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<sst xmlns="http://schemas.openxmlformats.org/spreadsheetml/2006/main" count="181489" uniqueCount="71060">
  <si>
    <t xml:space="preserve">article_id</t>
  </si>
  <si>
    <t xml:space="preserve">full_name</t>
  </si>
  <si>
    <t xml:space="preserve">sex</t>
  </si>
  <si>
    <t xml:space="preserve">birth_year</t>
  </si>
  <si>
    <t xml:space="preserve">city</t>
  </si>
  <si>
    <t xml:space="preserve">state</t>
  </si>
  <si>
    <t xml:space="preserve">country</t>
  </si>
  <si>
    <t xml:space="preserve">continent</t>
  </si>
  <si>
    <t xml:space="preserve">latitude</t>
  </si>
  <si>
    <t xml:space="preserve">longitude</t>
  </si>
  <si>
    <t xml:space="preserve">occupation</t>
  </si>
  <si>
    <t xml:space="preserve">industry</t>
  </si>
  <si>
    <t xml:space="preserve">domain</t>
  </si>
  <si>
    <t xml:space="preserve">article_languages</t>
  </si>
  <si>
    <t xml:space="preserve">page_views</t>
  </si>
  <si>
    <t xml:space="preserve">average_views</t>
  </si>
  <si>
    <t xml:space="preserve">historical_popularity_index</t>
  </si>
  <si>
    <t xml:space="preserve">person_id</t>
  </si>
  <si>
    <t xml:space="preserve">308</t>
  </si>
  <si>
    <t xml:space="preserve">Aristotle</t>
  </si>
  <si>
    <t xml:space="preserve">Male</t>
  </si>
  <si>
    <t xml:space="preserve">-384</t>
  </si>
  <si>
    <t xml:space="preserve">Stagira</t>
  </si>
  <si>
    <t xml:space="preserve">Greece</t>
  </si>
  <si>
    <t xml:space="preserve">Europe</t>
  </si>
  <si>
    <t xml:space="preserve">40.33333</t>
  </si>
  <si>
    <t xml:space="preserve">23.5</t>
  </si>
  <si>
    <t xml:space="preserve">Philosopher</t>
  </si>
  <si>
    <t xml:space="preserve">Philosophy</t>
  </si>
  <si>
    <t xml:space="preserve">Humanities</t>
  </si>
  <si>
    <t xml:space="preserve">152</t>
  </si>
  <si>
    <t xml:space="preserve">56355172</t>
  </si>
  <si>
    <t xml:space="preserve">370758</t>
  </si>
  <si>
    <t xml:space="preserve">31.9938</t>
  </si>
  <si>
    <t xml:space="preserve">22954</t>
  </si>
  <si>
    <t xml:space="preserve">Plato</t>
  </si>
  <si>
    <t xml:space="preserve">-427</t>
  </si>
  <si>
    <t xml:space="preserve">Athens</t>
  </si>
  <si>
    <t xml:space="preserve">37.96667</t>
  </si>
  <si>
    <t xml:space="preserve">23.71667</t>
  </si>
  <si>
    <t xml:space="preserve">142</t>
  </si>
  <si>
    <t xml:space="preserve">46812003</t>
  </si>
  <si>
    <t xml:space="preserve">329662</t>
  </si>
  <si>
    <t xml:space="preserve">31.9888</t>
  </si>
  <si>
    <t xml:space="preserve">1095706</t>
  </si>
  <si>
    <t xml:space="preserve">Jesus Christ</t>
  </si>
  <si>
    <t xml:space="preserve">-4</t>
  </si>
  <si>
    <t xml:space="preserve">Judea</t>
  </si>
  <si>
    <t xml:space="preserve">Israel</t>
  </si>
  <si>
    <t xml:space="preserve">Asia</t>
  </si>
  <si>
    <t xml:space="preserve">32.5</t>
  </si>
  <si>
    <t xml:space="preserve">34.9</t>
  </si>
  <si>
    <t xml:space="preserve">Religious Figure</t>
  </si>
  <si>
    <t xml:space="preserve">Religion</t>
  </si>
  <si>
    <t xml:space="preserve">Institutions</t>
  </si>
  <si>
    <t xml:space="preserve">214</t>
  </si>
  <si>
    <t xml:space="preserve">60299092</t>
  </si>
  <si>
    <t xml:space="preserve">281771</t>
  </si>
  <si>
    <t xml:space="preserve">31.8981</t>
  </si>
  <si>
    <t xml:space="preserve">25664190</t>
  </si>
  <si>
    <t xml:space="preserve">Socrates</t>
  </si>
  <si>
    <t xml:space="preserve">-469</t>
  </si>
  <si>
    <t xml:space="preserve">137</t>
  </si>
  <si>
    <t xml:space="preserve">40307143</t>
  </si>
  <si>
    <t xml:space="preserve">294213</t>
  </si>
  <si>
    <t xml:space="preserve">31.6521</t>
  </si>
  <si>
    <t xml:space="preserve">783</t>
  </si>
  <si>
    <t xml:space="preserve">Alexander the Great</t>
  </si>
  <si>
    <t xml:space="preserve">-356</t>
  </si>
  <si>
    <t xml:space="preserve">Pella</t>
  </si>
  <si>
    <t xml:space="preserve">40.8</t>
  </si>
  <si>
    <t xml:space="preserve">22.51667</t>
  </si>
  <si>
    <t xml:space="preserve">Military Personnel</t>
  </si>
  <si>
    <t xml:space="preserve">Military</t>
  </si>
  <si>
    <t xml:space="preserve">138</t>
  </si>
  <si>
    <t xml:space="preserve">48358148</t>
  </si>
  <si>
    <t xml:space="preserve">350421</t>
  </si>
  <si>
    <t xml:space="preserve">31.584</t>
  </si>
  <si>
    <t xml:space="preserve">18079</t>
  </si>
  <si>
    <t xml:space="preserve">Leonardo da Vinci</t>
  </si>
  <si>
    <t xml:space="preserve">1452</t>
  </si>
  <si>
    <t xml:space="preserve">Vinci</t>
  </si>
  <si>
    <t xml:space="preserve">Italy</t>
  </si>
  <si>
    <t xml:space="preserve">43.78333</t>
  </si>
  <si>
    <t xml:space="preserve">10.91667</t>
  </si>
  <si>
    <t xml:space="preserve">Inventor</t>
  </si>
  <si>
    <t xml:space="preserve">Invention</t>
  </si>
  <si>
    <t xml:space="preserve">Science and Technology</t>
  </si>
  <si>
    <t xml:space="preserve">174</t>
  </si>
  <si>
    <t xml:space="preserve">88931135</t>
  </si>
  <si>
    <t xml:space="preserve">511098</t>
  </si>
  <si>
    <t xml:space="preserve">31.4644</t>
  </si>
  <si>
    <t xml:space="preserve">5823</t>
  </si>
  <si>
    <t xml:space="preserve">Confucius</t>
  </si>
  <si>
    <t xml:space="preserve">-551</t>
  </si>
  <si>
    <t xml:space="preserve">Qufu</t>
  </si>
  <si>
    <t xml:space="preserve">China</t>
  </si>
  <si>
    <t xml:space="preserve">192</t>
  </si>
  <si>
    <t xml:space="preserve">22363652</t>
  </si>
  <si>
    <t xml:space="preserve">116477</t>
  </si>
  <si>
    <t xml:space="preserve">31.3705</t>
  </si>
  <si>
    <t xml:space="preserve">15924</t>
  </si>
  <si>
    <t xml:space="preserve">Julius Caesar</t>
  </si>
  <si>
    <t xml:space="preserve">-100</t>
  </si>
  <si>
    <t xml:space="preserve">Rome</t>
  </si>
  <si>
    <t xml:space="preserve">41.9</t>
  </si>
  <si>
    <t xml:space="preserve">12.5</t>
  </si>
  <si>
    <t xml:space="preserve">Politician</t>
  </si>
  <si>
    <t xml:space="preserve">Government</t>
  </si>
  <si>
    <t xml:space="preserve">128</t>
  </si>
  <si>
    <t xml:space="preserve">43088745</t>
  </si>
  <si>
    <t xml:space="preserve">336631</t>
  </si>
  <si>
    <t xml:space="preserve">31.1161</t>
  </si>
  <si>
    <t xml:space="preserve">13633</t>
  </si>
  <si>
    <t xml:space="preserve">Homer</t>
  </si>
  <si>
    <t xml:space="preserve">-800</t>
  </si>
  <si>
    <t xml:space="preserve">Smyrna</t>
  </si>
  <si>
    <t xml:space="preserve">Turkey</t>
  </si>
  <si>
    <t xml:space="preserve">38.41861</t>
  </si>
  <si>
    <t xml:space="preserve">27.13917</t>
  </si>
  <si>
    <t xml:space="preserve">Writer</t>
  </si>
  <si>
    <t xml:space="preserve">Language</t>
  </si>
  <si>
    <t xml:space="preserve">141</t>
  </si>
  <si>
    <t xml:space="preserve">20839405</t>
  </si>
  <si>
    <t xml:space="preserve">147797</t>
  </si>
  <si>
    <t xml:space="preserve">31.1087</t>
  </si>
  <si>
    <t xml:space="preserve">23275</t>
  </si>
  <si>
    <t xml:space="preserve">Pythagoras</t>
  </si>
  <si>
    <t xml:space="preserve">-570</t>
  </si>
  <si>
    <t xml:space="preserve">Samos Island</t>
  </si>
  <si>
    <t xml:space="preserve">37.75</t>
  </si>
  <si>
    <t xml:space="preserve">26.83333</t>
  </si>
  <si>
    <t xml:space="preserve">114</t>
  </si>
  <si>
    <t xml:space="preserve">26168219</t>
  </si>
  <si>
    <t xml:space="preserve">229546</t>
  </si>
  <si>
    <t xml:space="preserve">31.0691</t>
  </si>
  <si>
    <t xml:space="preserve">1844</t>
  </si>
  <si>
    <t xml:space="preserve">Archimedes</t>
  </si>
  <si>
    <t xml:space="preserve">-287</t>
  </si>
  <si>
    <t xml:space="preserve">Syracuse</t>
  </si>
  <si>
    <t xml:space="preserve">37.08333</t>
  </si>
  <si>
    <t xml:space="preserve">15.28333</t>
  </si>
  <si>
    <t xml:space="preserve">Mathematician</t>
  </si>
  <si>
    <t xml:space="preserve">Math</t>
  </si>
  <si>
    <t xml:space="preserve">129</t>
  </si>
  <si>
    <t xml:space="preserve">22022077</t>
  </si>
  <si>
    <t xml:space="preserve">170714</t>
  </si>
  <si>
    <t xml:space="preserve">30.9907</t>
  </si>
  <si>
    <t xml:space="preserve">19577</t>
  </si>
  <si>
    <t xml:space="preserve">Moses</t>
  </si>
  <si>
    <t xml:space="preserve">-1391</t>
  </si>
  <si>
    <t xml:space="preserve">Wadi Tumilat</t>
  </si>
  <si>
    <t xml:space="preserve">Egypt</t>
  </si>
  <si>
    <t xml:space="preserve">Africa</t>
  </si>
  <si>
    <t xml:space="preserve">115</t>
  </si>
  <si>
    <t xml:space="preserve">21880195</t>
  </si>
  <si>
    <t xml:space="preserve">190263</t>
  </si>
  <si>
    <t xml:space="preserve">30.8632</t>
  </si>
  <si>
    <t xml:space="preserve">18934</t>
  </si>
  <si>
    <t xml:space="preserve">Muhammad</t>
  </si>
  <si>
    <t xml:space="preserve">570</t>
  </si>
  <si>
    <t xml:space="preserve">Mecca</t>
  </si>
  <si>
    <t xml:space="preserve">Saudi Arabia</t>
  </si>
  <si>
    <t xml:space="preserve">21.41667</t>
  </si>
  <si>
    <t xml:space="preserve">39.81667</t>
  </si>
  <si>
    <t xml:space="preserve">150</t>
  </si>
  <si>
    <t xml:space="preserve">43026648</t>
  </si>
  <si>
    <t xml:space="preserve">286844</t>
  </si>
  <si>
    <t xml:space="preserve">30.65</t>
  </si>
  <si>
    <t xml:space="preserve">1436</t>
  </si>
  <si>
    <t xml:space="preserve">Abraham</t>
  </si>
  <si>
    <t xml:space="preserve">-1800</t>
  </si>
  <si>
    <t xml:space="preserve">Other</t>
  </si>
  <si>
    <t xml:space="preserve">Unknown</t>
  </si>
  <si>
    <t xml:space="preserve">33.7</t>
  </si>
  <si>
    <t xml:space="preserve">43.5</t>
  </si>
  <si>
    <t xml:space="preserve">105</t>
  </si>
  <si>
    <t xml:space="preserve">17824676</t>
  </si>
  <si>
    <t xml:space="preserve">169759</t>
  </si>
  <si>
    <t xml:space="preserve">30.6047</t>
  </si>
  <si>
    <t xml:space="preserve">2731583</t>
  </si>
  <si>
    <t xml:space="preserve">Adolf Hitler</t>
  </si>
  <si>
    <t xml:space="preserve">1889</t>
  </si>
  <si>
    <t xml:space="preserve">Braunau am Inn</t>
  </si>
  <si>
    <t xml:space="preserve">Austria</t>
  </si>
  <si>
    <t xml:space="preserve">48.25833</t>
  </si>
  <si>
    <t xml:space="preserve">13.035</t>
  </si>
  <si>
    <t xml:space="preserve">169</t>
  </si>
  <si>
    <t xml:space="preserve">128368798</t>
  </si>
  <si>
    <t xml:space="preserve">759579</t>
  </si>
  <si>
    <t xml:space="preserve">30.5778</t>
  </si>
  <si>
    <t xml:space="preserve">33163</t>
  </si>
  <si>
    <t xml:space="preserve">Wolfgang Amadeus Mozart</t>
  </si>
  <si>
    <t xml:space="preserve">1756</t>
  </si>
  <si>
    <t xml:space="preserve">Salzburg</t>
  </si>
  <si>
    <t xml:space="preserve">47.8</t>
  </si>
  <si>
    <t xml:space="preserve">13.03333</t>
  </si>
  <si>
    <t xml:space="preserve">Composer</t>
  </si>
  <si>
    <t xml:space="preserve">Music</t>
  </si>
  <si>
    <t xml:space="preserve">Arts</t>
  </si>
  <si>
    <t xml:space="preserve">177</t>
  </si>
  <si>
    <t xml:space="preserve">51363334</t>
  </si>
  <si>
    <t xml:space="preserve">290188</t>
  </si>
  <si>
    <t xml:space="preserve">30.5146</t>
  </si>
  <si>
    <t xml:space="preserve">5314</t>
  </si>
  <si>
    <t xml:space="preserve">Charlemagne</t>
  </si>
  <si>
    <t xml:space="preserve">742</t>
  </si>
  <si>
    <t xml:space="preserve">Liège</t>
  </si>
  <si>
    <t xml:space="preserve">Belgium</t>
  </si>
  <si>
    <t xml:space="preserve">116</t>
  </si>
  <si>
    <t xml:space="preserve">26626252</t>
  </si>
  <si>
    <t xml:space="preserve">229537</t>
  </si>
  <si>
    <t xml:space="preserve">30.4837</t>
  </si>
  <si>
    <t xml:space="preserve">32897</t>
  </si>
  <si>
    <t xml:space="preserve">William Shakespeare</t>
  </si>
  <si>
    <t xml:space="preserve">1564</t>
  </si>
  <si>
    <t xml:space="preserve">Stratford-upon-Avon</t>
  </si>
  <si>
    <t xml:space="preserve">United Kingdom</t>
  </si>
  <si>
    <t xml:space="preserve">52.19</t>
  </si>
  <si>
    <t xml:space="preserve">-1.71</t>
  </si>
  <si>
    <t xml:space="preserve">163</t>
  </si>
  <si>
    <t xml:space="preserve">74882297</t>
  </si>
  <si>
    <t xml:space="preserve">459401</t>
  </si>
  <si>
    <t xml:space="preserve">30.4398</t>
  </si>
  <si>
    <t xml:space="preserve">21019</t>
  </si>
  <si>
    <t xml:space="preserve">Michelangelo</t>
  </si>
  <si>
    <t xml:space="preserve">1475</t>
  </si>
  <si>
    <t xml:space="preserve">Caprese Michelangelo</t>
  </si>
  <si>
    <t xml:space="preserve">43.63333</t>
  </si>
  <si>
    <t xml:space="preserve">11.98333</t>
  </si>
  <si>
    <t xml:space="preserve">Painter</t>
  </si>
  <si>
    <t xml:space="preserve">Fine Arts</t>
  </si>
  <si>
    <t xml:space="preserve">158</t>
  </si>
  <si>
    <t xml:space="preserve">39992803</t>
  </si>
  <si>
    <t xml:space="preserve">253119</t>
  </si>
  <si>
    <t xml:space="preserve">30.4383</t>
  </si>
  <si>
    <t xml:space="preserve">1273</t>
  </si>
  <si>
    <t xml:space="preserve">Augustus</t>
  </si>
  <si>
    <t xml:space="preserve">-63</t>
  </si>
  <si>
    <t xml:space="preserve">117</t>
  </si>
  <si>
    <t xml:space="preserve">20307663</t>
  </si>
  <si>
    <t xml:space="preserve">173570</t>
  </si>
  <si>
    <t xml:space="preserve">30.4195</t>
  </si>
  <si>
    <t xml:space="preserve">69880</t>
  </si>
  <si>
    <t xml:space="preserve">Napoleon Bonaparte</t>
  </si>
  <si>
    <t xml:space="preserve">1769</t>
  </si>
  <si>
    <t xml:space="preserve">Corsica</t>
  </si>
  <si>
    <t xml:space="preserve">France</t>
  </si>
  <si>
    <t xml:space="preserve">41.9267</t>
  </si>
  <si>
    <t xml:space="preserve">8.7369</t>
  </si>
  <si>
    <t xml:space="preserve">145</t>
  </si>
  <si>
    <t xml:space="preserve">57559307</t>
  </si>
  <si>
    <t xml:space="preserve">396961</t>
  </si>
  <si>
    <t xml:space="preserve">30.3263</t>
  </si>
  <si>
    <t xml:space="preserve">14627</t>
  </si>
  <si>
    <t xml:space="preserve">Isaac Newton</t>
  </si>
  <si>
    <t xml:space="preserve">1642</t>
  </si>
  <si>
    <t xml:space="preserve">Woolsthorpe-by-Colsterworth</t>
  </si>
  <si>
    <t xml:space="preserve">52.80986</t>
  </si>
  <si>
    <t xml:space="preserve">-0.62877</t>
  </si>
  <si>
    <t xml:space="preserve">Physicist</t>
  </si>
  <si>
    <t xml:space="preserve">Natural Sciences</t>
  </si>
  <si>
    <t xml:space="preserve">191</t>
  </si>
  <si>
    <t xml:space="preserve">59909049</t>
  </si>
  <si>
    <t xml:space="preserve">313660</t>
  </si>
  <si>
    <t xml:space="preserve">30.2889</t>
  </si>
  <si>
    <t xml:space="preserve">736</t>
  </si>
  <si>
    <t xml:space="preserve">Albert Einstein</t>
  </si>
  <si>
    <t xml:space="preserve">1879</t>
  </si>
  <si>
    <t xml:space="preserve">Ulm</t>
  </si>
  <si>
    <t xml:space="preserve">Germany</t>
  </si>
  <si>
    <t xml:space="preserve">48.4</t>
  </si>
  <si>
    <t xml:space="preserve">9.98333</t>
  </si>
  <si>
    <t xml:space="preserve">166</t>
  </si>
  <si>
    <t xml:space="preserve">89771090</t>
  </si>
  <si>
    <t xml:space="preserve">540790</t>
  </si>
  <si>
    <t xml:space="preserve">30.2106</t>
  </si>
  <si>
    <t xml:space="preserve">5635</t>
  </si>
  <si>
    <t xml:space="preserve">Christopher Columbus</t>
  </si>
  <si>
    <t xml:space="preserve">1451</t>
  </si>
  <si>
    <t xml:space="preserve">Genoa</t>
  </si>
  <si>
    <t xml:space="preserve">44.41111</t>
  </si>
  <si>
    <t xml:space="preserve">8.93278</t>
  </si>
  <si>
    <t xml:space="preserve">Explorer</t>
  </si>
  <si>
    <t xml:space="preserve">Explorers</t>
  </si>
  <si>
    <t xml:space="preserve">Exploration</t>
  </si>
  <si>
    <t xml:space="preserve">153</t>
  </si>
  <si>
    <t xml:space="preserve">58442090</t>
  </si>
  <si>
    <t xml:space="preserve">381974</t>
  </si>
  <si>
    <t xml:space="preserve">30.1753</t>
  </si>
  <si>
    <t xml:space="preserve">9906294</t>
  </si>
  <si>
    <t xml:space="preserve">Johann Sebastian Bach</t>
  </si>
  <si>
    <t xml:space="preserve">1685</t>
  </si>
  <si>
    <t xml:space="preserve">Eisenach</t>
  </si>
  <si>
    <t xml:space="preserve">50.97611</t>
  </si>
  <si>
    <t xml:space="preserve">10.32056</t>
  </si>
  <si>
    <t xml:space="preserve">144</t>
  </si>
  <si>
    <t xml:space="preserve">29753654</t>
  </si>
  <si>
    <t xml:space="preserve">206623</t>
  </si>
  <si>
    <t xml:space="preserve">30.1672</t>
  </si>
  <si>
    <t xml:space="preserve">8169</t>
  </si>
  <si>
    <t xml:space="preserve">Dante Alighieri</t>
  </si>
  <si>
    <t xml:space="preserve">1265</t>
  </si>
  <si>
    <t xml:space="preserve">Florence</t>
  </si>
  <si>
    <t xml:space="preserve">11.25</t>
  </si>
  <si>
    <t xml:space="preserve">20540747</t>
  </si>
  <si>
    <t xml:space="preserve">149932</t>
  </si>
  <si>
    <t xml:space="preserve">30.1496</t>
  </si>
  <si>
    <t xml:space="preserve">17914</t>
  </si>
  <si>
    <t xml:space="preserve">Ludwig van Beethoven</t>
  </si>
  <si>
    <t xml:space="preserve">1770</t>
  </si>
  <si>
    <t xml:space="preserve">Bonn</t>
  </si>
  <si>
    <t xml:space="preserve">50.73399</t>
  </si>
  <si>
    <t xml:space="preserve">7.09981</t>
  </si>
  <si>
    <t xml:space="preserve">48132344</t>
  </si>
  <si>
    <t xml:space="preserve">314590</t>
  </si>
  <si>
    <t xml:space="preserve">30.1093</t>
  </si>
  <si>
    <t xml:space="preserve">3395</t>
  </si>
  <si>
    <t xml:space="preserve">Gautama Buddha</t>
  </si>
  <si>
    <t xml:space="preserve">-563</t>
  </si>
  <si>
    <t xml:space="preserve">Lumbini</t>
  </si>
  <si>
    <t xml:space="preserve">Nepal</t>
  </si>
  <si>
    <t xml:space="preserve">27.53333</t>
  </si>
  <si>
    <t xml:space="preserve">83.05</t>
  </si>
  <si>
    <t xml:space="preserve">124</t>
  </si>
  <si>
    <t xml:space="preserve">23685332</t>
  </si>
  <si>
    <t xml:space="preserve">191011</t>
  </si>
  <si>
    <t xml:space="preserve">30.0418</t>
  </si>
  <si>
    <t xml:space="preserve">60827</t>
  </si>
  <si>
    <t xml:space="preserve">Cleopatra VII of Egypt</t>
  </si>
  <si>
    <t xml:space="preserve">Female</t>
  </si>
  <si>
    <t xml:space="preserve">-69</t>
  </si>
  <si>
    <t xml:space="preserve">Alexandria</t>
  </si>
  <si>
    <t xml:space="preserve">31.2</t>
  </si>
  <si>
    <t xml:space="preserve">29.91667</t>
  </si>
  <si>
    <t xml:space="preserve">100</t>
  </si>
  <si>
    <t xml:space="preserve">18849501</t>
  </si>
  <si>
    <t xml:space="preserve">188495</t>
  </si>
  <si>
    <t xml:space="preserve">30.0367</t>
  </si>
  <si>
    <t xml:space="preserve">7567080</t>
  </si>
  <si>
    <t xml:space="preserve">Martin Luther</t>
  </si>
  <si>
    <t xml:space="preserve">1483</t>
  </si>
  <si>
    <t xml:space="preserve">Eisleben</t>
  </si>
  <si>
    <t xml:space="preserve">51.51667</t>
  </si>
  <si>
    <t xml:space="preserve">11.55</t>
  </si>
  <si>
    <t xml:space="preserve">125</t>
  </si>
  <si>
    <t xml:space="preserve">35167994</t>
  </si>
  <si>
    <t xml:space="preserve">281344</t>
  </si>
  <si>
    <t xml:space="preserve">30.0311</t>
  </si>
  <si>
    <t xml:space="preserve">29688374</t>
  </si>
  <si>
    <t xml:space="preserve">Galileo Galilei</t>
  </si>
  <si>
    <t xml:space="preserve">Pisa</t>
  </si>
  <si>
    <t xml:space="preserve">43.71667</t>
  </si>
  <si>
    <t xml:space="preserve">10.4</t>
  </si>
  <si>
    <t xml:space="preserve">Astronomer</t>
  </si>
  <si>
    <t xml:space="preserve">146</t>
  </si>
  <si>
    <t xml:space="preserve">48254299</t>
  </si>
  <si>
    <t xml:space="preserve">330509</t>
  </si>
  <si>
    <t xml:space="preserve">29.96</t>
  </si>
  <si>
    <t xml:space="preserve">13574</t>
  </si>
  <si>
    <t xml:space="preserve">Herodotus</t>
  </si>
  <si>
    <t xml:space="preserve">-484</t>
  </si>
  <si>
    <t xml:space="preserve">Halicarnassus</t>
  </si>
  <si>
    <t xml:space="preserve">37.03778</t>
  </si>
  <si>
    <t xml:space="preserve">27.42417</t>
  </si>
  <si>
    <t xml:space="preserve">Historian</t>
  </si>
  <si>
    <t xml:space="preserve">History</t>
  </si>
  <si>
    <t xml:space="preserve">103</t>
  </si>
  <si>
    <t xml:space="preserve">9703065</t>
  </si>
  <si>
    <t xml:space="preserve">94205</t>
  </si>
  <si>
    <t xml:space="preserve">29.9592</t>
  </si>
  <si>
    <t xml:space="preserve">24140</t>
  </si>
  <si>
    <t xml:space="preserve">Paul of Tarsus</t>
  </si>
  <si>
    <t xml:space="preserve">5</t>
  </si>
  <si>
    <t xml:space="preserve">Tarsus</t>
  </si>
  <si>
    <t xml:space="preserve">36.91667</t>
  </si>
  <si>
    <t xml:space="preserve">34.89556</t>
  </si>
  <si>
    <t xml:space="preserve">15781652</t>
  </si>
  <si>
    <t xml:space="preserve">157817</t>
  </si>
  <si>
    <t xml:space="preserve">29.8889</t>
  </si>
  <si>
    <t xml:space="preserve">2030</t>
  </si>
  <si>
    <t xml:space="preserve">Augustine of Hippo</t>
  </si>
  <si>
    <t xml:space="preserve">354</t>
  </si>
  <si>
    <t xml:space="preserve">Souk Ahras</t>
  </si>
  <si>
    <t xml:space="preserve">Algeria</t>
  </si>
  <si>
    <t xml:space="preserve">17433781</t>
  </si>
  <si>
    <t xml:space="preserve">166036</t>
  </si>
  <si>
    <t xml:space="preserve">29.8872</t>
  </si>
  <si>
    <t xml:space="preserve">9331</t>
  </si>
  <si>
    <t xml:space="preserve">Euclid</t>
  </si>
  <si>
    <t xml:space="preserve">-325</t>
  </si>
  <si>
    <t xml:space="preserve">10896731</t>
  </si>
  <si>
    <t xml:space="preserve">93134</t>
  </si>
  <si>
    <t xml:space="preserve">29.8846</t>
  </si>
  <si>
    <t xml:space="preserve">32359</t>
  </si>
  <si>
    <t xml:space="preserve">Virgil</t>
  </si>
  <si>
    <t xml:space="preserve">-70</t>
  </si>
  <si>
    <t xml:space="preserve">Mantua</t>
  </si>
  <si>
    <t xml:space="preserve">45.11667</t>
  </si>
  <si>
    <t xml:space="preserve">10.78333</t>
  </si>
  <si>
    <t xml:space="preserve">9154149</t>
  </si>
  <si>
    <t xml:space="preserve">80300</t>
  </si>
  <si>
    <t xml:space="preserve">29.8811</t>
  </si>
  <si>
    <t xml:space="preserve">21632</t>
  </si>
  <si>
    <t xml:space="preserve">Nero</t>
  </si>
  <si>
    <t xml:space="preserve">37</t>
  </si>
  <si>
    <t xml:space="preserve">Anzio</t>
  </si>
  <si>
    <t xml:space="preserve">41.44795</t>
  </si>
  <si>
    <t xml:space="preserve">12.62905</t>
  </si>
  <si>
    <t xml:space="preserve">79</t>
  </si>
  <si>
    <t xml:space="preserve">18309769</t>
  </si>
  <si>
    <t xml:space="preserve">231769</t>
  </si>
  <si>
    <t xml:space="preserve">29.8599</t>
  </si>
  <si>
    <t xml:space="preserve">30072</t>
  </si>
  <si>
    <t xml:space="preserve">Thales</t>
  </si>
  <si>
    <t xml:space="preserve">-635</t>
  </si>
  <si>
    <t xml:space="preserve">Miletus</t>
  </si>
  <si>
    <t xml:space="preserve">37.53028</t>
  </si>
  <si>
    <t xml:space="preserve">27.27833</t>
  </si>
  <si>
    <t xml:space="preserve">84</t>
  </si>
  <si>
    <t xml:space="preserve">14460625</t>
  </si>
  <si>
    <t xml:space="preserve">172150</t>
  </si>
  <si>
    <t xml:space="preserve">29.8485</t>
  </si>
  <si>
    <t xml:space="preserve">16743</t>
  </si>
  <si>
    <t xml:space="preserve">Karl Marx</t>
  </si>
  <si>
    <t xml:space="preserve">1818</t>
  </si>
  <si>
    <t xml:space="preserve">Trier</t>
  </si>
  <si>
    <t xml:space="preserve">49.75</t>
  </si>
  <si>
    <t xml:space="preserve">6.63333</t>
  </si>
  <si>
    <t xml:space="preserve">Economist</t>
  </si>
  <si>
    <t xml:space="preserve">Social Sciences</t>
  </si>
  <si>
    <t xml:space="preserve">148</t>
  </si>
  <si>
    <t xml:space="preserve">46599942</t>
  </si>
  <si>
    <t xml:space="preserve">314864</t>
  </si>
  <si>
    <t xml:space="preserve">29.8429</t>
  </si>
  <si>
    <t xml:space="preserve">19334</t>
  </si>
  <si>
    <t xml:space="preserve">Marco Polo</t>
  </si>
  <si>
    <t xml:space="preserve">1254</t>
  </si>
  <si>
    <t xml:space="preserve">Republic of Venice</t>
  </si>
  <si>
    <t xml:space="preserve">45.43333</t>
  </si>
  <si>
    <t xml:space="preserve">12.31667</t>
  </si>
  <si>
    <t xml:space="preserve">127</t>
  </si>
  <si>
    <t xml:space="preserve">17773989</t>
  </si>
  <si>
    <t xml:space="preserve">139953</t>
  </si>
  <si>
    <t xml:space="preserve">29.7719</t>
  </si>
  <si>
    <t xml:space="preserve">6046</t>
  </si>
  <si>
    <t xml:space="preserve">Cicero</t>
  </si>
  <si>
    <t xml:space="preserve">-106</t>
  </si>
  <si>
    <t xml:space="preserve">Arpino</t>
  </si>
  <si>
    <t xml:space="preserve">83</t>
  </si>
  <si>
    <t xml:space="preserve">13649824</t>
  </si>
  <si>
    <t xml:space="preserve">164456</t>
  </si>
  <si>
    <t xml:space="preserve">29.7426</t>
  </si>
  <si>
    <t xml:space="preserve">26984</t>
  </si>
  <si>
    <t xml:space="preserve">Sophocles</t>
  </si>
  <si>
    <t xml:space="preserve">-496</t>
  </si>
  <si>
    <t xml:space="preserve">37.99583</t>
  </si>
  <si>
    <t xml:space="preserve">23.71528</t>
  </si>
  <si>
    <t xml:space="preserve">8948030</t>
  </si>
  <si>
    <t xml:space="preserve">89480</t>
  </si>
  <si>
    <t xml:space="preserve">29.7421</t>
  </si>
  <si>
    <t xml:space="preserve">32603</t>
  </si>
  <si>
    <t xml:space="preserve">Vincent van Gogh</t>
  </si>
  <si>
    <t xml:space="preserve">1853</t>
  </si>
  <si>
    <t xml:space="preserve">Zundert</t>
  </si>
  <si>
    <t xml:space="preserve">Netherlands</t>
  </si>
  <si>
    <t xml:space="preserve">51.46667</t>
  </si>
  <si>
    <t xml:space="preserve">4.66667</t>
  </si>
  <si>
    <t xml:space="preserve">155</t>
  </si>
  <si>
    <t xml:space="preserve">45449125</t>
  </si>
  <si>
    <t xml:space="preserve">293220</t>
  </si>
  <si>
    <t xml:space="preserve">29.7384</t>
  </si>
  <si>
    <t xml:space="preserve">17414699</t>
  </si>
  <si>
    <t xml:space="preserve">Genghis Khan</t>
  </si>
  <si>
    <t xml:space="preserve">1162</t>
  </si>
  <si>
    <t xml:space="preserve">Delüün Boldog</t>
  </si>
  <si>
    <t xml:space="preserve">Mongolia</t>
  </si>
  <si>
    <t xml:space="preserve">121</t>
  </si>
  <si>
    <t xml:space="preserve">27565467</t>
  </si>
  <si>
    <t xml:space="preserve">227814</t>
  </si>
  <si>
    <t xml:space="preserve">29.7353</t>
  </si>
  <si>
    <t xml:space="preserve">44406</t>
  </si>
  <si>
    <t xml:space="preserve">Zoroaster</t>
  </si>
  <si>
    <t xml:space="preserve">-600</t>
  </si>
  <si>
    <t xml:space="preserve">Airyanem Vaejah</t>
  </si>
  <si>
    <t xml:space="preserve">Afghanistan</t>
  </si>
  <si>
    <t xml:space="preserve">86</t>
  </si>
  <si>
    <t xml:space="preserve">7010219</t>
  </si>
  <si>
    <t xml:space="preserve">81514</t>
  </si>
  <si>
    <t xml:space="preserve">29.7245</t>
  </si>
  <si>
    <t xml:space="preserve">13959</t>
  </si>
  <si>
    <t xml:space="preserve">Hannibal Barca</t>
  </si>
  <si>
    <t xml:space="preserve">-248</t>
  </si>
  <si>
    <t xml:space="preserve">Carthage</t>
  </si>
  <si>
    <t xml:space="preserve">Tunisia</t>
  </si>
  <si>
    <t xml:space="preserve">36.85806</t>
  </si>
  <si>
    <t xml:space="preserve">10.33083</t>
  </si>
  <si>
    <t xml:space="preserve">18246118</t>
  </si>
  <si>
    <t xml:space="preserve">212164</t>
  </si>
  <si>
    <t xml:space="preserve">29.6911</t>
  </si>
  <si>
    <t xml:space="preserve">14631</t>
  </si>
  <si>
    <t xml:space="preserve">Immanuel Kant</t>
  </si>
  <si>
    <t xml:space="preserve">1724</t>
  </si>
  <si>
    <t xml:space="preserve">Kaliningrad</t>
  </si>
  <si>
    <t xml:space="preserve">Russia</t>
  </si>
  <si>
    <t xml:space="preserve">54.71667</t>
  </si>
  <si>
    <t xml:space="preserve">20.51667</t>
  </si>
  <si>
    <t xml:space="preserve">28745025</t>
  </si>
  <si>
    <t xml:space="preserve">229960</t>
  </si>
  <si>
    <t xml:space="preserve">29.6882</t>
  </si>
  <si>
    <t xml:space="preserve">13486</t>
  </si>
  <si>
    <t xml:space="preserve">Hippocrates</t>
  </si>
  <si>
    <t xml:space="preserve">-460</t>
  </si>
  <si>
    <t xml:space="preserve">Kos</t>
  </si>
  <si>
    <t xml:space="preserve">36.85</t>
  </si>
  <si>
    <t xml:space="preserve">27.23333</t>
  </si>
  <si>
    <t xml:space="preserve">Physician</t>
  </si>
  <si>
    <t xml:space="preserve">Medicine</t>
  </si>
  <si>
    <t xml:space="preserve">93</t>
  </si>
  <si>
    <t xml:space="preserve">10097815</t>
  </si>
  <si>
    <t xml:space="preserve">108579</t>
  </si>
  <si>
    <t xml:space="preserve">29.6361</t>
  </si>
  <si>
    <t xml:space="preserve">26743</t>
  </si>
  <si>
    <t xml:space="preserve">Sigmund Freud</t>
  </si>
  <si>
    <t xml:space="preserve">1856</t>
  </si>
  <si>
    <t xml:space="preserve">Příbor</t>
  </si>
  <si>
    <t xml:space="preserve">Czech Republic</t>
  </si>
  <si>
    <t xml:space="preserve">49.63861</t>
  </si>
  <si>
    <t xml:space="preserve">18.14389</t>
  </si>
  <si>
    <t xml:space="preserve">Psychologist</t>
  </si>
  <si>
    <t xml:space="preserve">134</t>
  </si>
  <si>
    <t xml:space="preserve">43475930</t>
  </si>
  <si>
    <t xml:space="preserve">324447</t>
  </si>
  <si>
    <t xml:space="preserve">29.6293</t>
  </si>
  <si>
    <t xml:space="preserve">24176</t>
  </si>
  <si>
    <t xml:space="preserve">Pablo Picasso</t>
  </si>
  <si>
    <t xml:space="preserve">1881</t>
  </si>
  <si>
    <t xml:space="preserve">Málaga</t>
  </si>
  <si>
    <t xml:space="preserve">Spain</t>
  </si>
  <si>
    <t xml:space="preserve">36.71944</t>
  </si>
  <si>
    <t xml:space="preserve">-4.42</t>
  </si>
  <si>
    <t xml:space="preserve">143</t>
  </si>
  <si>
    <t xml:space="preserve">56598798</t>
  </si>
  <si>
    <t xml:space="preserve">395796</t>
  </si>
  <si>
    <t xml:space="preserve">29.5957</t>
  </si>
  <si>
    <t xml:space="preserve">90050</t>
  </si>
  <si>
    <t xml:space="preserve">Nefertiti</t>
  </si>
  <si>
    <t xml:space="preserve">-1370</t>
  </si>
  <si>
    <t xml:space="preserve">Thebes</t>
  </si>
  <si>
    <t xml:space="preserve">25.72056</t>
  </si>
  <si>
    <t xml:space="preserve">32.61028</t>
  </si>
  <si>
    <t xml:space="preserve">Companion</t>
  </si>
  <si>
    <t xml:space="preserve">Companions</t>
  </si>
  <si>
    <t xml:space="preserve">Public Figure</t>
  </si>
  <si>
    <t xml:space="preserve">74</t>
  </si>
  <si>
    <t xml:space="preserve">9660479</t>
  </si>
  <si>
    <t xml:space="preserve">130547</t>
  </si>
  <si>
    <t xml:space="preserve">29.5711</t>
  </si>
  <si>
    <t xml:space="preserve">28329</t>
  </si>
  <si>
    <t xml:space="preserve">Solomon</t>
  </si>
  <si>
    <t xml:space="preserve">-1000</t>
  </si>
  <si>
    <t xml:space="preserve">Jerusalem</t>
  </si>
  <si>
    <t xml:space="preserve">31.78333</t>
  </si>
  <si>
    <t xml:space="preserve">35.21667</t>
  </si>
  <si>
    <t xml:space="preserve">13359813</t>
  </si>
  <si>
    <t xml:space="preserve">169112</t>
  </si>
  <si>
    <t xml:space="preserve">29.5649</t>
  </si>
  <si>
    <t xml:space="preserve">16509</t>
  </si>
  <si>
    <t xml:space="preserve">Jeanne d'Arc</t>
  </si>
  <si>
    <t xml:space="preserve">1412</t>
  </si>
  <si>
    <t xml:space="preserve">Domrémy-la-Pucelle</t>
  </si>
  <si>
    <t xml:space="preserve">48.4431</t>
  </si>
  <si>
    <t xml:space="preserve">5.6758</t>
  </si>
  <si>
    <t xml:space="preserve">104</t>
  </si>
  <si>
    <t xml:space="preserve">27928806</t>
  </si>
  <si>
    <t xml:space="preserve">268546</t>
  </si>
  <si>
    <t xml:space="preserve">29.5566</t>
  </si>
  <si>
    <t xml:space="preserve">99598</t>
  </si>
  <si>
    <t xml:space="preserve">Qin Shi Huang</t>
  </si>
  <si>
    <t xml:space="preserve">-259</t>
  </si>
  <si>
    <t xml:space="preserve">Handan</t>
  </si>
  <si>
    <t xml:space="preserve">36.6</t>
  </si>
  <si>
    <t xml:space="preserve">114.48333</t>
  </si>
  <si>
    <t xml:space="preserve">9197875</t>
  </si>
  <si>
    <t xml:space="preserve">63874</t>
  </si>
  <si>
    <t xml:space="preserve">29.5192</t>
  </si>
  <si>
    <t xml:space="preserve">20012109</t>
  </si>
  <si>
    <t xml:space="preserve">Aesop</t>
  </si>
  <si>
    <t xml:space="preserve">-620</t>
  </si>
  <si>
    <t xml:space="preserve">39.02056</t>
  </si>
  <si>
    <t xml:space="preserve">31.28917</t>
  </si>
  <si>
    <t xml:space="preserve">69</t>
  </si>
  <si>
    <t xml:space="preserve">7898719</t>
  </si>
  <si>
    <t xml:space="preserve">114474</t>
  </si>
  <si>
    <t xml:space="preserve">29.4989</t>
  </si>
  <si>
    <t xml:space="preserve">10073</t>
  </si>
  <si>
    <t xml:space="preserve">Epicurus</t>
  </si>
  <si>
    <t xml:space="preserve">-341</t>
  </si>
  <si>
    <t xml:space="preserve">68</t>
  </si>
  <si>
    <t xml:space="preserve">8895085</t>
  </si>
  <si>
    <t xml:space="preserve">130810</t>
  </si>
  <si>
    <t xml:space="preserve">29.4762</t>
  </si>
  <si>
    <t xml:space="preserve">6852</t>
  </si>
  <si>
    <t xml:space="preserve">Caligula</t>
  </si>
  <si>
    <t xml:space="preserve">12</t>
  </si>
  <si>
    <t xml:space="preserve">76</t>
  </si>
  <si>
    <t xml:space="preserve">17137539</t>
  </si>
  <si>
    <t xml:space="preserve">225494</t>
  </si>
  <si>
    <t xml:space="preserve">29.4536</t>
  </si>
  <si>
    <t xml:space="preserve">25525</t>
  </si>
  <si>
    <t xml:space="preserve">René Descartes</t>
  </si>
  <si>
    <t xml:space="preserve">1596</t>
  </si>
  <si>
    <t xml:space="preserve">Descartes</t>
  </si>
  <si>
    <t xml:space="preserve">Indre-et-Loire</t>
  </si>
  <si>
    <t xml:space="preserve">46.9744</t>
  </si>
  <si>
    <t xml:space="preserve">0.6986</t>
  </si>
  <si>
    <t xml:space="preserve">120</t>
  </si>
  <si>
    <t xml:space="preserve">26370301</t>
  </si>
  <si>
    <t xml:space="preserve">219753</t>
  </si>
  <si>
    <t xml:space="preserve">29.4481</t>
  </si>
  <si>
    <t xml:space="preserve">21490957</t>
  </si>
  <si>
    <t xml:space="preserve">Thomas Aquinas</t>
  </si>
  <si>
    <t xml:space="preserve">1225</t>
  </si>
  <si>
    <t xml:space="preserve">Roccasecca</t>
  </si>
  <si>
    <t xml:space="preserve">41.55</t>
  </si>
  <si>
    <t xml:space="preserve">13.66667</t>
  </si>
  <si>
    <t xml:space="preserve">17427900</t>
  </si>
  <si>
    <t xml:space="preserve">169203</t>
  </si>
  <si>
    <t xml:space="preserve">29.4352</t>
  </si>
  <si>
    <t xml:space="preserve">30437</t>
  </si>
  <si>
    <t xml:space="preserve">Tutankhamun</t>
  </si>
  <si>
    <t xml:space="preserve">-1341</t>
  </si>
  <si>
    <t xml:space="preserve">Ancient Egypt</t>
  </si>
  <si>
    <t xml:space="preserve">75</t>
  </si>
  <si>
    <t xml:space="preserve">17640463</t>
  </si>
  <si>
    <t xml:space="preserve">235206</t>
  </si>
  <si>
    <t xml:space="preserve">29.3953</t>
  </si>
  <si>
    <t xml:space="preserve">73513</t>
  </si>
  <si>
    <t xml:space="preserve">Mary</t>
  </si>
  <si>
    <t xml:space="preserve">-18</t>
  </si>
  <si>
    <t xml:space="preserve">Nazareth</t>
  </si>
  <si>
    <t xml:space="preserve">32.70194</t>
  </si>
  <si>
    <t xml:space="preserve">35.30333</t>
  </si>
  <si>
    <t xml:space="preserve">4043545</t>
  </si>
  <si>
    <t xml:space="preserve">40435</t>
  </si>
  <si>
    <t xml:space="preserve">29.3919</t>
  </si>
  <si>
    <t xml:space="preserve">19242322</t>
  </si>
  <si>
    <t xml:space="preserve">Johann Wolfgang von Goethe</t>
  </si>
  <si>
    <t xml:space="preserve">1749</t>
  </si>
  <si>
    <t xml:space="preserve">Frankfurt</t>
  </si>
  <si>
    <t xml:space="preserve">132</t>
  </si>
  <si>
    <t xml:space="preserve">20958901</t>
  </si>
  <si>
    <t xml:space="preserve">158780</t>
  </si>
  <si>
    <t xml:space="preserve">29.3385</t>
  </si>
  <si>
    <t xml:space="preserve">20155</t>
  </si>
  <si>
    <t xml:space="preserve">Marcus Aurelius</t>
  </si>
  <si>
    <t xml:space="preserve">73</t>
  </si>
  <si>
    <t xml:space="preserve">11839877</t>
  </si>
  <si>
    <t xml:space="preserve">162190</t>
  </si>
  <si>
    <t xml:space="preserve">29.3305</t>
  </si>
  <si>
    <t xml:space="preserve">32375</t>
  </si>
  <si>
    <t xml:space="preserve">Voltaire</t>
  </si>
  <si>
    <t xml:space="preserve">1694</t>
  </si>
  <si>
    <t xml:space="preserve">Paris</t>
  </si>
  <si>
    <t xml:space="preserve">48.8567</t>
  </si>
  <si>
    <t xml:space="preserve">2.3508</t>
  </si>
  <si>
    <t xml:space="preserve">112</t>
  </si>
  <si>
    <t xml:space="preserve">27632624</t>
  </si>
  <si>
    <t xml:space="preserve">246720</t>
  </si>
  <si>
    <t xml:space="preserve">29.2732</t>
  </si>
  <si>
    <t xml:space="preserve">37802</t>
  </si>
  <si>
    <t xml:space="preserve">Ovid</t>
  </si>
  <si>
    <t xml:space="preserve">-43</t>
  </si>
  <si>
    <t xml:space="preserve">Sulmona</t>
  </si>
  <si>
    <t xml:space="preserve">42.03333</t>
  </si>
  <si>
    <t xml:space="preserve">13.93333</t>
  </si>
  <si>
    <t xml:space="preserve">88</t>
  </si>
  <si>
    <t xml:space="preserve">7030681</t>
  </si>
  <si>
    <t xml:space="preserve">79894</t>
  </si>
  <si>
    <t xml:space="preserve">29.2723</t>
  </si>
  <si>
    <t xml:space="preserve">21444</t>
  </si>
  <si>
    <t xml:space="preserve">Niccolò Machiavelli</t>
  </si>
  <si>
    <t xml:space="preserve">1469</t>
  </si>
  <si>
    <t xml:space="preserve">106</t>
  </si>
  <si>
    <t xml:space="preserve">22390820</t>
  </si>
  <si>
    <t xml:space="preserve">211234</t>
  </si>
  <si>
    <t xml:space="preserve">29.2668</t>
  </si>
  <si>
    <t xml:space="preserve">4068</t>
  </si>
  <si>
    <t xml:space="preserve">Blaise Pascal</t>
  </si>
  <si>
    <t xml:space="preserve">1623</t>
  </si>
  <si>
    <t xml:space="preserve">Clermont-Ferrand</t>
  </si>
  <si>
    <t xml:space="preserve">45.7831</t>
  </si>
  <si>
    <t xml:space="preserve">3.0824</t>
  </si>
  <si>
    <t xml:space="preserve">17297105</t>
  </si>
  <si>
    <t xml:space="preserve">167933</t>
  </si>
  <si>
    <t xml:space="preserve">29.2544</t>
  </si>
  <si>
    <t xml:space="preserve">841</t>
  </si>
  <si>
    <t xml:space="preserve">Attila the Hun</t>
  </si>
  <si>
    <t xml:space="preserve">406</t>
  </si>
  <si>
    <t xml:space="preserve">Hajdúböszörmény</t>
  </si>
  <si>
    <t xml:space="preserve">Hungary</t>
  </si>
  <si>
    <t xml:space="preserve">11123103</t>
  </si>
  <si>
    <t xml:space="preserve">134013</t>
  </si>
  <si>
    <t xml:space="preserve">29.2433</t>
  </si>
  <si>
    <t xml:space="preserve">8551</t>
  </si>
  <si>
    <t xml:space="preserve">David</t>
  </si>
  <si>
    <t xml:space="preserve">-1040</t>
  </si>
  <si>
    <t xml:space="preserve">Bethlehem</t>
  </si>
  <si>
    <t xml:space="preserve">Palestine</t>
  </si>
  <si>
    <t xml:space="preserve">31.70306</t>
  </si>
  <si>
    <t xml:space="preserve">35.19556</t>
  </si>
  <si>
    <t xml:space="preserve">72</t>
  </si>
  <si>
    <t xml:space="preserve">14023246</t>
  </si>
  <si>
    <t xml:space="preserve">194767</t>
  </si>
  <si>
    <t xml:space="preserve">29.2419</t>
  </si>
  <si>
    <t xml:space="preserve">44525</t>
  </si>
  <si>
    <t xml:space="preserve">Raphael</t>
  </si>
  <si>
    <t xml:space="preserve">Urbino</t>
  </si>
  <si>
    <t xml:space="preserve">12.63333</t>
  </si>
  <si>
    <t xml:space="preserve">16525336</t>
  </si>
  <si>
    <t xml:space="preserve">147548</t>
  </si>
  <si>
    <t xml:space="preserve">29.2108</t>
  </si>
  <si>
    <t xml:space="preserve">8145410</t>
  </si>
  <si>
    <t xml:space="preserve">Charles Darwin</t>
  </si>
  <si>
    <t xml:space="preserve">1809</t>
  </si>
  <si>
    <t xml:space="preserve">Shrewsbury</t>
  </si>
  <si>
    <t xml:space="preserve">52.71278</t>
  </si>
  <si>
    <t xml:space="preserve">-2.76319</t>
  </si>
  <si>
    <t xml:space="preserve">Biologist</t>
  </si>
  <si>
    <t xml:space="preserve">49582198</t>
  </si>
  <si>
    <t xml:space="preserve">335015</t>
  </si>
  <si>
    <t xml:space="preserve">29.1979</t>
  </si>
  <si>
    <t xml:space="preserve">13623554</t>
  </si>
  <si>
    <t xml:space="preserve">Che Guevara</t>
  </si>
  <si>
    <t xml:space="preserve">1928</t>
  </si>
  <si>
    <t xml:space="preserve">Rosario</t>
  </si>
  <si>
    <t xml:space="preserve">Argentina</t>
  </si>
  <si>
    <t xml:space="preserve">South America</t>
  </si>
  <si>
    <t xml:space="preserve">-32.95</t>
  </si>
  <si>
    <t xml:space="preserve">-60.66667</t>
  </si>
  <si>
    <t xml:space="preserve">Social Activist</t>
  </si>
  <si>
    <t xml:space="preserve">Activism</t>
  </si>
  <si>
    <t xml:space="preserve">54896869</t>
  </si>
  <si>
    <t xml:space="preserve">425557</t>
  </si>
  <si>
    <t xml:space="preserve">29.1644</t>
  </si>
  <si>
    <t xml:space="preserve">15941</t>
  </si>
  <si>
    <t xml:space="preserve">Jean-Jacques Rousseau</t>
  </si>
  <si>
    <t xml:space="preserve">1712</t>
  </si>
  <si>
    <t xml:space="preserve">Geneva</t>
  </si>
  <si>
    <t xml:space="preserve">Switzerland</t>
  </si>
  <si>
    <t xml:space="preserve">46.2</t>
  </si>
  <si>
    <t xml:space="preserve">6.15</t>
  </si>
  <si>
    <t xml:space="preserve">26399173</t>
  </si>
  <si>
    <t xml:space="preserve">249049</t>
  </si>
  <si>
    <t xml:space="preserve">29.1628</t>
  </si>
  <si>
    <t xml:space="preserve">65119</t>
  </si>
  <si>
    <t xml:space="preserve">Laozi</t>
  </si>
  <si>
    <t xml:space="preserve">-400</t>
  </si>
  <si>
    <t xml:space="preserve">Henan</t>
  </si>
  <si>
    <t xml:space="preserve">33.9</t>
  </si>
  <si>
    <t xml:space="preserve">113.5</t>
  </si>
  <si>
    <t xml:space="preserve">6743614</t>
  </si>
  <si>
    <t xml:space="preserve">64225</t>
  </si>
  <si>
    <t xml:space="preserve">29.1483</t>
  </si>
  <si>
    <t xml:space="preserve">19379</t>
  </si>
  <si>
    <t xml:space="preserve">Mahatma Gandhi</t>
  </si>
  <si>
    <t xml:space="preserve">1869</t>
  </si>
  <si>
    <t xml:space="preserve">Porbandar</t>
  </si>
  <si>
    <t xml:space="preserve">India</t>
  </si>
  <si>
    <t xml:space="preserve">21.63</t>
  </si>
  <si>
    <t xml:space="preserve">69.6</t>
  </si>
  <si>
    <t xml:space="preserve">44366012</t>
  </si>
  <si>
    <t xml:space="preserve">321493</t>
  </si>
  <si>
    <t xml:space="preserve">29.1406</t>
  </si>
  <si>
    <t xml:space="preserve">26983</t>
  </si>
  <si>
    <t xml:space="preserve">Saladin</t>
  </si>
  <si>
    <t xml:space="preserve">1138</t>
  </si>
  <si>
    <t xml:space="preserve">Tikrit</t>
  </si>
  <si>
    <t xml:space="preserve">Iraq</t>
  </si>
  <si>
    <t xml:space="preserve">34.6</t>
  </si>
  <si>
    <t xml:space="preserve">43.68333</t>
  </si>
  <si>
    <t xml:space="preserve">14119978</t>
  </si>
  <si>
    <t xml:space="preserve">135769</t>
  </si>
  <si>
    <t xml:space="preserve">29.1401</t>
  </si>
  <si>
    <t xml:space="preserve">31665644</t>
  </si>
  <si>
    <t xml:space="preserve">Saint Peter</t>
  </si>
  <si>
    <t xml:space="preserve">0</t>
  </si>
  <si>
    <t xml:space="preserve">Bethsaida</t>
  </si>
  <si>
    <t xml:space="preserve">Syria</t>
  </si>
  <si>
    <t xml:space="preserve">32.91</t>
  </si>
  <si>
    <t xml:space="preserve">35.631</t>
  </si>
  <si>
    <t xml:space="preserve">98</t>
  </si>
  <si>
    <t xml:space="preserve">14650751</t>
  </si>
  <si>
    <t xml:space="preserve">149497</t>
  </si>
  <si>
    <t xml:space="preserve">29.1364</t>
  </si>
  <si>
    <t xml:space="preserve">27784</t>
  </si>
  <si>
    <t xml:space="preserve">Sappho</t>
  </si>
  <si>
    <t xml:space="preserve">-625</t>
  </si>
  <si>
    <t xml:space="preserve">Lesbos Island</t>
  </si>
  <si>
    <t xml:space="preserve">39.16667</t>
  </si>
  <si>
    <t xml:space="preserve">26.33333</t>
  </si>
  <si>
    <t xml:space="preserve">82</t>
  </si>
  <si>
    <t xml:space="preserve">5492117</t>
  </si>
  <si>
    <t xml:space="preserve">66977</t>
  </si>
  <si>
    <t xml:space="preserve">29.1232</t>
  </si>
  <si>
    <t xml:space="preserve">2023</t>
  </si>
  <si>
    <t xml:space="preserve">Aeschylus</t>
  </si>
  <si>
    <t xml:space="preserve">-525</t>
  </si>
  <si>
    <t xml:space="preserve">Eleusina</t>
  </si>
  <si>
    <t xml:space="preserve">38.03333</t>
  </si>
  <si>
    <t xml:space="preserve">23.53333</t>
  </si>
  <si>
    <t xml:space="preserve">6231138</t>
  </si>
  <si>
    <t xml:space="preserve">84205</t>
  </si>
  <si>
    <t xml:space="preserve">29.0996</t>
  </si>
  <si>
    <t xml:space="preserve">23979</t>
  </si>
  <si>
    <t xml:space="preserve">Ptolemy</t>
  </si>
  <si>
    <t xml:space="preserve">90</t>
  </si>
  <si>
    <t xml:space="preserve">87</t>
  </si>
  <si>
    <t xml:space="preserve">9459640</t>
  </si>
  <si>
    <t xml:space="preserve">108731</t>
  </si>
  <si>
    <t xml:space="preserve">29.0892</t>
  </si>
  <si>
    <t xml:space="preserve">16125</t>
  </si>
  <si>
    <t xml:space="preserve">John the Baptist</t>
  </si>
  <si>
    <t xml:space="preserve">-5</t>
  </si>
  <si>
    <t xml:space="preserve">78</t>
  </si>
  <si>
    <t xml:space="preserve">10702126</t>
  </si>
  <si>
    <t xml:space="preserve">137207</t>
  </si>
  <si>
    <t xml:space="preserve">29.0865</t>
  </si>
  <si>
    <t xml:space="preserve">30570</t>
  </si>
  <si>
    <t xml:space="preserve">Trajan</t>
  </si>
  <si>
    <t xml:space="preserve">53</t>
  </si>
  <si>
    <t xml:space="preserve">Italica</t>
  </si>
  <si>
    <t xml:space="preserve">37.44389</t>
  </si>
  <si>
    <t xml:space="preserve">-6.04667</t>
  </si>
  <si>
    <t xml:space="preserve">6299821</t>
  </si>
  <si>
    <t xml:space="preserve">87498</t>
  </si>
  <si>
    <t xml:space="preserve">29.0781</t>
  </si>
  <si>
    <t xml:space="preserve">20787</t>
  </si>
  <si>
    <t xml:space="preserve">Mary Magdalene</t>
  </si>
  <si>
    <t xml:space="preserve">1</t>
  </si>
  <si>
    <t xml:space="preserve">Magdala</t>
  </si>
  <si>
    <t xml:space="preserve">32.825</t>
  </si>
  <si>
    <t xml:space="preserve">35.5075</t>
  </si>
  <si>
    <t xml:space="preserve">65</t>
  </si>
  <si>
    <t xml:space="preserve">13657412</t>
  </si>
  <si>
    <t xml:space="preserve">210114</t>
  </si>
  <si>
    <t xml:space="preserve">29.0759</t>
  </si>
  <si>
    <t xml:space="preserve">13792</t>
  </si>
  <si>
    <t xml:space="preserve">Heraclitus</t>
  </si>
  <si>
    <t xml:space="preserve">-535</t>
  </si>
  <si>
    <t xml:space="preserve">Ephesus</t>
  </si>
  <si>
    <t xml:space="preserve">37.94111</t>
  </si>
  <si>
    <t xml:space="preserve">27.34194</t>
  </si>
  <si>
    <t xml:space="preserve">7690246</t>
  </si>
  <si>
    <t xml:space="preserve">106809</t>
  </si>
  <si>
    <t xml:space="preserve">29.0696</t>
  </si>
  <si>
    <t xml:space="preserve">13151</t>
  </si>
  <si>
    <t xml:space="preserve">Gilgamesh</t>
  </si>
  <si>
    <t xml:space="preserve">-3500</t>
  </si>
  <si>
    <t xml:space="preserve">54</t>
  </si>
  <si>
    <t xml:space="preserve">9602219</t>
  </si>
  <si>
    <t xml:space="preserve">177819</t>
  </si>
  <si>
    <t xml:space="preserve">29.0492</t>
  </si>
  <si>
    <t xml:space="preserve">45080</t>
  </si>
  <si>
    <t xml:space="preserve">Vasco da Gama</t>
  </si>
  <si>
    <t xml:space="preserve">Sines</t>
  </si>
  <si>
    <t xml:space="preserve">Portugal</t>
  </si>
  <si>
    <t xml:space="preserve">37.95472</t>
  </si>
  <si>
    <t xml:space="preserve">-8.86444</t>
  </si>
  <si>
    <t xml:space="preserve">119</t>
  </si>
  <si>
    <t xml:space="preserve">12831158</t>
  </si>
  <si>
    <t xml:space="preserve">107825</t>
  </si>
  <si>
    <t xml:space="preserve">29.0264</t>
  </si>
  <si>
    <t xml:space="preserve">1814</t>
  </si>
  <si>
    <t xml:space="preserve">Adam Smith</t>
  </si>
  <si>
    <t xml:space="preserve">1723</t>
  </si>
  <si>
    <t xml:space="preserve">Kirkcaldy</t>
  </si>
  <si>
    <t xml:space="preserve">56.11073</t>
  </si>
  <si>
    <t xml:space="preserve">-3.16737</t>
  </si>
  <si>
    <t xml:space="preserve">111</t>
  </si>
  <si>
    <t xml:space="preserve">20395667</t>
  </si>
  <si>
    <t xml:space="preserve">183745</t>
  </si>
  <si>
    <t xml:space="preserve">29.0105</t>
  </si>
  <si>
    <t xml:space="preserve">10128</t>
  </si>
  <si>
    <t xml:space="preserve">Elizabeth I of England</t>
  </si>
  <si>
    <t xml:space="preserve">1533</t>
  </si>
  <si>
    <t xml:space="preserve">London</t>
  </si>
  <si>
    <t xml:space="preserve">51.48222</t>
  </si>
  <si>
    <t xml:space="preserve">-0.00667</t>
  </si>
  <si>
    <t xml:space="preserve">39290364</t>
  </si>
  <si>
    <t xml:space="preserve">370664</t>
  </si>
  <si>
    <t xml:space="preserve">29.0005</t>
  </si>
  <si>
    <t xml:space="preserve">13693</t>
  </si>
  <si>
    <t xml:space="preserve">Horace</t>
  </si>
  <si>
    <t xml:space="preserve">-65</t>
  </si>
  <si>
    <t xml:space="preserve">Venusia</t>
  </si>
  <si>
    <t xml:space="preserve">40.96177</t>
  </si>
  <si>
    <t xml:space="preserve">15.81479</t>
  </si>
  <si>
    <t xml:space="preserve">5211790</t>
  </si>
  <si>
    <t xml:space="preserve">68576</t>
  </si>
  <si>
    <t xml:space="preserve">29</t>
  </si>
  <si>
    <t xml:space="preserve">18553</t>
  </si>
  <si>
    <t xml:space="preserve">Louis XIV of France</t>
  </si>
  <si>
    <t xml:space="preserve">1638</t>
  </si>
  <si>
    <t xml:space="preserve">48.89806</t>
  </si>
  <si>
    <t xml:space="preserve">2.09639</t>
  </si>
  <si>
    <t xml:space="preserve">89</t>
  </si>
  <si>
    <t xml:space="preserve">25431554</t>
  </si>
  <si>
    <t xml:space="preserve">285748</t>
  </si>
  <si>
    <t xml:space="preserve">28.9814</t>
  </si>
  <si>
    <t xml:space="preserve">39356</t>
  </si>
  <si>
    <t xml:space="preserve">Anne Boleyn</t>
  </si>
  <si>
    <t xml:space="preserve">1501</t>
  </si>
  <si>
    <t xml:space="preserve">Norfolk or Kent</t>
  </si>
  <si>
    <t xml:space="preserve">51.18348</t>
  </si>
  <si>
    <t xml:space="preserve">0.11055</t>
  </si>
  <si>
    <t xml:space="preserve">62</t>
  </si>
  <si>
    <t xml:space="preserve">25342861</t>
  </si>
  <si>
    <t xml:space="preserve">408756</t>
  </si>
  <si>
    <t xml:space="preserve">28.9534</t>
  </si>
  <si>
    <t xml:space="preserve">19914843</t>
  </si>
  <si>
    <t xml:space="preserve">Ferdinand Magellan</t>
  </si>
  <si>
    <t xml:space="preserve">1480</t>
  </si>
  <si>
    <t xml:space="preserve">Sabrosa</t>
  </si>
  <si>
    <t xml:space="preserve">41.28444</t>
  </si>
  <si>
    <t xml:space="preserve">-7.595</t>
  </si>
  <si>
    <t xml:space="preserve">14936167</t>
  </si>
  <si>
    <t xml:space="preserve">124468</t>
  </si>
  <si>
    <t xml:space="preserve">28.9393</t>
  </si>
  <si>
    <t xml:space="preserve">15641</t>
  </si>
  <si>
    <t xml:space="preserve">Joseph Stalin</t>
  </si>
  <si>
    <t xml:space="preserve">1878</t>
  </si>
  <si>
    <t xml:space="preserve">Gori</t>
  </si>
  <si>
    <t xml:space="preserve">Georgia</t>
  </si>
  <si>
    <t xml:space="preserve">41.96667</t>
  </si>
  <si>
    <t xml:space="preserve">44.1</t>
  </si>
  <si>
    <t xml:space="preserve">42908561</t>
  </si>
  <si>
    <t xml:space="preserve">320213</t>
  </si>
  <si>
    <t xml:space="preserve">28.9317</t>
  </si>
  <si>
    <t xml:space="preserve">21476519</t>
  </si>
  <si>
    <t xml:space="preserve">Ramesses II</t>
  </si>
  <si>
    <t xml:space="preserve">-1303</t>
  </si>
  <si>
    <t xml:space="preserve">59</t>
  </si>
  <si>
    <t xml:space="preserve">10524828</t>
  </si>
  <si>
    <t xml:space="preserve">178387</t>
  </si>
  <si>
    <t xml:space="preserve">28.9233</t>
  </si>
  <si>
    <t xml:space="preserve">11015252</t>
  </si>
  <si>
    <t xml:space="preserve">Vladimir Lenin</t>
  </si>
  <si>
    <t xml:space="preserve">1870</t>
  </si>
  <si>
    <t xml:space="preserve">Ulyanovsk</t>
  </si>
  <si>
    <t xml:space="preserve">54.31667</t>
  </si>
  <si>
    <t xml:space="preserve">48.36667</t>
  </si>
  <si>
    <t xml:space="preserve">27160642</t>
  </si>
  <si>
    <t xml:space="preserve">198253</t>
  </si>
  <si>
    <t xml:space="preserve">28.9211</t>
  </si>
  <si>
    <t xml:space="preserve">94111</t>
  </si>
  <si>
    <t xml:space="preserve">Leonidas I</t>
  </si>
  <si>
    <t xml:space="preserve">-540</t>
  </si>
  <si>
    <t xml:space="preserve">Sparta</t>
  </si>
  <si>
    <t xml:space="preserve">37.08194</t>
  </si>
  <si>
    <t xml:space="preserve">22.42361</t>
  </si>
  <si>
    <t xml:space="preserve">57</t>
  </si>
  <si>
    <t xml:space="preserve">11025629</t>
  </si>
  <si>
    <t xml:space="preserve">193432</t>
  </si>
  <si>
    <t xml:space="preserve">28.9027</t>
  </si>
  <si>
    <t xml:space="preserve">1130</t>
  </si>
  <si>
    <t xml:space="preserve">Avicenna</t>
  </si>
  <si>
    <t xml:space="preserve">980</t>
  </si>
  <si>
    <t xml:space="preserve">Bukhara</t>
  </si>
  <si>
    <t xml:space="preserve">Uzbekistan</t>
  </si>
  <si>
    <t xml:space="preserve">39.76667</t>
  </si>
  <si>
    <t xml:space="preserve">64.43333</t>
  </si>
  <si>
    <t xml:space="preserve">102</t>
  </si>
  <si>
    <t xml:space="preserve">10026549</t>
  </si>
  <si>
    <t xml:space="preserve">98300</t>
  </si>
  <si>
    <t xml:space="preserve">28.8917</t>
  </si>
  <si>
    <t xml:space="preserve">89728</t>
  </si>
  <si>
    <t xml:space="preserve">Akhenaten</t>
  </si>
  <si>
    <t xml:space="preserve">-1380</t>
  </si>
  <si>
    <t xml:space="preserve">26</t>
  </si>
  <si>
    <t xml:space="preserve">30</t>
  </si>
  <si>
    <t xml:space="preserve">7197331</t>
  </si>
  <si>
    <t xml:space="preserve">116086</t>
  </si>
  <si>
    <t xml:space="preserve">28.856</t>
  </si>
  <si>
    <t xml:space="preserve">15745</t>
  </si>
  <si>
    <t xml:space="preserve">Johannes Gutenberg</t>
  </si>
  <si>
    <t xml:space="preserve">1398</t>
  </si>
  <si>
    <t xml:space="preserve">Mainz</t>
  </si>
  <si>
    <t xml:space="preserve">50</t>
  </si>
  <si>
    <t xml:space="preserve">8.26667</t>
  </si>
  <si>
    <t xml:space="preserve">108</t>
  </si>
  <si>
    <t xml:space="preserve">11713571</t>
  </si>
  <si>
    <t xml:space="preserve">108459</t>
  </si>
  <si>
    <t xml:space="preserve">28.8535</t>
  </si>
  <si>
    <t xml:space="preserve">9808</t>
  </si>
  <si>
    <t xml:space="preserve">Euripides</t>
  </si>
  <si>
    <t xml:space="preserve">-480</t>
  </si>
  <si>
    <t xml:space="preserve">Salamis Island</t>
  </si>
  <si>
    <t xml:space="preserve">37.93333</t>
  </si>
  <si>
    <t xml:space="preserve">5941148</t>
  </si>
  <si>
    <t xml:space="preserve">91402</t>
  </si>
  <si>
    <t xml:space="preserve">28.8391</t>
  </si>
  <si>
    <t xml:space="preserve">75150</t>
  </si>
  <si>
    <t xml:space="preserve">Seneca the Younger</t>
  </si>
  <si>
    <t xml:space="preserve">Córdoba</t>
  </si>
  <si>
    <t xml:space="preserve">37.88333</t>
  </si>
  <si>
    <t xml:space="preserve">-4.76667</t>
  </si>
  <si>
    <t xml:space="preserve">8549935</t>
  </si>
  <si>
    <t xml:space="preserve">137902</t>
  </si>
  <si>
    <t xml:space="preserve">28.8207</t>
  </si>
  <si>
    <t xml:space="preserve">2402</t>
  </si>
  <si>
    <t xml:space="preserve">Albrecht Dürer</t>
  </si>
  <si>
    <t xml:space="preserve">1471</t>
  </si>
  <si>
    <t xml:space="preserve">Nuremberg</t>
  </si>
  <si>
    <t xml:space="preserve">49.45</t>
  </si>
  <si>
    <t xml:space="preserve">11.08333</t>
  </si>
  <si>
    <t xml:space="preserve">10212700</t>
  </si>
  <si>
    <t xml:space="preserve">91185</t>
  </si>
  <si>
    <t xml:space="preserve">28.8184</t>
  </si>
  <si>
    <t xml:space="preserve">36812</t>
  </si>
  <si>
    <t xml:space="preserve">Pericles</t>
  </si>
  <si>
    <t xml:space="preserve">-495</t>
  </si>
  <si>
    <t xml:space="preserve">63</t>
  </si>
  <si>
    <t xml:space="preserve">7934375</t>
  </si>
  <si>
    <t xml:space="preserve">125942</t>
  </si>
  <si>
    <t xml:space="preserve">28.8129</t>
  </si>
  <si>
    <t xml:space="preserve">51825</t>
  </si>
  <si>
    <t xml:space="preserve">Sun Tzu</t>
  </si>
  <si>
    <t xml:space="preserve">-544</t>
  </si>
  <si>
    <t xml:space="preserve">Qi</t>
  </si>
  <si>
    <t xml:space="preserve">81</t>
  </si>
  <si>
    <t xml:space="preserve">6622800</t>
  </si>
  <si>
    <t xml:space="preserve">81763</t>
  </si>
  <si>
    <t xml:space="preserve">28.7957</t>
  </si>
  <si>
    <t xml:space="preserve">13621</t>
  </si>
  <si>
    <t xml:space="preserve">Hadrian</t>
  </si>
  <si>
    <t xml:space="preserve">64</t>
  </si>
  <si>
    <t xml:space="preserve">6885963</t>
  </si>
  <si>
    <t xml:space="preserve">107593</t>
  </si>
  <si>
    <t xml:space="preserve">28.7796</t>
  </si>
  <si>
    <t xml:space="preserve">59172</t>
  </si>
  <si>
    <t xml:space="preserve">Judas Iscariot</t>
  </si>
  <si>
    <t xml:space="preserve">-1</t>
  </si>
  <si>
    <t xml:space="preserve">11142102</t>
  </si>
  <si>
    <t xml:space="preserve">176859</t>
  </si>
  <si>
    <t xml:space="preserve">28.7693</t>
  </si>
  <si>
    <t xml:space="preserve">19960</t>
  </si>
  <si>
    <t xml:space="preserve">Mark Antony</t>
  </si>
  <si>
    <t xml:space="preserve">-83</t>
  </si>
  <si>
    <t xml:space="preserve">61</t>
  </si>
  <si>
    <t xml:space="preserve">9040703</t>
  </si>
  <si>
    <t xml:space="preserve">148208</t>
  </si>
  <si>
    <t xml:space="preserve">28.7531</t>
  </si>
  <si>
    <t xml:space="preserve">14358</t>
  </si>
  <si>
    <t xml:space="preserve">Hammurabi</t>
  </si>
  <si>
    <t xml:space="preserve">-1796</t>
  </si>
  <si>
    <t xml:space="preserve">Babylon</t>
  </si>
  <si>
    <t xml:space="preserve">32.53639</t>
  </si>
  <si>
    <t xml:space="preserve">44.42083</t>
  </si>
  <si>
    <t xml:space="preserve">5376002</t>
  </si>
  <si>
    <t xml:space="preserve">65561</t>
  </si>
  <si>
    <t xml:space="preserve">28.7455</t>
  </si>
  <si>
    <t xml:space="preserve">16143</t>
  </si>
  <si>
    <t xml:space="preserve">John Locke</t>
  </si>
  <si>
    <t xml:space="preserve">1632</t>
  </si>
  <si>
    <t xml:space="preserve">Wrington</t>
  </si>
  <si>
    <t xml:space="preserve">51.3617</t>
  </si>
  <si>
    <t xml:space="preserve">-2.7606</t>
  </si>
  <si>
    <t xml:space="preserve">99</t>
  </si>
  <si>
    <t xml:space="preserve">23061256</t>
  </si>
  <si>
    <t xml:space="preserve">232942</t>
  </si>
  <si>
    <t xml:space="preserve">28.7425</t>
  </si>
  <si>
    <t xml:space="preserve">8211</t>
  </si>
  <si>
    <t xml:space="preserve">Democritus</t>
  </si>
  <si>
    <t xml:space="preserve">Abdera</t>
  </si>
  <si>
    <t xml:space="preserve">40.95</t>
  </si>
  <si>
    <t xml:space="preserve">24.98333</t>
  </si>
  <si>
    <t xml:space="preserve">9288258</t>
  </si>
  <si>
    <t xml:space="preserve">129004</t>
  </si>
  <si>
    <t xml:space="preserve">28.7332</t>
  </si>
  <si>
    <t xml:space="preserve">1028</t>
  </si>
  <si>
    <t xml:space="preserve">Aristophanes</t>
  </si>
  <si>
    <t xml:space="preserve">-446</t>
  </si>
  <si>
    <t xml:space="preserve">4704294</t>
  </si>
  <si>
    <t xml:space="preserve">69181</t>
  </si>
  <si>
    <t xml:space="preserve">28.7213</t>
  </si>
  <si>
    <t xml:space="preserve">20076</t>
  </si>
  <si>
    <t xml:space="preserve">Martin Luther King, Jr.</t>
  </si>
  <si>
    <t xml:space="preserve">1929</t>
  </si>
  <si>
    <t xml:space="preserve">Atlanta</t>
  </si>
  <si>
    <t xml:space="preserve">GA</t>
  </si>
  <si>
    <t xml:space="preserve">United States</t>
  </si>
  <si>
    <t xml:space="preserve">North America</t>
  </si>
  <si>
    <t xml:space="preserve">33.755</t>
  </si>
  <si>
    <t xml:space="preserve">-84.39</t>
  </si>
  <si>
    <t xml:space="preserve">28854653</t>
  </si>
  <si>
    <t xml:space="preserve">248747</t>
  </si>
  <si>
    <t xml:space="preserve">28.6877</t>
  </si>
  <si>
    <t xml:space="preserve">24517</t>
  </si>
  <si>
    <t xml:space="preserve">Plutarch</t>
  </si>
  <si>
    <t xml:space="preserve">45</t>
  </si>
  <si>
    <t xml:space="preserve">Chaeronea</t>
  </si>
  <si>
    <t xml:space="preserve">38.51667</t>
  </si>
  <si>
    <t xml:space="preserve">22.85</t>
  </si>
  <si>
    <t xml:space="preserve">5399390</t>
  </si>
  <si>
    <t xml:space="preserve">74992</t>
  </si>
  <si>
    <t xml:space="preserve">28.6819</t>
  </si>
  <si>
    <t xml:space="preserve">10671</t>
  </si>
  <si>
    <t xml:space="preserve">Friedrich Nietzsche</t>
  </si>
  <si>
    <t xml:space="preserve">Röcken</t>
  </si>
  <si>
    <t xml:space="preserve">51.24083</t>
  </si>
  <si>
    <t xml:space="preserve">12.11611</t>
  </si>
  <si>
    <t xml:space="preserve">39344570</t>
  </si>
  <si>
    <t xml:space="preserve">336278</t>
  </si>
  <si>
    <t xml:space="preserve">28.6677</t>
  </si>
  <si>
    <t xml:space="preserve">42146</t>
  </si>
  <si>
    <t xml:space="preserve">Victor Hugo</t>
  </si>
  <si>
    <t xml:space="preserve">1802</t>
  </si>
  <si>
    <t xml:space="preserve">Besançon</t>
  </si>
  <si>
    <t xml:space="preserve">47.2431</t>
  </si>
  <si>
    <t xml:space="preserve">6.0219</t>
  </si>
  <si>
    <t xml:space="preserve">123</t>
  </si>
  <si>
    <t xml:space="preserve">25659755</t>
  </si>
  <si>
    <t xml:space="preserve">208616</t>
  </si>
  <si>
    <t xml:space="preserve">28.6599</t>
  </si>
  <si>
    <t xml:space="preserve">14980</t>
  </si>
  <si>
    <t xml:space="preserve">Imhotep</t>
  </si>
  <si>
    <t xml:space="preserve">-2650</t>
  </si>
  <si>
    <t xml:space="preserve">Memphis</t>
  </si>
  <si>
    <t xml:space="preserve">29.84472</t>
  </si>
  <si>
    <t xml:space="preserve">31.25083</t>
  </si>
  <si>
    <t xml:space="preserve">Architect</t>
  </si>
  <si>
    <t xml:space="preserve">Design</t>
  </si>
  <si>
    <t xml:space="preserve">56</t>
  </si>
  <si>
    <t xml:space="preserve">4231465</t>
  </si>
  <si>
    <t xml:space="preserve">75562</t>
  </si>
  <si>
    <t xml:space="preserve">28.6228</t>
  </si>
  <si>
    <t xml:space="preserve">9288</t>
  </si>
  <si>
    <t xml:space="preserve">Elvis Presley</t>
  </si>
  <si>
    <t xml:space="preserve">1935</t>
  </si>
  <si>
    <t xml:space="preserve">Tupelo</t>
  </si>
  <si>
    <t xml:space="preserve">MS</t>
  </si>
  <si>
    <t xml:space="preserve">34.25972</t>
  </si>
  <si>
    <t xml:space="preserve">-88.72583</t>
  </si>
  <si>
    <t xml:space="preserve">Singer</t>
  </si>
  <si>
    <t xml:space="preserve">118</t>
  </si>
  <si>
    <t xml:space="preserve">55896331</t>
  </si>
  <si>
    <t xml:space="preserve">473698</t>
  </si>
  <si>
    <t xml:space="preserve">28.6172</t>
  </si>
  <si>
    <t xml:space="preserve">40112</t>
  </si>
  <si>
    <t xml:space="preserve">Salvador Dalí</t>
  </si>
  <si>
    <t xml:space="preserve">1904</t>
  </si>
  <si>
    <t xml:space="preserve">Figueres</t>
  </si>
  <si>
    <t xml:space="preserve">42.26667</t>
  </si>
  <si>
    <t xml:space="preserve">2.965</t>
  </si>
  <si>
    <t xml:space="preserve">122</t>
  </si>
  <si>
    <t xml:space="preserve">37482606</t>
  </si>
  <si>
    <t xml:space="preserve">307234</t>
  </si>
  <si>
    <t xml:space="preserve">28.593</t>
  </si>
  <si>
    <t xml:space="preserve">25452</t>
  </si>
  <si>
    <t xml:space="preserve">Richard Wagner</t>
  </si>
  <si>
    <t xml:space="preserve">1813</t>
  </si>
  <si>
    <t xml:space="preserve">Leipzig</t>
  </si>
  <si>
    <t xml:space="preserve">51.33333</t>
  </si>
  <si>
    <t xml:space="preserve">12.38333</t>
  </si>
  <si>
    <t xml:space="preserve">17596072</t>
  </si>
  <si>
    <t xml:space="preserve">151690</t>
  </si>
  <si>
    <t xml:space="preserve">28.5694</t>
  </si>
  <si>
    <t xml:space="preserve">7236</t>
  </si>
  <si>
    <t xml:space="preserve">Constantine I</t>
  </si>
  <si>
    <t xml:space="preserve">272</t>
  </si>
  <si>
    <t xml:space="preserve">Niš</t>
  </si>
  <si>
    <t xml:space="preserve">Serbia</t>
  </si>
  <si>
    <t xml:space="preserve">43.3</t>
  </si>
  <si>
    <t xml:space="preserve">21.9</t>
  </si>
  <si>
    <t xml:space="preserve">96</t>
  </si>
  <si>
    <t xml:space="preserve">8393354</t>
  </si>
  <si>
    <t xml:space="preserve">87431</t>
  </si>
  <si>
    <t xml:space="preserve">28.5648</t>
  </si>
  <si>
    <t xml:space="preserve">51465</t>
  </si>
  <si>
    <t xml:space="preserve">Molière</t>
  </si>
  <si>
    <t xml:space="preserve">1622</t>
  </si>
  <si>
    <t xml:space="preserve">17239276</t>
  </si>
  <si>
    <t xml:space="preserve">162635</t>
  </si>
  <si>
    <t xml:space="preserve">28.5634</t>
  </si>
  <si>
    <t xml:space="preserve">19283178</t>
  </si>
  <si>
    <t xml:space="preserve">Benito Mussolini</t>
  </si>
  <si>
    <t xml:space="preserve">1883</t>
  </si>
  <si>
    <t xml:space="preserve">Predappio</t>
  </si>
  <si>
    <t xml:space="preserve">30179131</t>
  </si>
  <si>
    <t xml:space="preserve">287420</t>
  </si>
  <si>
    <t xml:space="preserve">28.5507</t>
  </si>
  <si>
    <t xml:space="preserve">13700</t>
  </si>
  <si>
    <t xml:space="preserve">Hesiod</t>
  </si>
  <si>
    <t xml:space="preserve">3804261</t>
  </si>
  <si>
    <t xml:space="preserve">62365</t>
  </si>
  <si>
    <t xml:space="preserve">28.5445</t>
  </si>
  <si>
    <t xml:space="preserve">46289</t>
  </si>
  <si>
    <t xml:space="preserve">Xerxes I of Persia</t>
  </si>
  <si>
    <t xml:space="preserve">-519</t>
  </si>
  <si>
    <t xml:space="preserve">Iran</t>
  </si>
  <si>
    <t xml:space="preserve">32</t>
  </si>
  <si>
    <t xml:space="preserve">8762549</t>
  </si>
  <si>
    <t xml:space="preserve">153729</t>
  </si>
  <si>
    <t xml:space="preserve">28.5358</t>
  </si>
  <si>
    <t xml:space="preserve">30536</t>
  </si>
  <si>
    <t xml:space="preserve">Tiberius</t>
  </si>
  <si>
    <t xml:space="preserve">-42</t>
  </si>
  <si>
    <t xml:space="preserve">7080121</t>
  </si>
  <si>
    <t xml:space="preserve">94402</t>
  </si>
  <si>
    <t xml:space="preserve">28.5326</t>
  </si>
  <si>
    <t xml:space="preserve">22614</t>
  </si>
  <si>
    <t xml:space="preserve">Oscar Wilde</t>
  </si>
  <si>
    <t xml:space="preserve">1854</t>
  </si>
  <si>
    <t xml:space="preserve">Dublin</t>
  </si>
  <si>
    <t xml:space="preserve">Ireland</t>
  </si>
  <si>
    <t xml:space="preserve">53.34778</t>
  </si>
  <si>
    <t xml:space="preserve">-6.25972</t>
  </si>
  <si>
    <t xml:space="preserve">27541340</t>
  </si>
  <si>
    <t xml:space="preserve">275413</t>
  </si>
  <si>
    <t xml:space="preserve">28.5287</t>
  </si>
  <si>
    <t xml:space="preserve">10868</t>
  </si>
  <si>
    <t xml:space="preserve">Francisco Goya</t>
  </si>
  <si>
    <t xml:space="preserve">1746</t>
  </si>
  <si>
    <t xml:space="preserve">Fuendetodos</t>
  </si>
  <si>
    <t xml:space="preserve">41.34333</t>
  </si>
  <si>
    <t xml:space="preserve">-0.85861</t>
  </si>
  <si>
    <t xml:space="preserve">13608720</t>
  </si>
  <si>
    <t xml:space="preserve">117317</t>
  </si>
  <si>
    <t xml:space="preserve">28.5249</t>
  </si>
  <si>
    <t xml:space="preserve">21463370</t>
  </si>
  <si>
    <t xml:space="preserve">Peter Paul Rubens</t>
  </si>
  <si>
    <t xml:space="preserve">1577</t>
  </si>
  <si>
    <t xml:space="preserve">Siegen</t>
  </si>
  <si>
    <t xml:space="preserve">50.88333</t>
  </si>
  <si>
    <t xml:space="preserve">8.01667</t>
  </si>
  <si>
    <t xml:space="preserve">8171725</t>
  </si>
  <si>
    <t xml:space="preserve">82543</t>
  </si>
  <si>
    <t xml:space="preserve">28.5205</t>
  </si>
  <si>
    <t xml:space="preserve">6548</t>
  </si>
  <si>
    <t xml:space="preserve">Claude Monet</t>
  </si>
  <si>
    <t xml:space="preserve">1840</t>
  </si>
  <si>
    <t xml:space="preserve">92</t>
  </si>
  <si>
    <t xml:space="preserve">23208960</t>
  </si>
  <si>
    <t xml:space="preserve">252271</t>
  </si>
  <si>
    <t xml:space="preserve">28.5044</t>
  </si>
  <si>
    <t xml:space="preserve">234264</t>
  </si>
  <si>
    <t xml:space="preserve">Diogenes of Sinope</t>
  </si>
  <si>
    <t xml:space="preserve">-412</t>
  </si>
  <si>
    <t xml:space="preserve">Sinop</t>
  </si>
  <si>
    <t xml:space="preserve">35.15</t>
  </si>
  <si>
    <t xml:space="preserve">5869970</t>
  </si>
  <si>
    <t xml:space="preserve">94677</t>
  </si>
  <si>
    <t xml:space="preserve">28.4978</t>
  </si>
  <si>
    <t xml:space="preserve">8580</t>
  </si>
  <si>
    <t xml:space="preserve">Diocletian</t>
  </si>
  <si>
    <t xml:space="preserve">244</t>
  </si>
  <si>
    <t xml:space="preserve">Solin</t>
  </si>
  <si>
    <t xml:space="preserve">Croatia</t>
  </si>
  <si>
    <t xml:space="preserve">43.535</t>
  </si>
  <si>
    <t xml:space="preserve">16.485</t>
  </si>
  <si>
    <t xml:space="preserve">70</t>
  </si>
  <si>
    <t xml:space="preserve">5522343</t>
  </si>
  <si>
    <t xml:space="preserve">78891</t>
  </si>
  <si>
    <t xml:space="preserve">28.4917</t>
  </si>
  <si>
    <t xml:space="preserve">46117</t>
  </si>
  <si>
    <t xml:space="preserve">Eratosthenes</t>
  </si>
  <si>
    <t xml:space="preserve">-276</t>
  </si>
  <si>
    <t xml:space="preserve">Cyrene</t>
  </si>
  <si>
    <t xml:space="preserve">Libya</t>
  </si>
  <si>
    <t xml:space="preserve">21.85806</t>
  </si>
  <si>
    <t xml:space="preserve">Geographer</t>
  </si>
  <si>
    <t xml:space="preserve">5976911</t>
  </si>
  <si>
    <t xml:space="preserve">85384</t>
  </si>
  <si>
    <t xml:space="preserve">28.4856</t>
  </si>
  <si>
    <t xml:space="preserve">10823</t>
  </si>
  <si>
    <t xml:space="preserve">Frédéric Chopin</t>
  </si>
  <si>
    <t xml:space="preserve">1810</t>
  </si>
  <si>
    <t xml:space="preserve">Żelazowa Wola</t>
  </si>
  <si>
    <t xml:space="preserve">Poland</t>
  </si>
  <si>
    <t xml:space="preserve">52.26667</t>
  </si>
  <si>
    <t xml:space="preserve">20.33333</t>
  </si>
  <si>
    <t xml:space="preserve">109</t>
  </si>
  <si>
    <t xml:space="preserve">22680875</t>
  </si>
  <si>
    <t xml:space="preserve">208081</t>
  </si>
  <si>
    <t xml:space="preserve">28.4658</t>
  </si>
  <si>
    <t xml:space="preserve">14187</t>
  </si>
  <si>
    <t xml:space="preserve">Henry VIII of England</t>
  </si>
  <si>
    <t xml:space="preserve">1491</t>
  </si>
  <si>
    <t xml:space="preserve">Greenwhich</t>
  </si>
  <si>
    <t xml:space="preserve">Nobleman</t>
  </si>
  <si>
    <t xml:space="preserve">77</t>
  </si>
  <si>
    <t xml:space="preserve">48601509</t>
  </si>
  <si>
    <t xml:space="preserve">631188</t>
  </si>
  <si>
    <t xml:space="preserve">28.4656</t>
  </si>
  <si>
    <t xml:space="preserve">19527</t>
  </si>
  <si>
    <t xml:space="preserve">Mao Zedong</t>
  </si>
  <si>
    <t xml:space="preserve">1893</t>
  </si>
  <si>
    <t xml:space="preserve">Shaoshan</t>
  </si>
  <si>
    <t xml:space="preserve">27.91</t>
  </si>
  <si>
    <t xml:space="preserve">112.48</t>
  </si>
  <si>
    <t xml:space="preserve">29051982</t>
  </si>
  <si>
    <t xml:space="preserve">238131</t>
  </si>
  <si>
    <t xml:space="preserve">28.4606</t>
  </si>
  <si>
    <t xml:space="preserve">45109</t>
  </si>
  <si>
    <t xml:space="preserve">Marie Antoinette</t>
  </si>
  <si>
    <t xml:space="preserve">1755</t>
  </si>
  <si>
    <t xml:space="preserve">Vienna</t>
  </si>
  <si>
    <t xml:space="preserve">48.2</t>
  </si>
  <si>
    <t xml:space="preserve">16.36667</t>
  </si>
  <si>
    <t xml:space="preserve">32610600</t>
  </si>
  <si>
    <t xml:space="preserve">501702</t>
  </si>
  <si>
    <t xml:space="preserve">28.4474</t>
  </si>
  <si>
    <t xml:space="preserve">6125</t>
  </si>
  <si>
    <t xml:space="preserve">Carl Friedrich Gauss</t>
  </si>
  <si>
    <t xml:space="preserve">1777</t>
  </si>
  <si>
    <t xml:space="preserve">Braunschweig</t>
  </si>
  <si>
    <t xml:space="preserve">10.51667</t>
  </si>
  <si>
    <t xml:space="preserve">10019549</t>
  </si>
  <si>
    <t xml:space="preserve">92774</t>
  </si>
  <si>
    <t xml:space="preserve">28.4442</t>
  </si>
  <si>
    <t xml:space="preserve">12958</t>
  </si>
  <si>
    <t xml:space="preserve">Giuseppe Verdi</t>
  </si>
  <si>
    <t xml:space="preserve">Le Roncole</t>
  </si>
  <si>
    <t xml:space="preserve">44.9525</t>
  </si>
  <si>
    <t xml:space="preserve">10.07222</t>
  </si>
  <si>
    <t xml:space="preserve">107</t>
  </si>
  <si>
    <t xml:space="preserve">11937617</t>
  </si>
  <si>
    <t xml:space="preserve">111567</t>
  </si>
  <si>
    <t xml:space="preserve">28.398</t>
  </si>
  <si>
    <t xml:space="preserve">22416</t>
  </si>
  <si>
    <t xml:space="preserve">Otto von Bismarck</t>
  </si>
  <si>
    <t xml:space="preserve">1815</t>
  </si>
  <si>
    <t xml:space="preserve">Schönhausen</t>
  </si>
  <si>
    <t xml:space="preserve">52.57861</t>
  </si>
  <si>
    <t xml:space="preserve">12.03972</t>
  </si>
  <si>
    <t xml:space="preserve">15484912</t>
  </si>
  <si>
    <t xml:space="preserve">143379</t>
  </si>
  <si>
    <t xml:space="preserve">28.386</t>
  </si>
  <si>
    <t xml:space="preserve">7018</t>
  </si>
  <si>
    <t xml:space="preserve">Caravaggio</t>
  </si>
  <si>
    <t xml:space="preserve">1571</t>
  </si>
  <si>
    <t xml:space="preserve">Milan</t>
  </si>
  <si>
    <t xml:space="preserve">45.46667</t>
  </si>
  <si>
    <t xml:space="preserve">9.18333</t>
  </si>
  <si>
    <t xml:space="preserve">71</t>
  </si>
  <si>
    <t xml:space="preserve">13560021</t>
  </si>
  <si>
    <t xml:space="preserve">190986</t>
  </si>
  <si>
    <t xml:space="preserve">28.3579</t>
  </si>
  <si>
    <t xml:space="preserve">15192</t>
  </si>
  <si>
    <t xml:space="preserve">Isaac</t>
  </si>
  <si>
    <t xml:space="preserve">Canaan</t>
  </si>
  <si>
    <t xml:space="preserve">4778973</t>
  </si>
  <si>
    <t xml:space="preserve">77080</t>
  </si>
  <si>
    <t xml:space="preserve">28.3556</t>
  </si>
  <si>
    <t xml:space="preserve">16209</t>
  </si>
  <si>
    <t xml:space="preserve">Justinian I</t>
  </si>
  <si>
    <t xml:space="preserve">483</t>
  </si>
  <si>
    <t xml:space="preserve">Tauresium</t>
  </si>
  <si>
    <t xml:space="preserve">Republic Of Macedonia</t>
  </si>
  <si>
    <t xml:space="preserve">5998344</t>
  </si>
  <si>
    <t xml:space="preserve">83310</t>
  </si>
  <si>
    <t xml:space="preserve">28.3512</t>
  </si>
  <si>
    <t xml:space="preserve">19318</t>
  </si>
  <si>
    <t xml:space="preserve">Marilyn Monroe</t>
  </si>
  <si>
    <t xml:space="preserve">1926</t>
  </si>
  <si>
    <t xml:space="preserve">Los Angeles</t>
  </si>
  <si>
    <t xml:space="preserve">CA</t>
  </si>
  <si>
    <t xml:space="preserve">34.05</t>
  </si>
  <si>
    <t xml:space="preserve">-118.25</t>
  </si>
  <si>
    <t xml:space="preserve">Actor</t>
  </si>
  <si>
    <t xml:space="preserve">Film And Theatre</t>
  </si>
  <si>
    <t xml:space="preserve">63671491</t>
  </si>
  <si>
    <t xml:space="preserve">445255</t>
  </si>
  <si>
    <t xml:space="preserve">28.3466</t>
  </si>
  <si>
    <t xml:space="preserve">12598</t>
  </si>
  <si>
    <t xml:space="preserve">Georg Wilhelm Friedrich Hegel</t>
  </si>
  <si>
    <t xml:space="preserve">Stuttgart</t>
  </si>
  <si>
    <t xml:space="preserve">48.78333</t>
  </si>
  <si>
    <t xml:space="preserve">95</t>
  </si>
  <si>
    <t xml:space="preserve">10627502</t>
  </si>
  <si>
    <t xml:space="preserve">111868</t>
  </si>
  <si>
    <t xml:space="preserve">28.3382</t>
  </si>
  <si>
    <t xml:space="preserve">73515</t>
  </si>
  <si>
    <t xml:space="preserve">Sandro Botticelli</t>
  </si>
  <si>
    <t xml:space="preserve">1445</t>
  </si>
  <si>
    <t xml:space="preserve">9514874</t>
  </si>
  <si>
    <t xml:space="preserve">135927</t>
  </si>
  <si>
    <t xml:space="preserve">28.3374</t>
  </si>
  <si>
    <t xml:space="preserve">12963</t>
  </si>
  <si>
    <t xml:space="preserve">Giordano Bruno</t>
  </si>
  <si>
    <t xml:space="preserve">1548</t>
  </si>
  <si>
    <t xml:space="preserve">Nola</t>
  </si>
  <si>
    <t xml:space="preserve">40.92608</t>
  </si>
  <si>
    <t xml:space="preserve">14.52744</t>
  </si>
  <si>
    <t xml:space="preserve">7818939</t>
  </si>
  <si>
    <t xml:space="preserve">94204</t>
  </si>
  <si>
    <t xml:space="preserve">28.3298</t>
  </si>
  <si>
    <t xml:space="preserve">800012</t>
  </si>
  <si>
    <t xml:space="preserve">Cyrus the Great</t>
  </si>
  <si>
    <t xml:space="preserve">-576</t>
  </si>
  <si>
    <t xml:space="preserve">Anshan</t>
  </si>
  <si>
    <t xml:space="preserve">30.01167</t>
  </si>
  <si>
    <t xml:space="preserve">52.40778</t>
  </si>
  <si>
    <t xml:space="preserve">6836963</t>
  </si>
  <si>
    <t xml:space="preserve">76820</t>
  </si>
  <si>
    <t xml:space="preserve">28.3238</t>
  </si>
  <si>
    <t xml:space="preserve">17740</t>
  </si>
  <si>
    <t xml:space="preserve">Louis Pasteur</t>
  </si>
  <si>
    <t xml:space="preserve">1822</t>
  </si>
  <si>
    <t xml:space="preserve">Dole</t>
  </si>
  <si>
    <t xml:space="preserve">47.0931</t>
  </si>
  <si>
    <t xml:space="preserve">5.4906</t>
  </si>
  <si>
    <t xml:space="preserve">Chemist</t>
  </si>
  <si>
    <t xml:space="preserve">17803458</t>
  </si>
  <si>
    <t xml:space="preserve">153478</t>
  </si>
  <si>
    <t xml:space="preserve">28.3177</t>
  </si>
  <si>
    <t xml:space="preserve">44324</t>
  </si>
  <si>
    <t xml:space="preserve">Commodus</t>
  </si>
  <si>
    <t xml:space="preserve">161</t>
  </si>
  <si>
    <t xml:space="preserve">Lanuvium</t>
  </si>
  <si>
    <t xml:space="preserve">41.6747</t>
  </si>
  <si>
    <t xml:space="preserve">12.69758</t>
  </si>
  <si>
    <t xml:space="preserve">5964371</t>
  </si>
  <si>
    <t xml:space="preserve">104638</t>
  </si>
  <si>
    <t xml:space="preserve">28.3054</t>
  </si>
  <si>
    <t xml:space="preserve">18993992</t>
  </si>
  <si>
    <t xml:space="preserve">Spartacus</t>
  </si>
  <si>
    <t xml:space="preserve">-109</t>
  </si>
  <si>
    <t xml:space="preserve">Thrace</t>
  </si>
  <si>
    <t xml:space="preserve">Bulgaria</t>
  </si>
  <si>
    <t xml:space="preserve">29683994</t>
  </si>
  <si>
    <t xml:space="preserve">463812</t>
  </si>
  <si>
    <t xml:space="preserve">28.2996</t>
  </si>
  <si>
    <t xml:space="preserve">12775</t>
  </si>
  <si>
    <t xml:space="preserve">George Frideric Handel</t>
  </si>
  <si>
    <t xml:space="preserve">Halle</t>
  </si>
  <si>
    <t xml:space="preserve">51.48333</t>
  </si>
  <si>
    <t xml:space="preserve">11.96667</t>
  </si>
  <si>
    <t xml:space="preserve">10717383</t>
  </si>
  <si>
    <t xml:space="preserve">115241</t>
  </si>
  <si>
    <t xml:space="preserve">28.2857</t>
  </si>
  <si>
    <t xml:space="preserve">5233</t>
  </si>
  <si>
    <t xml:space="preserve">Carl Linnaeus</t>
  </si>
  <si>
    <t xml:space="preserve">1707</t>
  </si>
  <si>
    <t xml:space="preserve">Råshult</t>
  </si>
  <si>
    <t xml:space="preserve">Sweden</t>
  </si>
  <si>
    <t xml:space="preserve">56.618</t>
  </si>
  <si>
    <t xml:space="preserve">14.202</t>
  </si>
  <si>
    <t xml:space="preserve">9210590</t>
  </si>
  <si>
    <t xml:space="preserve">74883</t>
  </si>
  <si>
    <t xml:space="preserve">28.2851</t>
  </si>
  <si>
    <t xml:space="preserve">21615</t>
  </si>
  <si>
    <t xml:space="preserve">Nostradamus</t>
  </si>
  <si>
    <t xml:space="preserve">1503</t>
  </si>
  <si>
    <t xml:space="preserve">Saint-Rémy-de-Provence</t>
  </si>
  <si>
    <t xml:space="preserve">43.79</t>
  </si>
  <si>
    <t xml:space="preserve">4.8325</t>
  </si>
  <si>
    <t xml:space="preserve">22719309</t>
  </si>
  <si>
    <t xml:space="preserve">307018</t>
  </si>
  <si>
    <t xml:space="preserve">28.2818</t>
  </si>
  <si>
    <t xml:space="preserve">47118</t>
  </si>
  <si>
    <t xml:space="preserve">Darius I of Persia</t>
  </si>
  <si>
    <t xml:space="preserve">-549</t>
  </si>
  <si>
    <t xml:space="preserve">67</t>
  </si>
  <si>
    <t xml:space="preserve">3654557</t>
  </si>
  <si>
    <t xml:space="preserve">54546</t>
  </si>
  <si>
    <t xml:space="preserve">28.2766</t>
  </si>
  <si>
    <t xml:space="preserve">34155</t>
  </si>
  <si>
    <t xml:space="preserve">Xenophon</t>
  </si>
  <si>
    <t xml:space="preserve">-431</t>
  </si>
  <si>
    <t xml:space="preserve">3450862</t>
  </si>
  <si>
    <t xml:space="preserve">60541</t>
  </si>
  <si>
    <t xml:space="preserve">28.2743</t>
  </si>
  <si>
    <t xml:space="preserve">23734</t>
  </si>
  <si>
    <t xml:space="preserve">Petrarch</t>
  </si>
  <si>
    <t xml:space="preserve">1304</t>
  </si>
  <si>
    <t xml:space="preserve">Arezzo</t>
  </si>
  <si>
    <t xml:space="preserve">43.47333</t>
  </si>
  <si>
    <t xml:space="preserve">11.87</t>
  </si>
  <si>
    <t xml:space="preserve">7824106</t>
  </si>
  <si>
    <t xml:space="preserve">101612</t>
  </si>
  <si>
    <t xml:space="preserve">28.2658</t>
  </si>
  <si>
    <t xml:space="preserve">12957</t>
  </si>
  <si>
    <t xml:space="preserve">Giovanni Boccaccio</t>
  </si>
  <si>
    <t xml:space="preserve">1313</t>
  </si>
  <si>
    <t xml:space="preserve">Certaldo</t>
  </si>
  <si>
    <t xml:space="preserve">43.54778</t>
  </si>
  <si>
    <t xml:space="preserve">11.04111</t>
  </si>
  <si>
    <t xml:space="preserve">5589596</t>
  </si>
  <si>
    <t xml:space="preserve">72592</t>
  </si>
  <si>
    <t xml:space="preserve">28.2525</t>
  </si>
  <si>
    <t xml:space="preserve">11625</t>
  </si>
  <si>
    <t xml:space="preserve">Fyodor Dostoyevsky</t>
  </si>
  <si>
    <t xml:space="preserve">1821</t>
  </si>
  <si>
    <t xml:space="preserve">Moscow</t>
  </si>
  <si>
    <t xml:space="preserve">55.75</t>
  </si>
  <si>
    <t xml:space="preserve">37.61667</t>
  </si>
  <si>
    <t xml:space="preserve">113</t>
  </si>
  <si>
    <t xml:space="preserve">13376431</t>
  </si>
  <si>
    <t xml:space="preserve">118375</t>
  </si>
  <si>
    <t xml:space="preserve">28.2486</t>
  </si>
  <si>
    <t xml:space="preserve">31131</t>
  </si>
  <si>
    <t xml:space="preserve">Theodosius I</t>
  </si>
  <si>
    <t xml:space="preserve">347</t>
  </si>
  <si>
    <t xml:space="preserve">Coca</t>
  </si>
  <si>
    <t xml:space="preserve">Segovia</t>
  </si>
  <si>
    <t xml:space="preserve">41.2167</t>
  </si>
  <si>
    <t xml:space="preserve">-4.5167</t>
  </si>
  <si>
    <t xml:space="preserve">3904324</t>
  </si>
  <si>
    <t xml:space="preserve">60067</t>
  </si>
  <si>
    <t xml:space="preserve">28.2484</t>
  </si>
  <si>
    <t xml:space="preserve">9840</t>
  </si>
  <si>
    <t xml:space="preserve">Elijah</t>
  </si>
  <si>
    <t xml:space="preserve">Tishbe</t>
  </si>
  <si>
    <t xml:space="preserve">Gilead</t>
  </si>
  <si>
    <t xml:space="preserve">Jordan</t>
  </si>
  <si>
    <t xml:space="preserve">55</t>
  </si>
  <si>
    <t xml:space="preserve">5685950</t>
  </si>
  <si>
    <t xml:space="preserve">103381</t>
  </si>
  <si>
    <t xml:space="preserve">28.2463</t>
  </si>
  <si>
    <t xml:space="preserve">58230</t>
  </si>
  <si>
    <t xml:space="preserve">Solon</t>
  </si>
  <si>
    <t xml:space="preserve">-638</t>
  </si>
  <si>
    <t xml:space="preserve">4115537</t>
  </si>
  <si>
    <t xml:space="preserve">76214</t>
  </si>
  <si>
    <t xml:space="preserve">28.2375</t>
  </si>
  <si>
    <t xml:space="preserve">52121</t>
  </si>
  <si>
    <t xml:space="preserve">Strabo</t>
  </si>
  <si>
    <t xml:space="preserve">-64</t>
  </si>
  <si>
    <t xml:space="preserve">Amasya</t>
  </si>
  <si>
    <t xml:space="preserve">40.65</t>
  </si>
  <si>
    <t xml:space="preserve">35.83306</t>
  </si>
  <si>
    <t xml:space="preserve">2234878</t>
  </si>
  <si>
    <t xml:space="preserve">33356</t>
  </si>
  <si>
    <t xml:space="preserve">28.2178</t>
  </si>
  <si>
    <t xml:space="preserve">19455</t>
  </si>
  <si>
    <t xml:space="preserve">Max Weber</t>
  </si>
  <si>
    <t xml:space="preserve">1864</t>
  </si>
  <si>
    <t xml:space="preserve">Erfurt</t>
  </si>
  <si>
    <t xml:space="preserve">50.98333</t>
  </si>
  <si>
    <t xml:space="preserve">11.03333</t>
  </si>
  <si>
    <t xml:space="preserve">Sociologist</t>
  </si>
  <si>
    <t xml:space="preserve">17464357</t>
  </si>
  <si>
    <t xml:space="preserve">196229</t>
  </si>
  <si>
    <t xml:space="preserve">28.2169</t>
  </si>
  <si>
    <t xml:space="preserve">18622119</t>
  </si>
  <si>
    <t xml:space="preserve">Leo Tolstoy</t>
  </si>
  <si>
    <t xml:space="preserve">1828</t>
  </si>
  <si>
    <t xml:space="preserve">Yasnaya Polyana</t>
  </si>
  <si>
    <t xml:space="preserve">54.07611</t>
  </si>
  <si>
    <t xml:space="preserve">37.52611</t>
  </si>
  <si>
    <t xml:space="preserve">16181442</t>
  </si>
  <si>
    <t xml:space="preserve">131556</t>
  </si>
  <si>
    <t xml:space="preserve">28.2126</t>
  </si>
  <si>
    <t xml:space="preserve">29823</t>
  </si>
  <si>
    <t xml:space="preserve">Thomas Hobbes</t>
  </si>
  <si>
    <t xml:space="preserve">1588</t>
  </si>
  <si>
    <t xml:space="preserve">Malmesbury</t>
  </si>
  <si>
    <t xml:space="preserve">13453210</t>
  </si>
  <si>
    <t xml:space="preserve">170294</t>
  </si>
  <si>
    <t xml:space="preserve">28.2082</t>
  </si>
  <si>
    <t xml:space="preserve">242606</t>
  </si>
  <si>
    <t xml:space="preserve">Khufu</t>
  </si>
  <si>
    <t xml:space="preserve">-2600</t>
  </si>
  <si>
    <t xml:space="preserve">52</t>
  </si>
  <si>
    <t xml:space="preserve">3397134</t>
  </si>
  <si>
    <t xml:space="preserve">65330</t>
  </si>
  <si>
    <t xml:space="preserve">28.2012</t>
  </si>
  <si>
    <t xml:space="preserve">30864</t>
  </si>
  <si>
    <t xml:space="preserve">Thucydides</t>
  </si>
  <si>
    <t xml:space="preserve">Alimos</t>
  </si>
  <si>
    <t xml:space="preserve">37.91667</t>
  </si>
  <si>
    <t xml:space="preserve">4063157</t>
  </si>
  <si>
    <t xml:space="preserve">57228</t>
  </si>
  <si>
    <t xml:space="preserve">28.199</t>
  </si>
  <si>
    <t xml:space="preserve">12281</t>
  </si>
  <si>
    <t xml:space="preserve">Gottfried Wilhelm von Leibniz</t>
  </si>
  <si>
    <t xml:space="preserve">1646</t>
  </si>
  <si>
    <t xml:space="preserve">7295094</t>
  </si>
  <si>
    <t xml:space="preserve">68822</t>
  </si>
  <si>
    <t xml:space="preserve">28.1935</t>
  </si>
  <si>
    <t xml:space="preserve">19594563</t>
  </si>
  <si>
    <t xml:space="preserve">Tacitus</t>
  </si>
  <si>
    <t xml:space="preserve">Gaul</t>
  </si>
  <si>
    <t xml:space="preserve">46.5</t>
  </si>
  <si>
    <t xml:space="preserve">2.9</t>
  </si>
  <si>
    <t xml:space="preserve">4359911</t>
  </si>
  <si>
    <t xml:space="preserve">65073</t>
  </si>
  <si>
    <t xml:space="preserve">28.1906</t>
  </si>
  <si>
    <t xml:space="preserve">15930</t>
  </si>
  <si>
    <t xml:space="preserve">John Calvin</t>
  </si>
  <si>
    <t xml:space="preserve">1509</t>
  </si>
  <si>
    <t xml:space="preserve">Noyon</t>
  </si>
  <si>
    <t xml:space="preserve">49.5817</t>
  </si>
  <si>
    <t xml:space="preserve">2.9997</t>
  </si>
  <si>
    <t xml:space="preserve">9406706</t>
  </si>
  <si>
    <t xml:space="preserve">119072</t>
  </si>
  <si>
    <t xml:space="preserve">28.177</t>
  </si>
  <si>
    <t xml:space="preserve">32917</t>
  </si>
  <si>
    <t xml:space="preserve">Walt Disney</t>
  </si>
  <si>
    <t xml:space="preserve">1901</t>
  </si>
  <si>
    <t xml:space="preserve">Chicago</t>
  </si>
  <si>
    <t xml:space="preserve">IL</t>
  </si>
  <si>
    <t xml:space="preserve">41.92</t>
  </si>
  <si>
    <t xml:space="preserve">-87.73</t>
  </si>
  <si>
    <t xml:space="preserve">Producer</t>
  </si>
  <si>
    <t xml:space="preserve">Business</t>
  </si>
  <si>
    <t xml:space="preserve">Business and Law</t>
  </si>
  <si>
    <t xml:space="preserve">33332870</t>
  </si>
  <si>
    <t xml:space="preserve">294981</t>
  </si>
  <si>
    <t xml:space="preserve">28.1723</t>
  </si>
  <si>
    <t xml:space="preserve">30479</t>
  </si>
  <si>
    <t xml:space="preserve">Thomas More</t>
  </si>
  <si>
    <t xml:space="preserve">1478</t>
  </si>
  <si>
    <t xml:space="preserve">51.5155</t>
  </si>
  <si>
    <t xml:space="preserve">-0.0922</t>
  </si>
  <si>
    <t xml:space="preserve">11761778</t>
  </si>
  <si>
    <t xml:space="preserve">170461</t>
  </si>
  <si>
    <t xml:space="preserve">28.1615</t>
  </si>
  <si>
    <t xml:space="preserve">17900</t>
  </si>
  <si>
    <t xml:space="preserve">Le Corbusier</t>
  </si>
  <si>
    <t xml:space="preserve">1887</t>
  </si>
  <si>
    <t xml:space="preserve">La Chaux-de-Fonds</t>
  </si>
  <si>
    <t xml:space="preserve">47.10133</t>
  </si>
  <si>
    <t xml:space="preserve">6.825</t>
  </si>
  <si>
    <t xml:space="preserve">13401962</t>
  </si>
  <si>
    <t xml:space="preserve">125252</t>
  </si>
  <si>
    <t xml:space="preserve">28.1602</t>
  </si>
  <si>
    <t xml:space="preserve">32570</t>
  </si>
  <si>
    <t xml:space="preserve">Vespasian</t>
  </si>
  <si>
    <t xml:space="preserve">9</t>
  </si>
  <si>
    <t xml:space="preserve">Falacrinae</t>
  </si>
  <si>
    <t xml:space="preserve">4020556</t>
  </si>
  <si>
    <t xml:space="preserve">58269</t>
  </si>
  <si>
    <t xml:space="preserve">28.1584</t>
  </si>
  <si>
    <t xml:space="preserve">16340</t>
  </si>
  <si>
    <t xml:space="preserve">Jean-Paul Sartre</t>
  </si>
  <si>
    <t xml:space="preserve">1905</t>
  </si>
  <si>
    <t xml:space="preserve">19009595</t>
  </si>
  <si>
    <t xml:space="preserve">179336</t>
  </si>
  <si>
    <t xml:space="preserve">28.1531</t>
  </si>
  <si>
    <t xml:space="preserve">15736</t>
  </si>
  <si>
    <t xml:space="preserve">Johannes Kepler</t>
  </si>
  <si>
    <t xml:space="preserve">Weil der Stadt</t>
  </si>
  <si>
    <t xml:space="preserve">48.75083</t>
  </si>
  <si>
    <t xml:space="preserve">8.87056</t>
  </si>
  <si>
    <t xml:space="preserve">12480204</t>
  </si>
  <si>
    <t xml:space="preserve">118859</t>
  </si>
  <si>
    <t xml:space="preserve">28.1457</t>
  </si>
  <si>
    <t xml:space="preserve">52790</t>
  </si>
  <si>
    <t xml:space="preserve">Aleksandr Pushkin</t>
  </si>
  <si>
    <t xml:space="preserve">1799</t>
  </si>
  <si>
    <t xml:space="preserve">6788172</t>
  </si>
  <si>
    <t xml:space="preserve">58519</t>
  </si>
  <si>
    <t xml:space="preserve">28.1305</t>
  </si>
  <si>
    <t xml:space="preserve">1168</t>
  </si>
  <si>
    <t xml:space="preserve">Anaximander</t>
  </si>
  <si>
    <t xml:space="preserve">-610</t>
  </si>
  <si>
    <t xml:space="preserve">4275744</t>
  </si>
  <si>
    <t xml:space="preserve">61082</t>
  </si>
  <si>
    <t xml:space="preserve">28.1212</t>
  </si>
  <si>
    <t xml:space="preserve">10152</t>
  </si>
  <si>
    <t xml:space="preserve">Desiderius Erasmus</t>
  </si>
  <si>
    <t xml:space="preserve">1466</t>
  </si>
  <si>
    <t xml:space="preserve">Rotterdam</t>
  </si>
  <si>
    <t xml:space="preserve">51.91667</t>
  </si>
  <si>
    <t xml:space="preserve">4.5</t>
  </si>
  <si>
    <t xml:space="preserve">8517572</t>
  </si>
  <si>
    <t xml:space="preserve">123443</t>
  </si>
  <si>
    <t xml:space="preserve">28.1211</t>
  </si>
  <si>
    <t xml:space="preserve">26992</t>
  </si>
  <si>
    <t xml:space="preserve">Suleiman the Magnificent</t>
  </si>
  <si>
    <t xml:space="preserve">1494</t>
  </si>
  <si>
    <t xml:space="preserve">Trabzon</t>
  </si>
  <si>
    <t xml:space="preserve">41</t>
  </si>
  <si>
    <t xml:space="preserve">39.73333</t>
  </si>
  <si>
    <t xml:space="preserve">20448629</t>
  </si>
  <si>
    <t xml:space="preserve">235042</t>
  </si>
  <si>
    <t xml:space="preserve">28.1209</t>
  </si>
  <si>
    <t xml:space="preserve">33265</t>
  </si>
  <si>
    <t xml:space="preserve">Winston Churchill</t>
  </si>
  <si>
    <t xml:space="preserve">1874</t>
  </si>
  <si>
    <t xml:space="preserve">Blenheim Palace</t>
  </si>
  <si>
    <t xml:space="preserve">51.84194</t>
  </si>
  <si>
    <t xml:space="preserve">-1.36139</t>
  </si>
  <si>
    <t xml:space="preserve">32842779</t>
  </si>
  <si>
    <t xml:space="preserve">288095</t>
  </si>
  <si>
    <t xml:space="preserve">28.1069</t>
  </si>
  <si>
    <t xml:space="preserve">52346</t>
  </si>
  <si>
    <t xml:space="preserve">Nebuchadrezzar II</t>
  </si>
  <si>
    <t xml:space="preserve">-634</t>
  </si>
  <si>
    <t xml:space="preserve">5540287</t>
  </si>
  <si>
    <t xml:space="preserve">97198</t>
  </si>
  <si>
    <t xml:space="preserve">28.0941</t>
  </si>
  <si>
    <t xml:space="preserve">23575</t>
  </si>
  <si>
    <t xml:space="preserve">Parmenides</t>
  </si>
  <si>
    <t xml:space="preserve">-510</t>
  </si>
  <si>
    <t xml:space="preserve">Velia</t>
  </si>
  <si>
    <t xml:space="preserve">40.16083</t>
  </si>
  <si>
    <t xml:space="preserve">15.155</t>
  </si>
  <si>
    <t xml:space="preserve">58</t>
  </si>
  <si>
    <t xml:space="preserve">4554554</t>
  </si>
  <si>
    <t xml:space="preserve">78527</t>
  </si>
  <si>
    <t xml:space="preserve">28.0922</t>
  </si>
  <si>
    <t xml:space="preserve">43311</t>
  </si>
  <si>
    <t xml:space="preserve">Johannes Vermeer</t>
  </si>
  <si>
    <t xml:space="preserve">Delft</t>
  </si>
  <si>
    <t xml:space="preserve">52.01667</t>
  </si>
  <si>
    <t xml:space="preserve">4.36667</t>
  </si>
  <si>
    <t xml:space="preserve">9648252</t>
  </si>
  <si>
    <t xml:space="preserve">130382</t>
  </si>
  <si>
    <t xml:space="preserve">28.0899</t>
  </si>
  <si>
    <t xml:space="preserve">405374</t>
  </si>
  <si>
    <t xml:space="preserve">Ali</t>
  </si>
  <si>
    <t xml:space="preserve">598</t>
  </si>
  <si>
    <t xml:space="preserve">Kaaba</t>
  </si>
  <si>
    <t xml:space="preserve">21.4225</t>
  </si>
  <si>
    <t xml:space="preserve">39.82618</t>
  </si>
  <si>
    <t xml:space="preserve">9632569</t>
  </si>
  <si>
    <t xml:space="preserve">114673</t>
  </si>
  <si>
    <t xml:space="preserve">28.0897</t>
  </si>
  <si>
    <t xml:space="preserve">15630</t>
  </si>
  <si>
    <t xml:space="preserve">James Cook</t>
  </si>
  <si>
    <t xml:space="preserve">1728</t>
  </si>
  <si>
    <t xml:space="preserve">Marton</t>
  </si>
  <si>
    <t xml:space="preserve">54.5406</t>
  </si>
  <si>
    <t xml:space="preserve">-1.2124</t>
  </si>
  <si>
    <t xml:space="preserve">11738304</t>
  </si>
  <si>
    <t xml:space="preserve">102072</t>
  </si>
  <si>
    <t xml:space="preserve">28.0893</t>
  </si>
  <si>
    <t xml:space="preserve">3986</t>
  </si>
  <si>
    <t xml:space="preserve">Benjamin Franklin</t>
  </si>
  <si>
    <t xml:space="preserve">1706</t>
  </si>
  <si>
    <t xml:space="preserve">Boston</t>
  </si>
  <si>
    <t xml:space="preserve">MA</t>
  </si>
  <si>
    <t xml:space="preserve">42.35806</t>
  </si>
  <si>
    <t xml:space="preserve">-71.06361</t>
  </si>
  <si>
    <t xml:space="preserve">29472054</t>
  </si>
  <si>
    <t xml:space="preserve">334910</t>
  </si>
  <si>
    <t xml:space="preserve">28.0867</t>
  </si>
  <si>
    <t xml:space="preserve">9549</t>
  </si>
  <si>
    <t xml:space="preserve">Edgar Allan Poe</t>
  </si>
  <si>
    <t xml:space="preserve">33748011</t>
  </si>
  <si>
    <t xml:space="preserve">340889</t>
  </si>
  <si>
    <t xml:space="preserve">28.0844</t>
  </si>
  <si>
    <t xml:space="preserve">16094</t>
  </si>
  <si>
    <t xml:space="preserve">Joseph Haydn</t>
  </si>
  <si>
    <t xml:space="preserve">1732</t>
  </si>
  <si>
    <t xml:space="preserve">Rohrau</t>
  </si>
  <si>
    <t xml:space="preserve">48.06667</t>
  </si>
  <si>
    <t xml:space="preserve">16.85</t>
  </si>
  <si>
    <t xml:space="preserve">11122433</t>
  </si>
  <si>
    <t xml:space="preserve">134005</t>
  </si>
  <si>
    <t xml:space="preserve">28.0808</t>
  </si>
  <si>
    <t xml:space="preserve">42368</t>
  </si>
  <si>
    <t xml:space="preserve">Honoré de Balzac</t>
  </si>
  <si>
    <t xml:space="preserve">Tours</t>
  </si>
  <si>
    <t xml:space="preserve">47.3936</t>
  </si>
  <si>
    <t xml:space="preserve">0.6892</t>
  </si>
  <si>
    <t xml:space="preserve">9787362</t>
  </si>
  <si>
    <t xml:space="preserve">119358</t>
  </si>
  <si>
    <t xml:space="preserve">28.0715</t>
  </si>
  <si>
    <t xml:space="preserve">18024</t>
  </si>
  <si>
    <t xml:space="preserve">Li Bai</t>
  </si>
  <si>
    <t xml:space="preserve">701</t>
  </si>
  <si>
    <t xml:space="preserve">Suyab</t>
  </si>
  <si>
    <t xml:space="preserve">2893988</t>
  </si>
  <si>
    <t xml:space="preserve">28372</t>
  </si>
  <si>
    <t xml:space="preserve">28.0664</t>
  </si>
  <si>
    <t xml:space="preserve">27729289</t>
  </si>
  <si>
    <t xml:space="preserve">Giotto di Bondone</t>
  </si>
  <si>
    <t xml:space="preserve">1267</t>
  </si>
  <si>
    <t xml:space="preserve">Artist</t>
  </si>
  <si>
    <t xml:space="preserve">5544452</t>
  </si>
  <si>
    <t xml:space="preserve">81536</t>
  </si>
  <si>
    <t xml:space="preserve">28.0579</t>
  </si>
  <si>
    <t xml:space="preserve">11968</t>
  </si>
  <si>
    <t xml:space="preserve">George Washington</t>
  </si>
  <si>
    <t xml:space="preserve">Westmoreland County</t>
  </si>
  <si>
    <t xml:space="preserve">VA</t>
  </si>
  <si>
    <t xml:space="preserve">38.11</t>
  </si>
  <si>
    <t xml:space="preserve">-76.8</t>
  </si>
  <si>
    <t xml:space="preserve">34838477</t>
  </si>
  <si>
    <t xml:space="preserve">259989</t>
  </si>
  <si>
    <t xml:space="preserve">28.046</t>
  </si>
  <si>
    <t xml:space="preserve">69852</t>
  </si>
  <si>
    <t xml:space="preserve">Donatello</t>
  </si>
  <si>
    <t xml:space="preserve">1386</t>
  </si>
  <si>
    <t xml:space="preserve">6995725</t>
  </si>
  <si>
    <t xml:space="preserve">88553</t>
  </si>
  <si>
    <t xml:space="preserve">28.0258</t>
  </si>
  <si>
    <t xml:space="preserve">29778</t>
  </si>
  <si>
    <t xml:space="preserve">Thomas Edison</t>
  </si>
  <si>
    <t xml:space="preserve">1847</t>
  </si>
  <si>
    <t xml:space="preserve">OH</t>
  </si>
  <si>
    <t xml:space="preserve">41.29333</t>
  </si>
  <si>
    <t xml:space="preserve">-82.60139</t>
  </si>
  <si>
    <t xml:space="preserve">126</t>
  </si>
  <si>
    <t xml:space="preserve">38631687</t>
  </si>
  <si>
    <t xml:space="preserve">306601</t>
  </si>
  <si>
    <t xml:space="preserve">28.0222</t>
  </si>
  <si>
    <t xml:space="preserve">12326</t>
  </si>
  <si>
    <t xml:space="preserve">Galen</t>
  </si>
  <si>
    <t xml:space="preserve">130</t>
  </si>
  <si>
    <t xml:space="preserve">Pergamon</t>
  </si>
  <si>
    <t xml:space="preserve">39.1325</t>
  </si>
  <si>
    <t xml:space="preserve">27.18417</t>
  </si>
  <si>
    <t xml:space="preserve">4392712</t>
  </si>
  <si>
    <t xml:space="preserve">60174</t>
  </si>
  <si>
    <t xml:space="preserve">28.019</t>
  </si>
  <si>
    <t xml:space="preserve">154239</t>
  </si>
  <si>
    <t xml:space="preserve">Titian</t>
  </si>
  <si>
    <t xml:space="preserve">1485</t>
  </si>
  <si>
    <t xml:space="preserve">Pieve di Cadore</t>
  </si>
  <si>
    <t xml:space="preserve">46.43333</t>
  </si>
  <si>
    <t xml:space="preserve">12.36667</t>
  </si>
  <si>
    <t xml:space="preserve">7560886</t>
  </si>
  <si>
    <t xml:space="preserve">112849</t>
  </si>
  <si>
    <t xml:space="preserve">28.0174</t>
  </si>
  <si>
    <t xml:space="preserve">3408</t>
  </si>
  <si>
    <t xml:space="preserve">Baruch Spinoza</t>
  </si>
  <si>
    <t xml:space="preserve">Amsterdam</t>
  </si>
  <si>
    <t xml:space="preserve">52.36667</t>
  </si>
  <si>
    <t xml:space="preserve">4.9</t>
  </si>
  <si>
    <t xml:space="preserve">8686774</t>
  </si>
  <si>
    <t xml:space="preserve">103414</t>
  </si>
  <si>
    <t xml:space="preserve">28.0143</t>
  </si>
  <si>
    <t xml:space="preserve">11638</t>
  </si>
  <si>
    <t xml:space="preserve">Francis of Assisi</t>
  </si>
  <si>
    <t xml:space="preserve">1182</t>
  </si>
  <si>
    <t xml:space="preserve">Assisi</t>
  </si>
  <si>
    <t xml:space="preserve">43.07583</t>
  </si>
  <si>
    <t xml:space="preserve">12.6175</t>
  </si>
  <si>
    <t xml:space="preserve">18323088</t>
  </si>
  <si>
    <t xml:space="preserve">237962</t>
  </si>
  <si>
    <t xml:space="preserve">27.9971</t>
  </si>
  <si>
    <t xml:space="preserve">16142</t>
  </si>
  <si>
    <t xml:space="preserve">James Watt</t>
  </si>
  <si>
    <t xml:space="preserve">1736</t>
  </si>
  <si>
    <t xml:space="preserve">Greenock</t>
  </si>
  <si>
    <t xml:space="preserve">55.94957</t>
  </si>
  <si>
    <t xml:space="preserve">-4.76415</t>
  </si>
  <si>
    <t xml:space="preserve">8142107</t>
  </si>
  <si>
    <t xml:space="preserve">79825</t>
  </si>
  <si>
    <t xml:space="preserve">27.9914</t>
  </si>
  <si>
    <t xml:space="preserve">25439083</t>
  </si>
  <si>
    <t xml:space="preserve">Timur</t>
  </si>
  <si>
    <t xml:space="preserve">1336</t>
  </si>
  <si>
    <t xml:space="preserve">Transoxiana</t>
  </si>
  <si>
    <t xml:space="preserve">39.05</t>
  </si>
  <si>
    <t xml:space="preserve">66.83333</t>
  </si>
  <si>
    <t xml:space="preserve">94</t>
  </si>
  <si>
    <t xml:space="preserve">7532855</t>
  </si>
  <si>
    <t xml:space="preserve">80137</t>
  </si>
  <si>
    <t xml:space="preserve">27.9771</t>
  </si>
  <si>
    <t xml:space="preserve">6140</t>
  </si>
  <si>
    <t xml:space="preserve">Claudius</t>
  </si>
  <si>
    <t xml:space="preserve">-10</t>
  </si>
  <si>
    <t xml:space="preserve">Lyon</t>
  </si>
  <si>
    <t xml:space="preserve">45.76</t>
  </si>
  <si>
    <t xml:space="preserve">4.84</t>
  </si>
  <si>
    <t xml:space="preserve">5783578</t>
  </si>
  <si>
    <t xml:space="preserve">81459</t>
  </si>
  <si>
    <t xml:space="preserve">27.9662</t>
  </si>
  <si>
    <t xml:space="preserve">27636</t>
  </si>
  <si>
    <t xml:space="preserve">Sima Qian</t>
  </si>
  <si>
    <t xml:space="preserve">-139</t>
  </si>
  <si>
    <t xml:space="preserve">Hancheng</t>
  </si>
  <si>
    <t xml:space="preserve">35.46667</t>
  </si>
  <si>
    <t xml:space="preserve">110.43333</t>
  </si>
  <si>
    <t xml:space="preserve">1695804</t>
  </si>
  <si>
    <t xml:space="preserve">20681</t>
  </si>
  <si>
    <t xml:space="preserve">27.9578</t>
  </si>
  <si>
    <t xml:space="preserve">2447</t>
  </si>
  <si>
    <t xml:space="preserve">Anton Chekhov</t>
  </si>
  <si>
    <t xml:space="preserve">1860</t>
  </si>
  <si>
    <t xml:space="preserve">Taganrog</t>
  </si>
  <si>
    <t xml:space="preserve">47.21667</t>
  </si>
  <si>
    <t xml:space="preserve">38.91667</t>
  </si>
  <si>
    <t xml:space="preserve">110</t>
  </si>
  <si>
    <t xml:space="preserve">9327460</t>
  </si>
  <si>
    <t xml:space="preserve">84795</t>
  </si>
  <si>
    <t xml:space="preserve">27.9551</t>
  </si>
  <si>
    <t xml:space="preserve">24086</t>
  </si>
  <si>
    <t xml:space="preserve">Protagoras</t>
  </si>
  <si>
    <t xml:space="preserve">-490</t>
  </si>
  <si>
    <t xml:space="preserve">49</t>
  </si>
  <si>
    <t xml:space="preserve">3011833</t>
  </si>
  <si>
    <t xml:space="preserve">61466</t>
  </si>
  <si>
    <t xml:space="preserve">27.9427</t>
  </si>
  <si>
    <t xml:space="preserve">14013</t>
  </si>
  <si>
    <t xml:space="preserve">Hernán Cortés</t>
  </si>
  <si>
    <t xml:space="preserve">Medellín</t>
  </si>
  <si>
    <t xml:space="preserve">38.96306</t>
  </si>
  <si>
    <t xml:space="preserve">-5.95778</t>
  </si>
  <si>
    <t xml:space="preserve">12277143</t>
  </si>
  <si>
    <t xml:space="preserve">115822</t>
  </si>
  <si>
    <t xml:space="preserve">27.9426</t>
  </si>
  <si>
    <t xml:space="preserve">323592</t>
  </si>
  <si>
    <t xml:space="preserve">Nicolaus Copernicus</t>
  </si>
  <si>
    <t xml:space="preserve">1473</t>
  </si>
  <si>
    <t xml:space="preserve">Toruń</t>
  </si>
  <si>
    <t xml:space="preserve">53.01667</t>
  </si>
  <si>
    <t xml:space="preserve">18.61667</t>
  </si>
  <si>
    <t xml:space="preserve">32512598</t>
  </si>
  <si>
    <t xml:space="preserve">254005</t>
  </si>
  <si>
    <t xml:space="preserve">27.9412</t>
  </si>
  <si>
    <t xml:space="preserve">307</t>
  </si>
  <si>
    <t xml:space="preserve">Abraham Lincoln</t>
  </si>
  <si>
    <t xml:space="preserve">Hodgenville</t>
  </si>
  <si>
    <t xml:space="preserve">KY</t>
  </si>
  <si>
    <t xml:space="preserve">37.57111</t>
  </si>
  <si>
    <t xml:space="preserve">-85.73861</t>
  </si>
  <si>
    <t xml:space="preserve">131</t>
  </si>
  <si>
    <t xml:space="preserve">66145211</t>
  </si>
  <si>
    <t xml:space="preserve">504925</t>
  </si>
  <si>
    <t xml:space="preserve">27.9386</t>
  </si>
  <si>
    <t xml:space="preserve">19727</t>
  </si>
  <si>
    <t xml:space="preserve">Michael Faraday</t>
  </si>
  <si>
    <t xml:space="preserve">1791</t>
  </si>
  <si>
    <t xml:space="preserve">Newington Butts</t>
  </si>
  <si>
    <t xml:space="preserve">51.4919</t>
  </si>
  <si>
    <t xml:space="preserve">-0.1029</t>
  </si>
  <si>
    <t xml:space="preserve">10305685</t>
  </si>
  <si>
    <t xml:space="preserve">93688</t>
  </si>
  <si>
    <t xml:space="preserve">27.9266</t>
  </si>
  <si>
    <t xml:space="preserve">16095</t>
  </si>
  <si>
    <t xml:space="preserve">Jimi Hendrix</t>
  </si>
  <si>
    <t xml:space="preserve">1942</t>
  </si>
  <si>
    <t xml:space="preserve">Seattle</t>
  </si>
  <si>
    <t xml:space="preserve">WA</t>
  </si>
  <si>
    <t xml:space="preserve">47.60972</t>
  </si>
  <si>
    <t xml:space="preserve">-122.33306</t>
  </si>
  <si>
    <t xml:space="preserve">Musician</t>
  </si>
  <si>
    <t xml:space="preserve">39460548</t>
  </si>
  <si>
    <t xml:space="preserve">475428</t>
  </si>
  <si>
    <t xml:space="preserve">27.9258</t>
  </si>
  <si>
    <t xml:space="preserve">864</t>
  </si>
  <si>
    <t xml:space="preserve">Andy Warhol</t>
  </si>
  <si>
    <t xml:space="preserve">Pittsburgh</t>
  </si>
  <si>
    <t xml:space="preserve">PA</t>
  </si>
  <si>
    <t xml:space="preserve">40.43972</t>
  </si>
  <si>
    <t xml:space="preserve">-79.97639</t>
  </si>
  <si>
    <t xml:space="preserve">34354584</t>
  </si>
  <si>
    <t xml:space="preserve">343546</t>
  </si>
  <si>
    <t xml:space="preserve">27.9198</t>
  </si>
  <si>
    <t xml:space="preserve">53617</t>
  </si>
  <si>
    <t xml:space="preserve">Methuselah</t>
  </si>
  <si>
    <t xml:space="preserve">39</t>
  </si>
  <si>
    <t xml:space="preserve">5031601</t>
  </si>
  <si>
    <t xml:space="preserve">129015</t>
  </si>
  <si>
    <t xml:space="preserve">27.9189</t>
  </si>
  <si>
    <t xml:space="preserve">331219</t>
  </si>
  <si>
    <t xml:space="preserve">Du Fu</t>
  </si>
  <si>
    <t xml:space="preserve">712</t>
  </si>
  <si>
    <t xml:space="preserve">Luoyang</t>
  </si>
  <si>
    <t xml:space="preserve">34.76667</t>
  </si>
  <si>
    <t xml:space="preserve">112.96667</t>
  </si>
  <si>
    <t xml:space="preserve">97</t>
  </si>
  <si>
    <t xml:space="preserve">1664206</t>
  </si>
  <si>
    <t xml:space="preserve">17157</t>
  </si>
  <si>
    <t xml:space="preserve">27.9061</t>
  </si>
  <si>
    <t xml:space="preserve">1425</t>
  </si>
  <si>
    <t xml:space="preserve">Antonio Vivaldi</t>
  </si>
  <si>
    <t xml:space="preserve">1678</t>
  </si>
  <si>
    <t xml:space="preserve">Venice</t>
  </si>
  <si>
    <t xml:space="preserve">45.4375</t>
  </si>
  <si>
    <t xml:space="preserve">12.33583</t>
  </si>
  <si>
    <t xml:space="preserve">15870117</t>
  </si>
  <si>
    <t xml:space="preserve">154079</t>
  </si>
  <si>
    <t xml:space="preserve">27.8898</t>
  </si>
  <si>
    <t xml:space="preserve">69804</t>
  </si>
  <si>
    <t xml:space="preserve">Phidias</t>
  </si>
  <si>
    <t xml:space="preserve">Sculptor</t>
  </si>
  <si>
    <t xml:space="preserve">47</t>
  </si>
  <si>
    <t xml:space="preserve">2664469</t>
  </si>
  <si>
    <t xml:space="preserve">56691</t>
  </si>
  <si>
    <t xml:space="preserve">27.8852</t>
  </si>
  <si>
    <t xml:space="preserve">143331</t>
  </si>
  <si>
    <t xml:space="preserve">Zeno of Elea</t>
  </si>
  <si>
    <t xml:space="preserve">2607967</t>
  </si>
  <si>
    <t xml:space="preserve">47418</t>
  </si>
  <si>
    <t xml:space="preserve">27.8847</t>
  </si>
  <si>
    <t xml:space="preserve">9553</t>
  </si>
  <si>
    <t xml:space="preserve">Empedocles</t>
  </si>
  <si>
    <t xml:space="preserve">Agrigento</t>
  </si>
  <si>
    <t xml:space="preserve">37.31667</t>
  </si>
  <si>
    <t xml:space="preserve">13.58333</t>
  </si>
  <si>
    <t xml:space="preserve">60</t>
  </si>
  <si>
    <t xml:space="preserve">3615283</t>
  </si>
  <si>
    <t xml:space="preserve">60255</t>
  </si>
  <si>
    <t xml:space="preserve">27.8743</t>
  </si>
  <si>
    <t xml:space="preserve">347105</t>
  </si>
  <si>
    <t xml:space="preserve">Mother Teresa</t>
  </si>
  <si>
    <t xml:space="preserve">1910</t>
  </si>
  <si>
    <t xml:space="preserve">Skopje</t>
  </si>
  <si>
    <t xml:space="preserve">42</t>
  </si>
  <si>
    <t xml:space="preserve">21.43333</t>
  </si>
  <si>
    <t xml:space="preserve">101</t>
  </si>
  <si>
    <t xml:space="preserve">30145431</t>
  </si>
  <si>
    <t xml:space="preserve">298470</t>
  </si>
  <si>
    <t xml:space="preserve">27.8634</t>
  </si>
  <si>
    <t xml:space="preserve">140639</t>
  </si>
  <si>
    <t xml:space="preserve">El Greco</t>
  </si>
  <si>
    <t xml:space="preserve">1541</t>
  </si>
  <si>
    <t xml:space="preserve">Crete</t>
  </si>
  <si>
    <t xml:space="preserve">7840580</t>
  </si>
  <si>
    <t xml:space="preserve">110431</t>
  </si>
  <si>
    <t xml:space="preserve">27.863</t>
  </si>
  <si>
    <t xml:space="preserve">152487</t>
  </si>
  <si>
    <t xml:space="preserve">Paracelsus</t>
  </si>
  <si>
    <t xml:space="preserve">1493</t>
  </si>
  <si>
    <t xml:space="preserve">Einsiedeln</t>
  </si>
  <si>
    <t xml:space="preserve">47.11667</t>
  </si>
  <si>
    <t xml:space="preserve">8.73333</t>
  </si>
  <si>
    <t xml:space="preserve">5367602</t>
  </si>
  <si>
    <t xml:space="preserve">87993</t>
  </si>
  <si>
    <t xml:space="preserve">27.8602</t>
  </si>
  <si>
    <t xml:space="preserve">8239846</t>
  </si>
  <si>
    <t xml:space="preserve">Bob Marley</t>
  </si>
  <si>
    <t xml:space="preserve">1945</t>
  </si>
  <si>
    <t xml:space="preserve">Nine Mile</t>
  </si>
  <si>
    <t xml:space="preserve">Jamaica</t>
  </si>
  <si>
    <t xml:space="preserve">18.2978</t>
  </si>
  <si>
    <t xml:space="preserve">-77.2781</t>
  </si>
  <si>
    <t xml:space="preserve">91</t>
  </si>
  <si>
    <t xml:space="preserve">60597640</t>
  </si>
  <si>
    <t xml:space="preserve">665908</t>
  </si>
  <si>
    <t xml:space="preserve">27.8593</t>
  </si>
  <si>
    <t xml:space="preserve">1737</t>
  </si>
  <si>
    <t xml:space="preserve">Anaxagoras</t>
  </si>
  <si>
    <t xml:space="preserve">-500</t>
  </si>
  <si>
    <t xml:space="preserve">Clazomenae</t>
  </si>
  <si>
    <t xml:space="preserve">38.35817</t>
  </si>
  <si>
    <t xml:space="preserve">26.76758</t>
  </si>
  <si>
    <t xml:space="preserve">2528167</t>
  </si>
  <si>
    <t xml:space="preserve">40777</t>
  </si>
  <si>
    <t xml:space="preserve">27.8564</t>
  </si>
  <si>
    <t xml:space="preserve">36579</t>
  </si>
  <si>
    <t xml:space="preserve">Clovis I</t>
  </si>
  <si>
    <t xml:space="preserve">466</t>
  </si>
  <si>
    <t xml:space="preserve">Tournai</t>
  </si>
  <si>
    <t xml:space="preserve">50.6</t>
  </si>
  <si>
    <t xml:space="preserve">3.38333</t>
  </si>
  <si>
    <t xml:space="preserve">5010769</t>
  </si>
  <si>
    <t xml:space="preserve">82144</t>
  </si>
  <si>
    <t xml:space="preserve">27.854</t>
  </si>
  <si>
    <t xml:space="preserve">19444</t>
  </si>
  <si>
    <t xml:space="preserve">Miguel de Cervantes</t>
  </si>
  <si>
    <t xml:space="preserve">1547</t>
  </si>
  <si>
    <t xml:space="preserve">Alcalá de Henares</t>
  </si>
  <si>
    <t xml:space="preserve">40.46667</t>
  </si>
  <si>
    <t xml:space="preserve">-3.36667</t>
  </si>
  <si>
    <t xml:space="preserve">14409252</t>
  </si>
  <si>
    <t xml:space="preserve">112572</t>
  </si>
  <si>
    <t xml:space="preserve">27.8516</t>
  </si>
  <si>
    <t xml:space="preserve">54204</t>
  </si>
  <si>
    <t xml:space="preserve">Philip II of Macedon</t>
  </si>
  <si>
    <t xml:space="preserve">-382</t>
  </si>
  <si>
    <t xml:space="preserve">3619870</t>
  </si>
  <si>
    <t xml:space="preserve">63506</t>
  </si>
  <si>
    <t xml:space="preserve">27.8487</t>
  </si>
  <si>
    <t xml:space="preserve">70716</t>
  </si>
  <si>
    <t xml:space="preserve">Charles V, Holy Roman Emperor</t>
  </si>
  <si>
    <t xml:space="preserve">1500</t>
  </si>
  <si>
    <t xml:space="preserve">Ghent</t>
  </si>
  <si>
    <t xml:space="preserve">51.05</t>
  </si>
  <si>
    <t xml:space="preserve">3.73333</t>
  </si>
  <si>
    <t xml:space="preserve">7454646</t>
  </si>
  <si>
    <t xml:space="preserve">95572</t>
  </si>
  <si>
    <t xml:space="preserve">27.8476</t>
  </si>
  <si>
    <t xml:space="preserve">21018</t>
  </si>
  <si>
    <t xml:space="preserve">Marcel Proust</t>
  </si>
  <si>
    <t xml:space="preserve">1871</t>
  </si>
  <si>
    <t xml:space="preserve">Auteuil-Neuilly-Passy</t>
  </si>
  <si>
    <t xml:space="preserve">8846261</t>
  </si>
  <si>
    <t xml:space="preserve">94109</t>
  </si>
  <si>
    <t xml:space="preserve">27.8449</t>
  </si>
  <si>
    <t xml:space="preserve">38422</t>
  </si>
  <si>
    <t xml:space="preserve">Plotinus</t>
  </si>
  <si>
    <t xml:space="preserve">204</t>
  </si>
  <si>
    <t xml:space="preserve">Lycopolis</t>
  </si>
  <si>
    <t xml:space="preserve">31.08333</t>
  </si>
  <si>
    <t xml:space="preserve">30.95</t>
  </si>
  <si>
    <t xml:space="preserve">2452095</t>
  </si>
  <si>
    <t xml:space="preserve">46266</t>
  </si>
  <si>
    <t xml:space="preserve">27.8309</t>
  </si>
  <si>
    <t xml:space="preserve">47836</t>
  </si>
  <si>
    <t xml:space="preserve">Averroes</t>
  </si>
  <si>
    <t xml:space="preserve">1126</t>
  </si>
  <si>
    <t xml:space="preserve">4246475</t>
  </si>
  <si>
    <t xml:space="preserve">55149</t>
  </si>
  <si>
    <t xml:space="preserve">17949</t>
  </si>
  <si>
    <t xml:space="preserve">Leonardo Fibonacci</t>
  </si>
  <si>
    <t xml:space="preserve">1170</t>
  </si>
  <si>
    <t xml:space="preserve">5180458</t>
  </si>
  <si>
    <t xml:space="preserve">63176</t>
  </si>
  <si>
    <t xml:space="preserve">27.8288</t>
  </si>
  <si>
    <t xml:space="preserve">45732</t>
  </si>
  <si>
    <t xml:space="preserve">Hieronymus Bosch</t>
  </si>
  <si>
    <t xml:space="preserve">1450</t>
  </si>
  <si>
    <t xml:space="preserve">s-Hertogenbosch</t>
  </si>
  <si>
    <t xml:space="preserve">51.68333</t>
  </si>
  <si>
    <t xml:space="preserve">5.3</t>
  </si>
  <si>
    <t xml:space="preserve">7338723</t>
  </si>
  <si>
    <t xml:space="preserve">128750</t>
  </si>
  <si>
    <t xml:space="preserve">27.8232</t>
  </si>
  <si>
    <t xml:space="preserve">7925</t>
  </si>
  <si>
    <t xml:space="preserve">David Hume</t>
  </si>
  <si>
    <t xml:space="preserve">1711</t>
  </si>
  <si>
    <t xml:space="preserve">Edinburgh</t>
  </si>
  <si>
    <t xml:space="preserve">55.95306</t>
  </si>
  <si>
    <t xml:space="preserve">-3.18889</t>
  </si>
  <si>
    <t xml:space="preserve">11286165</t>
  </si>
  <si>
    <t xml:space="preserve">139335</t>
  </si>
  <si>
    <t xml:space="preserve">27.8185</t>
  </si>
  <si>
    <t xml:space="preserve">37313</t>
  </si>
  <si>
    <t xml:space="preserve">Bruce Lee</t>
  </si>
  <si>
    <t xml:space="preserve">1940</t>
  </si>
  <si>
    <t xml:space="preserve">San Francisco-Bay Area</t>
  </si>
  <si>
    <t xml:space="preserve">37.79472</t>
  </si>
  <si>
    <t xml:space="preserve">-122.40722</t>
  </si>
  <si>
    <t xml:space="preserve">56281877</t>
  </si>
  <si>
    <t xml:space="preserve">670022</t>
  </si>
  <si>
    <t xml:space="preserve">27.8142</t>
  </si>
  <si>
    <t xml:space="preserve">23867</t>
  </si>
  <si>
    <t xml:space="preserve">Pompey</t>
  </si>
  <si>
    <t xml:space="preserve">Roman Republic</t>
  </si>
  <si>
    <t xml:space="preserve">5041050</t>
  </si>
  <si>
    <t xml:space="preserve">84018</t>
  </si>
  <si>
    <t xml:space="preserve">27.814</t>
  </si>
  <si>
    <t xml:space="preserve">51255</t>
  </si>
  <si>
    <t xml:space="preserve">Charles de Gaulle</t>
  </si>
  <si>
    <t xml:space="preserve">1890</t>
  </si>
  <si>
    <t xml:space="preserve">Lille</t>
  </si>
  <si>
    <t xml:space="preserve">50.6278</t>
  </si>
  <si>
    <t xml:space="preserve">3.0583</t>
  </si>
  <si>
    <t xml:space="preserve">14688101</t>
  </si>
  <si>
    <t xml:space="preserve">137272</t>
  </si>
  <si>
    <t xml:space="preserve">27.8011</t>
  </si>
  <si>
    <t xml:space="preserve">28413</t>
  </si>
  <si>
    <t xml:space="preserve">Septimius Severus</t>
  </si>
  <si>
    <t xml:space="preserve">Leptis Magna</t>
  </si>
  <si>
    <t xml:space="preserve">32.63917</t>
  </si>
  <si>
    <t xml:space="preserve">14.29056</t>
  </si>
  <si>
    <t xml:space="preserve">2978333</t>
  </si>
  <si>
    <t xml:space="preserve">48825</t>
  </si>
  <si>
    <t xml:space="preserve">27.8008</t>
  </si>
  <si>
    <t xml:space="preserve">44920</t>
  </si>
  <si>
    <t xml:space="preserve">Pliny the Elder</t>
  </si>
  <si>
    <t xml:space="preserve">23</t>
  </si>
  <si>
    <t xml:space="preserve">Como</t>
  </si>
  <si>
    <t xml:space="preserve">45.81667</t>
  </si>
  <si>
    <t xml:space="preserve">9.08333</t>
  </si>
  <si>
    <t xml:space="preserve">4448919</t>
  </si>
  <si>
    <t xml:space="preserve">72933</t>
  </si>
  <si>
    <t xml:space="preserve">27.7997</t>
  </si>
  <si>
    <t xml:space="preserve">44356</t>
  </si>
  <si>
    <t xml:space="preserve">Peter I of Russia</t>
  </si>
  <si>
    <t xml:space="preserve">1672</t>
  </si>
  <si>
    <t xml:space="preserve">10556706</t>
  </si>
  <si>
    <t xml:space="preserve">107721</t>
  </si>
  <si>
    <t xml:space="preserve">27.7934</t>
  </si>
  <si>
    <t xml:space="preserve">4637590</t>
  </si>
  <si>
    <t xml:space="preserve">Bob Dylan</t>
  </si>
  <si>
    <t xml:space="preserve">1941</t>
  </si>
  <si>
    <t xml:space="preserve">Duluth</t>
  </si>
  <si>
    <t xml:space="preserve">MN</t>
  </si>
  <si>
    <t xml:space="preserve">46.8</t>
  </si>
  <si>
    <t xml:space="preserve">-92.1</t>
  </si>
  <si>
    <t xml:space="preserve">33728144</t>
  </si>
  <si>
    <t xml:space="preserve">383274</t>
  </si>
  <si>
    <t xml:space="preserve">27.7877</t>
  </si>
  <si>
    <t xml:space="preserve">1256</t>
  </si>
  <si>
    <t xml:space="preserve">Antoninus Pius</t>
  </si>
  <si>
    <t xml:space="preserve">2326411</t>
  </si>
  <si>
    <t xml:space="preserve">36927</t>
  </si>
  <si>
    <t xml:space="preserve">27.7767</t>
  </si>
  <si>
    <t xml:space="preserve">700</t>
  </si>
  <si>
    <t xml:space="preserve">Arthur Schopenhauer</t>
  </si>
  <si>
    <t xml:space="preserve">1788</t>
  </si>
  <si>
    <t xml:space="preserve">Gdańsk</t>
  </si>
  <si>
    <t xml:space="preserve">54.35</t>
  </si>
  <si>
    <t xml:space="preserve">18.63333</t>
  </si>
  <si>
    <t xml:space="preserve">11622780</t>
  </si>
  <si>
    <t xml:space="preserve">147124</t>
  </si>
  <si>
    <t xml:space="preserve">27.776</t>
  </si>
  <si>
    <t xml:space="preserve">11466</t>
  </si>
  <si>
    <t xml:space="preserve">Francisco Franco</t>
  </si>
  <si>
    <t xml:space="preserve">1892</t>
  </si>
  <si>
    <t xml:space="preserve">Ferrol</t>
  </si>
  <si>
    <t xml:space="preserve">43.46667</t>
  </si>
  <si>
    <t xml:space="preserve">-8.25</t>
  </si>
  <si>
    <t xml:space="preserve">16767124</t>
  </si>
  <si>
    <t xml:space="preserve">204477</t>
  </si>
  <si>
    <t xml:space="preserve">27.7709</t>
  </si>
  <si>
    <t xml:space="preserve">5142</t>
  </si>
  <si>
    <t xml:space="preserve">Charlie Chaplin</t>
  </si>
  <si>
    <t xml:space="preserve">Walworth</t>
  </si>
  <si>
    <t xml:space="preserve">51.4898</t>
  </si>
  <si>
    <t xml:space="preserve">-0.0905</t>
  </si>
  <si>
    <t xml:space="preserve">38615107</t>
  </si>
  <si>
    <t xml:space="preserve">266311</t>
  </si>
  <si>
    <t xml:space="preserve">27.7704</t>
  </si>
  <si>
    <t xml:space="preserve">16494</t>
  </si>
  <si>
    <t xml:space="preserve">Josephus</t>
  </si>
  <si>
    <t xml:space="preserve">3916394</t>
  </si>
  <si>
    <t xml:space="preserve">71207</t>
  </si>
  <si>
    <t xml:space="preserve">27.7691</t>
  </si>
  <si>
    <t xml:space="preserve">13578</t>
  </si>
  <si>
    <t xml:space="preserve">Hermann Hesse</t>
  </si>
  <si>
    <t xml:space="preserve">1877</t>
  </si>
  <si>
    <t xml:space="preserve">Calw</t>
  </si>
  <si>
    <t xml:space="preserve">48.71667</t>
  </si>
  <si>
    <t xml:space="preserve">9414681</t>
  </si>
  <si>
    <t xml:space="preserve">113430</t>
  </si>
  <si>
    <t xml:space="preserve">27.7653</t>
  </si>
  <si>
    <t xml:space="preserve">49907</t>
  </si>
  <si>
    <t xml:space="preserve">Caracalla</t>
  </si>
  <si>
    <t xml:space="preserve">188</t>
  </si>
  <si>
    <t xml:space="preserve">Lugdunum</t>
  </si>
  <si>
    <t xml:space="preserve">45.75972</t>
  </si>
  <si>
    <t xml:space="preserve">4.81944</t>
  </si>
  <si>
    <t xml:space="preserve">2926569</t>
  </si>
  <si>
    <t xml:space="preserve">48776</t>
  </si>
  <si>
    <t xml:space="preserve">27.7607</t>
  </si>
  <si>
    <t xml:space="preserve">47096</t>
  </si>
  <si>
    <t xml:space="preserve">Friedrich Engels</t>
  </si>
  <si>
    <t xml:space="preserve">1820</t>
  </si>
  <si>
    <t xml:space="preserve">Wuppertal</t>
  </si>
  <si>
    <t xml:space="preserve">51.26667</t>
  </si>
  <si>
    <t xml:space="preserve">7.18333</t>
  </si>
  <si>
    <t xml:space="preserve">7678629</t>
  </si>
  <si>
    <t xml:space="preserve">84381</t>
  </si>
  <si>
    <t xml:space="preserve">27.7439</t>
  </si>
  <si>
    <t xml:space="preserve">31663669</t>
  </si>
  <si>
    <t xml:space="preserve">Saint Andrew</t>
  </si>
  <si>
    <t xml:space="preserve">Galilee</t>
  </si>
  <si>
    <t xml:space="preserve">2732393</t>
  </si>
  <si>
    <t xml:space="preserve">40182</t>
  </si>
  <si>
    <t xml:space="preserve">4254144</t>
  </si>
  <si>
    <t xml:space="preserve">Rembrandt</t>
  </si>
  <si>
    <t xml:space="preserve">1606</t>
  </si>
  <si>
    <t xml:space="preserve">Leiden</t>
  </si>
  <si>
    <t xml:space="preserve">52.16667</t>
  </si>
  <si>
    <t xml:space="preserve">4.48333</t>
  </si>
  <si>
    <t xml:space="preserve">20985901</t>
  </si>
  <si>
    <t xml:space="preserve">167887</t>
  </si>
  <si>
    <t xml:space="preserve">27.7433</t>
  </si>
  <si>
    <t xml:space="preserve">33832</t>
  </si>
  <si>
    <t xml:space="preserve">William Wallace</t>
  </si>
  <si>
    <t xml:space="preserve">1270</t>
  </si>
  <si>
    <t xml:space="preserve">Elderslie</t>
  </si>
  <si>
    <t xml:space="preserve">55.83061</t>
  </si>
  <si>
    <t xml:space="preserve">-4.48421</t>
  </si>
  <si>
    <t xml:space="preserve">15650413</t>
  </si>
  <si>
    <t xml:space="preserve">256564</t>
  </si>
  <si>
    <t xml:space="preserve">27.7419</t>
  </si>
  <si>
    <t xml:space="preserve">32794</t>
  </si>
  <si>
    <t xml:space="preserve">Marcus Vitruvius Pollio</t>
  </si>
  <si>
    <t xml:space="preserve">-80</t>
  </si>
  <si>
    <t xml:space="preserve">41.26667</t>
  </si>
  <si>
    <t xml:space="preserve">13.61667</t>
  </si>
  <si>
    <t xml:space="preserve">3436829</t>
  </si>
  <si>
    <t xml:space="preserve">64846</t>
  </si>
  <si>
    <t xml:space="preserve">27.7414</t>
  </si>
  <si>
    <t xml:space="preserve">64719</t>
  </si>
  <si>
    <t xml:space="preserve">Paul Gauguin</t>
  </si>
  <si>
    <t xml:space="preserve">1848</t>
  </si>
  <si>
    <t xml:space="preserve">10352765</t>
  </si>
  <si>
    <t xml:space="preserve">126253</t>
  </si>
  <si>
    <t xml:space="preserve">27.7335</t>
  </si>
  <si>
    <t xml:space="preserve">32802</t>
  </si>
  <si>
    <t xml:space="preserve">Vercingetorix</t>
  </si>
  <si>
    <t xml:space="preserve">-82</t>
  </si>
  <si>
    <t xml:space="preserve">3578372</t>
  </si>
  <si>
    <t xml:space="preserve">79519</t>
  </si>
  <si>
    <t xml:space="preserve">27.7226</t>
  </si>
  <si>
    <t xml:space="preserve">29010</t>
  </si>
  <si>
    <t xml:space="preserve">Saint George</t>
  </si>
  <si>
    <t xml:space="preserve">280</t>
  </si>
  <si>
    <t xml:space="preserve">Lydda</t>
  </si>
  <si>
    <t xml:space="preserve">9595520</t>
  </si>
  <si>
    <t xml:space="preserve">147623</t>
  </si>
  <si>
    <t xml:space="preserve">27.7198</t>
  </si>
  <si>
    <t xml:space="preserve">13436</t>
  </si>
  <si>
    <t xml:space="preserve">Heinrich Himmler</t>
  </si>
  <si>
    <t xml:space="preserve">1900</t>
  </si>
  <si>
    <t xml:space="preserve">Munich</t>
  </si>
  <si>
    <t xml:space="preserve">48.13333</t>
  </si>
  <si>
    <t xml:space="preserve">11.56667</t>
  </si>
  <si>
    <t xml:space="preserve">17558545</t>
  </si>
  <si>
    <t xml:space="preserve">250836</t>
  </si>
  <si>
    <t xml:space="preserve">27.7085</t>
  </si>
  <si>
    <t xml:space="preserve">79616</t>
  </si>
  <si>
    <t xml:space="preserve">Pindar</t>
  </si>
  <si>
    <t xml:space="preserve">-522</t>
  </si>
  <si>
    <t xml:space="preserve">Boeotia</t>
  </si>
  <si>
    <t xml:space="preserve">38.41667</t>
  </si>
  <si>
    <t xml:space="preserve">23.08333</t>
  </si>
  <si>
    <t xml:space="preserve">2118829</t>
  </si>
  <si>
    <t xml:space="preserve">38524</t>
  </si>
  <si>
    <t xml:space="preserve">27.7061</t>
  </si>
  <si>
    <t xml:space="preserve">51271</t>
  </si>
  <si>
    <t xml:space="preserve">Louis XVI of France</t>
  </si>
  <si>
    <t xml:space="preserve">1754</t>
  </si>
  <si>
    <t xml:space="preserve">48.8044</t>
  </si>
  <si>
    <t xml:space="preserve">2.12316</t>
  </si>
  <si>
    <t xml:space="preserve">14510221</t>
  </si>
  <si>
    <t xml:space="preserve">196084</t>
  </si>
  <si>
    <t xml:space="preserve">27.6928</t>
  </si>
  <si>
    <t xml:space="preserve">16339</t>
  </si>
  <si>
    <t xml:space="preserve">Johannes Brahms</t>
  </si>
  <si>
    <t xml:space="preserve">1833</t>
  </si>
  <si>
    <t xml:space="preserve">Hamburg</t>
  </si>
  <si>
    <t xml:space="preserve">53.56528</t>
  </si>
  <si>
    <t xml:space="preserve">10.00139</t>
  </si>
  <si>
    <t xml:space="preserve">8261948</t>
  </si>
  <si>
    <t xml:space="preserve">80213</t>
  </si>
  <si>
    <t xml:space="preserve">27.6843</t>
  </si>
  <si>
    <t xml:space="preserve">171625</t>
  </si>
  <si>
    <t xml:space="preserve">Saint James the Great</t>
  </si>
  <si>
    <t xml:space="preserve">66</t>
  </si>
  <si>
    <t xml:space="preserve">2597285</t>
  </si>
  <si>
    <t xml:space="preserve">39353</t>
  </si>
  <si>
    <t xml:space="preserve">27.6646</t>
  </si>
  <si>
    <t xml:space="preserve">5119376</t>
  </si>
  <si>
    <t xml:space="preserve">John F. Kennedy</t>
  </si>
  <si>
    <t xml:space="preserve">1917</t>
  </si>
  <si>
    <t xml:space="preserve">42.33167</t>
  </si>
  <si>
    <t xml:space="preserve">-71.12167</t>
  </si>
  <si>
    <t xml:space="preserve">57596834</t>
  </si>
  <si>
    <t xml:space="preserve">496524</t>
  </si>
  <si>
    <t xml:space="preserve">27.6634</t>
  </si>
  <si>
    <t xml:space="preserve">11891</t>
  </si>
  <si>
    <t xml:space="preserve">George Orwell</t>
  </si>
  <si>
    <t xml:space="preserve">1903</t>
  </si>
  <si>
    <t xml:space="preserve">Motihari</t>
  </si>
  <si>
    <t xml:space="preserve">26.65</t>
  </si>
  <si>
    <t xml:space="preserve">84.91667</t>
  </si>
  <si>
    <t xml:space="preserve">16450860</t>
  </si>
  <si>
    <t xml:space="preserve">162880</t>
  </si>
  <si>
    <t xml:space="preserve">27.6602</t>
  </si>
  <si>
    <t xml:space="preserve">1329090</t>
  </si>
  <si>
    <t xml:space="preserve">Mustafa Kemal Atatürk</t>
  </si>
  <si>
    <t xml:space="preserve">Thessaloniki</t>
  </si>
  <si>
    <t xml:space="preserve">22.9</t>
  </si>
  <si>
    <t xml:space="preserve">19455613</t>
  </si>
  <si>
    <t xml:space="preserve">117202</t>
  </si>
  <si>
    <t xml:space="preserve">27.6575</t>
  </si>
  <si>
    <t xml:space="preserve">6452</t>
  </si>
  <si>
    <t xml:space="preserve">Charles Martel</t>
  </si>
  <si>
    <t xml:space="preserve">686</t>
  </si>
  <si>
    <t xml:space="preserve">Herstal</t>
  </si>
  <si>
    <t xml:space="preserve">50.66667</t>
  </si>
  <si>
    <t xml:space="preserve">5.63333</t>
  </si>
  <si>
    <t xml:space="preserve">4644891</t>
  </si>
  <si>
    <t xml:space="preserve">84453</t>
  </si>
  <si>
    <t xml:space="preserve">27.6544</t>
  </si>
  <si>
    <t xml:space="preserve">30085</t>
  </si>
  <si>
    <t xml:space="preserve">Thomas Mann</t>
  </si>
  <si>
    <t xml:space="preserve">1875</t>
  </si>
  <si>
    <t xml:space="preserve">Lübeck</t>
  </si>
  <si>
    <t xml:space="preserve">53.86972</t>
  </si>
  <si>
    <t xml:space="preserve">10.68639</t>
  </si>
  <si>
    <t xml:space="preserve">8182174</t>
  </si>
  <si>
    <t xml:space="preserve">97407</t>
  </si>
  <si>
    <t xml:space="preserve">27.6522</t>
  </si>
  <si>
    <t xml:space="preserve">80047</t>
  </si>
  <si>
    <t xml:space="preserve">Diogenes Laertius</t>
  </si>
  <si>
    <t xml:space="preserve">1103296</t>
  </si>
  <si>
    <t xml:space="preserve">26910</t>
  </si>
  <si>
    <t xml:space="preserve">27.6511</t>
  </si>
  <si>
    <t xml:space="preserve">19747</t>
  </si>
  <si>
    <t xml:space="preserve">Marcus Vipsanius Agrippa</t>
  </si>
  <si>
    <t xml:space="preserve">45.26111</t>
  </si>
  <si>
    <t xml:space="preserve">13.90444</t>
  </si>
  <si>
    <t xml:space="preserve">2314450</t>
  </si>
  <si>
    <t xml:space="preserve">49244</t>
  </si>
  <si>
    <t xml:space="preserve">27.6504</t>
  </si>
  <si>
    <t xml:space="preserve">197745</t>
  </si>
  <si>
    <t xml:space="preserve">Pyrrhus of Epirus</t>
  </si>
  <si>
    <t xml:space="preserve">-319</t>
  </si>
  <si>
    <t xml:space="preserve">Epirus</t>
  </si>
  <si>
    <t xml:space="preserve">2524397</t>
  </si>
  <si>
    <t xml:space="preserve">53711</t>
  </si>
  <si>
    <t xml:space="preserve">92550</t>
  </si>
  <si>
    <t xml:space="preserve">Omar Khayyám</t>
  </si>
  <si>
    <t xml:space="preserve">1048</t>
  </si>
  <si>
    <t xml:space="preserve">Nishapur</t>
  </si>
  <si>
    <t xml:space="preserve">36.21333</t>
  </si>
  <si>
    <t xml:space="preserve">58.79583</t>
  </si>
  <si>
    <t xml:space="preserve">6419560</t>
  </si>
  <si>
    <t xml:space="preserve">74646</t>
  </si>
  <si>
    <t xml:space="preserve">27.647</t>
  </si>
  <si>
    <t xml:space="preserve">851</t>
  </si>
  <si>
    <t xml:space="preserve">Alfred Nobel</t>
  </si>
  <si>
    <t xml:space="preserve">Stockholm</t>
  </si>
  <si>
    <t xml:space="preserve">59.32944</t>
  </si>
  <si>
    <t xml:space="preserve">18.06861</t>
  </si>
  <si>
    <t xml:space="preserve">11998627</t>
  </si>
  <si>
    <t xml:space="preserve">110079</t>
  </si>
  <si>
    <t xml:space="preserve">27.6462</t>
  </si>
  <si>
    <t xml:space="preserve">357200</t>
  </si>
  <si>
    <t xml:space="preserve">Queen of Sheba</t>
  </si>
  <si>
    <t xml:space="preserve">Marib</t>
  </si>
  <si>
    <t xml:space="preserve">Yemen</t>
  </si>
  <si>
    <t xml:space="preserve">6021924</t>
  </si>
  <si>
    <t xml:space="preserve">115806</t>
  </si>
  <si>
    <t xml:space="preserve">27.6447</t>
  </si>
  <si>
    <t xml:space="preserve">37325</t>
  </si>
  <si>
    <t xml:space="preserve">Marcus Junius Brutus</t>
  </si>
  <si>
    <t xml:space="preserve">-85</t>
  </si>
  <si>
    <t xml:space="preserve">48</t>
  </si>
  <si>
    <t xml:space="preserve">3956257</t>
  </si>
  <si>
    <t xml:space="preserve">82422</t>
  </si>
  <si>
    <t xml:space="preserve">27.6433</t>
  </si>
  <si>
    <t xml:space="preserve">21345243</t>
  </si>
  <si>
    <t xml:space="preserve">Donatien Alphonse François de Sade, Marquis de Sade</t>
  </si>
  <si>
    <t xml:space="preserve">1740</t>
  </si>
  <si>
    <t xml:space="preserve">10976135</t>
  </si>
  <si>
    <t xml:space="preserve">186036</t>
  </si>
  <si>
    <t xml:space="preserve">27.6335</t>
  </si>
  <si>
    <t xml:space="preserve">25789</t>
  </si>
  <si>
    <t xml:space="preserve">Romulus Augustus</t>
  </si>
  <si>
    <t xml:space="preserve">460</t>
  </si>
  <si>
    <t xml:space="preserve">2399613</t>
  </si>
  <si>
    <t xml:space="preserve">42098</t>
  </si>
  <si>
    <t xml:space="preserve">27.6315</t>
  </si>
  <si>
    <t xml:space="preserve">46605</t>
  </si>
  <si>
    <t xml:space="preserve">Demosthenes</t>
  </si>
  <si>
    <t xml:space="preserve">51</t>
  </si>
  <si>
    <t xml:space="preserve">3024081</t>
  </si>
  <si>
    <t xml:space="preserve">59296</t>
  </si>
  <si>
    <t xml:space="preserve">27.626</t>
  </si>
  <si>
    <t xml:space="preserve">15600</t>
  </si>
  <si>
    <t xml:space="preserve">James Joyce</t>
  </si>
  <si>
    <t xml:space="preserve">1882</t>
  </si>
  <si>
    <t xml:space="preserve">Rathgar</t>
  </si>
  <si>
    <t xml:space="preserve">53.31167</t>
  </si>
  <si>
    <t xml:space="preserve">-6.27433</t>
  </si>
  <si>
    <t xml:space="preserve">11006755</t>
  </si>
  <si>
    <t xml:space="preserve">96550</t>
  </si>
  <si>
    <t xml:space="preserve">27.6173</t>
  </si>
  <si>
    <t xml:space="preserve">11319</t>
  </si>
  <si>
    <t xml:space="preserve">Francis Bacon</t>
  </si>
  <si>
    <t xml:space="preserve">1561</t>
  </si>
  <si>
    <t xml:space="preserve">51.51139</t>
  </si>
  <si>
    <t xml:space="preserve">-0.11889</t>
  </si>
  <si>
    <t xml:space="preserve">10858412</t>
  </si>
  <si>
    <t xml:space="preserve">132420</t>
  </si>
  <si>
    <t xml:space="preserve">27.616</t>
  </si>
  <si>
    <t xml:space="preserve">63742</t>
  </si>
  <si>
    <t xml:space="preserve">Johann Christoph Friedrich von Schiller</t>
  </si>
  <si>
    <t xml:space="preserve">1759</t>
  </si>
  <si>
    <t xml:space="preserve">Weimar</t>
  </si>
  <si>
    <t xml:space="preserve">48.93333</t>
  </si>
  <si>
    <t xml:space="preserve">9.25</t>
  </si>
  <si>
    <t xml:space="preserve">8299693</t>
  </si>
  <si>
    <t xml:space="preserve">109206</t>
  </si>
  <si>
    <t xml:space="preserve">27.6099</t>
  </si>
  <si>
    <t xml:space="preserve">38301</t>
  </si>
  <si>
    <t xml:space="preserve">Fidel Castro</t>
  </si>
  <si>
    <t xml:space="preserve">Birán</t>
  </si>
  <si>
    <t xml:space="preserve">Cuba</t>
  </si>
  <si>
    <t xml:space="preserve">20.55</t>
  </si>
  <si>
    <t xml:space="preserve">-75.9</t>
  </si>
  <si>
    <t xml:space="preserve">28679945</t>
  </si>
  <si>
    <t xml:space="preserve">249391</t>
  </si>
  <si>
    <t xml:space="preserve">27.6097</t>
  </si>
  <si>
    <t xml:space="preserve">154450</t>
  </si>
  <si>
    <t xml:space="preserve">Mark Twain</t>
  </si>
  <si>
    <t xml:space="preserve">1835</t>
  </si>
  <si>
    <t xml:space="preserve">Florida</t>
  </si>
  <si>
    <t xml:space="preserve">MO</t>
  </si>
  <si>
    <t xml:space="preserve">39.49167</t>
  </si>
  <si>
    <t xml:space="preserve">-91.79</t>
  </si>
  <si>
    <t xml:space="preserve">20607309</t>
  </si>
  <si>
    <t xml:space="preserve">194409</t>
  </si>
  <si>
    <t xml:space="preserve">27.6084</t>
  </si>
  <si>
    <t xml:space="preserve">15777</t>
  </si>
  <si>
    <t xml:space="preserve">Joseph Goebbels</t>
  </si>
  <si>
    <t xml:space="preserve">1897</t>
  </si>
  <si>
    <t xml:space="preserve">Rheydt</t>
  </si>
  <si>
    <t xml:space="preserve">51.16667</t>
  </si>
  <si>
    <t xml:space="preserve">6.45</t>
  </si>
  <si>
    <t xml:space="preserve">16667883</t>
  </si>
  <si>
    <t xml:space="preserve">234759</t>
  </si>
  <si>
    <t xml:space="preserve">27.6044</t>
  </si>
  <si>
    <t xml:space="preserve">20408</t>
  </si>
  <si>
    <t xml:space="preserve">Marie Curie</t>
  </si>
  <si>
    <t xml:space="preserve">1867</t>
  </si>
  <si>
    <t xml:space="preserve">Warsaw</t>
  </si>
  <si>
    <t xml:space="preserve">52.23333</t>
  </si>
  <si>
    <t xml:space="preserve">21.01667</t>
  </si>
  <si>
    <t xml:space="preserve">30874600</t>
  </si>
  <si>
    <t xml:space="preserve">237497</t>
  </si>
  <si>
    <t xml:space="preserve">27.603</t>
  </si>
  <si>
    <t xml:space="preserve">1006</t>
  </si>
  <si>
    <t xml:space="preserve">Aaron</t>
  </si>
  <si>
    <t xml:space="preserve">-1400</t>
  </si>
  <si>
    <t xml:space="preserve">2819250</t>
  </si>
  <si>
    <t xml:space="preserve">47784</t>
  </si>
  <si>
    <t xml:space="preserve">27.6021</t>
  </si>
  <si>
    <t xml:space="preserve">26368</t>
  </si>
  <si>
    <t xml:space="preserve">Richard I of England</t>
  </si>
  <si>
    <t xml:space="preserve">1157</t>
  </si>
  <si>
    <t xml:space="preserve">Oxford</t>
  </si>
  <si>
    <t xml:space="preserve">51.755</t>
  </si>
  <si>
    <t xml:space="preserve">-1.2627</t>
  </si>
  <si>
    <t xml:space="preserve">12433331</t>
  </si>
  <si>
    <t xml:space="preserve">177619</t>
  </si>
  <si>
    <t xml:space="preserve">27.6012</t>
  </si>
  <si>
    <t xml:space="preserve">239672</t>
  </si>
  <si>
    <t xml:space="preserve">Lucius Cornelius Sulla</t>
  </si>
  <si>
    <t xml:space="preserve">-138</t>
  </si>
  <si>
    <t xml:space="preserve">Roman Italy</t>
  </si>
  <si>
    <t xml:space="preserve">3066374</t>
  </si>
  <si>
    <t xml:space="preserve">62579</t>
  </si>
  <si>
    <t xml:space="preserve">27.5988</t>
  </si>
  <si>
    <t xml:space="preserve">24956001</t>
  </si>
  <si>
    <t xml:space="preserve">Bertolt Brecht</t>
  </si>
  <si>
    <t xml:space="preserve">1898</t>
  </si>
  <si>
    <t xml:space="preserve">Augsburg</t>
  </si>
  <si>
    <t xml:space="preserve">10.9</t>
  </si>
  <si>
    <t xml:space="preserve">12712391</t>
  </si>
  <si>
    <t xml:space="preserve">165096</t>
  </si>
  <si>
    <t xml:space="preserve">27.5862</t>
  </si>
  <si>
    <t xml:space="preserve">113070</t>
  </si>
  <si>
    <t xml:space="preserve">Pontius Pilate</t>
  </si>
  <si>
    <t xml:space="preserve">Abruzzo</t>
  </si>
  <si>
    <t xml:space="preserve">12.48333</t>
  </si>
  <si>
    <t xml:space="preserve">7359680</t>
  </si>
  <si>
    <t xml:space="preserve">136290</t>
  </si>
  <si>
    <t xml:space="preserve">27.5753</t>
  </si>
  <si>
    <t xml:space="preserve">9428</t>
  </si>
  <si>
    <t xml:space="preserve">Ernest Hemingway</t>
  </si>
  <si>
    <t xml:space="preserve">1899</t>
  </si>
  <si>
    <t xml:space="preserve">41.88333</t>
  </si>
  <si>
    <t xml:space="preserve">-87.8</t>
  </si>
  <si>
    <t xml:space="preserve">31968926</t>
  </si>
  <si>
    <t xml:space="preserve">290627</t>
  </si>
  <si>
    <t xml:space="preserve">27.5732</t>
  </si>
  <si>
    <t xml:space="preserve">649861</t>
  </si>
  <si>
    <t xml:space="preserve">Muhammad ibn Musa al-Khwarizmi</t>
  </si>
  <si>
    <t xml:space="preserve">780</t>
  </si>
  <si>
    <t xml:space="preserve">Khwarezm</t>
  </si>
  <si>
    <t xml:space="preserve">3447071</t>
  </si>
  <si>
    <t xml:space="preserve">34471</t>
  </si>
  <si>
    <t xml:space="preserve">27.5612</t>
  </si>
  <si>
    <t xml:space="preserve">16028</t>
  </si>
  <si>
    <t xml:space="preserve">Jan Hus</t>
  </si>
  <si>
    <t xml:space="preserve">1372</t>
  </si>
  <si>
    <t xml:space="preserve">Husinec</t>
  </si>
  <si>
    <t xml:space="preserve">49.05306</t>
  </si>
  <si>
    <t xml:space="preserve">13.985</t>
  </si>
  <si>
    <t xml:space="preserve">4240802</t>
  </si>
  <si>
    <t xml:space="preserve">78533</t>
  </si>
  <si>
    <t xml:space="preserve">27.5595</t>
  </si>
  <si>
    <t xml:space="preserve">5804</t>
  </si>
  <si>
    <t xml:space="preserve">Charles Baudelaire</t>
  </si>
  <si>
    <t xml:space="preserve">12673471</t>
  </si>
  <si>
    <t xml:space="preserve">181050</t>
  </si>
  <si>
    <t xml:space="preserve">27.5592</t>
  </si>
  <si>
    <t xml:space="preserve">29490</t>
  </si>
  <si>
    <t xml:space="preserve">Saddam Hussein</t>
  </si>
  <si>
    <t xml:space="preserve">1937</t>
  </si>
  <si>
    <t xml:space="preserve">Al-Awja</t>
  </si>
  <si>
    <t xml:space="preserve">34.53306</t>
  </si>
  <si>
    <t xml:space="preserve">43.73306</t>
  </si>
  <si>
    <t xml:space="preserve">26122662</t>
  </si>
  <si>
    <t xml:space="preserve">266558</t>
  </si>
  <si>
    <t xml:space="preserve">27.5586</t>
  </si>
  <si>
    <t xml:space="preserve">13550</t>
  </si>
  <si>
    <t xml:space="preserve">Hans Christian Andersen</t>
  </si>
  <si>
    <t xml:space="preserve">1805</t>
  </si>
  <si>
    <t xml:space="preserve">Odense</t>
  </si>
  <si>
    <t xml:space="preserve">Denmark</t>
  </si>
  <si>
    <t xml:space="preserve">55.39583</t>
  </si>
  <si>
    <t xml:space="preserve">10.38861</t>
  </si>
  <si>
    <t xml:space="preserve">14827483</t>
  </si>
  <si>
    <t xml:space="preserve">143956</t>
  </si>
  <si>
    <t xml:space="preserve">27.5539</t>
  </si>
  <si>
    <t xml:space="preserve">20603</t>
  </si>
  <si>
    <t xml:space="preserve">Mary I of Scotland</t>
  </si>
  <si>
    <t xml:space="preserve">1542</t>
  </si>
  <si>
    <t xml:space="preserve">West Lothian</t>
  </si>
  <si>
    <t xml:space="preserve">55.9785</t>
  </si>
  <si>
    <t xml:space="preserve">-3.60111</t>
  </si>
  <si>
    <t xml:space="preserve">5180936</t>
  </si>
  <si>
    <t xml:space="preserve">94199</t>
  </si>
  <si>
    <t xml:space="preserve">27.547</t>
  </si>
  <si>
    <t xml:space="preserve">80756</t>
  </si>
  <si>
    <t xml:space="preserve">Umar</t>
  </si>
  <si>
    <t xml:space="preserve">586</t>
  </si>
  <si>
    <t xml:space="preserve">7473596</t>
  </si>
  <si>
    <t xml:space="preserve">81235</t>
  </si>
  <si>
    <t xml:space="preserve">27.5399</t>
  </si>
  <si>
    <t xml:space="preserve">37973</t>
  </si>
  <si>
    <t xml:space="preserve">John Maynard Keynes</t>
  </si>
  <si>
    <t xml:space="preserve">Cambridge</t>
  </si>
  <si>
    <t xml:space="preserve">52.205</t>
  </si>
  <si>
    <t xml:space="preserve">0.119</t>
  </si>
  <si>
    <t xml:space="preserve">12433489</t>
  </si>
  <si>
    <t xml:space="preserve">135147</t>
  </si>
  <si>
    <t xml:space="preserve">27.5345</t>
  </si>
  <si>
    <t xml:space="preserve">76572</t>
  </si>
  <si>
    <t xml:space="preserve">Antonín Dvořák</t>
  </si>
  <si>
    <t xml:space="preserve">1841</t>
  </si>
  <si>
    <t xml:space="preserve">Nelahozeves</t>
  </si>
  <si>
    <t xml:space="preserve">50.26667</t>
  </si>
  <si>
    <t xml:space="preserve">14.3</t>
  </si>
  <si>
    <t xml:space="preserve">6571884</t>
  </si>
  <si>
    <t xml:space="preserve">72219</t>
  </si>
  <si>
    <t xml:space="preserve">27.5298</t>
  </si>
  <si>
    <t xml:space="preserve">47122</t>
  </si>
  <si>
    <t xml:space="preserve">Darius III of Persia</t>
  </si>
  <si>
    <t xml:space="preserve">-380</t>
  </si>
  <si>
    <t xml:space="preserve">1412723</t>
  </si>
  <si>
    <t xml:space="preserve">26162</t>
  </si>
  <si>
    <t xml:space="preserve">27.5241</t>
  </si>
  <si>
    <t xml:space="preserve">17741</t>
  </si>
  <si>
    <t xml:space="preserve">Ludwig Wittgenstein</t>
  </si>
  <si>
    <t xml:space="preserve">8293279</t>
  </si>
  <si>
    <t xml:space="preserve">99919</t>
  </si>
  <si>
    <t xml:space="preserve">27.5203</t>
  </si>
  <si>
    <t xml:space="preserve">75861</t>
  </si>
  <si>
    <t xml:space="preserve">Cato the Elder</t>
  </si>
  <si>
    <t xml:space="preserve">-234</t>
  </si>
  <si>
    <t xml:space="preserve">Tusculum</t>
  </si>
  <si>
    <t xml:space="preserve">41.79833</t>
  </si>
  <si>
    <t xml:space="preserve">12.71083</t>
  </si>
  <si>
    <t xml:space="preserve">2401025</t>
  </si>
  <si>
    <t xml:space="preserve">53356</t>
  </si>
  <si>
    <t xml:space="preserve">27.5188</t>
  </si>
  <si>
    <t xml:space="preserve">26683</t>
  </si>
  <si>
    <t xml:space="preserve">Stanley Kubrick</t>
  </si>
  <si>
    <t xml:space="preserve">New York</t>
  </si>
  <si>
    <t xml:space="preserve">NY</t>
  </si>
  <si>
    <t xml:space="preserve">40.79028</t>
  </si>
  <si>
    <t xml:space="preserve">-73.95972</t>
  </si>
  <si>
    <t xml:space="preserve">Film Director</t>
  </si>
  <si>
    <t xml:space="preserve">20251814</t>
  </si>
  <si>
    <t xml:space="preserve">227548</t>
  </si>
  <si>
    <t xml:space="preserve">27.5175</t>
  </si>
  <si>
    <t xml:space="preserve">37145</t>
  </si>
  <si>
    <t xml:space="preserve">Lucretius</t>
  </si>
  <si>
    <t xml:space="preserve">-99</t>
  </si>
  <si>
    <t xml:space="preserve">2366355</t>
  </si>
  <si>
    <t xml:space="preserve">42256</t>
  </si>
  <si>
    <t xml:space="preserve">27.5164</t>
  </si>
  <si>
    <t xml:space="preserve">6860726</t>
  </si>
  <si>
    <t xml:space="preserve">Jack the Ripper</t>
  </si>
  <si>
    <t xml:space="preserve">1850</t>
  </si>
  <si>
    <t xml:space="preserve">Extremist</t>
  </si>
  <si>
    <t xml:space="preserve">Outlaws</t>
  </si>
  <si>
    <t xml:space="preserve">26544061</t>
  </si>
  <si>
    <t xml:space="preserve">482619</t>
  </si>
  <si>
    <t xml:space="preserve">27.5157</t>
  </si>
  <si>
    <t xml:space="preserve">241636</t>
  </si>
  <si>
    <t xml:space="preserve">Cao Cao</t>
  </si>
  <si>
    <t xml:space="preserve">Bozhou</t>
  </si>
  <si>
    <t xml:space="preserve">33.86667</t>
  </si>
  <si>
    <t xml:space="preserve">115.75</t>
  </si>
  <si>
    <t xml:space="preserve">6879760</t>
  </si>
  <si>
    <t xml:space="preserve">185939</t>
  </si>
  <si>
    <t xml:space="preserve">27.5151</t>
  </si>
  <si>
    <t xml:space="preserve">11508</t>
  </si>
  <si>
    <t xml:space="preserve">Francis Drake</t>
  </si>
  <si>
    <t xml:space="preserve">1540</t>
  </si>
  <si>
    <t xml:space="preserve">Tavistock</t>
  </si>
  <si>
    <t xml:space="preserve">50.545</t>
  </si>
  <si>
    <t xml:space="preserve">-4.15</t>
  </si>
  <si>
    <t xml:space="preserve">Pirate</t>
  </si>
  <si>
    <t xml:space="preserve">8493359</t>
  </si>
  <si>
    <t xml:space="preserve">103578</t>
  </si>
  <si>
    <t xml:space="preserve">27.515</t>
  </si>
  <si>
    <t xml:space="preserve">30172853</t>
  </si>
  <si>
    <t xml:space="preserve">Nicholas II of Russia</t>
  </si>
  <si>
    <t xml:space="preserve">1868</t>
  </si>
  <si>
    <t xml:space="preserve">Saint Petersburg</t>
  </si>
  <si>
    <t xml:space="preserve">59.72333</t>
  </si>
  <si>
    <t xml:space="preserve">30.41583</t>
  </si>
  <si>
    <t xml:space="preserve">17680104</t>
  </si>
  <si>
    <t xml:space="preserve">235735</t>
  </si>
  <si>
    <t xml:space="preserve">27.5054</t>
  </si>
  <si>
    <t xml:space="preserve">162276</t>
  </si>
  <si>
    <t xml:space="preserve">Frida Kahlo</t>
  </si>
  <si>
    <t xml:space="preserve">1907</t>
  </si>
  <si>
    <t xml:space="preserve">Coyoacán</t>
  </si>
  <si>
    <t xml:space="preserve">Mexico</t>
  </si>
  <si>
    <t xml:space="preserve">19.35</t>
  </si>
  <si>
    <t xml:space="preserve">-99.16167</t>
  </si>
  <si>
    <t xml:space="preserve">24591278</t>
  </si>
  <si>
    <t xml:space="preserve">219565</t>
  </si>
  <si>
    <t xml:space="preserve">27.5025</t>
  </si>
  <si>
    <t xml:space="preserve">2062</t>
  </si>
  <si>
    <t xml:space="preserve">Amerigo Vespucci</t>
  </si>
  <si>
    <t xml:space="preserve">1454</t>
  </si>
  <si>
    <t xml:space="preserve">8051998</t>
  </si>
  <si>
    <t xml:space="preserve">122000</t>
  </si>
  <si>
    <t xml:space="preserve">27.5007</t>
  </si>
  <si>
    <t xml:space="preserve">27827075</t>
  </si>
  <si>
    <t xml:space="preserve">Gabriel García Márquez</t>
  </si>
  <si>
    <t xml:space="preserve">1927</t>
  </si>
  <si>
    <t xml:space="preserve">Aracataca</t>
  </si>
  <si>
    <t xml:space="preserve">Colombia</t>
  </si>
  <si>
    <t xml:space="preserve">10.59369</t>
  </si>
  <si>
    <t xml:space="preserve">-74.19281</t>
  </si>
  <si>
    <t xml:space="preserve">19679103</t>
  </si>
  <si>
    <t xml:space="preserve">191059</t>
  </si>
  <si>
    <t xml:space="preserve">27.4937</t>
  </si>
  <si>
    <t xml:space="preserve">5768</t>
  </si>
  <si>
    <t xml:space="preserve">Catullus</t>
  </si>
  <si>
    <t xml:space="preserve">-84</t>
  </si>
  <si>
    <t xml:space="preserve">Verona</t>
  </si>
  <si>
    <t xml:space="preserve">10.98333</t>
  </si>
  <si>
    <t xml:space="preserve">2596338</t>
  </si>
  <si>
    <t xml:space="preserve">51927</t>
  </si>
  <si>
    <t xml:space="preserve">27.4929</t>
  </si>
  <si>
    <t xml:space="preserve">24171</t>
  </si>
  <si>
    <t xml:space="preserve">Plautus</t>
  </si>
  <si>
    <t xml:space="preserve">-254</t>
  </si>
  <si>
    <t xml:space="preserve">Sarsina</t>
  </si>
  <si>
    <t xml:space="preserve">43.91667</t>
  </si>
  <si>
    <t xml:space="preserve">12.15</t>
  </si>
  <si>
    <t xml:space="preserve">2643125</t>
  </si>
  <si>
    <t xml:space="preserve">58736</t>
  </si>
  <si>
    <t xml:space="preserve">27.4919</t>
  </si>
  <si>
    <t xml:space="preserve">15852</t>
  </si>
  <si>
    <t xml:space="preserve">John Lennon</t>
  </si>
  <si>
    <t xml:space="preserve">Liverpool</t>
  </si>
  <si>
    <t xml:space="preserve">53.4</t>
  </si>
  <si>
    <t xml:space="preserve">-3</t>
  </si>
  <si>
    <t xml:space="preserve">58141089</t>
  </si>
  <si>
    <t xml:space="preserve">575654</t>
  </si>
  <si>
    <t xml:space="preserve">27.4916</t>
  </si>
  <si>
    <t xml:space="preserve">411551</t>
  </si>
  <si>
    <t xml:space="preserve">Narmer</t>
  </si>
  <si>
    <t xml:space="preserve">-3100</t>
  </si>
  <si>
    <t xml:space="preserve">1698974</t>
  </si>
  <si>
    <t xml:space="preserve">41438</t>
  </si>
  <si>
    <t xml:space="preserve">27.4834</t>
  </si>
  <si>
    <t xml:space="preserve">38375</t>
  </si>
  <si>
    <t xml:space="preserve">Hypatia of Alexandria</t>
  </si>
  <si>
    <t xml:space="preserve">370</t>
  </si>
  <si>
    <t xml:space="preserve">6461837</t>
  </si>
  <si>
    <t xml:space="preserve">111411</t>
  </si>
  <si>
    <t xml:space="preserve">27.4826</t>
  </si>
  <si>
    <t xml:space="preserve">240648</t>
  </si>
  <si>
    <t xml:space="preserve">Guan Yu</t>
  </si>
  <si>
    <t xml:space="preserve">160</t>
  </si>
  <si>
    <t xml:space="preserve">Yuncheng</t>
  </si>
  <si>
    <t xml:space="preserve">35.01667</t>
  </si>
  <si>
    <t xml:space="preserve">110.98333</t>
  </si>
  <si>
    <t xml:space="preserve">31</t>
  </si>
  <si>
    <t xml:space="preserve">6082546</t>
  </si>
  <si>
    <t xml:space="preserve">196211</t>
  </si>
  <si>
    <t xml:space="preserve">27.4805</t>
  </si>
  <si>
    <t xml:space="preserve">29922</t>
  </si>
  <si>
    <t xml:space="preserve">Thomas Jefferson</t>
  </si>
  <si>
    <t xml:space="preserve">1743</t>
  </si>
  <si>
    <t xml:space="preserve">Shadwell</t>
  </si>
  <si>
    <t xml:space="preserve">38.01238</t>
  </si>
  <si>
    <t xml:space="preserve">-78.41778</t>
  </si>
  <si>
    <t xml:space="preserve">26350722</t>
  </si>
  <si>
    <t xml:space="preserve">233192</t>
  </si>
  <si>
    <t xml:space="preserve">27.4789</t>
  </si>
  <si>
    <t xml:space="preserve">8193</t>
  </si>
  <si>
    <t xml:space="preserve">Daniel Defoe</t>
  </si>
  <si>
    <t xml:space="preserve">1660</t>
  </si>
  <si>
    <t xml:space="preserve">51.50722</t>
  </si>
  <si>
    <t xml:space="preserve">-0.1275</t>
  </si>
  <si>
    <t xml:space="preserve">5068560</t>
  </si>
  <si>
    <t xml:space="preserve">68494</t>
  </si>
  <si>
    <t xml:space="preserve">27.4743</t>
  </si>
  <si>
    <t xml:space="preserve">13487</t>
  </si>
  <si>
    <t xml:space="preserve">Hermann Göring</t>
  </si>
  <si>
    <t xml:space="preserve">Rosenheim</t>
  </si>
  <si>
    <t xml:space="preserve">47.85</t>
  </si>
  <si>
    <t xml:space="preserve">12.13333</t>
  </si>
  <si>
    <t xml:space="preserve">13431192</t>
  </si>
  <si>
    <t xml:space="preserve">206634</t>
  </si>
  <si>
    <t xml:space="preserve">27.4733</t>
  </si>
  <si>
    <t xml:space="preserve">716868</t>
  </si>
  <si>
    <t xml:space="preserve">Vlad III the Impaler</t>
  </si>
  <si>
    <t xml:space="preserve">1431</t>
  </si>
  <si>
    <t xml:space="preserve">Sighişoara</t>
  </si>
  <si>
    <t xml:space="preserve">Romania</t>
  </si>
  <si>
    <t xml:space="preserve">46.21694</t>
  </si>
  <si>
    <t xml:space="preserve">24.79111</t>
  </si>
  <si>
    <t xml:space="preserve">10926855</t>
  </si>
  <si>
    <t xml:space="preserve">188394</t>
  </si>
  <si>
    <t xml:space="preserve">27.4686</t>
  </si>
  <si>
    <t xml:space="preserve">44240</t>
  </si>
  <si>
    <t xml:space="preserve">Catherine II of Russia</t>
  </si>
  <si>
    <t xml:space="preserve">1729</t>
  </si>
  <si>
    <t xml:space="preserve">Szczecin</t>
  </si>
  <si>
    <t xml:space="preserve">53.4325</t>
  </si>
  <si>
    <t xml:space="preserve">14.54806</t>
  </si>
  <si>
    <t xml:space="preserve">11407818</t>
  </si>
  <si>
    <t xml:space="preserve">139120</t>
  </si>
  <si>
    <t xml:space="preserve">27.4659</t>
  </si>
  <si>
    <t xml:space="preserve">62581</t>
  </si>
  <si>
    <t xml:space="preserve">Napoleon III of France</t>
  </si>
  <si>
    <t xml:space="preserve">1808</t>
  </si>
  <si>
    <t xml:space="preserve">8875567</t>
  </si>
  <si>
    <t xml:space="preserve">116784</t>
  </si>
  <si>
    <t xml:space="preserve">27.4581</t>
  </si>
  <si>
    <t xml:space="preserve">24546</t>
  </si>
  <si>
    <t xml:space="preserve">Pierre-Auguste Renoir</t>
  </si>
  <si>
    <t xml:space="preserve">Limoges</t>
  </si>
  <si>
    <t xml:space="preserve">45.8353</t>
  </si>
  <si>
    <t xml:space="preserve">1.2625</t>
  </si>
  <si>
    <t xml:space="preserve">9769102</t>
  </si>
  <si>
    <t xml:space="preserve">128541</t>
  </si>
  <si>
    <t xml:space="preserve">27.4535</t>
  </si>
  <si>
    <t xml:space="preserve">19903</t>
  </si>
  <si>
    <t xml:space="preserve">Marlon Brando</t>
  </si>
  <si>
    <t xml:space="preserve">1924</t>
  </si>
  <si>
    <t xml:space="preserve">Omaha</t>
  </si>
  <si>
    <t xml:space="preserve">NE</t>
  </si>
  <si>
    <t xml:space="preserve">41.25</t>
  </si>
  <si>
    <t xml:space="preserve">-96</t>
  </si>
  <si>
    <t xml:space="preserve">25201124</t>
  </si>
  <si>
    <t xml:space="preserve">252011</t>
  </si>
  <si>
    <t xml:space="preserve">27.4523</t>
  </si>
  <si>
    <t xml:space="preserve">24953</t>
  </si>
  <si>
    <t xml:space="preserve">Pelé</t>
  </si>
  <si>
    <t xml:space="preserve">Três Corações</t>
  </si>
  <si>
    <t xml:space="preserve">Brazil</t>
  </si>
  <si>
    <t xml:space="preserve">-21.69472</t>
  </si>
  <si>
    <t xml:space="preserve">-45.25528</t>
  </si>
  <si>
    <t xml:space="preserve">Soccer Player</t>
  </si>
  <si>
    <t xml:space="preserve">Team Sports</t>
  </si>
  <si>
    <t xml:space="preserve">Sports</t>
  </si>
  <si>
    <t xml:space="preserve">24153197</t>
  </si>
  <si>
    <t xml:space="preserve">274468</t>
  </si>
  <si>
    <t xml:space="preserve">27.4466</t>
  </si>
  <si>
    <t xml:space="preserve">23805</t>
  </si>
  <si>
    <t xml:space="preserve">Pope John Paul II</t>
  </si>
  <si>
    <t xml:space="preserve">1920</t>
  </si>
  <si>
    <t xml:space="preserve">Wadowice</t>
  </si>
  <si>
    <t xml:space="preserve">49.88333</t>
  </si>
  <si>
    <t xml:space="preserve">19.48333</t>
  </si>
  <si>
    <t xml:space="preserve">38369456</t>
  </si>
  <si>
    <t xml:space="preserve">348813</t>
  </si>
  <si>
    <t xml:space="preserve">27.4423</t>
  </si>
  <si>
    <t xml:space="preserve">90625</t>
  </si>
  <si>
    <t xml:space="preserve">Basho</t>
  </si>
  <si>
    <t xml:space="preserve">1644</t>
  </si>
  <si>
    <t xml:space="preserve">Iga-Ueno</t>
  </si>
  <si>
    <t xml:space="preserve">Japan</t>
  </si>
  <si>
    <t xml:space="preserve">3080802</t>
  </si>
  <si>
    <t xml:space="preserve">30503</t>
  </si>
  <si>
    <t xml:space="preserve">27.4402</t>
  </si>
  <si>
    <t xml:space="preserve">4163</t>
  </si>
  <si>
    <t xml:space="preserve">Bertrand Russell</t>
  </si>
  <si>
    <t xml:space="preserve">1872</t>
  </si>
  <si>
    <t xml:space="preserve">Trellech</t>
  </si>
  <si>
    <t xml:space="preserve">51.74506</t>
  </si>
  <si>
    <t xml:space="preserve">-2.7256</t>
  </si>
  <si>
    <t xml:space="preserve">11265316</t>
  </si>
  <si>
    <t xml:space="preserve">114952</t>
  </si>
  <si>
    <t xml:space="preserve">27.4394</t>
  </si>
  <si>
    <t xml:space="preserve">68274</t>
  </si>
  <si>
    <t xml:space="preserve">Hero of Alexandria</t>
  </si>
  <si>
    <t xml:space="preserve">10</t>
  </si>
  <si>
    <t xml:space="preserve">2430736</t>
  </si>
  <si>
    <t xml:space="preserve">47661</t>
  </si>
  <si>
    <t xml:space="preserve">27.4369</t>
  </si>
  <si>
    <t xml:space="preserve">24516</t>
  </si>
  <si>
    <t xml:space="preserve">Polybius</t>
  </si>
  <si>
    <t xml:space="preserve">-203</t>
  </si>
  <si>
    <t xml:space="preserve">Megalopolis</t>
  </si>
  <si>
    <t xml:space="preserve">37.4</t>
  </si>
  <si>
    <t xml:space="preserve">22.13333</t>
  </si>
  <si>
    <t xml:space="preserve">2189681</t>
  </si>
  <si>
    <t xml:space="preserve">39101</t>
  </si>
  <si>
    <t xml:space="preserve">27.4349</t>
  </si>
  <si>
    <t xml:space="preserve">67761</t>
  </si>
  <si>
    <t xml:space="preserve">Herod the Great</t>
  </si>
  <si>
    <t xml:space="preserve">-73</t>
  </si>
  <si>
    <t xml:space="preserve">Jericho</t>
  </si>
  <si>
    <t xml:space="preserve">6033474</t>
  </si>
  <si>
    <t xml:space="preserve">116028</t>
  </si>
  <si>
    <t xml:space="preserve">27.4241</t>
  </si>
  <si>
    <t xml:space="preserve">44980</t>
  </si>
  <si>
    <t xml:space="preserve">Émile Zola</t>
  </si>
  <si>
    <t xml:space="preserve">10586574</t>
  </si>
  <si>
    <t xml:space="preserve">147036</t>
  </si>
  <si>
    <t xml:space="preserve">27.4237</t>
  </si>
  <si>
    <t xml:space="preserve">2192581</t>
  </si>
  <si>
    <t xml:space="preserve">Pippin the Younger</t>
  </si>
  <si>
    <t xml:space="preserve">714</t>
  </si>
  <si>
    <t xml:space="preserve">Liege</t>
  </si>
  <si>
    <t xml:space="preserve">3422406</t>
  </si>
  <si>
    <t xml:space="preserve">54324</t>
  </si>
  <si>
    <t xml:space="preserve">27.4182</t>
  </si>
  <si>
    <t xml:space="preserve">13371</t>
  </si>
  <si>
    <t xml:space="preserve">Henry Ford</t>
  </si>
  <si>
    <t xml:space="preserve">1863</t>
  </si>
  <si>
    <t xml:space="preserve">Detroit</t>
  </si>
  <si>
    <t xml:space="preserve">MI</t>
  </si>
  <si>
    <t xml:space="preserve">16670930</t>
  </si>
  <si>
    <t xml:space="preserve">152944</t>
  </si>
  <si>
    <t xml:space="preserve">27.4166</t>
  </si>
  <si>
    <t xml:space="preserve">155730</t>
  </si>
  <si>
    <t xml:space="preserve">Thutmose III</t>
  </si>
  <si>
    <t xml:space="preserve">-1481</t>
  </si>
  <si>
    <t xml:space="preserve">2314325</t>
  </si>
  <si>
    <t xml:space="preserve">48215</t>
  </si>
  <si>
    <t xml:space="preserve">27.4158</t>
  </si>
  <si>
    <t xml:space="preserve">8199</t>
  </si>
  <si>
    <t xml:space="preserve">Denis Diderot</t>
  </si>
  <si>
    <t xml:space="preserve">1713</t>
  </si>
  <si>
    <t xml:space="preserve">Langres</t>
  </si>
  <si>
    <t xml:space="preserve">47.8633</t>
  </si>
  <si>
    <t xml:space="preserve">5.3339</t>
  </si>
  <si>
    <t xml:space="preserve">6916959</t>
  </si>
  <si>
    <t xml:space="preserve">92226</t>
  </si>
  <si>
    <t xml:space="preserve">27.4148</t>
  </si>
  <si>
    <t xml:space="preserve">173688</t>
  </si>
  <si>
    <t xml:space="preserve">Enoch</t>
  </si>
  <si>
    <t xml:space="preserve">36</t>
  </si>
  <si>
    <t xml:space="preserve">1150313</t>
  </si>
  <si>
    <t xml:space="preserve">31953</t>
  </si>
  <si>
    <t xml:space="preserve">27.4143</t>
  </si>
  <si>
    <t xml:space="preserve">54956</t>
  </si>
  <si>
    <t xml:space="preserve">Charles de Secondat, baron de Montesquieu</t>
  </si>
  <si>
    <t xml:space="preserve">1689</t>
  </si>
  <si>
    <t xml:space="preserve">La Brède</t>
  </si>
  <si>
    <t xml:space="preserve">44.6822</t>
  </si>
  <si>
    <t xml:space="preserve">-0.5272</t>
  </si>
  <si>
    <t xml:space="preserve">11018917</t>
  </si>
  <si>
    <t xml:space="preserve">162043</t>
  </si>
  <si>
    <t xml:space="preserve">27.4096</t>
  </si>
  <si>
    <t xml:space="preserve">231699</t>
  </si>
  <si>
    <t xml:space="preserve">Giacomo Casanova</t>
  </si>
  <si>
    <t xml:space="preserve">1725</t>
  </si>
  <si>
    <t xml:space="preserve">8481120</t>
  </si>
  <si>
    <t xml:space="preserve">139035</t>
  </si>
  <si>
    <t xml:space="preserve">27.4066</t>
  </si>
  <si>
    <t xml:space="preserve">9196752</t>
  </si>
  <si>
    <t xml:space="preserve">James, son of Alphaeus</t>
  </si>
  <si>
    <t xml:space="preserve">32.76</t>
  </si>
  <si>
    <t xml:space="preserve">35.527</t>
  </si>
  <si>
    <t xml:space="preserve">678914</t>
  </si>
  <si>
    <t xml:space="preserve">12810</t>
  </si>
  <si>
    <t xml:space="preserve">27.4029</t>
  </si>
  <si>
    <t xml:space="preserve">22413</t>
  </si>
  <si>
    <t xml:space="preserve">Oliver Cromwell</t>
  </si>
  <si>
    <t xml:space="preserve">1599</t>
  </si>
  <si>
    <t xml:space="preserve">Huntingdon</t>
  </si>
  <si>
    <t xml:space="preserve">52.3364</t>
  </si>
  <si>
    <t xml:space="preserve">-0.1717</t>
  </si>
  <si>
    <t xml:space="preserve">12635265</t>
  </si>
  <si>
    <t xml:space="preserve">180504</t>
  </si>
  <si>
    <t xml:space="preserve">27.4027</t>
  </si>
  <si>
    <t xml:space="preserve">113093</t>
  </si>
  <si>
    <t xml:space="preserve">Djoser</t>
  </si>
  <si>
    <t xml:space="preserve">-2700</t>
  </si>
  <si>
    <t xml:space="preserve">1424091</t>
  </si>
  <si>
    <t xml:space="preserve">30300</t>
  </si>
  <si>
    <t xml:space="preserve">27.3983</t>
  </si>
  <si>
    <t xml:space="preserve">84096</t>
  </si>
  <si>
    <t xml:space="preserve">Ptolemy I Soter</t>
  </si>
  <si>
    <t xml:space="preserve">-367</t>
  </si>
  <si>
    <t xml:space="preserve">1992173</t>
  </si>
  <si>
    <t xml:space="preserve">39843</t>
  </si>
  <si>
    <t xml:space="preserve">27.3973</t>
  </si>
  <si>
    <t xml:space="preserve">10979</t>
  </si>
  <si>
    <t xml:space="preserve">Franklin D. Roosevelt</t>
  </si>
  <si>
    <t xml:space="preserve">Poughkeepsie</t>
  </si>
  <si>
    <t xml:space="preserve">41.78333</t>
  </si>
  <si>
    <t xml:space="preserve">-73.9</t>
  </si>
  <si>
    <t xml:space="preserve">34162617</t>
  </si>
  <si>
    <t xml:space="preserve">302324</t>
  </si>
  <si>
    <t xml:space="preserve">27.3888</t>
  </si>
  <si>
    <t xml:space="preserve">60203</t>
  </si>
  <si>
    <t xml:space="preserve">Henri Matisse</t>
  </si>
  <si>
    <t xml:space="preserve">Le Cateau-Cambrésis</t>
  </si>
  <si>
    <t xml:space="preserve">50.1042</t>
  </si>
  <si>
    <t xml:space="preserve">3.5445</t>
  </si>
  <si>
    <t xml:space="preserve">12745847</t>
  </si>
  <si>
    <t xml:space="preserve">127458</t>
  </si>
  <si>
    <t xml:space="preserve">27.3886</t>
  </si>
  <si>
    <t xml:space="preserve">14236</t>
  </si>
  <si>
    <t xml:space="preserve">Henrik Ibsen</t>
  </si>
  <si>
    <t xml:space="preserve">Skien</t>
  </si>
  <si>
    <t xml:space="preserve">Norway</t>
  </si>
  <si>
    <t xml:space="preserve">59.20806</t>
  </si>
  <si>
    <t xml:space="preserve">9.55278</t>
  </si>
  <si>
    <t xml:space="preserve">6384187</t>
  </si>
  <si>
    <t xml:space="preserve">76918</t>
  </si>
  <si>
    <t xml:space="preserve">27.3881</t>
  </si>
  <si>
    <t xml:space="preserve">81672</t>
  </si>
  <si>
    <t xml:space="preserve">Gaius Marius</t>
  </si>
  <si>
    <t xml:space="preserve">-157</t>
  </si>
  <si>
    <t xml:space="preserve">41.64778</t>
  </si>
  <si>
    <t xml:space="preserve">13.60972</t>
  </si>
  <si>
    <t xml:space="preserve">Diplomat</t>
  </si>
  <si>
    <t xml:space="preserve">46</t>
  </si>
  <si>
    <t xml:space="preserve">2819852</t>
  </si>
  <si>
    <t xml:space="preserve">61301</t>
  </si>
  <si>
    <t xml:space="preserve">27.3871</t>
  </si>
  <si>
    <t xml:space="preserve">20754760</t>
  </si>
  <si>
    <t xml:space="preserve">Kublai Khan</t>
  </si>
  <si>
    <t xml:space="preserve">1215</t>
  </si>
  <si>
    <t xml:space="preserve">5144799</t>
  </si>
  <si>
    <t xml:space="preserve">74562</t>
  </si>
  <si>
    <t xml:space="preserve">27.3855</t>
  </si>
  <si>
    <t xml:space="preserve">24874360</t>
  </si>
  <si>
    <t xml:space="preserve">Horatio Nelson, 1st Viscount Nelson</t>
  </si>
  <si>
    <t xml:space="preserve">1758</t>
  </si>
  <si>
    <t xml:space="preserve">Norfolk</t>
  </si>
  <si>
    <t xml:space="preserve">52.936</t>
  </si>
  <si>
    <t xml:space="preserve">0.76</t>
  </si>
  <si>
    <t xml:space="preserve">2583710</t>
  </si>
  <si>
    <t xml:space="preserve">41673</t>
  </si>
  <si>
    <t xml:space="preserve">27.3833</t>
  </si>
  <si>
    <t xml:space="preserve">267666</t>
  </si>
  <si>
    <t xml:space="preserve">Zhuge Liang</t>
  </si>
  <si>
    <t xml:space="preserve">181</t>
  </si>
  <si>
    <t xml:space="preserve">Shandong</t>
  </si>
  <si>
    <t xml:space="preserve">Engineer</t>
  </si>
  <si>
    <t xml:space="preserve">Engineering</t>
  </si>
  <si>
    <t xml:space="preserve">6837259</t>
  </si>
  <si>
    <t xml:space="preserve">213664</t>
  </si>
  <si>
    <t xml:space="preserve">27.3814</t>
  </si>
  <si>
    <t xml:space="preserve">22481</t>
  </si>
  <si>
    <t xml:space="preserve">Otho</t>
  </si>
  <si>
    <t xml:space="preserve">Viterbo</t>
  </si>
  <si>
    <t xml:space="preserve">42.41667</t>
  </si>
  <si>
    <t xml:space="preserve">12.1</t>
  </si>
  <si>
    <t xml:space="preserve">1391145</t>
  </si>
  <si>
    <t xml:space="preserve">24842</t>
  </si>
  <si>
    <t xml:space="preserve">27.3792</t>
  </si>
  <si>
    <t xml:space="preserve">853423</t>
  </si>
  <si>
    <t xml:space="preserve">Job</t>
  </si>
  <si>
    <t xml:space="preserve">-2300</t>
  </si>
  <si>
    <t xml:space="preserve">1652110</t>
  </si>
  <si>
    <t xml:space="preserve">36714</t>
  </si>
  <si>
    <t xml:space="preserve">27.368</t>
  </si>
  <si>
    <t xml:space="preserve">222788</t>
  </si>
  <si>
    <t xml:space="preserve">Ishmael</t>
  </si>
  <si>
    <t xml:space="preserve">40</t>
  </si>
  <si>
    <t xml:space="preserve">4670474</t>
  </si>
  <si>
    <t xml:space="preserve">116762</t>
  </si>
  <si>
    <t xml:space="preserve">27.3675</t>
  </si>
  <si>
    <t xml:space="preserve">1748</t>
  </si>
  <si>
    <t xml:space="preserve">Anaximenes of Miletus</t>
  </si>
  <si>
    <t xml:space="preserve">-585</t>
  </si>
  <si>
    <t xml:space="preserve">2846623</t>
  </si>
  <si>
    <t xml:space="preserve">45913</t>
  </si>
  <si>
    <t xml:space="preserve">27.3673</t>
  </si>
  <si>
    <t xml:space="preserve">75185</t>
  </si>
  <si>
    <t xml:space="preserve">Hugh Capet of France</t>
  </si>
  <si>
    <t xml:space="preserve">940</t>
  </si>
  <si>
    <t xml:space="preserve">2543429</t>
  </si>
  <si>
    <t xml:space="preserve">47101</t>
  </si>
  <si>
    <t xml:space="preserve">27.3659</t>
  </si>
  <si>
    <t xml:space="preserve">155094</t>
  </si>
  <si>
    <t xml:space="preserve">Arthur Rimbaud</t>
  </si>
  <si>
    <t xml:space="preserve">Charleville-Mézières</t>
  </si>
  <si>
    <t xml:space="preserve">49.7719</t>
  </si>
  <si>
    <t xml:space="preserve">4.7161</t>
  </si>
  <si>
    <t xml:space="preserve">9619541</t>
  </si>
  <si>
    <t xml:space="preserve">133605</t>
  </si>
  <si>
    <t xml:space="preserve">27.3636</t>
  </si>
  <si>
    <t xml:space="preserve">32569</t>
  </si>
  <si>
    <t xml:space="preserve">Vitellius</t>
  </si>
  <si>
    <t xml:space="preserve">24</t>
  </si>
  <si>
    <t xml:space="preserve">1391095</t>
  </si>
  <si>
    <t xml:space="preserve">24405</t>
  </si>
  <si>
    <t xml:space="preserve">27.3623</t>
  </si>
  <si>
    <t xml:space="preserve">55271</t>
  </si>
  <si>
    <t xml:space="preserve">Francisco Pizarro</t>
  </si>
  <si>
    <t xml:space="preserve">Trujillo</t>
  </si>
  <si>
    <t xml:space="preserve">Cáceres</t>
  </si>
  <si>
    <t xml:space="preserve">39.46528</t>
  </si>
  <si>
    <t xml:space="preserve">-5.87889</t>
  </si>
  <si>
    <t xml:space="preserve">7238953</t>
  </si>
  <si>
    <t xml:space="preserve">108044</t>
  </si>
  <si>
    <t xml:space="preserve">27.3612</t>
  </si>
  <si>
    <t xml:space="preserve">21473</t>
  </si>
  <si>
    <t xml:space="preserve">Nikola Tesla</t>
  </si>
  <si>
    <t xml:space="preserve">Smiljan</t>
  </si>
  <si>
    <t xml:space="preserve">44.56667</t>
  </si>
  <si>
    <t xml:space="preserve">15.31667</t>
  </si>
  <si>
    <t xml:space="preserve">42369769</t>
  </si>
  <si>
    <t xml:space="preserve">381710</t>
  </si>
  <si>
    <t xml:space="preserve">27.3472</t>
  </si>
  <si>
    <t xml:space="preserve">1923</t>
  </si>
  <si>
    <t xml:space="preserve">Alessandro Volta</t>
  </si>
  <si>
    <t xml:space="preserve">1745</t>
  </si>
  <si>
    <t xml:space="preserve">6799961</t>
  </si>
  <si>
    <t xml:space="preserve">93150</t>
  </si>
  <si>
    <t xml:space="preserve">27.3457</t>
  </si>
  <si>
    <t xml:space="preserve">4001</t>
  </si>
  <si>
    <t xml:space="preserve">Benedict of Nursia</t>
  </si>
  <si>
    <t xml:space="preserve">480</t>
  </si>
  <si>
    <t xml:space="preserve">Norcia</t>
  </si>
  <si>
    <t xml:space="preserve">42.8</t>
  </si>
  <si>
    <t xml:space="preserve">13.1</t>
  </si>
  <si>
    <t xml:space="preserve">4045453</t>
  </si>
  <si>
    <t xml:space="preserve">67424</t>
  </si>
  <si>
    <t xml:space="preserve">27.3431</t>
  </si>
  <si>
    <t xml:space="preserve">12576</t>
  </si>
  <si>
    <t xml:space="preserve">Galba</t>
  </si>
  <si>
    <t xml:space="preserve">Terracina</t>
  </si>
  <si>
    <t xml:space="preserve">41.28333</t>
  </si>
  <si>
    <t xml:space="preserve">13.25</t>
  </si>
  <si>
    <t xml:space="preserve">1700135</t>
  </si>
  <si>
    <t xml:space="preserve">30360</t>
  </si>
  <si>
    <t xml:space="preserve">27.3398</t>
  </si>
  <si>
    <t xml:space="preserve">37464286</t>
  </si>
  <si>
    <t xml:space="preserve">Pierre Abélard</t>
  </si>
  <si>
    <t xml:space="preserve">1079</t>
  </si>
  <si>
    <t xml:space="preserve">Le Pallet</t>
  </si>
  <si>
    <t xml:space="preserve">47.1389</t>
  </si>
  <si>
    <t xml:space="preserve">-1.3344</t>
  </si>
  <si>
    <t xml:space="preserve">2504783</t>
  </si>
  <si>
    <t xml:space="preserve">41746</t>
  </si>
  <si>
    <t xml:space="preserve">27.3335</t>
  </si>
  <si>
    <t xml:space="preserve">20979</t>
  </si>
  <si>
    <t xml:space="preserve">Mikhail Gorbachev</t>
  </si>
  <si>
    <t xml:space="preserve">1931</t>
  </si>
  <si>
    <t xml:space="preserve">Stavropol</t>
  </si>
  <si>
    <t xml:space="preserve">16776035</t>
  </si>
  <si>
    <t xml:space="preserve">167760</t>
  </si>
  <si>
    <t xml:space="preserve">27.3263</t>
  </si>
  <si>
    <t xml:space="preserve">22680</t>
  </si>
  <si>
    <t xml:space="preserve">Oda Nobunaga</t>
  </si>
  <si>
    <t xml:space="preserve">1534</t>
  </si>
  <si>
    <t xml:space="preserve">Nagoya</t>
  </si>
  <si>
    <t xml:space="preserve">35.18556</t>
  </si>
  <si>
    <t xml:space="preserve">136.89861</t>
  </si>
  <si>
    <t xml:space="preserve">15338264</t>
  </si>
  <si>
    <t xml:space="preserve">313026</t>
  </si>
  <si>
    <t xml:space="preserve">27.3249</t>
  </si>
  <si>
    <t xml:space="preserve">37045</t>
  </si>
  <si>
    <t xml:space="preserve">Odoacer</t>
  </si>
  <si>
    <t xml:space="preserve">435</t>
  </si>
  <si>
    <t xml:space="preserve">Pannonia</t>
  </si>
  <si>
    <t xml:space="preserve">44.9</t>
  </si>
  <si>
    <t xml:space="preserve">19.02</t>
  </si>
  <si>
    <t xml:space="preserve">2551659</t>
  </si>
  <si>
    <t xml:space="preserve">55471</t>
  </si>
  <si>
    <t xml:space="preserve">27.3245</t>
  </si>
  <si>
    <t xml:space="preserve">16005</t>
  </si>
  <si>
    <t xml:space="preserve">Jerome</t>
  </si>
  <si>
    <t xml:space="preserve">Štrigova</t>
  </si>
  <si>
    <t xml:space="preserve">16.28333</t>
  </si>
  <si>
    <t xml:space="preserve">3470125</t>
  </si>
  <si>
    <t xml:space="preserve">60879</t>
  </si>
  <si>
    <t xml:space="preserve">27.3243</t>
  </si>
  <si>
    <t xml:space="preserve">12635</t>
  </si>
  <si>
    <t xml:space="preserve">Gian Lorenzo Bernini</t>
  </si>
  <si>
    <t xml:space="preserve">1598</t>
  </si>
  <si>
    <t xml:space="preserve">Naples</t>
  </si>
  <si>
    <t xml:space="preserve">40.845</t>
  </si>
  <si>
    <t xml:space="preserve">14.25833</t>
  </si>
  <si>
    <t xml:space="preserve">5977884</t>
  </si>
  <si>
    <t xml:space="preserve">108689</t>
  </si>
  <si>
    <t xml:space="preserve">27.324</t>
  </si>
  <si>
    <t xml:space="preserve">64963</t>
  </si>
  <si>
    <t xml:space="preserve">Édith Piaf</t>
  </si>
  <si>
    <t xml:space="preserve">1915</t>
  </si>
  <si>
    <t xml:space="preserve">48.87389</t>
  </si>
  <si>
    <t xml:space="preserve">2.38528</t>
  </si>
  <si>
    <t xml:space="preserve">17576513</t>
  </si>
  <si>
    <t xml:space="preserve">193148</t>
  </si>
  <si>
    <t xml:space="preserve">27.32</t>
  </si>
  <si>
    <t xml:space="preserve">12153654</t>
  </si>
  <si>
    <t xml:space="preserve">Elizabeth II of the United Kingdom</t>
  </si>
  <si>
    <t xml:space="preserve">51.50876</t>
  </si>
  <si>
    <t xml:space="preserve">-0.14743</t>
  </si>
  <si>
    <t xml:space="preserve">54551771</t>
  </si>
  <si>
    <t xml:space="preserve">429542</t>
  </si>
  <si>
    <t xml:space="preserve">27.3167</t>
  </si>
  <si>
    <t xml:space="preserve">19848</t>
  </si>
  <si>
    <t xml:space="preserve">Max Planck</t>
  </si>
  <si>
    <t xml:space="preserve">1858</t>
  </si>
  <si>
    <t xml:space="preserve">Kiel</t>
  </si>
  <si>
    <t xml:space="preserve">54.33333</t>
  </si>
  <si>
    <t xml:space="preserve">10.13333</t>
  </si>
  <si>
    <t xml:space="preserve">6995718</t>
  </si>
  <si>
    <t xml:space="preserve">67920</t>
  </si>
  <si>
    <t xml:space="preserve">27.315</t>
  </si>
  <si>
    <t xml:space="preserve">33175</t>
  </si>
  <si>
    <t xml:space="preserve">William Blake</t>
  </si>
  <si>
    <t xml:space="preserve">1757</t>
  </si>
  <si>
    <t xml:space="preserve">Soho</t>
  </si>
  <si>
    <t xml:space="preserve">51.513</t>
  </si>
  <si>
    <t xml:space="preserve">-0.131</t>
  </si>
  <si>
    <t xml:space="preserve">11533689</t>
  </si>
  <si>
    <t xml:space="preserve">160190</t>
  </si>
  <si>
    <t xml:space="preserve">27.3134</t>
  </si>
  <si>
    <t xml:space="preserve">11983070</t>
  </si>
  <si>
    <t xml:space="preserve">Johnny Cash</t>
  </si>
  <si>
    <t xml:space="preserve">1932</t>
  </si>
  <si>
    <t xml:space="preserve">Kingsland</t>
  </si>
  <si>
    <t xml:space="preserve">AR</t>
  </si>
  <si>
    <t xml:space="preserve">33.86139</t>
  </si>
  <si>
    <t xml:space="preserve">-92.29417</t>
  </si>
  <si>
    <t xml:space="preserve">32337297</t>
  </si>
  <si>
    <t xml:space="preserve">449129</t>
  </si>
  <si>
    <t xml:space="preserve">27.3109</t>
  </si>
  <si>
    <t xml:space="preserve">14626</t>
  </si>
  <si>
    <t xml:space="preserve">Ingmar Bergman</t>
  </si>
  <si>
    <t xml:space="preserve">1918</t>
  </si>
  <si>
    <t xml:space="preserve">Uppsala</t>
  </si>
  <si>
    <t xml:space="preserve">59.85806</t>
  </si>
  <si>
    <t xml:space="preserve">17.64472</t>
  </si>
  <si>
    <t xml:space="preserve">7656977</t>
  </si>
  <si>
    <t xml:space="preserve">79760</t>
  </si>
  <si>
    <t xml:space="preserve">27.3055</t>
  </si>
  <si>
    <t xml:space="preserve">37323</t>
  </si>
  <si>
    <t xml:space="preserve">Suetonius</t>
  </si>
  <si>
    <t xml:space="preserve">36.9</t>
  </si>
  <si>
    <t xml:space="preserve">7.76667</t>
  </si>
  <si>
    <t xml:space="preserve">1823644</t>
  </si>
  <si>
    <t xml:space="preserve">35070</t>
  </si>
  <si>
    <t xml:space="preserve">27.304</t>
  </si>
  <si>
    <t xml:space="preserve">17888</t>
  </si>
  <si>
    <t xml:space="preserve">Leon Trotsky</t>
  </si>
  <si>
    <t xml:space="preserve">Yelizavetgrad</t>
  </si>
  <si>
    <t xml:space="preserve">Ukraine</t>
  </si>
  <si>
    <t xml:space="preserve">48.5</t>
  </si>
  <si>
    <t xml:space="preserve">32.26667</t>
  </si>
  <si>
    <t xml:space="preserve">12668544</t>
  </si>
  <si>
    <t xml:space="preserve">129271</t>
  </si>
  <si>
    <t xml:space="preserve">27.2965</t>
  </si>
  <si>
    <t xml:space="preserve">98394</t>
  </si>
  <si>
    <t xml:space="preserve">Gorgias</t>
  </si>
  <si>
    <t xml:space="preserve">-483</t>
  </si>
  <si>
    <t xml:space="preserve">Sicily</t>
  </si>
  <si>
    <t xml:space="preserve">37.28333</t>
  </si>
  <si>
    <t xml:space="preserve">15</t>
  </si>
  <si>
    <t xml:space="preserve">1925925</t>
  </si>
  <si>
    <t xml:space="preserve">42798</t>
  </si>
  <si>
    <t xml:space="preserve">27.2963</t>
  </si>
  <si>
    <t xml:space="preserve">55251</t>
  </si>
  <si>
    <t xml:space="preserve">Titus</t>
  </si>
  <si>
    <t xml:space="preserve">3229918</t>
  </si>
  <si>
    <t xml:space="preserve">50467</t>
  </si>
  <si>
    <t xml:space="preserve">27.2917</t>
  </si>
  <si>
    <t xml:space="preserve">16479</t>
  </si>
  <si>
    <t xml:space="preserve">Japheth</t>
  </si>
  <si>
    <t xml:space="preserve">38</t>
  </si>
  <si>
    <t xml:space="preserve">1325651</t>
  </si>
  <si>
    <t xml:space="preserve">34886</t>
  </si>
  <si>
    <t xml:space="preserve">27.2905</t>
  </si>
  <si>
    <t xml:space="preserve">54386</t>
  </si>
  <si>
    <t xml:space="preserve">Philip II of Spain</t>
  </si>
  <si>
    <t xml:space="preserve">1527</t>
  </si>
  <si>
    <t xml:space="preserve">Valladolid</t>
  </si>
  <si>
    <t xml:space="preserve">41.63333</t>
  </si>
  <si>
    <t xml:space="preserve">-4.71667</t>
  </si>
  <si>
    <t xml:space="preserve">9143951</t>
  </si>
  <si>
    <t xml:space="preserve">142874</t>
  </si>
  <si>
    <t xml:space="preserve">27.2843</t>
  </si>
  <si>
    <t xml:space="preserve">70718</t>
  </si>
  <si>
    <t xml:space="preserve">Ivan IV of Russia</t>
  </si>
  <si>
    <t xml:space="preserve">1530</t>
  </si>
  <si>
    <t xml:space="preserve">55.66944</t>
  </si>
  <si>
    <t xml:space="preserve">37.66889</t>
  </si>
  <si>
    <t xml:space="preserve">8591111</t>
  </si>
  <si>
    <t xml:space="preserve">126340</t>
  </si>
  <si>
    <t xml:space="preserve">27.2798</t>
  </si>
  <si>
    <t xml:space="preserve">38218</t>
  </si>
  <si>
    <t xml:space="preserve">Émile Durkheim</t>
  </si>
  <si>
    <t xml:space="preserve">Épinal</t>
  </si>
  <si>
    <t xml:space="preserve">48.1744</t>
  </si>
  <si>
    <t xml:space="preserve">6.4512</t>
  </si>
  <si>
    <t xml:space="preserve">12211487</t>
  </si>
  <si>
    <t xml:space="preserve">174450</t>
  </si>
  <si>
    <t xml:space="preserve">27.2728</t>
  </si>
  <si>
    <t xml:space="preserve">132471</t>
  </si>
  <si>
    <t xml:space="preserve">Auguste Comte</t>
  </si>
  <si>
    <t xml:space="preserve">1798</t>
  </si>
  <si>
    <t xml:space="preserve">Montpellier</t>
  </si>
  <si>
    <t xml:space="preserve">43.6119</t>
  </si>
  <si>
    <t xml:space="preserve">3.8772</t>
  </si>
  <si>
    <t xml:space="preserve">8720399</t>
  </si>
  <si>
    <t xml:space="preserve">134160</t>
  </si>
  <si>
    <t xml:space="preserve">27.2711</t>
  </si>
  <si>
    <t xml:space="preserve">47643</t>
  </si>
  <si>
    <t xml:space="preserve">Michel Foucault</t>
  </si>
  <si>
    <t xml:space="preserve">Poitiers</t>
  </si>
  <si>
    <t xml:space="preserve">46.58</t>
  </si>
  <si>
    <t xml:space="preserve">0.34</t>
  </si>
  <si>
    <t xml:space="preserve">14960062</t>
  </si>
  <si>
    <t xml:space="preserve">216812</t>
  </si>
  <si>
    <t xml:space="preserve">27.2686</t>
  </si>
  <si>
    <t xml:space="preserve">18313</t>
  </si>
  <si>
    <t xml:space="preserve">Louis Armstrong</t>
  </si>
  <si>
    <t xml:space="preserve">New Orleans</t>
  </si>
  <si>
    <t xml:space="preserve">LA</t>
  </si>
  <si>
    <t xml:space="preserve">29.95</t>
  </si>
  <si>
    <t xml:space="preserve">-90.06667</t>
  </si>
  <si>
    <t xml:space="preserve">15996740</t>
  </si>
  <si>
    <t xml:space="preserve">172008</t>
  </si>
  <si>
    <t xml:space="preserve">27.2668</t>
  </si>
  <si>
    <t xml:space="preserve">42031</t>
  </si>
  <si>
    <t xml:space="preserve">Carl Jung</t>
  </si>
  <si>
    <t xml:space="preserve">Kesswil</t>
  </si>
  <si>
    <t xml:space="preserve">47.58333</t>
  </si>
  <si>
    <t xml:space="preserve">9.31667</t>
  </si>
  <si>
    <t xml:space="preserve">16188973</t>
  </si>
  <si>
    <t xml:space="preserve">224847</t>
  </si>
  <si>
    <t xml:space="preserve">27.2662</t>
  </si>
  <si>
    <t xml:space="preserve">9615</t>
  </si>
  <si>
    <t xml:space="preserve">Édouard Manet</t>
  </si>
  <si>
    <t xml:space="preserve">1832</t>
  </si>
  <si>
    <t xml:space="preserve">8384779</t>
  </si>
  <si>
    <t xml:space="preserve">114860</t>
  </si>
  <si>
    <t xml:space="preserve">27.2565</t>
  </si>
  <si>
    <t xml:space="preserve">26954</t>
  </si>
  <si>
    <t xml:space="preserve">Stephen King</t>
  </si>
  <si>
    <t xml:space="preserve">1947</t>
  </si>
  <si>
    <t xml:space="preserve">Portland</t>
  </si>
  <si>
    <t xml:space="preserve">ME</t>
  </si>
  <si>
    <t xml:space="preserve">43.66667</t>
  </si>
  <si>
    <t xml:space="preserve">-70.26667</t>
  </si>
  <si>
    <t xml:space="preserve">29793908</t>
  </si>
  <si>
    <t xml:space="preserve">397252</t>
  </si>
  <si>
    <t xml:space="preserve">27.2493</t>
  </si>
  <si>
    <t xml:space="preserve">26773</t>
  </si>
  <si>
    <t xml:space="preserve">Stendhal</t>
  </si>
  <si>
    <t xml:space="preserve">1783</t>
  </si>
  <si>
    <t xml:space="preserve">Grenoble</t>
  </si>
  <si>
    <t xml:space="preserve">45.2002</t>
  </si>
  <si>
    <t xml:space="preserve">5.7222</t>
  </si>
  <si>
    <t xml:space="preserve">5697235</t>
  </si>
  <si>
    <t xml:space="preserve">96563</t>
  </si>
  <si>
    <t xml:space="preserve">27.249</t>
  </si>
  <si>
    <t xml:space="preserve">12750</t>
  </si>
  <si>
    <t xml:space="preserve">Giacomo Puccini</t>
  </si>
  <si>
    <t xml:space="preserve">Lucca</t>
  </si>
  <si>
    <t xml:space="preserve">43.85</t>
  </si>
  <si>
    <t xml:space="preserve">10.5</t>
  </si>
  <si>
    <t xml:space="preserve">6161741</t>
  </si>
  <si>
    <t xml:space="preserve">70020</t>
  </si>
  <si>
    <t xml:space="preserve">27.2458</t>
  </si>
  <si>
    <t xml:space="preserve">41906</t>
  </si>
  <si>
    <t xml:space="preserve">Al Pacino</t>
  </si>
  <si>
    <t xml:space="preserve">30515316</t>
  </si>
  <si>
    <t xml:space="preserve">418018</t>
  </si>
  <si>
    <t xml:space="preserve">27.2442</t>
  </si>
  <si>
    <t xml:space="preserve">16567</t>
  </si>
  <si>
    <t xml:space="preserve">Josip Broz Tito</t>
  </si>
  <si>
    <t xml:space="preserve">Kumrovec</t>
  </si>
  <si>
    <t xml:space="preserve">46.08556</t>
  </si>
  <si>
    <t xml:space="preserve">15.67778</t>
  </si>
  <si>
    <t xml:space="preserve">9131524</t>
  </si>
  <si>
    <t xml:space="preserve">123399</t>
  </si>
  <si>
    <t xml:space="preserve">27.2415</t>
  </si>
  <si>
    <t xml:space="preserve">17972</t>
  </si>
  <si>
    <t xml:space="preserve">Louis the Pious</t>
  </si>
  <si>
    <t xml:space="preserve">778</t>
  </si>
  <si>
    <t xml:space="preserve">46.6519</t>
  </si>
  <si>
    <t xml:space="preserve">0.3731</t>
  </si>
  <si>
    <t xml:space="preserve">2347018</t>
  </si>
  <si>
    <t xml:space="preserve">41911</t>
  </si>
  <si>
    <t xml:space="preserve">27.2384</t>
  </si>
  <si>
    <t xml:space="preserve">245160</t>
  </si>
  <si>
    <t xml:space="preserve">Khafra</t>
  </si>
  <si>
    <t xml:space="preserve">43</t>
  </si>
  <si>
    <t xml:space="preserve">1257289</t>
  </si>
  <si>
    <t xml:space="preserve">29239</t>
  </si>
  <si>
    <t xml:space="preserve">27.2364</t>
  </si>
  <si>
    <t xml:space="preserve">145325</t>
  </si>
  <si>
    <t xml:space="preserve">Marlene Dietrich</t>
  </si>
  <si>
    <t xml:space="preserve">Schöneberg</t>
  </si>
  <si>
    <t xml:space="preserve">52.48333</t>
  </si>
  <si>
    <t xml:space="preserve">13.36667</t>
  </si>
  <si>
    <t xml:space="preserve">9348297</t>
  </si>
  <si>
    <t xml:space="preserve">82003</t>
  </si>
  <si>
    <t xml:space="preserve">27.2298</t>
  </si>
  <si>
    <t xml:space="preserve">74857</t>
  </si>
  <si>
    <t xml:space="preserve">Aristarchus of Samos</t>
  </si>
  <si>
    <t xml:space="preserve">-310</t>
  </si>
  <si>
    <t xml:space="preserve">2371770</t>
  </si>
  <si>
    <t xml:space="preserve">44750</t>
  </si>
  <si>
    <t xml:space="preserve">27.2296</t>
  </si>
  <si>
    <t xml:space="preserve">65174</t>
  </si>
  <si>
    <t xml:space="preserve">Gustav Mahler</t>
  </si>
  <si>
    <t xml:space="preserve">Kaliště</t>
  </si>
  <si>
    <t xml:space="preserve">49.59306</t>
  </si>
  <si>
    <t xml:space="preserve">15.30417</t>
  </si>
  <si>
    <t xml:space="preserve">7499603</t>
  </si>
  <si>
    <t xml:space="preserve">98679</t>
  </si>
  <si>
    <t xml:space="preserve">27.2288</t>
  </si>
  <si>
    <t xml:space="preserve">7673195</t>
  </si>
  <si>
    <t xml:space="preserve">Pablo Neruda</t>
  </si>
  <si>
    <t xml:space="preserve">Parral</t>
  </si>
  <si>
    <t xml:space="preserve">Chile</t>
  </si>
  <si>
    <t xml:space="preserve">-36.15</t>
  </si>
  <si>
    <t xml:space="preserve">-71.83333</t>
  </si>
  <si>
    <t xml:space="preserve">15642095</t>
  </si>
  <si>
    <t xml:space="preserve">164654</t>
  </si>
  <si>
    <t xml:space="preserve">27.2282</t>
  </si>
  <si>
    <t xml:space="preserve">25433</t>
  </si>
  <si>
    <t xml:space="preserve">Ronald Reagan</t>
  </si>
  <si>
    <t xml:space="preserve">1911</t>
  </si>
  <si>
    <t xml:space="preserve">Tampico</t>
  </si>
  <si>
    <t xml:space="preserve">41.63056</t>
  </si>
  <si>
    <t xml:space="preserve">-89.78528</t>
  </si>
  <si>
    <t xml:space="preserve">35787293</t>
  </si>
  <si>
    <t xml:space="preserve">334461</t>
  </si>
  <si>
    <t xml:space="preserve">27.2281</t>
  </si>
  <si>
    <t xml:space="preserve">14573</t>
  </si>
  <si>
    <t xml:space="preserve">Isaac Asimov</t>
  </si>
  <si>
    <t xml:space="preserve">Petrovichi</t>
  </si>
  <si>
    <t xml:space="preserve">53.96667</t>
  </si>
  <si>
    <t xml:space="preserve">32.16667</t>
  </si>
  <si>
    <t xml:space="preserve">12760596</t>
  </si>
  <si>
    <t xml:space="preserve">143377</t>
  </si>
  <si>
    <t xml:space="preserve">27.2274</t>
  </si>
  <si>
    <t xml:space="preserve">169832</t>
  </si>
  <si>
    <t xml:space="preserve">Eugène Delacroix</t>
  </si>
  <si>
    <t xml:space="preserve">Saint-Maurice-en-Chalencon</t>
  </si>
  <si>
    <t xml:space="preserve">44.8597</t>
  </si>
  <si>
    <t xml:space="preserve">4.59</t>
  </si>
  <si>
    <t xml:space="preserve">7229231</t>
  </si>
  <si>
    <t xml:space="preserve">104771</t>
  </si>
  <si>
    <t xml:space="preserve">27.2241</t>
  </si>
  <si>
    <t xml:space="preserve">20713</t>
  </si>
  <si>
    <t xml:space="preserve">Mary I of England</t>
  </si>
  <si>
    <t xml:space="preserve">1516</t>
  </si>
  <si>
    <t xml:space="preserve">17081710</t>
  </si>
  <si>
    <t xml:space="preserve">280028</t>
  </si>
  <si>
    <t xml:space="preserve">27.2237</t>
  </si>
  <si>
    <t xml:space="preserve">18710</t>
  </si>
  <si>
    <t xml:space="preserve">Luke the Evangelist</t>
  </si>
  <si>
    <t xml:space="preserve">Antakya</t>
  </si>
  <si>
    <t xml:space="preserve">36.2</t>
  </si>
  <si>
    <t xml:space="preserve">36.15</t>
  </si>
  <si>
    <t xml:space="preserve">2983370</t>
  </si>
  <si>
    <t xml:space="preserve">52340</t>
  </si>
  <si>
    <t xml:space="preserve">27.2214</t>
  </si>
  <si>
    <t xml:space="preserve">10858</t>
  </si>
  <si>
    <t xml:space="preserve">Franz Kafka</t>
  </si>
  <si>
    <t xml:space="preserve">Prague</t>
  </si>
  <si>
    <t xml:space="preserve">50.08333</t>
  </si>
  <si>
    <t xml:space="preserve">14.41667</t>
  </si>
  <si>
    <t xml:space="preserve">23538969</t>
  </si>
  <si>
    <t xml:space="preserve">196158</t>
  </si>
  <si>
    <t xml:space="preserve">27.2208</t>
  </si>
  <si>
    <t xml:space="preserve">10287</t>
  </si>
  <si>
    <t xml:space="preserve">Hirohito</t>
  </si>
  <si>
    <t xml:space="preserve">Tokyo</t>
  </si>
  <si>
    <t xml:space="preserve">35.672</t>
  </si>
  <si>
    <t xml:space="preserve">139.723</t>
  </si>
  <si>
    <t xml:space="preserve">12818502</t>
  </si>
  <si>
    <t xml:space="preserve">137833</t>
  </si>
  <si>
    <t xml:space="preserve">27.2207</t>
  </si>
  <si>
    <t xml:space="preserve">22702</t>
  </si>
  <si>
    <t xml:space="preserve">Origen</t>
  </si>
  <si>
    <t xml:space="preserve">182</t>
  </si>
  <si>
    <t xml:space="preserve">2881851</t>
  </si>
  <si>
    <t xml:space="preserve">58813</t>
  </si>
  <si>
    <t xml:space="preserve">27.2169</t>
  </si>
  <si>
    <t xml:space="preserve">223339</t>
  </si>
  <si>
    <t xml:space="preserve">Xenophanes</t>
  </si>
  <si>
    <t xml:space="preserve">Colophon</t>
  </si>
  <si>
    <t xml:space="preserve">1375105</t>
  </si>
  <si>
    <t xml:space="preserve">25002</t>
  </si>
  <si>
    <t xml:space="preserve">27.2133</t>
  </si>
  <si>
    <t xml:space="preserve">197033</t>
  </si>
  <si>
    <t xml:space="preserve">Mencius</t>
  </si>
  <si>
    <t xml:space="preserve">-372</t>
  </si>
  <si>
    <t xml:space="preserve">35.4</t>
  </si>
  <si>
    <t xml:space="preserve">116.96667</t>
  </si>
  <si>
    <t xml:space="preserve">44</t>
  </si>
  <si>
    <t xml:space="preserve">2120530</t>
  </si>
  <si>
    <t xml:space="preserve">48194</t>
  </si>
  <si>
    <t xml:space="preserve">27.2131</t>
  </si>
  <si>
    <t xml:space="preserve">20314501</t>
  </si>
  <si>
    <t xml:space="preserve">Rachel</t>
  </si>
  <si>
    <t xml:space="preserve">Paddan Aram</t>
  </si>
  <si>
    <t xml:space="preserve">2962282</t>
  </si>
  <si>
    <t xml:space="preserve">82286</t>
  </si>
  <si>
    <t xml:space="preserve">27.2099</t>
  </si>
  <si>
    <t xml:space="preserve">9516</t>
  </si>
  <si>
    <t xml:space="preserve">Erwin Rommel</t>
  </si>
  <si>
    <t xml:space="preserve">1891</t>
  </si>
  <si>
    <t xml:space="preserve">Heidenheim an der Brenz</t>
  </si>
  <si>
    <t xml:space="preserve">48.67611</t>
  </si>
  <si>
    <t xml:space="preserve">10.15444</t>
  </si>
  <si>
    <t xml:space="preserve">13916625</t>
  </si>
  <si>
    <t xml:space="preserve">204656</t>
  </si>
  <si>
    <t xml:space="preserve">27.2092</t>
  </si>
  <si>
    <t xml:space="preserve">43357</t>
  </si>
  <si>
    <t xml:space="preserve">Hokusai</t>
  </si>
  <si>
    <t xml:space="preserve">1760</t>
  </si>
  <si>
    <t xml:space="preserve">4936268</t>
  </si>
  <si>
    <t xml:space="preserve">47464</t>
  </si>
  <si>
    <t xml:space="preserve">27.207</t>
  </si>
  <si>
    <t xml:space="preserve">1715</t>
  </si>
  <si>
    <t xml:space="preserve">Abu Bakr</t>
  </si>
  <si>
    <t xml:space="preserve">573</t>
  </si>
  <si>
    <t xml:space="preserve">3940269</t>
  </si>
  <si>
    <t xml:space="preserve">50516</t>
  </si>
  <si>
    <t xml:space="preserve">27.204</t>
  </si>
  <si>
    <t xml:space="preserve">16623</t>
  </si>
  <si>
    <t xml:space="preserve">Karl Popper</t>
  </si>
  <si>
    <t xml:space="preserve">1902</t>
  </si>
  <si>
    <t xml:space="preserve">7906095</t>
  </si>
  <si>
    <t xml:space="preserve">125494</t>
  </si>
  <si>
    <t xml:space="preserve">27.1955</t>
  </si>
  <si>
    <t xml:space="preserve">23860776</t>
  </si>
  <si>
    <t xml:space="preserve">Maximilien Robespierre</t>
  </si>
  <si>
    <t xml:space="preserve">Arras</t>
  </si>
  <si>
    <t xml:space="preserve">50.2897</t>
  </si>
  <si>
    <t xml:space="preserve">2.7808</t>
  </si>
  <si>
    <t xml:space="preserve">7014504</t>
  </si>
  <si>
    <t xml:space="preserve">104694</t>
  </si>
  <si>
    <t xml:space="preserve">27.1949</t>
  </si>
  <si>
    <t xml:space="preserve">18951335</t>
  </si>
  <si>
    <t xml:space="preserve">Arthur Conan Doyle</t>
  </si>
  <si>
    <t xml:space="preserve">1859</t>
  </si>
  <si>
    <t xml:space="preserve">11410788</t>
  </si>
  <si>
    <t xml:space="preserve">126787</t>
  </si>
  <si>
    <t xml:space="preserve">27.1892</t>
  </si>
  <si>
    <t xml:space="preserve">31204</t>
  </si>
  <si>
    <t xml:space="preserve">Tertullian</t>
  </si>
  <si>
    <t xml:space="preserve">2430126</t>
  </si>
  <si>
    <t xml:space="preserve">50628</t>
  </si>
  <si>
    <t xml:space="preserve">27.1874</t>
  </si>
  <si>
    <t xml:space="preserve">380296</t>
  </si>
  <si>
    <t xml:space="preserve">Ramesses I</t>
  </si>
  <si>
    <t xml:space="preserve">-1300</t>
  </si>
  <si>
    <t xml:space="preserve">1355776</t>
  </si>
  <si>
    <t xml:space="preserve">36643</t>
  </si>
  <si>
    <t xml:space="preserve">27.1866</t>
  </si>
  <si>
    <t xml:space="preserve">32901</t>
  </si>
  <si>
    <t xml:space="preserve">Woody Allen</t>
  </si>
  <si>
    <t xml:space="preserve">40.8373</t>
  </si>
  <si>
    <t xml:space="preserve">-73.886</t>
  </si>
  <si>
    <t xml:space="preserve">27097646</t>
  </si>
  <si>
    <t xml:space="preserve">351917</t>
  </si>
  <si>
    <t xml:space="preserve">27.1811</t>
  </si>
  <si>
    <t xml:space="preserve">808</t>
  </si>
  <si>
    <t xml:space="preserve">Alfred Hitchcock</t>
  </si>
  <si>
    <t xml:space="preserve">Leytonstone</t>
  </si>
  <si>
    <t xml:space="preserve">51.569</t>
  </si>
  <si>
    <t xml:space="preserve">0.01</t>
  </si>
  <si>
    <t xml:space="preserve">23216701</t>
  </si>
  <si>
    <t xml:space="preserve">232167</t>
  </si>
  <si>
    <t xml:space="preserve">27.176</t>
  </si>
  <si>
    <t xml:space="preserve">10683</t>
  </si>
  <si>
    <t xml:space="preserve">Frank Lloyd Wright</t>
  </si>
  <si>
    <t xml:space="preserve">Richland Center</t>
  </si>
  <si>
    <t xml:space="preserve">WI</t>
  </si>
  <si>
    <t xml:space="preserve">43.33778</t>
  </si>
  <si>
    <t xml:space="preserve">-90.38472</t>
  </si>
  <si>
    <t xml:space="preserve">12925601</t>
  </si>
  <si>
    <t xml:space="preserve">136059</t>
  </si>
  <si>
    <t xml:space="preserve">27.1738</t>
  </si>
  <si>
    <t xml:space="preserve">11181</t>
  </si>
  <si>
    <t xml:space="preserve">Frank Sinatra</t>
  </si>
  <si>
    <t xml:space="preserve">Hoboken</t>
  </si>
  <si>
    <t xml:space="preserve">NJ</t>
  </si>
  <si>
    <t xml:space="preserve">40.75</t>
  </si>
  <si>
    <t xml:space="preserve">-74.03</t>
  </si>
  <si>
    <t xml:space="preserve">27388225</t>
  </si>
  <si>
    <t xml:space="preserve">370111</t>
  </si>
  <si>
    <t xml:space="preserve">27.1731</t>
  </si>
  <si>
    <t xml:space="preserve">139177</t>
  </si>
  <si>
    <t xml:space="preserve">Nikolai Gogol</t>
  </si>
  <si>
    <t xml:space="preserve">Velyki Sorochyntsi</t>
  </si>
  <si>
    <t xml:space="preserve">50.05333</t>
  </si>
  <si>
    <t xml:space="preserve">33.95</t>
  </si>
  <si>
    <t xml:space="preserve">6311370</t>
  </si>
  <si>
    <t xml:space="preserve">90162</t>
  </si>
  <si>
    <t xml:space="preserve">27.1709</t>
  </si>
  <si>
    <t xml:space="preserve">44307</t>
  </si>
  <si>
    <t xml:space="preserve">Michel de Montaigne</t>
  </si>
  <si>
    <t xml:space="preserve">Château de Montaigne</t>
  </si>
  <si>
    <t xml:space="preserve">44.87833</t>
  </si>
  <si>
    <t xml:space="preserve">0.03</t>
  </si>
  <si>
    <t xml:space="preserve">5406587</t>
  </si>
  <si>
    <t xml:space="preserve">91637</t>
  </si>
  <si>
    <t xml:space="preserve">27.1701</t>
  </si>
  <si>
    <t xml:space="preserve">46381</t>
  </si>
  <si>
    <t xml:space="preserve">Jan van Eyck</t>
  </si>
  <si>
    <t xml:space="preserve">1395</t>
  </si>
  <si>
    <t xml:space="preserve">Maaseik</t>
  </si>
  <si>
    <t xml:space="preserve">51.1</t>
  </si>
  <si>
    <t xml:space="preserve">5.8</t>
  </si>
  <si>
    <t xml:space="preserve">4462529</t>
  </si>
  <si>
    <t xml:space="preserve">81137</t>
  </si>
  <si>
    <t xml:space="preserve">27.1685</t>
  </si>
  <si>
    <t xml:space="preserve">173758</t>
  </si>
  <si>
    <t xml:space="preserve">Rosa Luxemburg</t>
  </si>
  <si>
    <t xml:space="preserve">Zamość</t>
  </si>
  <si>
    <t xml:space="preserve">50.72056</t>
  </si>
  <si>
    <t xml:space="preserve">23.25861</t>
  </si>
  <si>
    <t xml:space="preserve">5745054</t>
  </si>
  <si>
    <t xml:space="preserve">59227</t>
  </si>
  <si>
    <t xml:space="preserve">27.1616</t>
  </si>
  <si>
    <t xml:space="preserve">52139</t>
  </si>
  <si>
    <t xml:space="preserve">Audrey Hepburn</t>
  </si>
  <si>
    <t xml:space="preserve">Ixelles</t>
  </si>
  <si>
    <t xml:space="preserve">50.83333</t>
  </si>
  <si>
    <t xml:space="preserve">80</t>
  </si>
  <si>
    <t xml:space="preserve">34983096</t>
  </si>
  <si>
    <t xml:space="preserve">437289</t>
  </si>
  <si>
    <t xml:space="preserve">27.1613</t>
  </si>
  <si>
    <t xml:space="preserve">11291214</t>
  </si>
  <si>
    <t xml:space="preserve">Coco Chanel</t>
  </si>
  <si>
    <t xml:space="preserve">Saumur</t>
  </si>
  <si>
    <t xml:space="preserve">47.26</t>
  </si>
  <si>
    <t xml:space="preserve">-0.0769</t>
  </si>
  <si>
    <t xml:space="preserve">Fashion Designer</t>
  </si>
  <si>
    <t xml:space="preserve">20727593</t>
  </si>
  <si>
    <t xml:space="preserve">363642</t>
  </si>
  <si>
    <t xml:space="preserve">27.1606</t>
  </si>
  <si>
    <t xml:space="preserve">44887</t>
  </si>
  <si>
    <t xml:space="preserve">Robert Alexander Schumann</t>
  </si>
  <si>
    <t xml:space="preserve">Zwickau</t>
  </si>
  <si>
    <t xml:space="preserve">50.71667</t>
  </si>
  <si>
    <t xml:space="preserve">8565063</t>
  </si>
  <si>
    <t xml:space="preserve">112698</t>
  </si>
  <si>
    <t xml:space="preserve">27.1574</t>
  </si>
  <si>
    <t xml:space="preserve">60633</t>
  </si>
  <si>
    <t xml:space="preserve">Dmitri Mendeleev</t>
  </si>
  <si>
    <t xml:space="preserve">1834</t>
  </si>
  <si>
    <t xml:space="preserve">Tobolsk</t>
  </si>
  <si>
    <t xml:space="preserve">58.19528</t>
  </si>
  <si>
    <t xml:space="preserve">68.25806</t>
  </si>
  <si>
    <t xml:space="preserve">8276448</t>
  </si>
  <si>
    <t xml:space="preserve">75931</t>
  </si>
  <si>
    <t xml:space="preserve">27.1571</t>
  </si>
  <si>
    <t xml:space="preserve">39699</t>
  </si>
  <si>
    <t xml:space="preserve">Frederick I, Holy Roman Emperor</t>
  </si>
  <si>
    <t xml:space="preserve">1122</t>
  </si>
  <si>
    <t xml:space="preserve">Weingarten</t>
  </si>
  <si>
    <t xml:space="preserve">Württemberg</t>
  </si>
  <si>
    <t xml:space="preserve">47.80917</t>
  </si>
  <si>
    <t xml:space="preserve">9.64444</t>
  </si>
  <si>
    <t xml:space="preserve">2523074</t>
  </si>
  <si>
    <t xml:space="preserve">40049</t>
  </si>
  <si>
    <t xml:space="preserve">27.1522</t>
  </si>
  <si>
    <t xml:space="preserve">31183</t>
  </si>
  <si>
    <t xml:space="preserve">Tokugawa Ieyasu</t>
  </si>
  <si>
    <t xml:space="preserve">1543</t>
  </si>
  <si>
    <t xml:space="preserve">Okazaki</t>
  </si>
  <si>
    <t xml:space="preserve">34.95</t>
  </si>
  <si>
    <t xml:space="preserve">137.16667</t>
  </si>
  <si>
    <t xml:space="preserve">10787849</t>
  </si>
  <si>
    <t xml:space="preserve">224747</t>
  </si>
  <si>
    <t xml:space="preserve">27.1452</t>
  </si>
  <si>
    <t xml:space="preserve">24503</t>
  </si>
  <si>
    <t xml:space="preserve">Pyotr Ilyich Tchaikovsky</t>
  </si>
  <si>
    <t xml:space="preserve">Votkinsk</t>
  </si>
  <si>
    <t xml:space="preserve">57.05</t>
  </si>
  <si>
    <t xml:space="preserve">16458359</t>
  </si>
  <si>
    <t xml:space="preserve">153816</t>
  </si>
  <si>
    <t xml:space="preserve">27.1449</t>
  </si>
  <si>
    <t xml:space="preserve">51831</t>
  </si>
  <si>
    <t xml:space="preserve">Valerian</t>
  </si>
  <si>
    <t xml:space="preserve">200</t>
  </si>
  <si>
    <t xml:space="preserve">771977</t>
  </si>
  <si>
    <t xml:space="preserve">16425</t>
  </si>
  <si>
    <t xml:space="preserve">27.1442</t>
  </si>
  <si>
    <t xml:space="preserve">44888</t>
  </si>
  <si>
    <t xml:space="preserve">Franz Schubert</t>
  </si>
  <si>
    <t xml:space="preserve">1797</t>
  </si>
  <si>
    <t xml:space="preserve">Alsergrund</t>
  </si>
  <si>
    <t xml:space="preserve">48.22528</t>
  </si>
  <si>
    <t xml:space="preserve">16.35694</t>
  </si>
  <si>
    <t xml:space="preserve">12991222</t>
  </si>
  <si>
    <t xml:space="preserve">142761</t>
  </si>
  <si>
    <t xml:space="preserve">27.1438</t>
  </si>
  <si>
    <t xml:space="preserve">55917</t>
  </si>
  <si>
    <t xml:space="preserve">Simón Bolívar</t>
  </si>
  <si>
    <t xml:space="preserve">Caracas</t>
  </si>
  <si>
    <t xml:space="preserve">Venezuela</t>
  </si>
  <si>
    <t xml:space="preserve">-66.91667</t>
  </si>
  <si>
    <t xml:space="preserve">19164374</t>
  </si>
  <si>
    <t xml:space="preserve">171110</t>
  </si>
  <si>
    <t xml:space="preserve">27.1433</t>
  </si>
  <si>
    <t xml:space="preserve">49407</t>
  </si>
  <si>
    <t xml:space="preserve">Pliny the Younger</t>
  </si>
  <si>
    <t xml:space="preserve">2046422</t>
  </si>
  <si>
    <t xml:space="preserve">41764</t>
  </si>
  <si>
    <t xml:space="preserve">27.1431</t>
  </si>
  <si>
    <t xml:space="preserve">60256</t>
  </si>
  <si>
    <t xml:space="preserve">Jean de La Fontaine</t>
  </si>
  <si>
    <t xml:space="preserve">1621</t>
  </si>
  <si>
    <t xml:space="preserve">Château-Thierry</t>
  </si>
  <si>
    <t xml:space="preserve">49.04</t>
  </si>
  <si>
    <t xml:space="preserve">3.4</t>
  </si>
  <si>
    <t xml:space="preserve">8808561</t>
  </si>
  <si>
    <t xml:space="preserve">151872</t>
  </si>
  <si>
    <t xml:space="preserve">27.143</t>
  </si>
  <si>
    <t xml:space="preserve">36768</t>
  </si>
  <si>
    <t xml:space="preserve">Pope Gregory I</t>
  </si>
  <si>
    <t xml:space="preserve">540</t>
  </si>
  <si>
    <t xml:space="preserve">2978839</t>
  </si>
  <si>
    <t xml:space="preserve">42555</t>
  </si>
  <si>
    <t xml:space="preserve">27.1421</t>
  </si>
  <si>
    <t xml:space="preserve">237521</t>
  </si>
  <si>
    <t xml:space="preserve">Seti I</t>
  </si>
  <si>
    <t xml:space="preserve">1848362</t>
  </si>
  <si>
    <t xml:space="preserve">44009</t>
  </si>
  <si>
    <t xml:space="preserve">27.1412</t>
  </si>
  <si>
    <t xml:space="preserve">16550</t>
  </si>
  <si>
    <t xml:space="preserve">John of England</t>
  </si>
  <si>
    <t xml:space="preserve">1166</t>
  </si>
  <si>
    <t xml:space="preserve">2897309</t>
  </si>
  <si>
    <t xml:space="preserve">51738</t>
  </si>
  <si>
    <t xml:space="preserve">27.1347</t>
  </si>
  <si>
    <t xml:space="preserve">10407</t>
  </si>
  <si>
    <t xml:space="preserve">Epictetus</t>
  </si>
  <si>
    <t xml:space="preserve">Hierapolis</t>
  </si>
  <si>
    <t xml:space="preserve">2467794</t>
  </si>
  <si>
    <t xml:space="preserve">54840</t>
  </si>
  <si>
    <t xml:space="preserve">27.1311</t>
  </si>
  <si>
    <t xml:space="preserve">95274</t>
  </si>
  <si>
    <t xml:space="preserve">Jean Piaget</t>
  </si>
  <si>
    <t xml:space="preserve">1896</t>
  </si>
  <si>
    <t xml:space="preserve">Neuchâtel</t>
  </si>
  <si>
    <t xml:space="preserve">6.93333</t>
  </si>
  <si>
    <t xml:space="preserve">17393493</t>
  </si>
  <si>
    <t xml:space="preserve">310598</t>
  </si>
  <si>
    <t xml:space="preserve">27.1283</t>
  </si>
  <si>
    <t xml:space="preserve">54938</t>
  </si>
  <si>
    <t xml:space="preserve">Saint Nicholas</t>
  </si>
  <si>
    <t xml:space="preserve">270</t>
  </si>
  <si>
    <t xml:space="preserve">Patara</t>
  </si>
  <si>
    <t xml:space="preserve">36.26622</t>
  </si>
  <si>
    <t xml:space="preserve">29.31722</t>
  </si>
  <si>
    <t xml:space="preserve">12656497</t>
  </si>
  <si>
    <t xml:space="preserve">186125</t>
  </si>
  <si>
    <t xml:space="preserve">27.1252</t>
  </si>
  <si>
    <t xml:space="preserve">43373</t>
  </si>
  <si>
    <t xml:space="preserve">Clint Eastwood</t>
  </si>
  <si>
    <t xml:space="preserve">1930</t>
  </si>
  <si>
    <t xml:space="preserve">37.78333</t>
  </si>
  <si>
    <t xml:space="preserve">-122.41667</t>
  </si>
  <si>
    <t xml:space="preserve">38171082</t>
  </si>
  <si>
    <t xml:space="preserve">508948</t>
  </si>
  <si>
    <t xml:space="preserve">27.1234</t>
  </si>
  <si>
    <t xml:space="preserve">19085400</t>
  </si>
  <si>
    <t xml:space="preserve">Saint Joseph</t>
  </si>
  <si>
    <t xml:space="preserve">-90</t>
  </si>
  <si>
    <t xml:space="preserve">6005078</t>
  </si>
  <si>
    <t xml:space="preserve">105352</t>
  </si>
  <si>
    <t xml:space="preserve">27.1229</t>
  </si>
  <si>
    <t xml:space="preserve">102567</t>
  </si>
  <si>
    <t xml:space="preserve">John Forbes Nash</t>
  </si>
  <si>
    <t xml:space="preserve">Bluefield</t>
  </si>
  <si>
    <t xml:space="preserve">WV</t>
  </si>
  <si>
    <t xml:space="preserve">37.26222</t>
  </si>
  <si>
    <t xml:space="preserve">-81.21861</t>
  </si>
  <si>
    <t xml:space="preserve">7683851</t>
  </si>
  <si>
    <t xml:space="preserve">134804</t>
  </si>
  <si>
    <t xml:space="preserve">27.1216</t>
  </si>
  <si>
    <t xml:space="preserve">43413</t>
  </si>
  <si>
    <t xml:space="preserve">Aurelian</t>
  </si>
  <si>
    <t xml:space="preserve">Serdica</t>
  </si>
  <si>
    <t xml:space="preserve">44.98333</t>
  </si>
  <si>
    <t xml:space="preserve">19.61667</t>
  </si>
  <si>
    <t xml:space="preserve">1575049</t>
  </si>
  <si>
    <t xml:space="preserve">25404</t>
  </si>
  <si>
    <t xml:space="preserve">27.1173</t>
  </si>
  <si>
    <t xml:space="preserve">17566665</t>
  </si>
  <si>
    <t xml:space="preserve">George Gordon Noel Byron, 6th Baron Byron</t>
  </si>
  <si>
    <t xml:space="preserve">51.56667</t>
  </si>
  <si>
    <t xml:space="preserve">-0.33333</t>
  </si>
  <si>
    <t xml:space="preserve">8744028</t>
  </si>
  <si>
    <t xml:space="preserve">88324</t>
  </si>
  <si>
    <t xml:space="preserve">27.115</t>
  </si>
  <si>
    <t xml:space="preserve">85284</t>
  </si>
  <si>
    <t xml:space="preserve">Numa Pompilius</t>
  </si>
  <si>
    <t xml:space="preserve">-753</t>
  </si>
  <si>
    <t xml:space="preserve">1185185</t>
  </si>
  <si>
    <t xml:space="preserve">28907</t>
  </si>
  <si>
    <t xml:space="preserve">27.1119</t>
  </si>
  <si>
    <t xml:space="preserve">Antoine Lavoisier</t>
  </si>
  <si>
    <t xml:space="preserve">9451201</t>
  </si>
  <si>
    <t xml:space="preserve">126016</t>
  </si>
  <si>
    <t xml:space="preserve">27.1117</t>
  </si>
  <si>
    <t xml:space="preserve">34494</t>
  </si>
  <si>
    <t xml:space="preserve">Zheng He</t>
  </si>
  <si>
    <t xml:space="preserve">1371</t>
  </si>
  <si>
    <t xml:space="preserve">Yunnan</t>
  </si>
  <si>
    <t xml:space="preserve">25.05</t>
  </si>
  <si>
    <t xml:space="preserve">101.86667</t>
  </si>
  <si>
    <t xml:space="preserve">4143169</t>
  </si>
  <si>
    <t xml:space="preserve">39087</t>
  </si>
  <si>
    <t xml:space="preserve">27.1114</t>
  </si>
  <si>
    <t xml:space="preserve">48449</t>
  </si>
  <si>
    <t xml:space="preserve">Maria Theresa of Austria</t>
  </si>
  <si>
    <t xml:space="preserve">1717</t>
  </si>
  <si>
    <t xml:space="preserve">48.20651</t>
  </si>
  <si>
    <t xml:space="preserve">16.36526</t>
  </si>
  <si>
    <t xml:space="preserve">6645217</t>
  </si>
  <si>
    <t xml:space="preserve">123060</t>
  </si>
  <si>
    <t xml:space="preserve">27.1097</t>
  </si>
  <si>
    <t xml:space="preserve">6226</t>
  </si>
  <si>
    <t xml:space="preserve">Claudio Monteverdi</t>
  </si>
  <si>
    <t xml:space="preserve">1567</t>
  </si>
  <si>
    <t xml:space="preserve">Cremona</t>
  </si>
  <si>
    <t xml:space="preserve">45.13333</t>
  </si>
  <si>
    <t xml:space="preserve">10.03333</t>
  </si>
  <si>
    <t xml:space="preserve">3672277</t>
  </si>
  <si>
    <t xml:space="preserve">64426</t>
  </si>
  <si>
    <t xml:space="preserve">27.1067</t>
  </si>
  <si>
    <t xml:space="preserve">804581</t>
  </si>
  <si>
    <t xml:space="preserve">Anne Frank</t>
  </si>
  <si>
    <t xml:space="preserve">50.11667</t>
  </si>
  <si>
    <t xml:space="preserve">8.68333</t>
  </si>
  <si>
    <t xml:space="preserve">26806636</t>
  </si>
  <si>
    <t xml:space="preserve">348138</t>
  </si>
  <si>
    <t xml:space="preserve">27.1032</t>
  </si>
  <si>
    <t xml:space="preserve">13736167</t>
  </si>
  <si>
    <t xml:space="preserve">Paul McCartney</t>
  </si>
  <si>
    <t xml:space="preserve">53.443</t>
  </si>
  <si>
    <t xml:space="preserve">-2.955</t>
  </si>
  <si>
    <t xml:space="preserve">33759450</t>
  </si>
  <si>
    <t xml:space="preserve">383630</t>
  </si>
  <si>
    <t xml:space="preserve">27.0985</t>
  </si>
  <si>
    <t xml:space="preserve">6942</t>
  </si>
  <si>
    <t xml:space="preserve">Catherine of Aragon</t>
  </si>
  <si>
    <t xml:space="preserve">10584908</t>
  </si>
  <si>
    <t xml:space="preserve">207547</t>
  </si>
  <si>
    <t xml:space="preserve">27.0955</t>
  </si>
  <si>
    <t xml:space="preserve">984</t>
  </si>
  <si>
    <t xml:space="preserve">Agatha Christie</t>
  </si>
  <si>
    <t xml:space="preserve">Torquay</t>
  </si>
  <si>
    <t xml:space="preserve">50.4792</t>
  </si>
  <si>
    <t xml:space="preserve">-3.5305</t>
  </si>
  <si>
    <t xml:space="preserve">19500789</t>
  </si>
  <si>
    <t xml:space="preserve">214294</t>
  </si>
  <si>
    <t xml:space="preserve">27.0901</t>
  </si>
  <si>
    <t xml:space="preserve">10076</t>
  </si>
  <si>
    <t xml:space="preserve">El Cid</t>
  </si>
  <si>
    <t xml:space="preserve">1040</t>
  </si>
  <si>
    <t xml:space="preserve">Burgos</t>
  </si>
  <si>
    <t xml:space="preserve">5627646</t>
  </si>
  <si>
    <t xml:space="preserve">106182</t>
  </si>
  <si>
    <t xml:space="preserve">27.085</t>
  </si>
  <si>
    <t xml:space="preserve">48068</t>
  </si>
  <si>
    <t xml:space="preserve">Maurice Ravel</t>
  </si>
  <si>
    <t xml:space="preserve">Ciboure</t>
  </si>
  <si>
    <t xml:space="preserve">43.3864</t>
  </si>
  <si>
    <t xml:space="preserve">-1.6667</t>
  </si>
  <si>
    <t xml:space="preserve">6871143</t>
  </si>
  <si>
    <t xml:space="preserve">112642</t>
  </si>
  <si>
    <t xml:space="preserve">27.084</t>
  </si>
  <si>
    <t xml:space="preserve">21511</t>
  </si>
  <si>
    <t xml:space="preserve">Niccolò Paganini</t>
  </si>
  <si>
    <t xml:space="preserve">1782</t>
  </si>
  <si>
    <t xml:space="preserve">5298435</t>
  </si>
  <si>
    <t xml:space="preserve">82788</t>
  </si>
  <si>
    <t xml:space="preserve">27.081</t>
  </si>
  <si>
    <t xml:space="preserve">62034</t>
  </si>
  <si>
    <t xml:space="preserve">Simone de Beauvoir</t>
  </si>
  <si>
    <t xml:space="preserve">1908</t>
  </si>
  <si>
    <t xml:space="preserve">85</t>
  </si>
  <si>
    <t xml:space="preserve">8392003</t>
  </si>
  <si>
    <t xml:space="preserve">98729</t>
  </si>
  <si>
    <t xml:space="preserve">27.0786</t>
  </si>
  <si>
    <t xml:space="preserve">50450</t>
  </si>
  <si>
    <t xml:space="preserve">Wilhelm II</t>
  </si>
  <si>
    <t xml:space="preserve">Berlin</t>
  </si>
  <si>
    <t xml:space="preserve">3204600</t>
  </si>
  <si>
    <t xml:space="preserve">40058</t>
  </si>
  <si>
    <t xml:space="preserve">27.074</t>
  </si>
  <si>
    <t xml:space="preserve">67379</t>
  </si>
  <si>
    <t xml:space="preserve">Franz Liszt</t>
  </si>
  <si>
    <t xml:space="preserve">1811</t>
  </si>
  <si>
    <t xml:space="preserve">Raiding</t>
  </si>
  <si>
    <t xml:space="preserve">47.56667</t>
  </si>
  <si>
    <t xml:space="preserve">16.53333</t>
  </si>
  <si>
    <t xml:space="preserve">10862009</t>
  </si>
  <si>
    <t xml:space="preserve">150861</t>
  </si>
  <si>
    <t xml:space="preserve">27.0739</t>
  </si>
  <si>
    <t xml:space="preserve">54247</t>
  </si>
  <si>
    <t xml:space="preserve">Louis XV of France</t>
  </si>
  <si>
    <t xml:space="preserve">1710</t>
  </si>
  <si>
    <t xml:space="preserve">7501495</t>
  </si>
  <si>
    <t xml:space="preserve">125025</t>
  </si>
  <si>
    <t xml:space="preserve">27.0607</t>
  </si>
  <si>
    <t xml:space="preserve">39201</t>
  </si>
  <si>
    <t xml:space="preserve">Mark the Evangelist</t>
  </si>
  <si>
    <t xml:space="preserve">Shahhat</t>
  </si>
  <si>
    <t xml:space="preserve">2542735</t>
  </si>
  <si>
    <t xml:space="preserve">43097</t>
  </si>
  <si>
    <t xml:space="preserve">27.0547</t>
  </si>
  <si>
    <t xml:space="preserve">144811</t>
  </si>
  <si>
    <t xml:space="preserve">Jovian</t>
  </si>
  <si>
    <t xml:space="preserve">331</t>
  </si>
  <si>
    <t xml:space="preserve">Singidunum</t>
  </si>
  <si>
    <t xml:space="preserve">44.82</t>
  </si>
  <si>
    <t xml:space="preserve">20.46</t>
  </si>
  <si>
    <t xml:space="preserve">494971</t>
  </si>
  <si>
    <t xml:space="preserve">10531</t>
  </si>
  <si>
    <t xml:space="preserve">27.0546</t>
  </si>
  <si>
    <t xml:space="preserve">61322</t>
  </si>
  <si>
    <t xml:space="preserve">Alcibiades</t>
  </si>
  <si>
    <t xml:space="preserve">-450</t>
  </si>
  <si>
    <t xml:space="preserve">1986688</t>
  </si>
  <si>
    <t xml:space="preserve">47302</t>
  </si>
  <si>
    <t xml:space="preserve">27.0543</t>
  </si>
  <si>
    <t xml:space="preserve">21492751</t>
  </si>
  <si>
    <t xml:space="preserve">Nelson Mandela</t>
  </si>
  <si>
    <t xml:space="preserve">Mvezo</t>
  </si>
  <si>
    <t xml:space="preserve">South Africa</t>
  </si>
  <si>
    <t xml:space="preserve">-31.95</t>
  </si>
  <si>
    <t xml:space="preserve">28.516</t>
  </si>
  <si>
    <t xml:space="preserve">133</t>
  </si>
  <si>
    <t xml:space="preserve">67714052</t>
  </si>
  <si>
    <t xml:space="preserve">509128</t>
  </si>
  <si>
    <t xml:space="preserve">27.0542</t>
  </si>
  <si>
    <t xml:space="preserve">61325</t>
  </si>
  <si>
    <t xml:space="preserve">Wilhelm Conrad Röntgen</t>
  </si>
  <si>
    <t xml:space="preserve">1845</t>
  </si>
  <si>
    <t xml:space="preserve">Remscheid</t>
  </si>
  <si>
    <t xml:space="preserve">51.18333</t>
  </si>
  <si>
    <t xml:space="preserve">7.2</t>
  </si>
  <si>
    <t xml:space="preserve">4352439</t>
  </si>
  <si>
    <t xml:space="preserve">43093</t>
  </si>
  <si>
    <t xml:space="preserve">27.0509</t>
  </si>
  <si>
    <t xml:space="preserve">19046</t>
  </si>
  <si>
    <t xml:space="preserve">Mehmed II</t>
  </si>
  <si>
    <t xml:space="preserve">1429</t>
  </si>
  <si>
    <t xml:space="preserve">Edirne</t>
  </si>
  <si>
    <t xml:space="preserve">41.66667</t>
  </si>
  <si>
    <t xml:space="preserve">26.56667</t>
  </si>
  <si>
    <t xml:space="preserve">5884496</t>
  </si>
  <si>
    <t xml:space="preserve">81729</t>
  </si>
  <si>
    <t xml:space="preserve">27.0505</t>
  </si>
  <si>
    <t xml:space="preserve">10130</t>
  </si>
  <si>
    <t xml:space="preserve">Emperor Jimmu</t>
  </si>
  <si>
    <t xml:space="preserve">-711</t>
  </si>
  <si>
    <t xml:space="preserve">Kyushu</t>
  </si>
  <si>
    <t xml:space="preserve">33</t>
  </si>
  <si>
    <t xml:space="preserve">3709658</t>
  </si>
  <si>
    <t xml:space="preserve">92741</t>
  </si>
  <si>
    <t xml:space="preserve">27.048</t>
  </si>
  <si>
    <t xml:space="preserve">44112</t>
  </si>
  <si>
    <t xml:space="preserve">John Dalton</t>
  </si>
  <si>
    <t xml:space="preserve">1766</t>
  </si>
  <si>
    <t xml:space="preserve">Eaglesfield</t>
  </si>
  <si>
    <t xml:space="preserve">54.63</t>
  </si>
  <si>
    <t xml:space="preserve">-3.41</t>
  </si>
  <si>
    <t xml:space="preserve">11134146</t>
  </si>
  <si>
    <t xml:space="preserve">154641</t>
  </si>
  <si>
    <t xml:space="preserve">27.0386</t>
  </si>
  <si>
    <t xml:space="preserve">42558</t>
  </si>
  <si>
    <t xml:space="preserve">Nikita Khrushchev</t>
  </si>
  <si>
    <t xml:space="preserve">1894</t>
  </si>
  <si>
    <t xml:space="preserve">Kalinovka</t>
  </si>
  <si>
    <t xml:space="preserve">51.9</t>
  </si>
  <si>
    <t xml:space="preserve">34.5</t>
  </si>
  <si>
    <t xml:space="preserve">11342575</t>
  </si>
  <si>
    <t xml:space="preserve">131890</t>
  </si>
  <si>
    <t xml:space="preserve">27.0368</t>
  </si>
  <si>
    <t xml:space="preserve">19445</t>
  </si>
  <si>
    <t xml:space="preserve">Maimonides</t>
  </si>
  <si>
    <t xml:space="preserve">1135</t>
  </si>
  <si>
    <t xml:space="preserve">4272875</t>
  </si>
  <si>
    <t xml:space="preserve">74963</t>
  </si>
  <si>
    <t xml:space="preserve">27.0357</t>
  </si>
  <si>
    <t xml:space="preserve">74264</t>
  </si>
  <si>
    <t xml:space="preserve">Constantius Chlorus</t>
  </si>
  <si>
    <t xml:space="preserve">250</t>
  </si>
  <si>
    <t xml:space="preserve">Dardani</t>
  </si>
  <si>
    <t xml:space="preserve">Kosovo</t>
  </si>
  <si>
    <t xml:space="preserve">975238</t>
  </si>
  <si>
    <t xml:space="preserve">17109</t>
  </si>
  <si>
    <t xml:space="preserve">27.0313</t>
  </si>
  <si>
    <t xml:space="preserve">227696</t>
  </si>
  <si>
    <t xml:space="preserve">Luciano Pavarotti</t>
  </si>
  <si>
    <t xml:space="preserve">Modena</t>
  </si>
  <si>
    <t xml:space="preserve">44.65</t>
  </si>
  <si>
    <t xml:space="preserve">10.93333</t>
  </si>
  <si>
    <t xml:space="preserve">9663014</t>
  </si>
  <si>
    <t xml:space="preserve">123885</t>
  </si>
  <si>
    <t xml:space="preserve">27.0306</t>
  </si>
  <si>
    <t xml:space="preserve">3212</t>
  </si>
  <si>
    <t xml:space="preserve">Al Capone</t>
  </si>
  <si>
    <t xml:space="preserve">40.69278</t>
  </si>
  <si>
    <t xml:space="preserve">-73.99028</t>
  </si>
  <si>
    <t xml:space="preserve">Mafioso</t>
  </si>
  <si>
    <t xml:space="preserve">30453235</t>
  </si>
  <si>
    <t xml:space="preserve">491181</t>
  </si>
  <si>
    <t xml:space="preserve">27.0301</t>
  </si>
  <si>
    <t xml:space="preserve">15506</t>
  </si>
  <si>
    <t xml:space="preserve">Isidore of Seville</t>
  </si>
  <si>
    <t xml:space="preserve">560</t>
  </si>
  <si>
    <t xml:space="preserve">Cartagena</t>
  </si>
  <si>
    <t xml:space="preserve">37.6</t>
  </si>
  <si>
    <t xml:space="preserve">-0.98333</t>
  </si>
  <si>
    <t xml:space="preserve">1789585</t>
  </si>
  <si>
    <t xml:space="preserve">35792</t>
  </si>
  <si>
    <t xml:space="preserve">27.0254</t>
  </si>
  <si>
    <t xml:space="preserve">63146</t>
  </si>
  <si>
    <t xml:space="preserve">Edgar Degas</t>
  </si>
  <si>
    <t xml:space="preserve">8607934</t>
  </si>
  <si>
    <t xml:space="preserve">124753</t>
  </si>
  <si>
    <t xml:space="preserve">27.0191</t>
  </si>
  <si>
    <t xml:space="preserve">19376148</t>
  </si>
  <si>
    <t xml:space="preserve">Stephen Hawking</t>
  </si>
  <si>
    <t xml:space="preserve">51.75194</t>
  </si>
  <si>
    <t xml:space="preserve">-1.25778</t>
  </si>
  <si>
    <t xml:space="preserve">48854549</t>
  </si>
  <si>
    <t xml:space="preserve">581602</t>
  </si>
  <si>
    <t xml:space="preserve">25473</t>
  </si>
  <si>
    <t xml:space="preserve">Richard Nixon</t>
  </si>
  <si>
    <t xml:space="preserve">1913</t>
  </si>
  <si>
    <t xml:space="preserve">33.88855</t>
  </si>
  <si>
    <t xml:space="preserve">-117.81323</t>
  </si>
  <si>
    <t xml:space="preserve">27325221</t>
  </si>
  <si>
    <t xml:space="preserve">265293</t>
  </si>
  <si>
    <t xml:space="preserve">27.0141</t>
  </si>
  <si>
    <t xml:space="preserve">100127</t>
  </si>
  <si>
    <t xml:space="preserve">Florence Nightingale</t>
  </si>
  <si>
    <t xml:space="preserve">12183178</t>
  </si>
  <si>
    <t xml:space="preserve">150410</t>
  </si>
  <si>
    <t xml:space="preserve">27.0094</t>
  </si>
  <si>
    <t xml:space="preserve">21492554</t>
  </si>
  <si>
    <t xml:space="preserve">Anselm of Canterbury</t>
  </si>
  <si>
    <t xml:space="preserve">1033</t>
  </si>
  <si>
    <t xml:space="preserve">Aosta</t>
  </si>
  <si>
    <t xml:space="preserve">45.73333</t>
  </si>
  <si>
    <t xml:space="preserve">7.31667</t>
  </si>
  <si>
    <t xml:space="preserve">2483911</t>
  </si>
  <si>
    <t xml:space="preserve">46866</t>
  </si>
  <si>
    <t xml:space="preserve">27.0048</t>
  </si>
  <si>
    <t xml:space="preserve">42127</t>
  </si>
  <si>
    <t xml:space="preserve">Christiaan Huygens</t>
  </si>
  <si>
    <t xml:space="preserve">1629</t>
  </si>
  <si>
    <t xml:space="preserve">The Hague</t>
  </si>
  <si>
    <t xml:space="preserve">52.08333</t>
  </si>
  <si>
    <t xml:space="preserve">4.31667</t>
  </si>
  <si>
    <t xml:space="preserve">2898636</t>
  </si>
  <si>
    <t xml:space="preserve">38140</t>
  </si>
  <si>
    <t xml:space="preserve">27.0038</t>
  </si>
  <si>
    <t xml:space="preserve">350589</t>
  </si>
  <si>
    <t xml:space="preserve">Lot</t>
  </si>
  <si>
    <t xml:space="preserve">1093210</t>
  </si>
  <si>
    <t xml:space="preserve">24846</t>
  </si>
  <si>
    <t xml:space="preserve">27.0033</t>
  </si>
  <si>
    <t xml:space="preserve">21486576</t>
  </si>
  <si>
    <t xml:space="preserve">Giuseppe Garibaldi</t>
  </si>
  <si>
    <t xml:space="preserve">1807</t>
  </si>
  <si>
    <t xml:space="preserve">Nice</t>
  </si>
  <si>
    <t xml:space="preserve">43.7034</t>
  </si>
  <si>
    <t xml:space="preserve">7.2663</t>
  </si>
  <si>
    <t xml:space="preserve">8267779</t>
  </si>
  <si>
    <t xml:space="preserve">105997</t>
  </si>
  <si>
    <t xml:space="preserve">26.999</t>
  </si>
  <si>
    <t xml:space="preserve">9514</t>
  </si>
  <si>
    <t xml:space="preserve">Edvard Grieg</t>
  </si>
  <si>
    <t xml:space="preserve">1843</t>
  </si>
  <si>
    <t xml:space="preserve">Bergen</t>
  </si>
  <si>
    <t xml:space="preserve">60.38944</t>
  </si>
  <si>
    <t xml:space="preserve">5.33</t>
  </si>
  <si>
    <t xml:space="preserve">4932411</t>
  </si>
  <si>
    <t xml:space="preserve">74734</t>
  </si>
  <si>
    <t xml:space="preserve">26.9983</t>
  </si>
  <si>
    <t xml:space="preserve">191497</t>
  </si>
  <si>
    <t xml:space="preserve">Sarah</t>
  </si>
  <si>
    <t xml:space="preserve">-1500</t>
  </si>
  <si>
    <t xml:space="preserve">3352644</t>
  </si>
  <si>
    <t xml:space="preserve">90612</t>
  </si>
  <si>
    <t xml:space="preserve">26.9967</t>
  </si>
  <si>
    <t xml:space="preserve">83875</t>
  </si>
  <si>
    <t xml:space="preserve">Dido</t>
  </si>
  <si>
    <t xml:space="preserve">-840</t>
  </si>
  <si>
    <t xml:space="preserve">Phnom Penh</t>
  </si>
  <si>
    <t xml:space="preserve">Lebanon</t>
  </si>
  <si>
    <t xml:space="preserve">33.27083</t>
  </si>
  <si>
    <t xml:space="preserve">35.19611</t>
  </si>
  <si>
    <t xml:space="preserve">35</t>
  </si>
  <si>
    <t xml:space="preserve">1482119</t>
  </si>
  <si>
    <t xml:space="preserve">42346</t>
  </si>
  <si>
    <t xml:space="preserve">26.9951</t>
  </si>
  <si>
    <t xml:space="preserve">148000</t>
  </si>
  <si>
    <t xml:space="preserve">Samson</t>
  </si>
  <si>
    <t xml:space="preserve">-1100</t>
  </si>
  <si>
    <t xml:space="preserve">Zorah</t>
  </si>
  <si>
    <t xml:space="preserve">6162694</t>
  </si>
  <si>
    <t xml:space="preserve">162176</t>
  </si>
  <si>
    <t xml:space="preserve">26.9947</t>
  </si>
  <si>
    <t xml:space="preserve">31222</t>
  </si>
  <si>
    <t xml:space="preserve">Theodoric the Great</t>
  </si>
  <si>
    <t xml:space="preserve">454</t>
  </si>
  <si>
    <t xml:space="preserve">Carnuntum</t>
  </si>
  <si>
    <t xml:space="preserve">1391103</t>
  </si>
  <si>
    <t xml:space="preserve">29598</t>
  </si>
  <si>
    <t xml:space="preserve">26.9921</t>
  </si>
  <si>
    <t xml:space="preserve">12677</t>
  </si>
  <si>
    <t xml:space="preserve">Gallienus</t>
  </si>
  <si>
    <t xml:space="preserve">218</t>
  </si>
  <si>
    <t xml:space="preserve">1001951</t>
  </si>
  <si>
    <t xml:space="preserve">20448</t>
  </si>
  <si>
    <t xml:space="preserve">26.9885</t>
  </si>
  <si>
    <t xml:space="preserve">199169</t>
  </si>
  <si>
    <t xml:space="preserve">Ibn Khaldun</t>
  </si>
  <si>
    <t xml:space="preserve">1332</t>
  </si>
  <si>
    <t xml:space="preserve">Tunis</t>
  </si>
  <si>
    <t xml:space="preserve">36.8</t>
  </si>
  <si>
    <t xml:space="preserve">10.18333</t>
  </si>
  <si>
    <t xml:space="preserve">4497412</t>
  </si>
  <si>
    <t xml:space="preserve">54186</t>
  </si>
  <si>
    <t xml:space="preserve">26.9884</t>
  </si>
  <si>
    <t xml:space="preserve">29345</t>
  </si>
  <si>
    <t xml:space="preserve">Shem</t>
  </si>
  <si>
    <t xml:space="preserve">1623581</t>
  </si>
  <si>
    <t xml:space="preserve">42726</t>
  </si>
  <si>
    <t xml:space="preserve">26.9857</t>
  </si>
  <si>
    <t xml:space="preserve">13684</t>
  </si>
  <si>
    <t xml:space="preserve">Hildegard of Bingen</t>
  </si>
  <si>
    <t xml:space="preserve">1098</t>
  </si>
  <si>
    <t xml:space="preserve">Bermersheim vor der Höhe</t>
  </si>
  <si>
    <t xml:space="preserve">49.68194</t>
  </si>
  <si>
    <t xml:space="preserve">8.22361</t>
  </si>
  <si>
    <t xml:space="preserve">4978704</t>
  </si>
  <si>
    <t xml:space="preserve">82978</t>
  </si>
  <si>
    <t xml:space="preserve">26.9835</t>
  </si>
  <si>
    <t xml:space="preserve">45610</t>
  </si>
  <si>
    <t xml:space="preserve">Mata Hari</t>
  </si>
  <si>
    <t xml:space="preserve">1876</t>
  </si>
  <si>
    <t xml:space="preserve">Leeuwarden</t>
  </si>
  <si>
    <t xml:space="preserve">53.2</t>
  </si>
  <si>
    <t xml:space="preserve">5.78333</t>
  </si>
  <si>
    <t xml:space="preserve">Dancer</t>
  </si>
  <si>
    <t xml:space="preserve">Dance</t>
  </si>
  <si>
    <t xml:space="preserve">9931778</t>
  </si>
  <si>
    <t xml:space="preserve">162816</t>
  </si>
  <si>
    <t xml:space="preserve">26.9822</t>
  </si>
  <si>
    <t xml:space="preserve">20913302</t>
  </si>
  <si>
    <t xml:space="preserve">Robert De Niro</t>
  </si>
  <si>
    <t xml:space="preserve">1943</t>
  </si>
  <si>
    <t xml:space="preserve">40.73389</t>
  </si>
  <si>
    <t xml:space="preserve">-74.00111</t>
  </si>
  <si>
    <t xml:space="preserve">31396706</t>
  </si>
  <si>
    <t xml:space="preserve">382887</t>
  </si>
  <si>
    <t xml:space="preserve">26.9819</t>
  </si>
  <si>
    <t xml:space="preserve">72745</t>
  </si>
  <si>
    <t xml:space="preserve">Croesus</t>
  </si>
  <si>
    <t xml:space="preserve">-595</t>
  </si>
  <si>
    <t xml:space="preserve">1990152</t>
  </si>
  <si>
    <t xml:space="preserve">47385</t>
  </si>
  <si>
    <t xml:space="preserve">26.9736</t>
  </si>
  <si>
    <t xml:space="preserve">32003</t>
  </si>
  <si>
    <t xml:space="preserve">Umberto Eco</t>
  </si>
  <si>
    <t xml:space="preserve">Alessandria</t>
  </si>
  <si>
    <t xml:space="preserve">44.91667</t>
  </si>
  <si>
    <t xml:space="preserve">8.61667</t>
  </si>
  <si>
    <t xml:space="preserve">7477228</t>
  </si>
  <si>
    <t xml:space="preserve">101044</t>
  </si>
  <si>
    <t xml:space="preserve">26.9693</t>
  </si>
  <si>
    <t xml:space="preserve">37142</t>
  </si>
  <si>
    <t xml:space="preserve">Zeno of Citium</t>
  </si>
  <si>
    <t xml:space="preserve">-334</t>
  </si>
  <si>
    <t xml:space="preserve">Larnaca</t>
  </si>
  <si>
    <t xml:space="preserve">Cyprus</t>
  </si>
  <si>
    <t xml:space="preserve">34.91667</t>
  </si>
  <si>
    <t xml:space="preserve">33.63333</t>
  </si>
  <si>
    <t xml:space="preserve">1417320</t>
  </si>
  <si>
    <t xml:space="preserve">30156</t>
  </si>
  <si>
    <t xml:space="preserve">26.963</t>
  </si>
  <si>
    <t xml:space="preserve">27640</t>
  </si>
  <si>
    <t xml:space="preserve">Samuel Beckett</t>
  </si>
  <si>
    <t xml:space="preserve">1906</t>
  </si>
  <si>
    <t xml:space="preserve">Foxrock</t>
  </si>
  <si>
    <t xml:space="preserve">53.2667</t>
  </si>
  <si>
    <t xml:space="preserve">-6.1742</t>
  </si>
  <si>
    <t xml:space="preserve">8028327</t>
  </si>
  <si>
    <t xml:space="preserve">97906</t>
  </si>
  <si>
    <t xml:space="preserve">26.9624</t>
  </si>
  <si>
    <t xml:space="preserve">18617829</t>
  </si>
  <si>
    <t xml:space="preserve">Jack Nicholson</t>
  </si>
  <si>
    <t xml:space="preserve">Neptune City</t>
  </si>
  <si>
    <t xml:space="preserve">40.20021</t>
  </si>
  <si>
    <t xml:space="preserve">-74.03362</t>
  </si>
  <si>
    <t xml:space="preserve">24238521</t>
  </si>
  <si>
    <t xml:space="preserve">310750</t>
  </si>
  <si>
    <t xml:space="preserve">26.9609</t>
  </si>
  <si>
    <t xml:space="preserve">259901</t>
  </si>
  <si>
    <t xml:space="preserve">Liu Bei</t>
  </si>
  <si>
    <t xml:space="preserve">Zhuozhou</t>
  </si>
  <si>
    <t xml:space="preserve">39.48333</t>
  </si>
  <si>
    <t xml:space="preserve">115.96667</t>
  </si>
  <si>
    <t xml:space="preserve">28</t>
  </si>
  <si>
    <t xml:space="preserve">5056509</t>
  </si>
  <si>
    <t xml:space="preserve">180590</t>
  </si>
  <si>
    <t xml:space="preserve">26.9575</t>
  </si>
  <si>
    <t xml:space="preserve">16329</t>
  </si>
  <si>
    <t xml:space="preserve">John Chrysostom</t>
  </si>
  <si>
    <t xml:space="preserve">Antioch</t>
  </si>
  <si>
    <t xml:space="preserve">2319229</t>
  </si>
  <si>
    <t xml:space="preserve">42949</t>
  </si>
  <si>
    <t xml:space="preserve">26.9551</t>
  </si>
  <si>
    <t xml:space="preserve">28989696</t>
  </si>
  <si>
    <t xml:space="preserve">James Clerk Maxwell</t>
  </si>
  <si>
    <t xml:space="preserve">1831</t>
  </si>
  <si>
    <t xml:space="preserve">6688431</t>
  </si>
  <si>
    <t xml:space="preserve">69671</t>
  </si>
  <si>
    <t xml:space="preserve">26.9468</t>
  </si>
  <si>
    <t xml:space="preserve">253776</t>
  </si>
  <si>
    <t xml:space="preserve">Amenhotep III</t>
  </si>
  <si>
    <t xml:space="preserve">-1388</t>
  </si>
  <si>
    <t xml:space="preserve">1605312</t>
  </si>
  <si>
    <t xml:space="preserve">35674</t>
  </si>
  <si>
    <t xml:space="preserve">26.9426</t>
  </si>
  <si>
    <t xml:space="preserve">165964</t>
  </si>
  <si>
    <t xml:space="preserve">Fu Hsi</t>
  </si>
  <si>
    <t xml:space="preserve">-2900</t>
  </si>
  <si>
    <t xml:space="preserve">Chengji</t>
  </si>
  <si>
    <t xml:space="preserve">1289617</t>
  </si>
  <si>
    <t xml:space="preserve">40301</t>
  </si>
  <si>
    <t xml:space="preserve">26.9419</t>
  </si>
  <si>
    <t xml:space="preserve">12855</t>
  </si>
  <si>
    <t xml:space="preserve">George Bernard Shaw</t>
  </si>
  <si>
    <t xml:space="preserve">8930574</t>
  </si>
  <si>
    <t xml:space="preserve">97071</t>
  </si>
  <si>
    <t xml:space="preserve">26.9408</t>
  </si>
  <si>
    <t xml:space="preserve">42978</t>
  </si>
  <si>
    <t xml:space="preserve">Jack London</t>
  </si>
  <si>
    <t xml:space="preserve">8933450</t>
  </si>
  <si>
    <t xml:space="preserve">131374</t>
  </si>
  <si>
    <t xml:space="preserve">26.9396</t>
  </si>
  <si>
    <t xml:space="preserve">1806</t>
  </si>
  <si>
    <t xml:space="preserve">Arnold Schwarzenegger</t>
  </si>
  <si>
    <t xml:space="preserve">Thal</t>
  </si>
  <si>
    <t xml:space="preserve">47.07833</t>
  </si>
  <si>
    <t xml:space="preserve">15.35417</t>
  </si>
  <si>
    <t xml:space="preserve">54504491</t>
  </si>
  <si>
    <t xml:space="preserve">626488</t>
  </si>
  <si>
    <t xml:space="preserve">26.9371</t>
  </si>
  <si>
    <t xml:space="preserve">9603</t>
  </si>
  <si>
    <t xml:space="preserve">Ernest Rutherford</t>
  </si>
  <si>
    <t xml:space="preserve">Brightwater</t>
  </si>
  <si>
    <t xml:space="preserve">New Zealand</t>
  </si>
  <si>
    <t xml:space="preserve">Oceania</t>
  </si>
  <si>
    <t xml:space="preserve">-41.38333</t>
  </si>
  <si>
    <t xml:space="preserve">173.11667</t>
  </si>
  <si>
    <t xml:space="preserve">9311444</t>
  </si>
  <si>
    <t xml:space="preserve">95994</t>
  </si>
  <si>
    <t xml:space="preserve">26.9284</t>
  </si>
  <si>
    <t xml:space="preserve">77062</t>
  </si>
  <si>
    <t xml:space="preserve">Louis XIII of France</t>
  </si>
  <si>
    <t xml:space="preserve">1601</t>
  </si>
  <si>
    <t xml:space="preserve">48.4097</t>
  </si>
  <si>
    <t xml:space="preserve">2.7025</t>
  </si>
  <si>
    <t xml:space="preserve">5089394</t>
  </si>
  <si>
    <t xml:space="preserve">83433</t>
  </si>
  <si>
    <t xml:space="preserve">26.928</t>
  </si>
  <si>
    <t xml:space="preserve">28330</t>
  </si>
  <si>
    <t xml:space="preserve">Saul the King</t>
  </si>
  <si>
    <t xml:space="preserve">-1079</t>
  </si>
  <si>
    <t xml:space="preserve">Gibeah</t>
  </si>
  <si>
    <t xml:space="preserve">31.82337</t>
  </si>
  <si>
    <t xml:space="preserve">35.23115</t>
  </si>
  <si>
    <t xml:space="preserve">3113531</t>
  </si>
  <si>
    <t xml:space="preserve">66245</t>
  </si>
  <si>
    <t xml:space="preserve">26.9245</t>
  </si>
  <si>
    <t xml:space="preserve">439058</t>
  </si>
  <si>
    <t xml:space="preserve">Yellow Emperor</t>
  </si>
  <si>
    <t xml:space="preserve">Zhengzhou</t>
  </si>
  <si>
    <t xml:space="preserve">113.65</t>
  </si>
  <si>
    <t xml:space="preserve">1582199</t>
  </si>
  <si>
    <t xml:space="preserve">40569</t>
  </si>
  <si>
    <t xml:space="preserve">26.9237</t>
  </si>
  <si>
    <t xml:space="preserve">15614</t>
  </si>
  <si>
    <t xml:space="preserve">Jonathan Swift</t>
  </si>
  <si>
    <t xml:space="preserve">1667</t>
  </si>
  <si>
    <t xml:space="preserve">5527412</t>
  </si>
  <si>
    <t xml:space="preserve">75718</t>
  </si>
  <si>
    <t xml:space="preserve">26.9233</t>
  </si>
  <si>
    <t xml:space="preserve">70631</t>
  </si>
  <si>
    <t xml:space="preserve">Alexander von Humboldt</t>
  </si>
  <si>
    <t xml:space="preserve">52.51667</t>
  </si>
  <si>
    <t xml:space="preserve">13.38333</t>
  </si>
  <si>
    <t xml:space="preserve">5689119</t>
  </si>
  <si>
    <t xml:space="preserve">79016</t>
  </si>
  <si>
    <t xml:space="preserve">26.9229</t>
  </si>
  <si>
    <t xml:space="preserve">852</t>
  </si>
  <si>
    <t xml:space="preserve">Alexander Graham Bell</t>
  </si>
  <si>
    <t xml:space="preserve">18989520</t>
  </si>
  <si>
    <t xml:space="preserve">202016</t>
  </si>
  <si>
    <t xml:space="preserve">26.9228</t>
  </si>
  <si>
    <t xml:space="preserve">30027</t>
  </si>
  <si>
    <t xml:space="preserve">Tycho Brahe</t>
  </si>
  <si>
    <t xml:space="preserve">1546</t>
  </si>
  <si>
    <t xml:space="preserve">Scania</t>
  </si>
  <si>
    <t xml:space="preserve">55.8</t>
  </si>
  <si>
    <t xml:space="preserve">5741952</t>
  </si>
  <si>
    <t xml:space="preserve">69180</t>
  </si>
  <si>
    <t xml:space="preserve">26.9216</t>
  </si>
  <si>
    <t xml:space="preserve">246921</t>
  </si>
  <si>
    <t xml:space="preserve">Levi</t>
  </si>
  <si>
    <t xml:space="preserve">-1950</t>
  </si>
  <si>
    <t xml:space="preserve">34</t>
  </si>
  <si>
    <t xml:space="preserve">1474865</t>
  </si>
  <si>
    <t xml:space="preserve">43378</t>
  </si>
  <si>
    <t xml:space="preserve">26.9195</t>
  </si>
  <si>
    <t xml:space="preserve">77169</t>
  </si>
  <si>
    <t xml:space="preserve">Philip IV of France</t>
  </si>
  <si>
    <t xml:space="preserve">1268</t>
  </si>
  <si>
    <t xml:space="preserve">48.40222</t>
  </si>
  <si>
    <t xml:space="preserve">2.70056</t>
  </si>
  <si>
    <t xml:space="preserve">2825474</t>
  </si>
  <si>
    <t xml:space="preserve">50455</t>
  </si>
  <si>
    <t xml:space="preserve">26.9148</t>
  </si>
  <si>
    <t xml:space="preserve">44154</t>
  </si>
  <si>
    <t xml:space="preserve">Catherine de' Medici</t>
  </si>
  <si>
    <t xml:space="preserve">1519</t>
  </si>
  <si>
    <t xml:space="preserve">4902210</t>
  </si>
  <si>
    <t xml:space="preserve">89131</t>
  </si>
  <si>
    <t xml:space="preserve">26.9146</t>
  </si>
  <si>
    <t xml:space="preserve">15626</t>
  </si>
  <si>
    <t xml:space="preserve">John Stuart Mill</t>
  </si>
  <si>
    <t xml:space="preserve">Pentonville</t>
  </si>
  <si>
    <t xml:space="preserve">51.535</t>
  </si>
  <si>
    <t xml:space="preserve">-0.1031</t>
  </si>
  <si>
    <t xml:space="preserve">9040659</t>
  </si>
  <si>
    <t xml:space="preserve">145817</t>
  </si>
  <si>
    <t xml:space="preserve">26.9118</t>
  </si>
  <si>
    <t xml:space="preserve">30756</t>
  </si>
  <si>
    <t xml:space="preserve">Terence</t>
  </si>
  <si>
    <t xml:space="preserve">-195</t>
  </si>
  <si>
    <t xml:space="preserve">1608275</t>
  </si>
  <si>
    <t xml:space="preserve">34219</t>
  </si>
  <si>
    <t xml:space="preserve">26.9099</t>
  </si>
  <si>
    <t xml:space="preserve">53424</t>
  </si>
  <si>
    <t xml:space="preserve">Hector Berlioz</t>
  </si>
  <si>
    <t xml:space="preserve">1803</t>
  </si>
  <si>
    <t xml:space="preserve">La Côte-Saint-André</t>
  </si>
  <si>
    <t xml:space="preserve">45.3944</t>
  </si>
  <si>
    <t xml:space="preserve">5.2614</t>
  </si>
  <si>
    <t xml:space="preserve">3803358</t>
  </si>
  <si>
    <t xml:space="preserve">45278</t>
  </si>
  <si>
    <t xml:space="preserve">26.9059</t>
  </si>
  <si>
    <t xml:space="preserve">15782</t>
  </si>
  <si>
    <t xml:space="preserve">Jane Austen</t>
  </si>
  <si>
    <t xml:space="preserve">1775</t>
  </si>
  <si>
    <t xml:space="preserve">Steventon</t>
  </si>
  <si>
    <t xml:space="preserve">51.2303</t>
  </si>
  <si>
    <t xml:space="preserve">-1.2189</t>
  </si>
  <si>
    <t xml:space="preserve">22946034</t>
  </si>
  <si>
    <t xml:space="preserve">273167</t>
  </si>
  <si>
    <t xml:space="preserve">26.904</t>
  </si>
  <si>
    <t xml:space="preserve">15872</t>
  </si>
  <si>
    <t xml:space="preserve">J. R. R. Tolkien</t>
  </si>
  <si>
    <t xml:space="preserve">Bloemfontein</t>
  </si>
  <si>
    <t xml:space="preserve">-29.11667</t>
  </si>
  <si>
    <t xml:space="preserve">26.21667</t>
  </si>
  <si>
    <t xml:space="preserve">21230098</t>
  </si>
  <si>
    <t xml:space="preserve">193001</t>
  </si>
  <si>
    <t xml:space="preserve">26.9024</t>
  </si>
  <si>
    <t xml:space="preserve">9779</t>
  </si>
  <si>
    <t xml:space="preserve">Edvard Munch</t>
  </si>
  <si>
    <t xml:space="preserve">Ådalsbruk</t>
  </si>
  <si>
    <t xml:space="preserve">60.78333</t>
  </si>
  <si>
    <t xml:space="preserve">11.3</t>
  </si>
  <si>
    <t xml:space="preserve">10394698</t>
  </si>
  <si>
    <t xml:space="preserve">142393</t>
  </si>
  <si>
    <t xml:space="preserve">26.8975</t>
  </si>
  <si>
    <t xml:space="preserve">48030</t>
  </si>
  <si>
    <t xml:space="preserve">Jean Auguste Dominique Ingres</t>
  </si>
  <si>
    <t xml:space="preserve">1780</t>
  </si>
  <si>
    <t xml:space="preserve">Montauban</t>
  </si>
  <si>
    <t xml:space="preserve">44.0181</t>
  </si>
  <si>
    <t xml:space="preserve">1.3558</t>
  </si>
  <si>
    <t xml:space="preserve">3081432</t>
  </si>
  <si>
    <t xml:space="preserve">27030</t>
  </si>
  <si>
    <t xml:space="preserve">26.8942</t>
  </si>
  <si>
    <t xml:space="preserve">10049</t>
  </si>
  <si>
    <t xml:space="preserve">Eric Clapton</t>
  </si>
  <si>
    <t xml:space="preserve">Ripley</t>
  </si>
  <si>
    <t xml:space="preserve">51.29786</t>
  </si>
  <si>
    <t xml:space="preserve">-0.4881</t>
  </si>
  <si>
    <t xml:space="preserve">23996621</t>
  </si>
  <si>
    <t xml:space="preserve">369179</t>
  </si>
  <si>
    <t xml:space="preserve">26.8921</t>
  </si>
  <si>
    <t xml:space="preserve">26199</t>
  </si>
  <si>
    <t xml:space="preserve">Roald Amundsen</t>
  </si>
  <si>
    <t xml:space="preserve">Ostfold</t>
  </si>
  <si>
    <t xml:space="preserve">4950547</t>
  </si>
  <si>
    <t xml:space="preserve">41954</t>
  </si>
  <si>
    <t xml:space="preserve">26.8888</t>
  </si>
  <si>
    <t xml:space="preserve">Alexander Fleming</t>
  </si>
  <si>
    <t xml:space="preserve">Lochfield</t>
  </si>
  <si>
    <t xml:space="preserve">9383477</t>
  </si>
  <si>
    <t xml:space="preserve">115845</t>
  </si>
  <si>
    <t xml:space="preserve">26.8821</t>
  </si>
  <si>
    <t xml:space="preserve">79994</t>
  </si>
  <si>
    <t xml:space="preserve">Praxiteles</t>
  </si>
  <si>
    <t xml:space="preserve">1323351</t>
  </si>
  <si>
    <t xml:space="preserve">33932</t>
  </si>
  <si>
    <t xml:space="preserve">26.8778</t>
  </si>
  <si>
    <t xml:space="preserve">15088</t>
  </si>
  <si>
    <t xml:space="preserve">Isaiah</t>
  </si>
  <si>
    <t xml:space="preserve">Kingdom of Judah</t>
  </si>
  <si>
    <t xml:space="preserve">3472589</t>
  </si>
  <si>
    <t xml:space="preserve">80758</t>
  </si>
  <si>
    <t xml:space="preserve">26.8759</t>
  </si>
  <si>
    <t xml:space="preserve">5884</t>
  </si>
  <si>
    <t xml:space="preserve">Charles Dickens</t>
  </si>
  <si>
    <t xml:space="preserve">1812</t>
  </si>
  <si>
    <t xml:space="preserve">Portsmouth</t>
  </si>
  <si>
    <t xml:space="preserve">28353630</t>
  </si>
  <si>
    <t xml:space="preserve">246553</t>
  </si>
  <si>
    <t xml:space="preserve">26.8722</t>
  </si>
  <si>
    <t xml:space="preserve">18549</t>
  </si>
  <si>
    <t xml:space="preserve">Louis IX of France</t>
  </si>
  <si>
    <t xml:space="preserve">1214</t>
  </si>
  <si>
    <t xml:space="preserve">Poissy</t>
  </si>
  <si>
    <t xml:space="preserve">48.9294</t>
  </si>
  <si>
    <t xml:space="preserve">2.0456</t>
  </si>
  <si>
    <t xml:space="preserve">3445385</t>
  </si>
  <si>
    <t xml:space="preserve">57423</t>
  </si>
  <si>
    <t xml:space="preserve">26.8694</t>
  </si>
  <si>
    <t xml:space="preserve">1370</t>
  </si>
  <si>
    <t xml:space="preserve">Ambrose</t>
  </si>
  <si>
    <t xml:space="preserve">337</t>
  </si>
  <si>
    <t xml:space="preserve">2483720</t>
  </si>
  <si>
    <t xml:space="preserve">45159</t>
  </si>
  <si>
    <t xml:space="preserve">26.8685</t>
  </si>
  <si>
    <t xml:space="preserve">87644</t>
  </si>
  <si>
    <t xml:space="preserve">Charles Perrault</t>
  </si>
  <si>
    <t xml:space="preserve">1628</t>
  </si>
  <si>
    <t xml:space="preserve">4929677</t>
  </si>
  <si>
    <t xml:space="preserve">86486</t>
  </si>
  <si>
    <t xml:space="preserve">26.8643</t>
  </si>
  <si>
    <t xml:space="preserve">16433</t>
  </si>
  <si>
    <t xml:space="preserve">Jalal ad-Din Muhammad Rumi</t>
  </si>
  <si>
    <t xml:space="preserve">1207</t>
  </si>
  <si>
    <t xml:space="preserve">Vakhsh</t>
  </si>
  <si>
    <t xml:space="preserve">Tajikistan</t>
  </si>
  <si>
    <t xml:space="preserve">37.71083</t>
  </si>
  <si>
    <t xml:space="preserve">68.83111</t>
  </si>
  <si>
    <t xml:space="preserve">7135443</t>
  </si>
  <si>
    <t xml:space="preserve">104933</t>
  </si>
  <si>
    <t xml:space="preserve">26.8629</t>
  </si>
  <si>
    <t xml:space="preserve">20633</t>
  </si>
  <si>
    <t xml:space="preserve">Macrinus</t>
  </si>
  <si>
    <t xml:space="preserve">165</t>
  </si>
  <si>
    <t xml:space="preserve">Cherchell</t>
  </si>
  <si>
    <t xml:space="preserve">36.61</t>
  </si>
  <si>
    <t xml:space="preserve">2.19667</t>
  </si>
  <si>
    <t xml:space="preserve">993642</t>
  </si>
  <si>
    <t xml:space="preserve">19873</t>
  </si>
  <si>
    <t xml:space="preserve">26.8622</t>
  </si>
  <si>
    <t xml:space="preserve">1789</t>
  </si>
  <si>
    <t xml:space="preserve">Apuleius</t>
  </si>
  <si>
    <t xml:space="preserve">Madaurus</t>
  </si>
  <si>
    <t xml:space="preserve">1349270</t>
  </si>
  <si>
    <t xml:space="preserve">28110</t>
  </si>
  <si>
    <t xml:space="preserve">26.8552</t>
  </si>
  <si>
    <t xml:space="preserve">10264</t>
  </si>
  <si>
    <t xml:space="preserve">Enrico Fermi</t>
  </si>
  <si>
    <t xml:space="preserve">4846538</t>
  </si>
  <si>
    <t xml:space="preserve">48465</t>
  </si>
  <si>
    <t xml:space="preserve">26.8516</t>
  </si>
  <si>
    <t xml:space="preserve">15942</t>
  </si>
  <si>
    <t xml:space="preserve">John von Neumann</t>
  </si>
  <si>
    <t xml:space="preserve">Budapest</t>
  </si>
  <si>
    <t xml:space="preserve">47.4925</t>
  </si>
  <si>
    <t xml:space="preserve">19.05139</t>
  </si>
  <si>
    <t xml:space="preserve">7367770</t>
  </si>
  <si>
    <t xml:space="preserve">106779</t>
  </si>
  <si>
    <t xml:space="preserve">26.8433</t>
  </si>
  <si>
    <t xml:space="preserve">104641</t>
  </si>
  <si>
    <t xml:space="preserve">Heinrich Heine</t>
  </si>
  <si>
    <t xml:space="preserve">Düsseldorf</t>
  </si>
  <si>
    <t xml:space="preserve">51.23333</t>
  </si>
  <si>
    <t xml:space="preserve">6.78333</t>
  </si>
  <si>
    <t xml:space="preserve">5179867</t>
  </si>
  <si>
    <t xml:space="preserve">86331</t>
  </si>
  <si>
    <t xml:space="preserve">26.843</t>
  </si>
  <si>
    <t xml:space="preserve">98409</t>
  </si>
  <si>
    <t xml:space="preserve">Theophrastus</t>
  </si>
  <si>
    <t xml:space="preserve">-371</t>
  </si>
  <si>
    <t xml:space="preserve">Eresos</t>
  </si>
  <si>
    <t xml:space="preserve">39.16861</t>
  </si>
  <si>
    <t xml:space="preserve">25.93139</t>
  </si>
  <si>
    <t xml:space="preserve">1367522</t>
  </si>
  <si>
    <t xml:space="preserve">25802</t>
  </si>
  <si>
    <t xml:space="preserve">26.8424</t>
  </si>
  <si>
    <t xml:space="preserve">37413</t>
  </si>
  <si>
    <t xml:space="preserve">Astrid Lindgren</t>
  </si>
  <si>
    <t xml:space="preserve">Vimmerby</t>
  </si>
  <si>
    <t xml:space="preserve">57.66667</t>
  </si>
  <si>
    <t xml:space="preserve">15.85</t>
  </si>
  <si>
    <t xml:space="preserve">5754189</t>
  </si>
  <si>
    <t xml:space="preserve">92810</t>
  </si>
  <si>
    <t xml:space="preserve">26.8344</t>
  </si>
  <si>
    <t xml:space="preserve">11023</t>
  </si>
  <si>
    <t xml:space="preserve">Honorius</t>
  </si>
  <si>
    <t xml:space="preserve">384</t>
  </si>
  <si>
    <t xml:space="preserve">Istanbul</t>
  </si>
  <si>
    <t xml:space="preserve">41.01224</t>
  </si>
  <si>
    <t xml:space="preserve">28.97602</t>
  </si>
  <si>
    <t xml:space="preserve">460470</t>
  </si>
  <si>
    <t xml:space="preserve">8855</t>
  </si>
  <si>
    <t xml:space="preserve">26.8332</t>
  </si>
  <si>
    <t xml:space="preserve">26909</t>
  </si>
  <si>
    <t xml:space="preserve">Silvio Berlusconi</t>
  </si>
  <si>
    <t xml:space="preserve">1936</t>
  </si>
  <si>
    <t xml:space="preserve">20366592</t>
  </si>
  <si>
    <t xml:space="preserve">197734</t>
  </si>
  <si>
    <t xml:space="preserve">26.8315</t>
  </si>
  <si>
    <t xml:space="preserve">157639</t>
  </si>
  <si>
    <t xml:space="preserve">Godfrey of Bouillon</t>
  </si>
  <si>
    <t xml:space="preserve">1060</t>
  </si>
  <si>
    <t xml:space="preserve">Boulogne-sur-Mer</t>
  </si>
  <si>
    <t xml:space="preserve">2</t>
  </si>
  <si>
    <t xml:space="preserve">2194380</t>
  </si>
  <si>
    <t xml:space="preserve">53521</t>
  </si>
  <si>
    <t xml:space="preserve">26.8301</t>
  </si>
  <si>
    <t xml:space="preserve">24326</t>
  </si>
  <si>
    <t xml:space="preserve">Pol Pot</t>
  </si>
  <si>
    <t xml:space="preserve">1925</t>
  </si>
  <si>
    <t xml:space="preserve">Prek Sbauv</t>
  </si>
  <si>
    <t xml:space="preserve">Cambodia</t>
  </si>
  <si>
    <t xml:space="preserve">12.7</t>
  </si>
  <si>
    <t xml:space="preserve">104.9</t>
  </si>
  <si>
    <t xml:space="preserve">11681078</t>
  </si>
  <si>
    <t xml:space="preserve">153698</t>
  </si>
  <si>
    <t xml:space="preserve">26.8281</t>
  </si>
  <si>
    <t xml:space="preserve">1570</t>
  </si>
  <si>
    <t xml:space="preserve">Alaric I</t>
  </si>
  <si>
    <t xml:space="preserve">Peuce Island</t>
  </si>
  <si>
    <t xml:space="preserve">1811757</t>
  </si>
  <si>
    <t xml:space="preserve">34841</t>
  </si>
  <si>
    <t xml:space="preserve">26.8254</t>
  </si>
  <si>
    <t xml:space="preserve">21566</t>
  </si>
  <si>
    <t xml:space="preserve">Noam Chomsky</t>
  </si>
  <si>
    <t xml:space="preserve">Philadelphia</t>
  </si>
  <si>
    <t xml:space="preserve">40.05253</t>
  </si>
  <si>
    <t xml:space="preserve">-75.12827</t>
  </si>
  <si>
    <t xml:space="preserve">Linguist</t>
  </si>
  <si>
    <t xml:space="preserve">15758813</t>
  </si>
  <si>
    <t xml:space="preserve">162462</t>
  </si>
  <si>
    <t xml:space="preserve">26.8242</t>
  </si>
  <si>
    <t xml:space="preserve">9072</t>
  </si>
  <si>
    <t xml:space="preserve">Jacques-Louis David</t>
  </si>
  <si>
    <t xml:space="preserve">5674501</t>
  </si>
  <si>
    <t xml:space="preserve">91524</t>
  </si>
  <si>
    <t xml:space="preserve">26.8218</t>
  </si>
  <si>
    <t xml:space="preserve">6746</t>
  </si>
  <si>
    <t xml:space="preserve">Constantius II</t>
  </si>
  <si>
    <t xml:space="preserve">317</t>
  </si>
  <si>
    <t xml:space="preserve">Sirmium</t>
  </si>
  <si>
    <t xml:space="preserve">1206688</t>
  </si>
  <si>
    <t xml:space="preserve">23206</t>
  </si>
  <si>
    <t xml:space="preserve">26.8183</t>
  </si>
  <si>
    <t xml:space="preserve">23368424</t>
  </si>
  <si>
    <t xml:space="preserve">Ignatius of Loyola</t>
  </si>
  <si>
    <t xml:space="preserve">Azpeitia</t>
  </si>
  <si>
    <t xml:space="preserve">43.18194</t>
  </si>
  <si>
    <t xml:space="preserve">-2.26528</t>
  </si>
  <si>
    <t xml:space="preserve">5560397</t>
  </si>
  <si>
    <t xml:space="preserve">82991</t>
  </si>
  <si>
    <t xml:space="preserve">26.8165</t>
  </si>
  <si>
    <t xml:space="preserve">50151</t>
  </si>
  <si>
    <t xml:space="preserve">Leonid Brezhnev</t>
  </si>
  <si>
    <t xml:space="preserve">Dniprodzerzhynsk</t>
  </si>
  <si>
    <t xml:space="preserve">48.51667</t>
  </si>
  <si>
    <t xml:space="preserve">34.61667</t>
  </si>
  <si>
    <t xml:space="preserve">7293899</t>
  </si>
  <si>
    <t xml:space="preserve">95972</t>
  </si>
  <si>
    <t xml:space="preserve">26.8163</t>
  </si>
  <si>
    <t xml:space="preserve">126090</t>
  </si>
  <si>
    <t xml:space="preserve">Elizabeth Báthory</t>
  </si>
  <si>
    <t xml:space="preserve">1560</t>
  </si>
  <si>
    <t xml:space="preserve">Nyírbátor</t>
  </si>
  <si>
    <t xml:space="preserve">47.83333</t>
  </si>
  <si>
    <t xml:space="preserve">9693812</t>
  </si>
  <si>
    <t xml:space="preserve">206251</t>
  </si>
  <si>
    <t xml:space="preserve">26.8156</t>
  </si>
  <si>
    <t xml:space="preserve">15135713</t>
  </si>
  <si>
    <t xml:space="preserve">Jim Morrison</t>
  </si>
  <si>
    <t xml:space="preserve">Melbourne</t>
  </si>
  <si>
    <t xml:space="preserve">FL</t>
  </si>
  <si>
    <t xml:space="preserve">28.11667</t>
  </si>
  <si>
    <t xml:space="preserve">-80.63333</t>
  </si>
  <si>
    <t xml:space="preserve">27417278</t>
  </si>
  <si>
    <t xml:space="preserve">428395</t>
  </si>
  <si>
    <t xml:space="preserve">26.8099</t>
  </si>
  <si>
    <t xml:space="preserve">31566384</t>
  </si>
  <si>
    <t xml:space="preserve">Antoni Gaudí</t>
  </si>
  <si>
    <t xml:space="preserve">1852</t>
  </si>
  <si>
    <t xml:space="preserve">Reus</t>
  </si>
  <si>
    <t xml:space="preserve">41.15</t>
  </si>
  <si>
    <t xml:space="preserve">1.11667</t>
  </si>
  <si>
    <t xml:space="preserve">17401891</t>
  </si>
  <si>
    <t xml:space="preserve">232025</t>
  </si>
  <si>
    <t xml:space="preserve">26.809</t>
  </si>
  <si>
    <t xml:space="preserve">76370</t>
  </si>
  <si>
    <t xml:space="preserve">Felix Mendelssohn-Bartholdy</t>
  </si>
  <si>
    <t xml:space="preserve">7394504</t>
  </si>
  <si>
    <t xml:space="preserve">108743</t>
  </si>
  <si>
    <t xml:space="preserve">26.8069</t>
  </si>
  <si>
    <t xml:space="preserve">33917</t>
  </si>
  <si>
    <t xml:space="preserve">William the Conqueror</t>
  </si>
  <si>
    <t xml:space="preserve">1027</t>
  </si>
  <si>
    <t xml:space="preserve">Falaise</t>
  </si>
  <si>
    <t xml:space="preserve">49.1333</t>
  </si>
  <si>
    <t xml:space="preserve">-0.36667</t>
  </si>
  <si>
    <t xml:space="preserve">7178525</t>
  </si>
  <si>
    <t xml:space="preserve">90867</t>
  </si>
  <si>
    <t xml:space="preserve">26.8067</t>
  </si>
  <si>
    <t xml:space="preserve">296534</t>
  </si>
  <si>
    <t xml:space="preserve">Arius</t>
  </si>
  <si>
    <t xml:space="preserve">256</t>
  </si>
  <si>
    <t xml:space="preserve">27</t>
  </si>
  <si>
    <t xml:space="preserve">17</t>
  </si>
  <si>
    <t xml:space="preserve">1700201</t>
  </si>
  <si>
    <t xml:space="preserve">36961</t>
  </si>
  <si>
    <t xml:space="preserve">26.7944</t>
  </si>
  <si>
    <t xml:space="preserve">15770</t>
  </si>
  <si>
    <t xml:space="preserve">Jules Verne</t>
  </si>
  <si>
    <t xml:space="preserve">Nantes</t>
  </si>
  <si>
    <t xml:space="preserve">47.2181</t>
  </si>
  <si>
    <t xml:space="preserve">-1.5528</t>
  </si>
  <si>
    <t xml:space="preserve">22914095</t>
  </si>
  <si>
    <t xml:space="preserve">238688</t>
  </si>
  <si>
    <t xml:space="preserve">26.7935</t>
  </si>
  <si>
    <t xml:space="preserve">75147</t>
  </si>
  <si>
    <t xml:space="preserve">Decius</t>
  </si>
  <si>
    <t xml:space="preserve">201</t>
  </si>
  <si>
    <t xml:space="preserve">Martinci</t>
  </si>
  <si>
    <t xml:space="preserve">45.01667</t>
  </si>
  <si>
    <t xml:space="preserve">19.46667</t>
  </si>
  <si>
    <t xml:space="preserve">1103190</t>
  </si>
  <si>
    <t xml:space="preserve">22064</t>
  </si>
  <si>
    <t xml:space="preserve">26.7927</t>
  </si>
  <si>
    <t xml:space="preserve">13722</t>
  </si>
  <si>
    <t xml:space="preserve">Robert Koch</t>
  </si>
  <si>
    <t xml:space="preserve">Clausthal-Zellerfeld</t>
  </si>
  <si>
    <t xml:space="preserve">51.805</t>
  </si>
  <si>
    <t xml:space="preserve">10.33556</t>
  </si>
  <si>
    <t xml:space="preserve">4562843</t>
  </si>
  <si>
    <t xml:space="preserve">56331</t>
  </si>
  <si>
    <t xml:space="preserve">60587</t>
  </si>
  <si>
    <t xml:space="preserve">Johann Pachelbel</t>
  </si>
  <si>
    <t xml:space="preserve">1653</t>
  </si>
  <si>
    <t xml:space="preserve">3946476</t>
  </si>
  <si>
    <t xml:space="preserve">91779</t>
  </si>
  <si>
    <t xml:space="preserve">26.7922</t>
  </si>
  <si>
    <t xml:space="preserve">49720</t>
  </si>
  <si>
    <t xml:space="preserve">Robert Hooke</t>
  </si>
  <si>
    <t xml:space="preserve">1635</t>
  </si>
  <si>
    <t xml:space="preserve">Freshwater</t>
  </si>
  <si>
    <t xml:space="preserve">50.68257</t>
  </si>
  <si>
    <t xml:space="preserve">-1.52488</t>
  </si>
  <si>
    <t xml:space="preserve">8134624</t>
  </si>
  <si>
    <t xml:space="preserve">125148</t>
  </si>
  <si>
    <t xml:space="preserve">26.7904</t>
  </si>
  <si>
    <t xml:space="preserve">23278520</t>
  </si>
  <si>
    <t xml:space="preserve">Boris Yeltsin</t>
  </si>
  <si>
    <t xml:space="preserve">Butka</t>
  </si>
  <si>
    <t xml:space="preserve">56.71667</t>
  </si>
  <si>
    <t xml:space="preserve">63.78333</t>
  </si>
  <si>
    <t xml:space="preserve">7336570</t>
  </si>
  <si>
    <t xml:space="preserve">80622</t>
  </si>
  <si>
    <t xml:space="preserve">26.7877</t>
  </si>
  <si>
    <t xml:space="preserve">147311</t>
  </si>
  <si>
    <t xml:space="preserve">Ray Charles</t>
  </si>
  <si>
    <t xml:space="preserve">Albany</t>
  </si>
  <si>
    <t xml:space="preserve">31.58222</t>
  </si>
  <si>
    <t xml:space="preserve">-84.16556</t>
  </si>
  <si>
    <t xml:space="preserve">16687029</t>
  </si>
  <si>
    <t xml:space="preserve">252834</t>
  </si>
  <si>
    <t xml:space="preserve">26.7861</t>
  </si>
  <si>
    <t xml:space="preserve">248171</t>
  </si>
  <si>
    <t xml:space="preserve">Petronius</t>
  </si>
  <si>
    <t xml:space="preserve">Marseille</t>
  </si>
  <si>
    <t xml:space="preserve">43.2964</t>
  </si>
  <si>
    <t xml:space="preserve">5.37</t>
  </si>
  <si>
    <t xml:space="preserve">1475408</t>
  </si>
  <si>
    <t xml:space="preserve">36885</t>
  </si>
  <si>
    <t xml:space="preserve">26.7831</t>
  </si>
  <si>
    <t xml:space="preserve">72581</t>
  </si>
  <si>
    <t xml:space="preserve">Arminius</t>
  </si>
  <si>
    <t xml:space="preserve">Germania</t>
  </si>
  <si>
    <t xml:space="preserve">1994932</t>
  </si>
  <si>
    <t xml:space="preserve">38364</t>
  </si>
  <si>
    <t xml:space="preserve">26.7814</t>
  </si>
  <si>
    <t xml:space="preserve">4552</t>
  </si>
  <si>
    <t xml:space="preserve">Bernard of Clairvaux</t>
  </si>
  <si>
    <t xml:space="preserve">1090</t>
  </si>
  <si>
    <t xml:space="preserve">Fontaine-lès-Dijon</t>
  </si>
  <si>
    <t xml:space="preserve">47.3433</t>
  </si>
  <si>
    <t xml:space="preserve">5.0206</t>
  </si>
  <si>
    <t xml:space="preserve">2766603</t>
  </si>
  <si>
    <t xml:space="preserve">65872</t>
  </si>
  <si>
    <t xml:space="preserve">26.7805</t>
  </si>
  <si>
    <t xml:space="preserve">19813</t>
  </si>
  <si>
    <t xml:space="preserve">Gaius Maecenas</t>
  </si>
  <si>
    <t xml:space="preserve">Public Worker</t>
  </si>
  <si>
    <t xml:space="preserve">1296154</t>
  </si>
  <si>
    <t xml:space="preserve">37033</t>
  </si>
  <si>
    <t xml:space="preserve">26.7793</t>
  </si>
  <si>
    <t xml:space="preserve">47372</t>
  </si>
  <si>
    <t xml:space="preserve">Charles the Bald, Holy Roman Emperor</t>
  </si>
  <si>
    <t xml:space="preserve">823</t>
  </si>
  <si>
    <t xml:space="preserve">1723220</t>
  </si>
  <si>
    <t xml:space="preserve">29207</t>
  </si>
  <si>
    <t xml:space="preserve">26.7739</t>
  </si>
  <si>
    <t xml:space="preserve">1363</t>
  </si>
  <si>
    <t xml:space="preserve">André-Marie Ampère</t>
  </si>
  <si>
    <t xml:space="preserve">3458682</t>
  </si>
  <si>
    <t xml:space="preserve">45509</t>
  </si>
  <si>
    <t xml:space="preserve">26.7728</t>
  </si>
  <si>
    <t xml:space="preserve">13531</t>
  </si>
  <si>
    <t xml:space="preserve">Henri Bergson</t>
  </si>
  <si>
    <t xml:space="preserve">3634011</t>
  </si>
  <si>
    <t xml:space="preserve">51914</t>
  </si>
  <si>
    <t xml:space="preserve">26.7625</t>
  </si>
  <si>
    <t xml:space="preserve">6859</t>
  </si>
  <si>
    <t xml:space="preserve">Chiang Kai-shek</t>
  </si>
  <si>
    <t xml:space="preserve">Xikou</t>
  </si>
  <si>
    <t xml:space="preserve">29.68972</t>
  </si>
  <si>
    <t xml:space="preserve">121.27611</t>
  </si>
  <si>
    <t xml:space="preserve">9605466</t>
  </si>
  <si>
    <t xml:space="preserve">133409</t>
  </si>
  <si>
    <t xml:space="preserve">26.7622</t>
  </si>
  <si>
    <t xml:space="preserve">67482</t>
  </si>
  <si>
    <t xml:space="preserve">Richard Strauss</t>
  </si>
  <si>
    <t xml:space="preserve">5514260</t>
  </si>
  <si>
    <t xml:space="preserve">95073</t>
  </si>
  <si>
    <t xml:space="preserve">26.7597</t>
  </si>
  <si>
    <t xml:space="preserve">26586083</t>
  </si>
  <si>
    <t xml:space="preserve">Lewis Carroll</t>
  </si>
  <si>
    <t xml:space="preserve">Daresbury</t>
  </si>
  <si>
    <t xml:space="preserve">53.34</t>
  </si>
  <si>
    <t xml:space="preserve">-2.6319</t>
  </si>
  <si>
    <t xml:space="preserve">12072884</t>
  </si>
  <si>
    <t xml:space="preserve">152821</t>
  </si>
  <si>
    <t xml:space="preserve">26.7581</t>
  </si>
  <si>
    <t xml:space="preserve">11041</t>
  </si>
  <si>
    <t xml:space="preserve">Ferdinand de Saussure</t>
  </si>
  <si>
    <t xml:space="preserve">1857</t>
  </si>
  <si>
    <t xml:space="preserve">4656397</t>
  </si>
  <si>
    <t xml:space="preserve">70551</t>
  </si>
  <si>
    <t xml:space="preserve">162617</t>
  </si>
  <si>
    <t xml:space="preserve">Chuck Norris</t>
  </si>
  <si>
    <t xml:space="preserve">Ryan</t>
  </si>
  <si>
    <t xml:space="preserve">OK</t>
  </si>
  <si>
    <t xml:space="preserve">34.02167</t>
  </si>
  <si>
    <t xml:space="preserve">-97.95417</t>
  </si>
  <si>
    <t xml:space="preserve">39583094</t>
  </si>
  <si>
    <t xml:space="preserve">618486</t>
  </si>
  <si>
    <t xml:space="preserve">26.7567</t>
  </si>
  <si>
    <t xml:space="preserve">1573</t>
  </si>
  <si>
    <t xml:space="preserve">Albertus Magnus</t>
  </si>
  <si>
    <t xml:space="preserve">1193</t>
  </si>
  <si>
    <t xml:space="preserve">Lauingen</t>
  </si>
  <si>
    <t xml:space="preserve">48.56667</t>
  </si>
  <si>
    <t xml:space="preserve">10.43333</t>
  </si>
  <si>
    <t xml:space="preserve">2278838</t>
  </si>
  <si>
    <t xml:space="preserve">39980</t>
  </si>
  <si>
    <t xml:space="preserve">26.7535</t>
  </si>
  <si>
    <t xml:space="preserve">17924</t>
  </si>
  <si>
    <t xml:space="preserve">Leucippus</t>
  </si>
  <si>
    <t xml:space="preserve">1814193</t>
  </si>
  <si>
    <t xml:space="preserve">36284</t>
  </si>
  <si>
    <t xml:space="preserve">26.7522</t>
  </si>
  <si>
    <t xml:space="preserve">1177</t>
  </si>
  <si>
    <t xml:space="preserve">Aleister Crowley</t>
  </si>
  <si>
    <t xml:space="preserve">Royal Leamington Spa</t>
  </si>
  <si>
    <t xml:space="preserve">52.292</t>
  </si>
  <si>
    <t xml:space="preserve">-1.537</t>
  </si>
  <si>
    <t xml:space="preserve">15560425</t>
  </si>
  <si>
    <t xml:space="preserve">331073</t>
  </si>
  <si>
    <t xml:space="preserve">26.7458</t>
  </si>
  <si>
    <t xml:space="preserve">210413</t>
  </si>
  <si>
    <t xml:space="preserve">Evangelista Torricelli</t>
  </si>
  <si>
    <t xml:space="preserve">1608</t>
  </si>
  <si>
    <t xml:space="preserve">Faenza</t>
  </si>
  <si>
    <t xml:space="preserve">44.28333</t>
  </si>
  <si>
    <t xml:space="preserve">11.88333</t>
  </si>
  <si>
    <t xml:space="preserve">2668803</t>
  </si>
  <si>
    <t xml:space="preserve">46821</t>
  </si>
  <si>
    <t xml:space="preserve">26.7452</t>
  </si>
  <si>
    <t xml:space="preserve">26104</t>
  </si>
  <si>
    <t xml:space="preserve">Rudolf Steiner</t>
  </si>
  <si>
    <t xml:space="preserve">1861</t>
  </si>
  <si>
    <t xml:space="preserve">Donji Kraljevec</t>
  </si>
  <si>
    <t xml:space="preserve">46.37</t>
  </si>
  <si>
    <t xml:space="preserve">16.65</t>
  </si>
  <si>
    <t xml:space="preserve">5752799</t>
  </si>
  <si>
    <t xml:space="preserve">122400</t>
  </si>
  <si>
    <t xml:space="preserve">26.7439</t>
  </si>
  <si>
    <t xml:space="preserve">31086</t>
  </si>
  <si>
    <t xml:space="preserve">Masaccio</t>
  </si>
  <si>
    <t xml:space="preserve">1401</t>
  </si>
  <si>
    <t xml:space="preserve">San Giovanni Valdarno</t>
  </si>
  <si>
    <t xml:space="preserve">43.56444</t>
  </si>
  <si>
    <t xml:space="preserve">11.53278</t>
  </si>
  <si>
    <t xml:space="preserve">3069668</t>
  </si>
  <si>
    <t xml:space="preserve">63951</t>
  </si>
  <si>
    <t xml:space="preserve">26.7438</t>
  </si>
  <si>
    <t xml:space="preserve">60832</t>
  </si>
  <si>
    <t xml:space="preserve">Hatshepsut</t>
  </si>
  <si>
    <t xml:space="preserve">-1508</t>
  </si>
  <si>
    <t xml:space="preserve">5409146</t>
  </si>
  <si>
    <t xml:space="preserve">94897</t>
  </si>
  <si>
    <t xml:space="preserve">26.7436</t>
  </si>
  <si>
    <t xml:space="preserve">156607</t>
  </si>
  <si>
    <t xml:space="preserve">Nefertari</t>
  </si>
  <si>
    <t xml:space="preserve">-1290</t>
  </si>
  <si>
    <t xml:space="preserve">1855245</t>
  </si>
  <si>
    <t xml:space="preserve">56220</t>
  </si>
  <si>
    <t xml:space="preserve">26.7417</t>
  </si>
  <si>
    <t xml:space="preserve">84508</t>
  </si>
  <si>
    <t xml:space="preserve">Josef Mengele</t>
  </si>
  <si>
    <t xml:space="preserve">Günzburg</t>
  </si>
  <si>
    <t xml:space="preserve">48.45267</t>
  </si>
  <si>
    <t xml:space="preserve">10.27133</t>
  </si>
  <si>
    <t xml:space="preserve">18767044</t>
  </si>
  <si>
    <t xml:space="preserve">390980</t>
  </si>
  <si>
    <t xml:space="preserve">26.7408</t>
  </si>
  <si>
    <t xml:space="preserve">8285608</t>
  </si>
  <si>
    <t xml:space="preserve">Melchizedek</t>
  </si>
  <si>
    <t xml:space="preserve">2804742</t>
  </si>
  <si>
    <t xml:space="preserve">87648</t>
  </si>
  <si>
    <t xml:space="preserve">26.7387</t>
  </si>
  <si>
    <t xml:space="preserve">160570</t>
  </si>
  <si>
    <t xml:space="preserve">Menander</t>
  </si>
  <si>
    <t xml:space="preserve">-342</t>
  </si>
  <si>
    <t xml:space="preserve">1103244</t>
  </si>
  <si>
    <t xml:space="preserve">25074</t>
  </si>
  <si>
    <t xml:space="preserve">26.7386</t>
  </si>
  <si>
    <t xml:space="preserve">49799</t>
  </si>
  <si>
    <t xml:space="preserve">Pope Clement I</t>
  </si>
  <si>
    <t xml:space="preserve">1640457</t>
  </si>
  <si>
    <t xml:space="preserve">22784</t>
  </si>
  <si>
    <t xml:space="preserve">90007</t>
  </si>
  <si>
    <t xml:space="preserve">Filippo Brunelleschi</t>
  </si>
  <si>
    <t xml:space="preserve">1377</t>
  </si>
  <si>
    <t xml:space="preserve">4485693</t>
  </si>
  <si>
    <t xml:space="preserve">95440</t>
  </si>
  <si>
    <t xml:space="preserve">26.7371</t>
  </si>
  <si>
    <t xml:space="preserve">1239</t>
  </si>
  <si>
    <t xml:space="preserve">Ashoka</t>
  </si>
  <si>
    <t xml:space="preserve">-304</t>
  </si>
  <si>
    <t xml:space="preserve">Patna</t>
  </si>
  <si>
    <t xml:space="preserve">5148177</t>
  </si>
  <si>
    <t xml:space="preserve">57845</t>
  </si>
  <si>
    <t xml:space="preserve">26.7367</t>
  </si>
  <si>
    <t xml:space="preserve">12731</t>
  </si>
  <si>
    <t xml:space="preserve">George Harrison</t>
  </si>
  <si>
    <t xml:space="preserve">25394395</t>
  </si>
  <si>
    <t xml:space="preserve">325569</t>
  </si>
  <si>
    <t xml:space="preserve">26.735</t>
  </si>
  <si>
    <t xml:space="preserve">539296</t>
  </si>
  <si>
    <t xml:space="preserve">Andrea Palladio</t>
  </si>
  <si>
    <t xml:space="preserve">1508</t>
  </si>
  <si>
    <t xml:space="preserve">Padua</t>
  </si>
  <si>
    <t xml:space="preserve">45.41667</t>
  </si>
  <si>
    <t xml:space="preserve">11.86667</t>
  </si>
  <si>
    <t xml:space="preserve">3053706</t>
  </si>
  <si>
    <t xml:space="preserve">66385</t>
  </si>
  <si>
    <t xml:space="preserve">26.7303</t>
  </si>
  <si>
    <t xml:space="preserve">319063</t>
  </si>
  <si>
    <t xml:space="preserve">Horemheb</t>
  </si>
  <si>
    <t xml:space="preserve">-1350</t>
  </si>
  <si>
    <t xml:space="preserve">943695</t>
  </si>
  <si>
    <t xml:space="preserve">24834</t>
  </si>
  <si>
    <t xml:space="preserve">26.7293</t>
  </si>
  <si>
    <t xml:space="preserve">3418303</t>
  </si>
  <si>
    <t xml:space="preserve">Harry S. Truman</t>
  </si>
  <si>
    <t xml:space="preserve">1884</t>
  </si>
  <si>
    <t xml:space="preserve">Lamar</t>
  </si>
  <si>
    <t xml:space="preserve">37.49361</t>
  </si>
  <si>
    <t xml:space="preserve">-94.27222</t>
  </si>
  <si>
    <t xml:space="preserve">16028484</t>
  </si>
  <si>
    <t xml:space="preserve">160285</t>
  </si>
  <si>
    <t xml:space="preserve">26.7264</t>
  </si>
  <si>
    <t xml:space="preserve">8467</t>
  </si>
  <si>
    <t xml:space="preserve">Draco</t>
  </si>
  <si>
    <t xml:space="preserve">-650</t>
  </si>
  <si>
    <t xml:space="preserve">1290329</t>
  </si>
  <si>
    <t xml:space="preserve">26.7247</t>
  </si>
  <si>
    <t xml:space="preserve">85036</t>
  </si>
  <si>
    <t xml:space="preserve">Maxim Gorky</t>
  </si>
  <si>
    <t xml:space="preserve">Nizhny Novgorod</t>
  </si>
  <si>
    <t xml:space="preserve">56.32694</t>
  </si>
  <si>
    <t xml:space="preserve">44.0075</t>
  </si>
  <si>
    <t xml:space="preserve">5381101</t>
  </si>
  <si>
    <t xml:space="preserve">64833</t>
  </si>
  <si>
    <t xml:space="preserve">26.7242</t>
  </si>
  <si>
    <t xml:space="preserve">32742</t>
  </si>
  <si>
    <t xml:space="preserve">Virginia Woolf</t>
  </si>
  <si>
    <t xml:space="preserve">51.5004</t>
  </si>
  <si>
    <t xml:space="preserve">-0.1909</t>
  </si>
  <si>
    <t xml:space="preserve">11988375</t>
  </si>
  <si>
    <t xml:space="preserve">162005</t>
  </si>
  <si>
    <t xml:space="preserve">26.7224</t>
  </si>
  <si>
    <t xml:space="preserve">97092</t>
  </si>
  <si>
    <t xml:space="preserve">Quintilian</t>
  </si>
  <si>
    <t xml:space="preserve">Calahorra</t>
  </si>
  <si>
    <t xml:space="preserve">42.30367</t>
  </si>
  <si>
    <t xml:space="preserve">-1.965</t>
  </si>
  <si>
    <t xml:space="preserve">1406518</t>
  </si>
  <si>
    <t xml:space="preserve">38014</t>
  </si>
  <si>
    <t xml:space="preserve">26.7198</t>
  </si>
  <si>
    <t xml:space="preserve">25879</t>
  </si>
  <si>
    <t xml:space="preserve">Roger Bacon</t>
  </si>
  <si>
    <t xml:space="preserve">Ilchester</t>
  </si>
  <si>
    <t xml:space="preserve">51.0011</t>
  </si>
  <si>
    <t xml:space="preserve">-2.6825</t>
  </si>
  <si>
    <t xml:space="preserve">2421713</t>
  </si>
  <si>
    <t xml:space="preserve">50452</t>
  </si>
  <si>
    <t xml:space="preserve">26.7188</t>
  </si>
  <si>
    <t xml:space="preserve">140422</t>
  </si>
  <si>
    <t xml:space="preserve">Bedřich Smetana</t>
  </si>
  <si>
    <t xml:space="preserve">1824</t>
  </si>
  <si>
    <t xml:space="preserve">Litomyšl</t>
  </si>
  <si>
    <t xml:space="preserve">49.87</t>
  </si>
  <si>
    <t xml:space="preserve">16.31278</t>
  </si>
  <si>
    <t xml:space="preserve">3662701</t>
  </si>
  <si>
    <t xml:space="preserve">57230</t>
  </si>
  <si>
    <t xml:space="preserve">26.718</t>
  </si>
  <si>
    <t xml:space="preserve">80833</t>
  </si>
  <si>
    <t xml:space="preserve">François Rabelais</t>
  </si>
  <si>
    <t xml:space="preserve">Chinon</t>
  </si>
  <si>
    <t xml:space="preserve">47.1678</t>
  </si>
  <si>
    <t xml:space="preserve">0.2436</t>
  </si>
  <si>
    <t xml:space="preserve">4029890</t>
  </si>
  <si>
    <t xml:space="preserve">70700</t>
  </si>
  <si>
    <t xml:space="preserve">26.7162</t>
  </si>
  <si>
    <t xml:space="preserve">140714</t>
  </si>
  <si>
    <t xml:space="preserve">Gordian III</t>
  </si>
  <si>
    <t xml:space="preserve">225</t>
  </si>
  <si>
    <t xml:space="preserve">834707</t>
  </si>
  <si>
    <t xml:space="preserve">17390</t>
  </si>
  <si>
    <t xml:space="preserve">26.7153</t>
  </si>
  <si>
    <t xml:space="preserve">338821</t>
  </si>
  <si>
    <t xml:space="preserve">Tintoretto</t>
  </si>
  <si>
    <t xml:space="preserve">1518</t>
  </si>
  <si>
    <t xml:space="preserve">2641146</t>
  </si>
  <si>
    <t xml:space="preserve">47163</t>
  </si>
  <si>
    <t xml:space="preserve">26.7149</t>
  </si>
  <si>
    <t xml:space="preserve">Esau</t>
  </si>
  <si>
    <t xml:space="preserve">2334108</t>
  </si>
  <si>
    <t xml:space="preserve">72941</t>
  </si>
  <si>
    <t xml:space="preserve">26.7133</t>
  </si>
  <si>
    <t xml:space="preserve">52592</t>
  </si>
  <si>
    <t xml:space="preserve">George Sand</t>
  </si>
  <si>
    <t xml:space="preserve">1804</t>
  </si>
  <si>
    <t xml:space="preserve">6164288</t>
  </si>
  <si>
    <t xml:space="preserve">114153</t>
  </si>
  <si>
    <t xml:space="preserve">26.7128</t>
  </si>
  <si>
    <t xml:space="preserve">13600</t>
  </si>
  <si>
    <t xml:space="preserve">Hipparchus</t>
  </si>
  <si>
    <t xml:space="preserve">-190</t>
  </si>
  <si>
    <t xml:space="preserve">İznik</t>
  </si>
  <si>
    <t xml:space="preserve">40.42917</t>
  </si>
  <si>
    <t xml:space="preserve">29.72111</t>
  </si>
  <si>
    <t xml:space="preserve">1692159</t>
  </si>
  <si>
    <t xml:space="preserve">31928</t>
  </si>
  <si>
    <t xml:space="preserve">26.7117</t>
  </si>
  <si>
    <t xml:space="preserve">166152</t>
  </si>
  <si>
    <t xml:space="preserve">Zhuangzi</t>
  </si>
  <si>
    <t xml:space="preserve">-369</t>
  </si>
  <si>
    <t xml:space="preserve">2421817</t>
  </si>
  <si>
    <t xml:space="preserve">60545</t>
  </si>
  <si>
    <t xml:space="preserve">26.7112</t>
  </si>
  <si>
    <t xml:space="preserve">7499245</t>
  </si>
  <si>
    <t xml:space="preserve">Juvenal</t>
  </si>
  <si>
    <t xml:space="preserve">Aquino</t>
  </si>
  <si>
    <t xml:space="preserve">41.5</t>
  </si>
  <si>
    <t xml:space="preserve">13.7</t>
  </si>
  <si>
    <t xml:space="preserve">1520003</t>
  </si>
  <si>
    <t xml:space="preserve">41081</t>
  </si>
  <si>
    <t xml:space="preserve">26.7066</t>
  </si>
  <si>
    <t xml:space="preserve">2722</t>
  </si>
  <si>
    <t xml:space="preserve">Anders Celsius</t>
  </si>
  <si>
    <t xml:space="preserve">1701</t>
  </si>
  <si>
    <t xml:space="preserve">2446828</t>
  </si>
  <si>
    <t xml:space="preserve">38839</t>
  </si>
  <si>
    <t xml:space="preserve">26.7045</t>
  </si>
  <si>
    <t xml:space="preserve">18085095</t>
  </si>
  <si>
    <t xml:space="preserve">Sneferu</t>
  </si>
  <si>
    <t xml:space="preserve">957249</t>
  </si>
  <si>
    <t xml:space="preserve">22792</t>
  </si>
  <si>
    <t xml:space="preserve">26.7041</t>
  </si>
  <si>
    <t xml:space="preserve">3414021</t>
  </si>
  <si>
    <t xml:space="preserve">George Bush</t>
  </si>
  <si>
    <t xml:space="preserve">1946</t>
  </si>
  <si>
    <t xml:space="preserve">New Haven</t>
  </si>
  <si>
    <t xml:space="preserve">CT</t>
  </si>
  <si>
    <t xml:space="preserve">41.31</t>
  </si>
  <si>
    <t xml:space="preserve">-72.92361</t>
  </si>
  <si>
    <t xml:space="preserve">42866705</t>
  </si>
  <si>
    <t xml:space="preserve">299767</t>
  </si>
  <si>
    <t xml:space="preserve">26.6982</t>
  </si>
  <si>
    <t xml:space="preserve">64935</t>
  </si>
  <si>
    <t xml:space="preserve">Bartholomäus</t>
  </si>
  <si>
    <t xml:space="preserve">Iudaea</t>
  </si>
  <si>
    <t xml:space="preserve">2289464</t>
  </si>
  <si>
    <t xml:space="preserve">36341</t>
  </si>
  <si>
    <t xml:space="preserve">26.6958</t>
  </si>
  <si>
    <t xml:space="preserve">93809</t>
  </si>
  <si>
    <t xml:space="preserve">Hamilcar Barca</t>
  </si>
  <si>
    <t xml:space="preserve">-275</t>
  </si>
  <si>
    <t xml:space="preserve">1025722</t>
  </si>
  <si>
    <t xml:space="preserve">24422</t>
  </si>
  <si>
    <t xml:space="preserve">26.6955</t>
  </si>
  <si>
    <t xml:space="preserve">8470</t>
  </si>
  <si>
    <t xml:space="preserve">David Ricardo</t>
  </si>
  <si>
    <t xml:space="preserve">1772</t>
  </si>
  <si>
    <t xml:space="preserve">5312044</t>
  </si>
  <si>
    <t xml:space="preserve">102155</t>
  </si>
  <si>
    <t xml:space="preserve">26.6946</t>
  </si>
  <si>
    <t xml:space="preserve">3845</t>
  </si>
  <si>
    <t xml:space="preserve">Brigitte Bardot</t>
  </si>
  <si>
    <t xml:space="preserve">1934</t>
  </si>
  <si>
    <t xml:space="preserve">15437339</t>
  </si>
  <si>
    <t xml:space="preserve">181616</t>
  </si>
  <si>
    <t xml:space="preserve">26.6902</t>
  </si>
  <si>
    <t xml:space="preserve">29161</t>
  </si>
  <si>
    <t xml:space="preserve">Saint Cyril</t>
  </si>
  <si>
    <t xml:space="preserve">827</t>
  </si>
  <si>
    <t xml:space="preserve">3569207</t>
  </si>
  <si>
    <t xml:space="preserve">108158</t>
  </si>
  <si>
    <t xml:space="preserve">26.6893</t>
  </si>
  <si>
    <t xml:space="preserve">26940</t>
  </si>
  <si>
    <t xml:space="preserve">Steven Spielberg</t>
  </si>
  <si>
    <t xml:space="preserve">Cincinnati</t>
  </si>
  <si>
    <t xml:space="preserve">39.1</t>
  </si>
  <si>
    <t xml:space="preserve">-84.51667</t>
  </si>
  <si>
    <t xml:space="preserve">29240531</t>
  </si>
  <si>
    <t xml:space="preserve">301449</t>
  </si>
  <si>
    <t xml:space="preserve">26.6854</t>
  </si>
  <si>
    <t xml:space="preserve">39660</t>
  </si>
  <si>
    <t xml:space="preserve">Pope Benedict XVI</t>
  </si>
  <si>
    <t xml:space="preserve">Marktl</t>
  </si>
  <si>
    <t xml:space="preserve">48.25333</t>
  </si>
  <si>
    <t xml:space="preserve">12.84306</t>
  </si>
  <si>
    <t xml:space="preserve">30549543</t>
  </si>
  <si>
    <t xml:space="preserve">248370</t>
  </si>
  <si>
    <t xml:space="preserve">26.6853</t>
  </si>
  <si>
    <t xml:space="preserve">983</t>
  </si>
  <si>
    <t xml:space="preserve">Albert Camus</t>
  </si>
  <si>
    <t xml:space="preserve">Dréan</t>
  </si>
  <si>
    <t xml:space="preserve">36.68333</t>
  </si>
  <si>
    <t xml:space="preserve">7.75</t>
  </si>
  <si>
    <t xml:space="preserve">18091886</t>
  </si>
  <si>
    <t xml:space="preserve">190441</t>
  </si>
  <si>
    <t xml:space="preserve">26.6851</t>
  </si>
  <si>
    <t xml:space="preserve">8182</t>
  </si>
  <si>
    <t xml:space="preserve">Dwight D. Eisenhower</t>
  </si>
  <si>
    <t xml:space="preserve">Denison</t>
  </si>
  <si>
    <t xml:space="preserve">TX</t>
  </si>
  <si>
    <t xml:space="preserve">33.74972</t>
  </si>
  <si>
    <t xml:space="preserve">-96.5575</t>
  </si>
  <si>
    <t xml:space="preserve">19052830</t>
  </si>
  <si>
    <t xml:space="preserve">192453</t>
  </si>
  <si>
    <t xml:space="preserve">26.6847</t>
  </si>
  <si>
    <t xml:space="preserve">2180</t>
  </si>
  <si>
    <t xml:space="preserve">Arcadius</t>
  </si>
  <si>
    <t xml:space="preserve">40.43333</t>
  </si>
  <si>
    <t xml:space="preserve">-3.7</t>
  </si>
  <si>
    <t xml:space="preserve">809035</t>
  </si>
  <si>
    <t xml:space="preserve">14982</t>
  </si>
  <si>
    <t xml:space="preserve">26.6838</t>
  </si>
  <si>
    <t xml:space="preserve">40548</t>
  </si>
  <si>
    <t xml:space="preserve">Paul von Hindenburg</t>
  </si>
  <si>
    <t xml:space="preserve">Poznań</t>
  </si>
  <si>
    <t xml:space="preserve">52.24</t>
  </si>
  <si>
    <t xml:space="preserve">16.91667</t>
  </si>
  <si>
    <t xml:space="preserve">6872885</t>
  </si>
  <si>
    <t xml:space="preserve">118498</t>
  </si>
  <si>
    <t xml:space="preserve">26.6813</t>
  </si>
  <si>
    <t xml:space="preserve">100031</t>
  </si>
  <si>
    <t xml:space="preserve">Federico García Lorca</t>
  </si>
  <si>
    <t xml:space="preserve">Fuente Vaqueros</t>
  </si>
  <si>
    <t xml:space="preserve">37.21667</t>
  </si>
  <si>
    <t xml:space="preserve">-3.78306</t>
  </si>
  <si>
    <t xml:space="preserve">11508618</t>
  </si>
  <si>
    <t xml:space="preserve">159842</t>
  </si>
  <si>
    <t xml:space="preserve">26.6803</t>
  </si>
  <si>
    <t xml:space="preserve">1249802</t>
  </si>
  <si>
    <t xml:space="preserve">Hor-Aha</t>
  </si>
  <si>
    <t xml:space="preserve">457348</t>
  </si>
  <si>
    <t xml:space="preserve">10163</t>
  </si>
  <si>
    <t xml:space="preserve">26.6791</t>
  </si>
  <si>
    <t xml:space="preserve">19381</t>
  </si>
  <si>
    <t xml:space="preserve">Miyamoto Musashi</t>
  </si>
  <si>
    <t xml:space="preserve">1584</t>
  </si>
  <si>
    <t xml:space="preserve">35.68333</t>
  </si>
  <si>
    <t xml:space="preserve">139.76667</t>
  </si>
  <si>
    <t xml:space="preserve">8565550</t>
  </si>
  <si>
    <t xml:space="preserve">231501</t>
  </si>
  <si>
    <t xml:space="preserve">26.6779</t>
  </si>
  <si>
    <t xml:space="preserve">22505048</t>
  </si>
  <si>
    <t xml:space="preserve">Huang Xian Fan</t>
  </si>
  <si>
    <t xml:space="preserve">Fusui County</t>
  </si>
  <si>
    <t xml:space="preserve">167</t>
  </si>
  <si>
    <t xml:space="preserve">369726</t>
  </si>
  <si>
    <t xml:space="preserve">2214</t>
  </si>
  <si>
    <t xml:space="preserve">26.6735</t>
  </si>
  <si>
    <t xml:space="preserve">23476714</t>
  </si>
  <si>
    <t xml:space="preserve">Belisarius</t>
  </si>
  <si>
    <t xml:space="preserve">500</t>
  </si>
  <si>
    <t xml:space="preserve">Sapareva Banya</t>
  </si>
  <si>
    <t xml:space="preserve">42.28333</t>
  </si>
  <si>
    <t xml:space="preserve">23.26667</t>
  </si>
  <si>
    <t xml:space="preserve">1567187</t>
  </si>
  <si>
    <t xml:space="preserve">33344</t>
  </si>
  <si>
    <t xml:space="preserve">26.6726</t>
  </si>
  <si>
    <t xml:space="preserve">23408931</t>
  </si>
  <si>
    <t xml:space="preserve">Snorri Sturluson</t>
  </si>
  <si>
    <t xml:space="preserve">1179</t>
  </si>
  <si>
    <t xml:space="preserve">Iceland</t>
  </si>
  <si>
    <t xml:space="preserve">1380290</t>
  </si>
  <si>
    <t xml:space="preserve">26043</t>
  </si>
  <si>
    <t xml:space="preserve">26.6718</t>
  </si>
  <si>
    <t xml:space="preserve">26308</t>
  </si>
  <si>
    <t xml:space="preserve">Rudyard Kipling</t>
  </si>
  <si>
    <t xml:space="preserve">1865</t>
  </si>
  <si>
    <t xml:space="preserve">Mumbai</t>
  </si>
  <si>
    <t xml:space="preserve">18.975</t>
  </si>
  <si>
    <t xml:space="preserve">72.82583</t>
  </si>
  <si>
    <t xml:space="preserve">9676648</t>
  </si>
  <si>
    <t xml:space="preserve">108726</t>
  </si>
  <si>
    <t xml:space="preserve">26.6693</t>
  </si>
  <si>
    <t xml:space="preserve">12787</t>
  </si>
  <si>
    <t xml:space="preserve">Geoffrey Chaucer</t>
  </si>
  <si>
    <t xml:space="preserve">1343</t>
  </si>
  <si>
    <t xml:space="preserve">5729927</t>
  </si>
  <si>
    <t xml:space="preserve">61612</t>
  </si>
  <si>
    <t xml:space="preserve">26.6692</t>
  </si>
  <si>
    <t xml:space="preserve">99425</t>
  </si>
  <si>
    <t xml:space="preserve">Diodorus Siculus</t>
  </si>
  <si>
    <t xml:space="preserve">Agira</t>
  </si>
  <si>
    <t xml:space="preserve">37.65</t>
  </si>
  <si>
    <t xml:space="preserve">14.51667</t>
  </si>
  <si>
    <t xml:space="preserve">1230056</t>
  </si>
  <si>
    <t xml:space="preserve">25103</t>
  </si>
  <si>
    <t xml:space="preserve">26.6687</t>
  </si>
  <si>
    <t xml:space="preserve">319102</t>
  </si>
  <si>
    <t xml:space="preserve">Ashurbanipal</t>
  </si>
  <si>
    <t xml:space="preserve">-685</t>
  </si>
  <si>
    <t xml:space="preserve">1303017</t>
  </si>
  <si>
    <t xml:space="preserve">27724</t>
  </si>
  <si>
    <t xml:space="preserve">26.6675</t>
  </si>
  <si>
    <t xml:space="preserve">5654</t>
  </si>
  <si>
    <t xml:space="preserve">Caspar David Friedrich</t>
  </si>
  <si>
    <t xml:space="preserve">1774</t>
  </si>
  <si>
    <t xml:space="preserve">Greifswald</t>
  </si>
  <si>
    <t xml:space="preserve">54.08333</t>
  </si>
  <si>
    <t xml:space="preserve">6453261</t>
  </si>
  <si>
    <t xml:space="preserve">131699</t>
  </si>
  <si>
    <t xml:space="preserve">26.6657</t>
  </si>
  <si>
    <t xml:space="preserve">67955</t>
  </si>
  <si>
    <t xml:space="preserve">Georges Bizet</t>
  </si>
  <si>
    <t xml:space="preserve">1838</t>
  </si>
  <si>
    <t xml:space="preserve">3807699</t>
  </si>
  <si>
    <t xml:space="preserve">59495</t>
  </si>
  <si>
    <t xml:space="preserve">26.6605</t>
  </si>
  <si>
    <t xml:space="preserve">51189</t>
  </si>
  <si>
    <t xml:space="preserve">Julius Nepos</t>
  </si>
  <si>
    <t xml:space="preserve">430</t>
  </si>
  <si>
    <t xml:space="preserve">900822</t>
  </si>
  <si>
    <t xml:space="preserve">18016</t>
  </si>
  <si>
    <t xml:space="preserve">26.6603</t>
  </si>
  <si>
    <t xml:space="preserve">175040</t>
  </si>
  <si>
    <t xml:space="preserve">Al-Farabi</t>
  </si>
  <si>
    <t xml:space="preserve">870</t>
  </si>
  <si>
    <t xml:space="preserve">Otrar</t>
  </si>
  <si>
    <t xml:space="preserve">Kazakhstan</t>
  </si>
  <si>
    <t xml:space="preserve">42.8525</t>
  </si>
  <si>
    <t xml:space="preserve">68.30278</t>
  </si>
  <si>
    <t xml:space="preserve">2870185</t>
  </si>
  <si>
    <t xml:space="preserve">55196</t>
  </si>
  <si>
    <t xml:space="preserve">26.6569</t>
  </si>
  <si>
    <t xml:space="preserve">19596649</t>
  </si>
  <si>
    <t xml:space="preserve">Adolf Eichmann</t>
  </si>
  <si>
    <t xml:space="preserve">Solingen</t>
  </si>
  <si>
    <t xml:space="preserve">7.08333</t>
  </si>
  <si>
    <t xml:space="preserve">11291586</t>
  </si>
  <si>
    <t xml:space="preserve">198098</t>
  </si>
  <si>
    <t xml:space="preserve">26.6558</t>
  </si>
  <si>
    <t xml:space="preserve">245437</t>
  </si>
  <si>
    <t xml:space="preserve">Saint Christopher</t>
  </si>
  <si>
    <t xml:space="preserve">4382523</t>
  </si>
  <si>
    <t xml:space="preserve">115330</t>
  </si>
  <si>
    <t xml:space="preserve">26.6543</t>
  </si>
  <si>
    <t xml:space="preserve">18047</t>
  </si>
  <si>
    <t xml:space="preserve">Lucius Tarquinius Superbus</t>
  </si>
  <si>
    <t xml:space="preserve">1374482</t>
  </si>
  <si>
    <t xml:space="preserve">36171</t>
  </si>
  <si>
    <t xml:space="preserve">26.6539</t>
  </si>
  <si>
    <t xml:space="preserve">10172</t>
  </si>
  <si>
    <t xml:space="preserve">Eusebius of Caesarea</t>
  </si>
  <si>
    <t xml:space="preserve">263</t>
  </si>
  <si>
    <t xml:space="preserve">31.6253</t>
  </si>
  <si>
    <t xml:space="preserve">35.1453</t>
  </si>
  <si>
    <t xml:space="preserve">1251653</t>
  </si>
  <si>
    <t xml:space="preserve">28447</t>
  </si>
  <si>
    <t xml:space="preserve">26.6482</t>
  </si>
  <si>
    <t xml:space="preserve">33617</t>
  </si>
  <si>
    <t xml:space="preserve">William of Ockham</t>
  </si>
  <si>
    <t xml:space="preserve">1288</t>
  </si>
  <si>
    <t xml:space="preserve">Ockham</t>
  </si>
  <si>
    <t xml:space="preserve">51.298</t>
  </si>
  <si>
    <t xml:space="preserve">-0.461</t>
  </si>
  <si>
    <t xml:space="preserve">2368088</t>
  </si>
  <si>
    <t xml:space="preserve">43056</t>
  </si>
  <si>
    <t xml:space="preserve">26.6463</t>
  </si>
  <si>
    <t xml:space="preserve">143102</t>
  </si>
  <si>
    <t xml:space="preserve">Saint Anne</t>
  </si>
  <si>
    <t xml:space="preserve">2297429</t>
  </si>
  <si>
    <t xml:space="preserve">44181</t>
  </si>
  <si>
    <t xml:space="preserve">26.6418</t>
  </si>
  <si>
    <t xml:space="preserve">842854</t>
  </si>
  <si>
    <t xml:space="preserve">Saint Jude</t>
  </si>
  <si>
    <t xml:space="preserve">4255504</t>
  </si>
  <si>
    <t xml:space="preserve">83441</t>
  </si>
  <si>
    <t xml:space="preserve">26.6406</t>
  </si>
  <si>
    <t xml:space="preserve">88483</t>
  </si>
  <si>
    <t xml:space="preserve">Sun Yat-sen</t>
  </si>
  <si>
    <t xml:space="preserve">1866</t>
  </si>
  <si>
    <t xml:space="preserve">Guangzhou</t>
  </si>
  <si>
    <t xml:space="preserve">7209089</t>
  </si>
  <si>
    <t xml:space="preserve">80101</t>
  </si>
  <si>
    <t xml:space="preserve">26.6404</t>
  </si>
  <si>
    <t xml:space="preserve">85254</t>
  </si>
  <si>
    <t xml:space="preserve">Cardinal Richelieu</t>
  </si>
  <si>
    <t xml:space="preserve">1585</t>
  </si>
  <si>
    <t xml:space="preserve">4488256</t>
  </si>
  <si>
    <t xml:space="preserve">71242</t>
  </si>
  <si>
    <t xml:space="preserve">26.6364</t>
  </si>
  <si>
    <t xml:space="preserve">27123535</t>
  </si>
  <si>
    <t xml:space="preserve">Lech Wałęsa</t>
  </si>
  <si>
    <t xml:space="preserve">Popowo</t>
  </si>
  <si>
    <t xml:space="preserve">52.7</t>
  </si>
  <si>
    <t xml:space="preserve">19.4075</t>
  </si>
  <si>
    <t xml:space="preserve">135</t>
  </si>
  <si>
    <t xml:space="preserve">5763821</t>
  </si>
  <si>
    <t xml:space="preserve">42695</t>
  </si>
  <si>
    <t xml:space="preserve">26.6352</t>
  </si>
  <si>
    <t xml:space="preserve">64689</t>
  </si>
  <si>
    <t xml:space="preserve">Henri de Toulouse-Lautrec</t>
  </si>
  <si>
    <t xml:space="preserve">Albi</t>
  </si>
  <si>
    <t xml:space="preserve">43.9289</t>
  </si>
  <si>
    <t xml:space="preserve">2.1464</t>
  </si>
  <si>
    <t xml:space="preserve">7936343</t>
  </si>
  <si>
    <t xml:space="preserve">125974</t>
  </si>
  <si>
    <t xml:space="preserve">26.6312</t>
  </si>
  <si>
    <t xml:space="preserve">30535</t>
  </si>
  <si>
    <t xml:space="preserve">Theodore Roosevelt</t>
  </si>
  <si>
    <t xml:space="preserve">24189918</t>
  </si>
  <si>
    <t xml:space="preserve">249381</t>
  </si>
  <si>
    <t xml:space="preserve">26.63</t>
  </si>
  <si>
    <t xml:space="preserve">1600</t>
  </si>
  <si>
    <t xml:space="preserve">Alexander Severus</t>
  </si>
  <si>
    <t xml:space="preserve">208</t>
  </si>
  <si>
    <t xml:space="preserve">Akkar</t>
  </si>
  <si>
    <t xml:space="preserve">34.53056</t>
  </si>
  <si>
    <t xml:space="preserve">36.04583</t>
  </si>
  <si>
    <t xml:space="preserve">1433285</t>
  </si>
  <si>
    <t xml:space="preserve">28666</t>
  </si>
  <si>
    <t xml:space="preserve">26.6296</t>
  </si>
  <si>
    <t xml:space="preserve">85836</t>
  </si>
  <si>
    <t xml:space="preserve">Erik the Red</t>
  </si>
  <si>
    <t xml:space="preserve">950</t>
  </si>
  <si>
    <t xml:space="preserve">8</t>
  </si>
  <si>
    <t xml:space="preserve">2510710</t>
  </si>
  <si>
    <t xml:space="preserve">53419</t>
  </si>
  <si>
    <t xml:space="preserve">26.6231</t>
  </si>
  <si>
    <t xml:space="preserve">49080</t>
  </si>
  <si>
    <t xml:space="preserve">Georg Ohm</t>
  </si>
  <si>
    <t xml:space="preserve">Erlangen</t>
  </si>
  <si>
    <t xml:space="preserve">49.58333</t>
  </si>
  <si>
    <t xml:space="preserve">11.01667</t>
  </si>
  <si>
    <t xml:space="preserve">3154469</t>
  </si>
  <si>
    <t xml:space="preserve">45717</t>
  </si>
  <si>
    <t xml:space="preserve">26.622</t>
  </si>
  <si>
    <t xml:space="preserve">36679</t>
  </si>
  <si>
    <t xml:space="preserve">Milan Kundera</t>
  </si>
  <si>
    <t xml:space="preserve">Brno</t>
  </si>
  <si>
    <t xml:space="preserve">49.2</t>
  </si>
  <si>
    <t xml:space="preserve">16.61667</t>
  </si>
  <si>
    <t xml:space="preserve">4912867</t>
  </si>
  <si>
    <t xml:space="preserve">83269</t>
  </si>
  <si>
    <t xml:space="preserve">26.6181</t>
  </si>
  <si>
    <t xml:space="preserve">42068</t>
  </si>
  <si>
    <t xml:space="preserve">Freddie Mercury</t>
  </si>
  <si>
    <t xml:space="preserve">Stone Town</t>
  </si>
  <si>
    <t xml:space="preserve">Tanzania</t>
  </si>
  <si>
    <t xml:space="preserve">-6.16494</t>
  </si>
  <si>
    <t xml:space="preserve">39.19879</t>
  </si>
  <si>
    <t xml:space="preserve">56680942</t>
  </si>
  <si>
    <t xml:space="preserve">755746</t>
  </si>
  <si>
    <t xml:space="preserve">26.6178</t>
  </si>
  <si>
    <t xml:space="preserve">52487</t>
  </si>
  <si>
    <t xml:space="preserve">Ivan Pavlov</t>
  </si>
  <si>
    <t xml:space="preserve">1849</t>
  </si>
  <si>
    <t xml:space="preserve">Ryazan</t>
  </si>
  <si>
    <t xml:space="preserve">54.6</t>
  </si>
  <si>
    <t xml:space="preserve">39.7</t>
  </si>
  <si>
    <t xml:space="preserve">8262195</t>
  </si>
  <si>
    <t xml:space="preserve">118031</t>
  </si>
  <si>
    <t xml:space="preserve">26.613</t>
  </si>
  <si>
    <t xml:space="preserve">72187</t>
  </si>
  <si>
    <t xml:space="preserve">J. M. W. Turner</t>
  </si>
  <si>
    <t xml:space="preserve">Covent Garden</t>
  </si>
  <si>
    <t xml:space="preserve">51.51197</t>
  </si>
  <si>
    <t xml:space="preserve">-0.1228</t>
  </si>
  <si>
    <t xml:space="preserve">6107274</t>
  </si>
  <si>
    <t xml:space="preserve">113098</t>
  </si>
  <si>
    <t xml:space="preserve">26.6119</t>
  </si>
  <si>
    <t xml:space="preserve">12232</t>
  </si>
  <si>
    <t xml:space="preserve">Gustave Eiffel</t>
  </si>
  <si>
    <t xml:space="preserve">Dijon</t>
  </si>
  <si>
    <t xml:space="preserve">47.2906</t>
  </si>
  <si>
    <t xml:space="preserve">5.0428</t>
  </si>
  <si>
    <t xml:space="preserve">5250505</t>
  </si>
  <si>
    <t xml:space="preserve">82039</t>
  </si>
  <si>
    <t xml:space="preserve">26.6038</t>
  </si>
  <si>
    <t xml:space="preserve">81859</t>
  </si>
  <si>
    <t xml:space="preserve">James Prescott Joule</t>
  </si>
  <si>
    <t xml:space="preserve">Manchester</t>
  </si>
  <si>
    <t xml:space="preserve">53.483</t>
  </si>
  <si>
    <t xml:space="preserve">-2.2931</t>
  </si>
  <si>
    <t xml:space="preserve">2817073</t>
  </si>
  <si>
    <t xml:space="preserve">33941</t>
  </si>
  <si>
    <t xml:space="preserve">26.6036</t>
  </si>
  <si>
    <t xml:space="preserve">555313</t>
  </si>
  <si>
    <t xml:space="preserve">Manetho</t>
  </si>
  <si>
    <t xml:space="preserve">-300</t>
  </si>
  <si>
    <t xml:space="preserve">685489</t>
  </si>
  <si>
    <t xml:space="preserve">14902</t>
  </si>
  <si>
    <t xml:space="preserve">26.6035</t>
  </si>
  <si>
    <t xml:space="preserve">23791</t>
  </si>
  <si>
    <t xml:space="preserve">Pope Alexander VI</t>
  </si>
  <si>
    <t xml:space="preserve">Xàtiva</t>
  </si>
  <si>
    <t xml:space="preserve">38.99028</t>
  </si>
  <si>
    <t xml:space="preserve">-0.52111</t>
  </si>
  <si>
    <t xml:space="preserve">10431672</t>
  </si>
  <si>
    <t xml:space="preserve">171011</t>
  </si>
  <si>
    <t xml:space="preserve">26.6026</t>
  </si>
  <si>
    <t xml:space="preserve">11786</t>
  </si>
  <si>
    <t xml:space="preserve">Federico Fellini</t>
  </si>
  <si>
    <t xml:space="preserve">Rimini</t>
  </si>
  <si>
    <t xml:space="preserve">44.05</t>
  </si>
  <si>
    <t xml:space="preserve">12.56667</t>
  </si>
  <si>
    <t xml:space="preserve">7312692</t>
  </si>
  <si>
    <t xml:space="preserve">87056</t>
  </si>
  <si>
    <t xml:space="preserve">26.6013</t>
  </si>
  <si>
    <t xml:space="preserve">25832</t>
  </si>
  <si>
    <t xml:space="preserve">Ringo Starr</t>
  </si>
  <si>
    <t xml:space="preserve">19978182</t>
  </si>
  <si>
    <t xml:space="preserve">277475</t>
  </si>
  <si>
    <t xml:space="preserve">26.5966</t>
  </si>
  <si>
    <t xml:space="preserve">61645</t>
  </si>
  <si>
    <t xml:space="preserve">Theodosius II</t>
  </si>
  <si>
    <t xml:space="preserve">401</t>
  </si>
  <si>
    <t xml:space="preserve">887214</t>
  </si>
  <si>
    <t xml:space="preserve">17062</t>
  </si>
  <si>
    <t xml:space="preserve">26.595</t>
  </si>
  <si>
    <t xml:space="preserve">175143</t>
  </si>
  <si>
    <t xml:space="preserve">Basil of Caesarea</t>
  </si>
  <si>
    <t xml:space="preserve">330</t>
  </si>
  <si>
    <t xml:space="preserve">Kayseri</t>
  </si>
  <si>
    <t xml:space="preserve">38.73333</t>
  </si>
  <si>
    <t xml:space="preserve">35.48333</t>
  </si>
  <si>
    <t xml:space="preserve">1540917</t>
  </si>
  <si>
    <t xml:space="preserve">29633</t>
  </si>
  <si>
    <t xml:space="preserve">26.5916</t>
  </si>
  <si>
    <t xml:space="preserve">27951</t>
  </si>
  <si>
    <t xml:space="preserve">Servius Tullius</t>
  </si>
  <si>
    <t xml:space="preserve">958496</t>
  </si>
  <si>
    <t xml:space="preserve">25224</t>
  </si>
  <si>
    <t xml:space="preserve">26.5897</t>
  </si>
  <si>
    <t xml:space="preserve">62016</t>
  </si>
  <si>
    <t xml:space="preserve">Amedeo Modigliani</t>
  </si>
  <si>
    <t xml:space="preserve">Livorno</t>
  </si>
  <si>
    <t xml:space="preserve">43.55</t>
  </si>
  <si>
    <t xml:space="preserve">10.31667</t>
  </si>
  <si>
    <t xml:space="preserve">6558272</t>
  </si>
  <si>
    <t xml:space="preserve">111157</t>
  </si>
  <si>
    <t xml:space="preserve">26.5891</t>
  </si>
  <si>
    <t xml:space="preserve">22492</t>
  </si>
  <si>
    <t xml:space="preserve">Osman I</t>
  </si>
  <si>
    <t xml:space="preserve">1258</t>
  </si>
  <si>
    <t xml:space="preserve">Söğüt</t>
  </si>
  <si>
    <t xml:space="preserve">40.01861</t>
  </si>
  <si>
    <t xml:space="preserve">30.18139</t>
  </si>
  <si>
    <t xml:space="preserve">2630493</t>
  </si>
  <si>
    <t xml:space="preserve">43123</t>
  </si>
  <si>
    <t xml:space="preserve">26.5885</t>
  </si>
  <si>
    <t xml:space="preserve">20312</t>
  </si>
  <si>
    <t xml:space="preserve">Hayao Miyazaki</t>
  </si>
  <si>
    <t xml:space="preserve">Bunkyō</t>
  </si>
  <si>
    <t xml:space="preserve">35.71667</t>
  </si>
  <si>
    <t xml:space="preserve">139.75</t>
  </si>
  <si>
    <t xml:space="preserve">23187514</t>
  </si>
  <si>
    <t xml:space="preserve">414063</t>
  </si>
  <si>
    <t xml:space="preserve">26.5825</t>
  </si>
  <si>
    <t xml:space="preserve">63093</t>
  </si>
  <si>
    <t xml:space="preserve">Joan Miró</t>
  </si>
  <si>
    <t xml:space="preserve">Barcelona</t>
  </si>
  <si>
    <t xml:space="preserve">41.38333</t>
  </si>
  <si>
    <t xml:space="preserve">2.18333</t>
  </si>
  <si>
    <t xml:space="preserve">8954538</t>
  </si>
  <si>
    <t xml:space="preserve">165825</t>
  </si>
  <si>
    <t xml:space="preserve">26.5764</t>
  </si>
  <si>
    <t xml:space="preserve">12104</t>
  </si>
  <si>
    <t xml:space="preserve">Guglielmo Marconi</t>
  </si>
  <si>
    <t xml:space="preserve">Bologna</t>
  </si>
  <si>
    <t xml:space="preserve">44.5075</t>
  </si>
  <si>
    <t xml:space="preserve">11.35139</t>
  </si>
  <si>
    <t xml:space="preserve">6016312</t>
  </si>
  <si>
    <t xml:space="preserve">71623</t>
  </si>
  <si>
    <t xml:space="preserve">61404</t>
  </si>
  <si>
    <t xml:space="preserve">Sylvester Stallone</t>
  </si>
  <si>
    <t xml:space="preserve">40.7127</t>
  </si>
  <si>
    <t xml:space="preserve">-74.0059</t>
  </si>
  <si>
    <t xml:space="preserve">43805205</t>
  </si>
  <si>
    <t xml:space="preserve">591962</t>
  </si>
  <si>
    <t xml:space="preserve">26.5745</t>
  </si>
  <si>
    <t xml:space="preserve">67377</t>
  </si>
  <si>
    <t xml:space="preserve">Ho Chi Minh</t>
  </si>
  <si>
    <t xml:space="preserve">Nghe An Province</t>
  </si>
  <si>
    <t xml:space="preserve">Vietnam</t>
  </si>
  <si>
    <t xml:space="preserve">18.88333</t>
  </si>
  <si>
    <t xml:space="preserve">105.31667</t>
  </si>
  <si>
    <t xml:space="preserve">13635603</t>
  </si>
  <si>
    <t xml:space="preserve">156731</t>
  </si>
  <si>
    <t xml:space="preserve">26.574</t>
  </si>
  <si>
    <t xml:space="preserve">214303</t>
  </si>
  <si>
    <t xml:space="preserve">Piero della Francesca</t>
  </si>
  <si>
    <t xml:space="preserve">1415</t>
  </si>
  <si>
    <t xml:space="preserve">Tuscany</t>
  </si>
  <si>
    <t xml:space="preserve">42.98333</t>
  </si>
  <si>
    <t xml:space="preserve">2712526</t>
  </si>
  <si>
    <t xml:space="preserve">66159</t>
  </si>
  <si>
    <t xml:space="preserve">26.5739</t>
  </si>
  <si>
    <t xml:space="preserve">21552009</t>
  </si>
  <si>
    <t xml:space="preserve">Aisha bint Abu Bakr</t>
  </si>
  <si>
    <t xml:space="preserve">613</t>
  </si>
  <si>
    <t xml:space="preserve">4288314</t>
  </si>
  <si>
    <t xml:space="preserve">84085</t>
  </si>
  <si>
    <t xml:space="preserve">26.5738</t>
  </si>
  <si>
    <t xml:space="preserve">3246</t>
  </si>
  <si>
    <t xml:space="preserve">Anthony the Great</t>
  </si>
  <si>
    <t xml:space="preserve">251</t>
  </si>
  <si>
    <t xml:space="preserve">Bani Sweif</t>
  </si>
  <si>
    <t xml:space="preserve">29.08556</t>
  </si>
  <si>
    <t xml:space="preserve">30.93444</t>
  </si>
  <si>
    <t xml:space="preserve">2816838</t>
  </si>
  <si>
    <t xml:space="preserve">56337</t>
  </si>
  <si>
    <t xml:space="preserve">26.5717</t>
  </si>
  <si>
    <t xml:space="preserve">148645</t>
  </si>
  <si>
    <t xml:space="preserve">Helena of Constantinople</t>
  </si>
  <si>
    <t xml:space="preserve">240</t>
  </si>
  <si>
    <t xml:space="preserve">Trapani</t>
  </si>
  <si>
    <t xml:space="preserve">841011</t>
  </si>
  <si>
    <t xml:space="preserve">16820</t>
  </si>
  <si>
    <t xml:space="preserve">26.5696</t>
  </si>
  <si>
    <t xml:space="preserve">12478</t>
  </si>
  <si>
    <t xml:space="preserve">Germanicus</t>
  </si>
  <si>
    <t xml:space="preserve">-15</t>
  </si>
  <si>
    <t xml:space="preserve">1451017</t>
  </si>
  <si>
    <t xml:space="preserve">36275</t>
  </si>
  <si>
    <t xml:space="preserve">26.5681</t>
  </si>
  <si>
    <t xml:space="preserve">26408</t>
  </si>
  <si>
    <t xml:space="preserve">Rainer Maria Rilke</t>
  </si>
  <si>
    <t xml:space="preserve">5317446</t>
  </si>
  <si>
    <t xml:space="preserve">91680</t>
  </si>
  <si>
    <t xml:space="preserve">26.568</t>
  </si>
  <si>
    <t xml:space="preserve">16121</t>
  </si>
  <si>
    <t xml:space="preserve">Joshua</t>
  </si>
  <si>
    <t xml:space="preserve">-1550</t>
  </si>
  <si>
    <t xml:space="preserve">3819284</t>
  </si>
  <si>
    <t xml:space="preserve">93153</t>
  </si>
  <si>
    <t xml:space="preserve">26.5633</t>
  </si>
  <si>
    <t xml:space="preserve">12804</t>
  </si>
  <si>
    <t xml:space="preserve">Grigori Rasputin</t>
  </si>
  <si>
    <t xml:space="preserve">Pokrovskoye</t>
  </si>
  <si>
    <t xml:space="preserve">57.2425</t>
  </si>
  <si>
    <t xml:space="preserve">66.79056</t>
  </si>
  <si>
    <t xml:space="preserve">17481595</t>
  </si>
  <si>
    <t xml:space="preserve">286584</t>
  </si>
  <si>
    <t xml:space="preserve">26.5615</t>
  </si>
  <si>
    <t xml:space="preserve">50237</t>
  </si>
  <si>
    <t xml:space="preserve">Robert Boyle</t>
  </si>
  <si>
    <t xml:space="preserve">1627</t>
  </si>
  <si>
    <t xml:space="preserve">Lismore</t>
  </si>
  <si>
    <t xml:space="preserve">52.139</t>
  </si>
  <si>
    <t xml:space="preserve">-7.933</t>
  </si>
  <si>
    <t xml:space="preserve">4517660</t>
  </si>
  <si>
    <t xml:space="preserve">65473</t>
  </si>
  <si>
    <t xml:space="preserve">26.5609</t>
  </si>
  <si>
    <t xml:space="preserve">75985</t>
  </si>
  <si>
    <t xml:space="preserve">Henry III of France</t>
  </si>
  <si>
    <t xml:space="preserve">1551</t>
  </si>
  <si>
    <t xml:space="preserve">3488704</t>
  </si>
  <si>
    <t xml:space="preserve">61205</t>
  </si>
  <si>
    <t xml:space="preserve">26.5603</t>
  </si>
  <si>
    <t xml:space="preserve">951026</t>
  </si>
  <si>
    <t xml:space="preserve">Anacreon</t>
  </si>
  <si>
    <t xml:space="preserve">Teos</t>
  </si>
  <si>
    <t xml:space="preserve">38.17722</t>
  </si>
  <si>
    <t xml:space="preserve">26.785</t>
  </si>
  <si>
    <t xml:space="preserve">920518</t>
  </si>
  <si>
    <t xml:space="preserve">25570</t>
  </si>
  <si>
    <t xml:space="preserve">26.5579</t>
  </si>
  <si>
    <t xml:space="preserve">243471</t>
  </si>
  <si>
    <t xml:space="preserve">Nimrod</t>
  </si>
  <si>
    <t xml:space="preserve">3573828</t>
  </si>
  <si>
    <t xml:space="preserve">94048</t>
  </si>
  <si>
    <t xml:space="preserve">26.5561</t>
  </si>
  <si>
    <t xml:space="preserve">44012</t>
  </si>
  <si>
    <t xml:space="preserve">Anton Bruckner</t>
  </si>
  <si>
    <t xml:space="preserve">Ansfelden</t>
  </si>
  <si>
    <t xml:space="preserve">48.20833</t>
  </si>
  <si>
    <t xml:space="preserve">14.28889</t>
  </si>
  <si>
    <t xml:space="preserve">2525175</t>
  </si>
  <si>
    <t xml:space="preserve">41396</t>
  </si>
  <si>
    <t xml:space="preserve">26.5544</t>
  </si>
  <si>
    <t xml:space="preserve">44207</t>
  </si>
  <si>
    <t xml:space="preserve">François Villon</t>
  </si>
  <si>
    <t xml:space="preserve">2196210</t>
  </si>
  <si>
    <t xml:space="preserve">47744</t>
  </si>
  <si>
    <t xml:space="preserve">26.5538</t>
  </si>
  <si>
    <t xml:space="preserve">21476708</t>
  </si>
  <si>
    <t xml:space="preserve">Sargon of Akkad</t>
  </si>
  <si>
    <t xml:space="preserve">-2360</t>
  </si>
  <si>
    <t xml:space="preserve">Azupiranu</t>
  </si>
  <si>
    <t xml:space="preserve">2144427</t>
  </si>
  <si>
    <t xml:space="preserve">46618</t>
  </si>
  <si>
    <t xml:space="preserve">26.5535</t>
  </si>
  <si>
    <t xml:space="preserve">42758</t>
  </si>
  <si>
    <t xml:space="preserve">Murasaki Shikibu</t>
  </si>
  <si>
    <t xml:space="preserve">973</t>
  </si>
  <si>
    <t xml:space="preserve">Kyoto</t>
  </si>
  <si>
    <t xml:space="preserve">35.01167</t>
  </si>
  <si>
    <t xml:space="preserve">135.76833</t>
  </si>
  <si>
    <t xml:space="preserve">2143931</t>
  </si>
  <si>
    <t xml:space="preserve">35146</t>
  </si>
  <si>
    <t xml:space="preserve">26.5521</t>
  </si>
  <si>
    <t xml:space="preserve">13956</t>
  </si>
  <si>
    <t xml:space="preserve">Heraclius</t>
  </si>
  <si>
    <t xml:space="preserve">575</t>
  </si>
  <si>
    <t xml:space="preserve">Cappadocia</t>
  </si>
  <si>
    <t xml:space="preserve">38.65833</t>
  </si>
  <si>
    <t xml:space="preserve">34.85361</t>
  </si>
  <si>
    <t xml:space="preserve">1657074</t>
  </si>
  <si>
    <t xml:space="preserve">29071</t>
  </si>
  <si>
    <t xml:space="preserve">26.5511</t>
  </si>
  <si>
    <t xml:space="preserve">144110</t>
  </si>
  <si>
    <t xml:space="preserve">Lucius Verus</t>
  </si>
  <si>
    <t xml:space="preserve">1220079</t>
  </si>
  <si>
    <t xml:space="preserve">26523</t>
  </si>
  <si>
    <t xml:space="preserve">26.5485</t>
  </si>
  <si>
    <t xml:space="preserve">57876</t>
  </si>
  <si>
    <t xml:space="preserve">Henry IV of France</t>
  </si>
  <si>
    <t xml:space="preserve">1553</t>
  </si>
  <si>
    <t xml:space="preserve">Pau</t>
  </si>
  <si>
    <t xml:space="preserve">-0.37</t>
  </si>
  <si>
    <t xml:space="preserve">8348992</t>
  </si>
  <si>
    <t xml:space="preserve">136869</t>
  </si>
  <si>
    <t xml:space="preserve">26.5453</t>
  </si>
  <si>
    <t xml:space="preserve">11457</t>
  </si>
  <si>
    <t xml:space="preserve">Fra Angelico</t>
  </si>
  <si>
    <t xml:space="preserve">Vicchio</t>
  </si>
  <si>
    <t xml:space="preserve">43.93333</t>
  </si>
  <si>
    <t xml:space="preserve">11.46667</t>
  </si>
  <si>
    <t xml:space="preserve">2468671</t>
  </si>
  <si>
    <t xml:space="preserve">49373</t>
  </si>
  <si>
    <t xml:space="preserve">26.545</t>
  </si>
  <si>
    <t xml:space="preserve">18622157</t>
  </si>
  <si>
    <t xml:space="preserve">James Dean</t>
  </si>
  <si>
    <t xml:space="preserve">Marion</t>
  </si>
  <si>
    <t xml:space="preserve">IN</t>
  </si>
  <si>
    <t xml:space="preserve">40.54917</t>
  </si>
  <si>
    <t xml:space="preserve">-85.66472</t>
  </si>
  <si>
    <t xml:space="preserve">21035842</t>
  </si>
  <si>
    <t xml:space="preserve">339288</t>
  </si>
  <si>
    <t xml:space="preserve">26.5427</t>
  </si>
  <si>
    <t xml:space="preserve">78388</t>
  </si>
  <si>
    <t xml:space="preserve">Harun al-Rashid</t>
  </si>
  <si>
    <t xml:space="preserve">763</t>
  </si>
  <si>
    <t xml:space="preserve">Tehran</t>
  </si>
  <si>
    <t xml:space="preserve">35.58333</t>
  </si>
  <si>
    <t xml:space="preserve">51.43333</t>
  </si>
  <si>
    <t xml:space="preserve">2527277</t>
  </si>
  <si>
    <t xml:space="preserve">44338</t>
  </si>
  <si>
    <t xml:space="preserve">26.5385</t>
  </si>
  <si>
    <t xml:space="preserve">77423</t>
  </si>
  <si>
    <t xml:space="preserve">Diego Velázquez</t>
  </si>
  <si>
    <t xml:space="preserve">Seville</t>
  </si>
  <si>
    <t xml:space="preserve">37.37722</t>
  </si>
  <si>
    <t xml:space="preserve">-5.98694</t>
  </si>
  <si>
    <t xml:space="preserve">11020592</t>
  </si>
  <si>
    <t xml:space="preserve">106996</t>
  </si>
  <si>
    <t xml:space="preserve">26.5344</t>
  </si>
  <si>
    <t xml:space="preserve">1058</t>
  </si>
  <si>
    <t xml:space="preserve">André Gide</t>
  </si>
  <si>
    <t xml:space="preserve">3180011</t>
  </si>
  <si>
    <t xml:space="preserve">48182</t>
  </si>
  <si>
    <t xml:space="preserve">26.5286</t>
  </si>
  <si>
    <t xml:space="preserve">44608</t>
  </si>
  <si>
    <t xml:space="preserve">Sarah Bernhardt</t>
  </si>
  <si>
    <t xml:space="preserve">3431777</t>
  </si>
  <si>
    <t xml:space="preserve">30641</t>
  </si>
  <si>
    <t xml:space="preserve">26.5274</t>
  </si>
  <si>
    <t xml:space="preserve">1168295</t>
  </si>
  <si>
    <t xml:space="preserve">Merneptah</t>
  </si>
  <si>
    <t xml:space="preserve">-1270</t>
  </si>
  <si>
    <t xml:space="preserve">792003</t>
  </si>
  <si>
    <t xml:space="preserve">24000</t>
  </si>
  <si>
    <t xml:space="preserve">26.5229</t>
  </si>
  <si>
    <t xml:space="preserve">171133</t>
  </si>
  <si>
    <t xml:space="preserve">Comenius</t>
  </si>
  <si>
    <t xml:space="preserve">1592</t>
  </si>
  <si>
    <t xml:space="preserve">Moravia</t>
  </si>
  <si>
    <t xml:space="preserve">49.5</t>
  </si>
  <si>
    <t xml:space="preserve">3332598</t>
  </si>
  <si>
    <t xml:space="preserve">72448</t>
  </si>
  <si>
    <t xml:space="preserve">26.5205</t>
  </si>
  <si>
    <t xml:space="preserve">18933396</t>
  </si>
  <si>
    <t xml:space="preserve">Augusto Pinochet</t>
  </si>
  <si>
    <t xml:space="preserve">Valparaíso</t>
  </si>
  <si>
    <t xml:space="preserve">-33.05</t>
  </si>
  <si>
    <t xml:space="preserve">-71.61667</t>
  </si>
  <si>
    <t xml:space="preserve">9359759</t>
  </si>
  <si>
    <t xml:space="preserve">123155</t>
  </si>
  <si>
    <t xml:space="preserve">26.5202</t>
  </si>
  <si>
    <t xml:space="preserve">155265</t>
  </si>
  <si>
    <t xml:space="preserve">Paul Verlaine</t>
  </si>
  <si>
    <t xml:space="preserve">Metz</t>
  </si>
  <si>
    <t xml:space="preserve">49.12028</t>
  </si>
  <si>
    <t xml:space="preserve">6.17778</t>
  </si>
  <si>
    <t xml:space="preserve">5480148</t>
  </si>
  <si>
    <t xml:space="preserve">97860</t>
  </si>
  <si>
    <t xml:space="preserve">26.5156</t>
  </si>
  <si>
    <t xml:space="preserve">14254</t>
  </si>
  <si>
    <t xml:space="preserve">Helen Keller</t>
  </si>
  <si>
    <t xml:space="preserve">1880</t>
  </si>
  <si>
    <t xml:space="preserve">Tuscumbia</t>
  </si>
  <si>
    <t xml:space="preserve">AL</t>
  </si>
  <si>
    <t xml:space="preserve">34.73084</t>
  </si>
  <si>
    <t xml:space="preserve">-87.70285</t>
  </si>
  <si>
    <t xml:space="preserve">18308961</t>
  </si>
  <si>
    <t xml:space="preserve">237779</t>
  </si>
  <si>
    <t xml:space="preserve">26.5109</t>
  </si>
  <si>
    <t xml:space="preserve">75831</t>
  </si>
  <si>
    <t xml:space="preserve">Flavius Aëtius</t>
  </si>
  <si>
    <t xml:space="preserve">396</t>
  </si>
  <si>
    <t xml:space="preserve">Silistra</t>
  </si>
  <si>
    <t xml:space="preserve">44.11667</t>
  </si>
  <si>
    <t xml:space="preserve">27.26667</t>
  </si>
  <si>
    <t xml:space="preserve">1055477</t>
  </si>
  <si>
    <t xml:space="preserve">26.5091</t>
  </si>
  <si>
    <t xml:space="preserve">46601</t>
  </si>
  <si>
    <t xml:space="preserve">Cambyses II of Persia</t>
  </si>
  <si>
    <t xml:space="preserve">922492</t>
  </si>
  <si>
    <t xml:space="preserve">19627</t>
  </si>
  <si>
    <t xml:space="preserve">26.5062</t>
  </si>
  <si>
    <t xml:space="preserve">49644</t>
  </si>
  <si>
    <t xml:space="preserve">Jean Sibelius</t>
  </si>
  <si>
    <t xml:space="preserve">Hämeenlinna</t>
  </si>
  <si>
    <t xml:space="preserve">Finland</t>
  </si>
  <si>
    <t xml:space="preserve">24.46667</t>
  </si>
  <si>
    <t xml:space="preserve">3382227</t>
  </si>
  <si>
    <t xml:space="preserve">51246</t>
  </si>
  <si>
    <t xml:space="preserve">26.5038</t>
  </si>
  <si>
    <t xml:space="preserve">12307</t>
  </si>
  <si>
    <t xml:space="preserve">Gustave Flaubert</t>
  </si>
  <si>
    <t xml:space="preserve">Rouen</t>
  </si>
  <si>
    <t xml:space="preserve">49.44</t>
  </si>
  <si>
    <t xml:space="preserve">1.1</t>
  </si>
  <si>
    <t xml:space="preserve">6467167</t>
  </si>
  <si>
    <t xml:space="preserve">95105</t>
  </si>
  <si>
    <t xml:space="preserve">26.5036</t>
  </si>
  <si>
    <t xml:space="preserve">1029</t>
  </si>
  <si>
    <t xml:space="preserve">Albert Schweitzer</t>
  </si>
  <si>
    <t xml:space="preserve">Kaysersberg</t>
  </si>
  <si>
    <t xml:space="preserve">48.1394</t>
  </si>
  <si>
    <t xml:space="preserve">7.2614</t>
  </si>
  <si>
    <t xml:space="preserve">5818033</t>
  </si>
  <si>
    <t xml:space="preserve">93839</t>
  </si>
  <si>
    <t xml:space="preserve">26.4989</t>
  </si>
  <si>
    <t xml:space="preserve">1640</t>
  </si>
  <si>
    <t xml:space="preserve">Alfred the Great</t>
  </si>
  <si>
    <t xml:space="preserve">849</t>
  </si>
  <si>
    <t xml:space="preserve">Oxfordshire</t>
  </si>
  <si>
    <t xml:space="preserve">51.589</t>
  </si>
  <si>
    <t xml:space="preserve">-1.427</t>
  </si>
  <si>
    <t xml:space="preserve">4131426</t>
  </si>
  <si>
    <t xml:space="preserve">70024</t>
  </si>
  <si>
    <t xml:space="preserve">26.4981</t>
  </si>
  <si>
    <t xml:space="preserve">45592</t>
  </si>
  <si>
    <t xml:space="preserve">Bartolomeu Dias</t>
  </si>
  <si>
    <t xml:space="preserve">Algarve</t>
  </si>
  <si>
    <t xml:space="preserve">3723102</t>
  </si>
  <si>
    <t xml:space="preserve">65318</t>
  </si>
  <si>
    <t xml:space="preserve">26.4978</t>
  </si>
  <si>
    <t xml:space="preserve">16774</t>
  </si>
  <si>
    <t xml:space="preserve">Karl Dönitz</t>
  </si>
  <si>
    <t xml:space="preserve">52.5167</t>
  </si>
  <si>
    <t xml:space="preserve">13.4</t>
  </si>
  <si>
    <t xml:space="preserve">6584658</t>
  </si>
  <si>
    <t xml:space="preserve">119721</t>
  </si>
  <si>
    <t xml:space="preserve">26.4972</t>
  </si>
  <si>
    <t xml:space="preserve">98367</t>
  </si>
  <si>
    <t xml:space="preserve">Antisthenes</t>
  </si>
  <si>
    <t xml:space="preserve">-445</t>
  </si>
  <si>
    <t xml:space="preserve">844666</t>
  </si>
  <si>
    <t xml:space="preserve">19197</t>
  </si>
  <si>
    <t xml:space="preserve">26.4953</t>
  </si>
  <si>
    <t xml:space="preserve">82489</t>
  </si>
  <si>
    <t xml:space="preserve">Epaminondas</t>
  </si>
  <si>
    <t xml:space="preserve">-410</t>
  </si>
  <si>
    <t xml:space="preserve">38.31667</t>
  </si>
  <si>
    <t xml:space="preserve">23.31667</t>
  </si>
  <si>
    <t xml:space="preserve">967593</t>
  </si>
  <si>
    <t xml:space="preserve">28459</t>
  </si>
  <si>
    <t xml:space="preserve">26.495</t>
  </si>
  <si>
    <t xml:space="preserve">25605367</t>
  </si>
  <si>
    <t xml:space="preserve">Otto I, Holy Roman Emperor</t>
  </si>
  <si>
    <t xml:space="preserve">912</t>
  </si>
  <si>
    <t xml:space="preserve">Wallhausen</t>
  </si>
  <si>
    <t xml:space="preserve">11.18333</t>
  </si>
  <si>
    <t xml:space="preserve">1086829</t>
  </si>
  <si>
    <t xml:space="preserve">19761</t>
  </si>
  <si>
    <t xml:space="preserve">26.4945</t>
  </si>
  <si>
    <t xml:space="preserve">140709</t>
  </si>
  <si>
    <t xml:space="preserve">Giorgione</t>
  </si>
  <si>
    <t xml:space="preserve">1470</t>
  </si>
  <si>
    <t xml:space="preserve">Castelfranco Veneto</t>
  </si>
  <si>
    <t xml:space="preserve">45.66667</t>
  </si>
  <si>
    <t xml:space="preserve">11.93333</t>
  </si>
  <si>
    <t xml:space="preserve">1912608</t>
  </si>
  <si>
    <t xml:space="preserve">41578</t>
  </si>
  <si>
    <t xml:space="preserve">26.4931</t>
  </si>
  <si>
    <t xml:space="preserve">42650</t>
  </si>
  <si>
    <t xml:space="preserve">Marcel Duchamp</t>
  </si>
  <si>
    <t xml:space="preserve">Blainville-Crevon</t>
  </si>
  <si>
    <t xml:space="preserve">49.5042</t>
  </si>
  <si>
    <t xml:space="preserve">1.3019</t>
  </si>
  <si>
    <t xml:space="preserve">8625581</t>
  </si>
  <si>
    <t xml:space="preserve">172512</t>
  </si>
  <si>
    <t xml:space="preserve">26.4919</t>
  </si>
  <si>
    <t xml:space="preserve">105931</t>
  </si>
  <si>
    <t xml:space="preserve">Lady Godiva</t>
  </si>
  <si>
    <t xml:space="preserve">Coventry</t>
  </si>
  <si>
    <t xml:space="preserve">52.6</t>
  </si>
  <si>
    <t xml:space="preserve">-1.6</t>
  </si>
  <si>
    <t xml:space="preserve">5298269</t>
  </si>
  <si>
    <t xml:space="preserve">129226</t>
  </si>
  <si>
    <t xml:space="preserve">209274</t>
  </si>
  <si>
    <t xml:space="preserve">Gustave Courbet</t>
  </si>
  <si>
    <t xml:space="preserve">1819</t>
  </si>
  <si>
    <t xml:space="preserve">Ornans</t>
  </si>
  <si>
    <t xml:space="preserve">47.106</t>
  </si>
  <si>
    <t xml:space="preserve">6.1438</t>
  </si>
  <si>
    <t xml:space="preserve">5855709</t>
  </si>
  <si>
    <t xml:space="preserve">117114</t>
  </si>
  <si>
    <t xml:space="preserve">26.49</t>
  </si>
  <si>
    <t xml:space="preserve">26709</t>
  </si>
  <si>
    <t xml:space="preserve">Sean Connery</t>
  </si>
  <si>
    <t xml:space="preserve">Fountainbridge</t>
  </si>
  <si>
    <t xml:space="preserve">55.94361</t>
  </si>
  <si>
    <t xml:space="preserve">-3.20889</t>
  </si>
  <si>
    <t xml:space="preserve">24725280</t>
  </si>
  <si>
    <t xml:space="preserve">309066</t>
  </si>
  <si>
    <t xml:space="preserve">26.4882</t>
  </si>
  <si>
    <t xml:space="preserve">344783</t>
  </si>
  <si>
    <t xml:space="preserve">Pierre-Simon Laplace</t>
  </si>
  <si>
    <t xml:space="preserve">Beaumont-en-Auge</t>
  </si>
  <si>
    <t xml:space="preserve">49.2789</t>
  </si>
  <si>
    <t xml:space="preserve">0.1106</t>
  </si>
  <si>
    <t xml:space="preserve">3135829</t>
  </si>
  <si>
    <t xml:space="preserve">46115</t>
  </si>
  <si>
    <t xml:space="preserve">26.4783</t>
  </si>
  <si>
    <t xml:space="preserve">211518</t>
  </si>
  <si>
    <t xml:space="preserve">Warren Buffett</t>
  </si>
  <si>
    <t xml:space="preserve">Businessperson</t>
  </si>
  <si>
    <t xml:space="preserve">28105827</t>
  </si>
  <si>
    <t xml:space="preserve">432397</t>
  </si>
  <si>
    <t xml:space="preserve">26.4776</t>
  </si>
  <si>
    <t xml:space="preserve">17461</t>
  </si>
  <si>
    <t xml:space="preserve">Knut Hamsun</t>
  </si>
  <si>
    <t xml:space="preserve">Lom</t>
  </si>
  <si>
    <t xml:space="preserve">61.81083</t>
  </si>
  <si>
    <t xml:space="preserve">8.63917</t>
  </si>
  <si>
    <t xml:space="preserve">2685510</t>
  </si>
  <si>
    <t xml:space="preserve">36788</t>
  </si>
  <si>
    <t xml:space="preserve">26.4766</t>
  </si>
  <si>
    <t xml:space="preserve">20405</t>
  </si>
  <si>
    <t xml:space="preserve">Miles Davis</t>
  </si>
  <si>
    <t xml:space="preserve">St. Louis</t>
  </si>
  <si>
    <t xml:space="preserve">38.90056</t>
  </si>
  <si>
    <t xml:space="preserve">-90.15972</t>
  </si>
  <si>
    <t xml:space="preserve">11190861</t>
  </si>
  <si>
    <t xml:space="preserve">186514</t>
  </si>
  <si>
    <t xml:space="preserve">62131</t>
  </si>
  <si>
    <t xml:space="preserve">Nicolas Poussin</t>
  </si>
  <si>
    <t xml:space="preserve">1594</t>
  </si>
  <si>
    <t xml:space="preserve">Les Andelys</t>
  </si>
  <si>
    <t xml:space="preserve">49.2461</t>
  </si>
  <si>
    <t xml:space="preserve">1.4125</t>
  </si>
  <si>
    <t xml:space="preserve">2594971</t>
  </si>
  <si>
    <t xml:space="preserve">43250</t>
  </si>
  <si>
    <t xml:space="preserve">26.4761</t>
  </si>
  <si>
    <t xml:space="preserve">45343</t>
  </si>
  <si>
    <t xml:space="preserve">Erich Fromm</t>
  </si>
  <si>
    <t xml:space="preserve">5234284</t>
  </si>
  <si>
    <t xml:space="preserve">98760</t>
  </si>
  <si>
    <t xml:space="preserve">26.4744</t>
  </si>
  <si>
    <t xml:space="preserve">82061</t>
  </si>
  <si>
    <t xml:space="preserve">Tina Turner</t>
  </si>
  <si>
    <t xml:space="preserve">1939</t>
  </si>
  <si>
    <t xml:space="preserve">Nutbush</t>
  </si>
  <si>
    <t xml:space="preserve">TN</t>
  </si>
  <si>
    <t xml:space="preserve">35.69806</t>
  </si>
  <si>
    <t xml:space="preserve">-89.40806</t>
  </si>
  <si>
    <t xml:space="preserve">17937526</t>
  </si>
  <si>
    <t xml:space="preserve">326137</t>
  </si>
  <si>
    <t xml:space="preserve">26.4713</t>
  </si>
  <si>
    <t xml:space="preserve">64384</t>
  </si>
  <si>
    <t xml:space="preserve">Pieter Brueghel the Elder</t>
  </si>
  <si>
    <t xml:space="preserve">1525</t>
  </si>
  <si>
    <t xml:space="preserve">Son en Breugel</t>
  </si>
  <si>
    <t xml:space="preserve">5.5</t>
  </si>
  <si>
    <t xml:space="preserve">4235421</t>
  </si>
  <si>
    <t xml:space="preserve">60506</t>
  </si>
  <si>
    <t xml:space="preserve">26.4699</t>
  </si>
  <si>
    <t xml:space="preserve">9633432</t>
  </si>
  <si>
    <t xml:space="preserve">Peisistratos</t>
  </si>
  <si>
    <t xml:space="preserve">1099719</t>
  </si>
  <si>
    <t xml:space="preserve">34366</t>
  </si>
  <si>
    <t xml:space="preserve">26.468</t>
  </si>
  <si>
    <t xml:space="preserve">65414</t>
  </si>
  <si>
    <t xml:space="preserve">Jacques Offenbach</t>
  </si>
  <si>
    <t xml:space="preserve">Cologne</t>
  </si>
  <si>
    <t xml:space="preserve">50.93639</t>
  </si>
  <si>
    <t xml:space="preserve">6.95278</t>
  </si>
  <si>
    <t xml:space="preserve">2493602</t>
  </si>
  <si>
    <t xml:space="preserve">35121</t>
  </si>
  <si>
    <t xml:space="preserve">26.467</t>
  </si>
  <si>
    <t xml:space="preserve">15992</t>
  </si>
  <si>
    <t xml:space="preserve">Jimmy Carter</t>
  </si>
  <si>
    <t xml:space="preserve">Plains</t>
  </si>
  <si>
    <t xml:space="preserve">32.03361</t>
  </si>
  <si>
    <t xml:space="preserve">-84.39333</t>
  </si>
  <si>
    <t xml:space="preserve">20970951</t>
  </si>
  <si>
    <t xml:space="preserve">201644</t>
  </si>
  <si>
    <t xml:space="preserve">26.4648</t>
  </si>
  <si>
    <t xml:space="preserve">10245</t>
  </si>
  <si>
    <t xml:space="preserve">Edward VI of England</t>
  </si>
  <si>
    <t xml:space="preserve">1537</t>
  </si>
  <si>
    <t xml:space="preserve">Middlesex</t>
  </si>
  <si>
    <t xml:space="preserve">51.40333</t>
  </si>
  <si>
    <t xml:space="preserve">-0.3375</t>
  </si>
  <si>
    <t xml:space="preserve">9258916</t>
  </si>
  <si>
    <t xml:space="preserve">154315</t>
  </si>
  <si>
    <t xml:space="preserve">26.4643</t>
  </si>
  <si>
    <t xml:space="preserve">144163</t>
  </si>
  <si>
    <t xml:space="preserve">Philip the Arab</t>
  </si>
  <si>
    <t xml:space="preserve">Shahba</t>
  </si>
  <si>
    <t xml:space="preserve">32.85417</t>
  </si>
  <si>
    <t xml:space="preserve">36.62917</t>
  </si>
  <si>
    <t xml:space="preserve">1159533</t>
  </si>
  <si>
    <t xml:space="preserve">23191</t>
  </si>
  <si>
    <t xml:space="preserve">26.461</t>
  </si>
  <si>
    <t xml:space="preserve">195684</t>
  </si>
  <si>
    <t xml:space="preserve">Anicius Manlius Severinus Boethius</t>
  </si>
  <si>
    <t xml:space="preserve">1586223</t>
  </si>
  <si>
    <t xml:space="preserve">29929</t>
  </si>
  <si>
    <t xml:space="preserve">26.4591</t>
  </si>
  <si>
    <t xml:space="preserve">31182</t>
  </si>
  <si>
    <t xml:space="preserve">Toyotomi Hideyoshi</t>
  </si>
  <si>
    <t xml:space="preserve">35.16861</t>
  </si>
  <si>
    <t xml:space="preserve">136.87306</t>
  </si>
  <si>
    <t xml:space="preserve">9925391</t>
  </si>
  <si>
    <t xml:space="preserve">236319</t>
  </si>
  <si>
    <t xml:space="preserve">26.4573</t>
  </si>
  <si>
    <t xml:space="preserve">44393</t>
  </si>
  <si>
    <t xml:space="preserve">Claudius II</t>
  </si>
  <si>
    <t xml:space="preserve">213</t>
  </si>
  <si>
    <t xml:space="preserve">Syrmia</t>
  </si>
  <si>
    <t xml:space="preserve">714668</t>
  </si>
  <si>
    <t xml:space="preserve">14889</t>
  </si>
  <si>
    <t xml:space="preserve">26.4543</t>
  </si>
  <si>
    <t xml:space="preserve">24284</t>
  </si>
  <si>
    <t xml:space="preserve">Pope Urban II</t>
  </si>
  <si>
    <t xml:space="preserve">1035</t>
  </si>
  <si>
    <t xml:space="preserve">Lagery</t>
  </si>
  <si>
    <t xml:space="preserve">49.2103</t>
  </si>
  <si>
    <t xml:space="preserve">3.7458</t>
  </si>
  <si>
    <t xml:space="preserve">2021722</t>
  </si>
  <si>
    <t xml:space="preserve">31103</t>
  </si>
  <si>
    <t xml:space="preserve">26.4536</t>
  </si>
  <si>
    <t xml:space="preserve">46607</t>
  </si>
  <si>
    <t xml:space="preserve">Catiline</t>
  </si>
  <si>
    <t xml:space="preserve">-108</t>
  </si>
  <si>
    <t xml:space="preserve">1421471</t>
  </si>
  <si>
    <t xml:space="preserve">40613</t>
  </si>
  <si>
    <t xml:space="preserve">26.4465</t>
  </si>
  <si>
    <t xml:space="preserve">51695</t>
  </si>
  <si>
    <t xml:space="preserve">Franz Joseph I of Austria</t>
  </si>
  <si>
    <t xml:space="preserve">1830</t>
  </si>
  <si>
    <t xml:space="preserve">48.18452</t>
  </si>
  <si>
    <t xml:space="preserve">16.31187</t>
  </si>
  <si>
    <t xml:space="preserve">6287144</t>
  </si>
  <si>
    <t xml:space="preserve">118625</t>
  </si>
  <si>
    <t xml:space="preserve">26.4459</t>
  </si>
  <si>
    <t xml:space="preserve">16215</t>
  </si>
  <si>
    <t xml:space="preserve">John Milton</t>
  </si>
  <si>
    <t xml:space="preserve">Cheapside</t>
  </si>
  <si>
    <t xml:space="preserve">51.5141</t>
  </si>
  <si>
    <t xml:space="preserve">-0.0937</t>
  </si>
  <si>
    <t xml:space="preserve">5667212</t>
  </si>
  <si>
    <t xml:space="preserve">88550</t>
  </si>
  <si>
    <t xml:space="preserve">26.4445</t>
  </si>
  <si>
    <t xml:space="preserve">4380457</t>
  </si>
  <si>
    <t xml:space="preserve">Lady Jane Grey</t>
  </si>
  <si>
    <t xml:space="preserve">Leicestershire</t>
  </si>
  <si>
    <t xml:space="preserve">52.71667</t>
  </si>
  <si>
    <t xml:space="preserve">-1.18333</t>
  </si>
  <si>
    <t xml:space="preserve">7771087</t>
  </si>
  <si>
    <t xml:space="preserve">152374</t>
  </si>
  <si>
    <t xml:space="preserve">26.4382</t>
  </si>
  <si>
    <t xml:space="preserve">34289</t>
  </si>
  <si>
    <t xml:space="preserve">Yasser Arafat</t>
  </si>
  <si>
    <t xml:space="preserve">Cairo</t>
  </si>
  <si>
    <t xml:space="preserve">30.05</t>
  </si>
  <si>
    <t xml:space="preserve">31.23333</t>
  </si>
  <si>
    <t xml:space="preserve">10754953</t>
  </si>
  <si>
    <t xml:space="preserve">114414</t>
  </si>
  <si>
    <t xml:space="preserve">26.4376</t>
  </si>
  <si>
    <t xml:space="preserve">36845</t>
  </si>
  <si>
    <t xml:space="preserve">Henry Dunant</t>
  </si>
  <si>
    <t xml:space="preserve">2504758</t>
  </si>
  <si>
    <t xml:space="preserve">37384</t>
  </si>
  <si>
    <t xml:space="preserve">26.4338</t>
  </si>
  <si>
    <t xml:space="preserve">18031</t>
  </si>
  <si>
    <t xml:space="preserve">Leone Battista Alberti</t>
  </si>
  <si>
    <t xml:space="preserve">1404</t>
  </si>
  <si>
    <t xml:space="preserve">2793014</t>
  </si>
  <si>
    <t xml:space="preserve">64954</t>
  </si>
  <si>
    <t xml:space="preserve">26.4331</t>
  </si>
  <si>
    <t xml:space="preserve">200530</t>
  </si>
  <si>
    <t xml:space="preserve">Alexander IV of Macedon</t>
  </si>
  <si>
    <t xml:space="preserve">-323</t>
  </si>
  <si>
    <t xml:space="preserve">1017791</t>
  </si>
  <si>
    <t xml:space="preserve">29080</t>
  </si>
  <si>
    <t xml:space="preserve">26.4292</t>
  </si>
  <si>
    <t xml:space="preserve">90843</t>
  </si>
  <si>
    <t xml:space="preserve">Manco Capac</t>
  </si>
  <si>
    <t xml:space="preserve">1443259</t>
  </si>
  <si>
    <t xml:space="preserve">48109</t>
  </si>
  <si>
    <t xml:space="preserve">27884</t>
  </si>
  <si>
    <t xml:space="preserve">Walter Scott</t>
  </si>
  <si>
    <t xml:space="preserve">1771</t>
  </si>
  <si>
    <t xml:space="preserve">4165043</t>
  </si>
  <si>
    <t xml:space="preserve">65079</t>
  </si>
  <si>
    <t xml:space="preserve">26.4268</t>
  </si>
  <si>
    <t xml:space="preserve">25093</t>
  </si>
  <si>
    <t xml:space="preserve">Philip II of France</t>
  </si>
  <si>
    <t xml:space="preserve">1165</t>
  </si>
  <si>
    <t xml:space="preserve">48.9875</t>
  </si>
  <si>
    <t xml:space="preserve">2.4494</t>
  </si>
  <si>
    <t xml:space="preserve">2615867</t>
  </si>
  <si>
    <t xml:space="preserve">46712</t>
  </si>
  <si>
    <t xml:space="preserve">26.418</t>
  </si>
  <si>
    <t xml:space="preserve">11955</t>
  </si>
  <si>
    <t xml:space="preserve">George H. W. Bush</t>
  </si>
  <si>
    <t xml:space="preserve">42.25</t>
  </si>
  <si>
    <t xml:space="preserve">-71.06667</t>
  </si>
  <si>
    <t xml:space="preserve">21361900</t>
  </si>
  <si>
    <t xml:space="preserve">195981</t>
  </si>
  <si>
    <t xml:space="preserve">26.4172</t>
  </si>
  <si>
    <t xml:space="preserve">148683</t>
  </si>
  <si>
    <t xml:space="preserve">Didius Julianus</t>
  </si>
  <si>
    <t xml:space="preserve">1071432</t>
  </si>
  <si>
    <t xml:space="preserve">20216</t>
  </si>
  <si>
    <t xml:space="preserve">26.4135</t>
  </si>
  <si>
    <t xml:space="preserve">33718</t>
  </si>
  <si>
    <t xml:space="preserve">William Faulkner</t>
  </si>
  <si>
    <t xml:space="preserve">New Albany</t>
  </si>
  <si>
    <t xml:space="preserve">34.49222</t>
  </si>
  <si>
    <t xml:space="preserve">-89.00944</t>
  </si>
  <si>
    <t xml:space="preserve">7509739</t>
  </si>
  <si>
    <t xml:space="preserve">97529</t>
  </si>
  <si>
    <t xml:space="preserve">26.4126</t>
  </si>
  <si>
    <t xml:space="preserve">9210500</t>
  </si>
  <si>
    <t xml:space="preserve">Eva Braun</t>
  </si>
  <si>
    <t xml:space="preserve">1912</t>
  </si>
  <si>
    <t xml:space="preserve">12507571</t>
  </si>
  <si>
    <t xml:space="preserve">198533</t>
  </si>
  <si>
    <t xml:space="preserve">26.4095</t>
  </si>
  <si>
    <t xml:space="preserve">33820</t>
  </si>
  <si>
    <t xml:space="preserve">Wassily Kandinsky</t>
  </si>
  <si>
    <t xml:space="preserve">10503557</t>
  </si>
  <si>
    <t xml:space="preserve">187564</t>
  </si>
  <si>
    <t xml:space="preserve">26.4085</t>
  </si>
  <si>
    <t xml:space="preserve">245189</t>
  </si>
  <si>
    <t xml:space="preserve">Menes</t>
  </si>
  <si>
    <t xml:space="preserve">1186783</t>
  </si>
  <si>
    <t xml:space="preserve">28257</t>
  </si>
  <si>
    <t xml:space="preserve">26.4066</t>
  </si>
  <si>
    <t xml:space="preserve">70602</t>
  </si>
  <si>
    <t xml:space="preserve">Jacques Cartier</t>
  </si>
  <si>
    <t xml:space="preserve">Saint-Malo</t>
  </si>
  <si>
    <t xml:space="preserve">48.6481</t>
  </si>
  <si>
    <t xml:space="preserve">-2.0075</t>
  </si>
  <si>
    <t xml:space="preserve">4518119</t>
  </si>
  <si>
    <t xml:space="preserve">42624</t>
  </si>
  <si>
    <t xml:space="preserve">26.4038</t>
  </si>
  <si>
    <t xml:space="preserve">22149</t>
  </si>
  <si>
    <t xml:space="preserve">Nagarjuna</t>
  </si>
  <si>
    <t xml:space="preserve">13</t>
  </si>
  <si>
    <t xml:space="preserve">1758764</t>
  </si>
  <si>
    <t xml:space="preserve">35175</t>
  </si>
  <si>
    <t xml:space="preserve">26.4005</t>
  </si>
  <si>
    <t xml:space="preserve">15229</t>
  </si>
  <si>
    <t xml:space="preserve">Ibn Battuta</t>
  </si>
  <si>
    <t xml:space="preserve">Tangier</t>
  </si>
  <si>
    <t xml:space="preserve">Morocco</t>
  </si>
  <si>
    <t xml:space="preserve">35.76667</t>
  </si>
  <si>
    <t xml:space="preserve">-5.8</t>
  </si>
  <si>
    <t xml:space="preserve">4716698</t>
  </si>
  <si>
    <t xml:space="preserve">56151</t>
  </si>
  <si>
    <t xml:space="preserve">26.4002</t>
  </si>
  <si>
    <t xml:space="preserve">24310</t>
  </si>
  <si>
    <t xml:space="preserve">Pope Silvester I</t>
  </si>
  <si>
    <t xml:space="preserve">300</t>
  </si>
  <si>
    <t xml:space="preserve">1078846</t>
  </si>
  <si>
    <t xml:space="preserve">16346</t>
  </si>
  <si>
    <t xml:space="preserve">26.3998</t>
  </si>
  <si>
    <t xml:space="preserve">1767</t>
  </si>
  <si>
    <t xml:space="preserve">Ammianus Marcellinus</t>
  </si>
  <si>
    <t xml:space="preserve">320</t>
  </si>
  <si>
    <t xml:space="preserve">677989</t>
  </si>
  <si>
    <t xml:space="preserve">14125</t>
  </si>
  <si>
    <t xml:space="preserve">26.3993</t>
  </si>
  <si>
    <t xml:space="preserve">161420</t>
  </si>
  <si>
    <t xml:space="preserve">Sallust</t>
  </si>
  <si>
    <t xml:space="preserve">-86</t>
  </si>
  <si>
    <t xml:space="preserve">Amiternum</t>
  </si>
  <si>
    <t xml:space="preserve">42.40056</t>
  </si>
  <si>
    <t xml:space="preserve">13.306</t>
  </si>
  <si>
    <t xml:space="preserve">1318660</t>
  </si>
  <si>
    <t xml:space="preserve">32162</t>
  </si>
  <si>
    <t xml:space="preserve">26.3943</t>
  </si>
  <si>
    <t xml:space="preserve">146607</t>
  </si>
  <si>
    <t xml:space="preserve">Al-Ghazali</t>
  </si>
  <si>
    <t xml:space="preserve">Tous</t>
  </si>
  <si>
    <t xml:space="preserve">36.45417</t>
  </si>
  <si>
    <t xml:space="preserve">59.56694</t>
  </si>
  <si>
    <t xml:space="preserve">2570412</t>
  </si>
  <si>
    <t xml:space="preserve">32954</t>
  </si>
  <si>
    <t xml:space="preserve">26.3939</t>
  </si>
  <si>
    <t xml:space="preserve">319571</t>
  </si>
  <si>
    <t xml:space="preserve">Zhang Fei</t>
  </si>
  <si>
    <t xml:space="preserve">168</t>
  </si>
  <si>
    <t xml:space="preserve">2351392</t>
  </si>
  <si>
    <t xml:space="preserve">90438</t>
  </si>
  <si>
    <t xml:space="preserve">26.3918</t>
  </si>
  <si>
    <t xml:space="preserve">210191</t>
  </si>
  <si>
    <t xml:space="preserve">Philo</t>
  </si>
  <si>
    <t xml:space="preserve">-20</t>
  </si>
  <si>
    <t xml:space="preserve">1466039</t>
  </si>
  <si>
    <t xml:space="preserve">34094</t>
  </si>
  <si>
    <t xml:space="preserve">26.3902</t>
  </si>
  <si>
    <t xml:space="preserve">9110</t>
  </si>
  <si>
    <t xml:space="preserve">Diophantus</t>
  </si>
  <si>
    <t xml:space="preserve">1245232</t>
  </si>
  <si>
    <t xml:space="preserve">27070</t>
  </si>
  <si>
    <t xml:space="preserve">4527</t>
  </si>
  <si>
    <t xml:space="preserve">Béla Bartók</t>
  </si>
  <si>
    <t xml:space="preserve">Sânnicolau Mare</t>
  </si>
  <si>
    <t xml:space="preserve">46.07222</t>
  </si>
  <si>
    <t xml:space="preserve">20.62944</t>
  </si>
  <si>
    <t xml:space="preserve">4455558</t>
  </si>
  <si>
    <t xml:space="preserve">71864</t>
  </si>
  <si>
    <t xml:space="preserve">26.39</t>
  </si>
  <si>
    <t xml:space="preserve">86895</t>
  </si>
  <si>
    <t xml:space="preserve">Anthony of Padua</t>
  </si>
  <si>
    <t xml:space="preserve">1195</t>
  </si>
  <si>
    <t xml:space="preserve">Lisbon</t>
  </si>
  <si>
    <t xml:space="preserve">38.71389</t>
  </si>
  <si>
    <t xml:space="preserve">-9.13944</t>
  </si>
  <si>
    <t xml:space="preserve">5882249</t>
  </si>
  <si>
    <t xml:space="preserve">125154</t>
  </si>
  <si>
    <t xml:space="preserve">26.3888</t>
  </si>
  <si>
    <t xml:space="preserve">85731</t>
  </si>
  <si>
    <t xml:space="preserve">Catherine of Alexandria</t>
  </si>
  <si>
    <t xml:space="preserve">287</t>
  </si>
  <si>
    <t xml:space="preserve">2404843</t>
  </si>
  <si>
    <t xml:space="preserve">52279</t>
  </si>
  <si>
    <t xml:space="preserve">26.3865</t>
  </si>
  <si>
    <t xml:space="preserve">13509</t>
  </si>
  <si>
    <t xml:space="preserve">H. P. Lovecraft</t>
  </si>
  <si>
    <t xml:space="preserve">Providence</t>
  </si>
  <si>
    <t xml:space="preserve">RI</t>
  </si>
  <si>
    <t xml:space="preserve">41.82361</t>
  </si>
  <si>
    <t xml:space="preserve">-71.42222</t>
  </si>
  <si>
    <t xml:space="preserve">11855235</t>
  </si>
  <si>
    <t xml:space="preserve">191213</t>
  </si>
  <si>
    <t xml:space="preserve">26.3853</t>
  </si>
  <si>
    <t xml:space="preserve">47944</t>
  </si>
  <si>
    <t xml:space="preserve">Joseph of Arimathea</t>
  </si>
  <si>
    <t xml:space="preserve">-50</t>
  </si>
  <si>
    <t xml:space="preserve">1813153</t>
  </si>
  <si>
    <t xml:space="preserve">60438</t>
  </si>
  <si>
    <t xml:space="preserve">26.3826</t>
  </si>
  <si>
    <t xml:space="preserve">44463</t>
  </si>
  <si>
    <t xml:space="preserve">Sophia Loren</t>
  </si>
  <si>
    <t xml:space="preserve">14288949</t>
  </si>
  <si>
    <t xml:space="preserve">204128</t>
  </si>
  <si>
    <t xml:space="preserve">26.3822</t>
  </si>
  <si>
    <t xml:space="preserve">179601</t>
  </si>
  <si>
    <t xml:space="preserve">Tullus Hostilius</t>
  </si>
  <si>
    <t xml:space="preserve">-700</t>
  </si>
  <si>
    <t xml:space="preserve">601447</t>
  </si>
  <si>
    <t xml:space="preserve">16707</t>
  </si>
  <si>
    <t xml:space="preserve">26.3811</t>
  </si>
  <si>
    <t xml:space="preserve">16555</t>
  </si>
  <si>
    <t xml:space="preserve">John the Evangelist</t>
  </si>
  <si>
    <t xml:space="preserve">2209312</t>
  </si>
  <si>
    <t xml:space="preserve">78904</t>
  </si>
  <si>
    <t xml:space="preserve">282522</t>
  </si>
  <si>
    <t xml:space="preserve">Nicholas of Cusa</t>
  </si>
  <si>
    <t xml:space="preserve">Bernkastel-Kues</t>
  </si>
  <si>
    <t xml:space="preserve">49.91611</t>
  </si>
  <si>
    <t xml:space="preserve">7.06944</t>
  </si>
  <si>
    <t xml:space="preserve">1579368</t>
  </si>
  <si>
    <t xml:space="preserve">36729</t>
  </si>
  <si>
    <t xml:space="preserve">26.3781</t>
  </si>
  <si>
    <t xml:space="preserve">2241</t>
  </si>
  <si>
    <t xml:space="preserve">Antonio Salieri</t>
  </si>
  <si>
    <t xml:space="preserve">1750</t>
  </si>
  <si>
    <t xml:space="preserve">Legnago</t>
  </si>
  <si>
    <t xml:space="preserve">45.19444</t>
  </si>
  <si>
    <t xml:space="preserve">11.3125</t>
  </si>
  <si>
    <t xml:space="preserve">4543173</t>
  </si>
  <si>
    <t xml:space="preserve">87369</t>
  </si>
  <si>
    <t xml:space="preserve">26.3772</t>
  </si>
  <si>
    <t xml:space="preserve">654507</t>
  </si>
  <si>
    <t xml:space="preserve">Abu Nuwas</t>
  </si>
  <si>
    <t xml:space="preserve">756</t>
  </si>
  <si>
    <t xml:space="preserve">Ahvaz</t>
  </si>
  <si>
    <t xml:space="preserve">31.32028</t>
  </si>
  <si>
    <t xml:space="preserve">48.66917</t>
  </si>
  <si>
    <t xml:space="preserve">1198671</t>
  </si>
  <si>
    <t xml:space="preserve">14618</t>
  </si>
  <si>
    <t xml:space="preserve">26.3765</t>
  </si>
  <si>
    <t xml:space="preserve">1557</t>
  </si>
  <si>
    <t xml:space="preserve">Agrippina the Younger</t>
  </si>
  <si>
    <t xml:space="preserve">1768082</t>
  </si>
  <si>
    <t xml:space="preserve">52002</t>
  </si>
  <si>
    <t xml:space="preserve">26.3754</t>
  </si>
  <si>
    <t xml:space="preserve">153994</t>
  </si>
  <si>
    <t xml:space="preserve">Octave Mirbeau</t>
  </si>
  <si>
    <t xml:space="preserve">Trévières</t>
  </si>
  <si>
    <t xml:space="preserve">49.3092</t>
  </si>
  <si>
    <t xml:space="preserve">-0.903</t>
  </si>
  <si>
    <t xml:space="preserve">822518</t>
  </si>
  <si>
    <t xml:space="preserve">7030</t>
  </si>
  <si>
    <t xml:space="preserve">26.3727</t>
  </si>
  <si>
    <t xml:space="preserve">16300</t>
  </si>
  <si>
    <t xml:space="preserve">Julian the Apostate</t>
  </si>
  <si>
    <t xml:space="preserve">1802103</t>
  </si>
  <si>
    <t xml:space="preserve">34656</t>
  </si>
  <si>
    <t xml:space="preserve">26.3726</t>
  </si>
  <si>
    <t xml:space="preserve">194128</t>
  </si>
  <si>
    <t xml:space="preserve">Madame de Pompadour</t>
  </si>
  <si>
    <t xml:space="preserve">1721</t>
  </si>
  <si>
    <t xml:space="preserve">5346389</t>
  </si>
  <si>
    <t xml:space="preserve">127295</t>
  </si>
  <si>
    <t xml:space="preserve">26.3707</t>
  </si>
  <si>
    <t xml:space="preserve">74658</t>
  </si>
  <si>
    <t xml:space="preserve">Valentinian I</t>
  </si>
  <si>
    <t xml:space="preserve">321</t>
  </si>
  <si>
    <t xml:space="preserve">Vinkovci</t>
  </si>
  <si>
    <t xml:space="preserve">45.29111</t>
  </si>
  <si>
    <t xml:space="preserve">18.80111</t>
  </si>
  <si>
    <t xml:space="preserve">918134</t>
  </si>
  <si>
    <t xml:space="preserve">18737</t>
  </si>
  <si>
    <t xml:space="preserve">26.3632</t>
  </si>
  <si>
    <t xml:space="preserve">84099</t>
  </si>
  <si>
    <t xml:space="preserve">Ptolemy II Philadelphus</t>
  </si>
  <si>
    <t xml:space="preserve">-309</t>
  </si>
  <si>
    <t xml:space="preserve">712294</t>
  </si>
  <si>
    <t xml:space="preserve">17373</t>
  </si>
  <si>
    <t xml:space="preserve">26.3591</t>
  </si>
  <si>
    <t xml:space="preserve">113152</t>
  </si>
  <si>
    <t xml:space="preserve">Carus</t>
  </si>
  <si>
    <t xml:space="preserve">230</t>
  </si>
  <si>
    <t xml:space="preserve">Narbonne</t>
  </si>
  <si>
    <t xml:space="preserve">43.1836</t>
  </si>
  <si>
    <t xml:space="preserve">3.0042</t>
  </si>
  <si>
    <t xml:space="preserve">673730</t>
  </si>
  <si>
    <t xml:space="preserve">15668</t>
  </si>
  <si>
    <t xml:space="preserve">26.3569</t>
  </si>
  <si>
    <t xml:space="preserve">77871</t>
  </si>
  <si>
    <t xml:space="preserve">Carinus</t>
  </si>
  <si>
    <t xml:space="preserve">Dalmatia</t>
  </si>
  <si>
    <t xml:space="preserve">43.81276</t>
  </si>
  <si>
    <t xml:space="preserve">16.21876</t>
  </si>
  <si>
    <t xml:space="preserve">564592</t>
  </si>
  <si>
    <t xml:space="preserve">13771</t>
  </si>
  <si>
    <t xml:space="preserve">26.3558</t>
  </si>
  <si>
    <t xml:space="preserve">243898</t>
  </si>
  <si>
    <t xml:space="preserve">Menkaura</t>
  </si>
  <si>
    <t xml:space="preserve">-2550</t>
  </si>
  <si>
    <t xml:space="preserve">762775</t>
  </si>
  <si>
    <t xml:space="preserve">20073</t>
  </si>
  <si>
    <t xml:space="preserve">26.3544</t>
  </si>
  <si>
    <t xml:space="preserve">30876030</t>
  </si>
  <si>
    <t xml:space="preserve">Giuseppe Arcimboldo</t>
  </si>
  <si>
    <t xml:space="preserve">3939267</t>
  </si>
  <si>
    <t xml:space="preserve">78785</t>
  </si>
  <si>
    <t xml:space="preserve">26.3532</t>
  </si>
  <si>
    <t xml:space="preserve">52201</t>
  </si>
  <si>
    <t xml:space="preserve">Jean Racine</t>
  </si>
  <si>
    <t xml:space="preserve">1639</t>
  </si>
  <si>
    <t xml:space="preserve">La Ferté-Milon</t>
  </si>
  <si>
    <t xml:space="preserve">49.1783</t>
  </si>
  <si>
    <t xml:space="preserve">3.1239</t>
  </si>
  <si>
    <t xml:space="preserve">3805796</t>
  </si>
  <si>
    <t xml:space="preserve">65617</t>
  </si>
  <si>
    <t xml:space="preserve">26.3529</t>
  </si>
  <si>
    <t xml:space="preserve">16844</t>
  </si>
  <si>
    <t xml:space="preserve">Kofi Annan</t>
  </si>
  <si>
    <t xml:space="preserve">1938</t>
  </si>
  <si>
    <t xml:space="preserve">Kumasi</t>
  </si>
  <si>
    <t xml:space="preserve">Ghana</t>
  </si>
  <si>
    <t xml:space="preserve">6.66667</t>
  </si>
  <si>
    <t xml:space="preserve">-1.61667</t>
  </si>
  <si>
    <t xml:space="preserve">6811032</t>
  </si>
  <si>
    <t xml:space="preserve">65491</t>
  </si>
  <si>
    <t xml:space="preserve">26.3496</t>
  </si>
  <si>
    <t xml:space="preserve">2009</t>
  </si>
  <si>
    <t xml:space="preserve">Alvar Aalto</t>
  </si>
  <si>
    <t xml:space="preserve">Kuortane</t>
  </si>
  <si>
    <t xml:space="preserve">62.80833</t>
  </si>
  <si>
    <t xml:space="preserve">23.50833</t>
  </si>
  <si>
    <t xml:space="preserve">3289004</t>
  </si>
  <si>
    <t xml:space="preserve">53048</t>
  </si>
  <si>
    <t xml:space="preserve">26.3485</t>
  </si>
  <si>
    <t xml:space="preserve">3747</t>
  </si>
  <si>
    <t xml:space="preserve">Bill Gates</t>
  </si>
  <si>
    <t xml:space="preserve">1955</t>
  </si>
  <si>
    <t xml:space="preserve">54216010</t>
  </si>
  <si>
    <t xml:space="preserve">440781</t>
  </si>
  <si>
    <t xml:space="preserve">26.3477</t>
  </si>
  <si>
    <t xml:space="preserve">498263</t>
  </si>
  <si>
    <t xml:space="preserve">Thutmose I</t>
  </si>
  <si>
    <t xml:space="preserve">734919</t>
  </si>
  <si>
    <t xml:space="preserve">18844</t>
  </si>
  <si>
    <t xml:space="preserve">26.347</t>
  </si>
  <si>
    <t xml:space="preserve">145704</t>
  </si>
  <si>
    <t xml:space="preserve">Jean-Baptiste Lamarck</t>
  </si>
  <si>
    <t xml:space="preserve">1744</t>
  </si>
  <si>
    <t xml:space="preserve">Bazentin</t>
  </si>
  <si>
    <t xml:space="preserve">50.031</t>
  </si>
  <si>
    <t xml:space="preserve">2.7639</t>
  </si>
  <si>
    <t xml:space="preserve">5545254</t>
  </si>
  <si>
    <t xml:space="preserve">89440</t>
  </si>
  <si>
    <t xml:space="preserve">26.3465</t>
  </si>
  <si>
    <t xml:space="preserve">16245</t>
  </si>
  <si>
    <t xml:space="preserve">Janis Joplin</t>
  </si>
  <si>
    <t xml:space="preserve">Port Arthur</t>
  </si>
  <si>
    <t xml:space="preserve">29.885</t>
  </si>
  <si>
    <t xml:space="preserve">-93.94</t>
  </si>
  <si>
    <t xml:space="preserve">21526881</t>
  </si>
  <si>
    <t xml:space="preserve">377665</t>
  </si>
  <si>
    <t xml:space="preserve">26.3454</t>
  </si>
  <si>
    <t xml:space="preserve">63174</t>
  </si>
  <si>
    <t xml:space="preserve">Antoine de Saint-Exupéry</t>
  </si>
  <si>
    <t xml:space="preserve">9899518</t>
  </si>
  <si>
    <t xml:space="preserve">130257</t>
  </si>
  <si>
    <t xml:space="preserve">26.3445</t>
  </si>
  <si>
    <t xml:space="preserve">180913</t>
  </si>
  <si>
    <t xml:space="preserve">Ivan Turgenev</t>
  </si>
  <si>
    <t xml:space="preserve">Oryol</t>
  </si>
  <si>
    <t xml:space="preserve">52.96667</t>
  </si>
  <si>
    <t xml:space="preserve">36.06667</t>
  </si>
  <si>
    <t xml:space="preserve">2058076</t>
  </si>
  <si>
    <t xml:space="preserve">29827</t>
  </si>
  <si>
    <t xml:space="preserve">26.3423</t>
  </si>
  <si>
    <t xml:space="preserve">41980</t>
  </si>
  <si>
    <t xml:space="preserve">Bernhard Riemann</t>
  </si>
  <si>
    <t xml:space="preserve">1826</t>
  </si>
  <si>
    <t xml:space="preserve">Jameln</t>
  </si>
  <si>
    <t xml:space="preserve">53.04222</t>
  </si>
  <si>
    <t xml:space="preserve">11.07861</t>
  </si>
  <si>
    <t xml:space="preserve">2164863</t>
  </si>
  <si>
    <t xml:space="preserve">30491</t>
  </si>
  <si>
    <t xml:space="preserve">26.3409</t>
  </si>
  <si>
    <t xml:space="preserve">59600</t>
  </si>
  <si>
    <t xml:space="preserve">Charles Bukowski</t>
  </si>
  <si>
    <t xml:space="preserve">Andernach</t>
  </si>
  <si>
    <t xml:space="preserve">50.43972</t>
  </si>
  <si>
    <t xml:space="preserve">7.40167</t>
  </si>
  <si>
    <t xml:space="preserve">14004451</t>
  </si>
  <si>
    <t xml:space="preserve">274597</t>
  </si>
  <si>
    <t xml:space="preserve">26.3407</t>
  </si>
  <si>
    <t xml:space="preserve">13062</t>
  </si>
  <si>
    <t xml:space="preserve">Georg Philipp Telemann</t>
  </si>
  <si>
    <t xml:space="preserve">1681</t>
  </si>
  <si>
    <t xml:space="preserve">Magdeburg</t>
  </si>
  <si>
    <t xml:space="preserve">52.13333</t>
  </si>
  <si>
    <t xml:space="preserve">11.61667</t>
  </si>
  <si>
    <t xml:space="preserve">2039138</t>
  </si>
  <si>
    <t xml:space="preserve">37075</t>
  </si>
  <si>
    <t xml:space="preserve">26.3403</t>
  </si>
  <si>
    <t xml:space="preserve">166437</t>
  </si>
  <si>
    <t xml:space="preserve">Wu Zetian</t>
  </si>
  <si>
    <t xml:space="preserve">625</t>
  </si>
  <si>
    <t xml:space="preserve">Guangyuan</t>
  </si>
  <si>
    <t xml:space="preserve">32.43333</t>
  </si>
  <si>
    <t xml:space="preserve">105.81667</t>
  </si>
  <si>
    <t xml:space="preserve">3782284</t>
  </si>
  <si>
    <t xml:space="preserve">122009</t>
  </si>
  <si>
    <t xml:space="preserve">26.3392</t>
  </si>
  <si>
    <t xml:space="preserve">188698</t>
  </si>
  <si>
    <t xml:space="preserve">Batu Khan</t>
  </si>
  <si>
    <t xml:space="preserve">1539071</t>
  </si>
  <si>
    <t xml:space="preserve">32746</t>
  </si>
  <si>
    <t xml:space="preserve">26.3364</t>
  </si>
  <si>
    <t xml:space="preserve">80441</t>
  </si>
  <si>
    <t xml:space="preserve">Paul Klee</t>
  </si>
  <si>
    <t xml:space="preserve">Münchenbuchsee</t>
  </si>
  <si>
    <t xml:space="preserve">47.01667</t>
  </si>
  <si>
    <t xml:space="preserve">7.45</t>
  </si>
  <si>
    <t xml:space="preserve">6967247</t>
  </si>
  <si>
    <t xml:space="preserve">133986</t>
  </si>
  <si>
    <t xml:space="preserve">26.3362</t>
  </si>
  <si>
    <t xml:space="preserve">12274</t>
  </si>
  <si>
    <t xml:space="preserve">Guy de Maupassant</t>
  </si>
  <si>
    <t xml:space="preserve">Tourville-sur-Arques</t>
  </si>
  <si>
    <t xml:space="preserve">49.8589</t>
  </si>
  <si>
    <t xml:space="preserve">1.1022</t>
  </si>
  <si>
    <t xml:space="preserve">10963658</t>
  </si>
  <si>
    <t xml:space="preserve">158894</t>
  </si>
  <si>
    <t xml:space="preserve">26.3343</t>
  </si>
  <si>
    <t xml:space="preserve">31069</t>
  </si>
  <si>
    <t xml:space="preserve">Themistocles</t>
  </si>
  <si>
    <t xml:space="preserve">2258163</t>
  </si>
  <si>
    <t xml:space="preserve">48046</t>
  </si>
  <si>
    <t xml:space="preserve">26.3333</t>
  </si>
  <si>
    <t xml:space="preserve">63187</t>
  </si>
  <si>
    <t xml:space="preserve">Erich Maria Remarque</t>
  </si>
  <si>
    <t xml:space="preserve">Osnabrück</t>
  </si>
  <si>
    <t xml:space="preserve">52.28333</t>
  </si>
  <si>
    <t xml:space="preserve">8.05</t>
  </si>
  <si>
    <t xml:space="preserve">3654359</t>
  </si>
  <si>
    <t xml:space="preserve">53741</t>
  </si>
  <si>
    <t xml:space="preserve">26.3302</t>
  </si>
  <si>
    <t xml:space="preserve">159964</t>
  </si>
  <si>
    <t xml:space="preserve">Dio Cassius</t>
  </si>
  <si>
    <t xml:space="preserve">1023415</t>
  </si>
  <si>
    <t xml:space="preserve">24961</t>
  </si>
  <si>
    <t xml:space="preserve">26.3279</t>
  </si>
  <si>
    <t xml:space="preserve">62114</t>
  </si>
  <si>
    <t xml:space="preserve">Louis XVIII of France</t>
  </si>
  <si>
    <t xml:space="preserve">3946982</t>
  </si>
  <si>
    <t xml:space="preserve">69245</t>
  </si>
  <si>
    <t xml:space="preserve">26.327</t>
  </si>
  <si>
    <t xml:space="preserve">20345</t>
  </si>
  <si>
    <t xml:space="preserve">Martin of Tours</t>
  </si>
  <si>
    <t xml:space="preserve">316</t>
  </si>
  <si>
    <t xml:space="preserve">Savaria</t>
  </si>
  <si>
    <t xml:space="preserve">47.23512</t>
  </si>
  <si>
    <t xml:space="preserve">16.62191</t>
  </si>
  <si>
    <t xml:space="preserve">2777619</t>
  </si>
  <si>
    <t xml:space="preserve">49600</t>
  </si>
  <si>
    <t xml:space="preserve">26.3256</t>
  </si>
  <si>
    <t xml:space="preserve">3873</t>
  </si>
  <si>
    <t xml:space="preserve">Bernard Montgomery, 1st Viscount Montgomery of Alamein</t>
  </si>
  <si>
    <t xml:space="preserve">Kennington</t>
  </si>
  <si>
    <t xml:space="preserve">1965909</t>
  </si>
  <si>
    <t xml:space="preserve">38547</t>
  </si>
  <si>
    <t xml:space="preserve">26.3249</t>
  </si>
  <si>
    <t xml:space="preserve">32519</t>
  </si>
  <si>
    <t xml:space="preserve">Valens</t>
  </si>
  <si>
    <t xml:space="preserve">328</t>
  </si>
  <si>
    <t xml:space="preserve">829825</t>
  </si>
  <si>
    <t xml:space="preserve">17656</t>
  </si>
  <si>
    <t xml:space="preserve">26.3236</t>
  </si>
  <si>
    <t xml:space="preserve">20796</t>
  </si>
  <si>
    <t xml:space="preserve">Malcolm X</t>
  </si>
  <si>
    <t xml:space="preserve">41.31667</t>
  </si>
  <si>
    <t xml:space="preserve">-95.98333</t>
  </si>
  <si>
    <t xml:space="preserve">25768520</t>
  </si>
  <si>
    <t xml:space="preserve">368122</t>
  </si>
  <si>
    <t xml:space="preserve">26.3226</t>
  </si>
  <si>
    <t xml:space="preserve">2397</t>
  </si>
  <si>
    <t xml:space="preserve">Anthony Hopkins</t>
  </si>
  <si>
    <t xml:space="preserve">Margam</t>
  </si>
  <si>
    <t xml:space="preserve">51.57444</t>
  </si>
  <si>
    <t xml:space="preserve">-3.75278</t>
  </si>
  <si>
    <t xml:space="preserve">16055086</t>
  </si>
  <si>
    <t xml:space="preserve">247001</t>
  </si>
  <si>
    <t xml:space="preserve">26.3167</t>
  </si>
  <si>
    <t xml:space="preserve">29684300</t>
  </si>
  <si>
    <t xml:space="preserve">Rudolf Hess</t>
  </si>
  <si>
    <t xml:space="preserve">8961742</t>
  </si>
  <si>
    <t xml:space="preserve">157224</t>
  </si>
  <si>
    <t xml:space="preserve">26.3154</t>
  </si>
  <si>
    <t xml:space="preserve">236906</t>
  </si>
  <si>
    <t xml:space="preserve">Paolo Veronese</t>
  </si>
  <si>
    <t xml:space="preserve">1528</t>
  </si>
  <si>
    <t xml:space="preserve">1682900</t>
  </si>
  <si>
    <t xml:space="preserve">32998</t>
  </si>
  <si>
    <t xml:space="preserve">26.3141</t>
  </si>
  <si>
    <t xml:space="preserve">75097</t>
  </si>
  <si>
    <t xml:space="preserve">Caesarion</t>
  </si>
  <si>
    <t xml:space="preserve">-47</t>
  </si>
  <si>
    <t xml:space="preserve">2012987</t>
  </si>
  <si>
    <t xml:space="preserve">50325</t>
  </si>
  <si>
    <t xml:space="preserve">26.314</t>
  </si>
  <si>
    <t xml:space="preserve">312698</t>
  </si>
  <si>
    <t xml:space="preserve">Cato the Younger</t>
  </si>
  <si>
    <t xml:space="preserve">-95</t>
  </si>
  <si>
    <t xml:space="preserve">1705567</t>
  </si>
  <si>
    <t xml:space="preserve">44883</t>
  </si>
  <si>
    <t xml:space="preserve">26.3131</t>
  </si>
  <si>
    <t xml:space="preserve">1057</t>
  </si>
  <si>
    <t xml:space="preserve">Anatole France</t>
  </si>
  <si>
    <t xml:space="preserve">2192222</t>
  </si>
  <si>
    <t xml:space="preserve">31317</t>
  </si>
  <si>
    <t xml:space="preserve">26.3123</t>
  </si>
  <si>
    <t xml:space="preserve">338378</t>
  </si>
  <si>
    <t xml:space="preserve">Gaozu of Han</t>
  </si>
  <si>
    <t xml:space="preserve">-255</t>
  </si>
  <si>
    <t xml:space="preserve">Pei County</t>
  </si>
  <si>
    <t xml:space="preserve">2544633</t>
  </si>
  <si>
    <t xml:space="preserve">87746</t>
  </si>
  <si>
    <t xml:space="preserve">26.3039</t>
  </si>
  <si>
    <t xml:space="preserve">222779</t>
  </si>
  <si>
    <t xml:space="preserve">Diogenes Apolloniates</t>
  </si>
  <si>
    <t xml:space="preserve">Sozopol</t>
  </si>
  <si>
    <t xml:space="preserve">362688</t>
  </si>
  <si>
    <t xml:space="preserve">10991</t>
  </si>
  <si>
    <t xml:space="preserve">26.3012</t>
  </si>
  <si>
    <t xml:space="preserve">4865795</t>
  </si>
  <si>
    <t xml:space="preserve">Piet Mondrian</t>
  </si>
  <si>
    <t xml:space="preserve">Amersfoort</t>
  </si>
  <si>
    <t xml:space="preserve">52.15</t>
  </si>
  <si>
    <t xml:space="preserve">5.38333</t>
  </si>
  <si>
    <t xml:space="preserve">9625053</t>
  </si>
  <si>
    <t xml:space="preserve">185097</t>
  </si>
  <si>
    <t xml:space="preserve">50012</t>
  </si>
  <si>
    <t xml:space="preserve">Francis I of France</t>
  </si>
  <si>
    <t xml:space="preserve">Cognac</t>
  </si>
  <si>
    <t xml:space="preserve">45.7</t>
  </si>
  <si>
    <t xml:space="preserve">-0.33</t>
  </si>
  <si>
    <t xml:space="preserve">5965458</t>
  </si>
  <si>
    <t xml:space="preserve">106526</t>
  </si>
  <si>
    <t xml:space="preserve">26.3004</t>
  </si>
  <si>
    <t xml:space="preserve">10672</t>
  </si>
  <si>
    <t xml:space="preserve">Frank Zappa</t>
  </si>
  <si>
    <t xml:space="preserve">Baltimore</t>
  </si>
  <si>
    <t xml:space="preserve">MD</t>
  </si>
  <si>
    <t xml:space="preserve">39.28333</t>
  </si>
  <si>
    <t xml:space="preserve">-76.61667</t>
  </si>
  <si>
    <t xml:space="preserve">14976422</t>
  </si>
  <si>
    <t xml:space="preserve">267436</t>
  </si>
  <si>
    <t xml:space="preserve">26.2929</t>
  </si>
  <si>
    <t xml:space="preserve">21269</t>
  </si>
  <si>
    <t xml:space="preserve">Nasreddin</t>
  </si>
  <si>
    <t xml:space="preserve">1208</t>
  </si>
  <si>
    <t xml:space="preserve">Konya</t>
  </si>
  <si>
    <t xml:space="preserve">39.45</t>
  </si>
  <si>
    <t xml:space="preserve">31.53778</t>
  </si>
  <si>
    <t xml:space="preserve">2832489</t>
  </si>
  <si>
    <t xml:space="preserve">59010</t>
  </si>
  <si>
    <t xml:space="preserve">26.291</t>
  </si>
  <si>
    <t xml:space="preserve">631116</t>
  </si>
  <si>
    <t xml:space="preserve">Shennong</t>
  </si>
  <si>
    <t xml:space="preserve">-3000</t>
  </si>
  <si>
    <t xml:space="preserve">970863</t>
  </si>
  <si>
    <t xml:space="preserve">35958</t>
  </si>
  <si>
    <t xml:space="preserve">26.2904</t>
  </si>
  <si>
    <t xml:space="preserve">15414</t>
  </si>
  <si>
    <t xml:space="preserve">Irenaeus</t>
  </si>
  <si>
    <t xml:space="preserve">1713077</t>
  </si>
  <si>
    <t xml:space="preserve">39839</t>
  </si>
  <si>
    <t xml:space="preserve">26.2883</t>
  </si>
  <si>
    <t xml:space="preserve">80749</t>
  </si>
  <si>
    <t xml:space="preserve">Uthman ibn Affan</t>
  </si>
  <si>
    <t xml:space="preserve">579</t>
  </si>
  <si>
    <t xml:space="preserve">2739214</t>
  </si>
  <si>
    <t xml:space="preserve">48915</t>
  </si>
  <si>
    <t xml:space="preserve">26.2872</t>
  </si>
  <si>
    <t xml:space="preserve">25914</t>
  </si>
  <si>
    <t xml:space="preserve">Reinhard Heydrich</t>
  </si>
  <si>
    <t xml:space="preserve">8153039</t>
  </si>
  <si>
    <t xml:space="preserve">166389</t>
  </si>
  <si>
    <t xml:space="preserve">16103</t>
  </si>
  <si>
    <t xml:space="preserve">John Wayne</t>
  </si>
  <si>
    <t xml:space="preserve">Winterset</t>
  </si>
  <si>
    <t xml:space="preserve">IA</t>
  </si>
  <si>
    <t xml:space="preserve">41.33583</t>
  </si>
  <si>
    <t xml:space="preserve">-94.01389</t>
  </si>
  <si>
    <t xml:space="preserve">19285086</t>
  </si>
  <si>
    <t xml:space="preserve">257134</t>
  </si>
  <si>
    <t xml:space="preserve">26.286</t>
  </si>
  <si>
    <t xml:space="preserve">140651</t>
  </si>
  <si>
    <t xml:space="preserve">Pyrrho</t>
  </si>
  <si>
    <t xml:space="preserve">-360</t>
  </si>
  <si>
    <t xml:space="preserve">Elis</t>
  </si>
  <si>
    <t xml:space="preserve">31.7775</t>
  </si>
  <si>
    <t xml:space="preserve">34.85194</t>
  </si>
  <si>
    <t xml:space="preserve">762709</t>
  </si>
  <si>
    <t xml:space="preserve">20071</t>
  </si>
  <si>
    <t xml:space="preserve">26.2857</t>
  </si>
  <si>
    <t xml:space="preserve">58198</t>
  </si>
  <si>
    <t xml:space="preserve">Mikhail Bakunin</t>
  </si>
  <si>
    <t xml:space="preserve">Torzhok</t>
  </si>
  <si>
    <t xml:space="preserve">57.03333</t>
  </si>
  <si>
    <t xml:space="preserve">34.96667</t>
  </si>
  <si>
    <t xml:space="preserve">3164869</t>
  </si>
  <si>
    <t xml:space="preserve">44576</t>
  </si>
  <si>
    <t xml:space="preserve">26.2843</t>
  </si>
  <si>
    <t xml:space="preserve">9810</t>
  </si>
  <si>
    <t xml:space="preserve">Emily Brontë</t>
  </si>
  <si>
    <t xml:space="preserve">Thornton, West Yorkshire</t>
  </si>
  <si>
    <t xml:space="preserve">53.7898</t>
  </si>
  <si>
    <t xml:space="preserve">-1.8504</t>
  </si>
  <si>
    <t xml:space="preserve">4588638</t>
  </si>
  <si>
    <t xml:space="preserve">74010</t>
  </si>
  <si>
    <t xml:space="preserve">26.2814</t>
  </si>
  <si>
    <t xml:space="preserve">19640</t>
  </si>
  <si>
    <t xml:space="preserve">Milton Friedman</t>
  </si>
  <si>
    <t xml:space="preserve">9214120</t>
  </si>
  <si>
    <t xml:space="preserve">141756</t>
  </si>
  <si>
    <t xml:space="preserve">26.28</t>
  </si>
  <si>
    <t xml:space="preserve">146213</t>
  </si>
  <si>
    <t xml:space="preserve">Trebonianus Gallus</t>
  </si>
  <si>
    <t xml:space="preserve">206</t>
  </si>
  <si>
    <t xml:space="preserve">Perugia</t>
  </si>
  <si>
    <t xml:space="preserve">43.11222</t>
  </si>
  <si>
    <t xml:space="preserve">12.38889</t>
  </si>
  <si>
    <t xml:space="preserve">558827</t>
  </si>
  <si>
    <t xml:space="preserve">11405</t>
  </si>
  <si>
    <t xml:space="preserve">26.2764</t>
  </si>
  <si>
    <t xml:space="preserve">33523</t>
  </si>
  <si>
    <t xml:space="preserve">Woodrow Wilson</t>
  </si>
  <si>
    <t xml:space="preserve">Staunton city</t>
  </si>
  <si>
    <t xml:space="preserve">38.15806</t>
  </si>
  <si>
    <t xml:space="preserve">-79.07639</t>
  </si>
  <si>
    <t xml:space="preserve">14363195</t>
  </si>
  <si>
    <t xml:space="preserve">154443</t>
  </si>
  <si>
    <t xml:space="preserve">26.2752</t>
  </si>
  <si>
    <t xml:space="preserve">7342</t>
  </si>
  <si>
    <t xml:space="preserve">Clement of Alexandria</t>
  </si>
  <si>
    <t xml:space="preserve">1187054</t>
  </si>
  <si>
    <t xml:space="preserve">28953</t>
  </si>
  <si>
    <t xml:space="preserve">26.2738</t>
  </si>
  <si>
    <t xml:space="preserve">3356</t>
  </si>
  <si>
    <t xml:space="preserve">Bill Clinton</t>
  </si>
  <si>
    <t xml:space="preserve">Hope</t>
  </si>
  <si>
    <t xml:space="preserve">33.66778</t>
  </si>
  <si>
    <t xml:space="preserve">-93.59</t>
  </si>
  <si>
    <t xml:space="preserve">31143787</t>
  </si>
  <si>
    <t xml:space="preserve">263930</t>
  </si>
  <si>
    <t xml:space="preserve">26.273</t>
  </si>
  <si>
    <t xml:space="preserve">31459</t>
  </si>
  <si>
    <t xml:space="preserve">Thomas the Apostle</t>
  </si>
  <si>
    <t xml:space="preserve">2943946</t>
  </si>
  <si>
    <t xml:space="preserve">51648</t>
  </si>
  <si>
    <t xml:space="preserve">26.2727</t>
  </si>
  <si>
    <t xml:space="preserve">301882</t>
  </si>
  <si>
    <t xml:space="preserve">Abraham Maslow</t>
  </si>
  <si>
    <t xml:space="preserve">9361205</t>
  </si>
  <si>
    <t xml:space="preserve">212755</t>
  </si>
  <si>
    <t xml:space="preserve">26.2725</t>
  </si>
  <si>
    <t xml:space="preserve">39764</t>
  </si>
  <si>
    <t xml:space="preserve">Jacques Chirac</t>
  </si>
  <si>
    <t xml:space="preserve">6808856</t>
  </si>
  <si>
    <t xml:space="preserve">70926</t>
  </si>
  <si>
    <t xml:space="preserve">26.2714</t>
  </si>
  <si>
    <t xml:space="preserve">9518</t>
  </si>
  <si>
    <t xml:space="preserve">Edmund Husserl</t>
  </si>
  <si>
    <t xml:space="preserve">Prostějov</t>
  </si>
  <si>
    <t xml:space="preserve">49.46667</t>
  </si>
  <si>
    <t xml:space="preserve">17.08333</t>
  </si>
  <si>
    <t xml:space="preserve">3314356</t>
  </si>
  <si>
    <t xml:space="preserve">66287</t>
  </si>
  <si>
    <t xml:space="preserve">26.27</t>
  </si>
  <si>
    <t xml:space="preserve">15823</t>
  </si>
  <si>
    <t xml:space="preserve">Joseph Conrad</t>
  </si>
  <si>
    <t xml:space="preserve">Berdychiv</t>
  </si>
  <si>
    <t xml:space="preserve">49.9</t>
  </si>
  <si>
    <t xml:space="preserve">28.56667</t>
  </si>
  <si>
    <t xml:space="preserve">5300204</t>
  </si>
  <si>
    <t xml:space="preserve">86889</t>
  </si>
  <si>
    <t xml:space="preserve">26.2674</t>
  </si>
  <si>
    <t xml:space="preserve">362321</t>
  </si>
  <si>
    <t xml:space="preserve">Pepi II Neferkare</t>
  </si>
  <si>
    <t xml:space="preserve">-2284</t>
  </si>
  <si>
    <t xml:space="preserve">620077</t>
  </si>
  <si>
    <t xml:space="preserve">14764</t>
  </si>
  <si>
    <t xml:space="preserve">26.2656</t>
  </si>
  <si>
    <t xml:space="preserve">26035</t>
  </si>
  <si>
    <t xml:space="preserve">Rudolf Diesel</t>
  </si>
  <si>
    <t xml:space="preserve">3003248</t>
  </si>
  <si>
    <t xml:space="preserve">45504</t>
  </si>
  <si>
    <t xml:space="preserve">26.2642</t>
  </si>
  <si>
    <t xml:space="preserve">44656</t>
  </si>
  <si>
    <t xml:space="preserve">Domenico Scarlatti</t>
  </si>
  <si>
    <t xml:space="preserve">1977649</t>
  </si>
  <si>
    <t xml:space="preserve">38032</t>
  </si>
  <si>
    <t xml:space="preserve">26.2628</t>
  </si>
  <si>
    <t xml:space="preserve">10277</t>
  </si>
  <si>
    <t xml:space="preserve">Ennio Morricone</t>
  </si>
  <si>
    <t xml:space="preserve">7516230</t>
  </si>
  <si>
    <t xml:space="preserve">139189</t>
  </si>
  <si>
    <t xml:space="preserve">26.2621</t>
  </si>
  <si>
    <t xml:space="preserve">186948</t>
  </si>
  <si>
    <t xml:space="preserve">Polykleitos</t>
  </si>
  <si>
    <t xml:space="preserve">Argos</t>
  </si>
  <si>
    <t xml:space="preserve">22.71667</t>
  </si>
  <si>
    <t xml:space="preserve">1205874</t>
  </si>
  <si>
    <t xml:space="preserve">38899</t>
  </si>
  <si>
    <t xml:space="preserve">26.2605</t>
  </si>
  <si>
    <t xml:space="preserve">315859</t>
  </si>
  <si>
    <t xml:space="preserve">Bathsheba</t>
  </si>
  <si>
    <t xml:space="preserve">2403788</t>
  </si>
  <si>
    <t xml:space="preserve">80126</t>
  </si>
  <si>
    <t xml:space="preserve">26.2581</t>
  </si>
  <si>
    <t xml:space="preserve">23292229</t>
  </si>
  <si>
    <t xml:space="preserve">Akihito</t>
  </si>
  <si>
    <t xml:space="preserve">1933</t>
  </si>
  <si>
    <t xml:space="preserve">139.68333</t>
  </si>
  <si>
    <t xml:space="preserve">11188348</t>
  </si>
  <si>
    <t xml:space="preserve">145303</t>
  </si>
  <si>
    <t xml:space="preserve">26.2567</t>
  </si>
  <si>
    <t xml:space="preserve">62558</t>
  </si>
  <si>
    <t xml:space="preserve">Merowig</t>
  </si>
  <si>
    <t xml:space="preserve">400</t>
  </si>
  <si>
    <t xml:space="preserve">868555</t>
  </si>
  <si>
    <t xml:space="preserve">24127</t>
  </si>
  <si>
    <t xml:space="preserve">26.2561</t>
  </si>
  <si>
    <t xml:space="preserve">56455</t>
  </si>
  <si>
    <t xml:space="preserve">Antonio Stradivari</t>
  </si>
  <si>
    <t xml:space="preserve">Designer</t>
  </si>
  <si>
    <t xml:space="preserve">4059704</t>
  </si>
  <si>
    <t xml:space="preserve">92266</t>
  </si>
  <si>
    <t xml:space="preserve">50122</t>
  </si>
  <si>
    <t xml:space="preserve">Yuri Andropov</t>
  </si>
  <si>
    <t xml:space="preserve">1914</t>
  </si>
  <si>
    <t xml:space="preserve">3687803</t>
  </si>
  <si>
    <t xml:space="preserve">54232</t>
  </si>
  <si>
    <t xml:space="preserve">26.2527</t>
  </si>
  <si>
    <t xml:space="preserve">84554</t>
  </si>
  <si>
    <t xml:space="preserve">Seleucus I Nicator</t>
  </si>
  <si>
    <t xml:space="preserve">-358</t>
  </si>
  <si>
    <t xml:space="preserve">Orestis (region)</t>
  </si>
  <si>
    <t xml:space="preserve">1094069</t>
  </si>
  <si>
    <t xml:space="preserve">25443</t>
  </si>
  <si>
    <t xml:space="preserve">26.2523</t>
  </si>
  <si>
    <t xml:space="preserve">53703</t>
  </si>
  <si>
    <t xml:space="preserve">Wilhelm Keitel</t>
  </si>
  <si>
    <t xml:space="preserve">Brunswick</t>
  </si>
  <si>
    <t xml:space="preserve">51.87194</t>
  </si>
  <si>
    <t xml:space="preserve">10.02528</t>
  </si>
  <si>
    <t xml:space="preserve">4642013</t>
  </si>
  <si>
    <t xml:space="preserve">92840</t>
  </si>
  <si>
    <t xml:space="preserve">26.2496</t>
  </si>
  <si>
    <t xml:space="preserve">14227</t>
  </si>
  <si>
    <t xml:space="preserve">Elagabalus</t>
  </si>
  <si>
    <t xml:space="preserve">203</t>
  </si>
  <si>
    <t xml:space="preserve">2579715</t>
  </si>
  <si>
    <t xml:space="preserve">47773</t>
  </si>
  <si>
    <t xml:space="preserve">26.2491</t>
  </si>
  <si>
    <t xml:space="preserve">Ancus Marcius</t>
  </si>
  <si>
    <t xml:space="preserve">603418</t>
  </si>
  <si>
    <t xml:space="preserve">17748</t>
  </si>
  <si>
    <t xml:space="preserve">657094</t>
  </si>
  <si>
    <t xml:space="preserve">Lysippos</t>
  </si>
  <si>
    <t xml:space="preserve">Sicyon</t>
  </si>
  <si>
    <t xml:space="preserve">37.9841</t>
  </si>
  <si>
    <t xml:space="preserve">22.71115</t>
  </si>
  <si>
    <t xml:space="preserve">777728</t>
  </si>
  <si>
    <t xml:space="preserve">23568</t>
  </si>
  <si>
    <t xml:space="preserve">26.2478</t>
  </si>
  <si>
    <t xml:space="preserve">146803</t>
  </si>
  <si>
    <t xml:space="preserve">Leif Ericson</t>
  </si>
  <si>
    <t xml:space="preserve">970</t>
  </si>
  <si>
    <t xml:space="preserve">4615953</t>
  </si>
  <si>
    <t xml:space="preserve">65942</t>
  </si>
  <si>
    <t xml:space="preserve">148785</t>
  </si>
  <si>
    <t xml:space="preserve">Quintillus</t>
  </si>
  <si>
    <t xml:space="preserve">220</t>
  </si>
  <si>
    <t xml:space="preserve">524542</t>
  </si>
  <si>
    <t xml:space="preserve">12489</t>
  </si>
  <si>
    <t xml:space="preserve">26.2469</t>
  </si>
  <si>
    <t xml:space="preserve">27069</t>
  </si>
  <si>
    <t xml:space="preserve">Søren Kierkegaard</t>
  </si>
  <si>
    <t xml:space="preserve">Copenhagen</t>
  </si>
  <si>
    <t xml:space="preserve">55.67611</t>
  </si>
  <si>
    <t xml:space="preserve">12.56833</t>
  </si>
  <si>
    <t xml:space="preserve">10385426</t>
  </si>
  <si>
    <t xml:space="preserve">119373</t>
  </si>
  <si>
    <t xml:space="preserve">26.2444</t>
  </si>
  <si>
    <t xml:space="preserve">152833</t>
  </si>
  <si>
    <t xml:space="preserve">Sitting Bull</t>
  </si>
  <si>
    <t xml:space="preserve">Grand River</t>
  </si>
  <si>
    <t xml:space="preserve">ND</t>
  </si>
  <si>
    <t xml:space="preserve">5806146</t>
  </si>
  <si>
    <t xml:space="preserve">84147</t>
  </si>
  <si>
    <t xml:space="preserve">26.2439</t>
  </si>
  <si>
    <t xml:space="preserve">60845</t>
  </si>
  <si>
    <t xml:space="preserve">Robert Baden-Powell, 1st Baron Baden-Powell</t>
  </si>
  <si>
    <t xml:space="preserve">51.5172</t>
  </si>
  <si>
    <t xml:space="preserve">-0.173</t>
  </si>
  <si>
    <t xml:space="preserve">2517095</t>
  </si>
  <si>
    <t xml:space="preserve">44948</t>
  </si>
  <si>
    <t xml:space="preserve">26.2428</t>
  </si>
  <si>
    <t xml:space="preserve">147219</t>
  </si>
  <si>
    <t xml:space="preserve">Philip the Apostle</t>
  </si>
  <si>
    <t xml:space="preserve">1302960</t>
  </si>
  <si>
    <t xml:space="preserve">21716</t>
  </si>
  <si>
    <t xml:space="preserve">26.2419</t>
  </si>
  <si>
    <t xml:space="preserve">99340</t>
  </si>
  <si>
    <t xml:space="preserve">Sergei Rachmaninoff</t>
  </si>
  <si>
    <t xml:space="preserve">1873</t>
  </si>
  <si>
    <t xml:space="preserve">Velikiy Novgorod</t>
  </si>
  <si>
    <t xml:space="preserve">6441814</t>
  </si>
  <si>
    <t xml:space="preserve">119293</t>
  </si>
  <si>
    <t xml:space="preserve">26.2416</t>
  </si>
  <si>
    <t xml:space="preserve">51584</t>
  </si>
  <si>
    <t xml:space="preserve">Eva Perón</t>
  </si>
  <si>
    <t xml:space="preserve">1919</t>
  </si>
  <si>
    <t xml:space="preserve">Los Toldos</t>
  </si>
  <si>
    <t xml:space="preserve">-35</t>
  </si>
  <si>
    <t xml:space="preserve">-61.03333</t>
  </si>
  <si>
    <t xml:space="preserve">11272900</t>
  </si>
  <si>
    <t xml:space="preserve">154423</t>
  </si>
  <si>
    <t xml:space="preserve">26.2402</t>
  </si>
  <si>
    <t xml:space="preserve">22196</t>
  </si>
  <si>
    <t xml:space="preserve">Orson Welles</t>
  </si>
  <si>
    <t xml:space="preserve">Kenosha</t>
  </si>
  <si>
    <t xml:space="preserve">42.58222</t>
  </si>
  <si>
    <t xml:space="preserve">-87.84556</t>
  </si>
  <si>
    <t xml:space="preserve">12833460</t>
  </si>
  <si>
    <t xml:space="preserve">194446</t>
  </si>
  <si>
    <t xml:space="preserve">26.2388</t>
  </si>
  <si>
    <t xml:space="preserve">10780405</t>
  </si>
  <si>
    <t xml:space="preserve">Skanderbeg</t>
  </si>
  <si>
    <t xml:space="preserve">1405</t>
  </si>
  <si>
    <t xml:space="preserve">Dibra</t>
  </si>
  <si>
    <t xml:space="preserve">Albania</t>
  </si>
  <si>
    <t xml:space="preserve">41.71667</t>
  </si>
  <si>
    <t xml:space="preserve">20.35</t>
  </si>
  <si>
    <t xml:space="preserve">2260739</t>
  </si>
  <si>
    <t xml:space="preserve">42655</t>
  </si>
  <si>
    <t xml:space="preserve">26.2387</t>
  </si>
  <si>
    <t xml:space="preserve">321019</t>
  </si>
  <si>
    <t xml:space="preserve">Cleisthenes</t>
  </si>
  <si>
    <t xml:space="preserve">1654757</t>
  </si>
  <si>
    <t xml:space="preserve">48669</t>
  </si>
  <si>
    <t xml:space="preserve">26.2384</t>
  </si>
  <si>
    <t xml:space="preserve">15837</t>
  </si>
  <si>
    <t xml:space="preserve">Jean Cocteau</t>
  </si>
  <si>
    <t xml:space="preserve">Maisons-Laffitte</t>
  </si>
  <si>
    <t xml:space="preserve">48.9469</t>
  </si>
  <si>
    <t xml:space="preserve">2.1456</t>
  </si>
  <si>
    <t xml:space="preserve">4795683</t>
  </si>
  <si>
    <t xml:space="preserve">79928</t>
  </si>
  <si>
    <t xml:space="preserve">26.2379</t>
  </si>
  <si>
    <t xml:space="preserve">32442</t>
  </si>
  <si>
    <t xml:space="preserve">Vladimir Vladimirovich Nabokov</t>
  </si>
  <si>
    <t xml:space="preserve">59.95</t>
  </si>
  <si>
    <t xml:space="preserve">30.3</t>
  </si>
  <si>
    <t xml:space="preserve">6509798</t>
  </si>
  <si>
    <t xml:space="preserve">77498</t>
  </si>
  <si>
    <t xml:space="preserve">26.2376</t>
  </si>
  <si>
    <t xml:space="preserve">16288</t>
  </si>
  <si>
    <t xml:space="preserve">Jürgen Habermas</t>
  </si>
  <si>
    <t xml:space="preserve">6245446</t>
  </si>
  <si>
    <t xml:space="preserve">113554</t>
  </si>
  <si>
    <t xml:space="preserve">26.2368</t>
  </si>
  <si>
    <t xml:space="preserve">314682</t>
  </si>
  <si>
    <t xml:space="preserve">Simon the Zealot</t>
  </si>
  <si>
    <t xml:space="preserve">Cana</t>
  </si>
  <si>
    <t xml:space="preserve">1198478</t>
  </si>
  <si>
    <t xml:space="preserve">23500</t>
  </si>
  <si>
    <t xml:space="preserve">26.2363</t>
  </si>
  <si>
    <t xml:space="preserve">872</t>
  </si>
  <si>
    <t xml:space="preserve">Akira Kurosawa</t>
  </si>
  <si>
    <t xml:space="preserve">35.6</t>
  </si>
  <si>
    <t xml:space="preserve">139.73333</t>
  </si>
  <si>
    <t xml:space="preserve">9833860</t>
  </si>
  <si>
    <t xml:space="preserve">96410</t>
  </si>
  <si>
    <t xml:space="preserve">26.2358</t>
  </si>
  <si>
    <t xml:space="preserve">24509</t>
  </si>
  <si>
    <t xml:space="preserve">Pierre Curie</t>
  </si>
  <si>
    <t xml:space="preserve">3215977</t>
  </si>
  <si>
    <t xml:space="preserve">40709</t>
  </si>
  <si>
    <t xml:space="preserve">26.2306</t>
  </si>
  <si>
    <t xml:space="preserve">37015</t>
  </si>
  <si>
    <t xml:space="preserve">Pope Gregory VII</t>
  </si>
  <si>
    <t xml:space="preserve">1020</t>
  </si>
  <si>
    <t xml:space="preserve">Sovana</t>
  </si>
  <si>
    <t xml:space="preserve">42.65</t>
  </si>
  <si>
    <t xml:space="preserve">11.65</t>
  </si>
  <si>
    <t xml:space="preserve">1829480</t>
  </si>
  <si>
    <t xml:space="preserve">33263</t>
  </si>
  <si>
    <t xml:space="preserve">26.2296</t>
  </si>
  <si>
    <t xml:space="preserve">27126603</t>
  </si>
  <si>
    <t xml:space="preserve">Alexander I of Russia</t>
  </si>
  <si>
    <t xml:space="preserve">5194851</t>
  </si>
  <si>
    <t xml:space="preserve">88048</t>
  </si>
  <si>
    <t xml:space="preserve">26.2284</t>
  </si>
  <si>
    <t xml:space="preserve">100224</t>
  </si>
  <si>
    <t xml:space="preserve">Stefan Zweig</t>
  </si>
  <si>
    <t xml:space="preserve">3912611</t>
  </si>
  <si>
    <t xml:space="preserve">64141</t>
  </si>
  <si>
    <t xml:space="preserve">26.2269</t>
  </si>
  <si>
    <t xml:space="preserve">47121</t>
  </si>
  <si>
    <t xml:space="preserve">Darius II of Persia</t>
  </si>
  <si>
    <t xml:space="preserve">-475</t>
  </si>
  <si>
    <t xml:space="preserve">Persia</t>
  </si>
  <si>
    <t xml:space="preserve">444719</t>
  </si>
  <si>
    <t xml:space="preserve">12353</t>
  </si>
  <si>
    <t xml:space="preserve">26.2258</t>
  </si>
  <si>
    <t xml:space="preserve">8520</t>
  </si>
  <si>
    <t xml:space="preserve">Dmitri Shostakovich</t>
  </si>
  <si>
    <t xml:space="preserve">5642495</t>
  </si>
  <si>
    <t xml:space="preserve">91008</t>
  </si>
  <si>
    <t xml:space="preserve">26.2249</t>
  </si>
  <si>
    <t xml:space="preserve">162198</t>
  </si>
  <si>
    <t xml:space="preserve">Maurice Maeterlinck</t>
  </si>
  <si>
    <t xml:space="preserve">1862</t>
  </si>
  <si>
    <t xml:space="preserve">1458714</t>
  </si>
  <si>
    <t xml:space="preserve">26.2247</t>
  </si>
  <si>
    <t xml:space="preserve">89319</t>
  </si>
  <si>
    <t xml:space="preserve">Antigonus I Monophthalmus</t>
  </si>
  <si>
    <t xml:space="preserve">Elimiotis</t>
  </si>
  <si>
    <t xml:space="preserve">696978</t>
  </si>
  <si>
    <t xml:space="preserve">17871</t>
  </si>
  <si>
    <t xml:space="preserve">26.2243</t>
  </si>
  <si>
    <t xml:space="preserve">17902</t>
  </si>
  <si>
    <t xml:space="preserve">Leonhard Euler</t>
  </si>
  <si>
    <t xml:space="preserve">Basel</t>
  </si>
  <si>
    <t xml:space="preserve">7.6</t>
  </si>
  <si>
    <t xml:space="preserve">13495418</t>
  </si>
  <si>
    <t xml:space="preserve">124958</t>
  </si>
  <si>
    <t xml:space="preserve">26.2223</t>
  </si>
  <si>
    <t xml:space="preserve">9962</t>
  </si>
  <si>
    <t xml:space="preserve">Eleanor of Aquitaine</t>
  </si>
  <si>
    <t xml:space="preserve">Bordeaux</t>
  </si>
  <si>
    <t xml:space="preserve">44.84</t>
  </si>
  <si>
    <t xml:space="preserve">-0.58</t>
  </si>
  <si>
    <t xml:space="preserve">4570041</t>
  </si>
  <si>
    <t xml:space="preserve">99349</t>
  </si>
  <si>
    <t xml:space="preserve">26.221</t>
  </si>
  <si>
    <t xml:space="preserve">97103</t>
  </si>
  <si>
    <t xml:space="preserve">Martial</t>
  </si>
  <si>
    <t xml:space="preserve">Augusta Bilbilis</t>
  </si>
  <si>
    <t xml:space="preserve">1305740</t>
  </si>
  <si>
    <t xml:space="preserve">35290</t>
  </si>
  <si>
    <t xml:space="preserve">26.2186</t>
  </si>
  <si>
    <t xml:space="preserve">339091</t>
  </si>
  <si>
    <t xml:space="preserve">Emperor Wu of Han</t>
  </si>
  <si>
    <t xml:space="preserve">-156</t>
  </si>
  <si>
    <t xml:space="preserve">Xi'an</t>
  </si>
  <si>
    <t xml:space="preserve">34.26667</t>
  </si>
  <si>
    <t xml:space="preserve">108.9</t>
  </si>
  <si>
    <t xml:space="preserve">1411912</t>
  </si>
  <si>
    <t xml:space="preserve">31376</t>
  </si>
  <si>
    <t xml:space="preserve">26.2175</t>
  </si>
  <si>
    <t xml:space="preserve">93506</t>
  </si>
  <si>
    <t xml:space="preserve">Artaxerxes II of Persia</t>
  </si>
  <si>
    <t xml:space="preserve">-436</t>
  </si>
  <si>
    <t xml:space="preserve">482038</t>
  </si>
  <si>
    <t xml:space="preserve">13028</t>
  </si>
  <si>
    <t xml:space="preserve">26.2163</t>
  </si>
  <si>
    <t xml:space="preserve">17562</t>
  </si>
  <si>
    <t xml:space="preserve">Leni Riefenstahl</t>
  </si>
  <si>
    <t xml:space="preserve">4454010</t>
  </si>
  <si>
    <t xml:space="preserve">75492</t>
  </si>
  <si>
    <t xml:space="preserve">26.2135</t>
  </si>
  <si>
    <t xml:space="preserve">62013</t>
  </si>
  <si>
    <t xml:space="preserve">Guillaume Apollinaire</t>
  </si>
  <si>
    <t xml:space="preserve">5538969</t>
  </si>
  <si>
    <t xml:space="preserve">104509</t>
  </si>
  <si>
    <t xml:space="preserve">26.2096</t>
  </si>
  <si>
    <t xml:space="preserve">16187</t>
  </si>
  <si>
    <t xml:space="preserve">John Dewey</t>
  </si>
  <si>
    <t xml:space="preserve">Burlington</t>
  </si>
  <si>
    <t xml:space="preserve">VT</t>
  </si>
  <si>
    <t xml:space="preserve">44.47583</t>
  </si>
  <si>
    <t xml:space="preserve">-73.21194</t>
  </si>
  <si>
    <t xml:space="preserve">7271211</t>
  </si>
  <si>
    <t xml:space="preserve">132204</t>
  </si>
  <si>
    <t xml:space="preserve">26.209</t>
  </si>
  <si>
    <t xml:space="preserve">11958</t>
  </si>
  <si>
    <t xml:space="preserve">George Berkeley</t>
  </si>
  <si>
    <t xml:space="preserve">Kilkenny</t>
  </si>
  <si>
    <t xml:space="preserve">52.6477</t>
  </si>
  <si>
    <t xml:space="preserve">-7.2561</t>
  </si>
  <si>
    <t xml:space="preserve">2796987</t>
  </si>
  <si>
    <t xml:space="preserve">45852</t>
  </si>
  <si>
    <t xml:space="preserve">26.2073</t>
  </si>
  <si>
    <t xml:space="preserve">165457</t>
  </si>
  <si>
    <t xml:space="preserve">Lucian</t>
  </si>
  <si>
    <t xml:space="preserve">Samosata</t>
  </si>
  <si>
    <t xml:space="preserve">37.57955</t>
  </si>
  <si>
    <t xml:space="preserve">38.48132</t>
  </si>
  <si>
    <t xml:space="preserve">1551872</t>
  </si>
  <si>
    <t xml:space="preserve">33736</t>
  </si>
  <si>
    <t xml:space="preserve">26.2059</t>
  </si>
  <si>
    <t xml:space="preserve">24455</t>
  </si>
  <si>
    <t xml:space="preserve">Pope Innocent III</t>
  </si>
  <si>
    <t xml:space="preserve">1161</t>
  </si>
  <si>
    <t xml:space="preserve">Gavignano</t>
  </si>
  <si>
    <t xml:space="preserve">41.7</t>
  </si>
  <si>
    <t xml:space="preserve">13.05</t>
  </si>
  <si>
    <t xml:space="preserve">1931748</t>
  </si>
  <si>
    <t xml:space="preserve">32741</t>
  </si>
  <si>
    <t xml:space="preserve">26.2029</t>
  </si>
  <si>
    <t xml:space="preserve">7434</t>
  </si>
  <si>
    <t xml:space="preserve">Camille Pissarro</t>
  </si>
  <si>
    <t xml:space="preserve">Charlotte Amalie</t>
  </si>
  <si>
    <t xml:space="preserve">Us Virgin Islands</t>
  </si>
  <si>
    <t xml:space="preserve">18.35</t>
  </si>
  <si>
    <t xml:space="preserve">-64.95</t>
  </si>
  <si>
    <t xml:space="preserve">3615363</t>
  </si>
  <si>
    <t xml:space="preserve">65734</t>
  </si>
  <si>
    <t xml:space="preserve">26.2016</t>
  </si>
  <si>
    <t xml:space="preserve">32168</t>
  </si>
  <si>
    <t xml:space="preserve">Ulfilas</t>
  </si>
  <si>
    <t xml:space="preserve">310</t>
  </si>
  <si>
    <t xml:space="preserve">481433</t>
  </si>
  <si>
    <t xml:space="preserve">11742</t>
  </si>
  <si>
    <t xml:space="preserve">26.1988</t>
  </si>
  <si>
    <t xml:space="preserve">350641</t>
  </si>
  <si>
    <t xml:space="preserve">Roxelana</t>
  </si>
  <si>
    <t xml:space="preserve">1506</t>
  </si>
  <si>
    <t xml:space="preserve">13713388</t>
  </si>
  <si>
    <t xml:space="preserve">391811</t>
  </si>
  <si>
    <t xml:space="preserve">26.1947</t>
  </si>
  <si>
    <t xml:space="preserve">65145</t>
  </si>
  <si>
    <t xml:space="preserve">Paulo Coelho</t>
  </si>
  <si>
    <t xml:space="preserve">Rio de Janeiro</t>
  </si>
  <si>
    <t xml:space="preserve">-22.90833</t>
  </si>
  <si>
    <t xml:space="preserve">-43.19639</t>
  </si>
  <si>
    <t xml:space="preserve">14311386</t>
  </si>
  <si>
    <t xml:space="preserve">207411</t>
  </si>
  <si>
    <t xml:space="preserve">26.1927</t>
  </si>
  <si>
    <t xml:space="preserve">80900</t>
  </si>
  <si>
    <t xml:space="preserve">Ahmose I</t>
  </si>
  <si>
    <t xml:space="preserve">-1560</t>
  </si>
  <si>
    <t xml:space="preserve">1024024</t>
  </si>
  <si>
    <t xml:space="preserve">24976</t>
  </si>
  <si>
    <t xml:space="preserve">26.1914</t>
  </si>
  <si>
    <t xml:space="preserve">85762</t>
  </si>
  <si>
    <t xml:space="preserve">Theodor Mommsen</t>
  </si>
  <si>
    <t xml:space="preserve">1817</t>
  </si>
  <si>
    <t xml:space="preserve">Garding</t>
  </si>
  <si>
    <t xml:space="preserve">54.33056</t>
  </si>
  <si>
    <t xml:space="preserve">8.78056</t>
  </si>
  <si>
    <t xml:space="preserve">Archaeologist</t>
  </si>
  <si>
    <t xml:space="preserve">1144841</t>
  </si>
  <si>
    <t xml:space="preserve">16355</t>
  </si>
  <si>
    <t xml:space="preserve">26.1911</t>
  </si>
  <si>
    <t xml:space="preserve">7955693</t>
  </si>
  <si>
    <t xml:space="preserve">Archduke Franz Ferdinand of Austria</t>
  </si>
  <si>
    <t xml:space="preserve">Graz</t>
  </si>
  <si>
    <t xml:space="preserve">47.06667</t>
  </si>
  <si>
    <t xml:space="preserve">15.43333</t>
  </si>
  <si>
    <t xml:space="preserve">7902362</t>
  </si>
  <si>
    <t xml:space="preserve">112891</t>
  </si>
  <si>
    <t xml:space="preserve">26.1885</t>
  </si>
  <si>
    <t xml:space="preserve">9956</t>
  </si>
  <si>
    <t xml:space="preserve">Erik Satie</t>
  </si>
  <si>
    <t xml:space="preserve">Honfleur</t>
  </si>
  <si>
    <t xml:space="preserve">49.4194</t>
  </si>
  <si>
    <t xml:space="preserve">0.2325</t>
  </si>
  <si>
    <t xml:space="preserve">4679382</t>
  </si>
  <si>
    <t xml:space="preserve">111414</t>
  </si>
  <si>
    <t xml:space="preserve">26.1878</t>
  </si>
  <si>
    <t xml:space="preserve">1591</t>
  </si>
  <si>
    <t xml:space="preserve">Alexander II of Russia</t>
  </si>
  <si>
    <t xml:space="preserve">6759130</t>
  </si>
  <si>
    <t xml:space="preserve">109018</t>
  </si>
  <si>
    <t xml:space="preserve">26.186</t>
  </si>
  <si>
    <t xml:space="preserve">15766</t>
  </si>
  <si>
    <t xml:space="preserve">James Brown</t>
  </si>
  <si>
    <t xml:space="preserve">Barnwell</t>
  </si>
  <si>
    <t xml:space="preserve">SC</t>
  </si>
  <si>
    <t xml:space="preserve">33.24444</t>
  </si>
  <si>
    <t xml:space="preserve">-81.36333</t>
  </si>
  <si>
    <t xml:space="preserve">11630544</t>
  </si>
  <si>
    <t xml:space="preserve">200527</t>
  </si>
  <si>
    <t xml:space="preserve">26.1847</t>
  </si>
  <si>
    <t xml:space="preserve">19965375</t>
  </si>
  <si>
    <t xml:space="preserve">Leonard Cohen</t>
  </si>
  <si>
    <t xml:space="preserve">Montreal</t>
  </si>
  <si>
    <t xml:space="preserve">Canada</t>
  </si>
  <si>
    <t xml:space="preserve">45.48333</t>
  </si>
  <si>
    <t xml:space="preserve">-73.6</t>
  </si>
  <si>
    <t xml:space="preserve">12612448</t>
  </si>
  <si>
    <t xml:space="preserve">225222</t>
  </si>
  <si>
    <t xml:space="preserve">26.1834</t>
  </si>
  <si>
    <t xml:space="preserve">63436</t>
  </si>
  <si>
    <t xml:space="preserve">Greta Garbo</t>
  </si>
  <si>
    <t xml:space="preserve">8223872</t>
  </si>
  <si>
    <t xml:space="preserve">139388</t>
  </si>
  <si>
    <t xml:space="preserve">26.183</t>
  </si>
  <si>
    <t xml:space="preserve">50139</t>
  </si>
  <si>
    <t xml:space="preserve">Girolamo Savonarola</t>
  </si>
  <si>
    <t xml:space="preserve">Ferrara</t>
  </si>
  <si>
    <t xml:space="preserve">44.83333</t>
  </si>
  <si>
    <t xml:space="preserve">3402073</t>
  </si>
  <si>
    <t xml:space="preserve">68041</t>
  </si>
  <si>
    <t xml:space="preserve">26.1827</t>
  </si>
  <si>
    <t xml:space="preserve">164281</t>
  </si>
  <si>
    <t xml:space="preserve">Cassander</t>
  </si>
  <si>
    <t xml:space="preserve">-350</t>
  </si>
  <si>
    <t xml:space="preserve">972636</t>
  </si>
  <si>
    <t xml:space="preserve">28607</t>
  </si>
  <si>
    <t xml:space="preserve">26.1826</t>
  </si>
  <si>
    <t xml:space="preserve">24755</t>
  </si>
  <si>
    <t xml:space="preserve">Pope Julius II</t>
  </si>
  <si>
    <t xml:space="preserve">1443</t>
  </si>
  <si>
    <t xml:space="preserve">Albisola Superiore</t>
  </si>
  <si>
    <t xml:space="preserve">44.33944</t>
  </si>
  <si>
    <t xml:space="preserve">8.52694</t>
  </si>
  <si>
    <t xml:space="preserve">3235687</t>
  </si>
  <si>
    <t xml:space="preserve">51360</t>
  </si>
  <si>
    <t xml:space="preserve">26.1824</t>
  </si>
  <si>
    <t xml:space="preserve">74647</t>
  </si>
  <si>
    <t xml:space="preserve">Valentinian III</t>
  </si>
  <si>
    <t xml:space="preserve">419</t>
  </si>
  <si>
    <t xml:space="preserve">Ravenna</t>
  </si>
  <si>
    <t xml:space="preserve">44.41667</t>
  </si>
  <si>
    <t xml:space="preserve">12.2</t>
  </si>
  <si>
    <t xml:space="preserve">1010924</t>
  </si>
  <si>
    <t xml:space="preserve">21061</t>
  </si>
  <si>
    <t xml:space="preserve">26.1822</t>
  </si>
  <si>
    <t xml:space="preserve">152841</t>
  </si>
  <si>
    <t xml:space="preserve">Alexander Nevsky</t>
  </si>
  <si>
    <t xml:space="preserve">1220</t>
  </si>
  <si>
    <t xml:space="preserve">Pereslavl-Zalessky</t>
  </si>
  <si>
    <t xml:space="preserve">56.73333</t>
  </si>
  <si>
    <t xml:space="preserve">38.85</t>
  </si>
  <si>
    <t xml:space="preserve">2959249</t>
  </si>
  <si>
    <t xml:space="preserve">62963</t>
  </si>
  <si>
    <t xml:space="preserve">26.1818</t>
  </si>
  <si>
    <t xml:space="preserve">45964</t>
  </si>
  <si>
    <t xml:space="preserve">Chuck Berry</t>
  </si>
  <si>
    <t xml:space="preserve">38.62722</t>
  </si>
  <si>
    <t xml:space="preserve">-90.19778</t>
  </si>
  <si>
    <t xml:space="preserve">11380455</t>
  </si>
  <si>
    <t xml:space="preserve">210749</t>
  </si>
  <si>
    <t xml:space="preserve">26.1814</t>
  </si>
  <si>
    <t xml:space="preserve">46373</t>
  </si>
  <si>
    <t xml:space="preserve">Edward I of England</t>
  </si>
  <si>
    <t xml:space="preserve">51.4995</t>
  </si>
  <si>
    <t xml:space="preserve">-0.1333</t>
  </si>
  <si>
    <t xml:space="preserve">7062520</t>
  </si>
  <si>
    <t xml:space="preserve">121768</t>
  </si>
  <si>
    <t xml:space="preserve">26.1794</t>
  </si>
  <si>
    <t xml:space="preserve">15825</t>
  </si>
  <si>
    <t xml:space="preserve">John Steinbeck</t>
  </si>
  <si>
    <t xml:space="preserve">Salinas</t>
  </si>
  <si>
    <t xml:space="preserve">36.67778</t>
  </si>
  <si>
    <t xml:space="preserve">-121.65556</t>
  </si>
  <si>
    <t xml:space="preserve">10127920</t>
  </si>
  <si>
    <t xml:space="preserve">129845</t>
  </si>
  <si>
    <t xml:space="preserve">26.1784</t>
  </si>
  <si>
    <t xml:space="preserve">13066</t>
  </si>
  <si>
    <t xml:space="preserve">George Gershwin</t>
  </si>
  <si>
    <t xml:space="preserve">5992072</t>
  </si>
  <si>
    <t xml:space="preserve">101561</t>
  </si>
  <si>
    <t xml:space="preserve">26.1782</t>
  </si>
  <si>
    <t xml:space="preserve">193580</t>
  </si>
  <si>
    <t xml:space="preserve">Ferdowsi</t>
  </si>
  <si>
    <t xml:space="preserve">1588037</t>
  </si>
  <si>
    <t xml:space="preserve">23353</t>
  </si>
  <si>
    <t xml:space="preserve">26.178</t>
  </si>
  <si>
    <t xml:space="preserve">14135</t>
  </si>
  <si>
    <t xml:space="preserve">Henry Purcell</t>
  </si>
  <si>
    <t xml:space="preserve">1659</t>
  </si>
  <si>
    <t xml:space="preserve">3102657</t>
  </si>
  <si>
    <t xml:space="preserve">64639</t>
  </si>
  <si>
    <t xml:space="preserve">26.1766</t>
  </si>
  <si>
    <t xml:space="preserve">38367</t>
  </si>
  <si>
    <t xml:space="preserve">Oskar Schindler</t>
  </si>
  <si>
    <t xml:space="preserve">Svitavy</t>
  </si>
  <si>
    <t xml:space="preserve">49.75556</t>
  </si>
  <si>
    <t xml:space="preserve">16.46944</t>
  </si>
  <si>
    <t xml:space="preserve">13227107</t>
  </si>
  <si>
    <t xml:space="preserve">259355</t>
  </si>
  <si>
    <t xml:space="preserve">26.1743</t>
  </si>
  <si>
    <t xml:space="preserve">31468</t>
  </si>
  <si>
    <t xml:space="preserve">Thomas Malthus</t>
  </si>
  <si>
    <t xml:space="preserve">Westcott</t>
  </si>
  <si>
    <t xml:space="preserve">51.2242</t>
  </si>
  <si>
    <t xml:space="preserve">-0.3617</t>
  </si>
  <si>
    <t xml:space="preserve">6077256</t>
  </si>
  <si>
    <t xml:space="preserve">99627</t>
  </si>
  <si>
    <t xml:space="preserve">26.1733</t>
  </si>
  <si>
    <t xml:space="preserve">63747</t>
  </si>
  <si>
    <t xml:space="preserve">Muhammad Ali</t>
  </si>
  <si>
    <t xml:space="preserve">Louisville</t>
  </si>
  <si>
    <t xml:space="preserve">38.25</t>
  </si>
  <si>
    <t xml:space="preserve">-85.76667</t>
  </si>
  <si>
    <t xml:space="preserve">Boxer</t>
  </si>
  <si>
    <t xml:space="preserve">Individual Sports</t>
  </si>
  <si>
    <t xml:space="preserve">36149628</t>
  </si>
  <si>
    <t xml:space="preserve">430353</t>
  </si>
  <si>
    <t xml:space="preserve">26.1714</t>
  </si>
  <si>
    <t xml:space="preserve">12007</t>
  </si>
  <si>
    <t xml:space="preserve">Johann Gottlieb Fichte</t>
  </si>
  <si>
    <t xml:space="preserve">1762</t>
  </si>
  <si>
    <t xml:space="preserve">Rammenau</t>
  </si>
  <si>
    <t xml:space="preserve">51.15</t>
  </si>
  <si>
    <t xml:space="preserve">14.13333</t>
  </si>
  <si>
    <t xml:space="preserve">2145593</t>
  </si>
  <si>
    <t xml:space="preserve">41261</t>
  </si>
  <si>
    <t xml:space="preserve">26.171</t>
  </si>
  <si>
    <t xml:space="preserve">42148</t>
  </si>
  <si>
    <t xml:space="preserve">Dustin Hoffman</t>
  </si>
  <si>
    <t xml:space="preserve">13643777</t>
  </si>
  <si>
    <t xml:space="preserve">194911</t>
  </si>
  <si>
    <t xml:space="preserve">26.1695</t>
  </si>
  <si>
    <t xml:space="preserve">75795</t>
  </si>
  <si>
    <t xml:space="preserve">Juan Carlos I of Spain</t>
  </si>
  <si>
    <t xml:space="preserve">9903647</t>
  </si>
  <si>
    <t xml:space="preserve">126970</t>
  </si>
  <si>
    <t xml:space="preserve">26.1693</t>
  </si>
  <si>
    <t xml:space="preserve">219366</t>
  </si>
  <si>
    <t xml:space="preserve">Donato Bramante</t>
  </si>
  <si>
    <t xml:space="preserve">1444</t>
  </si>
  <si>
    <t xml:space="preserve">1859792</t>
  </si>
  <si>
    <t xml:space="preserve">44281</t>
  </si>
  <si>
    <t xml:space="preserve">26.1692</t>
  </si>
  <si>
    <t xml:space="preserve">51487</t>
  </si>
  <si>
    <t xml:space="preserve">Salvador Allende</t>
  </si>
  <si>
    <t xml:space="preserve">7470018</t>
  </si>
  <si>
    <t xml:space="preserve">105212</t>
  </si>
  <si>
    <t xml:space="preserve">26.1682</t>
  </si>
  <si>
    <t xml:space="preserve">44059</t>
  </si>
  <si>
    <t xml:space="preserve">Harrison Ford</t>
  </si>
  <si>
    <t xml:space="preserve">41.83694</t>
  </si>
  <si>
    <t xml:space="preserve">-87.68472</t>
  </si>
  <si>
    <t xml:space="preserve">23806375</t>
  </si>
  <si>
    <t xml:space="preserve">377879</t>
  </si>
  <si>
    <t xml:space="preserve">26.1672</t>
  </si>
  <si>
    <t xml:space="preserve">21247</t>
  </si>
  <si>
    <t xml:space="preserve">Neil Armstrong</t>
  </si>
  <si>
    <t xml:space="preserve">Auglaize County</t>
  </si>
  <si>
    <t xml:space="preserve">40.56</t>
  </si>
  <si>
    <t xml:space="preserve">-84.22</t>
  </si>
  <si>
    <t xml:space="preserve">Astronaut</t>
  </si>
  <si>
    <t xml:space="preserve">27740982</t>
  </si>
  <si>
    <t xml:space="preserve">229264</t>
  </si>
  <si>
    <t xml:space="preserve">26.1661</t>
  </si>
  <si>
    <t xml:space="preserve">Antoine Henri Becquerel</t>
  </si>
  <si>
    <t xml:space="preserve">2883893</t>
  </si>
  <si>
    <t xml:space="preserve">40054</t>
  </si>
  <si>
    <t xml:space="preserve">26.1656</t>
  </si>
  <si>
    <t xml:space="preserve">77447</t>
  </si>
  <si>
    <t xml:space="preserve">Charles V of France</t>
  </si>
  <si>
    <t xml:space="preserve">1338</t>
  </si>
  <si>
    <t xml:space="preserve">Vincennes</t>
  </si>
  <si>
    <t xml:space="preserve">48.8478</t>
  </si>
  <si>
    <t xml:space="preserve">2.4392</t>
  </si>
  <si>
    <t xml:space="preserve">1583499</t>
  </si>
  <si>
    <t xml:space="preserve">31670</t>
  </si>
  <si>
    <t xml:space="preserve">26.1655</t>
  </si>
  <si>
    <t xml:space="preserve">197386</t>
  </si>
  <si>
    <t xml:space="preserve">Padmasambhava</t>
  </si>
  <si>
    <t xml:space="preserve">Swat District</t>
  </si>
  <si>
    <t xml:space="preserve">Pakistan</t>
  </si>
  <si>
    <t xml:space="preserve">35.38333</t>
  </si>
  <si>
    <t xml:space="preserve">72.18333</t>
  </si>
  <si>
    <t xml:space="preserve">1060913</t>
  </si>
  <si>
    <t xml:space="preserve">29470</t>
  </si>
  <si>
    <t xml:space="preserve">26.1618</t>
  </si>
  <si>
    <t xml:space="preserve">4241</t>
  </si>
  <si>
    <t xml:space="preserve">Bayezid I</t>
  </si>
  <si>
    <t xml:space="preserve">1354</t>
  </si>
  <si>
    <t xml:space="preserve">1983397</t>
  </si>
  <si>
    <t xml:space="preserve">34796</t>
  </si>
  <si>
    <t xml:space="preserve">26.1606</t>
  </si>
  <si>
    <t xml:space="preserve">102096</t>
  </si>
  <si>
    <t xml:space="preserve">Jimmy Page</t>
  </si>
  <si>
    <t xml:space="preserve">1944</t>
  </si>
  <si>
    <t xml:space="preserve">Heston</t>
  </si>
  <si>
    <t xml:space="preserve">51.4852</t>
  </si>
  <si>
    <t xml:space="preserve">-0.3788</t>
  </si>
  <si>
    <t xml:space="preserve">16351835</t>
  </si>
  <si>
    <t xml:space="preserve">320624</t>
  </si>
  <si>
    <t xml:space="preserve">26.1562</t>
  </si>
  <si>
    <t xml:space="preserve">23474985</t>
  </si>
  <si>
    <t xml:space="preserve">Jean-Baptiste Lully</t>
  </si>
  <si>
    <t xml:space="preserve">2758909</t>
  </si>
  <si>
    <t xml:space="preserve">54096</t>
  </si>
  <si>
    <t xml:space="preserve">26.1546</t>
  </si>
  <si>
    <t xml:space="preserve">48927</t>
  </si>
  <si>
    <t xml:space="preserve">Camille Saint-Saëns</t>
  </si>
  <si>
    <t xml:space="preserve">4346313</t>
  </si>
  <si>
    <t xml:space="preserve">85222</t>
  </si>
  <si>
    <t xml:space="preserve">26.1542</t>
  </si>
  <si>
    <t xml:space="preserve">46426</t>
  </si>
  <si>
    <t xml:space="preserve">Basil II</t>
  </si>
  <si>
    <t xml:space="preserve">958</t>
  </si>
  <si>
    <t xml:space="preserve">1146909</t>
  </si>
  <si>
    <t xml:space="preserve">24933</t>
  </si>
  <si>
    <t xml:space="preserve">26.154</t>
  </si>
  <si>
    <t xml:space="preserve">262156</t>
  </si>
  <si>
    <t xml:space="preserve">Roxana</t>
  </si>
  <si>
    <t xml:space="preserve">-344</t>
  </si>
  <si>
    <t xml:space="preserve">1566656</t>
  </si>
  <si>
    <t xml:space="preserve">40171</t>
  </si>
  <si>
    <t xml:space="preserve">266334</t>
  </si>
  <si>
    <t xml:space="preserve">Gustave Doré</t>
  </si>
  <si>
    <t xml:space="preserve">Strasbourg</t>
  </si>
  <si>
    <t xml:space="preserve">48.58</t>
  </si>
  <si>
    <t xml:space="preserve">3532671</t>
  </si>
  <si>
    <t xml:space="preserve">69268</t>
  </si>
  <si>
    <t xml:space="preserve">26.1511</t>
  </si>
  <si>
    <t xml:space="preserve">8786</t>
  </si>
  <si>
    <t xml:space="preserve">David Bowie</t>
  </si>
  <si>
    <t xml:space="preserve">Brixton</t>
  </si>
  <si>
    <t xml:space="preserve">51.463</t>
  </si>
  <si>
    <t xml:space="preserve">-0.106</t>
  </si>
  <si>
    <t xml:space="preserve">33416436</t>
  </si>
  <si>
    <t xml:space="preserve">498753</t>
  </si>
  <si>
    <t xml:space="preserve">26.1468</t>
  </si>
  <si>
    <t xml:space="preserve">102036</t>
  </si>
  <si>
    <t xml:space="preserve">Giorgio Vasari</t>
  </si>
  <si>
    <t xml:space="preserve">1511</t>
  </si>
  <si>
    <t xml:space="preserve">2890902</t>
  </si>
  <si>
    <t xml:space="preserve">50718</t>
  </si>
  <si>
    <t xml:space="preserve">26.1451</t>
  </si>
  <si>
    <t xml:space="preserve">84551</t>
  </si>
  <si>
    <t xml:space="preserve">Antiochus III the Great</t>
  </si>
  <si>
    <t xml:space="preserve">-241</t>
  </si>
  <si>
    <t xml:space="preserve">Susa</t>
  </si>
  <si>
    <t xml:space="preserve">730294</t>
  </si>
  <si>
    <t xml:space="preserve">17812</t>
  </si>
  <si>
    <t xml:space="preserve">26.1443</t>
  </si>
  <si>
    <t xml:space="preserve">82384</t>
  </si>
  <si>
    <t xml:space="preserve">Heinrich Böll</t>
  </si>
  <si>
    <t xml:space="preserve">3015002</t>
  </si>
  <si>
    <t xml:space="preserve">42465</t>
  </si>
  <si>
    <t xml:space="preserve">26.1434</t>
  </si>
  <si>
    <t xml:space="preserve">20618</t>
  </si>
  <si>
    <t xml:space="preserve">Martin Bormann</t>
  </si>
  <si>
    <t xml:space="preserve">Wegeleben</t>
  </si>
  <si>
    <t xml:space="preserve">51.86667</t>
  </si>
  <si>
    <t xml:space="preserve">11.16667</t>
  </si>
  <si>
    <t xml:space="preserve">5897867</t>
  </si>
  <si>
    <t xml:space="preserve">128215</t>
  </si>
  <si>
    <t xml:space="preserve">26.1426</t>
  </si>
  <si>
    <t xml:space="preserve">252342</t>
  </si>
  <si>
    <t xml:space="preserve">Aristippus</t>
  </si>
  <si>
    <t xml:space="preserve">-435</t>
  </si>
  <si>
    <t xml:space="preserve">545624</t>
  </si>
  <si>
    <t xml:space="preserve">14747</t>
  </si>
  <si>
    <t xml:space="preserve">26.1395</t>
  </si>
  <si>
    <t xml:space="preserve">168260</t>
  </si>
  <si>
    <t xml:space="preserve">Isocrates</t>
  </si>
  <si>
    <t xml:space="preserve">Presenter</t>
  </si>
  <si>
    <t xml:space="preserve">Media Personality</t>
  </si>
  <si>
    <t xml:space="preserve">1010513</t>
  </si>
  <si>
    <t xml:space="preserve">31579</t>
  </si>
  <si>
    <t xml:space="preserve">26.1393</t>
  </si>
  <si>
    <t xml:space="preserve">1249652</t>
  </si>
  <si>
    <t xml:space="preserve">Djer</t>
  </si>
  <si>
    <t xml:space="preserve">-3050</t>
  </si>
  <si>
    <t xml:space="preserve">318912</t>
  </si>
  <si>
    <t xml:space="preserve">8619</t>
  </si>
  <si>
    <t xml:space="preserve">26.1392</t>
  </si>
  <si>
    <t xml:space="preserve">41562</t>
  </si>
  <si>
    <t xml:space="preserve">Ingrid Bergman</t>
  </si>
  <si>
    <t xml:space="preserve">9141349</t>
  </si>
  <si>
    <t xml:space="preserve">130591</t>
  </si>
  <si>
    <t xml:space="preserve">26.1389</t>
  </si>
  <si>
    <t xml:space="preserve">177569</t>
  </si>
  <si>
    <t xml:space="preserve">Ludwig Andreas Feuerbach</t>
  </si>
  <si>
    <t xml:space="preserve">Landshut</t>
  </si>
  <si>
    <t xml:space="preserve">2589467</t>
  </si>
  <si>
    <t xml:space="preserve">52846</t>
  </si>
  <si>
    <t xml:space="preserve">26.1382</t>
  </si>
  <si>
    <t xml:space="preserve">49453</t>
  </si>
  <si>
    <t xml:space="preserve">Seth</t>
  </si>
  <si>
    <t xml:space="preserve">2197060</t>
  </si>
  <si>
    <t xml:space="preserve">54927</t>
  </si>
  <si>
    <t xml:space="preserve">26.1374</t>
  </si>
  <si>
    <t xml:space="preserve">214866</t>
  </si>
  <si>
    <t xml:space="preserve">Novalis</t>
  </si>
  <si>
    <t xml:space="preserve">Wiederstedt</t>
  </si>
  <si>
    <t xml:space="preserve">51.66667</t>
  </si>
  <si>
    <t xml:space="preserve">11.53333</t>
  </si>
  <si>
    <t xml:space="preserve">2411983</t>
  </si>
  <si>
    <t xml:space="preserve">57428</t>
  </si>
  <si>
    <t xml:space="preserve">26.1373</t>
  </si>
  <si>
    <t xml:space="preserve">45190</t>
  </si>
  <si>
    <t xml:space="preserve">Carl Maria von Weber</t>
  </si>
  <si>
    <t xml:space="preserve">1786</t>
  </si>
  <si>
    <t xml:space="preserve">Eutin</t>
  </si>
  <si>
    <t xml:space="preserve">54.13778</t>
  </si>
  <si>
    <t xml:space="preserve">10.61806</t>
  </si>
  <si>
    <t xml:space="preserve">2138019</t>
  </si>
  <si>
    <t xml:space="preserve">43633</t>
  </si>
  <si>
    <t xml:space="preserve">26.1364</t>
  </si>
  <si>
    <t xml:space="preserve">236590</t>
  </si>
  <si>
    <t xml:space="preserve">Romain Rolland</t>
  </si>
  <si>
    <t xml:space="preserve">Clamecy</t>
  </si>
  <si>
    <t xml:space="preserve">47.4608</t>
  </si>
  <si>
    <t xml:space="preserve">3.5203</t>
  </si>
  <si>
    <t xml:space="preserve">1743189</t>
  </si>
  <si>
    <t xml:space="preserve">26412</t>
  </si>
  <si>
    <t xml:space="preserve">26.1343</t>
  </si>
  <si>
    <t xml:space="preserve">8302</t>
  </si>
  <si>
    <t xml:space="preserve">David Hilbert</t>
  </si>
  <si>
    <t xml:space="preserve">2885958</t>
  </si>
  <si>
    <t xml:space="preserve">40647</t>
  </si>
  <si>
    <t xml:space="preserve">26.132</t>
  </si>
  <si>
    <t xml:space="preserve">6991</t>
  </si>
  <si>
    <t xml:space="preserve">Cimabue</t>
  </si>
  <si>
    <t xml:space="preserve">1240</t>
  </si>
  <si>
    <t xml:space="preserve">1528880</t>
  </si>
  <si>
    <t xml:space="preserve">35555</t>
  </si>
  <si>
    <t xml:space="preserve">26.1302</t>
  </si>
  <si>
    <t xml:space="preserve">148682</t>
  </si>
  <si>
    <t xml:space="preserve">Pertinax</t>
  </si>
  <si>
    <t xml:space="preserve">Alba Pompeia</t>
  </si>
  <si>
    <t xml:space="preserve">44.7</t>
  </si>
  <si>
    <t xml:space="preserve">8.03333</t>
  </si>
  <si>
    <t xml:space="preserve">1241066</t>
  </si>
  <si>
    <t xml:space="preserve">24335</t>
  </si>
  <si>
    <t xml:space="preserve">26.1301</t>
  </si>
  <si>
    <t xml:space="preserve">31040</t>
  </si>
  <si>
    <t xml:space="preserve">Tomaso Albinoni</t>
  </si>
  <si>
    <t xml:space="preserve">1671</t>
  </si>
  <si>
    <t xml:space="preserve">1471576</t>
  </si>
  <si>
    <t xml:space="preserve">31991</t>
  </si>
  <si>
    <t xml:space="preserve">26.1299</t>
  </si>
  <si>
    <t xml:space="preserve">68974</t>
  </si>
  <si>
    <t xml:space="preserve">Frederick II, Holy Roman Emperor</t>
  </si>
  <si>
    <t xml:space="preserve">1194</t>
  </si>
  <si>
    <t xml:space="preserve">Iesi</t>
  </si>
  <si>
    <t xml:space="preserve">43.52361</t>
  </si>
  <si>
    <t xml:space="preserve">13.23917</t>
  </si>
  <si>
    <t xml:space="preserve">1925248</t>
  </si>
  <si>
    <t xml:space="preserve">34379</t>
  </si>
  <si>
    <t xml:space="preserve">26.1282</t>
  </si>
  <si>
    <t xml:space="preserve">187245</t>
  </si>
  <si>
    <t xml:space="preserve">Apelles</t>
  </si>
  <si>
    <t xml:space="preserve">672416</t>
  </si>
  <si>
    <t xml:space="preserve">19212</t>
  </si>
  <si>
    <t xml:space="preserve">26.1278</t>
  </si>
  <si>
    <t xml:space="preserve">151210</t>
  </si>
  <si>
    <t xml:space="preserve">Hu Jintao</t>
  </si>
  <si>
    <t xml:space="preserve">Jiangyan</t>
  </si>
  <si>
    <t xml:space="preserve">32.45</t>
  </si>
  <si>
    <t xml:space="preserve">119.91667</t>
  </si>
  <si>
    <t xml:space="preserve">10487562</t>
  </si>
  <si>
    <t xml:space="preserve">121948</t>
  </si>
  <si>
    <t xml:space="preserve">26.1267</t>
  </si>
  <si>
    <t xml:space="preserve">235965</t>
  </si>
  <si>
    <t xml:space="preserve">Marcus Terentius Varro</t>
  </si>
  <si>
    <t xml:space="preserve">-116</t>
  </si>
  <si>
    <t xml:space="preserve">Rieti</t>
  </si>
  <si>
    <t xml:space="preserve">42.4</t>
  </si>
  <si>
    <t xml:space="preserve">12.86667</t>
  </si>
  <si>
    <t xml:space="preserve">790005</t>
  </si>
  <si>
    <t xml:space="preserve">22572</t>
  </si>
  <si>
    <t xml:space="preserve">26.1212</t>
  </si>
  <si>
    <t xml:space="preserve">168255</t>
  </si>
  <si>
    <t xml:space="preserve">Pier Paolo Pasolini</t>
  </si>
  <si>
    <t xml:space="preserve">1922</t>
  </si>
  <si>
    <t xml:space="preserve">6361952</t>
  </si>
  <si>
    <t xml:space="preserve">127239</t>
  </si>
  <si>
    <t xml:space="preserve">26.1198</t>
  </si>
  <si>
    <t xml:space="preserve">42635</t>
  </si>
  <si>
    <t xml:space="preserve">Charles Manson</t>
  </si>
  <si>
    <t xml:space="preserve">38188189</t>
  </si>
  <si>
    <t xml:space="preserve">888097</t>
  </si>
  <si>
    <t xml:space="preserve">26.1181</t>
  </si>
  <si>
    <t xml:space="preserve">1438</t>
  </si>
  <si>
    <t xml:space="preserve">Absalom</t>
  </si>
  <si>
    <t xml:space="preserve">31.53333</t>
  </si>
  <si>
    <t xml:space="preserve">35.095</t>
  </si>
  <si>
    <t xml:space="preserve">1544050</t>
  </si>
  <si>
    <t xml:space="preserve">44116</t>
  </si>
  <si>
    <t xml:space="preserve">26.1135</t>
  </si>
  <si>
    <t xml:space="preserve">64710</t>
  </si>
  <si>
    <t xml:space="preserve">Modest Petrovich Mussorgsky</t>
  </si>
  <si>
    <t xml:space="preserve">1839</t>
  </si>
  <si>
    <t xml:space="preserve">Toropets</t>
  </si>
  <si>
    <t xml:space="preserve">56.5</t>
  </si>
  <si>
    <t xml:space="preserve">31.65</t>
  </si>
  <si>
    <t xml:space="preserve">3036467</t>
  </si>
  <si>
    <t xml:space="preserve">55208</t>
  </si>
  <si>
    <t xml:space="preserve">26.1126</t>
  </si>
  <si>
    <t xml:space="preserve">76037</t>
  </si>
  <si>
    <t xml:space="preserve">Marie de' Medici</t>
  </si>
  <si>
    <t xml:space="preserve">1575</t>
  </si>
  <si>
    <t xml:space="preserve">43.76526</t>
  </si>
  <si>
    <t xml:space="preserve">11.25029</t>
  </si>
  <si>
    <t xml:space="preserve">2361768</t>
  </si>
  <si>
    <t xml:space="preserve">54925</t>
  </si>
  <si>
    <t xml:space="preserve">26.1106</t>
  </si>
  <si>
    <t xml:space="preserve">309161</t>
  </si>
  <si>
    <t xml:space="preserve">Alain Delon</t>
  </si>
  <si>
    <t xml:space="preserve">Sceaux</t>
  </si>
  <si>
    <t xml:space="preserve">48.7786</t>
  </si>
  <si>
    <t xml:space="preserve">2.2906</t>
  </si>
  <si>
    <t xml:space="preserve">9780898</t>
  </si>
  <si>
    <t xml:space="preserve">184545</t>
  </si>
  <si>
    <t xml:space="preserve">26.1105</t>
  </si>
  <si>
    <t xml:space="preserve">85406</t>
  </si>
  <si>
    <t xml:space="preserve">Ozzy Osbourne</t>
  </si>
  <si>
    <t xml:space="preserve">1948</t>
  </si>
  <si>
    <t xml:space="preserve">Aston</t>
  </si>
  <si>
    <t xml:space="preserve">52.5</t>
  </si>
  <si>
    <t xml:space="preserve">-1.88</t>
  </si>
  <si>
    <t xml:space="preserve">25287553</t>
  </si>
  <si>
    <t xml:space="preserve">468288</t>
  </si>
  <si>
    <t xml:space="preserve">26.1074</t>
  </si>
  <si>
    <t xml:space="preserve">249313</t>
  </si>
  <si>
    <t xml:space="preserve">Lysimachus</t>
  </si>
  <si>
    <t xml:space="preserve">Krannonas</t>
  </si>
  <si>
    <t xml:space="preserve">39.51667</t>
  </si>
  <si>
    <t xml:space="preserve">22.35</t>
  </si>
  <si>
    <t xml:space="preserve">607139</t>
  </si>
  <si>
    <t xml:space="preserve">17347</t>
  </si>
  <si>
    <t xml:space="preserve">26.1066</t>
  </si>
  <si>
    <t xml:space="preserve">78336</t>
  </si>
  <si>
    <t xml:space="preserve">Archilochus</t>
  </si>
  <si>
    <t xml:space="preserve">-680</t>
  </si>
  <si>
    <t xml:space="preserve">Paros</t>
  </si>
  <si>
    <t xml:space="preserve">25.15</t>
  </si>
  <si>
    <t xml:space="preserve">712949</t>
  </si>
  <si>
    <t xml:space="preserve">18762</t>
  </si>
  <si>
    <t xml:space="preserve">26.1063</t>
  </si>
  <si>
    <t xml:space="preserve">12776</t>
  </si>
  <si>
    <t xml:space="preserve">Giovanni Pierluigi da Palestrina</t>
  </si>
  <si>
    <t xml:space="preserve">Palestrina</t>
  </si>
  <si>
    <t xml:space="preserve">41.83333</t>
  </si>
  <si>
    <t xml:space="preserve">12.9</t>
  </si>
  <si>
    <t xml:space="preserve">2213416</t>
  </si>
  <si>
    <t xml:space="preserve">48118</t>
  </si>
  <si>
    <t xml:space="preserve">26.1049</t>
  </si>
  <si>
    <t xml:space="preserve">356714</t>
  </si>
  <si>
    <t xml:space="preserve">Herod Antipas</t>
  </si>
  <si>
    <t xml:space="preserve">31.69889</t>
  </si>
  <si>
    <t xml:space="preserve">35.30639</t>
  </si>
  <si>
    <t xml:space="preserve">1856995</t>
  </si>
  <si>
    <t xml:space="preserve">48868</t>
  </si>
  <si>
    <t xml:space="preserve">26.1044</t>
  </si>
  <si>
    <t xml:space="preserve">5698</t>
  </si>
  <si>
    <t xml:space="preserve">Charles Babbage</t>
  </si>
  <si>
    <t xml:space="preserve">Teignmouth</t>
  </si>
  <si>
    <t xml:space="preserve">50.5516</t>
  </si>
  <si>
    <t xml:space="preserve">-3.48866</t>
  </si>
  <si>
    <t xml:space="preserve">7274811</t>
  </si>
  <si>
    <t xml:space="preserve">26.1034</t>
  </si>
  <si>
    <t xml:space="preserve">62626</t>
  </si>
  <si>
    <t xml:space="preserve">Joséphine de Beauharnais</t>
  </si>
  <si>
    <t xml:space="preserve">1763</t>
  </si>
  <si>
    <t xml:space="preserve">Les Trois-Îlets</t>
  </si>
  <si>
    <t xml:space="preserve">14.53</t>
  </si>
  <si>
    <t xml:space="preserve">-61.03</t>
  </si>
  <si>
    <t xml:space="preserve">4109861</t>
  </si>
  <si>
    <t xml:space="preserve">26.1026</t>
  </si>
  <si>
    <t xml:space="preserve">47153</t>
  </si>
  <si>
    <t xml:space="preserve">Louis the German</t>
  </si>
  <si>
    <t xml:space="preserve">806</t>
  </si>
  <si>
    <t xml:space="preserve">927222</t>
  </si>
  <si>
    <t xml:space="preserve">22615</t>
  </si>
  <si>
    <t xml:space="preserve">26.1022</t>
  </si>
  <si>
    <t xml:space="preserve">68697</t>
  </si>
  <si>
    <t xml:space="preserve">Artaxerxes I of Persia</t>
  </si>
  <si>
    <t xml:space="preserve">1010785</t>
  </si>
  <si>
    <t xml:space="preserve">28077</t>
  </si>
  <si>
    <t xml:space="preserve">26.1014</t>
  </si>
  <si>
    <t xml:space="preserve">16634</t>
  </si>
  <si>
    <t xml:space="preserve">Konrad Adenauer</t>
  </si>
  <si>
    <t xml:space="preserve">6224621</t>
  </si>
  <si>
    <t xml:space="preserve">87671</t>
  </si>
  <si>
    <t xml:space="preserve">26.1006</t>
  </si>
  <si>
    <t xml:space="preserve">214213</t>
  </si>
  <si>
    <t xml:space="preserve">Andrea Mantegna</t>
  </si>
  <si>
    <t xml:space="preserve">Isola di Carturo</t>
  </si>
  <si>
    <t xml:space="preserve">2014278</t>
  </si>
  <si>
    <t xml:space="preserve">46844</t>
  </si>
  <si>
    <t xml:space="preserve">26.096</t>
  </si>
  <si>
    <t xml:space="preserve">25767401</t>
  </si>
  <si>
    <t xml:space="preserve">Joseph Fourier</t>
  </si>
  <si>
    <t xml:space="preserve">1768</t>
  </si>
  <si>
    <t xml:space="preserve">Auxerre</t>
  </si>
  <si>
    <t xml:space="preserve">47.7986</t>
  </si>
  <si>
    <t xml:space="preserve">3.5672</t>
  </si>
  <si>
    <t xml:space="preserve">1786471</t>
  </si>
  <si>
    <t xml:space="preserve">20773</t>
  </si>
  <si>
    <t xml:space="preserve">26.0915</t>
  </si>
  <si>
    <t xml:space="preserve">289962</t>
  </si>
  <si>
    <t xml:space="preserve">Smenkhkare</t>
  </si>
  <si>
    <t xml:space="preserve">682410</t>
  </si>
  <si>
    <t xml:space="preserve">19497</t>
  </si>
  <si>
    <t xml:space="preserve">26.0877</t>
  </si>
  <si>
    <t xml:space="preserve">38938</t>
  </si>
  <si>
    <t xml:space="preserve">John the Apostle</t>
  </si>
  <si>
    <t xml:space="preserve">6</t>
  </si>
  <si>
    <t xml:space="preserve">3128673</t>
  </si>
  <si>
    <t xml:space="preserve">69526</t>
  </si>
  <si>
    <t xml:space="preserve">26.0863</t>
  </si>
  <si>
    <t xml:space="preserve">87793</t>
  </si>
  <si>
    <t xml:space="preserve">Joseph Louis Lagrange</t>
  </si>
  <si>
    <t xml:space="preserve">Turin</t>
  </si>
  <si>
    <t xml:space="preserve">45.06667</t>
  </si>
  <si>
    <t xml:space="preserve">7.7</t>
  </si>
  <si>
    <t xml:space="preserve">2149981</t>
  </si>
  <si>
    <t xml:space="preserve">34677</t>
  </si>
  <si>
    <t xml:space="preserve">26.0855</t>
  </si>
  <si>
    <t xml:space="preserve">140955</t>
  </si>
  <si>
    <t xml:space="preserve">Cai Lun</t>
  </si>
  <si>
    <t xml:space="preserve">Guiyang</t>
  </si>
  <si>
    <t xml:space="preserve">106.63333</t>
  </si>
  <si>
    <t xml:space="preserve">719488</t>
  </si>
  <si>
    <t xml:space="preserve">17987</t>
  </si>
  <si>
    <t xml:space="preserve">26.0833</t>
  </si>
  <si>
    <t xml:space="preserve">195259</t>
  </si>
  <si>
    <t xml:space="preserve">Marcion of Sinope</t>
  </si>
  <si>
    <t xml:space="preserve">712336</t>
  </si>
  <si>
    <t xml:space="preserve">19252</t>
  </si>
  <si>
    <t xml:space="preserve">99613</t>
  </si>
  <si>
    <t xml:space="preserve">Frederick II of Prussia</t>
  </si>
  <si>
    <t xml:space="preserve">Kingdom of Prussia</t>
  </si>
  <si>
    <t xml:space="preserve">3917647</t>
  </si>
  <si>
    <t xml:space="preserve">57612</t>
  </si>
  <si>
    <t xml:space="preserve">26.083</t>
  </si>
  <si>
    <t xml:space="preserve">12562</t>
  </si>
  <si>
    <t xml:space="preserve">Gregor Mendel</t>
  </si>
  <si>
    <t xml:space="preserve">Hynčice</t>
  </si>
  <si>
    <t xml:space="preserve">49.61889</t>
  </si>
  <si>
    <t xml:space="preserve">17.83528</t>
  </si>
  <si>
    <t xml:space="preserve">20214907</t>
  </si>
  <si>
    <t xml:space="preserve">255885</t>
  </si>
  <si>
    <t xml:space="preserve">26.0827</t>
  </si>
  <si>
    <t xml:space="preserve">37934</t>
  </si>
  <si>
    <t xml:space="preserve">Gaetano Donizetti</t>
  </si>
  <si>
    <t xml:space="preserve">Bergamo</t>
  </si>
  <si>
    <t xml:space="preserve">9.66667</t>
  </si>
  <si>
    <t xml:space="preserve">2213118</t>
  </si>
  <si>
    <t xml:space="preserve">41757</t>
  </si>
  <si>
    <t xml:space="preserve">26.0785</t>
  </si>
  <si>
    <t xml:space="preserve">237523</t>
  </si>
  <si>
    <t xml:space="preserve">Pocahontas</t>
  </si>
  <si>
    <t xml:space="preserve">1595</t>
  </si>
  <si>
    <t xml:space="preserve">Werowocomoco</t>
  </si>
  <si>
    <t xml:space="preserve">15118314</t>
  </si>
  <si>
    <t xml:space="preserve">377958</t>
  </si>
  <si>
    <t xml:space="preserve">26.0749</t>
  </si>
  <si>
    <t xml:space="preserve">605735</t>
  </si>
  <si>
    <t xml:space="preserve">Johann Heinrich Pestalozzi</t>
  </si>
  <si>
    <t xml:space="preserve">Zürich</t>
  </si>
  <si>
    <t xml:space="preserve">47.36667</t>
  </si>
  <si>
    <t xml:space="preserve">8.55</t>
  </si>
  <si>
    <t xml:space="preserve">2875599</t>
  </si>
  <si>
    <t xml:space="preserve">66874</t>
  </si>
  <si>
    <t xml:space="preserve">26.0737</t>
  </si>
  <si>
    <t xml:space="preserve">28030743</t>
  </si>
  <si>
    <t xml:space="preserve">Maximinus Thrax</t>
  </si>
  <si>
    <t xml:space="preserve">173</t>
  </si>
  <si>
    <t xml:space="preserve">1210730</t>
  </si>
  <si>
    <t xml:space="preserve">26.073</t>
  </si>
  <si>
    <t xml:space="preserve">92224</t>
  </si>
  <si>
    <t xml:space="preserve">Cleopatra I of Egypt</t>
  </si>
  <si>
    <t xml:space="preserve">-204</t>
  </si>
  <si>
    <t xml:space="preserve">495075</t>
  </si>
  <si>
    <t xml:space="preserve">15002</t>
  </si>
  <si>
    <t xml:space="preserve">26.0719</t>
  </si>
  <si>
    <t xml:space="preserve">159676</t>
  </si>
  <si>
    <t xml:space="preserve">Lothair I</t>
  </si>
  <si>
    <t xml:space="preserve">795</t>
  </si>
  <si>
    <t xml:space="preserve">849664</t>
  </si>
  <si>
    <t xml:space="preserve">18881</t>
  </si>
  <si>
    <t xml:space="preserve">26.0716</t>
  </si>
  <si>
    <t xml:space="preserve">204975</t>
  </si>
  <si>
    <t xml:space="preserve">Nicholas Flamel</t>
  </si>
  <si>
    <t xml:space="preserve">1330</t>
  </si>
  <si>
    <t xml:space="preserve">Pontoise</t>
  </si>
  <si>
    <t xml:space="preserve">49.0516</t>
  </si>
  <si>
    <t xml:space="preserve">2.1017</t>
  </si>
  <si>
    <t xml:space="preserve">3187077</t>
  </si>
  <si>
    <t xml:space="preserve">91059</t>
  </si>
  <si>
    <t xml:space="preserve">26.0715</t>
  </si>
  <si>
    <t xml:space="preserve">55654</t>
  </si>
  <si>
    <t xml:space="preserve">Sun Quan</t>
  </si>
  <si>
    <t xml:space="preserve">2299807</t>
  </si>
  <si>
    <t xml:space="preserve">79304</t>
  </si>
  <si>
    <t xml:space="preserve">26.071</t>
  </si>
  <si>
    <t xml:space="preserve">227111</t>
  </si>
  <si>
    <t xml:space="preserve">Walter Benjamin</t>
  </si>
  <si>
    <t xml:space="preserve">4577942</t>
  </si>
  <si>
    <t xml:space="preserve">93427</t>
  </si>
  <si>
    <t xml:space="preserve">26.07</t>
  </si>
  <si>
    <t xml:space="preserve">99636</t>
  </si>
  <si>
    <t xml:space="preserve">Christoph Willibald Gluck</t>
  </si>
  <si>
    <t xml:space="preserve">1714</t>
  </si>
  <si>
    <t xml:space="preserve">Berching</t>
  </si>
  <si>
    <t xml:space="preserve">49.1</t>
  </si>
  <si>
    <t xml:space="preserve">11.43333</t>
  </si>
  <si>
    <t xml:space="preserve">1905006</t>
  </si>
  <si>
    <t xml:space="preserve">37353</t>
  </si>
  <si>
    <t xml:space="preserve">26.0675</t>
  </si>
  <si>
    <t xml:space="preserve">81735</t>
  </si>
  <si>
    <t xml:space="preserve">Olympias</t>
  </si>
  <si>
    <t xml:space="preserve">-375</t>
  </si>
  <si>
    <t xml:space="preserve">1440508</t>
  </si>
  <si>
    <t xml:space="preserve">46468</t>
  </si>
  <si>
    <t xml:space="preserve">26.0632</t>
  </si>
  <si>
    <t xml:space="preserve">314182</t>
  </si>
  <si>
    <t xml:space="preserve">Apollonius of Rhodes</t>
  </si>
  <si>
    <t xml:space="preserve">-270</t>
  </si>
  <si>
    <t xml:space="preserve">503521</t>
  </si>
  <si>
    <t xml:space="preserve">12911</t>
  </si>
  <si>
    <t xml:space="preserve">26.058</t>
  </si>
  <si>
    <t xml:space="preserve">9505</t>
  </si>
  <si>
    <t xml:space="preserve">Elias Canetti</t>
  </si>
  <si>
    <t xml:space="preserve">Ruse</t>
  </si>
  <si>
    <t xml:space="preserve">25.96667</t>
  </si>
  <si>
    <t xml:space="preserve">1659193</t>
  </si>
  <si>
    <t xml:space="preserve">25925</t>
  </si>
  <si>
    <t xml:space="preserve">26.0565</t>
  </si>
  <si>
    <t xml:space="preserve">148796</t>
  </si>
  <si>
    <t xml:space="preserve">Philip IV of Spain</t>
  </si>
  <si>
    <t xml:space="preserve">1605</t>
  </si>
  <si>
    <t xml:space="preserve">3051606</t>
  </si>
  <si>
    <t xml:space="preserve">55484</t>
  </si>
  <si>
    <t xml:space="preserve">26.056</t>
  </si>
  <si>
    <t xml:space="preserve">24283</t>
  </si>
  <si>
    <t xml:space="preserve">Pope Urban I</t>
  </si>
  <si>
    <t xml:space="preserve">222</t>
  </si>
  <si>
    <t xml:space="preserve">595759</t>
  </si>
  <si>
    <t xml:space="preserve">9929</t>
  </si>
  <si>
    <t xml:space="preserve">26.0547</t>
  </si>
  <si>
    <t xml:space="preserve">561874</t>
  </si>
  <si>
    <t xml:space="preserve">Sinan</t>
  </si>
  <si>
    <t xml:space="preserve">1489</t>
  </si>
  <si>
    <t xml:space="preserve">Ağırnas</t>
  </si>
  <si>
    <t xml:space="preserve">38.81616</t>
  </si>
  <si>
    <t xml:space="preserve">35.71748</t>
  </si>
  <si>
    <t xml:space="preserve">3658345</t>
  </si>
  <si>
    <t xml:space="preserve">46902</t>
  </si>
  <si>
    <t xml:space="preserve">26.0529</t>
  </si>
  <si>
    <t xml:space="preserve">37870</t>
  </si>
  <si>
    <t xml:space="preserve">Pope Leo X</t>
  </si>
  <si>
    <t xml:space="preserve">3143240</t>
  </si>
  <si>
    <t xml:space="preserve">55145</t>
  </si>
  <si>
    <t xml:space="preserve">26.052</t>
  </si>
  <si>
    <t xml:space="preserve">243369</t>
  </si>
  <si>
    <t xml:space="preserve">Archytas</t>
  </si>
  <si>
    <t xml:space="preserve">-428</t>
  </si>
  <si>
    <t xml:space="preserve">Tarranto</t>
  </si>
  <si>
    <t xml:space="preserve">17.23333</t>
  </si>
  <si>
    <t xml:space="preserve">503475</t>
  </si>
  <si>
    <t xml:space="preserve">13249</t>
  </si>
  <si>
    <t xml:space="preserve">26.0518</t>
  </si>
  <si>
    <t xml:space="preserve">245083</t>
  </si>
  <si>
    <t xml:space="preserve">Cao Pi</t>
  </si>
  <si>
    <t xml:space="preserve">187</t>
  </si>
  <si>
    <t xml:space="preserve">Anhui</t>
  </si>
  <si>
    <t xml:space="preserve">31.83333</t>
  </si>
  <si>
    <t xml:space="preserve">1890668</t>
  </si>
  <si>
    <t xml:space="preserve">72718</t>
  </si>
  <si>
    <t xml:space="preserve">26.0514</t>
  </si>
  <si>
    <t xml:space="preserve">248859</t>
  </si>
  <si>
    <t xml:space="preserve">Herbert Spencer</t>
  </si>
  <si>
    <t xml:space="preserve">Derby</t>
  </si>
  <si>
    <t xml:space="preserve">52.92194</t>
  </si>
  <si>
    <t xml:space="preserve">-1.47583</t>
  </si>
  <si>
    <t xml:space="preserve">4625385</t>
  </si>
  <si>
    <t xml:space="preserve">90694</t>
  </si>
  <si>
    <t xml:space="preserve">26.0483</t>
  </si>
  <si>
    <t xml:space="preserve">146843</t>
  </si>
  <si>
    <t xml:space="preserve">Philip III of Spain</t>
  </si>
  <si>
    <t xml:space="preserve">1578</t>
  </si>
  <si>
    <t xml:space="preserve">Madrid</t>
  </si>
  <si>
    <t xml:space="preserve">40.4</t>
  </si>
  <si>
    <t xml:space="preserve">-3.68333</t>
  </si>
  <si>
    <t xml:space="preserve">2231161</t>
  </si>
  <si>
    <t xml:space="preserve">42097</t>
  </si>
  <si>
    <t xml:space="preserve">32668</t>
  </si>
  <si>
    <t xml:space="preserve">Vincenzo Bellini</t>
  </si>
  <si>
    <t xml:space="preserve">1801</t>
  </si>
  <si>
    <t xml:space="preserve">Catania</t>
  </si>
  <si>
    <t xml:space="preserve">37.5</t>
  </si>
  <si>
    <t xml:space="preserve">15.09028</t>
  </si>
  <si>
    <t xml:space="preserve">2307688</t>
  </si>
  <si>
    <t xml:space="preserve">48077</t>
  </si>
  <si>
    <t xml:space="preserve">26.0479</t>
  </si>
  <si>
    <t xml:space="preserve">244468</t>
  </si>
  <si>
    <t xml:space="preserve">Zhu Xi</t>
  </si>
  <si>
    <t xml:space="preserve">Youxi County</t>
  </si>
  <si>
    <t xml:space="preserve">26.11667</t>
  </si>
  <si>
    <t xml:space="preserve">118.25</t>
  </si>
  <si>
    <t xml:space="preserve">824954</t>
  </si>
  <si>
    <t xml:space="preserve">11619</t>
  </si>
  <si>
    <t xml:space="preserve">26.0475</t>
  </si>
  <si>
    <t xml:space="preserve">10576</t>
  </si>
  <si>
    <t xml:space="preserve">Francis Ford Coppola</t>
  </si>
  <si>
    <t xml:space="preserve">42.33139</t>
  </si>
  <si>
    <t xml:space="preserve">-83.04583</t>
  </si>
  <si>
    <t xml:space="preserve">11188194</t>
  </si>
  <si>
    <t xml:space="preserve">196284</t>
  </si>
  <si>
    <t xml:space="preserve">26.0472</t>
  </si>
  <si>
    <t xml:space="preserve">74631</t>
  </si>
  <si>
    <t xml:space="preserve">Galerius</t>
  </si>
  <si>
    <t xml:space="preserve">260</t>
  </si>
  <si>
    <t xml:space="preserve">Gamzigrad</t>
  </si>
  <si>
    <t xml:space="preserve">43.89917</t>
  </si>
  <si>
    <t xml:space="preserve">22.185</t>
  </si>
  <si>
    <t xml:space="preserve">1002519</t>
  </si>
  <si>
    <t xml:space="preserve">20460</t>
  </si>
  <si>
    <t xml:space="preserve">26.0466</t>
  </si>
  <si>
    <t xml:space="preserve">18046</t>
  </si>
  <si>
    <t xml:space="preserve">Tarquinius Priscus</t>
  </si>
  <si>
    <t xml:space="preserve">Tarquinii</t>
  </si>
  <si>
    <t xml:space="preserve">619086</t>
  </si>
  <si>
    <t xml:space="preserve">19346</t>
  </si>
  <si>
    <t xml:space="preserve">26.0446</t>
  </si>
  <si>
    <t xml:space="preserve">62182</t>
  </si>
  <si>
    <t xml:space="preserve">Jean-Paul Marat</t>
  </si>
  <si>
    <t xml:space="preserve">Boudry</t>
  </si>
  <si>
    <t xml:space="preserve">46.95</t>
  </si>
  <si>
    <t xml:space="preserve">6.83333</t>
  </si>
  <si>
    <t xml:space="preserve">3561288</t>
  </si>
  <si>
    <t xml:space="preserve">75772</t>
  </si>
  <si>
    <t xml:space="preserve">26.0438</t>
  </si>
  <si>
    <t xml:space="preserve">70842</t>
  </si>
  <si>
    <t xml:space="preserve">Idi Amin</t>
  </si>
  <si>
    <t xml:space="preserve">Koboko District</t>
  </si>
  <si>
    <t xml:space="preserve">Uganda</t>
  </si>
  <si>
    <t xml:space="preserve">3.41</t>
  </si>
  <si>
    <t xml:space="preserve">30.96</t>
  </si>
  <si>
    <t xml:space="preserve">10934754</t>
  </si>
  <si>
    <t xml:space="preserve">165678</t>
  </si>
  <si>
    <t xml:space="preserve">26.0401</t>
  </si>
  <si>
    <t xml:space="preserve">196578</t>
  </si>
  <si>
    <t xml:space="preserve">Mozi</t>
  </si>
  <si>
    <t xml:space="preserve">-470</t>
  </si>
  <si>
    <t xml:space="preserve">Tenzhou</t>
  </si>
  <si>
    <t xml:space="preserve">Shandong Province</t>
  </si>
  <si>
    <t xml:space="preserve">1040093</t>
  </si>
  <si>
    <t xml:space="preserve">31518</t>
  </si>
  <si>
    <t xml:space="preserve">26.0382</t>
  </si>
  <si>
    <t xml:space="preserve">189644</t>
  </si>
  <si>
    <t xml:space="preserve">Jacques de Molay</t>
  </si>
  <si>
    <t xml:space="preserve">Franche-Comté</t>
  </si>
  <si>
    <t xml:space="preserve">47.7328</t>
  </si>
  <si>
    <t xml:space="preserve">5.7419</t>
  </si>
  <si>
    <t xml:space="preserve">2015011</t>
  </si>
  <si>
    <t xml:space="preserve">61061</t>
  </si>
  <si>
    <t xml:space="preserve">26.038</t>
  </si>
  <si>
    <t xml:space="preserve">77414</t>
  </si>
  <si>
    <t xml:space="preserve">Antinous</t>
  </si>
  <si>
    <t xml:space="preserve">Bithynia</t>
  </si>
  <si>
    <t xml:space="preserve">40.5</t>
  </si>
  <si>
    <t xml:space="preserve">1799338</t>
  </si>
  <si>
    <t xml:space="preserve">62046</t>
  </si>
  <si>
    <t xml:space="preserve">26.0367</t>
  </si>
  <si>
    <t xml:space="preserve">49109</t>
  </si>
  <si>
    <t xml:space="preserve">Gustav I of Sweden</t>
  </si>
  <si>
    <t xml:space="preserve">1496</t>
  </si>
  <si>
    <t xml:space="preserve">Rydbo</t>
  </si>
  <si>
    <t xml:space="preserve">59.43333</t>
  </si>
  <si>
    <t xml:space="preserve">18.18333</t>
  </si>
  <si>
    <t xml:space="preserve">2137463</t>
  </si>
  <si>
    <t xml:space="preserve">46467</t>
  </si>
  <si>
    <t xml:space="preserve">26.0362</t>
  </si>
  <si>
    <t xml:space="preserve">2944</t>
  </si>
  <si>
    <t xml:space="preserve">Ariel Sharon</t>
  </si>
  <si>
    <t xml:space="preserve">Kfar Malal</t>
  </si>
  <si>
    <t xml:space="preserve">32.1679</t>
  </si>
  <si>
    <t xml:space="preserve">34.8951</t>
  </si>
  <si>
    <t xml:space="preserve">8642705</t>
  </si>
  <si>
    <t xml:space="preserve">132965</t>
  </si>
  <si>
    <t xml:space="preserve">26.0348</t>
  </si>
  <si>
    <t xml:space="preserve">101631</t>
  </si>
  <si>
    <t xml:space="preserve">Yukio Mishima</t>
  </si>
  <si>
    <t xml:space="preserve">35.69384</t>
  </si>
  <si>
    <t xml:space="preserve">139.70355</t>
  </si>
  <si>
    <t xml:space="preserve">9253057</t>
  </si>
  <si>
    <t xml:space="preserve">171353</t>
  </si>
  <si>
    <t xml:space="preserve">26.0311</t>
  </si>
  <si>
    <t xml:space="preserve">152771</t>
  </si>
  <si>
    <t xml:space="preserve">Theocritus</t>
  </si>
  <si>
    <t xml:space="preserve">604680</t>
  </si>
  <si>
    <t xml:space="preserve">18324</t>
  </si>
  <si>
    <t xml:space="preserve">26.0305</t>
  </si>
  <si>
    <t xml:space="preserve">74635</t>
  </si>
  <si>
    <t xml:space="preserve">Probus</t>
  </si>
  <si>
    <t xml:space="preserve">232</t>
  </si>
  <si>
    <t xml:space="preserve">580977</t>
  </si>
  <si>
    <t xml:space="preserve">13511</t>
  </si>
  <si>
    <t xml:space="preserve">26.029</t>
  </si>
  <si>
    <t xml:space="preserve">20960029</t>
  </si>
  <si>
    <t xml:space="preserve">Emperor Meiji</t>
  </si>
  <si>
    <t xml:space="preserve">5758182</t>
  </si>
  <si>
    <t xml:space="preserve">117514</t>
  </si>
  <si>
    <t xml:space="preserve">26.0284</t>
  </si>
  <si>
    <t xml:space="preserve">16153</t>
  </si>
  <si>
    <t xml:space="preserve">Jacques Lacan</t>
  </si>
  <si>
    <t xml:space="preserve">5852204</t>
  </si>
  <si>
    <t xml:space="preserve">119433</t>
  </si>
  <si>
    <t xml:space="preserve">26.0234</t>
  </si>
  <si>
    <t xml:space="preserve">75847</t>
  </si>
  <si>
    <t xml:space="preserve">Nikolai Rimsky-Korsakov</t>
  </si>
  <si>
    <t xml:space="preserve">Tikhvin</t>
  </si>
  <si>
    <t xml:space="preserve">59.65</t>
  </si>
  <si>
    <t xml:space="preserve">33.53333</t>
  </si>
  <si>
    <t xml:space="preserve">3163113</t>
  </si>
  <si>
    <t xml:space="preserve">52719</t>
  </si>
  <si>
    <t xml:space="preserve">26.0228</t>
  </si>
  <si>
    <t xml:space="preserve">18639</t>
  </si>
  <si>
    <t xml:space="preserve">Lucrezia Borgia</t>
  </si>
  <si>
    <t xml:space="preserve">Subiaco</t>
  </si>
  <si>
    <t xml:space="preserve">41.93333</t>
  </si>
  <si>
    <t xml:space="preserve">9053077</t>
  </si>
  <si>
    <t xml:space="preserve">226327</t>
  </si>
  <si>
    <t xml:space="preserve">26.0223</t>
  </si>
  <si>
    <t xml:space="preserve">48740</t>
  </si>
  <si>
    <t xml:space="preserve">Henri Poincaré</t>
  </si>
  <si>
    <t xml:space="preserve">Nancy</t>
  </si>
  <si>
    <t xml:space="preserve">48.6936</t>
  </si>
  <si>
    <t xml:space="preserve">6.1846</t>
  </si>
  <si>
    <t xml:space="preserve">2831983</t>
  </si>
  <si>
    <t xml:space="preserve">44952</t>
  </si>
  <si>
    <t xml:space="preserve">26.0215</t>
  </si>
  <si>
    <t xml:space="preserve">87868</t>
  </si>
  <si>
    <t xml:space="preserve">Posidonius</t>
  </si>
  <si>
    <t xml:space="preserve">-135</t>
  </si>
  <si>
    <t xml:space="preserve">Apamea</t>
  </si>
  <si>
    <t xml:space="preserve">35.418</t>
  </si>
  <si>
    <t xml:space="preserve">36.398</t>
  </si>
  <si>
    <t xml:space="preserve">511834</t>
  </si>
  <si>
    <t xml:space="preserve">12187</t>
  </si>
  <si>
    <t xml:space="preserve">26.0212</t>
  </si>
  <si>
    <t xml:space="preserve">42927</t>
  </si>
  <si>
    <t xml:space="preserve">John of Damascus</t>
  </si>
  <si>
    <t xml:space="preserve">676</t>
  </si>
  <si>
    <t xml:space="preserve">Damascus</t>
  </si>
  <si>
    <t xml:space="preserve">33.513</t>
  </si>
  <si>
    <t xml:space="preserve">36.292</t>
  </si>
  <si>
    <t xml:space="preserve">963837</t>
  </si>
  <si>
    <t xml:space="preserve">21419</t>
  </si>
  <si>
    <t xml:space="preserve">26.0198</t>
  </si>
  <si>
    <t xml:space="preserve">16912</t>
  </si>
  <si>
    <t xml:space="preserve">Karl Benz</t>
  </si>
  <si>
    <t xml:space="preserve">Karlsruhe</t>
  </si>
  <si>
    <t xml:space="preserve">49.02278</t>
  </si>
  <si>
    <t xml:space="preserve">8.35778</t>
  </si>
  <si>
    <t xml:space="preserve">4245920</t>
  </si>
  <si>
    <t xml:space="preserve">56612</t>
  </si>
  <si>
    <t xml:space="preserve">26.0186</t>
  </si>
  <si>
    <t xml:space="preserve">57634</t>
  </si>
  <si>
    <t xml:space="preserve">Carl Orff</t>
  </si>
  <si>
    <t xml:space="preserve">1895</t>
  </si>
  <si>
    <t xml:space="preserve">3720961</t>
  </si>
  <si>
    <t xml:space="preserve">82688</t>
  </si>
  <si>
    <t xml:space="preserve">26.0181</t>
  </si>
  <si>
    <t xml:space="preserve">231443</t>
  </si>
  <si>
    <t xml:space="preserve">Aspasia</t>
  </si>
  <si>
    <t xml:space="preserve">1098835</t>
  </si>
  <si>
    <t xml:space="preserve">34339</t>
  </si>
  <si>
    <t xml:space="preserve">26.0177</t>
  </si>
  <si>
    <t xml:space="preserve">308174</t>
  </si>
  <si>
    <t xml:space="preserve">James the Just</t>
  </si>
  <si>
    <t xml:space="preserve">1699182</t>
  </si>
  <si>
    <t xml:space="preserve">44715</t>
  </si>
  <si>
    <t xml:space="preserve">26.017</t>
  </si>
  <si>
    <t xml:space="preserve">185576</t>
  </si>
  <si>
    <t xml:space="preserve">Mikhail Lermontov</t>
  </si>
  <si>
    <t xml:space="preserve">1419489</t>
  </si>
  <si>
    <t xml:space="preserve">24059</t>
  </si>
  <si>
    <t xml:space="preserve">26.0166</t>
  </si>
  <si>
    <t xml:space="preserve">32680</t>
  </si>
  <si>
    <t xml:space="preserve">Vilfredo Pareto</t>
  </si>
  <si>
    <t xml:space="preserve">2231656</t>
  </si>
  <si>
    <t xml:space="preserve">45544</t>
  </si>
  <si>
    <t xml:space="preserve">26.0145</t>
  </si>
  <si>
    <t xml:space="preserve">186300</t>
  </si>
  <si>
    <t xml:space="preserve">John D. Rockefeller</t>
  </si>
  <si>
    <t xml:space="preserve">Richford</t>
  </si>
  <si>
    <t xml:space="preserve">42.35556</t>
  </si>
  <si>
    <t xml:space="preserve">-76.20083</t>
  </si>
  <si>
    <t xml:space="preserve">16132232</t>
  </si>
  <si>
    <t xml:space="preserve">304382</t>
  </si>
  <si>
    <t xml:space="preserve">26.0123</t>
  </si>
  <si>
    <t xml:space="preserve">7504</t>
  </si>
  <si>
    <t xml:space="preserve">Cesare Borgia</t>
  </si>
  <si>
    <t xml:space="preserve">Papal States</t>
  </si>
  <si>
    <t xml:space="preserve">42.82111</t>
  </si>
  <si>
    <t xml:space="preserve">12.60278</t>
  </si>
  <si>
    <t xml:space="preserve">8045266</t>
  </si>
  <si>
    <t xml:space="preserve">201132</t>
  </si>
  <si>
    <t xml:space="preserve">26.0121</t>
  </si>
  <si>
    <t xml:space="preserve">257242</t>
  </si>
  <si>
    <t xml:space="preserve">Apollonius of Perga</t>
  </si>
  <si>
    <t xml:space="preserve">-262</t>
  </si>
  <si>
    <t xml:space="preserve">Perga</t>
  </si>
  <si>
    <t xml:space="preserve">36.96139</t>
  </si>
  <si>
    <t xml:space="preserve">30.85389</t>
  </si>
  <si>
    <t xml:space="preserve">827755</t>
  </si>
  <si>
    <t xml:space="preserve">19250</t>
  </si>
  <si>
    <t xml:space="preserve">26.0072</t>
  </si>
  <si>
    <t xml:space="preserve">383487</t>
  </si>
  <si>
    <t xml:space="preserve">Pupienus</t>
  </si>
  <si>
    <t xml:space="preserve">178</t>
  </si>
  <si>
    <t xml:space="preserve">478996</t>
  </si>
  <si>
    <t xml:space="preserve">10886</t>
  </si>
  <si>
    <t xml:space="preserve">26.0069</t>
  </si>
  <si>
    <t xml:space="preserve">56244</t>
  </si>
  <si>
    <t xml:space="preserve">Antonio Gramsci</t>
  </si>
  <si>
    <t xml:space="preserve">Newport</t>
  </si>
  <si>
    <t xml:space="preserve">8.81667</t>
  </si>
  <si>
    <t xml:space="preserve">5142685</t>
  </si>
  <si>
    <t xml:space="preserve">82947</t>
  </si>
  <si>
    <t xml:space="preserve">26.0064</t>
  </si>
  <si>
    <t xml:space="preserve">48227</t>
  </si>
  <si>
    <t xml:space="preserve">Torquato Tasso</t>
  </si>
  <si>
    <t xml:space="preserve">1544</t>
  </si>
  <si>
    <t xml:space="preserve">Sorrento</t>
  </si>
  <si>
    <t xml:space="preserve">40.62611</t>
  </si>
  <si>
    <t xml:space="preserve">14.37611</t>
  </si>
  <si>
    <t xml:space="preserve">1804586</t>
  </si>
  <si>
    <t xml:space="preserve">35384</t>
  </si>
  <si>
    <t xml:space="preserve">26.0024</t>
  </si>
  <si>
    <t xml:space="preserve">28354</t>
  </si>
  <si>
    <t xml:space="preserve">Samuel</t>
  </si>
  <si>
    <t xml:space="preserve">1746657</t>
  </si>
  <si>
    <t xml:space="preserve">43666</t>
  </si>
  <si>
    <t xml:space="preserve">25.9991</t>
  </si>
  <si>
    <t xml:space="preserve">24472</t>
  </si>
  <si>
    <t xml:space="preserve">Paul Cézanne</t>
  </si>
  <si>
    <t xml:space="preserve">Aix-en-Provence</t>
  </si>
  <si>
    <t xml:space="preserve">43.5263</t>
  </si>
  <si>
    <t xml:space="preserve">5.44543</t>
  </si>
  <si>
    <t xml:space="preserve">14017943</t>
  </si>
  <si>
    <t xml:space="preserve">162999</t>
  </si>
  <si>
    <t xml:space="preserve">25.9988</t>
  </si>
  <si>
    <t xml:space="preserve">954</t>
  </si>
  <si>
    <t xml:space="preserve">Albert Speer</t>
  </si>
  <si>
    <t xml:space="preserve">Mannheim</t>
  </si>
  <si>
    <t xml:space="preserve">49.48889</t>
  </si>
  <si>
    <t xml:space="preserve">8.46917</t>
  </si>
  <si>
    <t xml:space="preserve">7724852</t>
  </si>
  <si>
    <t xml:space="preserve">148555</t>
  </si>
  <si>
    <t xml:space="preserve">25.9987</t>
  </si>
  <si>
    <t xml:space="preserve">58193</t>
  </si>
  <si>
    <t xml:space="preserve">Pierre Corneille</t>
  </si>
  <si>
    <t xml:space="preserve">3710583</t>
  </si>
  <si>
    <t xml:space="preserve">70011</t>
  </si>
  <si>
    <t xml:space="preserve">25.9986</t>
  </si>
  <si>
    <t xml:space="preserve">628</t>
  </si>
  <si>
    <t xml:space="preserve">Aldous Huxley</t>
  </si>
  <si>
    <t xml:space="preserve">Godalming</t>
  </si>
  <si>
    <t xml:space="preserve">51.185</t>
  </si>
  <si>
    <t xml:space="preserve">-0.61</t>
  </si>
  <si>
    <t xml:space="preserve">9268920</t>
  </si>
  <si>
    <t xml:space="preserve">149499</t>
  </si>
  <si>
    <t xml:space="preserve">25.9966</t>
  </si>
  <si>
    <t xml:space="preserve">146215</t>
  </si>
  <si>
    <t xml:space="preserve">Aemilianus</t>
  </si>
  <si>
    <t xml:space="preserve">207</t>
  </si>
  <si>
    <t xml:space="preserve">Djerba</t>
  </si>
  <si>
    <t xml:space="preserve">33.78333</t>
  </si>
  <si>
    <t xml:space="preserve">10.88333</t>
  </si>
  <si>
    <t xml:space="preserve">490568</t>
  </si>
  <si>
    <t xml:space="preserve">10220</t>
  </si>
  <si>
    <t xml:space="preserve">25.9947</t>
  </si>
  <si>
    <t xml:space="preserve">42001</t>
  </si>
  <si>
    <t xml:space="preserve">Anton van Leeuwenhoek</t>
  </si>
  <si>
    <t xml:space="preserve">4806421</t>
  </si>
  <si>
    <t xml:space="preserve">70683</t>
  </si>
  <si>
    <t xml:space="preserve">25.994</t>
  </si>
  <si>
    <t xml:space="preserve">3225</t>
  </si>
  <si>
    <t xml:space="preserve">Athanasius of Alexandria</t>
  </si>
  <si>
    <t xml:space="preserve">296</t>
  </si>
  <si>
    <t xml:space="preserve">1506287</t>
  </si>
  <si>
    <t xml:space="preserve">31381</t>
  </si>
  <si>
    <t xml:space="preserve">25.992</t>
  </si>
  <si>
    <t xml:space="preserve">21573</t>
  </si>
  <si>
    <t xml:space="preserve">Niels Henrik Abel</t>
  </si>
  <si>
    <t xml:space="preserve">Finnoy</t>
  </si>
  <si>
    <t xml:space="preserve">1199229</t>
  </si>
  <si>
    <t xml:space="preserve">20676</t>
  </si>
  <si>
    <t xml:space="preserve">25.9919</t>
  </si>
  <si>
    <t xml:space="preserve">332245</t>
  </si>
  <si>
    <t xml:space="preserve">Karl Jaspers</t>
  </si>
  <si>
    <t xml:space="preserve">Oldenburg</t>
  </si>
  <si>
    <t xml:space="preserve">53.14389</t>
  </si>
  <si>
    <t xml:space="preserve">8.21389</t>
  </si>
  <si>
    <t xml:space="preserve">2183784</t>
  </si>
  <si>
    <t xml:space="preserve">41996</t>
  </si>
  <si>
    <t xml:space="preserve">25.9915</t>
  </si>
  <si>
    <t xml:space="preserve">37899</t>
  </si>
  <si>
    <t xml:space="preserve">Cyprian</t>
  </si>
  <si>
    <t xml:space="preserve">1105601</t>
  </si>
  <si>
    <t xml:space="preserve">26966</t>
  </si>
  <si>
    <t xml:space="preserve">25.9911</t>
  </si>
  <si>
    <t xml:space="preserve">8205</t>
  </si>
  <si>
    <t xml:space="preserve">Deng Xiaoping</t>
  </si>
  <si>
    <t xml:space="preserve">Guang'an</t>
  </si>
  <si>
    <t xml:space="preserve">30.47417</t>
  </si>
  <si>
    <t xml:space="preserve">106.64139</t>
  </si>
  <si>
    <t xml:space="preserve">8554580</t>
  </si>
  <si>
    <t xml:space="preserve">131609</t>
  </si>
  <si>
    <t xml:space="preserve">25.9891</t>
  </si>
  <si>
    <t xml:space="preserve">154352</t>
  </si>
  <si>
    <t xml:space="preserve">Georges Danton</t>
  </si>
  <si>
    <t xml:space="preserve">Arcis-sur-Aube</t>
  </si>
  <si>
    <t xml:space="preserve">48.5347</t>
  </si>
  <si>
    <t xml:space="preserve">4.1397</t>
  </si>
  <si>
    <t xml:space="preserve">3203544</t>
  </si>
  <si>
    <t xml:space="preserve">72808</t>
  </si>
  <si>
    <t xml:space="preserve">25.9884</t>
  </si>
  <si>
    <t xml:space="preserve">48436</t>
  </si>
  <si>
    <t xml:space="preserve">Louis VII of France</t>
  </si>
  <si>
    <t xml:space="preserve">1120</t>
  </si>
  <si>
    <t xml:space="preserve">1278955</t>
  </si>
  <si>
    <t xml:space="preserve">24131</t>
  </si>
  <si>
    <t xml:space="preserve">25.988</t>
  </si>
  <si>
    <t xml:space="preserve">16403</t>
  </si>
  <si>
    <t xml:space="preserve">Justin Martyr</t>
  </si>
  <si>
    <t xml:space="preserve">Nablus</t>
  </si>
  <si>
    <t xml:space="preserve">32.22028</t>
  </si>
  <si>
    <t xml:space="preserve">35.27889</t>
  </si>
  <si>
    <t xml:space="preserve">1496156</t>
  </si>
  <si>
    <t xml:space="preserve">34794</t>
  </si>
  <si>
    <t xml:space="preserve">25.9878</t>
  </si>
  <si>
    <t xml:space="preserve">24219</t>
  </si>
  <si>
    <t xml:space="preserve">Pope Callixtus I</t>
  </si>
  <si>
    <t xml:space="preserve">651665</t>
  </si>
  <si>
    <t xml:space="preserve">10861</t>
  </si>
  <si>
    <t xml:space="preserve">25.9859</t>
  </si>
  <si>
    <t xml:space="preserve">253480</t>
  </si>
  <si>
    <t xml:space="preserve">Constantine VII</t>
  </si>
  <si>
    <t xml:space="preserve">905</t>
  </si>
  <si>
    <t xml:space="preserve">41.00583</t>
  </si>
  <si>
    <t xml:space="preserve">28.97722</t>
  </si>
  <si>
    <t xml:space="preserve">685885</t>
  </si>
  <si>
    <t xml:space="preserve">14593</t>
  </si>
  <si>
    <t xml:space="preserve">25.9857</t>
  </si>
  <si>
    <t xml:space="preserve">97080</t>
  </si>
  <si>
    <t xml:space="preserve">Callimachus</t>
  </si>
  <si>
    <t xml:space="preserve">634242</t>
  </si>
  <si>
    <t xml:space="preserve">15856</t>
  </si>
  <si>
    <t xml:space="preserve">25.9845</t>
  </si>
  <si>
    <t xml:space="preserve">151328</t>
  </si>
  <si>
    <t xml:space="preserve">Charles I, Duke of Burgundy</t>
  </si>
  <si>
    <t xml:space="preserve">1433</t>
  </si>
  <si>
    <t xml:space="preserve">1565352</t>
  </si>
  <si>
    <t xml:space="preserve">37270</t>
  </si>
  <si>
    <t xml:space="preserve">25.9833</t>
  </si>
  <si>
    <t xml:space="preserve">46641</t>
  </si>
  <si>
    <t xml:space="preserve">Nicholas I of Russia</t>
  </si>
  <si>
    <t xml:space="preserve">1796</t>
  </si>
  <si>
    <t xml:space="preserve">Leningrad Oblast</t>
  </si>
  <si>
    <t xml:space="preserve">59.58333</t>
  </si>
  <si>
    <t xml:space="preserve">30.13333</t>
  </si>
  <si>
    <t xml:space="preserve">4852599</t>
  </si>
  <si>
    <t xml:space="preserve">88229</t>
  </si>
  <si>
    <t xml:space="preserve">25.9827</t>
  </si>
  <si>
    <t xml:space="preserve">Alcaeus</t>
  </si>
  <si>
    <t xml:space="preserve">Mytilene</t>
  </si>
  <si>
    <t xml:space="preserve">26.55</t>
  </si>
  <si>
    <t xml:space="preserve">512525</t>
  </si>
  <si>
    <t xml:space="preserve">13852</t>
  </si>
  <si>
    <t xml:space="preserve">317069</t>
  </si>
  <si>
    <t xml:space="preserve">Takeda Shingen</t>
  </si>
  <si>
    <t xml:space="preserve">1521</t>
  </si>
  <si>
    <t xml:space="preserve">Kofu</t>
  </si>
  <si>
    <t xml:space="preserve">35.66667</t>
  </si>
  <si>
    <t xml:space="preserve">138.56667</t>
  </si>
  <si>
    <t xml:space="preserve">5024048</t>
  </si>
  <si>
    <t xml:space="preserve">173243</t>
  </si>
  <si>
    <t xml:space="preserve">25.9816</t>
  </si>
  <si>
    <t xml:space="preserve">12457406</t>
  </si>
  <si>
    <t xml:space="preserve">Fatima bint Muhammad</t>
  </si>
  <si>
    <t xml:space="preserve">605</t>
  </si>
  <si>
    <t xml:space="preserve">2525462</t>
  </si>
  <si>
    <t xml:space="preserve">53733</t>
  </si>
  <si>
    <t xml:space="preserve">25.9811</t>
  </si>
  <si>
    <t xml:space="preserve">44239</t>
  </si>
  <si>
    <t xml:space="preserve">Catherine I of Russia</t>
  </si>
  <si>
    <t xml:space="preserve">1684</t>
  </si>
  <si>
    <t xml:space="preserve">Rõngu Parish</t>
  </si>
  <si>
    <t xml:space="preserve">56.49944</t>
  </si>
  <si>
    <t xml:space="preserve">25.87833</t>
  </si>
  <si>
    <t xml:space="preserve">3030436</t>
  </si>
  <si>
    <t xml:space="preserve">56119</t>
  </si>
  <si>
    <t xml:space="preserve">25.9784</t>
  </si>
  <si>
    <t xml:space="preserve">18995</t>
  </si>
  <si>
    <t xml:space="preserve">Martin Scorsese</t>
  </si>
  <si>
    <t xml:space="preserve">-73.86667</t>
  </si>
  <si>
    <t xml:space="preserve">17289562</t>
  </si>
  <si>
    <t xml:space="preserve">261963</t>
  </si>
  <si>
    <t xml:space="preserve">25.9699</t>
  </si>
  <si>
    <t xml:space="preserve">55167</t>
  </si>
  <si>
    <t xml:space="preserve">André Breton</t>
  </si>
  <si>
    <t xml:space="preserve">Tinchebray</t>
  </si>
  <si>
    <t xml:space="preserve">48.7636</t>
  </si>
  <si>
    <t xml:space="preserve">-0.7331</t>
  </si>
  <si>
    <t xml:space="preserve">4090932</t>
  </si>
  <si>
    <t xml:space="preserve">80214</t>
  </si>
  <si>
    <t xml:space="preserve">25.9694</t>
  </si>
  <si>
    <t xml:space="preserve">7426</t>
  </si>
  <si>
    <t xml:space="preserve">Charles I of England</t>
  </si>
  <si>
    <t xml:space="preserve">Dunfermline</t>
  </si>
  <si>
    <t xml:space="preserve">56.0694</t>
  </si>
  <si>
    <t xml:space="preserve">-3.4638</t>
  </si>
  <si>
    <t xml:space="preserve">10020986</t>
  </si>
  <si>
    <t xml:space="preserve">161629</t>
  </si>
  <si>
    <t xml:space="preserve">25.9679</t>
  </si>
  <si>
    <t xml:space="preserve">2964984</t>
  </si>
  <si>
    <t xml:space="preserve">Selim I</t>
  </si>
  <si>
    <t xml:space="preserve">1465</t>
  </si>
  <si>
    <t xml:space="preserve">4325187</t>
  </si>
  <si>
    <t xml:space="preserve">78640</t>
  </si>
  <si>
    <t xml:space="preserve">75910</t>
  </si>
  <si>
    <t xml:space="preserve">Henry II of France</t>
  </si>
  <si>
    <t xml:space="preserve">2989331</t>
  </si>
  <si>
    <t xml:space="preserve">55358</t>
  </si>
  <si>
    <t xml:space="preserve">25.9674</t>
  </si>
  <si>
    <t xml:space="preserve">42586</t>
  </si>
  <si>
    <t xml:space="preserve">Jogaila</t>
  </si>
  <si>
    <t xml:space="preserve">1362</t>
  </si>
  <si>
    <t xml:space="preserve">Vilnius</t>
  </si>
  <si>
    <t xml:space="preserve">Lithuania</t>
  </si>
  <si>
    <t xml:space="preserve">54.68333</t>
  </si>
  <si>
    <t xml:space="preserve">25.28333</t>
  </si>
  <si>
    <t xml:space="preserve">2262816</t>
  </si>
  <si>
    <t xml:space="preserve">51428</t>
  </si>
  <si>
    <t xml:space="preserve">25.9652</t>
  </si>
  <si>
    <t xml:space="preserve">19988</t>
  </si>
  <si>
    <t xml:space="preserve">Murad II</t>
  </si>
  <si>
    <t xml:space="preserve">1484817</t>
  </si>
  <si>
    <t xml:space="preserve">26515</t>
  </si>
  <si>
    <t xml:space="preserve">25.965</t>
  </si>
  <si>
    <t xml:space="preserve">387608</t>
  </si>
  <si>
    <t xml:space="preserve">Louis de Funès</t>
  </si>
  <si>
    <t xml:space="preserve">Courbevoie</t>
  </si>
  <si>
    <t xml:space="preserve">48.8978</t>
  </si>
  <si>
    <t xml:space="preserve">2.2531</t>
  </si>
  <si>
    <t xml:space="preserve">8830972</t>
  </si>
  <si>
    <t xml:space="preserve">166622</t>
  </si>
  <si>
    <t xml:space="preserve">25.9643</t>
  </si>
  <si>
    <t xml:space="preserve">77655</t>
  </si>
  <si>
    <t xml:space="preserve">Louis XII of France</t>
  </si>
  <si>
    <t xml:space="preserve">1462</t>
  </si>
  <si>
    <t xml:space="preserve">Blois</t>
  </si>
  <si>
    <t xml:space="preserve">47.5855</t>
  </si>
  <si>
    <t xml:space="preserve">1.33095</t>
  </si>
  <si>
    <t xml:space="preserve">2259888</t>
  </si>
  <si>
    <t xml:space="preserve">37665</t>
  </si>
  <si>
    <t xml:space="preserve">25.9631</t>
  </si>
  <si>
    <t xml:space="preserve">105994</t>
  </si>
  <si>
    <t xml:space="preserve">Clotaire I</t>
  </si>
  <si>
    <t xml:space="preserve">497</t>
  </si>
  <si>
    <t xml:space="preserve">Soissons</t>
  </si>
  <si>
    <t xml:space="preserve">49.3817</t>
  </si>
  <si>
    <t xml:space="preserve">3.3236</t>
  </si>
  <si>
    <t xml:space="preserve">606550</t>
  </si>
  <si>
    <t xml:space="preserve">14442</t>
  </si>
  <si>
    <t xml:space="preserve">25.9623</t>
  </si>
  <si>
    <t xml:space="preserve">506052</t>
  </si>
  <si>
    <t xml:space="preserve">Thutmose II</t>
  </si>
  <si>
    <t xml:space="preserve">548173</t>
  </si>
  <si>
    <t xml:space="preserve">16123</t>
  </si>
  <si>
    <t xml:space="preserve">49645</t>
  </si>
  <si>
    <t xml:space="preserve">August Strindberg</t>
  </si>
  <si>
    <t xml:space="preserve">3491536</t>
  </si>
  <si>
    <t xml:space="preserve">58192</t>
  </si>
  <si>
    <t xml:space="preserve">25.9602</t>
  </si>
  <si>
    <t xml:space="preserve">55434</t>
  </si>
  <si>
    <t xml:space="preserve">Jean-François Champollion</t>
  </si>
  <si>
    <t xml:space="preserve">1790</t>
  </si>
  <si>
    <t xml:space="preserve">Figeac</t>
  </si>
  <si>
    <t xml:space="preserve">44.6086</t>
  </si>
  <si>
    <t xml:space="preserve">2.0317</t>
  </si>
  <si>
    <t xml:space="preserve">2134973</t>
  </si>
  <si>
    <t xml:space="preserve">39537</t>
  </si>
  <si>
    <t xml:space="preserve">25.9587</t>
  </si>
  <si>
    <t xml:space="preserve">33870</t>
  </si>
  <si>
    <t xml:space="preserve">Walt Whitman</t>
  </si>
  <si>
    <t xml:space="preserve">Long Island</t>
  </si>
  <si>
    <t xml:space="preserve">40.82417</t>
  </si>
  <si>
    <t xml:space="preserve">-73.43444</t>
  </si>
  <si>
    <t xml:space="preserve">8486024</t>
  </si>
  <si>
    <t xml:space="preserve">134699</t>
  </si>
  <si>
    <t xml:space="preserve">25.9573</t>
  </si>
  <si>
    <t xml:space="preserve">14045</t>
  </si>
  <si>
    <t xml:space="preserve">Humphrey Bogart</t>
  </si>
  <si>
    <t xml:space="preserve">11396025</t>
  </si>
  <si>
    <t xml:space="preserve">162800</t>
  </si>
  <si>
    <t xml:space="preserve">25.9566</t>
  </si>
  <si>
    <t xml:space="preserve">28223</t>
  </si>
  <si>
    <t xml:space="preserve">Selim II</t>
  </si>
  <si>
    <t xml:space="preserve">1524</t>
  </si>
  <si>
    <t xml:space="preserve">5165887</t>
  </si>
  <si>
    <t xml:space="preserve">99344</t>
  </si>
  <si>
    <t xml:space="preserve">25.9561</t>
  </si>
  <si>
    <t xml:space="preserve">148789</t>
  </si>
  <si>
    <t xml:space="preserve">Florianus</t>
  </si>
  <si>
    <t xml:space="preserve">465662</t>
  </si>
  <si>
    <t xml:space="preserve">11358</t>
  </si>
  <si>
    <t xml:space="preserve">25.9548</t>
  </si>
  <si>
    <t xml:space="preserve">50722</t>
  </si>
  <si>
    <t xml:space="preserve">Sully Prudhomme</t>
  </si>
  <si>
    <t xml:space="preserve">897814</t>
  </si>
  <si>
    <t xml:space="preserve">12826</t>
  </si>
  <si>
    <t xml:space="preserve">25.9513</t>
  </si>
  <si>
    <t xml:space="preserve">140716</t>
  </si>
  <si>
    <t xml:space="preserve">Gordian I</t>
  </si>
  <si>
    <t xml:space="preserve">159</t>
  </si>
  <si>
    <t xml:space="preserve">Phrygia</t>
  </si>
  <si>
    <t xml:space="preserve">581253</t>
  </si>
  <si>
    <t xml:space="preserve">12367</t>
  </si>
  <si>
    <t xml:space="preserve">25.9501</t>
  </si>
  <si>
    <t xml:space="preserve">49186</t>
  </si>
  <si>
    <t xml:space="preserve">Pope Anacletus</t>
  </si>
  <si>
    <t xml:space="preserve">935690</t>
  </si>
  <si>
    <t xml:space="preserve">14620</t>
  </si>
  <si>
    <t xml:space="preserve">25.9488</t>
  </si>
  <si>
    <t xml:space="preserve">291698</t>
  </si>
  <si>
    <t xml:space="preserve">Yasunari Kawabata</t>
  </si>
  <si>
    <t xml:space="preserve">Osaka</t>
  </si>
  <si>
    <t xml:space="preserve">34.69389</t>
  </si>
  <si>
    <t xml:space="preserve">135.50222</t>
  </si>
  <si>
    <t xml:space="preserve">3183315</t>
  </si>
  <si>
    <t xml:space="preserve">45476</t>
  </si>
  <si>
    <t xml:space="preserve">25.9484</t>
  </si>
  <si>
    <t xml:space="preserve">25428</t>
  </si>
  <si>
    <t xml:space="preserve">Roman Polański</t>
  </si>
  <si>
    <t xml:space="preserve">18610076</t>
  </si>
  <si>
    <t xml:space="preserve">300163</t>
  </si>
  <si>
    <t xml:space="preserve">25.9474</t>
  </si>
  <si>
    <t xml:space="preserve">70390</t>
  </si>
  <si>
    <t xml:space="preserve">Dagobert I</t>
  </si>
  <si>
    <t xml:space="preserve">603</t>
  </si>
  <si>
    <t xml:space="preserve">945242</t>
  </si>
  <si>
    <t xml:space="preserve">25547</t>
  </si>
  <si>
    <t xml:space="preserve">25.9472</t>
  </si>
  <si>
    <t xml:space="preserve">9815</t>
  </si>
  <si>
    <t xml:space="preserve">Évariste Galois</t>
  </si>
  <si>
    <t xml:space="preserve">Bourg-la-Reine</t>
  </si>
  <si>
    <t xml:space="preserve">48.7796</t>
  </si>
  <si>
    <t xml:space="preserve">2.3151</t>
  </si>
  <si>
    <t xml:space="preserve">2205639</t>
  </si>
  <si>
    <t xml:space="preserve">36158</t>
  </si>
  <si>
    <t xml:space="preserve">25.9466</t>
  </si>
  <si>
    <t xml:space="preserve">44660</t>
  </si>
  <si>
    <t xml:space="preserve">Arcangelo Corelli</t>
  </si>
  <si>
    <t xml:space="preserve">Fusignano</t>
  </si>
  <si>
    <t xml:space="preserve">44.46667</t>
  </si>
  <si>
    <t xml:space="preserve">1772943</t>
  </si>
  <si>
    <t xml:space="preserve">34764</t>
  </si>
  <si>
    <t xml:space="preserve">26042562</t>
  </si>
  <si>
    <t xml:space="preserve">Henry II of England</t>
  </si>
  <si>
    <t xml:space="preserve">1133</t>
  </si>
  <si>
    <t xml:space="preserve">Le Mans</t>
  </si>
  <si>
    <t xml:space="preserve">48.0077</t>
  </si>
  <si>
    <t xml:space="preserve">0.1984</t>
  </si>
  <si>
    <t xml:space="preserve">6056688</t>
  </si>
  <si>
    <t xml:space="preserve">106258</t>
  </si>
  <si>
    <t xml:space="preserve">25.9458</t>
  </si>
  <si>
    <t xml:space="preserve">14092</t>
  </si>
  <si>
    <t xml:space="preserve">Henry the Navigator</t>
  </si>
  <si>
    <t xml:space="preserve">1394</t>
  </si>
  <si>
    <t xml:space="preserve">Porto</t>
  </si>
  <si>
    <t xml:space="preserve">41.16214</t>
  </si>
  <si>
    <t xml:space="preserve">-8.62195</t>
  </si>
  <si>
    <t xml:space="preserve">3375328</t>
  </si>
  <si>
    <t xml:space="preserve">76712</t>
  </si>
  <si>
    <t xml:space="preserve">25.9451</t>
  </si>
  <si>
    <t xml:space="preserve">5030380</t>
  </si>
  <si>
    <t xml:space="preserve">Gerald Ford</t>
  </si>
  <si>
    <t xml:space="preserve">14221045</t>
  </si>
  <si>
    <t xml:space="preserve">146609</t>
  </si>
  <si>
    <t xml:space="preserve">25.9435</t>
  </si>
  <si>
    <t xml:space="preserve">10151</t>
  </si>
  <si>
    <t xml:space="preserve">E.T.A. Hoffmann</t>
  </si>
  <si>
    <t xml:space="preserve">1776</t>
  </si>
  <si>
    <t xml:space="preserve">2876869</t>
  </si>
  <si>
    <t xml:space="preserve">59935</t>
  </si>
  <si>
    <t xml:space="preserve">25.9434</t>
  </si>
  <si>
    <t xml:space="preserve">1988</t>
  </si>
  <si>
    <t xml:space="preserve">Abel Tasman</t>
  </si>
  <si>
    <t xml:space="preserve">1603</t>
  </si>
  <si>
    <t xml:space="preserve">Lutjegast</t>
  </si>
  <si>
    <t xml:space="preserve">53.23333</t>
  </si>
  <si>
    <t xml:space="preserve">6.25778</t>
  </si>
  <si>
    <t xml:space="preserve">1821062</t>
  </si>
  <si>
    <t xml:space="preserve">26015</t>
  </si>
  <si>
    <t xml:space="preserve">25.9433</t>
  </si>
  <si>
    <t xml:space="preserve">62531</t>
  </si>
  <si>
    <t xml:space="preserve">Charles X of France</t>
  </si>
  <si>
    <t xml:space="preserve">3361066</t>
  </si>
  <si>
    <t xml:space="preserve">61110</t>
  </si>
  <si>
    <t xml:space="preserve">25.9419</t>
  </si>
  <si>
    <t xml:space="preserve">7628795</t>
  </si>
  <si>
    <t xml:space="preserve">Frédéric Mistral</t>
  </si>
  <si>
    <t xml:space="preserve">Provence</t>
  </si>
  <si>
    <t xml:space="preserve">751779</t>
  </si>
  <si>
    <t xml:space="preserve">10895</t>
  </si>
  <si>
    <t xml:space="preserve">25.9401</t>
  </si>
  <si>
    <t xml:space="preserve">453778</t>
  </si>
  <si>
    <t xml:space="preserve">Atahualpa</t>
  </si>
  <si>
    <t xml:space="preserve">1497</t>
  </si>
  <si>
    <t xml:space="preserve">Quito</t>
  </si>
  <si>
    <t xml:space="preserve">Ecuador</t>
  </si>
  <si>
    <t xml:space="preserve">-13.525</t>
  </si>
  <si>
    <t xml:space="preserve">-71.97222</t>
  </si>
  <si>
    <t xml:space="preserve">3244572</t>
  </si>
  <si>
    <t xml:space="preserve">75455</t>
  </si>
  <si>
    <t xml:space="preserve">25.939</t>
  </si>
  <si>
    <t xml:space="preserve">88183</t>
  </si>
  <si>
    <t xml:space="preserve">Hendrik Lorentz</t>
  </si>
  <si>
    <t xml:space="preserve">Arnhem</t>
  </si>
  <si>
    <t xml:space="preserve">51.98333</t>
  </si>
  <si>
    <t xml:space="preserve">5.91667</t>
  </si>
  <si>
    <t xml:space="preserve">1451687</t>
  </si>
  <si>
    <t xml:space="preserve">20162</t>
  </si>
  <si>
    <t xml:space="preserve">25.9382</t>
  </si>
  <si>
    <t xml:space="preserve">48303</t>
  </si>
  <si>
    <t xml:space="preserve">John III Sobieski</t>
  </si>
  <si>
    <t xml:space="preserve">Olesko</t>
  </si>
  <si>
    <t xml:space="preserve">49.96306</t>
  </si>
  <si>
    <t xml:space="preserve">24.89389</t>
  </si>
  <si>
    <t xml:space="preserve">2756723</t>
  </si>
  <si>
    <t xml:space="preserve">57432</t>
  </si>
  <si>
    <t xml:space="preserve">25.9375</t>
  </si>
  <si>
    <t xml:space="preserve">46383</t>
  </si>
  <si>
    <t xml:space="preserve">Jane Seymour</t>
  </si>
  <si>
    <t xml:space="preserve">Wiltshire</t>
  </si>
  <si>
    <t xml:space="preserve">51.355</t>
  </si>
  <si>
    <t xml:space="preserve">-1.654</t>
  </si>
  <si>
    <t xml:space="preserve">9203708</t>
  </si>
  <si>
    <t xml:space="preserve">214040</t>
  </si>
  <si>
    <t xml:space="preserve">25.9352</t>
  </si>
  <si>
    <t xml:space="preserve">62116</t>
  </si>
  <si>
    <t xml:space="preserve">Napoleon II of France</t>
  </si>
  <si>
    <t xml:space="preserve">48.86222</t>
  </si>
  <si>
    <t xml:space="preserve">2.3325</t>
  </si>
  <si>
    <t xml:space="preserve">2573051</t>
  </si>
  <si>
    <t xml:space="preserve">25.9348</t>
  </si>
  <si>
    <t xml:space="preserve">61881</t>
  </si>
  <si>
    <t xml:space="preserve">Louis XVII of France</t>
  </si>
  <si>
    <t xml:space="preserve">1785</t>
  </si>
  <si>
    <t xml:space="preserve">3117216</t>
  </si>
  <si>
    <t xml:space="preserve">67766</t>
  </si>
  <si>
    <t xml:space="preserve">264799</t>
  </si>
  <si>
    <t xml:space="preserve">Empress Dowager Cixi</t>
  </si>
  <si>
    <t xml:space="preserve">Beijing</t>
  </si>
  <si>
    <t xml:space="preserve">39.91667</t>
  </si>
  <si>
    <t xml:space="preserve">116.38333</t>
  </si>
  <si>
    <t xml:space="preserve">5575103</t>
  </si>
  <si>
    <t xml:space="preserve">84471</t>
  </si>
  <si>
    <t xml:space="preserve">25.9327</t>
  </si>
  <si>
    <t xml:space="preserve">66612</t>
  </si>
  <si>
    <t xml:space="preserve">Hugo Grotius</t>
  </si>
  <si>
    <t xml:space="preserve">1583</t>
  </si>
  <si>
    <t xml:space="preserve">Lawyer</t>
  </si>
  <si>
    <t xml:space="preserve">Law</t>
  </si>
  <si>
    <t xml:space="preserve">1618688</t>
  </si>
  <si>
    <t xml:space="preserve">33034</t>
  </si>
  <si>
    <t xml:space="preserve">25.931</t>
  </si>
  <si>
    <t xml:space="preserve">15978</t>
  </si>
  <si>
    <t xml:space="preserve">James Monroe</t>
  </si>
  <si>
    <t xml:space="preserve">Monroe Hall</t>
  </si>
  <si>
    <t xml:space="preserve">38.23985</t>
  </si>
  <si>
    <t xml:space="preserve">-76.99219</t>
  </si>
  <si>
    <t xml:space="preserve">5235472</t>
  </si>
  <si>
    <t xml:space="preserve">55110</t>
  </si>
  <si>
    <t xml:space="preserve">25.9301</t>
  </si>
  <si>
    <t xml:space="preserve">214193</t>
  </si>
  <si>
    <t xml:space="preserve">Giovanni Bellini</t>
  </si>
  <si>
    <t xml:space="preserve">1430</t>
  </si>
  <si>
    <t xml:space="preserve">1667874</t>
  </si>
  <si>
    <t xml:space="preserve">41697</t>
  </si>
  <si>
    <t xml:space="preserve">25.9292</t>
  </si>
  <si>
    <t xml:space="preserve">66578</t>
  </si>
  <si>
    <t xml:space="preserve">Golda Meir</t>
  </si>
  <si>
    <t xml:space="preserve">Kiev</t>
  </si>
  <si>
    <t xml:space="preserve">50.45</t>
  </si>
  <si>
    <t xml:space="preserve">30.52333</t>
  </si>
  <si>
    <t xml:space="preserve">5027399</t>
  </si>
  <si>
    <t xml:space="preserve">72861</t>
  </si>
  <si>
    <t xml:space="preserve">25.9263</t>
  </si>
  <si>
    <t xml:space="preserve">12707</t>
  </si>
  <si>
    <t xml:space="preserve">Guy Fawkes</t>
  </si>
  <si>
    <t xml:space="preserve">York</t>
  </si>
  <si>
    <t xml:space="preserve">53.95833</t>
  </si>
  <si>
    <t xml:space="preserve">-1.08028</t>
  </si>
  <si>
    <t xml:space="preserve">20778443</t>
  </si>
  <si>
    <t xml:space="preserve">451705</t>
  </si>
  <si>
    <t xml:space="preserve">25.9262</t>
  </si>
  <si>
    <t xml:space="preserve">20747</t>
  </si>
  <si>
    <t xml:space="preserve">Moctezuma II</t>
  </si>
  <si>
    <t xml:space="preserve">Tenochtitlan</t>
  </si>
  <si>
    <t xml:space="preserve">3636304</t>
  </si>
  <si>
    <t xml:space="preserve">75756</t>
  </si>
  <si>
    <t xml:space="preserve">25.9261</t>
  </si>
  <si>
    <t xml:space="preserve">32472</t>
  </si>
  <si>
    <t xml:space="preserve">Vangelis</t>
  </si>
  <si>
    <t xml:space="preserve">Volos</t>
  </si>
  <si>
    <t xml:space="preserve">39.36667</t>
  </si>
  <si>
    <t xml:space="preserve">23.03333</t>
  </si>
  <si>
    <t xml:space="preserve">6223870</t>
  </si>
  <si>
    <t xml:space="preserve">135302</t>
  </si>
  <si>
    <t xml:space="preserve">25.9251</t>
  </si>
  <si>
    <t xml:space="preserve">73874</t>
  </si>
  <si>
    <t xml:space="preserve">Justinian II</t>
  </si>
  <si>
    <t xml:space="preserve">669</t>
  </si>
  <si>
    <t xml:space="preserve">623774</t>
  </si>
  <si>
    <t xml:space="preserve">14177</t>
  </si>
  <si>
    <t xml:space="preserve">25.9238</t>
  </si>
  <si>
    <t xml:space="preserve">155736</t>
  </si>
  <si>
    <t xml:space="preserve">Truman Capote</t>
  </si>
  <si>
    <t xml:space="preserve">9254606</t>
  </si>
  <si>
    <t xml:space="preserve">171382</t>
  </si>
  <si>
    <t xml:space="preserve">25.9214</t>
  </si>
  <si>
    <t xml:space="preserve">214865</t>
  </si>
  <si>
    <t xml:space="preserve">Andrea del Verrocchio</t>
  </si>
  <si>
    <t xml:space="preserve">1435</t>
  </si>
  <si>
    <t xml:space="preserve">1361678</t>
  </si>
  <si>
    <t xml:space="preserve">32421</t>
  </si>
  <si>
    <t xml:space="preserve">25.921</t>
  </si>
  <si>
    <t xml:space="preserve">13172</t>
  </si>
  <si>
    <t xml:space="preserve">Gregory of Nazianzus</t>
  </si>
  <si>
    <t xml:space="preserve">976688</t>
  </si>
  <si>
    <t xml:space="preserve">20781</t>
  </si>
  <si>
    <t xml:space="preserve">25.9192</t>
  </si>
  <si>
    <t xml:space="preserve">3841</t>
  </si>
  <si>
    <t xml:space="preserve">Bud Spencer</t>
  </si>
  <si>
    <t xml:space="preserve">12397601</t>
  </si>
  <si>
    <t xml:space="preserve">387425</t>
  </si>
  <si>
    <t xml:space="preserve">25.919</t>
  </si>
  <si>
    <t xml:space="preserve">75143</t>
  </si>
  <si>
    <t xml:space="preserve">Jeremiah</t>
  </si>
  <si>
    <t xml:space="preserve">-655</t>
  </si>
  <si>
    <t xml:space="preserve">Anathoth</t>
  </si>
  <si>
    <t xml:space="preserve">3184638</t>
  </si>
  <si>
    <t xml:space="preserve">90990</t>
  </si>
  <si>
    <t xml:space="preserve">25.9183</t>
  </si>
  <si>
    <t xml:space="preserve">545982</t>
  </si>
  <si>
    <t xml:space="preserve">Amenhotep I</t>
  </si>
  <si>
    <t xml:space="preserve">-1530</t>
  </si>
  <si>
    <t xml:space="preserve">711770</t>
  </si>
  <si>
    <t xml:space="preserve">19771</t>
  </si>
  <si>
    <t xml:space="preserve">25.9182</t>
  </si>
  <si>
    <t xml:space="preserve">19831</t>
  </si>
  <si>
    <t xml:space="preserve">Margaret Thatcher</t>
  </si>
  <si>
    <t xml:space="preserve">Grantham</t>
  </si>
  <si>
    <t xml:space="preserve">52.918</t>
  </si>
  <si>
    <t xml:space="preserve">-0.638</t>
  </si>
  <si>
    <t xml:space="preserve">37450537</t>
  </si>
  <si>
    <t xml:space="preserve">390110</t>
  </si>
  <si>
    <t xml:space="preserve">25.9162</t>
  </si>
  <si>
    <t xml:space="preserve">151276</t>
  </si>
  <si>
    <t xml:space="preserve">Joanna of Castile</t>
  </si>
  <si>
    <t xml:space="preserve">1479</t>
  </si>
  <si>
    <t xml:space="preserve">Toledo</t>
  </si>
  <si>
    <t xml:space="preserve">39.85667</t>
  </si>
  <si>
    <t xml:space="preserve">-4.02444</t>
  </si>
  <si>
    <t xml:space="preserve">3920941</t>
  </si>
  <si>
    <t xml:space="preserve">81686</t>
  </si>
  <si>
    <t xml:space="preserve">25.915</t>
  </si>
  <si>
    <t xml:space="preserve">33482790</t>
  </si>
  <si>
    <t xml:space="preserve">Saint Stephen</t>
  </si>
  <si>
    <t xml:space="preserve">2817450</t>
  </si>
  <si>
    <t xml:space="preserve">54182</t>
  </si>
  <si>
    <t xml:space="preserve">25.9149</t>
  </si>
  <si>
    <t xml:space="preserve">1586661</t>
  </si>
  <si>
    <t xml:space="preserve">Den</t>
  </si>
  <si>
    <t xml:space="preserve">244134</t>
  </si>
  <si>
    <t xml:space="preserve">6782</t>
  </si>
  <si>
    <t xml:space="preserve">25.9145</t>
  </si>
  <si>
    <t xml:space="preserve">24244</t>
  </si>
  <si>
    <t xml:space="preserve">Pope Gregory XIII</t>
  </si>
  <si>
    <t xml:space="preserve">1502</t>
  </si>
  <si>
    <t xml:space="preserve">1442387</t>
  </si>
  <si>
    <t xml:space="preserve">22895</t>
  </si>
  <si>
    <t xml:space="preserve">25.9125</t>
  </si>
  <si>
    <t xml:space="preserve">15179</t>
  </si>
  <si>
    <t xml:space="preserve">Indira Gandhi</t>
  </si>
  <si>
    <t xml:space="preserve">Allahabad</t>
  </si>
  <si>
    <t xml:space="preserve">25.45</t>
  </si>
  <si>
    <t xml:space="preserve">81.85</t>
  </si>
  <si>
    <t xml:space="preserve">11692031</t>
  </si>
  <si>
    <t xml:space="preserve">119306</t>
  </si>
  <si>
    <t xml:space="preserve">25.9121</t>
  </si>
  <si>
    <t xml:space="preserve">2619354</t>
  </si>
  <si>
    <t xml:space="preserve">Anedjib</t>
  </si>
  <si>
    <t xml:space="preserve">-2950</t>
  </si>
  <si>
    <t xml:space="preserve">216077</t>
  </si>
  <si>
    <t xml:space="preserve">6174</t>
  </si>
  <si>
    <t xml:space="preserve">25.912</t>
  </si>
  <si>
    <t xml:space="preserve">33110</t>
  </si>
  <si>
    <t xml:space="preserve">Wilhelm von Humboldt</t>
  </si>
  <si>
    <t xml:space="preserve">Potsdam</t>
  </si>
  <si>
    <t xml:space="preserve">52.4</t>
  </si>
  <si>
    <t xml:space="preserve">13.06667</t>
  </si>
  <si>
    <t xml:space="preserve">1750327</t>
  </si>
  <si>
    <t xml:space="preserve">33660</t>
  </si>
  <si>
    <t xml:space="preserve">25.9112</t>
  </si>
  <si>
    <t xml:space="preserve">24273</t>
  </si>
  <si>
    <t xml:space="preserve">Pope Sixtus I</t>
  </si>
  <si>
    <t xml:space="preserve">628342</t>
  </si>
  <si>
    <t xml:space="preserve">10135</t>
  </si>
  <si>
    <t xml:space="preserve">25.9105</t>
  </si>
  <si>
    <t xml:space="preserve">17272</t>
  </si>
  <si>
    <t xml:space="preserve">Konstantin Chernenko</t>
  </si>
  <si>
    <t xml:space="preserve">Bolshaya Tes</t>
  </si>
  <si>
    <t xml:space="preserve">2765461</t>
  </si>
  <si>
    <t xml:space="preserve">48517</t>
  </si>
  <si>
    <t xml:space="preserve">25.9104</t>
  </si>
  <si>
    <t xml:space="preserve">26560</t>
  </si>
  <si>
    <t xml:space="preserve">Rurik</t>
  </si>
  <si>
    <t xml:space="preserve">830</t>
  </si>
  <si>
    <t xml:space="preserve">2164558</t>
  </si>
  <si>
    <t xml:space="preserve">48101</t>
  </si>
  <si>
    <t xml:space="preserve">25.9096</t>
  </si>
  <si>
    <t xml:space="preserve">140700</t>
  </si>
  <si>
    <t xml:space="preserve">Shapur I</t>
  </si>
  <si>
    <t xml:space="preserve">226</t>
  </si>
  <si>
    <t xml:space="preserve">Firuzabad</t>
  </si>
  <si>
    <t xml:space="preserve">28.84389</t>
  </si>
  <si>
    <t xml:space="preserve">52.57083</t>
  </si>
  <si>
    <t xml:space="preserve">552898</t>
  </si>
  <si>
    <t xml:space="preserve">13822</t>
  </si>
  <si>
    <t xml:space="preserve">25.9088</t>
  </si>
  <si>
    <t xml:space="preserve">841099</t>
  </si>
  <si>
    <t xml:space="preserve">Ardashir I</t>
  </si>
  <si>
    <t xml:space="preserve">Estakhr</t>
  </si>
  <si>
    <t xml:space="preserve">29.98083</t>
  </si>
  <si>
    <t xml:space="preserve">52.90944</t>
  </si>
  <si>
    <t xml:space="preserve">501240</t>
  </si>
  <si>
    <t xml:space="preserve">10665</t>
  </si>
  <si>
    <t xml:space="preserve">25.9079</t>
  </si>
  <si>
    <t xml:space="preserve">66083</t>
  </si>
  <si>
    <t xml:space="preserve">Philippe Pétain</t>
  </si>
  <si>
    <t xml:space="preserve">Cauchy-à-la-Tour</t>
  </si>
  <si>
    <t xml:space="preserve">50.5044</t>
  </si>
  <si>
    <t xml:space="preserve">2.4525</t>
  </si>
  <si>
    <t xml:space="preserve">4426191</t>
  </si>
  <si>
    <t xml:space="preserve">79039</t>
  </si>
  <si>
    <t xml:space="preserve">25.9076</t>
  </si>
  <si>
    <t xml:space="preserve">6066</t>
  </si>
  <si>
    <t xml:space="preserve">Carl von Clausewitz</t>
  </si>
  <si>
    <t xml:space="preserve">Burg bei Magdeburg</t>
  </si>
  <si>
    <t xml:space="preserve">52.2725</t>
  </si>
  <si>
    <t xml:space="preserve">11.855</t>
  </si>
  <si>
    <t xml:space="preserve">3296017</t>
  </si>
  <si>
    <t xml:space="preserve">70128</t>
  </si>
  <si>
    <t xml:space="preserve">25.907</t>
  </si>
  <si>
    <t xml:space="preserve">38203876</t>
  </si>
  <si>
    <t xml:space="preserve">Rebecca</t>
  </si>
  <si>
    <t xml:space="preserve">1456125</t>
  </si>
  <si>
    <t xml:space="preserve">25.906</t>
  </si>
  <si>
    <t xml:space="preserve">16547</t>
  </si>
  <si>
    <t xml:space="preserve">Joachim von Ribbentrop</t>
  </si>
  <si>
    <t xml:space="preserve">Wesel</t>
  </si>
  <si>
    <t xml:space="preserve">51.65861</t>
  </si>
  <si>
    <t xml:space="preserve">6.61778</t>
  </si>
  <si>
    <t xml:space="preserve">3956911</t>
  </si>
  <si>
    <t xml:space="preserve">77586</t>
  </si>
  <si>
    <t xml:space="preserve">25.9038</t>
  </si>
  <si>
    <t xml:space="preserve">74655</t>
  </si>
  <si>
    <t xml:space="preserve">Gratian</t>
  </si>
  <si>
    <t xml:space="preserve">359</t>
  </si>
  <si>
    <t xml:space="preserve">632295</t>
  </si>
  <si>
    <t xml:space="preserve">15422</t>
  </si>
  <si>
    <t xml:space="preserve">25.9037</t>
  </si>
  <si>
    <t xml:space="preserve">1735</t>
  </si>
  <si>
    <t xml:space="preserve">Ananda</t>
  </si>
  <si>
    <t xml:space="preserve">-573</t>
  </si>
  <si>
    <t xml:space="preserve">1048921</t>
  </si>
  <si>
    <t xml:space="preserve">30851</t>
  </si>
  <si>
    <t xml:space="preserve">25.9022</t>
  </si>
  <si>
    <t xml:space="preserve">32491</t>
  </si>
  <si>
    <t xml:space="preserve">Vesalius</t>
  </si>
  <si>
    <t xml:space="preserve">1514</t>
  </si>
  <si>
    <t xml:space="preserve">Brussels</t>
  </si>
  <si>
    <t xml:space="preserve">50.85</t>
  </si>
  <si>
    <t xml:space="preserve">4.35</t>
  </si>
  <si>
    <t xml:space="preserve">2610011</t>
  </si>
  <si>
    <t xml:space="preserve">53266</t>
  </si>
  <si>
    <t xml:space="preserve">25.9012</t>
  </si>
  <si>
    <t xml:space="preserve">1586608</t>
  </si>
  <si>
    <t xml:space="preserve">Djet</t>
  </si>
  <si>
    <t xml:space="preserve">240175</t>
  </si>
  <si>
    <t xml:space="preserve">6672</t>
  </si>
  <si>
    <t xml:space="preserve">25.9011</t>
  </si>
  <si>
    <t xml:space="preserve">53029</t>
  </si>
  <si>
    <t xml:space="preserve">Muammar al-Gaddafi</t>
  </si>
  <si>
    <t xml:space="preserve">Qasr Abu Hadi</t>
  </si>
  <si>
    <t xml:space="preserve">29470548</t>
  </si>
  <si>
    <t xml:space="preserve">265500</t>
  </si>
  <si>
    <t xml:space="preserve">25.9006</t>
  </si>
  <si>
    <t xml:space="preserve">4517</t>
  </si>
  <si>
    <t xml:space="preserve">Boudica</t>
  </si>
  <si>
    <t xml:space="preserve">South Wales</t>
  </si>
  <si>
    <t xml:space="preserve">-3.18333</t>
  </si>
  <si>
    <t xml:space="preserve">4517346</t>
  </si>
  <si>
    <t xml:space="preserve">105055</t>
  </si>
  <si>
    <t xml:space="preserve">25.8992</t>
  </si>
  <si>
    <t xml:space="preserve">153029</t>
  </si>
  <si>
    <t xml:space="preserve">Empress Elisabeth of Austria</t>
  </si>
  <si>
    <t xml:space="preserve">1837</t>
  </si>
  <si>
    <t xml:space="preserve">9380579</t>
  </si>
  <si>
    <t xml:space="preserve">208457</t>
  </si>
  <si>
    <t xml:space="preserve">25.8981</t>
  </si>
  <si>
    <t xml:space="preserve">11551</t>
  </si>
  <si>
    <t xml:space="preserve">Francis II, Holy Roman Emperor</t>
  </si>
  <si>
    <t xml:space="preserve">1429883</t>
  </si>
  <si>
    <t xml:space="preserve">26979</t>
  </si>
  <si>
    <t xml:space="preserve">25.8977</t>
  </si>
  <si>
    <t xml:space="preserve">Alexander III of Russia</t>
  </si>
  <si>
    <t xml:space="preserve">5159144</t>
  </si>
  <si>
    <t xml:space="preserve">83212</t>
  </si>
  <si>
    <t xml:space="preserve">25.897</t>
  </si>
  <si>
    <t xml:space="preserve">24614</t>
  </si>
  <si>
    <t xml:space="preserve">Pope Silvester II</t>
  </si>
  <si>
    <t xml:space="preserve">946</t>
  </si>
  <si>
    <t xml:space="preserve">Saint Simon</t>
  </si>
  <si>
    <t xml:space="preserve">Cantal</t>
  </si>
  <si>
    <t xml:space="preserve">44.9639</t>
  </si>
  <si>
    <t xml:space="preserve">2.4908</t>
  </si>
  <si>
    <t xml:space="preserve">931811</t>
  </si>
  <si>
    <t xml:space="preserve">19413</t>
  </si>
  <si>
    <t xml:space="preserve">25.8966</t>
  </si>
  <si>
    <t xml:space="preserve">7383</t>
  </si>
  <si>
    <t xml:space="preserve">Cyril of Alexandria</t>
  </si>
  <si>
    <t xml:space="preserve">378</t>
  </si>
  <si>
    <t xml:space="preserve">1413793</t>
  </si>
  <si>
    <t xml:space="preserve">30735</t>
  </si>
  <si>
    <t xml:space="preserve">25.8957</t>
  </si>
  <si>
    <t xml:space="preserve">83949</t>
  </si>
  <si>
    <t xml:space="preserve">Ptolemy XIII Theos Philopator</t>
  </si>
  <si>
    <t xml:space="preserve">-62</t>
  </si>
  <si>
    <t xml:space="preserve">535768</t>
  </si>
  <si>
    <t xml:space="preserve">16235</t>
  </si>
  <si>
    <t xml:space="preserve">25.8934</t>
  </si>
  <si>
    <t xml:space="preserve">38939</t>
  </si>
  <si>
    <t xml:space="preserve">Michelangelo Antonioni</t>
  </si>
  <si>
    <t xml:space="preserve">2599112</t>
  </si>
  <si>
    <t xml:space="preserve">44812</t>
  </si>
  <si>
    <t xml:space="preserve">25.8921</t>
  </si>
  <si>
    <t xml:space="preserve">152682</t>
  </si>
  <si>
    <t xml:space="preserve">Jean-Philippe Rameau</t>
  </si>
  <si>
    <t xml:space="preserve">1683</t>
  </si>
  <si>
    <t xml:space="preserve">1722321</t>
  </si>
  <si>
    <t xml:space="preserve">35149</t>
  </si>
  <si>
    <t xml:space="preserve">25.8905</t>
  </si>
  <si>
    <t xml:space="preserve">4667</t>
  </si>
  <si>
    <t xml:space="preserve">Boris Pasternak</t>
  </si>
  <si>
    <t xml:space="preserve">2532753</t>
  </si>
  <si>
    <t xml:space="preserve">34695</t>
  </si>
  <si>
    <t xml:space="preserve">25.8891</t>
  </si>
  <si>
    <t xml:space="preserve">383486</t>
  </si>
  <si>
    <t xml:space="preserve">Balbinus</t>
  </si>
  <si>
    <t xml:space="preserve">360098</t>
  </si>
  <si>
    <t xml:space="preserve">9476</t>
  </si>
  <si>
    <t xml:space="preserve">25.8866</t>
  </si>
  <si>
    <t xml:space="preserve">204260</t>
  </si>
  <si>
    <t xml:space="preserve">Hafez</t>
  </si>
  <si>
    <t xml:space="preserve">1315</t>
  </si>
  <si>
    <t xml:space="preserve">Shiraz</t>
  </si>
  <si>
    <t xml:space="preserve">29.61667</t>
  </si>
  <si>
    <t xml:space="preserve">52.53333</t>
  </si>
  <si>
    <t xml:space="preserve">2198254</t>
  </si>
  <si>
    <t xml:space="preserve">28549</t>
  </si>
  <si>
    <t xml:space="preserve">25.8816</t>
  </si>
  <si>
    <t xml:space="preserve">211439</t>
  </si>
  <si>
    <t xml:space="preserve">Charles-Augustin de Coulomb</t>
  </si>
  <si>
    <t xml:space="preserve">Angoulême</t>
  </si>
  <si>
    <t xml:space="preserve">45.65</t>
  </si>
  <si>
    <t xml:space="preserve">0.16</t>
  </si>
  <si>
    <t xml:space="preserve">2555280</t>
  </si>
  <si>
    <t xml:space="preserve">41214</t>
  </si>
  <si>
    <t xml:space="preserve">74639</t>
  </si>
  <si>
    <t xml:space="preserve">Licinius</t>
  </si>
  <si>
    <t xml:space="preserve">Moesia</t>
  </si>
  <si>
    <t xml:space="preserve">819173</t>
  </si>
  <si>
    <t xml:space="preserve">18618</t>
  </si>
  <si>
    <t xml:space="preserve">25.8807</t>
  </si>
  <si>
    <t xml:space="preserve">75088</t>
  </si>
  <si>
    <t xml:space="preserve">Maximian</t>
  </si>
  <si>
    <t xml:space="preserve">952259</t>
  </si>
  <si>
    <t xml:space="preserve">25.8802</t>
  </si>
  <si>
    <t xml:space="preserve">147187</t>
  </si>
  <si>
    <t xml:space="preserve">Christian Dior</t>
  </si>
  <si>
    <t xml:space="preserve">Granville</t>
  </si>
  <si>
    <t xml:space="preserve">48.84</t>
  </si>
  <si>
    <t xml:space="preserve">5494157</t>
  </si>
  <si>
    <t xml:space="preserve">105657</t>
  </si>
  <si>
    <t xml:space="preserve">25.8792</t>
  </si>
  <si>
    <t xml:space="preserve">47404</t>
  </si>
  <si>
    <t xml:space="preserve">Anne of Cleves</t>
  </si>
  <si>
    <t xml:space="preserve">1515</t>
  </si>
  <si>
    <t xml:space="preserve">7098578</t>
  </si>
  <si>
    <t xml:space="preserve">154317</t>
  </si>
  <si>
    <t xml:space="preserve">25.878</t>
  </si>
  <si>
    <t xml:space="preserve">53926</t>
  </si>
  <si>
    <t xml:space="preserve">Marcus Annaeus Lucanus</t>
  </si>
  <si>
    <t xml:space="preserve">760410</t>
  </si>
  <si>
    <t xml:space="preserve">19010</t>
  </si>
  <si>
    <t xml:space="preserve">25.8779</t>
  </si>
  <si>
    <t xml:space="preserve">74775</t>
  </si>
  <si>
    <t xml:space="preserve">Livia</t>
  </si>
  <si>
    <t xml:space="preserve">-58</t>
  </si>
  <si>
    <t xml:space="preserve">1488544</t>
  </si>
  <si>
    <t xml:space="preserve">51329</t>
  </si>
  <si>
    <t xml:space="preserve">25.877</t>
  </si>
  <si>
    <t xml:space="preserve">43382</t>
  </si>
  <si>
    <t xml:space="preserve">Zenobia</t>
  </si>
  <si>
    <t xml:space="preserve">Palmyra</t>
  </si>
  <si>
    <t xml:space="preserve">34.56</t>
  </si>
  <si>
    <t xml:space="preserve">38.26722</t>
  </si>
  <si>
    <t xml:space="preserve">1425218</t>
  </si>
  <si>
    <t xml:space="preserve">41918</t>
  </si>
  <si>
    <t xml:space="preserve">25.8768</t>
  </si>
  <si>
    <t xml:space="preserve">47923</t>
  </si>
  <si>
    <t xml:space="preserve">Queen Victoria</t>
  </si>
  <si>
    <t xml:space="preserve">51.50528</t>
  </si>
  <si>
    <t xml:space="preserve">-0.18833</t>
  </si>
  <si>
    <t xml:space="preserve">20003299</t>
  </si>
  <si>
    <t xml:space="preserve">212801</t>
  </si>
  <si>
    <t xml:space="preserve">25.8763</t>
  </si>
  <si>
    <t xml:space="preserve">7891</t>
  </si>
  <si>
    <t xml:space="preserve">David Lynch</t>
  </si>
  <si>
    <t xml:space="preserve">Missoula</t>
  </si>
  <si>
    <t xml:space="preserve">MT</t>
  </si>
  <si>
    <t xml:space="preserve">46.8625</t>
  </si>
  <si>
    <t xml:space="preserve">-114.01167</t>
  </si>
  <si>
    <t xml:space="preserve">14788182</t>
  </si>
  <si>
    <t xml:space="preserve">284388</t>
  </si>
  <si>
    <t xml:space="preserve">25.8755</t>
  </si>
  <si>
    <t xml:space="preserve">76701</t>
  </si>
  <si>
    <t xml:space="preserve">Charles VII of France</t>
  </si>
  <si>
    <t xml:space="preserve">1403</t>
  </si>
  <si>
    <t xml:space="preserve">2132130</t>
  </si>
  <si>
    <t xml:space="preserve">40229</t>
  </si>
  <si>
    <t xml:space="preserve">25.8742</t>
  </si>
  <si>
    <t xml:space="preserve">74773</t>
  </si>
  <si>
    <t xml:space="preserve">Nero Claudius Drusus</t>
  </si>
  <si>
    <t xml:space="preserve">-38</t>
  </si>
  <si>
    <t xml:space="preserve">766829</t>
  </si>
  <si>
    <t xml:space="preserve">25561</t>
  </si>
  <si>
    <t xml:space="preserve">25.8733</t>
  </si>
  <si>
    <t xml:space="preserve">18633</t>
  </si>
  <si>
    <t xml:space="preserve">Lorenzo de' Medici</t>
  </si>
  <si>
    <t xml:space="preserve">1449</t>
  </si>
  <si>
    <t xml:space="preserve">3737202</t>
  </si>
  <si>
    <t xml:space="preserve">79515</t>
  </si>
  <si>
    <t xml:space="preserve">25.8699</t>
  </si>
  <si>
    <t xml:space="preserve">144936</t>
  </si>
  <si>
    <t xml:space="preserve">Jackie Chan</t>
  </si>
  <si>
    <t xml:space="preserve">1954</t>
  </si>
  <si>
    <t xml:space="preserve">Victoria Peak</t>
  </si>
  <si>
    <t xml:space="preserve">22.27547</t>
  </si>
  <si>
    <t xml:space="preserve">114.14383</t>
  </si>
  <si>
    <t xml:space="preserve">44209817</t>
  </si>
  <si>
    <t xml:space="preserve">545800</t>
  </si>
  <si>
    <t xml:space="preserve">25.8672</t>
  </si>
  <si>
    <t xml:space="preserve">4041</t>
  </si>
  <si>
    <t xml:space="preserve">Bede</t>
  </si>
  <si>
    <t xml:space="preserve">672</t>
  </si>
  <si>
    <t xml:space="preserve">Jarrow</t>
  </si>
  <si>
    <t xml:space="preserve">54.9797</t>
  </si>
  <si>
    <t xml:space="preserve">-1.4804</t>
  </si>
  <si>
    <t xml:space="preserve">2303926</t>
  </si>
  <si>
    <t xml:space="preserve">45175</t>
  </si>
  <si>
    <t xml:space="preserve">25.8653</t>
  </si>
  <si>
    <t xml:space="preserve">74344</t>
  </si>
  <si>
    <t xml:space="preserve">William the Silent</t>
  </si>
  <si>
    <t xml:space="preserve">Dillenburg</t>
  </si>
  <si>
    <t xml:space="preserve">50.73333</t>
  </si>
  <si>
    <t xml:space="preserve">8.28333</t>
  </si>
  <si>
    <t xml:space="preserve">3141884</t>
  </si>
  <si>
    <t xml:space="preserve">64120</t>
  </si>
  <si>
    <t xml:space="preserve">25.8582</t>
  </si>
  <si>
    <t xml:space="preserve">12835</t>
  </si>
  <si>
    <t xml:space="preserve">Galla Placidia</t>
  </si>
  <si>
    <t xml:space="preserve">392</t>
  </si>
  <si>
    <t xml:space="preserve">786978</t>
  </si>
  <si>
    <t xml:space="preserve">24593</t>
  </si>
  <si>
    <t xml:space="preserve">25.8573</t>
  </si>
  <si>
    <t xml:space="preserve">12425</t>
  </si>
  <si>
    <t xml:space="preserve">Gustav Klimt</t>
  </si>
  <si>
    <t xml:space="preserve">48.20639</t>
  </si>
  <si>
    <t xml:space="preserve">16.27556</t>
  </si>
  <si>
    <t xml:space="preserve">14817352</t>
  </si>
  <si>
    <t xml:space="preserve">211676</t>
  </si>
  <si>
    <t xml:space="preserve">25.8571</t>
  </si>
  <si>
    <t xml:space="preserve">26257742</t>
  </si>
  <si>
    <t xml:space="preserve">Geiseric</t>
  </si>
  <si>
    <t xml:space="preserve">389</t>
  </si>
  <si>
    <t xml:space="preserve">Lake Balaton</t>
  </si>
  <si>
    <t xml:space="preserve">46.83333</t>
  </si>
  <si>
    <t xml:space="preserve">17.73333</t>
  </si>
  <si>
    <t xml:space="preserve">618848</t>
  </si>
  <si>
    <t xml:space="preserve">16285</t>
  </si>
  <si>
    <t xml:space="preserve">25.8566</t>
  </si>
  <si>
    <t xml:space="preserve">23348</t>
  </si>
  <si>
    <t xml:space="preserve">Pytheas</t>
  </si>
  <si>
    <t xml:space="preserve">693417</t>
  </si>
  <si>
    <t xml:space="preserve">17335</t>
  </si>
  <si>
    <t xml:space="preserve">25.8556</t>
  </si>
  <si>
    <t xml:space="preserve">205370</t>
  </si>
  <si>
    <t xml:space="preserve">Tariq ibn-Ziyad</t>
  </si>
  <si>
    <t xml:space="preserve">670</t>
  </si>
  <si>
    <t xml:space="preserve">1617507</t>
  </si>
  <si>
    <t xml:space="preserve">41475</t>
  </si>
  <si>
    <t xml:space="preserve">25.8554</t>
  </si>
  <si>
    <t xml:space="preserve">546077</t>
  </si>
  <si>
    <t xml:space="preserve">Amenhotep II</t>
  </si>
  <si>
    <t xml:space="preserve">-1450</t>
  </si>
  <si>
    <t xml:space="preserve">642264</t>
  </si>
  <si>
    <t xml:space="preserve">19463</t>
  </si>
  <si>
    <t xml:space="preserve">25.8538</t>
  </si>
  <si>
    <t xml:space="preserve">549418</t>
  </si>
  <si>
    <t xml:space="preserve">Thutmose IV</t>
  </si>
  <si>
    <t xml:space="preserve">-1420</t>
  </si>
  <si>
    <t xml:space="preserve">520904</t>
  </si>
  <si>
    <t xml:space="preserve">15321</t>
  </si>
  <si>
    <t xml:space="preserve">25.8526</t>
  </si>
  <si>
    <t xml:space="preserve">242216</t>
  </si>
  <si>
    <t xml:space="preserve">Publius Quinctilius Varus</t>
  </si>
  <si>
    <t xml:space="preserve">-46</t>
  </si>
  <si>
    <t xml:space="preserve">931715</t>
  </si>
  <si>
    <t xml:space="preserve">27403</t>
  </si>
  <si>
    <t xml:space="preserve">25.8485</t>
  </si>
  <si>
    <t xml:space="preserve">109275</t>
  </si>
  <si>
    <t xml:space="preserve">Pierre Bourdieu</t>
  </si>
  <si>
    <t xml:space="preserve">Denguin</t>
  </si>
  <si>
    <t xml:space="preserve">43.3631</t>
  </si>
  <si>
    <t xml:space="preserve">-0.5069</t>
  </si>
  <si>
    <t xml:space="preserve">7591273</t>
  </si>
  <si>
    <t xml:space="preserve">168695</t>
  </si>
  <si>
    <t xml:space="preserve">25.8483</t>
  </si>
  <si>
    <t xml:space="preserve">9668</t>
  </si>
  <si>
    <t xml:space="preserve">Ernst Haeckel</t>
  </si>
  <si>
    <t xml:space="preserve">2764168</t>
  </si>
  <si>
    <t xml:space="preserve">43190</t>
  </si>
  <si>
    <t xml:space="preserve">333603</t>
  </si>
  <si>
    <t xml:space="preserve">Lucullus</t>
  </si>
  <si>
    <t xml:space="preserve">-118</t>
  </si>
  <si>
    <t xml:space="preserve">757241</t>
  </si>
  <si>
    <t xml:space="preserve">24427</t>
  </si>
  <si>
    <t xml:space="preserve">25.8478</t>
  </si>
  <si>
    <t xml:space="preserve">67025</t>
  </si>
  <si>
    <t xml:space="preserve">Arnold Schoenberg</t>
  </si>
  <si>
    <t xml:space="preserve">Leopoldstadt</t>
  </si>
  <si>
    <t xml:space="preserve">48.21028</t>
  </si>
  <si>
    <t xml:space="preserve">16.41222</t>
  </si>
  <si>
    <t xml:space="preserve">4574793</t>
  </si>
  <si>
    <t xml:space="preserve">91496</t>
  </si>
  <si>
    <t xml:space="preserve">25.8474</t>
  </si>
  <si>
    <t xml:space="preserve">23909513</t>
  </si>
  <si>
    <t xml:space="preserve">Isabella of Castile</t>
  </si>
  <si>
    <t xml:space="preserve">Madrigal de las Altas Torres</t>
  </si>
  <si>
    <t xml:space="preserve">41.08333</t>
  </si>
  <si>
    <t xml:space="preserve">7649221</t>
  </si>
  <si>
    <t xml:space="preserve">115897</t>
  </si>
  <si>
    <t xml:space="preserve">25.8436</t>
  </si>
  <si>
    <t xml:space="preserve">46684</t>
  </si>
  <si>
    <t xml:space="preserve">Anne of Great Britain</t>
  </si>
  <si>
    <t xml:space="preserve">1665</t>
  </si>
  <si>
    <t xml:space="preserve">51.50472</t>
  </si>
  <si>
    <t xml:space="preserve">-0.1375</t>
  </si>
  <si>
    <t xml:space="preserve">1211407</t>
  </si>
  <si>
    <t xml:space="preserve">22433</t>
  </si>
  <si>
    <t xml:space="preserve">43337</t>
  </si>
  <si>
    <t xml:space="preserve">Katharine Hepburn</t>
  </si>
  <si>
    <t xml:space="preserve">Hartford</t>
  </si>
  <si>
    <t xml:space="preserve">41.76274</t>
  </si>
  <si>
    <t xml:space="preserve">-72.67429</t>
  </si>
  <si>
    <t xml:space="preserve">13517411</t>
  </si>
  <si>
    <t xml:space="preserve">211210</t>
  </si>
  <si>
    <t xml:space="preserve">25.8417</t>
  </si>
  <si>
    <t xml:space="preserve">64705</t>
  </si>
  <si>
    <t xml:space="preserve">Boris Godunov</t>
  </si>
  <si>
    <t xml:space="preserve">2435517</t>
  </si>
  <si>
    <t xml:space="preserve">49704</t>
  </si>
  <si>
    <t xml:space="preserve">25.8407</t>
  </si>
  <si>
    <t xml:space="preserve">15993</t>
  </si>
  <si>
    <t xml:space="preserve">John Napier</t>
  </si>
  <si>
    <t xml:space="preserve">1550</t>
  </si>
  <si>
    <t xml:space="preserve">Merchiston Tower</t>
  </si>
  <si>
    <t xml:space="preserve">55.93333</t>
  </si>
  <si>
    <t xml:space="preserve">-3.21389</t>
  </si>
  <si>
    <t xml:space="preserve">2053152</t>
  </si>
  <si>
    <t xml:space="preserve">38739</t>
  </si>
  <si>
    <t xml:space="preserve">25.8384</t>
  </si>
  <si>
    <t xml:space="preserve">46784</t>
  </si>
  <si>
    <t xml:space="preserve">Daniel Bernoulli</t>
  </si>
  <si>
    <t xml:space="preserve">1700</t>
  </si>
  <si>
    <t xml:space="preserve">Groningen</t>
  </si>
  <si>
    <t xml:space="preserve">53.21667</t>
  </si>
  <si>
    <t xml:space="preserve">6.56667</t>
  </si>
  <si>
    <t xml:space="preserve">2277607</t>
  </si>
  <si>
    <t xml:space="preserve">40672</t>
  </si>
  <si>
    <t xml:space="preserve">25.8383</t>
  </si>
  <si>
    <t xml:space="preserve">317286</t>
  </si>
  <si>
    <t xml:space="preserve">Scipio Aemilianus Africanus</t>
  </si>
  <si>
    <t xml:space="preserve">-185</t>
  </si>
  <si>
    <t xml:space="preserve">654309</t>
  </si>
  <si>
    <t xml:space="preserve">20447</t>
  </si>
  <si>
    <t xml:space="preserve">25.8366</t>
  </si>
  <si>
    <t xml:space="preserve">43421</t>
  </si>
  <si>
    <t xml:space="preserve">Henry David Thoreau</t>
  </si>
  <si>
    <t xml:space="preserve">42.46028</t>
  </si>
  <si>
    <t xml:space="preserve">-71.34944</t>
  </si>
  <si>
    <t xml:space="preserve">9108104</t>
  </si>
  <si>
    <t xml:space="preserve">154375</t>
  </si>
  <si>
    <t xml:space="preserve">25.8326</t>
  </si>
  <si>
    <t xml:space="preserve">794399</t>
  </si>
  <si>
    <t xml:space="preserve">Porphyry</t>
  </si>
  <si>
    <t xml:space="preserve">234</t>
  </si>
  <si>
    <t xml:space="preserve">Tyre, Lebanon</t>
  </si>
  <si>
    <t xml:space="preserve">507378</t>
  </si>
  <si>
    <t xml:space="preserve">14094</t>
  </si>
  <si>
    <t xml:space="preserve">25.8321</t>
  </si>
  <si>
    <t xml:space="preserve">42620</t>
  </si>
  <si>
    <t xml:space="preserve">Grace Kelly</t>
  </si>
  <si>
    <t xml:space="preserve">39.95</t>
  </si>
  <si>
    <t xml:space="preserve">-75.16667</t>
  </si>
  <si>
    <t xml:space="preserve">17860537</t>
  </si>
  <si>
    <t xml:space="preserve">274777</t>
  </si>
  <si>
    <t xml:space="preserve">25.8319</t>
  </si>
  <si>
    <t xml:space="preserve">184794</t>
  </si>
  <si>
    <t xml:space="preserve">Joseph</t>
  </si>
  <si>
    <t xml:space="preserve">578635</t>
  </si>
  <si>
    <t xml:space="preserve">12859</t>
  </si>
  <si>
    <t xml:space="preserve">25.8317</t>
  </si>
  <si>
    <t xml:space="preserve">185691</t>
  </si>
  <si>
    <t xml:space="preserve">Orlande de Lassus</t>
  </si>
  <si>
    <t xml:space="preserve">1532</t>
  </si>
  <si>
    <t xml:space="preserve">Mons</t>
  </si>
  <si>
    <t xml:space="preserve">3.95</t>
  </si>
  <si>
    <t xml:space="preserve">1113439</t>
  </si>
  <si>
    <t xml:space="preserve">25894</t>
  </si>
  <si>
    <t xml:space="preserve">25.8313</t>
  </si>
  <si>
    <t xml:space="preserve">26232</t>
  </si>
  <si>
    <t xml:space="preserve">Ruhollah Khomeini</t>
  </si>
  <si>
    <t xml:space="preserve">Khomeyn</t>
  </si>
  <si>
    <t xml:space="preserve">33.64222</t>
  </si>
  <si>
    <t xml:space="preserve">50.07889</t>
  </si>
  <si>
    <t xml:space="preserve">7889327</t>
  </si>
  <si>
    <t xml:space="preserve">103807</t>
  </si>
  <si>
    <t xml:space="preserve">25.8295</t>
  </si>
  <si>
    <t xml:space="preserve">192488</t>
  </si>
  <si>
    <t xml:space="preserve">Roger van der Weyden</t>
  </si>
  <si>
    <t xml:space="preserve">1400</t>
  </si>
  <si>
    <t xml:space="preserve">1303456</t>
  </si>
  <si>
    <t xml:space="preserve">29624</t>
  </si>
  <si>
    <t xml:space="preserve">25.8282</t>
  </si>
  <si>
    <t xml:space="preserve">2730564</t>
  </si>
  <si>
    <t xml:space="preserve">Semerkhet</t>
  </si>
  <si>
    <t xml:space="preserve">215106</t>
  </si>
  <si>
    <t xml:space="preserve">6518</t>
  </si>
  <si>
    <t xml:space="preserve">25.8263</t>
  </si>
  <si>
    <t xml:space="preserve">12406</t>
  </si>
  <si>
    <t xml:space="preserve">Gioacchino Rossini</t>
  </si>
  <si>
    <t xml:space="preserve">1792</t>
  </si>
  <si>
    <t xml:space="preserve">Pesaro</t>
  </si>
  <si>
    <t xml:space="preserve">5162061</t>
  </si>
  <si>
    <t xml:space="preserve">79416</t>
  </si>
  <si>
    <t xml:space="preserve">25.8261</t>
  </si>
  <si>
    <t xml:space="preserve">307388</t>
  </si>
  <si>
    <t xml:space="preserve">Hagar</t>
  </si>
  <si>
    <t xml:space="preserve">1082625</t>
  </si>
  <si>
    <t xml:space="preserve">30932</t>
  </si>
  <si>
    <t xml:space="preserve">25.8256</t>
  </si>
  <si>
    <t xml:space="preserve">15435</t>
  </si>
  <si>
    <t xml:space="preserve">Ignatius of Antioch</t>
  </si>
  <si>
    <t xml:space="preserve">1567903</t>
  </si>
  <si>
    <t xml:space="preserve">35634</t>
  </si>
  <si>
    <t xml:space="preserve">25.8249</t>
  </si>
  <si>
    <t xml:space="preserve">168093</t>
  </si>
  <si>
    <t xml:space="preserve">Flavius Valerius Severus</t>
  </si>
  <si>
    <t xml:space="preserve">Illyria</t>
  </si>
  <si>
    <t xml:space="preserve">406231</t>
  </si>
  <si>
    <t xml:space="preserve">9447</t>
  </si>
  <si>
    <t xml:space="preserve">1408</t>
  </si>
  <si>
    <t xml:space="preserve">Alcuin</t>
  </si>
  <si>
    <t xml:space="preserve">735</t>
  </si>
  <si>
    <t xml:space="preserve">925046</t>
  </si>
  <si>
    <t xml:space="preserve">23719</t>
  </si>
  <si>
    <t xml:space="preserve">25.8247</t>
  </si>
  <si>
    <t xml:space="preserve">24102</t>
  </si>
  <si>
    <t xml:space="preserve">Pope Clement V</t>
  </si>
  <si>
    <t xml:space="preserve">1264</t>
  </si>
  <si>
    <t xml:space="preserve">Villandraut</t>
  </si>
  <si>
    <t xml:space="preserve">44.4583</t>
  </si>
  <si>
    <t xml:space="preserve">-0.3711</t>
  </si>
  <si>
    <t xml:space="preserve">1232521</t>
  </si>
  <si>
    <t xml:space="preserve">22409</t>
  </si>
  <si>
    <t xml:space="preserve">25.8197</t>
  </si>
  <si>
    <t xml:space="preserve">50835</t>
  </si>
  <si>
    <t xml:space="preserve">Egon Schiele</t>
  </si>
  <si>
    <t xml:space="preserve">Tulln an der Donau</t>
  </si>
  <si>
    <t xml:space="preserve">48.33333</t>
  </si>
  <si>
    <t xml:space="preserve">16.05</t>
  </si>
  <si>
    <t xml:space="preserve">4306859</t>
  </si>
  <si>
    <t xml:space="preserve">93627</t>
  </si>
  <si>
    <t xml:space="preserve">25.8195</t>
  </si>
  <si>
    <t xml:space="preserve">2510</t>
  </si>
  <si>
    <t xml:space="preserve">Arnulf of Carinthia, Holy Roman Emperor</t>
  </si>
  <si>
    <t xml:space="preserve">850</t>
  </si>
  <si>
    <t xml:space="preserve">574692</t>
  </si>
  <si>
    <t xml:space="preserve">13683</t>
  </si>
  <si>
    <t xml:space="preserve">25.8183</t>
  </si>
  <si>
    <t xml:space="preserve">162742</t>
  </si>
  <si>
    <t xml:space="preserve">Friedrich Hölderlin</t>
  </si>
  <si>
    <t xml:space="preserve">Lauffen am Neckar</t>
  </si>
  <si>
    <t xml:space="preserve">49.08333</t>
  </si>
  <si>
    <t xml:space="preserve">9.15</t>
  </si>
  <si>
    <t xml:space="preserve">1854043</t>
  </si>
  <si>
    <t xml:space="preserve">40305</t>
  </si>
  <si>
    <t xml:space="preserve">25.8176</t>
  </si>
  <si>
    <t xml:space="preserve">Philip VI of France</t>
  </si>
  <si>
    <t xml:space="preserve">1293</t>
  </si>
  <si>
    <t xml:space="preserve">Fontainebleau</t>
  </si>
  <si>
    <t xml:space="preserve">1092418</t>
  </si>
  <si>
    <t xml:space="preserve">22759</t>
  </si>
  <si>
    <t xml:space="preserve">25.8157</t>
  </si>
  <si>
    <t xml:space="preserve">30273</t>
  </si>
  <si>
    <t xml:space="preserve">T. S. Eliot</t>
  </si>
  <si>
    <t xml:space="preserve">1888</t>
  </si>
  <si>
    <t xml:space="preserve">8571820</t>
  </si>
  <si>
    <t xml:space="preserve">109895</t>
  </si>
  <si>
    <t xml:space="preserve">25.8113</t>
  </si>
  <si>
    <t xml:space="preserve">42649</t>
  </si>
  <si>
    <t xml:space="preserve">Max Ernst</t>
  </si>
  <si>
    <t xml:space="preserve">Brühl</t>
  </si>
  <si>
    <t xml:space="preserve">49.4</t>
  </si>
  <si>
    <t xml:space="preserve">8.53333</t>
  </si>
  <si>
    <t xml:space="preserve">4863991</t>
  </si>
  <si>
    <t xml:space="preserve">93538</t>
  </si>
  <si>
    <t xml:space="preserve">25.8108</t>
  </si>
  <si>
    <t xml:space="preserve">58917</t>
  </si>
  <si>
    <t xml:space="preserve">Edward, the Black Prince</t>
  </si>
  <si>
    <t xml:space="preserve">51.845</t>
  </si>
  <si>
    <t xml:space="preserve">-1.354</t>
  </si>
  <si>
    <t xml:space="preserve">1190497</t>
  </si>
  <si>
    <t xml:space="preserve">29037</t>
  </si>
  <si>
    <t xml:space="preserve">25.8105</t>
  </si>
  <si>
    <t xml:space="preserve">49260</t>
  </si>
  <si>
    <t xml:space="preserve">Willy Brandt</t>
  </si>
  <si>
    <t xml:space="preserve">6124067</t>
  </si>
  <si>
    <t xml:space="preserve">88755</t>
  </si>
  <si>
    <t xml:space="preserve">25.81</t>
  </si>
  <si>
    <t xml:space="preserve">48596</t>
  </si>
  <si>
    <t xml:space="preserve">Douglas MacArthur</t>
  </si>
  <si>
    <t xml:space="preserve">Little Rock</t>
  </si>
  <si>
    <t xml:space="preserve">34.73611</t>
  </si>
  <si>
    <t xml:space="preserve">-92.33111</t>
  </si>
  <si>
    <t xml:space="preserve">11158794</t>
  </si>
  <si>
    <t xml:space="preserve">189132</t>
  </si>
  <si>
    <t xml:space="preserve">25.807</t>
  </si>
  <si>
    <t xml:space="preserve">78438</t>
  </si>
  <si>
    <t xml:space="preserve">Philip III of France</t>
  </si>
  <si>
    <t xml:space="preserve">1245</t>
  </si>
  <si>
    <t xml:space="preserve">950092</t>
  </si>
  <si>
    <t xml:space="preserve">20215</t>
  </si>
  <si>
    <t xml:space="preserve">19986</t>
  </si>
  <si>
    <t xml:space="preserve">Murad I</t>
  </si>
  <si>
    <t xml:space="preserve">1319</t>
  </si>
  <si>
    <t xml:space="preserve">Bursa</t>
  </si>
  <si>
    <t xml:space="preserve">40.18333</t>
  </si>
  <si>
    <t xml:space="preserve">29.05</t>
  </si>
  <si>
    <t xml:space="preserve">1108359</t>
  </si>
  <si>
    <t xml:space="preserve">25.8037</t>
  </si>
  <si>
    <t xml:space="preserve">91751</t>
  </si>
  <si>
    <t xml:space="preserve">Jacques Brel</t>
  </si>
  <si>
    <t xml:space="preserve">Schaerbeek</t>
  </si>
  <si>
    <t xml:space="preserve">50.86667</t>
  </si>
  <si>
    <t xml:space="preserve">4.38333</t>
  </si>
  <si>
    <t xml:space="preserve">5801831</t>
  </si>
  <si>
    <t xml:space="preserve">101787</t>
  </si>
  <si>
    <t xml:space="preserve">25.8035</t>
  </si>
  <si>
    <t xml:space="preserve">63140</t>
  </si>
  <si>
    <t xml:space="preserve">Geber</t>
  </si>
  <si>
    <t xml:space="preserve">721</t>
  </si>
  <si>
    <t xml:space="preserve">1842942</t>
  </si>
  <si>
    <t xml:space="preserve">37611</t>
  </si>
  <si>
    <t xml:space="preserve">25.8027</t>
  </si>
  <si>
    <t xml:space="preserve">3078531</t>
  </si>
  <si>
    <t xml:space="preserve">Miltiades the Younger</t>
  </si>
  <si>
    <t xml:space="preserve">-550</t>
  </si>
  <si>
    <t xml:space="preserve">644382</t>
  </si>
  <si>
    <t xml:space="preserve">25.802</t>
  </si>
  <si>
    <t xml:space="preserve">16736</t>
  </si>
  <si>
    <t xml:space="preserve">Kurt Gödel</t>
  </si>
  <si>
    <t xml:space="preserve">3336679</t>
  </si>
  <si>
    <t xml:space="preserve">46343</t>
  </si>
  <si>
    <t xml:space="preserve">25.8016</t>
  </si>
  <si>
    <t xml:space="preserve">1946795</t>
  </si>
  <si>
    <t xml:space="preserve">King Scorpion</t>
  </si>
  <si>
    <t xml:space="preserve">832111</t>
  </si>
  <si>
    <t xml:space="preserve">25215</t>
  </si>
  <si>
    <t xml:space="preserve">25.8</t>
  </si>
  <si>
    <t xml:space="preserve">12305</t>
  </si>
  <si>
    <t xml:space="preserve">Gotthold Ephraim Lessing</t>
  </si>
  <si>
    <t xml:space="preserve">Kamenz</t>
  </si>
  <si>
    <t xml:space="preserve">14.1</t>
  </si>
  <si>
    <t xml:space="preserve">2966159</t>
  </si>
  <si>
    <t xml:space="preserve">59323</t>
  </si>
  <si>
    <t xml:space="preserve">25.7985</t>
  </si>
  <si>
    <t xml:space="preserve">78500</t>
  </si>
  <si>
    <t xml:space="preserve">Charles IV of France</t>
  </si>
  <si>
    <t xml:space="preserve">1294</t>
  </si>
  <si>
    <t xml:space="preserve">Clermont</t>
  </si>
  <si>
    <t xml:space="preserve">49.3797</t>
  </si>
  <si>
    <t xml:space="preserve">2.4133</t>
  </si>
  <si>
    <t xml:space="preserve">976771</t>
  </si>
  <si>
    <t xml:space="preserve">21234</t>
  </si>
  <si>
    <t xml:space="preserve">25.798</t>
  </si>
  <si>
    <t xml:space="preserve">9506</t>
  </si>
  <si>
    <t xml:space="preserve">Edward Jenner</t>
  </si>
  <si>
    <t xml:space="preserve">Berkeley</t>
  </si>
  <si>
    <t xml:space="preserve">51.691</t>
  </si>
  <si>
    <t xml:space="preserve">-2.459</t>
  </si>
  <si>
    <t xml:space="preserve">4088267</t>
  </si>
  <si>
    <t xml:space="preserve">55247</t>
  </si>
  <si>
    <t xml:space="preserve">25.7974</t>
  </si>
  <si>
    <t xml:space="preserve">13957</t>
  </si>
  <si>
    <t xml:space="preserve">Henry I of Germany</t>
  </si>
  <si>
    <t xml:space="preserve">876</t>
  </si>
  <si>
    <t xml:space="preserve">Memleben</t>
  </si>
  <si>
    <t xml:space="preserve">51.28333</t>
  </si>
  <si>
    <t xml:space="preserve">854621</t>
  </si>
  <si>
    <t xml:space="preserve">18579</t>
  </si>
  <si>
    <t xml:space="preserve">25.7951</t>
  </si>
  <si>
    <t xml:space="preserve">24068</t>
  </si>
  <si>
    <t xml:space="preserve">Pope Pius I</t>
  </si>
  <si>
    <t xml:space="preserve">Aquileia</t>
  </si>
  <si>
    <t xml:space="preserve">45.76973</t>
  </si>
  <si>
    <t xml:space="preserve">13.37119</t>
  </si>
  <si>
    <t xml:space="preserve">665935</t>
  </si>
  <si>
    <t xml:space="preserve">10917</t>
  </si>
  <si>
    <t xml:space="preserve">25.7933</t>
  </si>
  <si>
    <t xml:space="preserve">182080</t>
  </si>
  <si>
    <t xml:space="preserve">Khalil Gibran</t>
  </si>
  <si>
    <t xml:space="preserve">Bsharri</t>
  </si>
  <si>
    <t xml:space="preserve">34.25111</t>
  </si>
  <si>
    <t xml:space="preserve">36.01111</t>
  </si>
  <si>
    <t xml:space="preserve">5734202</t>
  </si>
  <si>
    <t xml:space="preserve">92487</t>
  </si>
  <si>
    <t xml:space="preserve">25.7909</t>
  </si>
  <si>
    <t xml:space="preserve">152575</t>
  </si>
  <si>
    <t xml:space="preserve">Giovanni Pico della Mirandola</t>
  </si>
  <si>
    <t xml:space="preserve">1463</t>
  </si>
  <si>
    <t xml:space="preserve">Mirandola</t>
  </si>
  <si>
    <t xml:space="preserve">44.88667</t>
  </si>
  <si>
    <t xml:space="preserve">11.06667</t>
  </si>
  <si>
    <t xml:space="preserve">1868150</t>
  </si>
  <si>
    <t xml:space="preserve">44480</t>
  </si>
  <si>
    <t xml:space="preserve">25.7877</t>
  </si>
  <si>
    <t xml:space="preserve">100041</t>
  </si>
  <si>
    <t xml:space="preserve">Sargon II</t>
  </si>
  <si>
    <t xml:space="preserve">-750</t>
  </si>
  <si>
    <t xml:space="preserve">659545</t>
  </si>
  <si>
    <t xml:space="preserve">19398</t>
  </si>
  <si>
    <t xml:space="preserve">25.7876</t>
  </si>
  <si>
    <t xml:space="preserve">21476709</t>
  </si>
  <si>
    <t xml:space="preserve">Clare of Assisi</t>
  </si>
  <si>
    <t xml:space="preserve">2371883</t>
  </si>
  <si>
    <t xml:space="preserve">55160</t>
  </si>
  <si>
    <t xml:space="preserve">25.7845</t>
  </si>
  <si>
    <t xml:space="preserve">76958</t>
  </si>
  <si>
    <t xml:space="preserve">Maxentius</t>
  </si>
  <si>
    <t xml:space="preserve">278</t>
  </si>
  <si>
    <t xml:space="preserve">793553</t>
  </si>
  <si>
    <t xml:space="preserve">17635</t>
  </si>
  <si>
    <t xml:space="preserve">25.7843</t>
  </si>
  <si>
    <t xml:space="preserve">46089</t>
  </si>
  <si>
    <t xml:space="preserve">Frans Hals</t>
  </si>
  <si>
    <t xml:space="preserve">1580</t>
  </si>
  <si>
    <t xml:space="preserve">Antwerp</t>
  </si>
  <si>
    <t xml:space="preserve">51.21667</t>
  </si>
  <si>
    <t xml:space="preserve">4.4</t>
  </si>
  <si>
    <t xml:space="preserve">1613237</t>
  </si>
  <si>
    <t xml:space="preserve">32265</t>
  </si>
  <si>
    <t xml:space="preserve">25.7841</t>
  </si>
  <si>
    <t xml:space="preserve">30391</t>
  </si>
  <si>
    <t xml:space="preserve">Theodor W. Adorno</t>
  </si>
  <si>
    <t xml:space="preserve">4026735</t>
  </si>
  <si>
    <t xml:space="preserve">78956</t>
  </si>
  <si>
    <t xml:space="preserve">25.7805</t>
  </si>
  <si>
    <t xml:space="preserve">12317</t>
  </si>
  <si>
    <t xml:space="preserve">Georges Braque</t>
  </si>
  <si>
    <t xml:space="preserve">Argenteuil</t>
  </si>
  <si>
    <t xml:space="preserve">48.95</t>
  </si>
  <si>
    <t xml:space="preserve">2.25</t>
  </si>
  <si>
    <t xml:space="preserve">4312347</t>
  </si>
  <si>
    <t xml:space="preserve">81365</t>
  </si>
  <si>
    <t xml:space="preserve">25.7798</t>
  </si>
  <si>
    <t xml:space="preserve">17901</t>
  </si>
  <si>
    <t xml:space="preserve">Ludovico Ariosto</t>
  </si>
  <si>
    <t xml:space="preserve">1474</t>
  </si>
  <si>
    <t xml:space="preserve">Reggio Emilia</t>
  </si>
  <si>
    <t xml:space="preserve">10.63333</t>
  </si>
  <si>
    <t xml:space="preserve">1477882</t>
  </si>
  <si>
    <t xml:space="preserve">30161</t>
  </si>
  <si>
    <t xml:space="preserve">25.7789</t>
  </si>
  <si>
    <t xml:space="preserve">33971</t>
  </si>
  <si>
    <t xml:space="preserve">William Herschel</t>
  </si>
  <si>
    <t xml:space="preserve">1738</t>
  </si>
  <si>
    <t xml:space="preserve">Hanover</t>
  </si>
  <si>
    <t xml:space="preserve">9.71667</t>
  </si>
  <si>
    <t xml:space="preserve">2164443</t>
  </si>
  <si>
    <t xml:space="preserve">31369</t>
  </si>
  <si>
    <t xml:space="preserve">65861</t>
  </si>
  <si>
    <t xml:space="preserve">Lu Xun</t>
  </si>
  <si>
    <t xml:space="preserve">Shaoxing</t>
  </si>
  <si>
    <t xml:space="preserve">120.58333</t>
  </si>
  <si>
    <t xml:space="preserve">2322658</t>
  </si>
  <si>
    <t xml:space="preserve">24449</t>
  </si>
  <si>
    <t xml:space="preserve">25.7767</t>
  </si>
  <si>
    <t xml:space="preserve">184394</t>
  </si>
  <si>
    <t xml:space="preserve">Heinz Guderian</t>
  </si>
  <si>
    <t xml:space="preserve">Chełmno</t>
  </si>
  <si>
    <t xml:space="preserve">53.34917</t>
  </si>
  <si>
    <t xml:space="preserve">18.42306</t>
  </si>
  <si>
    <t xml:space="preserve">3811522</t>
  </si>
  <si>
    <t xml:space="preserve">84700</t>
  </si>
  <si>
    <t xml:space="preserve">25.7766</t>
  </si>
  <si>
    <t xml:space="preserve">19179497</t>
  </si>
  <si>
    <t xml:space="preserve">Mithridates VI of Pontus</t>
  </si>
  <si>
    <t xml:space="preserve">-132</t>
  </si>
  <si>
    <t xml:space="preserve">1129422</t>
  </si>
  <si>
    <t xml:space="preserve">26266</t>
  </si>
  <si>
    <t xml:space="preserve">25.7764</t>
  </si>
  <si>
    <t xml:space="preserve">180727</t>
  </si>
  <si>
    <t xml:space="preserve">Erich von Manstein</t>
  </si>
  <si>
    <t xml:space="preserve">3428324</t>
  </si>
  <si>
    <t xml:space="preserve">90219</t>
  </si>
  <si>
    <t xml:space="preserve">25.7757</t>
  </si>
  <si>
    <t xml:space="preserve">49944</t>
  </si>
  <si>
    <t xml:space="preserve">Pierre-Joseph Proudhon</t>
  </si>
  <si>
    <t xml:space="preserve">2166450</t>
  </si>
  <si>
    <t xml:space="preserve">42479</t>
  </si>
  <si>
    <t xml:space="preserve">25.7751</t>
  </si>
  <si>
    <t xml:space="preserve">208200</t>
  </si>
  <si>
    <t xml:space="preserve">Charles Bronson</t>
  </si>
  <si>
    <t xml:space="preserve">1921</t>
  </si>
  <si>
    <t xml:space="preserve">Ehrenfeld</t>
  </si>
  <si>
    <t xml:space="preserve">40.37222</t>
  </si>
  <si>
    <t xml:space="preserve">-78.77639</t>
  </si>
  <si>
    <t xml:space="preserve">13321949</t>
  </si>
  <si>
    <t xml:space="preserve">261215</t>
  </si>
  <si>
    <t xml:space="preserve">25.7721</t>
  </si>
  <si>
    <t xml:space="preserve">251388</t>
  </si>
  <si>
    <t xml:space="preserve">Herbert von Karajan</t>
  </si>
  <si>
    <t xml:space="preserve">Conductor</t>
  </si>
  <si>
    <t xml:space="preserve">3835157</t>
  </si>
  <si>
    <t xml:space="preserve">75199</t>
  </si>
  <si>
    <t xml:space="preserve">161133</t>
  </si>
  <si>
    <t xml:space="preserve">Gerd von Rundstedt</t>
  </si>
  <si>
    <t xml:space="preserve">Aschersleben</t>
  </si>
  <si>
    <t xml:space="preserve">51.75</t>
  </si>
  <si>
    <t xml:space="preserve">2771907</t>
  </si>
  <si>
    <t xml:space="preserve">67607</t>
  </si>
  <si>
    <t xml:space="preserve">25.771</t>
  </si>
  <si>
    <t xml:space="preserve">24274</t>
  </si>
  <si>
    <t xml:space="preserve">Pope Sixtus II</t>
  </si>
  <si>
    <t xml:space="preserve">22</t>
  </si>
  <si>
    <t xml:space="preserve">533523</t>
  </si>
  <si>
    <t xml:space="preserve">9199</t>
  </si>
  <si>
    <t xml:space="preserve">25.7687</t>
  </si>
  <si>
    <t xml:space="preserve">24067</t>
  </si>
  <si>
    <t xml:space="preserve">Paolo Uccello</t>
  </si>
  <si>
    <t xml:space="preserve">1397</t>
  </si>
  <si>
    <t xml:space="preserve">1429594</t>
  </si>
  <si>
    <t xml:space="preserve">35740</t>
  </si>
  <si>
    <t xml:space="preserve">25.7676</t>
  </si>
  <si>
    <t xml:space="preserve">194273</t>
  </si>
  <si>
    <t xml:space="preserve">Saint Lawrence</t>
  </si>
  <si>
    <t xml:space="preserve">Huesca</t>
  </si>
  <si>
    <t xml:space="preserve">42.13333</t>
  </si>
  <si>
    <t xml:space="preserve">-0.41667</t>
  </si>
  <si>
    <t xml:space="preserve">1586425</t>
  </si>
  <si>
    <t xml:space="preserve">34488</t>
  </si>
  <si>
    <t xml:space="preserve">25.7675</t>
  </si>
  <si>
    <t xml:space="preserve">32817</t>
  </si>
  <si>
    <t xml:space="preserve">Vladimir Putin</t>
  </si>
  <si>
    <t xml:space="preserve">1952</t>
  </si>
  <si>
    <t xml:space="preserve">23717139</t>
  </si>
  <si>
    <t xml:space="preserve">181047</t>
  </si>
  <si>
    <t xml:space="preserve">25.7648</t>
  </si>
  <si>
    <t xml:space="preserve">6260</t>
  </si>
  <si>
    <t xml:space="preserve">Claude Debussy</t>
  </si>
  <si>
    <t xml:space="preserve">Saint-Germain-en-Laye</t>
  </si>
  <si>
    <t xml:space="preserve">48.8989</t>
  </si>
  <si>
    <t xml:space="preserve">2.0938</t>
  </si>
  <si>
    <t xml:space="preserve">12470303</t>
  </si>
  <si>
    <t xml:space="preserve">186124</t>
  </si>
  <si>
    <t xml:space="preserve">25.7622</t>
  </si>
  <si>
    <t xml:space="preserve">78375</t>
  </si>
  <si>
    <t xml:space="preserve">Simonides of Ceos</t>
  </si>
  <si>
    <t xml:space="preserve">-556</t>
  </si>
  <si>
    <t xml:space="preserve">590478</t>
  </si>
  <si>
    <t xml:space="preserve">18452</t>
  </si>
  <si>
    <t xml:space="preserve">25.7621</t>
  </si>
  <si>
    <t xml:space="preserve">61410</t>
  </si>
  <si>
    <t xml:space="preserve">Louis Braille</t>
  </si>
  <si>
    <t xml:space="preserve">Coupvray</t>
  </si>
  <si>
    <t xml:space="preserve">48.8925</t>
  </si>
  <si>
    <t xml:space="preserve">2.7939</t>
  </si>
  <si>
    <t xml:space="preserve">3143056</t>
  </si>
  <si>
    <t xml:space="preserve">53272</t>
  </si>
  <si>
    <t xml:space="preserve">25.7614</t>
  </si>
  <si>
    <t xml:space="preserve">447030</t>
  </si>
  <si>
    <t xml:space="preserve">Appian</t>
  </si>
  <si>
    <t xml:space="preserve">632335</t>
  </si>
  <si>
    <t xml:space="preserve">15423</t>
  </si>
  <si>
    <t xml:space="preserve">25.761</t>
  </si>
  <si>
    <t xml:space="preserve">489002</t>
  </si>
  <si>
    <t xml:space="preserve">Melissus of Samos</t>
  </si>
  <si>
    <t xml:space="preserve">326096</t>
  </si>
  <si>
    <t xml:space="preserve">9591</t>
  </si>
  <si>
    <t xml:space="preserve">25.7606</t>
  </si>
  <si>
    <t xml:space="preserve">174415</t>
  </si>
  <si>
    <t xml:space="preserve">Roland Barthes</t>
  </si>
  <si>
    <t xml:space="preserve">Cherbourg-Octeville</t>
  </si>
  <si>
    <t xml:space="preserve">49.63</t>
  </si>
  <si>
    <t xml:space="preserve">-1.62</t>
  </si>
  <si>
    <t xml:space="preserve">4616957</t>
  </si>
  <si>
    <t xml:space="preserve">104931</t>
  </si>
  <si>
    <t xml:space="preserve">25.7604</t>
  </si>
  <si>
    <t xml:space="preserve">86692</t>
  </si>
  <si>
    <t xml:space="preserve">Emiliano Zapata</t>
  </si>
  <si>
    <t xml:space="preserve">Morelos</t>
  </si>
  <si>
    <t xml:space="preserve">8749458</t>
  </si>
  <si>
    <t xml:space="preserve">153499</t>
  </si>
  <si>
    <t xml:space="preserve">25.7596</t>
  </si>
  <si>
    <t xml:space="preserve">24069</t>
  </si>
  <si>
    <t xml:space="preserve">Pope Pius II</t>
  </si>
  <si>
    <t xml:space="preserve">Pienza</t>
  </si>
  <si>
    <t xml:space="preserve">43.07861</t>
  </si>
  <si>
    <t xml:space="preserve">11.67889</t>
  </si>
  <si>
    <t xml:space="preserve">1159121</t>
  </si>
  <si>
    <t xml:space="preserve">21465</t>
  </si>
  <si>
    <t xml:space="preserve">25.7591</t>
  </si>
  <si>
    <t xml:space="preserve">165723</t>
  </si>
  <si>
    <t xml:space="preserve">François-René de Chateaubriand</t>
  </si>
  <si>
    <t xml:space="preserve">2925332</t>
  </si>
  <si>
    <t xml:space="preserve">66485</t>
  </si>
  <si>
    <t xml:space="preserve">25.7545</t>
  </si>
  <si>
    <t xml:space="preserve">78298</t>
  </si>
  <si>
    <t xml:space="preserve">Louis VI of France</t>
  </si>
  <si>
    <t xml:space="preserve">1081</t>
  </si>
  <si>
    <t xml:space="preserve">1087165</t>
  </si>
  <si>
    <t xml:space="preserve">22187</t>
  </si>
  <si>
    <t xml:space="preserve">25.7531</t>
  </si>
  <si>
    <t xml:space="preserve">46047</t>
  </si>
  <si>
    <t xml:space="preserve">Pope Evaristus</t>
  </si>
  <si>
    <t xml:space="preserve">38.30611</t>
  </si>
  <si>
    <t xml:space="preserve">31.18917</t>
  </si>
  <si>
    <t xml:space="preserve">604130</t>
  </si>
  <si>
    <t xml:space="preserve">9153</t>
  </si>
  <si>
    <t xml:space="preserve">25.7526</t>
  </si>
  <si>
    <t xml:space="preserve">53528</t>
  </si>
  <si>
    <t xml:space="preserve">David Livingstone</t>
  </si>
  <si>
    <t xml:space="preserve">Blantyre</t>
  </si>
  <si>
    <t xml:space="preserve">55.793</t>
  </si>
  <si>
    <t xml:space="preserve">-4.097</t>
  </si>
  <si>
    <t xml:space="preserve">4851202</t>
  </si>
  <si>
    <t xml:space="preserve">75800</t>
  </si>
  <si>
    <t xml:space="preserve">25.7525</t>
  </si>
  <si>
    <t xml:space="preserve">73828</t>
  </si>
  <si>
    <t xml:space="preserve">Basil I</t>
  </si>
  <si>
    <t xml:space="preserve">811</t>
  </si>
  <si>
    <t xml:space="preserve">Charioupolis</t>
  </si>
  <si>
    <t xml:space="preserve">520649</t>
  </si>
  <si>
    <t xml:space="preserve">12396</t>
  </si>
  <si>
    <t xml:space="preserve">25.7516</t>
  </si>
  <si>
    <t xml:space="preserve">10442</t>
  </si>
  <si>
    <t xml:space="preserve">Emperor Suizei</t>
  </si>
  <si>
    <t xml:space="preserve">649121</t>
  </si>
  <si>
    <t xml:space="preserve">22383</t>
  </si>
  <si>
    <t xml:space="preserve">25.7512</t>
  </si>
  <si>
    <t xml:space="preserve">82512</t>
  </si>
  <si>
    <t xml:space="preserve">Myron</t>
  </si>
  <si>
    <t xml:space="preserve">Eleutherae</t>
  </si>
  <si>
    <t xml:space="preserve">38.17944</t>
  </si>
  <si>
    <t xml:space="preserve">23.37583</t>
  </si>
  <si>
    <t xml:space="preserve">766002</t>
  </si>
  <si>
    <t xml:space="preserve">22529</t>
  </si>
  <si>
    <t xml:space="preserve">25.7509</t>
  </si>
  <si>
    <t xml:space="preserve">50203</t>
  </si>
  <si>
    <t xml:space="preserve">William Harvey</t>
  </si>
  <si>
    <t xml:space="preserve">Folkestone</t>
  </si>
  <si>
    <t xml:space="preserve">51.081</t>
  </si>
  <si>
    <t xml:space="preserve">1.166</t>
  </si>
  <si>
    <t xml:space="preserve">2886665</t>
  </si>
  <si>
    <t xml:space="preserve">48111</t>
  </si>
  <si>
    <t xml:space="preserve">25.7503</t>
  </si>
  <si>
    <t xml:space="preserve">1082384</t>
  </si>
  <si>
    <t xml:space="preserve">Johannes Scotus Eriugena</t>
  </si>
  <si>
    <t xml:space="preserve">815</t>
  </si>
  <si>
    <t xml:space="preserve">-8</t>
  </si>
  <si>
    <t xml:space="preserve">633212</t>
  </si>
  <si>
    <t xml:space="preserve">14726</t>
  </si>
  <si>
    <t xml:space="preserve">25.7494</t>
  </si>
  <si>
    <t xml:space="preserve">79182</t>
  </si>
  <si>
    <t xml:space="preserve">Robert II of France</t>
  </si>
  <si>
    <t xml:space="preserve">972</t>
  </si>
  <si>
    <t xml:space="preserve">Orléans</t>
  </si>
  <si>
    <t xml:space="preserve">47.9025</t>
  </si>
  <si>
    <t xml:space="preserve">1.909</t>
  </si>
  <si>
    <t xml:space="preserve">883479</t>
  </si>
  <si>
    <t xml:space="preserve">19206</t>
  </si>
  <si>
    <t xml:space="preserve">25.7491</t>
  </si>
  <si>
    <t xml:space="preserve">185220</t>
  </si>
  <si>
    <t xml:space="preserve">Livius Andronicus</t>
  </si>
  <si>
    <t xml:space="preserve">-283</t>
  </si>
  <si>
    <t xml:space="preserve">Taranto</t>
  </si>
  <si>
    <t xml:space="preserve">461539</t>
  </si>
  <si>
    <t xml:space="preserve">11834</t>
  </si>
  <si>
    <t xml:space="preserve">25.749</t>
  </si>
  <si>
    <t xml:space="preserve">53255</t>
  </si>
  <si>
    <t xml:space="preserve">Jacques Derrida</t>
  </si>
  <si>
    <t xml:space="preserve">El Biar</t>
  </si>
  <si>
    <t xml:space="preserve">36.76907</t>
  </si>
  <si>
    <t xml:space="preserve">3.02968</t>
  </si>
  <si>
    <t xml:space="preserve">5076636</t>
  </si>
  <si>
    <t xml:space="preserve">90654</t>
  </si>
  <si>
    <t xml:space="preserve">25.7489</t>
  </si>
  <si>
    <t xml:space="preserve">144531</t>
  </si>
  <si>
    <t xml:space="preserve">Ramesses III</t>
  </si>
  <si>
    <t xml:space="preserve">-1200</t>
  </si>
  <si>
    <t xml:space="preserve">1157447</t>
  </si>
  <si>
    <t xml:space="preserve">35074</t>
  </si>
  <si>
    <t xml:space="preserve">25.7485</t>
  </si>
  <si>
    <t xml:space="preserve">63857</t>
  </si>
  <si>
    <t xml:space="preserve">Philip V of Spain</t>
  </si>
  <si>
    <t xml:space="preserve">3504725</t>
  </si>
  <si>
    <t xml:space="preserve">73015</t>
  </si>
  <si>
    <t xml:space="preserve">25.7466</t>
  </si>
  <si>
    <t xml:space="preserve">633495</t>
  </si>
  <si>
    <t xml:space="preserve">Mani</t>
  </si>
  <si>
    <t xml:space="preserve">216</t>
  </si>
  <si>
    <t xml:space="preserve">Ctesiphon</t>
  </si>
  <si>
    <t xml:space="preserve">33.09361</t>
  </si>
  <si>
    <t xml:space="preserve">44.58056</t>
  </si>
  <si>
    <t xml:space="preserve">558669</t>
  </si>
  <si>
    <t xml:space="preserve">15099</t>
  </si>
  <si>
    <t xml:space="preserve">25.7465</t>
  </si>
  <si>
    <t xml:space="preserve">48321</t>
  </si>
  <si>
    <t xml:space="preserve">Hans Holbein the Younger</t>
  </si>
  <si>
    <t xml:space="preserve">2594183</t>
  </si>
  <si>
    <t xml:space="preserve">52943</t>
  </si>
  <si>
    <t xml:space="preserve">25.7462</t>
  </si>
  <si>
    <t xml:space="preserve">28824</t>
  </si>
  <si>
    <t xml:space="preserve">Stéphane Mallarmé</t>
  </si>
  <si>
    <t xml:space="preserve">1842</t>
  </si>
  <si>
    <t xml:space="preserve">2234396</t>
  </si>
  <si>
    <t xml:space="preserve">47540</t>
  </si>
  <si>
    <t xml:space="preserve">25.7453</t>
  </si>
  <si>
    <t xml:space="preserve">207068</t>
  </si>
  <si>
    <t xml:space="preserve">Muawiyah I</t>
  </si>
  <si>
    <t xml:space="preserve">602</t>
  </si>
  <si>
    <t xml:space="preserve">2179144</t>
  </si>
  <si>
    <t xml:space="preserve">47373</t>
  </si>
  <si>
    <t xml:space="preserve">25.7448</t>
  </si>
  <si>
    <t xml:space="preserve">1613</t>
  </si>
  <si>
    <t xml:space="preserve">Alexios I Komnenos</t>
  </si>
  <si>
    <t xml:space="preserve">28.96667</t>
  </si>
  <si>
    <t xml:space="preserve">1017450</t>
  </si>
  <si>
    <t xml:space="preserve">19566</t>
  </si>
  <si>
    <t xml:space="preserve">25.7445</t>
  </si>
  <si>
    <t xml:space="preserve">868</t>
  </si>
  <si>
    <t xml:space="preserve">Alp Arslan</t>
  </si>
  <si>
    <t xml:space="preserve">1142695</t>
  </si>
  <si>
    <t xml:space="preserve">29300</t>
  </si>
  <si>
    <t xml:space="preserve">25.7436</t>
  </si>
  <si>
    <t xml:space="preserve">9679</t>
  </si>
  <si>
    <t xml:space="preserve">Prince Eugene of Savoy</t>
  </si>
  <si>
    <t xml:space="preserve">1663</t>
  </si>
  <si>
    <t xml:space="preserve">1735451</t>
  </si>
  <si>
    <t xml:space="preserve">42328</t>
  </si>
  <si>
    <t xml:space="preserve">25.7427</t>
  </si>
  <si>
    <t xml:space="preserve">1657</t>
  </si>
  <si>
    <t xml:space="preserve">Afonso I of Portugal</t>
  </si>
  <si>
    <t xml:space="preserve">1109</t>
  </si>
  <si>
    <t xml:space="preserve">Guimarães</t>
  </si>
  <si>
    <t xml:space="preserve">41.45</t>
  </si>
  <si>
    <t xml:space="preserve">-8.3</t>
  </si>
  <si>
    <t xml:space="preserve">1408965</t>
  </si>
  <si>
    <t xml:space="preserve">31310</t>
  </si>
  <si>
    <t xml:space="preserve">25.7408</t>
  </si>
  <si>
    <t xml:space="preserve">164614</t>
  </si>
  <si>
    <t xml:space="preserve">Carl Gustaf Emil Mannerheim</t>
  </si>
  <si>
    <t xml:space="preserve">Askainen</t>
  </si>
  <si>
    <t xml:space="preserve">60.57222</t>
  </si>
  <si>
    <t xml:space="preserve">21.86528</t>
  </si>
  <si>
    <t xml:space="preserve">2454872</t>
  </si>
  <si>
    <t xml:space="preserve">51143</t>
  </si>
  <si>
    <t xml:space="preserve">25.739</t>
  </si>
  <si>
    <t xml:space="preserve">52608</t>
  </si>
  <si>
    <t xml:space="preserve">Sigismund III Vasa</t>
  </si>
  <si>
    <t xml:space="preserve">1566</t>
  </si>
  <si>
    <t xml:space="preserve">Mariefred</t>
  </si>
  <si>
    <t xml:space="preserve">59.25611</t>
  </si>
  <si>
    <t xml:space="preserve">17.21917</t>
  </si>
  <si>
    <t xml:space="preserve">2002686</t>
  </si>
  <si>
    <t xml:space="preserve">47683</t>
  </si>
  <si>
    <t xml:space="preserve">25.7387</t>
  </si>
  <si>
    <t xml:space="preserve">607830</t>
  </si>
  <si>
    <t xml:space="preserve">Hotepsekhemwy</t>
  </si>
  <si>
    <t xml:space="preserve">-2780</t>
  </si>
  <si>
    <t xml:space="preserve">220581</t>
  </si>
  <si>
    <t xml:space="preserve">6488</t>
  </si>
  <si>
    <t xml:space="preserve">25.7372</t>
  </si>
  <si>
    <t xml:space="preserve">23851</t>
  </si>
  <si>
    <t xml:space="preserve">Pope Damasus I</t>
  </si>
  <si>
    <t xml:space="preserve">Idanha-a-Nova</t>
  </si>
  <si>
    <t xml:space="preserve">-7.23333</t>
  </si>
  <si>
    <t xml:space="preserve">720118</t>
  </si>
  <si>
    <t xml:space="preserve">12634</t>
  </si>
  <si>
    <t xml:space="preserve">25.7369</t>
  </si>
  <si>
    <t xml:space="preserve">26301553</t>
  </si>
  <si>
    <t xml:space="preserve">António de Oliveira Salazar</t>
  </si>
  <si>
    <t xml:space="preserve">Santa Comba Dão</t>
  </si>
  <si>
    <t xml:space="preserve">-8.11667</t>
  </si>
  <si>
    <t xml:space="preserve">3233935</t>
  </si>
  <si>
    <t xml:space="preserve">62191</t>
  </si>
  <si>
    <t xml:space="preserve">25.7358</t>
  </si>
  <si>
    <t xml:space="preserve">72590</t>
  </si>
  <si>
    <t xml:space="preserve">Eugène Ionesco</t>
  </si>
  <si>
    <t xml:space="preserve">1909</t>
  </si>
  <si>
    <t xml:space="preserve">Slatina</t>
  </si>
  <si>
    <t xml:space="preserve">44.42972</t>
  </si>
  <si>
    <t xml:space="preserve">24.36417</t>
  </si>
  <si>
    <t xml:space="preserve">3534699</t>
  </si>
  <si>
    <t xml:space="preserve">69308</t>
  </si>
  <si>
    <t xml:space="preserve">25.7355</t>
  </si>
  <si>
    <t xml:space="preserve">67765</t>
  </si>
  <si>
    <t xml:space="preserve">David Ben-Gurion</t>
  </si>
  <si>
    <t xml:space="preserve">1886</t>
  </si>
  <si>
    <t xml:space="preserve">Płońsk</t>
  </si>
  <si>
    <t xml:space="preserve">52.63333</t>
  </si>
  <si>
    <t xml:space="preserve">20.38333</t>
  </si>
  <si>
    <t xml:space="preserve">4117074</t>
  </si>
  <si>
    <t xml:space="preserve">52115</t>
  </si>
  <si>
    <t xml:space="preserve">25.7354</t>
  </si>
  <si>
    <t xml:space="preserve">148206</t>
  </si>
  <si>
    <t xml:space="preserve">Paul I of Russia</t>
  </si>
  <si>
    <t xml:space="preserve">3509589</t>
  </si>
  <si>
    <t xml:space="preserve">66219</t>
  </si>
  <si>
    <t xml:space="preserve">25.7353</t>
  </si>
  <si>
    <t xml:space="preserve">25876</t>
  </si>
  <si>
    <t xml:space="preserve">Anastasius I</t>
  </si>
  <si>
    <t xml:space="preserve">Durrës</t>
  </si>
  <si>
    <t xml:space="preserve">19.45</t>
  </si>
  <si>
    <t xml:space="preserve">329213</t>
  </si>
  <si>
    <t xml:space="preserve">7005</t>
  </si>
  <si>
    <t xml:space="preserve">25.7351</t>
  </si>
  <si>
    <t xml:space="preserve">23808</t>
  </si>
  <si>
    <t xml:space="preserve">Pope Pius XII</t>
  </si>
  <si>
    <t xml:space="preserve">6888100</t>
  </si>
  <si>
    <t xml:space="preserve">90633</t>
  </si>
  <si>
    <t xml:space="preserve">25.735</t>
  </si>
  <si>
    <t xml:space="preserve">46996</t>
  </si>
  <si>
    <t xml:space="preserve">Marcus Licinius Crassus</t>
  </si>
  <si>
    <t xml:space="preserve">-115</t>
  </si>
  <si>
    <t xml:space="preserve">4741154</t>
  </si>
  <si>
    <t xml:space="preserve">100876</t>
  </si>
  <si>
    <t xml:space="preserve">25.7347</t>
  </si>
  <si>
    <t xml:space="preserve">294501</t>
  </si>
  <si>
    <t xml:space="preserve">Saint Lucy</t>
  </si>
  <si>
    <t xml:space="preserve">283</t>
  </si>
  <si>
    <t xml:space="preserve">2840803</t>
  </si>
  <si>
    <t xml:space="preserve">64564</t>
  </si>
  <si>
    <t xml:space="preserve">25.7335</t>
  </si>
  <si>
    <t xml:space="preserve">165190</t>
  </si>
  <si>
    <t xml:space="preserve">Giambattista Vico</t>
  </si>
  <si>
    <t xml:space="preserve">1668</t>
  </si>
  <si>
    <t xml:space="preserve">1468071</t>
  </si>
  <si>
    <t xml:space="preserve">31915</t>
  </si>
  <si>
    <t xml:space="preserve">25.7319</t>
  </si>
  <si>
    <t xml:space="preserve">1840217</t>
  </si>
  <si>
    <t xml:space="preserve">Amenemhat I</t>
  </si>
  <si>
    <t xml:space="preserve">-2000</t>
  </si>
  <si>
    <t xml:space="preserve">418429</t>
  </si>
  <si>
    <t xml:space="preserve">25.7316</t>
  </si>
  <si>
    <t xml:space="preserve">177582</t>
  </si>
  <si>
    <t xml:space="preserve">Sextus Empiricus</t>
  </si>
  <si>
    <t xml:space="preserve">746055</t>
  </si>
  <si>
    <t xml:space="preserve">23314</t>
  </si>
  <si>
    <t xml:space="preserve">25.7314</t>
  </si>
  <si>
    <t xml:space="preserve">46755</t>
  </si>
  <si>
    <t xml:space="preserve">George VI of the United Kingdom</t>
  </si>
  <si>
    <t xml:space="preserve">52.66667</t>
  </si>
  <si>
    <t xml:space="preserve">13661571</t>
  </si>
  <si>
    <t xml:space="preserve">192416</t>
  </si>
  <si>
    <t xml:space="preserve">25.7296</t>
  </si>
  <si>
    <t xml:space="preserve">79884</t>
  </si>
  <si>
    <t xml:space="preserve">Lucas Cranach the Elder</t>
  </si>
  <si>
    <t xml:space="preserve">1472</t>
  </si>
  <si>
    <t xml:space="preserve">Kronach</t>
  </si>
  <si>
    <t xml:space="preserve">50.24111</t>
  </si>
  <si>
    <t xml:space="preserve">11.32806</t>
  </si>
  <si>
    <t xml:space="preserve">1964764</t>
  </si>
  <si>
    <t xml:space="preserve">49119</t>
  </si>
  <si>
    <t xml:space="preserve">25.729</t>
  </si>
  <si>
    <t xml:space="preserve">53404</t>
  </si>
  <si>
    <t xml:space="preserve">Frank Gehry</t>
  </si>
  <si>
    <t xml:space="preserve">Toronto</t>
  </si>
  <si>
    <t xml:space="preserve">43.7</t>
  </si>
  <si>
    <t xml:space="preserve">-79.4</t>
  </si>
  <si>
    <t xml:space="preserve">6379930</t>
  </si>
  <si>
    <t xml:space="preserve">138694</t>
  </si>
  <si>
    <t xml:space="preserve">25.7287</t>
  </si>
  <si>
    <t xml:space="preserve">49562</t>
  </si>
  <si>
    <t xml:space="preserve">Nicolae Ceauşescu</t>
  </si>
  <si>
    <t xml:space="preserve">Scornicești</t>
  </si>
  <si>
    <t xml:space="preserve">44.57</t>
  </si>
  <si>
    <t xml:space="preserve">24.55</t>
  </si>
  <si>
    <t xml:space="preserve">5402261</t>
  </si>
  <si>
    <t xml:space="preserve">87133</t>
  </si>
  <si>
    <t xml:space="preserve">25.7286</t>
  </si>
  <si>
    <t xml:space="preserve">18390</t>
  </si>
  <si>
    <t xml:space="preserve">Lavrentiy Beria</t>
  </si>
  <si>
    <t xml:space="preserve">Sukhumi</t>
  </si>
  <si>
    <t xml:space="preserve">2188005</t>
  </si>
  <si>
    <t xml:space="preserve">46553</t>
  </si>
  <si>
    <t xml:space="preserve">25.7283</t>
  </si>
  <si>
    <t xml:space="preserve">46290</t>
  </si>
  <si>
    <t xml:space="preserve">Xerxes II of Persia</t>
  </si>
  <si>
    <t xml:space="preserve">592629</t>
  </si>
  <si>
    <t xml:space="preserve">19754</t>
  </si>
  <si>
    <t xml:space="preserve">25.7276</t>
  </si>
  <si>
    <t xml:space="preserve">681770</t>
  </si>
  <si>
    <t xml:space="preserve">Saint Dominic</t>
  </si>
  <si>
    <t xml:space="preserve">Caleruega</t>
  </si>
  <si>
    <t xml:space="preserve">41.81667</t>
  </si>
  <si>
    <t xml:space="preserve">-3.48333</t>
  </si>
  <si>
    <t xml:space="preserve">2682131</t>
  </si>
  <si>
    <t xml:space="preserve">59603</t>
  </si>
  <si>
    <t xml:space="preserve">25.7274</t>
  </si>
  <si>
    <t xml:space="preserve">7471</t>
  </si>
  <si>
    <t xml:space="preserve">Catherine of Siena</t>
  </si>
  <si>
    <t xml:space="preserve">1347</t>
  </si>
  <si>
    <t xml:space="preserve">Siena</t>
  </si>
  <si>
    <t xml:space="preserve">43.31861</t>
  </si>
  <si>
    <t xml:space="preserve">11.33056</t>
  </si>
  <si>
    <t xml:space="preserve">2830704</t>
  </si>
  <si>
    <t xml:space="preserve">65830</t>
  </si>
  <si>
    <t xml:space="preserve">25.727</t>
  </si>
  <si>
    <t xml:space="preserve">41896</t>
  </si>
  <si>
    <t xml:space="preserve">Helmut Kohl</t>
  </si>
  <si>
    <t xml:space="preserve">Ludwigshafen</t>
  </si>
  <si>
    <t xml:space="preserve">49.48111</t>
  </si>
  <si>
    <t xml:space="preserve">8.43528</t>
  </si>
  <si>
    <t xml:space="preserve">5734221</t>
  </si>
  <si>
    <t xml:space="preserve">88219</t>
  </si>
  <si>
    <t xml:space="preserve">25.7263</t>
  </si>
  <si>
    <t xml:space="preserve">145432</t>
  </si>
  <si>
    <t xml:space="preserve">Guy of Lusignan</t>
  </si>
  <si>
    <t xml:space="preserve">1150</t>
  </si>
  <si>
    <t xml:space="preserve">Nicosia</t>
  </si>
  <si>
    <t xml:space="preserve">35.16667</t>
  </si>
  <si>
    <t xml:space="preserve">33.36667</t>
  </si>
  <si>
    <t xml:space="preserve">1497039</t>
  </si>
  <si>
    <t xml:space="preserve">51622</t>
  </si>
  <si>
    <t xml:space="preserve">25.7253</t>
  </si>
  <si>
    <t xml:space="preserve">36778</t>
  </si>
  <si>
    <t xml:space="preserve">Saint Matthias</t>
  </si>
  <si>
    <t xml:space="preserve">1172996</t>
  </si>
  <si>
    <t xml:space="preserve">26659</t>
  </si>
  <si>
    <t xml:space="preserve">25.7239</t>
  </si>
  <si>
    <t xml:space="preserve">769387</t>
  </si>
  <si>
    <t xml:space="preserve">Sextus Propertius</t>
  </si>
  <si>
    <t xml:space="preserve">Umbria</t>
  </si>
  <si>
    <t xml:space="preserve">517046</t>
  </si>
  <si>
    <t xml:space="preserve">15207</t>
  </si>
  <si>
    <t xml:space="preserve">25.7235</t>
  </si>
  <si>
    <t xml:space="preserve">38889</t>
  </si>
  <si>
    <t xml:space="preserve">Sigismund, Holy Roman Emperor</t>
  </si>
  <si>
    <t xml:space="preserve">1368</t>
  </si>
  <si>
    <t xml:space="preserve">942420</t>
  </si>
  <si>
    <t xml:space="preserve">20487</t>
  </si>
  <si>
    <t xml:space="preserve">25.7231</t>
  </si>
  <si>
    <t xml:space="preserve">53536</t>
  </si>
  <si>
    <t xml:space="preserve">John Coltrane</t>
  </si>
  <si>
    <t xml:space="preserve">Hamlet</t>
  </si>
  <si>
    <t xml:space="preserve">NC</t>
  </si>
  <si>
    <t xml:space="preserve">34.88806</t>
  </si>
  <si>
    <t xml:space="preserve">-79.70611</t>
  </si>
  <si>
    <t xml:space="preserve">6126110</t>
  </si>
  <si>
    <t xml:space="preserve">122522</t>
  </si>
  <si>
    <t xml:space="preserve">25.7225</t>
  </si>
  <si>
    <t xml:space="preserve">70095</t>
  </si>
  <si>
    <t xml:space="preserve">Leopold Mozart</t>
  </si>
  <si>
    <t xml:space="preserve">1719</t>
  </si>
  <si>
    <t xml:space="preserve">1816030</t>
  </si>
  <si>
    <t xml:space="preserve">40356</t>
  </si>
  <si>
    <t xml:space="preserve">25.7217</t>
  </si>
  <si>
    <t xml:space="preserve">42009</t>
  </si>
  <si>
    <t xml:space="preserve">Amedeo Avogadro</t>
  </si>
  <si>
    <t xml:space="preserve">2437819</t>
  </si>
  <si>
    <t xml:space="preserve">35850</t>
  </si>
  <si>
    <t xml:space="preserve">25.7215</t>
  </si>
  <si>
    <t xml:space="preserve">44692</t>
  </si>
  <si>
    <t xml:space="preserve">Pope Leo I</t>
  </si>
  <si>
    <t xml:space="preserve">43.35</t>
  </si>
  <si>
    <t xml:space="preserve">1183799</t>
  </si>
  <si>
    <t xml:space="preserve">18790</t>
  </si>
  <si>
    <t xml:space="preserve">25.7207</t>
  </si>
  <si>
    <t xml:space="preserve">203582</t>
  </si>
  <si>
    <t xml:space="preserve">Syagrius</t>
  </si>
  <si>
    <t xml:space="preserve">396318</t>
  </si>
  <si>
    <t xml:space="preserve">12385</t>
  </si>
  <si>
    <t xml:space="preserve">25.7201</t>
  </si>
  <si>
    <t xml:space="preserve">213302</t>
  </si>
  <si>
    <t xml:space="preserve">Tomás de Torquemada</t>
  </si>
  <si>
    <t xml:space="preserve">1420</t>
  </si>
  <si>
    <t xml:space="preserve">2035749</t>
  </si>
  <si>
    <t xml:space="preserve">61689</t>
  </si>
  <si>
    <t xml:space="preserve">25.7199</t>
  </si>
  <si>
    <t xml:space="preserve">248333</t>
  </si>
  <si>
    <t xml:space="preserve">Michail Aleksandrovich Sholokhov</t>
  </si>
  <si>
    <t xml:space="preserve">Vyoshenskaya</t>
  </si>
  <si>
    <t xml:space="preserve">49.63333</t>
  </si>
  <si>
    <t xml:space="preserve">913938</t>
  </si>
  <si>
    <t xml:space="preserve">12694</t>
  </si>
  <si>
    <t xml:space="preserve">25.7196</t>
  </si>
  <si>
    <t xml:space="preserve">254995</t>
  </si>
  <si>
    <t xml:space="preserve">Vasily Grigoryevich Zaitsev</t>
  </si>
  <si>
    <t xml:space="preserve">Yeleninskoye</t>
  </si>
  <si>
    <t xml:space="preserve">53.11667</t>
  </si>
  <si>
    <t xml:space="preserve">59.88333</t>
  </si>
  <si>
    <t xml:space="preserve">5840531</t>
  </si>
  <si>
    <t xml:space="preserve">135826</t>
  </si>
  <si>
    <t xml:space="preserve">25.7192</t>
  </si>
  <si>
    <t xml:space="preserve">13145</t>
  </si>
  <si>
    <t xml:space="preserve">Gerolamo Cardano</t>
  </si>
  <si>
    <t xml:space="preserve">Pavia</t>
  </si>
  <si>
    <t xml:space="preserve">45.18333</t>
  </si>
  <si>
    <t xml:space="preserve">1163582</t>
  </si>
  <si>
    <t xml:space="preserve">27704</t>
  </si>
  <si>
    <t xml:space="preserve">25.7191</t>
  </si>
  <si>
    <t xml:space="preserve">162145</t>
  </si>
  <si>
    <t xml:space="preserve">Vladimir Mayakovsky</t>
  </si>
  <si>
    <t xml:space="preserve">Baghdati</t>
  </si>
  <si>
    <t xml:space="preserve">42.0706</t>
  </si>
  <si>
    <t xml:space="preserve">42.82396</t>
  </si>
  <si>
    <t xml:space="preserve">2265468</t>
  </si>
  <si>
    <t xml:space="preserve">42745</t>
  </si>
  <si>
    <t xml:space="preserve">25.7175</t>
  </si>
  <si>
    <t xml:space="preserve">9820</t>
  </si>
  <si>
    <t xml:space="preserve">Ennius</t>
  </si>
  <si>
    <t xml:space="preserve">-239</t>
  </si>
  <si>
    <t xml:space="preserve">Rudiae</t>
  </si>
  <si>
    <t xml:space="preserve">16.5</t>
  </si>
  <si>
    <t xml:space="preserve">513136</t>
  </si>
  <si>
    <t xml:space="preserve">25.7172</t>
  </si>
  <si>
    <t xml:space="preserve">23306893</t>
  </si>
  <si>
    <t xml:space="preserve">Gerhard Schröder</t>
  </si>
  <si>
    <t xml:space="preserve">Blomberg</t>
  </si>
  <si>
    <t xml:space="preserve">51.93306</t>
  </si>
  <si>
    <t xml:space="preserve">9.08306</t>
  </si>
  <si>
    <t xml:space="preserve">4145005</t>
  </si>
  <si>
    <t xml:space="preserve">55267</t>
  </si>
  <si>
    <t xml:space="preserve">25.7168</t>
  </si>
  <si>
    <t xml:space="preserve">406617</t>
  </si>
  <si>
    <t xml:space="preserve">Giorgio Armani</t>
  </si>
  <si>
    <t xml:space="preserve">Piacenza</t>
  </si>
  <si>
    <t xml:space="preserve">45.04778</t>
  </si>
  <si>
    <t xml:space="preserve">9.70056</t>
  </si>
  <si>
    <t xml:space="preserve">5468455</t>
  </si>
  <si>
    <t xml:space="preserve">140217</t>
  </si>
  <si>
    <t xml:space="preserve">25.7157</t>
  </si>
  <si>
    <t xml:space="preserve">28018</t>
  </si>
  <si>
    <t xml:space="preserve">Simon Magus</t>
  </si>
  <si>
    <t xml:space="preserve">1170101</t>
  </si>
  <si>
    <t xml:space="preserve">40348</t>
  </si>
  <si>
    <t xml:space="preserve">25.715</t>
  </si>
  <si>
    <t xml:space="preserve">60090</t>
  </si>
  <si>
    <t xml:space="preserve">Enzo Ferrari</t>
  </si>
  <si>
    <t xml:space="preserve">Racecar Driver</t>
  </si>
  <si>
    <t xml:space="preserve">4461440</t>
  </si>
  <si>
    <t xml:space="preserve">99143</t>
  </si>
  <si>
    <t xml:space="preserve">25.7119</t>
  </si>
  <si>
    <t xml:space="preserve">39449</t>
  </si>
  <si>
    <t xml:space="preserve">Mikhail Bulgakov</t>
  </si>
  <si>
    <t xml:space="preserve">2607965</t>
  </si>
  <si>
    <t xml:space="preserve">44203</t>
  </si>
  <si>
    <t xml:space="preserve">25.711</t>
  </si>
  <si>
    <t xml:space="preserve">169033</t>
  </si>
  <si>
    <t xml:space="preserve">Luis Buñuel</t>
  </si>
  <si>
    <t xml:space="preserve">Calanda</t>
  </si>
  <si>
    <t xml:space="preserve">40.93333</t>
  </si>
  <si>
    <t xml:space="preserve">-0.23333</t>
  </si>
  <si>
    <t xml:space="preserve">5624668</t>
  </si>
  <si>
    <t xml:space="preserve">102267</t>
  </si>
  <si>
    <t xml:space="preserve">25.7106</t>
  </si>
  <si>
    <t xml:space="preserve">13010</t>
  </si>
  <si>
    <t xml:space="preserve">Gavrilo Princip</t>
  </si>
  <si>
    <t xml:space="preserve">Obljaj</t>
  </si>
  <si>
    <t xml:space="preserve">Bosnia And Herzegovina</t>
  </si>
  <si>
    <t xml:space="preserve">3951171</t>
  </si>
  <si>
    <t xml:space="preserve">61737</t>
  </si>
  <si>
    <t xml:space="preserve">25.7103</t>
  </si>
  <si>
    <t xml:space="preserve">50206</t>
  </si>
  <si>
    <t xml:space="preserve">Fulgencio Batista</t>
  </si>
  <si>
    <t xml:space="preserve">Banes</t>
  </si>
  <si>
    <t xml:space="preserve">20.96972</t>
  </si>
  <si>
    <t xml:space="preserve">-75.71167</t>
  </si>
  <si>
    <t xml:space="preserve">5091349</t>
  </si>
  <si>
    <t xml:space="preserve">90917</t>
  </si>
  <si>
    <t xml:space="preserve">25.7096</t>
  </si>
  <si>
    <t xml:space="preserve">11125</t>
  </si>
  <si>
    <t xml:space="preserve">Francesco Borromini</t>
  </si>
  <si>
    <t xml:space="preserve">Bissone</t>
  </si>
  <si>
    <t xml:space="preserve">45.95</t>
  </si>
  <si>
    <t xml:space="preserve">8.96667</t>
  </si>
  <si>
    <t xml:space="preserve">1432459</t>
  </si>
  <si>
    <t xml:space="preserve">35811</t>
  </si>
  <si>
    <t xml:space="preserve">25.709</t>
  </si>
  <si>
    <t xml:space="preserve">9911</t>
  </si>
  <si>
    <t xml:space="preserve">Ezekiel</t>
  </si>
  <si>
    <t xml:space="preserve">-622</t>
  </si>
  <si>
    <t xml:space="preserve">2630881</t>
  </si>
  <si>
    <t xml:space="preserve">71105</t>
  </si>
  <si>
    <t xml:space="preserve">157272</t>
  </si>
  <si>
    <t xml:space="preserve">Alexandre Dumas</t>
  </si>
  <si>
    <t xml:space="preserve">Villers-Cotterêts</t>
  </si>
  <si>
    <t xml:space="preserve">49.26</t>
  </si>
  <si>
    <t xml:space="preserve">3.0906</t>
  </si>
  <si>
    <t xml:space="preserve">6923202</t>
  </si>
  <si>
    <t xml:space="preserve">88759</t>
  </si>
  <si>
    <t xml:space="preserve">25.7085</t>
  </si>
  <si>
    <t xml:space="preserve">25867</t>
  </si>
  <si>
    <t xml:space="preserve">Richard Dawkins</t>
  </si>
  <si>
    <t xml:space="preserve">Nairobi</t>
  </si>
  <si>
    <t xml:space="preserve">Kenya</t>
  </si>
  <si>
    <t xml:space="preserve">-1.28333</t>
  </si>
  <si>
    <t xml:space="preserve">36.81667</t>
  </si>
  <si>
    <t xml:space="preserve">11313799</t>
  </si>
  <si>
    <t xml:space="preserve">166379</t>
  </si>
  <si>
    <t xml:space="preserve">25.708</t>
  </si>
  <si>
    <t xml:space="preserve">13765</t>
  </si>
  <si>
    <t xml:space="preserve">Henry Kissinger</t>
  </si>
  <si>
    <t xml:space="preserve">Fürth</t>
  </si>
  <si>
    <t xml:space="preserve">11</t>
  </si>
  <si>
    <t xml:space="preserve">10487989</t>
  </si>
  <si>
    <t xml:space="preserve">163875</t>
  </si>
  <si>
    <t xml:space="preserve">25.7079</t>
  </si>
  <si>
    <t xml:space="preserve">5790</t>
  </si>
  <si>
    <t xml:space="preserve">Carlo Goldoni</t>
  </si>
  <si>
    <t xml:space="preserve">2031971</t>
  </si>
  <si>
    <t xml:space="preserve">39076</t>
  </si>
  <si>
    <t xml:space="preserve">25.7074</t>
  </si>
  <si>
    <t xml:space="preserve">54533</t>
  </si>
  <si>
    <t xml:space="preserve">Lyndon B. Johnson</t>
  </si>
  <si>
    <t xml:space="preserve">Stonewall</t>
  </si>
  <si>
    <t xml:space="preserve">30.24</t>
  </si>
  <si>
    <t xml:space="preserve">-98.66</t>
  </si>
  <si>
    <t xml:space="preserve">15582877</t>
  </si>
  <si>
    <t xml:space="preserve">165775</t>
  </si>
  <si>
    <t xml:space="preserve">25.7071</t>
  </si>
  <si>
    <t xml:space="preserve">12216</t>
  </si>
  <si>
    <t xml:space="preserve">Georg Cantor</t>
  </si>
  <si>
    <t xml:space="preserve">2739307</t>
  </si>
  <si>
    <t xml:space="preserve">43481</t>
  </si>
  <si>
    <t xml:space="preserve">25.7066</t>
  </si>
  <si>
    <t xml:space="preserve">23807</t>
  </si>
  <si>
    <t xml:space="preserve">Pope John XXIII</t>
  </si>
  <si>
    <t xml:space="preserve">Sotto il Monte Giovanni XXIII</t>
  </si>
  <si>
    <t xml:space="preserve">9.5</t>
  </si>
  <si>
    <t xml:space="preserve">7976026</t>
  </si>
  <si>
    <t xml:space="preserve">102257</t>
  </si>
  <si>
    <t xml:space="preserve">25.7051</t>
  </si>
  <si>
    <t xml:space="preserve">23624</t>
  </si>
  <si>
    <t xml:space="preserve">Procopius</t>
  </si>
  <si>
    <t xml:space="preserve">Caesarea</t>
  </si>
  <si>
    <t xml:space="preserve">32.50224</t>
  </si>
  <si>
    <t xml:space="preserve">34.90843</t>
  </si>
  <si>
    <t xml:space="preserve">889338</t>
  </si>
  <si>
    <t xml:space="preserve">21175</t>
  </si>
  <si>
    <t xml:space="preserve">25.7048</t>
  </si>
  <si>
    <t xml:space="preserve">28380</t>
  </si>
  <si>
    <t xml:space="preserve">Sergei Eisenstein</t>
  </si>
  <si>
    <t xml:space="preserve">Riga</t>
  </si>
  <si>
    <t xml:space="preserve">Latvia</t>
  </si>
  <si>
    <t xml:space="preserve">56.94889</t>
  </si>
  <si>
    <t xml:space="preserve">24.10639</t>
  </si>
  <si>
    <t xml:space="preserve">2770648</t>
  </si>
  <si>
    <t xml:space="preserve">31847</t>
  </si>
  <si>
    <t xml:space="preserve">25.7034</t>
  </si>
  <si>
    <t xml:space="preserve">40406</t>
  </si>
  <si>
    <t xml:space="preserve">Sweyn I of Denmark</t>
  </si>
  <si>
    <t xml:space="preserve">960</t>
  </si>
  <si>
    <t xml:space="preserve">55.72</t>
  </si>
  <si>
    <t xml:space="preserve">12.57</t>
  </si>
  <si>
    <t xml:space="preserve">990758</t>
  </si>
  <si>
    <t xml:space="preserve">22517</t>
  </si>
  <si>
    <t xml:space="preserve">25.7028</t>
  </si>
  <si>
    <t xml:space="preserve">23815052</t>
  </si>
  <si>
    <t xml:space="preserve">Louis the Stammerer</t>
  </si>
  <si>
    <t xml:space="preserve">846</t>
  </si>
  <si>
    <t xml:space="preserve">540761</t>
  </si>
  <si>
    <t xml:space="preserve">25.6992</t>
  </si>
  <si>
    <t xml:space="preserve">354356</t>
  </si>
  <si>
    <t xml:space="preserve">Hulagu Khan</t>
  </si>
  <si>
    <t xml:space="preserve">1217</t>
  </si>
  <si>
    <t xml:space="preserve">1416618</t>
  </si>
  <si>
    <t xml:space="preserve">30796</t>
  </si>
  <si>
    <t xml:space="preserve">25.6937</t>
  </si>
  <si>
    <t xml:space="preserve">26202</t>
  </si>
  <si>
    <t xml:space="preserve">Ralph Waldo Emerson</t>
  </si>
  <si>
    <t xml:space="preserve">8427739</t>
  </si>
  <si>
    <t xml:space="preserve">127693</t>
  </si>
  <si>
    <t xml:space="preserve">25.6931</t>
  </si>
  <si>
    <t xml:space="preserve">5771</t>
  </si>
  <si>
    <t xml:space="preserve">Christopher Marlowe</t>
  </si>
  <si>
    <t xml:space="preserve">Canterbury</t>
  </si>
  <si>
    <t xml:space="preserve">51.275</t>
  </si>
  <si>
    <t xml:space="preserve">1.087</t>
  </si>
  <si>
    <t xml:space="preserve">3873400</t>
  </si>
  <si>
    <t xml:space="preserve">71730</t>
  </si>
  <si>
    <t xml:space="preserve">25.6912</t>
  </si>
  <si>
    <t xml:space="preserve">90682</t>
  </si>
  <si>
    <t xml:space="preserve">William James</t>
  </si>
  <si>
    <t xml:space="preserve">4869824</t>
  </si>
  <si>
    <t xml:space="preserve">79833</t>
  </si>
  <si>
    <t xml:space="preserve">25.69</t>
  </si>
  <si>
    <t xml:space="preserve">60368</t>
  </si>
  <si>
    <t xml:space="preserve">Jean-Luc Godard</t>
  </si>
  <si>
    <t xml:space="preserve">6633340</t>
  </si>
  <si>
    <t xml:space="preserve">144203</t>
  </si>
  <si>
    <t xml:space="preserve">25.6888</t>
  </si>
  <si>
    <t xml:space="preserve">24218</t>
  </si>
  <si>
    <t xml:space="preserve">Pope Gregory IX</t>
  </si>
  <si>
    <t xml:space="preserve">1145</t>
  </si>
  <si>
    <t xml:space="preserve">Anagni</t>
  </si>
  <si>
    <t xml:space="preserve">41.75</t>
  </si>
  <si>
    <t xml:space="preserve">13.15</t>
  </si>
  <si>
    <t xml:space="preserve">849817</t>
  </si>
  <si>
    <t xml:space="preserve">16034</t>
  </si>
  <si>
    <t xml:space="preserve">25.6885</t>
  </si>
  <si>
    <t xml:space="preserve">84183</t>
  </si>
  <si>
    <t xml:space="preserve">Manfred von Richthofen</t>
  </si>
  <si>
    <t xml:space="preserve">Wrocław</t>
  </si>
  <si>
    <t xml:space="preserve">17.03333</t>
  </si>
  <si>
    <t xml:space="preserve">8663687</t>
  </si>
  <si>
    <t xml:space="preserve">201481</t>
  </si>
  <si>
    <t xml:space="preserve">25.6878</t>
  </si>
  <si>
    <t xml:space="preserve">95184</t>
  </si>
  <si>
    <t xml:space="preserve">Hannah Arendt</t>
  </si>
  <si>
    <t xml:space="preserve">7230994</t>
  </si>
  <si>
    <t xml:space="preserve">144620</t>
  </si>
  <si>
    <t xml:space="preserve">25.6875</t>
  </si>
  <si>
    <t xml:space="preserve">1472833</t>
  </si>
  <si>
    <t xml:space="preserve">Kimon</t>
  </si>
  <si>
    <t xml:space="preserve">568669</t>
  </si>
  <si>
    <t xml:space="preserve">17771</t>
  </si>
  <si>
    <t xml:space="preserve">25.6866</t>
  </si>
  <si>
    <t xml:space="preserve">24684</t>
  </si>
  <si>
    <t xml:space="preserve">Pope Julius I</t>
  </si>
  <si>
    <t xml:space="preserve">535125</t>
  </si>
  <si>
    <t xml:space="preserve">9910</t>
  </si>
  <si>
    <t xml:space="preserve">25.6838</t>
  </si>
  <si>
    <t xml:space="preserve">30865462</t>
  </si>
  <si>
    <t xml:space="preserve">Saint Barbara</t>
  </si>
  <si>
    <t xml:space="preserve">Nicomedia</t>
  </si>
  <si>
    <t xml:space="preserve">40.76667</t>
  </si>
  <si>
    <t xml:space="preserve">2652883</t>
  </si>
  <si>
    <t xml:space="preserve">68023</t>
  </si>
  <si>
    <t xml:space="preserve">1098645</t>
  </si>
  <si>
    <t xml:space="preserve">Djedefra</t>
  </si>
  <si>
    <t xml:space="preserve">365493</t>
  </si>
  <si>
    <t xml:space="preserve">10750</t>
  </si>
  <si>
    <t xml:space="preserve">25.6834</t>
  </si>
  <si>
    <t xml:space="preserve">61540</t>
  </si>
  <si>
    <t xml:space="preserve">Nestorius</t>
  </si>
  <si>
    <t xml:space="preserve">386</t>
  </si>
  <si>
    <t xml:space="preserve">Kahramanmaraş</t>
  </si>
  <si>
    <t xml:space="preserve">37.58333</t>
  </si>
  <si>
    <t xml:space="preserve">36.93333</t>
  </si>
  <si>
    <t xml:space="preserve">717793</t>
  </si>
  <si>
    <t xml:space="preserve">18405</t>
  </si>
  <si>
    <t xml:space="preserve">25.6821</t>
  </si>
  <si>
    <t xml:space="preserve">91345</t>
  </si>
  <si>
    <t xml:space="preserve">Charles Aznavour</t>
  </si>
  <si>
    <t xml:space="preserve">6162369</t>
  </si>
  <si>
    <t xml:space="preserve">131114</t>
  </si>
  <si>
    <t xml:space="preserve">25.6803</t>
  </si>
  <si>
    <t xml:space="preserve">20065598</t>
  </si>
  <si>
    <t xml:space="preserve">Mohammad Reza Pahlavi</t>
  </si>
  <si>
    <t xml:space="preserve">35.69611</t>
  </si>
  <si>
    <t xml:space="preserve">51.42306</t>
  </si>
  <si>
    <t xml:space="preserve">9359309</t>
  </si>
  <si>
    <t xml:space="preserve">164198</t>
  </si>
  <si>
    <t xml:space="preserve">25.679</t>
  </si>
  <si>
    <t xml:space="preserve">420360</t>
  </si>
  <si>
    <t xml:space="preserve">Muhammad al-Idrisi</t>
  </si>
  <si>
    <t xml:space="preserve">1100</t>
  </si>
  <si>
    <t xml:space="preserve">Ceuta</t>
  </si>
  <si>
    <t xml:space="preserve">35.88833</t>
  </si>
  <si>
    <t xml:space="preserve">-5.31556</t>
  </si>
  <si>
    <t xml:space="preserve">992727</t>
  </si>
  <si>
    <t xml:space="preserve">21581</t>
  </si>
  <si>
    <t xml:space="preserve">25.6783</t>
  </si>
  <si>
    <t xml:space="preserve">152680</t>
  </si>
  <si>
    <t xml:space="preserve">Franz Beckenbauer</t>
  </si>
  <si>
    <t xml:space="preserve">7520144</t>
  </si>
  <si>
    <t xml:space="preserve">134288</t>
  </si>
  <si>
    <t xml:space="preserve">25.6776</t>
  </si>
  <si>
    <t xml:space="preserve">33642554</t>
  </si>
  <si>
    <t xml:space="preserve">Scipio Africanus</t>
  </si>
  <si>
    <t xml:space="preserve">-236</t>
  </si>
  <si>
    <t xml:space="preserve">3872247</t>
  </si>
  <si>
    <t xml:space="preserve">80672</t>
  </si>
  <si>
    <t xml:space="preserve">25.673</t>
  </si>
  <si>
    <t xml:space="preserve">18385</t>
  </si>
  <si>
    <t xml:space="preserve">Lactantius</t>
  </si>
  <si>
    <t xml:space="preserve">North Africa</t>
  </si>
  <si>
    <t xml:space="preserve">551132</t>
  </si>
  <si>
    <t xml:space="preserve">16701</t>
  </si>
  <si>
    <t xml:space="preserve">25.67</t>
  </si>
  <si>
    <t xml:space="preserve">15511</t>
  </si>
  <si>
    <t xml:space="preserve">Isaac Bashevis Singer</t>
  </si>
  <si>
    <t xml:space="preserve">Leoncin</t>
  </si>
  <si>
    <t xml:space="preserve">1721078</t>
  </si>
  <si>
    <t xml:space="preserve">27319</t>
  </si>
  <si>
    <t xml:space="preserve">25.6696</t>
  </si>
  <si>
    <t xml:space="preserve">177557</t>
  </si>
  <si>
    <t xml:space="preserve">Friedrich Wilhelm Joseph Schelling</t>
  </si>
  <si>
    <t xml:space="preserve">Leonberg</t>
  </si>
  <si>
    <t xml:space="preserve">48.80139</t>
  </si>
  <si>
    <t xml:space="preserve">9.01306</t>
  </si>
  <si>
    <t xml:space="preserve">1609163</t>
  </si>
  <si>
    <t xml:space="preserve">35759</t>
  </si>
  <si>
    <t xml:space="preserve">25.6694</t>
  </si>
  <si>
    <t xml:space="preserve">379771</t>
  </si>
  <si>
    <t xml:space="preserve">Lope de Vega</t>
  </si>
  <si>
    <t xml:space="preserve">1562</t>
  </si>
  <si>
    <t xml:space="preserve">5371648</t>
  </si>
  <si>
    <t xml:space="preserve">107433</t>
  </si>
  <si>
    <t xml:space="preserve">25.6685</t>
  </si>
  <si>
    <t xml:space="preserve">2064</t>
  </si>
  <si>
    <t xml:space="preserve">Antonio Canova</t>
  </si>
  <si>
    <t xml:space="preserve">Possagno</t>
  </si>
  <si>
    <t xml:space="preserve">45.85</t>
  </si>
  <si>
    <t xml:space="preserve">2515904</t>
  </si>
  <si>
    <t xml:space="preserve">59902</t>
  </si>
  <si>
    <t xml:space="preserve">25.6679</t>
  </si>
  <si>
    <t xml:space="preserve">5052533</t>
  </si>
  <si>
    <t xml:space="preserve">Rabindranath Tagore</t>
  </si>
  <si>
    <t xml:space="preserve">Jorasanko</t>
  </si>
  <si>
    <t xml:space="preserve">22.56667</t>
  </si>
  <si>
    <t xml:space="preserve">88.36667</t>
  </si>
  <si>
    <t xml:space="preserve">9427768</t>
  </si>
  <si>
    <t xml:space="preserve">86493</t>
  </si>
  <si>
    <t xml:space="preserve">25.6673</t>
  </si>
  <si>
    <t xml:space="preserve">70085</t>
  </si>
  <si>
    <t xml:space="preserve">Joseph John Thomson</t>
  </si>
  <si>
    <t xml:space="preserve">53.46667</t>
  </si>
  <si>
    <t xml:space="preserve">-2.23333</t>
  </si>
  <si>
    <t xml:space="preserve">6992775</t>
  </si>
  <si>
    <t xml:space="preserve">105951</t>
  </si>
  <si>
    <t xml:space="preserve">25.6671</t>
  </si>
  <si>
    <t xml:space="preserve">80475</t>
  </si>
  <si>
    <t xml:space="preserve">Stilicho</t>
  </si>
  <si>
    <t xml:space="preserve">673479</t>
  </si>
  <si>
    <t xml:space="preserve">19242</t>
  </si>
  <si>
    <t xml:space="preserve">25.666</t>
  </si>
  <si>
    <t xml:space="preserve">6532</t>
  </si>
  <si>
    <t xml:space="preserve">Charlotte Brontë</t>
  </si>
  <si>
    <t xml:space="preserve">1816</t>
  </si>
  <si>
    <t xml:space="preserve">Thornton</t>
  </si>
  <si>
    <t xml:space="preserve">4971040</t>
  </si>
  <si>
    <t xml:space="preserve">87211</t>
  </si>
  <si>
    <t xml:space="preserve">25.6643</t>
  </si>
  <si>
    <t xml:space="preserve">104944</t>
  </si>
  <si>
    <t xml:space="preserve">Charles XII of Sweden</t>
  </si>
  <si>
    <t xml:space="preserve">1682</t>
  </si>
  <si>
    <t xml:space="preserve">Stadsholmen</t>
  </si>
  <si>
    <t xml:space="preserve">59.32472</t>
  </si>
  <si>
    <t xml:space="preserve">18.07111</t>
  </si>
  <si>
    <t xml:space="preserve">2325390</t>
  </si>
  <si>
    <t xml:space="preserve">48446</t>
  </si>
  <si>
    <t xml:space="preserve">25.6639</t>
  </si>
  <si>
    <t xml:space="preserve">38772</t>
  </si>
  <si>
    <t xml:space="preserve">Sergio Leone</t>
  </si>
  <si>
    <t xml:space="preserve">5445150</t>
  </si>
  <si>
    <t xml:space="preserve">106768</t>
  </si>
  <si>
    <t xml:space="preserve">25.6637</t>
  </si>
  <si>
    <t xml:space="preserve">389504</t>
  </si>
  <si>
    <t xml:space="preserve">Caiaphas</t>
  </si>
  <si>
    <t xml:space="preserve">18</t>
  </si>
  <si>
    <t xml:space="preserve">1331502</t>
  </si>
  <si>
    <t xml:space="preserve">42952</t>
  </si>
  <si>
    <t xml:space="preserve">25.6634</t>
  </si>
  <si>
    <t xml:space="preserve">57187</t>
  </si>
  <si>
    <t xml:space="preserve">Mick Jagger</t>
  </si>
  <si>
    <t xml:space="preserve">Dartford</t>
  </si>
  <si>
    <t xml:space="preserve">51.464</t>
  </si>
  <si>
    <t xml:space="preserve">0.254</t>
  </si>
  <si>
    <t xml:space="preserve">22402625</t>
  </si>
  <si>
    <t xml:space="preserve">386252</t>
  </si>
  <si>
    <t xml:space="preserve">25.6631</t>
  </si>
  <si>
    <t xml:space="preserve">69418</t>
  </si>
  <si>
    <t xml:space="preserve">Tiberius Gracchus</t>
  </si>
  <si>
    <t xml:space="preserve">-168</t>
  </si>
  <si>
    <t xml:space="preserve">1206237</t>
  </si>
  <si>
    <t xml:space="preserve">37695</t>
  </si>
  <si>
    <t xml:space="preserve">25.6625</t>
  </si>
  <si>
    <t xml:space="preserve">22493</t>
  </si>
  <si>
    <t xml:space="preserve">Orhan I</t>
  </si>
  <si>
    <t xml:space="preserve">1281</t>
  </si>
  <si>
    <t xml:space="preserve">Marmara</t>
  </si>
  <si>
    <t xml:space="preserve">1163512</t>
  </si>
  <si>
    <t xml:space="preserve">21155</t>
  </si>
  <si>
    <t xml:space="preserve">25.6615</t>
  </si>
  <si>
    <t xml:space="preserve">294037</t>
  </si>
  <si>
    <t xml:space="preserve">Johann Gottfried Herder</t>
  </si>
  <si>
    <t xml:space="preserve">Morąg</t>
  </si>
  <si>
    <t xml:space="preserve">2037558</t>
  </si>
  <si>
    <t xml:space="preserve">39952</t>
  </si>
  <si>
    <t xml:space="preserve">25.6613</t>
  </si>
  <si>
    <t xml:space="preserve">69402</t>
  </si>
  <si>
    <t xml:space="preserve">Guido d'Arezzo</t>
  </si>
  <si>
    <t xml:space="preserve">991</t>
  </si>
  <si>
    <t xml:space="preserve">1299635</t>
  </si>
  <si>
    <t xml:space="preserve">34201</t>
  </si>
  <si>
    <t xml:space="preserve">25.661</t>
  </si>
  <si>
    <t xml:space="preserve">149454</t>
  </si>
  <si>
    <t xml:space="preserve">Farinelli</t>
  </si>
  <si>
    <t xml:space="preserve">1705</t>
  </si>
  <si>
    <t xml:space="preserve">Andria</t>
  </si>
  <si>
    <t xml:space="preserve">41.21667</t>
  </si>
  <si>
    <t xml:space="preserve">16.3</t>
  </si>
  <si>
    <t xml:space="preserve">2167852</t>
  </si>
  <si>
    <t xml:space="preserve">67745</t>
  </si>
  <si>
    <t xml:space="preserve">25.6603</t>
  </si>
  <si>
    <t xml:space="preserve">8233758</t>
  </si>
  <si>
    <t xml:space="preserve">Theodor Herzl</t>
  </si>
  <si>
    <t xml:space="preserve">47.5</t>
  </si>
  <si>
    <t xml:space="preserve">19.1</t>
  </si>
  <si>
    <t xml:space="preserve">3753976</t>
  </si>
  <si>
    <t xml:space="preserve">67035</t>
  </si>
  <si>
    <t xml:space="preserve">25.66</t>
  </si>
  <si>
    <t xml:space="preserve">34226</t>
  </si>
  <si>
    <t xml:space="preserve">Yuri Gagarin</t>
  </si>
  <si>
    <t xml:space="preserve">Klushino</t>
  </si>
  <si>
    <t xml:space="preserve">55.67083</t>
  </si>
  <si>
    <t xml:space="preserve">35.05333</t>
  </si>
  <si>
    <t xml:space="preserve">15173213</t>
  </si>
  <si>
    <t xml:space="preserve">127506</t>
  </si>
  <si>
    <t xml:space="preserve">25.6597</t>
  </si>
  <si>
    <t xml:space="preserve">42419</t>
  </si>
  <si>
    <t xml:space="preserve">Harald I of Denmark</t>
  </si>
  <si>
    <t xml:space="preserve">910</t>
  </si>
  <si>
    <t xml:space="preserve">Jelling</t>
  </si>
  <si>
    <t xml:space="preserve">55.75361</t>
  </si>
  <si>
    <t xml:space="preserve">9.415</t>
  </si>
  <si>
    <t xml:space="preserve">1371881</t>
  </si>
  <si>
    <t xml:space="preserve">35176</t>
  </si>
  <si>
    <t xml:space="preserve">37998</t>
  </si>
  <si>
    <t xml:space="preserve">François Mitterrand</t>
  </si>
  <si>
    <t xml:space="preserve">1916</t>
  </si>
  <si>
    <t xml:space="preserve">Jarnac</t>
  </si>
  <si>
    <t xml:space="preserve">45.6814</t>
  </si>
  <si>
    <t xml:space="preserve">-0.1758</t>
  </si>
  <si>
    <t xml:space="preserve">6678849</t>
  </si>
  <si>
    <t xml:space="preserve">94068</t>
  </si>
  <si>
    <t xml:space="preserve">25.6596</t>
  </si>
  <si>
    <t xml:space="preserve">50851</t>
  </si>
  <si>
    <t xml:space="preserve">Gregory of Tours</t>
  </si>
  <si>
    <t xml:space="preserve">538</t>
  </si>
  <si>
    <t xml:space="preserve">Auvergne</t>
  </si>
  <si>
    <t xml:space="preserve">743707</t>
  </si>
  <si>
    <t xml:space="preserve">21249</t>
  </si>
  <si>
    <t xml:space="preserve">25.6586</t>
  </si>
  <si>
    <t xml:space="preserve">23486968</t>
  </si>
  <si>
    <t xml:space="preserve">Juan Perón</t>
  </si>
  <si>
    <t xml:space="preserve">Lobos</t>
  </si>
  <si>
    <t xml:space="preserve">-35.18639</t>
  </si>
  <si>
    <t xml:space="preserve">-59.09611</t>
  </si>
  <si>
    <t xml:space="preserve">6980046</t>
  </si>
  <si>
    <t xml:space="preserve">118306</t>
  </si>
  <si>
    <t xml:space="preserve">25.6585</t>
  </si>
  <si>
    <t xml:space="preserve">204955</t>
  </si>
  <si>
    <t xml:space="preserve">Publius Septimius Geta</t>
  </si>
  <si>
    <t xml:space="preserve">189</t>
  </si>
  <si>
    <t xml:space="preserve">525632</t>
  </si>
  <si>
    <t xml:space="preserve">11946</t>
  </si>
  <si>
    <t xml:space="preserve">25.6569</t>
  </si>
  <si>
    <t xml:space="preserve">38585</t>
  </si>
  <si>
    <t xml:space="preserve">Charles XIV John of Sweden</t>
  </si>
  <si>
    <t xml:space="preserve">Pyrénées-Atlantiques</t>
  </si>
  <si>
    <t xml:space="preserve">1852486</t>
  </si>
  <si>
    <t xml:space="preserve">37050</t>
  </si>
  <si>
    <t xml:space="preserve">25.6553</t>
  </si>
  <si>
    <t xml:space="preserve">14059</t>
  </si>
  <si>
    <t xml:space="preserve">Howard Hughes</t>
  </si>
  <si>
    <t xml:space="preserve">Humble</t>
  </si>
  <si>
    <t xml:space="preserve">29.995</t>
  </si>
  <si>
    <t xml:space="preserve">-95.265</t>
  </si>
  <si>
    <t xml:space="preserve">16797863</t>
  </si>
  <si>
    <t xml:space="preserve">409704</t>
  </si>
  <si>
    <t xml:space="preserve">25.6541</t>
  </si>
  <si>
    <t xml:space="preserve">11431</t>
  </si>
  <si>
    <t xml:space="preserve">Fernando Pessoa</t>
  </si>
  <si>
    <t xml:space="preserve">Lisbon District</t>
  </si>
  <si>
    <t xml:space="preserve">38.7</t>
  </si>
  <si>
    <t xml:space="preserve">-9.18333</t>
  </si>
  <si>
    <t xml:space="preserve">6255570</t>
  </si>
  <si>
    <t xml:space="preserve">133097</t>
  </si>
  <si>
    <t xml:space="preserve">25.6531</t>
  </si>
  <si>
    <t xml:space="preserve">12671</t>
  </si>
  <si>
    <t xml:space="preserve">Gustavus Adolphus of Sweden</t>
  </si>
  <si>
    <t xml:space="preserve">2181955</t>
  </si>
  <si>
    <t xml:space="preserve">40407</t>
  </si>
  <si>
    <t xml:space="preserve">25.6527</t>
  </si>
  <si>
    <t xml:space="preserve">20238168</t>
  </si>
  <si>
    <t xml:space="preserve">Tenzin Gyatso, 14th Dalai Lama</t>
  </si>
  <si>
    <t xml:space="preserve">Taktser</t>
  </si>
  <si>
    <t xml:space="preserve">36.37808</t>
  </si>
  <si>
    <t xml:space="preserve">101.86589</t>
  </si>
  <si>
    <t xml:space="preserve">8165642</t>
  </si>
  <si>
    <t xml:space="preserve">107443</t>
  </si>
  <si>
    <t xml:space="preserve">25.6513</t>
  </si>
  <si>
    <t xml:space="preserve">399747</t>
  </si>
  <si>
    <t xml:space="preserve">William-Adolphe Bouguereau</t>
  </si>
  <si>
    <t xml:space="preserve">1825</t>
  </si>
  <si>
    <t xml:space="preserve">La Rochelle</t>
  </si>
  <si>
    <t xml:space="preserve">46.1591</t>
  </si>
  <si>
    <t xml:space="preserve">-1.1517</t>
  </si>
  <si>
    <t xml:space="preserve">2915970</t>
  </si>
  <si>
    <t xml:space="preserve">62042</t>
  </si>
  <si>
    <t xml:space="preserve">25.6511</t>
  </si>
  <si>
    <t xml:space="preserve">151069</t>
  </si>
  <si>
    <t xml:space="preserve">Ferdinand I, Holy Roman Emperor</t>
  </si>
  <si>
    <t xml:space="preserve">969179</t>
  </si>
  <si>
    <t xml:space="preserve">19004</t>
  </si>
  <si>
    <t xml:space="preserve">25.651</t>
  </si>
  <si>
    <t xml:space="preserve">336809</t>
  </si>
  <si>
    <t xml:space="preserve">Joachim Murat</t>
  </si>
  <si>
    <t xml:space="preserve">Labastide-Murat</t>
  </si>
  <si>
    <t xml:space="preserve">44.6481</t>
  </si>
  <si>
    <t xml:space="preserve">1.5683</t>
  </si>
  <si>
    <t xml:space="preserve">2094237</t>
  </si>
  <si>
    <t xml:space="preserve">48703</t>
  </si>
  <si>
    <t xml:space="preserve">25.6508</t>
  </si>
  <si>
    <t xml:space="preserve">55490</t>
  </si>
  <si>
    <t xml:space="preserve">Roald Dahl</t>
  </si>
  <si>
    <t xml:space="preserve">Llandaff</t>
  </si>
  <si>
    <t xml:space="preserve">51.49333</t>
  </si>
  <si>
    <t xml:space="preserve">-3.21333</t>
  </si>
  <si>
    <t xml:space="preserve">13319225</t>
  </si>
  <si>
    <t xml:space="preserve">261161</t>
  </si>
  <si>
    <t xml:space="preserve">25.6507</t>
  </si>
  <si>
    <t xml:space="preserve">38020</t>
  </si>
  <si>
    <t xml:space="preserve">Gregory of Nyssa</t>
  </si>
  <si>
    <t xml:space="preserve">335</t>
  </si>
  <si>
    <t xml:space="preserve">Niksar</t>
  </si>
  <si>
    <t xml:space="preserve">40.58333</t>
  </si>
  <si>
    <t xml:space="preserve">36.96667</t>
  </si>
  <si>
    <t xml:space="preserve">694685</t>
  </si>
  <si>
    <t xml:space="preserve">25.6504</t>
  </si>
  <si>
    <t xml:space="preserve">16312</t>
  </si>
  <si>
    <t xml:space="preserve">Jean-François Millet</t>
  </si>
  <si>
    <t xml:space="preserve">Gréville-Hague</t>
  </si>
  <si>
    <t xml:space="preserve">49.675</t>
  </si>
  <si>
    <t xml:space="preserve">-1.8</t>
  </si>
  <si>
    <t xml:space="preserve">2824230</t>
  </si>
  <si>
    <t xml:space="preserve">70606</t>
  </si>
  <si>
    <t xml:space="preserve">25.6494</t>
  </si>
  <si>
    <t xml:space="preserve">161136</t>
  </si>
  <si>
    <t xml:space="preserve">Benvenuto Cellini</t>
  </si>
  <si>
    <t xml:space="preserve">1507995</t>
  </si>
  <si>
    <t xml:space="preserve">38667</t>
  </si>
  <si>
    <t xml:space="preserve">25.6474</t>
  </si>
  <si>
    <t xml:space="preserve">182032</t>
  </si>
  <si>
    <t xml:space="preserve">Georges Simenon</t>
  </si>
  <si>
    <t xml:space="preserve">50.63333</t>
  </si>
  <si>
    <t xml:space="preserve">5.56667</t>
  </si>
  <si>
    <t xml:space="preserve">2168010</t>
  </si>
  <si>
    <t xml:space="preserve">37379</t>
  </si>
  <si>
    <t xml:space="preserve">25.6468</t>
  </si>
  <si>
    <t xml:space="preserve">56251</t>
  </si>
  <si>
    <t xml:space="preserve">Harald I of Norway</t>
  </si>
  <si>
    <t xml:space="preserve">Rogaland</t>
  </si>
  <si>
    <t xml:space="preserve">58.9727</t>
  </si>
  <si>
    <t xml:space="preserve">6.9104</t>
  </si>
  <si>
    <t xml:space="preserve">775656</t>
  </si>
  <si>
    <t xml:space="preserve">22162</t>
  </si>
  <si>
    <t xml:space="preserve">25.6426</t>
  </si>
  <si>
    <t xml:space="preserve">157544</t>
  </si>
  <si>
    <t xml:space="preserve">Jugurtha</t>
  </si>
  <si>
    <t xml:space="preserve">-160</t>
  </si>
  <si>
    <t xml:space="preserve">863346</t>
  </si>
  <si>
    <t xml:space="preserve">28778</t>
  </si>
  <si>
    <t xml:space="preserve">76953</t>
  </si>
  <si>
    <t xml:space="preserve">Maximinus Daia</t>
  </si>
  <si>
    <t xml:space="preserve">Danube</t>
  </si>
  <si>
    <t xml:space="preserve">287372</t>
  </si>
  <si>
    <t xml:space="preserve">7009</t>
  </si>
  <si>
    <t xml:space="preserve">25.6411</t>
  </si>
  <si>
    <t xml:space="preserve">163002</t>
  </si>
  <si>
    <t xml:space="preserve">Charles II of Spain</t>
  </si>
  <si>
    <t xml:space="preserve">1661</t>
  </si>
  <si>
    <t xml:space="preserve">4122501</t>
  </si>
  <si>
    <t xml:space="preserve">82450</t>
  </si>
  <si>
    <t xml:space="preserve">25.6402</t>
  </si>
  <si>
    <t xml:space="preserve">11631</t>
  </si>
  <si>
    <t xml:space="preserve">Fritz Lang</t>
  </si>
  <si>
    <t xml:space="preserve">3519850</t>
  </si>
  <si>
    <t xml:space="preserve">74890</t>
  </si>
  <si>
    <t xml:space="preserve">25.6396</t>
  </si>
  <si>
    <t xml:space="preserve">7234</t>
  </si>
  <si>
    <t xml:space="preserve">Constantine II</t>
  </si>
  <si>
    <t xml:space="preserve">Arles</t>
  </si>
  <si>
    <t xml:space="preserve">43.6767</t>
  </si>
  <si>
    <t xml:space="preserve">4.6278</t>
  </si>
  <si>
    <t xml:space="preserve">265686</t>
  </si>
  <si>
    <t xml:space="preserve">5653</t>
  </si>
  <si>
    <t xml:space="preserve">25.6387</t>
  </si>
  <si>
    <t xml:space="preserve">101411</t>
  </si>
  <si>
    <t xml:space="preserve">Arrian</t>
  </si>
  <si>
    <t xml:space="preserve">634997</t>
  </si>
  <si>
    <t xml:space="preserve">16282</t>
  </si>
  <si>
    <t xml:space="preserve">25.6347</t>
  </si>
  <si>
    <t xml:space="preserve">77502</t>
  </si>
  <si>
    <t xml:space="preserve">John II of France</t>
  </si>
  <si>
    <t xml:space="preserve">1086970</t>
  </si>
  <si>
    <t xml:space="preserve">22183</t>
  </si>
  <si>
    <t xml:space="preserve">25.6335</t>
  </si>
  <si>
    <t xml:space="preserve">32788</t>
  </si>
  <si>
    <t xml:space="preserve">Vivien Leigh</t>
  </si>
  <si>
    <t xml:space="preserve">Darjeeling</t>
  </si>
  <si>
    <t xml:space="preserve">27.05</t>
  </si>
  <si>
    <t xml:space="preserve">88.26667</t>
  </si>
  <si>
    <t xml:space="preserve">10456178</t>
  </si>
  <si>
    <t xml:space="preserve">165971</t>
  </si>
  <si>
    <t xml:space="preserve">25.6317</t>
  </si>
  <si>
    <t xml:space="preserve">164425</t>
  </si>
  <si>
    <t xml:space="preserve">Ivan Bunin</t>
  </si>
  <si>
    <t xml:space="preserve">Voronezh</t>
  </si>
  <si>
    <t xml:space="preserve">51.67167</t>
  </si>
  <si>
    <t xml:space="preserve">39.21056</t>
  </si>
  <si>
    <t xml:space="preserve">795787</t>
  </si>
  <si>
    <t xml:space="preserve">11877</t>
  </si>
  <si>
    <t xml:space="preserve">25.6312</t>
  </si>
  <si>
    <t xml:space="preserve">3587416</t>
  </si>
  <si>
    <t xml:space="preserve">Lazarus of Bethany</t>
  </si>
  <si>
    <t xml:space="preserve">-30</t>
  </si>
  <si>
    <t xml:space="preserve">2048521</t>
  </si>
  <si>
    <t xml:space="preserve">73161</t>
  </si>
  <si>
    <t xml:space="preserve">25.631</t>
  </si>
  <si>
    <t xml:space="preserve">6747</t>
  </si>
  <si>
    <t xml:space="preserve">Constans</t>
  </si>
  <si>
    <t xml:space="preserve">444681</t>
  </si>
  <si>
    <t xml:space="preserve">10341</t>
  </si>
  <si>
    <t xml:space="preserve">25.6253</t>
  </si>
  <si>
    <t xml:space="preserve">40501</t>
  </si>
  <si>
    <t xml:space="preserve">Canute the Great</t>
  </si>
  <si>
    <t xml:space="preserve">990</t>
  </si>
  <si>
    <t xml:space="preserve">2319498</t>
  </si>
  <si>
    <t xml:space="preserve">42954</t>
  </si>
  <si>
    <t xml:space="preserve">25.6232</t>
  </si>
  <si>
    <t xml:space="preserve">291939</t>
  </si>
  <si>
    <t xml:space="preserve">Alfred Sisley</t>
  </si>
  <si>
    <t xml:space="preserve">1917038</t>
  </si>
  <si>
    <t xml:space="preserve">41675</t>
  </si>
  <si>
    <t xml:space="preserve">25.6223</t>
  </si>
  <si>
    <t xml:space="preserve">204310</t>
  </si>
  <si>
    <t xml:space="preserve">Xuanzang</t>
  </si>
  <si>
    <t xml:space="preserve">1593729</t>
  </si>
  <si>
    <t xml:space="preserve">45535</t>
  </si>
  <si>
    <t xml:space="preserve">25.622</t>
  </si>
  <si>
    <t xml:space="preserve">23958</t>
  </si>
  <si>
    <t xml:space="preserve">Pope Marcellus I</t>
  </si>
  <si>
    <t xml:space="preserve">461571</t>
  </si>
  <si>
    <t xml:space="preserve">8392</t>
  </si>
  <si>
    <t xml:space="preserve">25.6208</t>
  </si>
  <si>
    <t xml:space="preserve">52246</t>
  </si>
  <si>
    <t xml:space="preserve">Alfred Jodl</t>
  </si>
  <si>
    <t xml:space="preserve">Würzburg</t>
  </si>
  <si>
    <t xml:space="preserve">49.78333</t>
  </si>
  <si>
    <t xml:space="preserve">9.93333</t>
  </si>
  <si>
    <t xml:space="preserve">3083708</t>
  </si>
  <si>
    <t xml:space="preserve">65611</t>
  </si>
  <si>
    <t xml:space="preserve">23810</t>
  </si>
  <si>
    <t xml:space="preserve">Pope Agapetus I</t>
  </si>
  <si>
    <t xml:space="preserve">428044</t>
  </si>
  <si>
    <t xml:space="preserve">8076</t>
  </si>
  <si>
    <t xml:space="preserve">25.6205</t>
  </si>
  <si>
    <t xml:space="preserve">33783</t>
  </si>
  <si>
    <t xml:space="preserve">Wernher von Braun</t>
  </si>
  <si>
    <t xml:space="preserve">Wyrzysk</t>
  </si>
  <si>
    <t xml:space="preserve">53.15611</t>
  </si>
  <si>
    <t xml:space="preserve">17.26639</t>
  </si>
  <si>
    <t xml:space="preserve">6520009</t>
  </si>
  <si>
    <t xml:space="preserve">114386</t>
  </si>
  <si>
    <t xml:space="preserve">25.6199</t>
  </si>
  <si>
    <t xml:space="preserve">27681</t>
  </si>
  <si>
    <t xml:space="preserve">Sergei Prokofiev</t>
  </si>
  <si>
    <t xml:space="preserve">Krásné</t>
  </si>
  <si>
    <t xml:space="preserve">48.14</t>
  </si>
  <si>
    <t xml:space="preserve">37.74</t>
  </si>
  <si>
    <t xml:space="preserve">4634543</t>
  </si>
  <si>
    <t xml:space="preserve">90873</t>
  </si>
  <si>
    <t xml:space="preserve">25.6189</t>
  </si>
  <si>
    <t xml:space="preserve">54408</t>
  </si>
  <si>
    <t xml:space="preserve">Charlie Parker</t>
  </si>
  <si>
    <t xml:space="preserve">Kansas City</t>
  </si>
  <si>
    <t xml:space="preserve">KS</t>
  </si>
  <si>
    <t xml:space="preserve">39.10667</t>
  </si>
  <si>
    <t xml:space="preserve">-94.67639</t>
  </si>
  <si>
    <t xml:space="preserve">5077772</t>
  </si>
  <si>
    <t xml:space="preserve">103628</t>
  </si>
  <si>
    <t xml:space="preserve">50229</t>
  </si>
  <si>
    <t xml:space="preserve">Erich Raeder</t>
  </si>
  <si>
    <t xml:space="preserve">1852955</t>
  </si>
  <si>
    <t xml:space="preserve">42113</t>
  </si>
  <si>
    <t xml:space="preserve">25.6161</t>
  </si>
  <si>
    <t xml:space="preserve">102338</t>
  </si>
  <si>
    <t xml:space="preserve">Henry Cavendish</t>
  </si>
  <si>
    <t xml:space="preserve">1731</t>
  </si>
  <si>
    <t xml:space="preserve">1900294</t>
  </si>
  <si>
    <t xml:space="preserve">34551</t>
  </si>
  <si>
    <t xml:space="preserve">25.6148</t>
  </si>
  <si>
    <t xml:space="preserve">10410626</t>
  </si>
  <si>
    <t xml:space="preserve">John Adams</t>
  </si>
  <si>
    <t xml:space="preserve">42.206</t>
  </si>
  <si>
    <t xml:space="preserve">-71.005</t>
  </si>
  <si>
    <t xml:space="preserve">15321190</t>
  </si>
  <si>
    <t xml:space="preserve">147319</t>
  </si>
  <si>
    <t xml:space="preserve">25.6142</t>
  </si>
  <si>
    <t xml:space="preserve">48388</t>
  </si>
  <si>
    <t xml:space="preserve">Eudoxus of Cnidus</t>
  </si>
  <si>
    <t xml:space="preserve">-408</t>
  </si>
  <si>
    <t xml:space="preserve">Knidos</t>
  </si>
  <si>
    <t xml:space="preserve">36.68583</t>
  </si>
  <si>
    <t xml:space="preserve">27.375</t>
  </si>
  <si>
    <t xml:space="preserve">647592</t>
  </si>
  <si>
    <t xml:space="preserve">17042</t>
  </si>
  <si>
    <t xml:space="preserve">25.6125</t>
  </si>
  <si>
    <t xml:space="preserve">600052</t>
  </si>
  <si>
    <t xml:space="preserve">Sahure</t>
  </si>
  <si>
    <t xml:space="preserve">-2500</t>
  </si>
  <si>
    <t xml:space="preserve">267185</t>
  </si>
  <si>
    <t xml:space="preserve">8350</t>
  </si>
  <si>
    <t xml:space="preserve">25.612</t>
  </si>
  <si>
    <t xml:space="preserve">39070</t>
  </si>
  <si>
    <t xml:space="preserve">Maximilian I, Holy Roman Emperor</t>
  </si>
  <si>
    <t xml:space="preserve">1459</t>
  </si>
  <si>
    <t xml:space="preserve">Wiener Neustadt</t>
  </si>
  <si>
    <t xml:space="preserve">47.81667</t>
  </si>
  <si>
    <t xml:space="preserve">16.25</t>
  </si>
  <si>
    <t xml:space="preserve">1016731</t>
  </si>
  <si>
    <t xml:space="preserve">19553</t>
  </si>
  <si>
    <t xml:space="preserve">25.6087</t>
  </si>
  <si>
    <t xml:space="preserve">47437</t>
  </si>
  <si>
    <t xml:space="preserve">Pope Paul III</t>
  </si>
  <si>
    <t xml:space="preserve">1468</t>
  </si>
  <si>
    <t xml:space="preserve">Canino</t>
  </si>
  <si>
    <t xml:space="preserve">42.45</t>
  </si>
  <si>
    <t xml:space="preserve">11.75</t>
  </si>
  <si>
    <t xml:space="preserve">1863095</t>
  </si>
  <si>
    <t xml:space="preserve">33270</t>
  </si>
  <si>
    <t xml:space="preserve">25.6064</t>
  </si>
  <si>
    <t xml:space="preserve">30278</t>
  </si>
  <si>
    <t xml:space="preserve">Terence Hill</t>
  </si>
  <si>
    <t xml:space="preserve">10153348</t>
  </si>
  <si>
    <t xml:space="preserve">317292</t>
  </si>
  <si>
    <t xml:space="preserve">25.6062</t>
  </si>
  <si>
    <t xml:space="preserve">158252</t>
  </si>
  <si>
    <t xml:space="preserve">Adam Mickiewicz</t>
  </si>
  <si>
    <t xml:space="preserve">Navahradak</t>
  </si>
  <si>
    <t xml:space="preserve">Belarus</t>
  </si>
  <si>
    <t xml:space="preserve">5972368</t>
  </si>
  <si>
    <t xml:space="preserve">93318</t>
  </si>
  <si>
    <t xml:space="preserve">25.6043</t>
  </si>
  <si>
    <t xml:space="preserve">10957</t>
  </si>
  <si>
    <t xml:space="preserve">Francis Xavier</t>
  </si>
  <si>
    <t xml:space="preserve">Javier</t>
  </si>
  <si>
    <t xml:space="preserve">42.6</t>
  </si>
  <si>
    <t xml:space="preserve">-1.21667</t>
  </si>
  <si>
    <t xml:space="preserve">4593596</t>
  </si>
  <si>
    <t xml:space="preserve">88338</t>
  </si>
  <si>
    <t xml:space="preserve">25.6018</t>
  </si>
  <si>
    <t xml:space="preserve">242867</t>
  </si>
  <si>
    <t xml:space="preserve">Jean-Antoine Watteau</t>
  </si>
  <si>
    <t xml:space="preserve">Valenciennes</t>
  </si>
  <si>
    <t xml:space="preserve">50.3581</t>
  </si>
  <si>
    <t xml:space="preserve">3.5233</t>
  </si>
  <si>
    <t xml:space="preserve">1762171</t>
  </si>
  <si>
    <t xml:space="preserve">40981</t>
  </si>
  <si>
    <t xml:space="preserve">25.5995</t>
  </si>
  <si>
    <t xml:space="preserve">426370</t>
  </si>
  <si>
    <t xml:space="preserve">Ham</t>
  </si>
  <si>
    <t xml:space="preserve">-3443</t>
  </si>
  <si>
    <t xml:space="preserve">1016102</t>
  </si>
  <si>
    <t xml:space="preserve">26054</t>
  </si>
  <si>
    <t xml:space="preserve">5052197</t>
  </si>
  <si>
    <t xml:space="preserve">Elton John</t>
  </si>
  <si>
    <t xml:space="preserve">Pinner</t>
  </si>
  <si>
    <t xml:space="preserve">51.5932</t>
  </si>
  <si>
    <t xml:space="preserve">-0.3894</t>
  </si>
  <si>
    <t xml:space="preserve">19975879</t>
  </si>
  <si>
    <t xml:space="preserve">312123</t>
  </si>
  <si>
    <t xml:space="preserve">25.5994</t>
  </si>
  <si>
    <t xml:space="preserve">164153</t>
  </si>
  <si>
    <t xml:space="preserve">Alexis de Tocqueville</t>
  </si>
  <si>
    <t xml:space="preserve">4369107</t>
  </si>
  <si>
    <t xml:space="preserve">94981</t>
  </si>
  <si>
    <t xml:space="preserve">25.599</t>
  </si>
  <si>
    <t xml:space="preserve">13628</t>
  </si>
  <si>
    <t xml:space="preserve">Heinrich Schliemann</t>
  </si>
  <si>
    <t xml:space="preserve">Neubukow</t>
  </si>
  <si>
    <t xml:space="preserve">54.01667</t>
  </si>
  <si>
    <t xml:space="preserve">11.66667</t>
  </si>
  <si>
    <t xml:space="preserve">2580837</t>
  </si>
  <si>
    <t xml:space="preserve">53767</t>
  </si>
  <si>
    <t xml:space="preserve">25.5987</t>
  </si>
  <si>
    <t xml:space="preserve">38888</t>
  </si>
  <si>
    <t xml:space="preserve">Georgy Zhukov</t>
  </si>
  <si>
    <t xml:space="preserve">Zhukov</t>
  </si>
  <si>
    <t xml:space="preserve">Kaluga Oblast</t>
  </si>
  <si>
    <t xml:space="preserve">55.03333</t>
  </si>
  <si>
    <t xml:space="preserve">36.75</t>
  </si>
  <si>
    <t xml:space="preserve">3659606</t>
  </si>
  <si>
    <t xml:space="preserve">60993</t>
  </si>
  <si>
    <t xml:space="preserve">25.5975</t>
  </si>
  <si>
    <t xml:space="preserve">294462</t>
  </si>
  <si>
    <t xml:space="preserve">Anthony van Dyck</t>
  </si>
  <si>
    <t xml:space="preserve">1865675</t>
  </si>
  <si>
    <t xml:space="preserve">35878</t>
  </si>
  <si>
    <t xml:space="preserve">25.5957</t>
  </si>
  <si>
    <t xml:space="preserve">51624</t>
  </si>
  <si>
    <t xml:space="preserve">Thomas Young</t>
  </si>
  <si>
    <t xml:space="preserve">1773</t>
  </si>
  <si>
    <t xml:space="preserve">Milverton</t>
  </si>
  <si>
    <t xml:space="preserve">51.0221</t>
  </si>
  <si>
    <t xml:space="preserve">-3.2489</t>
  </si>
  <si>
    <t xml:space="preserve">989157</t>
  </si>
  <si>
    <t xml:space="preserve">21503</t>
  </si>
  <si>
    <t xml:space="preserve">25.5952</t>
  </si>
  <si>
    <t xml:space="preserve">296018</t>
  </si>
  <si>
    <t xml:space="preserve">Critias</t>
  </si>
  <si>
    <t xml:space="preserve">Classical Athens</t>
  </si>
  <si>
    <t xml:space="preserve">444557</t>
  </si>
  <si>
    <t xml:space="preserve">15330</t>
  </si>
  <si>
    <t xml:space="preserve">25.5949</t>
  </si>
  <si>
    <t xml:space="preserve">79596</t>
  </si>
  <si>
    <t xml:space="preserve">Louis VIII of France</t>
  </si>
  <si>
    <t xml:space="preserve">1187</t>
  </si>
  <si>
    <t xml:space="preserve">1118460</t>
  </si>
  <si>
    <t xml:space="preserve">21931</t>
  </si>
  <si>
    <t xml:space="preserve">25.5928</t>
  </si>
  <si>
    <t xml:space="preserve">260856</t>
  </si>
  <si>
    <t xml:space="preserve">Petronius Maximus</t>
  </si>
  <si>
    <t xml:space="preserve">564801</t>
  </si>
  <si>
    <t xml:space="preserve">14863</t>
  </si>
  <si>
    <t xml:space="preserve">25.591</t>
  </si>
  <si>
    <t xml:space="preserve">15950</t>
  </si>
  <si>
    <t xml:space="preserve">James Madison</t>
  </si>
  <si>
    <t xml:space="preserve">1751</t>
  </si>
  <si>
    <t xml:space="preserve">Port Conway</t>
  </si>
  <si>
    <t xml:space="preserve">-77.18611</t>
  </si>
  <si>
    <t xml:space="preserve">9283438</t>
  </si>
  <si>
    <t xml:space="preserve">94729</t>
  </si>
  <si>
    <t xml:space="preserve">25.5891</t>
  </si>
  <si>
    <t xml:space="preserve">162217</t>
  </si>
  <si>
    <t xml:space="preserve">Tibullus</t>
  </si>
  <si>
    <t xml:space="preserve">-54</t>
  </si>
  <si>
    <t xml:space="preserve">482351</t>
  </si>
  <si>
    <t xml:space="preserve">13399</t>
  </si>
  <si>
    <t xml:space="preserve">25.589</t>
  </si>
  <si>
    <t xml:space="preserve">51879</t>
  </si>
  <si>
    <t xml:space="preserve">Gamal Abdel Nasser</t>
  </si>
  <si>
    <t xml:space="preserve">6909013</t>
  </si>
  <si>
    <t xml:space="preserve">90908</t>
  </si>
  <si>
    <t xml:space="preserve">25.5864</t>
  </si>
  <si>
    <t xml:space="preserve">43583</t>
  </si>
  <si>
    <t xml:space="preserve">Teresa of Ávila</t>
  </si>
  <si>
    <t xml:space="preserve">Gotarrendura</t>
  </si>
  <si>
    <t xml:space="preserve">40.81667</t>
  </si>
  <si>
    <t xml:space="preserve">-4.73333</t>
  </si>
  <si>
    <t xml:space="preserve">4497047</t>
  </si>
  <si>
    <t xml:space="preserve">97762</t>
  </si>
  <si>
    <t xml:space="preserve">25.5861</t>
  </si>
  <si>
    <t xml:space="preserve">57931</t>
  </si>
  <si>
    <t xml:space="preserve">Vitus Bering</t>
  </si>
  <si>
    <t xml:space="preserve">Horsens</t>
  </si>
  <si>
    <t xml:space="preserve">55.86667</t>
  </si>
  <si>
    <t xml:space="preserve">9.83333</t>
  </si>
  <si>
    <t xml:space="preserve">976546</t>
  </si>
  <si>
    <t xml:space="preserve">17132</t>
  </si>
  <si>
    <t xml:space="preserve">25.5855</t>
  </si>
  <si>
    <t xml:space="preserve">46688</t>
  </si>
  <si>
    <t xml:space="preserve">Charles II of England</t>
  </si>
  <si>
    <t xml:space="preserve">1630</t>
  </si>
  <si>
    <t xml:space="preserve">7773366</t>
  </si>
  <si>
    <t xml:space="preserve">131752</t>
  </si>
  <si>
    <t xml:space="preserve">25.5853</t>
  </si>
  <si>
    <t xml:space="preserve">211710</t>
  </si>
  <si>
    <t xml:space="preserve">Amenemhat III</t>
  </si>
  <si>
    <t xml:space="preserve">-1860</t>
  </si>
  <si>
    <t xml:space="preserve">429195</t>
  </si>
  <si>
    <t xml:space="preserve">14307</t>
  </si>
  <si>
    <t xml:space="preserve">25.5848</t>
  </si>
  <si>
    <t xml:space="preserve">246833</t>
  </si>
  <si>
    <t xml:space="preserve">Saint Sebastian</t>
  </si>
  <si>
    <t xml:space="preserve">2528194</t>
  </si>
  <si>
    <t xml:space="preserve">54961</t>
  </si>
  <si>
    <t xml:space="preserve">25.5847</t>
  </si>
  <si>
    <t xml:space="preserve">81590</t>
  </si>
  <si>
    <t xml:space="preserve">Alfred Adler</t>
  </si>
  <si>
    <t xml:space="preserve">Rudolfsheim-Fünfhaus</t>
  </si>
  <si>
    <t xml:space="preserve">48.20083</t>
  </si>
  <si>
    <t xml:space="preserve">16.32</t>
  </si>
  <si>
    <t xml:space="preserve">3752097</t>
  </si>
  <si>
    <t xml:space="preserve">72156</t>
  </si>
  <si>
    <t xml:space="preserve">25.5837</t>
  </si>
  <si>
    <t xml:space="preserve">60839</t>
  </si>
  <si>
    <t xml:space="preserve">Ptolemy III Euergetes</t>
  </si>
  <si>
    <t xml:space="preserve">-246</t>
  </si>
  <si>
    <t xml:space="preserve">354129</t>
  </si>
  <si>
    <t xml:space="preserve">9571</t>
  </si>
  <si>
    <t xml:space="preserve">25.5833</t>
  </si>
  <si>
    <t xml:space="preserve">24676505</t>
  </si>
  <si>
    <t xml:space="preserve">Emperor Itoku</t>
  </si>
  <si>
    <t xml:space="preserve">327026</t>
  </si>
  <si>
    <t xml:space="preserve">10901</t>
  </si>
  <si>
    <t xml:space="preserve">25.5828</t>
  </si>
  <si>
    <t xml:space="preserve">146811</t>
  </si>
  <si>
    <t xml:space="preserve">Jean-Baptiste Colbert</t>
  </si>
  <si>
    <t xml:space="preserve">1619</t>
  </si>
  <si>
    <t xml:space="preserve">Reims</t>
  </si>
  <si>
    <t xml:space="preserve">49.2628</t>
  </si>
  <si>
    <t xml:space="preserve">4.0347</t>
  </si>
  <si>
    <t xml:space="preserve">2239895</t>
  </si>
  <si>
    <t xml:space="preserve">55997</t>
  </si>
  <si>
    <t xml:space="preserve">25.5812</t>
  </si>
  <si>
    <t xml:space="preserve">88344</t>
  </si>
  <si>
    <t xml:space="preserve">Luigi Galvani</t>
  </si>
  <si>
    <t xml:space="preserve">2078385</t>
  </si>
  <si>
    <t xml:space="preserve">44221</t>
  </si>
  <si>
    <t xml:space="preserve">25.5801</t>
  </si>
  <si>
    <t xml:space="preserve">43055</t>
  </si>
  <si>
    <t xml:space="preserve">Buster Keaton</t>
  </si>
  <si>
    <t xml:space="preserve">Piqua</t>
  </si>
  <si>
    <t xml:space="preserve">37.92278</t>
  </si>
  <si>
    <t xml:space="preserve">-95.53528</t>
  </si>
  <si>
    <t xml:space="preserve">5669562</t>
  </si>
  <si>
    <t xml:space="preserve">103083</t>
  </si>
  <si>
    <t xml:space="preserve">25.58</t>
  </si>
  <si>
    <t xml:space="preserve">145584</t>
  </si>
  <si>
    <t xml:space="preserve">Dalida</t>
  </si>
  <si>
    <t xml:space="preserve">6320022</t>
  </si>
  <si>
    <t xml:space="preserve">150477</t>
  </si>
  <si>
    <t xml:space="preserve">25.5798</t>
  </si>
  <si>
    <t xml:space="preserve">13602</t>
  </si>
  <si>
    <t xml:space="preserve">Huldrych Zwingli</t>
  </si>
  <si>
    <t xml:space="preserve">1484</t>
  </si>
  <si>
    <t xml:space="preserve">Wildhaus</t>
  </si>
  <si>
    <t xml:space="preserve">47.2</t>
  </si>
  <si>
    <t xml:space="preserve">9.35</t>
  </si>
  <si>
    <t xml:space="preserve">1667494</t>
  </si>
  <si>
    <t xml:space="preserve">28263</t>
  </si>
  <si>
    <t xml:space="preserve">25.5792</t>
  </si>
  <si>
    <t xml:space="preserve">314088</t>
  </si>
  <si>
    <t xml:space="preserve">Date Masamune</t>
  </si>
  <si>
    <t xml:space="preserve">Yonezawa</t>
  </si>
  <si>
    <t xml:space="preserve">140.11667</t>
  </si>
  <si>
    <t xml:space="preserve">7487644</t>
  </si>
  <si>
    <t xml:space="preserve">277320</t>
  </si>
  <si>
    <t xml:space="preserve">25.579</t>
  </si>
  <si>
    <t xml:space="preserve">58237</t>
  </si>
  <si>
    <t xml:space="preserve">Carl Philipp Emanuel Bach</t>
  </si>
  <si>
    <t xml:space="preserve">11.31667</t>
  </si>
  <si>
    <t xml:space="preserve">1471324</t>
  </si>
  <si>
    <t xml:space="preserve">31305</t>
  </si>
  <si>
    <t xml:space="preserve">25.5789</t>
  </si>
  <si>
    <t xml:space="preserve">46377</t>
  </si>
  <si>
    <t xml:space="preserve">Edward III of England</t>
  </si>
  <si>
    <t xml:space="preserve">1312</t>
  </si>
  <si>
    <t xml:space="preserve">Berkshire</t>
  </si>
  <si>
    <t xml:space="preserve">-0.60417</t>
  </si>
  <si>
    <t xml:space="preserve">5245643</t>
  </si>
  <si>
    <t xml:space="preserve">92029</t>
  </si>
  <si>
    <t xml:space="preserve">25.5787</t>
  </si>
  <si>
    <t xml:space="preserve">10443</t>
  </si>
  <si>
    <t xml:space="preserve">Emperor Annei</t>
  </si>
  <si>
    <t xml:space="preserve">-575</t>
  </si>
  <si>
    <t xml:space="preserve">385413</t>
  </si>
  <si>
    <t xml:space="preserve">13290</t>
  </si>
  <si>
    <t xml:space="preserve">25.577</t>
  </si>
  <si>
    <t xml:space="preserve">237186</t>
  </si>
  <si>
    <t xml:space="preserve">Charles Fourier</t>
  </si>
  <si>
    <t xml:space="preserve">1976661</t>
  </si>
  <si>
    <t xml:space="preserve">47063</t>
  </si>
  <si>
    <t xml:space="preserve">25.5746</t>
  </si>
  <si>
    <t xml:space="preserve">29028054</t>
  </si>
  <si>
    <t xml:space="preserve">Idris</t>
  </si>
  <si>
    <t xml:space="preserve">561767</t>
  </si>
  <si>
    <t xml:space="preserve">19371</t>
  </si>
  <si>
    <t xml:space="preserve">25.5718</t>
  </si>
  <si>
    <t xml:space="preserve">154034</t>
  </si>
  <si>
    <t xml:space="preserve">Sejanus</t>
  </si>
  <si>
    <t xml:space="preserve">Volsinii</t>
  </si>
  <si>
    <t xml:space="preserve">673411</t>
  </si>
  <si>
    <t xml:space="preserve">24050</t>
  </si>
  <si>
    <t xml:space="preserve">25.5708</t>
  </si>
  <si>
    <t xml:space="preserve">44848</t>
  </si>
  <si>
    <t xml:space="preserve">Edward II of England</t>
  </si>
  <si>
    <t xml:space="preserve">1284</t>
  </si>
  <si>
    <t xml:space="preserve">Wales</t>
  </si>
  <si>
    <t xml:space="preserve">53.13931</t>
  </si>
  <si>
    <t xml:space="preserve">-4.27689</t>
  </si>
  <si>
    <t xml:space="preserve">5482539</t>
  </si>
  <si>
    <t xml:space="preserve">105433</t>
  </si>
  <si>
    <t xml:space="preserve">25.5706</t>
  </si>
  <si>
    <t xml:space="preserve">15890</t>
  </si>
  <si>
    <t xml:space="preserve">Jack Kerouac</t>
  </si>
  <si>
    <t xml:space="preserve">Lowell</t>
  </si>
  <si>
    <t xml:space="preserve">42.63944</t>
  </si>
  <si>
    <t xml:space="preserve">-71.31472</t>
  </si>
  <si>
    <t xml:space="preserve">9993299</t>
  </si>
  <si>
    <t xml:space="preserve">188553</t>
  </si>
  <si>
    <t xml:space="preserve">25.5705</t>
  </si>
  <si>
    <t xml:space="preserve">8663</t>
  </si>
  <si>
    <t xml:space="preserve">Gabriel Fahrenheit</t>
  </si>
  <si>
    <t xml:space="preserve">1686</t>
  </si>
  <si>
    <t xml:space="preserve">1765375</t>
  </si>
  <si>
    <t xml:space="preserve">33950</t>
  </si>
  <si>
    <t xml:space="preserve">25.5704</t>
  </si>
  <si>
    <t xml:space="preserve">607834</t>
  </si>
  <si>
    <t xml:space="preserve">Qa'a</t>
  </si>
  <si>
    <t xml:space="preserve">245511</t>
  </si>
  <si>
    <t xml:space="preserve">7920</t>
  </si>
  <si>
    <t xml:space="preserve">25.5703</t>
  </si>
  <si>
    <t xml:space="preserve">151288</t>
  </si>
  <si>
    <t xml:space="preserve">Philip I of Castile</t>
  </si>
  <si>
    <t xml:space="preserve">Bruges</t>
  </si>
  <si>
    <t xml:space="preserve">3.23333</t>
  </si>
  <si>
    <t xml:space="preserve">2272212</t>
  </si>
  <si>
    <t xml:space="preserve">59795</t>
  </si>
  <si>
    <t xml:space="preserve">25.5674</t>
  </si>
  <si>
    <t xml:space="preserve">187067</t>
  </si>
  <si>
    <t xml:space="preserve">Jules Cardinal Mazarin</t>
  </si>
  <si>
    <t xml:space="preserve">1602</t>
  </si>
  <si>
    <t xml:space="preserve">Pescina</t>
  </si>
  <si>
    <t xml:space="preserve">42.02639</t>
  </si>
  <si>
    <t xml:space="preserve">13.65889</t>
  </si>
  <si>
    <t xml:space="preserve">1943617</t>
  </si>
  <si>
    <t xml:space="preserve">38872</t>
  </si>
  <si>
    <t xml:space="preserve">25.567</t>
  </si>
  <si>
    <t xml:space="preserve">40243</t>
  </si>
  <si>
    <t xml:space="preserve">Edward the Confessor</t>
  </si>
  <si>
    <t xml:space="preserve">1003</t>
  </si>
  <si>
    <t xml:space="preserve">Islip</t>
  </si>
  <si>
    <t xml:space="preserve">51.823</t>
  </si>
  <si>
    <t xml:space="preserve">-1.236</t>
  </si>
  <si>
    <t xml:space="preserve">2923943</t>
  </si>
  <si>
    <t xml:space="preserve">58479</t>
  </si>
  <si>
    <t xml:space="preserve">25.5664</t>
  </si>
  <si>
    <t xml:space="preserve">185490</t>
  </si>
  <si>
    <t xml:space="preserve">Gottlieb Daimler</t>
  </si>
  <si>
    <t xml:space="preserve">Schorndorf</t>
  </si>
  <si>
    <t xml:space="preserve">48.8</t>
  </si>
  <si>
    <t xml:space="preserve">9.53333</t>
  </si>
  <si>
    <t xml:space="preserve">2100065</t>
  </si>
  <si>
    <t xml:space="preserve">25.5646</t>
  </si>
  <si>
    <t xml:space="preserve">10489</t>
  </si>
  <si>
    <t xml:space="preserve">Edwin Hubble</t>
  </si>
  <si>
    <t xml:space="preserve">Marshfield</t>
  </si>
  <si>
    <t xml:space="preserve">37.33972</t>
  </si>
  <si>
    <t xml:space="preserve">-92.90722</t>
  </si>
  <si>
    <t xml:space="preserve">3294701</t>
  </si>
  <si>
    <t xml:space="preserve">45133</t>
  </si>
  <si>
    <t xml:space="preserve">25.5642</t>
  </si>
  <si>
    <t xml:space="preserve">24445</t>
  </si>
  <si>
    <t xml:space="preserve">Pope Felix I</t>
  </si>
  <si>
    <t xml:space="preserve">432652</t>
  </si>
  <si>
    <t xml:space="preserve">7866</t>
  </si>
  <si>
    <t xml:space="preserve">25.5634</t>
  </si>
  <si>
    <t xml:space="preserve">83117</t>
  </si>
  <si>
    <t xml:space="preserve">Henry James</t>
  </si>
  <si>
    <t xml:space="preserve">4273354</t>
  </si>
  <si>
    <t xml:space="preserve">25.562</t>
  </si>
  <si>
    <t xml:space="preserve">24152</t>
  </si>
  <si>
    <t xml:space="preserve">Pope Celestine I</t>
  </si>
  <si>
    <t xml:space="preserve">350</t>
  </si>
  <si>
    <t xml:space="preserve">457473</t>
  </si>
  <si>
    <t xml:space="preserve">8318</t>
  </si>
  <si>
    <t xml:space="preserve">25.5615</t>
  </si>
  <si>
    <t xml:space="preserve">25862556</t>
  </si>
  <si>
    <t xml:space="preserve">Slobodan Milošević</t>
  </si>
  <si>
    <t xml:space="preserve">Požarevac</t>
  </si>
  <si>
    <t xml:space="preserve">44.61667</t>
  </si>
  <si>
    <t xml:space="preserve">21.18333</t>
  </si>
  <si>
    <t xml:space="preserve">5591751</t>
  </si>
  <si>
    <t xml:space="preserve">86027</t>
  </si>
  <si>
    <t xml:space="preserve">25.5614</t>
  </si>
  <si>
    <t xml:space="preserve">47406</t>
  </si>
  <si>
    <t xml:space="preserve">Catherine Parr</t>
  </si>
  <si>
    <t xml:space="preserve">1512</t>
  </si>
  <si>
    <t xml:space="preserve">51.5125</t>
  </si>
  <si>
    <t xml:space="preserve">-0.104</t>
  </si>
  <si>
    <t xml:space="preserve">6968743</t>
  </si>
  <si>
    <t xml:space="preserve">188344</t>
  </si>
  <si>
    <t xml:space="preserve">148313</t>
  </si>
  <si>
    <t xml:space="preserve">Joseph II, Holy Roman Emperor</t>
  </si>
  <si>
    <t xml:space="preserve">1741</t>
  </si>
  <si>
    <t xml:space="preserve">1515025</t>
  </si>
  <si>
    <t xml:space="preserve">32235</t>
  </si>
  <si>
    <t xml:space="preserve">25.5613</t>
  </si>
  <si>
    <t xml:space="preserve">71490</t>
  </si>
  <si>
    <t xml:space="preserve">Vyacheslav Molotov</t>
  </si>
  <si>
    <t xml:space="preserve">Sovetsk</t>
  </si>
  <si>
    <t xml:space="preserve">57.58333</t>
  </si>
  <si>
    <t xml:space="preserve">3413262</t>
  </si>
  <si>
    <t xml:space="preserve">62059</t>
  </si>
  <si>
    <t xml:space="preserve">25.5609</t>
  </si>
  <si>
    <t xml:space="preserve">246843</t>
  </si>
  <si>
    <t xml:space="preserve">Pedro Álvares Cabral</t>
  </si>
  <si>
    <t xml:space="preserve">1467</t>
  </si>
  <si>
    <t xml:space="preserve">Belmonte</t>
  </si>
  <si>
    <t xml:space="preserve">2853623</t>
  </si>
  <si>
    <t xml:space="preserve">60715</t>
  </si>
  <si>
    <t xml:space="preserve">243788</t>
  </si>
  <si>
    <t xml:space="preserve">Franz von Papen</t>
  </si>
  <si>
    <t xml:space="preserve">Werl</t>
  </si>
  <si>
    <t xml:space="preserve">51.55</t>
  </si>
  <si>
    <t xml:space="preserve">7.92</t>
  </si>
  <si>
    <t xml:space="preserve">2681675</t>
  </si>
  <si>
    <t xml:space="preserve">57057</t>
  </si>
  <si>
    <t xml:space="preserve">25.5591</t>
  </si>
  <si>
    <t xml:space="preserve">67376</t>
  </si>
  <si>
    <t xml:space="preserve">Pope Leo IX</t>
  </si>
  <si>
    <t xml:space="preserve">1002</t>
  </si>
  <si>
    <t xml:space="preserve">Eguisheim</t>
  </si>
  <si>
    <t xml:space="preserve">48.0436</t>
  </si>
  <si>
    <t xml:space="preserve">7.3067</t>
  </si>
  <si>
    <t xml:space="preserve">771835</t>
  </si>
  <si>
    <t xml:space="preserve">15752</t>
  </si>
  <si>
    <t xml:space="preserve">25.5588</t>
  </si>
  <si>
    <t xml:space="preserve">143605</t>
  </si>
  <si>
    <t xml:space="preserve">Alexander Borodin</t>
  </si>
  <si>
    <t xml:space="preserve">1738748</t>
  </si>
  <si>
    <t xml:space="preserve">32807</t>
  </si>
  <si>
    <t xml:space="preserve">25.5573</t>
  </si>
  <si>
    <t xml:space="preserve">44582</t>
  </si>
  <si>
    <t xml:space="preserve">John of the Cross</t>
  </si>
  <si>
    <t xml:space="preserve">Fontiveros</t>
  </si>
  <si>
    <t xml:space="preserve">-4.96667</t>
  </si>
  <si>
    <t xml:space="preserve">2485688</t>
  </si>
  <si>
    <t xml:space="preserve">62142</t>
  </si>
  <si>
    <t xml:space="preserve">25.5568</t>
  </si>
  <si>
    <t xml:space="preserve">163720</t>
  </si>
  <si>
    <t xml:space="preserve">Tommaso Campanella</t>
  </si>
  <si>
    <t xml:space="preserve">1568</t>
  </si>
  <si>
    <t xml:space="preserve">Stilo</t>
  </si>
  <si>
    <t xml:space="preserve">38.48333</t>
  </si>
  <si>
    <t xml:space="preserve">16.46667</t>
  </si>
  <si>
    <t xml:space="preserve">1062628</t>
  </si>
  <si>
    <t xml:space="preserve">26566</t>
  </si>
  <si>
    <t xml:space="preserve">25.5553</t>
  </si>
  <si>
    <t xml:space="preserve">23727564</t>
  </si>
  <si>
    <t xml:space="preserve">Khadijah bint Khuwaylid</t>
  </si>
  <si>
    <t xml:space="preserve">555</t>
  </si>
  <si>
    <t xml:space="preserve">Arabian Peninsula</t>
  </si>
  <si>
    <t xml:space="preserve">1226291</t>
  </si>
  <si>
    <t xml:space="preserve">27870</t>
  </si>
  <si>
    <t xml:space="preserve">25.555</t>
  </si>
  <si>
    <t xml:space="preserve">37342</t>
  </si>
  <si>
    <t xml:space="preserve">Linus Pauling</t>
  </si>
  <si>
    <t xml:space="preserve">OR</t>
  </si>
  <si>
    <t xml:space="preserve">45.52</t>
  </si>
  <si>
    <t xml:space="preserve">-122.68194</t>
  </si>
  <si>
    <t xml:space="preserve">4458319</t>
  </si>
  <si>
    <t xml:space="preserve">70767</t>
  </si>
  <si>
    <t xml:space="preserve">25.5538</t>
  </si>
  <si>
    <t xml:space="preserve">223318</t>
  </si>
  <si>
    <t xml:space="preserve">Cassiodorus</t>
  </si>
  <si>
    <t xml:space="preserve">485</t>
  </si>
  <si>
    <t xml:space="preserve">Scylletium</t>
  </si>
  <si>
    <t xml:space="preserve">38.80917</t>
  </si>
  <si>
    <t xml:space="preserve">16.59556</t>
  </si>
  <si>
    <t xml:space="preserve">543568</t>
  </si>
  <si>
    <t xml:space="preserve">14304</t>
  </si>
  <si>
    <t xml:space="preserve">25.5525</t>
  </si>
  <si>
    <t xml:space="preserve">113616</t>
  </si>
  <si>
    <t xml:space="preserve">Roland</t>
  </si>
  <si>
    <t xml:space="preserve">750</t>
  </si>
  <si>
    <t xml:space="preserve">1555314</t>
  </si>
  <si>
    <t xml:space="preserve">48604</t>
  </si>
  <si>
    <t xml:space="preserve">25.5524</t>
  </si>
  <si>
    <t xml:space="preserve">169915</t>
  </si>
  <si>
    <t xml:space="preserve">Lucius Junius Brutus</t>
  </si>
  <si>
    <t xml:space="preserve">815722</t>
  </si>
  <si>
    <t xml:space="preserve">27191</t>
  </si>
  <si>
    <t xml:space="preserve">25.5522</t>
  </si>
  <si>
    <t xml:space="preserve">25701</t>
  </si>
  <si>
    <t xml:space="preserve">Robert Musil</t>
  </si>
  <si>
    <t xml:space="preserve">Klagenfurt</t>
  </si>
  <si>
    <t xml:space="preserve">46.61667</t>
  </si>
  <si>
    <t xml:space="preserve">1485045</t>
  </si>
  <si>
    <t xml:space="preserve">33001</t>
  </si>
  <si>
    <t xml:space="preserve">25.5507</t>
  </si>
  <si>
    <t xml:space="preserve">405128</t>
  </si>
  <si>
    <t xml:space="preserve">Saleh</t>
  </si>
  <si>
    <t xml:space="preserve">Thamud</t>
  </si>
  <si>
    <t xml:space="preserve">724220</t>
  </si>
  <si>
    <t xml:space="preserve">24973</t>
  </si>
  <si>
    <t xml:space="preserve">25.5497</t>
  </si>
  <si>
    <t xml:space="preserve">21193292</t>
  </si>
  <si>
    <t xml:space="preserve">Catherine Howard</t>
  </si>
  <si>
    <t xml:space="preserve">8630154</t>
  </si>
  <si>
    <t xml:space="preserve">221286</t>
  </si>
  <si>
    <t xml:space="preserve">25.5471</t>
  </si>
  <si>
    <t xml:space="preserve">64740</t>
  </si>
  <si>
    <t xml:space="preserve">Jacob Bernoulli</t>
  </si>
  <si>
    <t xml:space="preserve">1654</t>
  </si>
  <si>
    <t xml:space="preserve">1058620</t>
  </si>
  <si>
    <t xml:space="preserve">20757</t>
  </si>
  <si>
    <t xml:space="preserve">25.547</t>
  </si>
  <si>
    <t xml:space="preserve">20127</t>
  </si>
  <si>
    <t xml:space="preserve">M. C. Escher</t>
  </si>
  <si>
    <t xml:space="preserve">9460545</t>
  </si>
  <si>
    <t xml:space="preserve">181934</t>
  </si>
  <si>
    <t xml:space="preserve">25.5468</t>
  </si>
  <si>
    <t xml:space="preserve">118697</t>
  </si>
  <si>
    <t xml:space="preserve">Herostratus</t>
  </si>
  <si>
    <t xml:space="preserve">1070678</t>
  </si>
  <si>
    <t xml:space="preserve">34538</t>
  </si>
  <si>
    <t xml:space="preserve">25.546</t>
  </si>
  <si>
    <t xml:space="preserve">63083</t>
  </si>
  <si>
    <t xml:space="preserve">Henry Miller</t>
  </si>
  <si>
    <t xml:space="preserve">4421069</t>
  </si>
  <si>
    <t xml:space="preserve">105264</t>
  </si>
  <si>
    <t xml:space="preserve">25.5459</t>
  </si>
  <si>
    <t xml:space="preserve">24053</t>
  </si>
  <si>
    <t xml:space="preserve">Pope Boniface I</t>
  </si>
  <si>
    <t xml:space="preserve">403328</t>
  </si>
  <si>
    <t xml:space="preserve">7469</t>
  </si>
  <si>
    <t xml:space="preserve">25.5417</t>
  </si>
  <si>
    <t xml:space="preserve">78426</t>
  </si>
  <si>
    <t xml:space="preserve">Aulus Gellius</t>
  </si>
  <si>
    <t xml:space="preserve">432365</t>
  </si>
  <si>
    <t xml:space="preserve">14909</t>
  </si>
  <si>
    <t xml:space="preserve">25.541</t>
  </si>
  <si>
    <t xml:space="preserve">38895</t>
  </si>
  <si>
    <t xml:space="preserve">Charles IV, Holy Roman Emperor</t>
  </si>
  <si>
    <t xml:space="preserve">1316</t>
  </si>
  <si>
    <t xml:space="preserve">1723567</t>
  </si>
  <si>
    <t xml:space="preserve">46228</t>
  </si>
  <si>
    <t xml:space="preserve">Henry Fonda</t>
  </si>
  <si>
    <t xml:space="preserve">Grand Island</t>
  </si>
  <si>
    <t xml:space="preserve">40.92222</t>
  </si>
  <si>
    <t xml:space="preserve">-98.35806</t>
  </si>
  <si>
    <t xml:space="preserve">6953126</t>
  </si>
  <si>
    <t xml:space="preserve">121985</t>
  </si>
  <si>
    <t xml:space="preserve">25.5396</t>
  </si>
  <si>
    <t xml:space="preserve">13433</t>
  </si>
  <si>
    <t xml:space="preserve">Henryk Sienkiewicz</t>
  </si>
  <si>
    <t xml:space="preserve">1846</t>
  </si>
  <si>
    <t xml:space="preserve">Wola Okrzejska</t>
  </si>
  <si>
    <t xml:space="preserve">4665352</t>
  </si>
  <si>
    <t xml:space="preserve">65709</t>
  </si>
  <si>
    <t xml:space="preserve">25.5394</t>
  </si>
  <si>
    <t xml:space="preserve">58719</t>
  </si>
  <si>
    <t xml:space="preserve">Judy Garland</t>
  </si>
  <si>
    <t xml:space="preserve">Grand Rapids</t>
  </si>
  <si>
    <t xml:space="preserve">47.23722</t>
  </si>
  <si>
    <t xml:space="preserve">-93.53028</t>
  </si>
  <si>
    <t xml:space="preserve">16832790</t>
  </si>
  <si>
    <t xml:space="preserve">187031</t>
  </si>
  <si>
    <t xml:space="preserve">25.539</t>
  </si>
  <si>
    <t xml:space="preserve">230776</t>
  </si>
  <si>
    <t xml:space="preserve">Gerhart Hauptmann</t>
  </si>
  <si>
    <t xml:space="preserve">Szczawno-Zdrój</t>
  </si>
  <si>
    <t xml:space="preserve">50.79944</t>
  </si>
  <si>
    <t xml:space="preserve">16.255</t>
  </si>
  <si>
    <t xml:space="preserve">1871474</t>
  </si>
  <si>
    <t xml:space="preserve">26359</t>
  </si>
  <si>
    <t xml:space="preserve">4607</t>
  </si>
  <si>
    <t xml:space="preserve">Barnabas</t>
  </si>
  <si>
    <t xml:space="preserve">1573862</t>
  </si>
  <si>
    <t xml:space="preserve">37473</t>
  </si>
  <si>
    <t xml:space="preserve">25.5388</t>
  </si>
  <si>
    <t xml:space="preserve">70369</t>
  </si>
  <si>
    <t xml:space="preserve">Cyrano de Bergerac</t>
  </si>
  <si>
    <t xml:space="preserve">3324774</t>
  </si>
  <si>
    <t xml:space="preserve">92355</t>
  </si>
  <si>
    <t xml:space="preserve">25.5385</t>
  </si>
  <si>
    <t xml:space="preserve">1057410</t>
  </si>
  <si>
    <t xml:space="preserve">Parmenion</t>
  </si>
  <si>
    <t xml:space="preserve">442922</t>
  </si>
  <si>
    <t xml:space="preserve">16405</t>
  </si>
  <si>
    <t xml:space="preserve">25.537</t>
  </si>
  <si>
    <t xml:space="preserve">37670</t>
  </si>
  <si>
    <t xml:space="preserve">Pope John XXII</t>
  </si>
  <si>
    <t xml:space="preserve">1249</t>
  </si>
  <si>
    <t xml:space="preserve">Cahors</t>
  </si>
  <si>
    <t xml:space="preserve">44.4483</t>
  </si>
  <si>
    <t xml:space="preserve">1.4414</t>
  </si>
  <si>
    <t xml:space="preserve">1070856</t>
  </si>
  <si>
    <t xml:space="preserve">21417</t>
  </si>
  <si>
    <t xml:space="preserve">25.5364</t>
  </si>
  <si>
    <t xml:space="preserve">73841</t>
  </si>
  <si>
    <t xml:space="preserve">Justin II</t>
  </si>
  <si>
    <t xml:space="preserve">520</t>
  </si>
  <si>
    <t xml:space="preserve">456779</t>
  </si>
  <si>
    <t xml:space="preserve">10623</t>
  </si>
  <si>
    <t xml:space="preserve">25.5357</t>
  </si>
  <si>
    <t xml:space="preserve">226812</t>
  </si>
  <si>
    <t xml:space="preserve">Minamoto no Yoshitsune</t>
  </si>
  <si>
    <t xml:space="preserve">1159</t>
  </si>
  <si>
    <t xml:space="preserve">4339578</t>
  </si>
  <si>
    <t xml:space="preserve">166907</t>
  </si>
  <si>
    <t xml:space="preserve">25.5355</t>
  </si>
  <si>
    <t xml:space="preserve">6793630</t>
  </si>
  <si>
    <t xml:space="preserve">Maria Montessori</t>
  </si>
  <si>
    <t xml:space="preserve">Chiaravalle</t>
  </si>
  <si>
    <t xml:space="preserve">43.6</t>
  </si>
  <si>
    <t xml:space="preserve">13.33333</t>
  </si>
  <si>
    <t xml:space="preserve">7199203</t>
  </si>
  <si>
    <t xml:space="preserve">128557</t>
  </si>
  <si>
    <t xml:space="preserve">25.5346</t>
  </si>
  <si>
    <t xml:space="preserve">46247</t>
  </si>
  <si>
    <t xml:space="preserve">Peter III of Russia</t>
  </si>
  <si>
    <t xml:space="preserve">2810467</t>
  </si>
  <si>
    <t xml:space="preserve">57356</t>
  </si>
  <si>
    <t xml:space="preserve">25.5332</t>
  </si>
  <si>
    <t xml:space="preserve">16239</t>
  </si>
  <si>
    <t xml:space="preserve">Jordanes</t>
  </si>
  <si>
    <t xml:space="preserve">459315</t>
  </si>
  <si>
    <t xml:space="preserve">12087</t>
  </si>
  <si>
    <t xml:space="preserve">25.531</t>
  </si>
  <si>
    <t xml:space="preserve">445486</t>
  </si>
  <si>
    <t xml:space="preserve">Khasekhemwy</t>
  </si>
  <si>
    <t xml:space="preserve">-2690</t>
  </si>
  <si>
    <t xml:space="preserve">299164</t>
  </si>
  <si>
    <t xml:space="preserve">10316</t>
  </si>
  <si>
    <t xml:space="preserve">25.5309</t>
  </si>
  <si>
    <t xml:space="preserve">98377</t>
  </si>
  <si>
    <t xml:space="preserve">Prodicus</t>
  </si>
  <si>
    <t xml:space="preserve">-465</t>
  </si>
  <si>
    <t xml:space="preserve">330352</t>
  </si>
  <si>
    <t xml:space="preserve">12235</t>
  </si>
  <si>
    <t xml:space="preserve">25.5305</t>
  </si>
  <si>
    <t xml:space="preserve">62556</t>
  </si>
  <si>
    <t xml:space="preserve">Joseph Bonaparte</t>
  </si>
  <si>
    <t xml:space="preserve">Corte</t>
  </si>
  <si>
    <t xml:space="preserve">42.3064</t>
  </si>
  <si>
    <t xml:space="preserve">9.1514</t>
  </si>
  <si>
    <t xml:space="preserve">2209120</t>
  </si>
  <si>
    <t xml:space="preserve">45084</t>
  </si>
  <si>
    <t xml:space="preserve">25.5293</t>
  </si>
  <si>
    <t xml:space="preserve">16224</t>
  </si>
  <si>
    <t xml:space="preserve">Jonah</t>
  </si>
  <si>
    <t xml:space="preserve">Gath-Helper</t>
  </si>
  <si>
    <t xml:space="preserve">2688127</t>
  </si>
  <si>
    <t xml:space="preserve">86714</t>
  </si>
  <si>
    <t xml:space="preserve">25.5275</t>
  </si>
  <si>
    <t xml:space="preserve">78498</t>
  </si>
  <si>
    <t xml:space="preserve">Philip V of France</t>
  </si>
  <si>
    <t xml:space="preserve">765605</t>
  </si>
  <si>
    <t xml:space="preserve">17400</t>
  </si>
  <si>
    <t xml:space="preserve">25.5273</t>
  </si>
  <si>
    <t xml:space="preserve">34350</t>
  </si>
  <si>
    <t xml:space="preserve">Yoko Ono</t>
  </si>
  <si>
    <t xml:space="preserve">15232388</t>
  </si>
  <si>
    <t xml:space="preserve">310865</t>
  </si>
  <si>
    <t xml:space="preserve">25.5267</t>
  </si>
  <si>
    <t xml:space="preserve">272105</t>
  </si>
  <si>
    <t xml:space="preserve">Matthias Corvinus of Hungary</t>
  </si>
  <si>
    <t xml:space="preserve">Cluj-Napoca</t>
  </si>
  <si>
    <t xml:space="preserve">46.76667</t>
  </si>
  <si>
    <t xml:space="preserve">23.58333</t>
  </si>
  <si>
    <t xml:space="preserve">2018697</t>
  </si>
  <si>
    <t xml:space="preserve">49237</t>
  </si>
  <si>
    <t xml:space="preserve">25.5265</t>
  </si>
  <si>
    <t xml:space="preserve">15781</t>
  </si>
  <si>
    <t xml:space="preserve">Jorge Luis Borges</t>
  </si>
  <si>
    <t xml:space="preserve">Buenos Aires</t>
  </si>
  <si>
    <t xml:space="preserve">-34.60333</t>
  </si>
  <si>
    <t xml:space="preserve">-58.38167</t>
  </si>
  <si>
    <t xml:space="preserve">18357830</t>
  </si>
  <si>
    <t xml:space="preserve">181761</t>
  </si>
  <si>
    <t xml:space="preserve">25.5258</t>
  </si>
  <si>
    <t xml:space="preserve">304041</t>
  </si>
  <si>
    <t xml:space="preserve">Artaxerxes III of Persia</t>
  </si>
  <si>
    <t xml:space="preserve">-425</t>
  </si>
  <si>
    <t xml:space="preserve">371536</t>
  </si>
  <si>
    <t xml:space="preserve">10615</t>
  </si>
  <si>
    <t xml:space="preserve">25.5249</t>
  </si>
  <si>
    <t xml:space="preserve">14995351</t>
  </si>
  <si>
    <t xml:space="preserve">Michael Jackson</t>
  </si>
  <si>
    <t xml:space="preserve">1958</t>
  </si>
  <si>
    <t xml:space="preserve">Gary</t>
  </si>
  <si>
    <t xml:space="preserve">41.59556</t>
  </si>
  <si>
    <t xml:space="preserve">-87.34528</t>
  </si>
  <si>
    <t xml:space="preserve">147</t>
  </si>
  <si>
    <t xml:space="preserve">145250649</t>
  </si>
  <si>
    <t xml:space="preserve">988100</t>
  </si>
  <si>
    <t xml:space="preserve">25.5247</t>
  </si>
  <si>
    <t xml:space="preserve">77491</t>
  </si>
  <si>
    <t xml:space="preserve">Gregory Peck</t>
  </si>
  <si>
    <t xml:space="preserve">San Diego</t>
  </si>
  <si>
    <t xml:space="preserve">32.84</t>
  </si>
  <si>
    <t xml:space="preserve">-117.27694</t>
  </si>
  <si>
    <t xml:space="preserve">8847121</t>
  </si>
  <si>
    <t xml:space="preserve">147452</t>
  </si>
  <si>
    <t xml:space="preserve">25.5221</t>
  </si>
  <si>
    <t xml:space="preserve">40575</t>
  </si>
  <si>
    <t xml:space="preserve">Vladimir I of Kiev</t>
  </si>
  <si>
    <t xml:space="preserve">Pskov</t>
  </si>
  <si>
    <t xml:space="preserve">57.81667</t>
  </si>
  <si>
    <t xml:space="preserve">28.33333</t>
  </si>
  <si>
    <t xml:space="preserve">2002512</t>
  </si>
  <si>
    <t xml:space="preserve">45512</t>
  </si>
  <si>
    <t xml:space="preserve">25.5202</t>
  </si>
  <si>
    <t xml:space="preserve">13714463</t>
  </si>
  <si>
    <t xml:space="preserve">Libius Severus</t>
  </si>
  <si>
    <t xml:space="preserve">Lucania</t>
  </si>
  <si>
    <t xml:space="preserve">383530</t>
  </si>
  <si>
    <t xml:space="preserve">10958</t>
  </si>
  <si>
    <t xml:space="preserve">25.5178</t>
  </si>
  <si>
    <t xml:space="preserve">18836110</t>
  </si>
  <si>
    <t xml:space="preserve">Ferdinand II of Aragon</t>
  </si>
  <si>
    <t xml:space="preserve">Aragon</t>
  </si>
  <si>
    <t xml:space="preserve">42.49667</t>
  </si>
  <si>
    <t xml:space="preserve">-1.21472</t>
  </si>
  <si>
    <t xml:space="preserve">3630764</t>
  </si>
  <si>
    <t xml:space="preserve">66014</t>
  </si>
  <si>
    <t xml:space="preserve">25.5175</t>
  </si>
  <si>
    <t xml:space="preserve">148341</t>
  </si>
  <si>
    <t xml:space="preserve">Carlos Santana</t>
  </si>
  <si>
    <t xml:space="preserve">Autlán</t>
  </si>
  <si>
    <t xml:space="preserve">19.76667</t>
  </si>
  <si>
    <t xml:space="preserve">-104.36667</t>
  </si>
  <si>
    <t xml:space="preserve">12677169</t>
  </si>
  <si>
    <t xml:space="preserve">248572</t>
  </si>
  <si>
    <t xml:space="preserve">25.5172</t>
  </si>
  <si>
    <t xml:space="preserve">53739</t>
  </si>
  <si>
    <t xml:space="preserve">Marcian</t>
  </si>
  <si>
    <t xml:space="preserve">448788</t>
  </si>
  <si>
    <t xml:space="preserve">25.5155</t>
  </si>
  <si>
    <t xml:space="preserve">256678</t>
  </si>
  <si>
    <t xml:space="preserve">Nabonidus</t>
  </si>
  <si>
    <t xml:space="preserve">478572</t>
  </si>
  <si>
    <t xml:space="preserve">14502</t>
  </si>
  <si>
    <t xml:space="preserve">25.5149</t>
  </si>
  <si>
    <t xml:space="preserve">33925</t>
  </si>
  <si>
    <t xml:space="preserve">William Wordsworth</t>
  </si>
  <si>
    <t xml:space="preserve">Cockermouth</t>
  </si>
  <si>
    <t xml:space="preserve">54.6613</t>
  </si>
  <si>
    <t xml:space="preserve">-3.362</t>
  </si>
  <si>
    <t xml:space="preserve">6732890</t>
  </si>
  <si>
    <t xml:space="preserve">100491</t>
  </si>
  <si>
    <t xml:space="preserve">25.5146</t>
  </si>
  <si>
    <t xml:space="preserve">18473</t>
  </si>
  <si>
    <t xml:space="preserve">Luca Pacioli</t>
  </si>
  <si>
    <t xml:space="preserve">Sansepolcro</t>
  </si>
  <si>
    <t xml:space="preserve">43.56667</t>
  </si>
  <si>
    <t xml:space="preserve">1859140</t>
  </si>
  <si>
    <t xml:space="preserve">44265</t>
  </si>
  <si>
    <t xml:space="preserve">25.5138</t>
  </si>
  <si>
    <t xml:space="preserve">51074</t>
  </si>
  <si>
    <t xml:space="preserve">Peter Kropotkin</t>
  </si>
  <si>
    <t xml:space="preserve">1932390</t>
  </si>
  <si>
    <t xml:space="preserve">33317</t>
  </si>
  <si>
    <t xml:space="preserve">25.5115</t>
  </si>
  <si>
    <t xml:space="preserve">161870</t>
  </si>
  <si>
    <t xml:space="preserve">Marcello Mastroianni</t>
  </si>
  <si>
    <t xml:space="preserve">Fontana Liri</t>
  </si>
  <si>
    <t xml:space="preserve">41.61667</t>
  </si>
  <si>
    <t xml:space="preserve">13.55</t>
  </si>
  <si>
    <t xml:space="preserve">3801256</t>
  </si>
  <si>
    <t xml:space="preserve">70394</t>
  </si>
  <si>
    <t xml:space="preserve">25.5111</t>
  </si>
  <si>
    <t xml:space="preserve">170987</t>
  </si>
  <si>
    <t xml:space="preserve">Chrétien de Troyes</t>
  </si>
  <si>
    <t xml:space="preserve">Troyes</t>
  </si>
  <si>
    <t xml:space="preserve">48.2997</t>
  </si>
  <si>
    <t xml:space="preserve">4.0792</t>
  </si>
  <si>
    <t xml:space="preserve">1729542</t>
  </si>
  <si>
    <t xml:space="preserve">50869</t>
  </si>
  <si>
    <t xml:space="preserve">33302</t>
  </si>
  <si>
    <t xml:space="preserve">William Thomson, 1st Baron Kelvin</t>
  </si>
  <si>
    <t xml:space="preserve">Belfast</t>
  </si>
  <si>
    <t xml:space="preserve">54.597</t>
  </si>
  <si>
    <t xml:space="preserve">-5.93</t>
  </si>
  <si>
    <t xml:space="preserve">1225161</t>
  </si>
  <si>
    <t xml:space="preserve">21123</t>
  </si>
  <si>
    <t xml:space="preserve">25.5105</t>
  </si>
  <si>
    <t xml:space="preserve">63375</t>
  </si>
  <si>
    <t xml:space="preserve">Mikhail Lomonosov</t>
  </si>
  <si>
    <t xml:space="preserve">Arkhangelsk</t>
  </si>
  <si>
    <t xml:space="preserve">64.53333</t>
  </si>
  <si>
    <t xml:space="preserve">40.53333</t>
  </si>
  <si>
    <t xml:space="preserve">1266121</t>
  </si>
  <si>
    <t xml:space="preserve">21830</t>
  </si>
  <si>
    <t xml:space="preserve">25.5099</t>
  </si>
  <si>
    <t xml:space="preserve">31752</t>
  </si>
  <si>
    <t xml:space="preserve">Ulysses S. Grant</t>
  </si>
  <si>
    <t xml:space="preserve">Point Pleasant</t>
  </si>
  <si>
    <t xml:space="preserve">38.89444</t>
  </si>
  <si>
    <t xml:space="preserve">-84.23389</t>
  </si>
  <si>
    <t xml:space="preserve">12077820</t>
  </si>
  <si>
    <t xml:space="preserve">137248</t>
  </si>
  <si>
    <t xml:space="preserve">23671899</t>
  </si>
  <si>
    <t xml:space="preserve">Elisha</t>
  </si>
  <si>
    <t xml:space="preserve">1338790</t>
  </si>
  <si>
    <t xml:space="preserve">32653</t>
  </si>
  <si>
    <t xml:space="preserve">25.5087</t>
  </si>
  <si>
    <t xml:space="preserve">255587</t>
  </si>
  <si>
    <t xml:space="preserve">Nabopolassar</t>
  </si>
  <si>
    <t xml:space="preserve">-658</t>
  </si>
  <si>
    <t xml:space="preserve">359473</t>
  </si>
  <si>
    <t xml:space="preserve">11982</t>
  </si>
  <si>
    <t xml:space="preserve">25.5085</t>
  </si>
  <si>
    <t xml:space="preserve">77822</t>
  </si>
  <si>
    <t xml:space="preserve">Charles the Simple</t>
  </si>
  <si>
    <t xml:space="preserve">879</t>
  </si>
  <si>
    <t xml:space="preserve">683629</t>
  </si>
  <si>
    <t xml:space="preserve">16277</t>
  </si>
  <si>
    <t xml:space="preserve">25.5071</t>
  </si>
  <si>
    <t xml:space="preserve">48569</t>
  </si>
  <si>
    <t xml:space="preserve">Shimon Peres</t>
  </si>
  <si>
    <t xml:space="preserve">Vałožyn</t>
  </si>
  <si>
    <t xml:space="preserve">54.13333</t>
  </si>
  <si>
    <t xml:space="preserve">26.23333</t>
  </si>
  <si>
    <t xml:space="preserve">4741785</t>
  </si>
  <si>
    <t xml:space="preserve">75266</t>
  </si>
  <si>
    <t xml:space="preserve">25.5067</t>
  </si>
  <si>
    <t xml:space="preserve">10030</t>
  </si>
  <si>
    <t xml:space="preserve">Edmund Burke</t>
  </si>
  <si>
    <t xml:space="preserve">4360337</t>
  </si>
  <si>
    <t xml:space="preserve">87207</t>
  </si>
  <si>
    <t xml:space="preserve">25.5065</t>
  </si>
  <si>
    <t xml:space="preserve">38253</t>
  </si>
  <si>
    <t xml:space="preserve">Jean Reno</t>
  </si>
  <si>
    <t xml:space="preserve">Casablanca</t>
  </si>
  <si>
    <t xml:space="preserve">-7.58333</t>
  </si>
  <si>
    <t xml:space="preserve">11026740</t>
  </si>
  <si>
    <t xml:space="preserve">200486</t>
  </si>
  <si>
    <t xml:space="preserve">25.5058</t>
  </si>
  <si>
    <t xml:space="preserve">285013</t>
  </si>
  <si>
    <t xml:space="preserve">John Hunyadi</t>
  </si>
  <si>
    <t xml:space="preserve">1407</t>
  </si>
  <si>
    <t xml:space="preserve">Transylvania</t>
  </si>
  <si>
    <t xml:space="preserve">1414579</t>
  </si>
  <si>
    <t xml:space="preserve">45632</t>
  </si>
  <si>
    <t xml:space="preserve">25.5039</t>
  </si>
  <si>
    <t xml:space="preserve">19554473</t>
  </si>
  <si>
    <t xml:space="preserve">Julio Iglesias</t>
  </si>
  <si>
    <t xml:space="preserve">8343784</t>
  </si>
  <si>
    <t xml:space="preserve">185417</t>
  </si>
  <si>
    <t xml:space="preserve">25.5034</t>
  </si>
  <si>
    <t xml:space="preserve">43282</t>
  </si>
  <si>
    <t xml:space="preserve">Leonard Bernstein</t>
  </si>
  <si>
    <t xml:space="preserve">Lawrence</t>
  </si>
  <si>
    <t xml:space="preserve">42.70694</t>
  </si>
  <si>
    <t xml:space="preserve">-71.16361</t>
  </si>
  <si>
    <t xml:space="preserve">4973004</t>
  </si>
  <si>
    <t xml:space="preserve">103604</t>
  </si>
  <si>
    <t xml:space="preserve">25.5031</t>
  </si>
  <si>
    <t xml:space="preserve">64962</t>
  </si>
  <si>
    <t xml:space="preserve">Fred Astaire</t>
  </si>
  <si>
    <t xml:space="preserve">8367709</t>
  </si>
  <si>
    <t xml:space="preserve">141826</t>
  </si>
  <si>
    <t xml:space="preserve">25.5028</t>
  </si>
  <si>
    <t xml:space="preserve">405124</t>
  </si>
  <si>
    <t xml:space="preserve">Hud</t>
  </si>
  <si>
    <t xml:space="preserve">ʿĀd</t>
  </si>
  <si>
    <t xml:space="preserve">389062</t>
  </si>
  <si>
    <t xml:space="preserve">12550</t>
  </si>
  <si>
    <t xml:space="preserve">25.5019</t>
  </si>
  <si>
    <t xml:space="preserve">157994</t>
  </si>
  <si>
    <t xml:space="preserve">Isabel Allende</t>
  </si>
  <si>
    <t xml:space="preserve">Lima</t>
  </si>
  <si>
    <t xml:space="preserve">Peru</t>
  </si>
  <si>
    <t xml:space="preserve">-12.04333</t>
  </si>
  <si>
    <t xml:space="preserve">-77.02833</t>
  </si>
  <si>
    <t xml:space="preserve">5397967</t>
  </si>
  <si>
    <t xml:space="preserve">99962</t>
  </si>
  <si>
    <t xml:space="preserve">25.5017</t>
  </si>
  <si>
    <t xml:space="preserve">1587039</t>
  </si>
  <si>
    <t xml:space="preserve">Userkaf</t>
  </si>
  <si>
    <t xml:space="preserve">248850</t>
  </si>
  <si>
    <t xml:space="preserve">8581</t>
  </si>
  <si>
    <t xml:space="preserve">25.5015</t>
  </si>
  <si>
    <t xml:space="preserve">23519</t>
  </si>
  <si>
    <t xml:space="preserve">Paul Valéry</t>
  </si>
  <si>
    <t xml:space="preserve">Sète</t>
  </si>
  <si>
    <t xml:space="preserve">43.4053</t>
  </si>
  <si>
    <t xml:space="preserve">3.6975</t>
  </si>
  <si>
    <t xml:space="preserve">2035738</t>
  </si>
  <si>
    <t xml:space="preserve">53572</t>
  </si>
  <si>
    <t xml:space="preserve">306574</t>
  </si>
  <si>
    <t xml:space="preserve">Matthias Grünewald</t>
  </si>
  <si>
    <t xml:space="preserve">1324894</t>
  </si>
  <si>
    <t xml:space="preserve">36803</t>
  </si>
  <si>
    <t xml:space="preserve">25.5014</t>
  </si>
  <si>
    <t xml:space="preserve">23568537</t>
  </si>
  <si>
    <t xml:space="preserve">Khalid ibn al-Walid</t>
  </si>
  <si>
    <t xml:space="preserve">592</t>
  </si>
  <si>
    <t xml:space="preserve">3267503</t>
  </si>
  <si>
    <t xml:space="preserve">88311</t>
  </si>
  <si>
    <t xml:space="preserve">25.5002</t>
  </si>
  <si>
    <t xml:space="preserve">49522</t>
  </si>
  <si>
    <t xml:space="preserve">Anwar Sadat</t>
  </si>
  <si>
    <t xml:space="preserve">Mit Abu al-Kum</t>
  </si>
  <si>
    <t xml:space="preserve">30.63667</t>
  </si>
  <si>
    <t xml:space="preserve">30.91389</t>
  </si>
  <si>
    <t xml:space="preserve">5654603</t>
  </si>
  <si>
    <t xml:space="preserve">77460</t>
  </si>
  <si>
    <t xml:space="preserve">25.4996</t>
  </si>
  <si>
    <t xml:space="preserve">339963</t>
  </si>
  <si>
    <t xml:space="preserve">Alexander Suvorov</t>
  </si>
  <si>
    <t xml:space="preserve">1730</t>
  </si>
  <si>
    <t xml:space="preserve">1356369</t>
  </si>
  <si>
    <t xml:space="preserve">30827</t>
  </si>
  <si>
    <t xml:space="preserve">652574</t>
  </si>
  <si>
    <t xml:space="preserve">Cornelius Nepos</t>
  </si>
  <si>
    <t xml:space="preserve">456044</t>
  </si>
  <si>
    <t xml:space="preserve">13413</t>
  </si>
  <si>
    <t xml:space="preserve">25.4978</t>
  </si>
  <si>
    <t xml:space="preserve">29594</t>
  </si>
  <si>
    <t xml:space="preserve">Stephen I of Hungary</t>
  </si>
  <si>
    <t xml:space="preserve">967</t>
  </si>
  <si>
    <t xml:space="preserve">Esztergom</t>
  </si>
  <si>
    <t xml:space="preserve">47.78556</t>
  </si>
  <si>
    <t xml:space="preserve">18.74028</t>
  </si>
  <si>
    <t xml:space="preserve">1552816</t>
  </si>
  <si>
    <t xml:space="preserve">33757</t>
  </si>
  <si>
    <t xml:space="preserve">25.4975</t>
  </si>
  <si>
    <t xml:space="preserve">291884</t>
  </si>
  <si>
    <t xml:space="preserve">Kālidāsa</t>
  </si>
  <si>
    <t xml:space="preserve">Ujjain</t>
  </si>
  <si>
    <t xml:space="preserve">1388542</t>
  </si>
  <si>
    <t xml:space="preserve">15779</t>
  </si>
  <si>
    <t xml:space="preserve">25.4972</t>
  </si>
  <si>
    <t xml:space="preserve">48422</t>
  </si>
  <si>
    <t xml:space="preserve">José Saramago</t>
  </si>
  <si>
    <t xml:space="preserve">Azinhaga</t>
  </si>
  <si>
    <t xml:space="preserve">39.347</t>
  </si>
  <si>
    <t xml:space="preserve">-8.532</t>
  </si>
  <si>
    <t xml:space="preserve">6054459</t>
  </si>
  <si>
    <t xml:space="preserve">73835</t>
  </si>
  <si>
    <t xml:space="preserve">25.4957</t>
  </si>
  <si>
    <t xml:space="preserve">23804</t>
  </si>
  <si>
    <t xml:space="preserve">Pope Adrian I</t>
  </si>
  <si>
    <t xml:space="preserve">531083</t>
  </si>
  <si>
    <t xml:space="preserve">10020</t>
  </si>
  <si>
    <t xml:space="preserve">25.4948</t>
  </si>
  <si>
    <t xml:space="preserve">33521</t>
  </si>
  <si>
    <t xml:space="preserve">William McKinley</t>
  </si>
  <si>
    <t xml:space="preserve">Niles</t>
  </si>
  <si>
    <t xml:space="preserve">41.18528</t>
  </si>
  <si>
    <t xml:space="preserve">-80.75722</t>
  </si>
  <si>
    <t xml:space="preserve">8446185</t>
  </si>
  <si>
    <t xml:space="preserve">94901</t>
  </si>
  <si>
    <t xml:space="preserve">25.4942</t>
  </si>
  <si>
    <t xml:space="preserve">152533</t>
  </si>
  <si>
    <t xml:space="preserve">Ataulf</t>
  </si>
  <si>
    <t xml:space="preserve">380</t>
  </si>
  <si>
    <t xml:space="preserve">367456</t>
  </si>
  <si>
    <t xml:space="preserve">10808</t>
  </si>
  <si>
    <t xml:space="preserve">25.4939</t>
  </si>
  <si>
    <t xml:space="preserve">24430</t>
  </si>
  <si>
    <t xml:space="preserve">Pope Innocent IV</t>
  </si>
  <si>
    <t xml:space="preserve">701087</t>
  </si>
  <si>
    <t xml:space="preserve">13482</t>
  </si>
  <si>
    <t xml:space="preserve">25.4927</t>
  </si>
  <si>
    <t xml:space="preserve">413715</t>
  </si>
  <si>
    <t xml:space="preserve">Samo</t>
  </si>
  <si>
    <t xml:space="preserve">600</t>
  </si>
  <si>
    <t xml:space="preserve">608499</t>
  </si>
  <si>
    <t xml:space="preserve">20283</t>
  </si>
  <si>
    <t xml:space="preserve">25.4924</t>
  </si>
  <si>
    <t xml:space="preserve">24096095</t>
  </si>
  <si>
    <t xml:space="preserve">Henry I of France</t>
  </si>
  <si>
    <t xml:space="preserve">1008</t>
  </si>
  <si>
    <t xml:space="preserve">746133</t>
  </si>
  <si>
    <t xml:space="preserve">16581</t>
  </si>
  <si>
    <t xml:space="preserve">25.4919</t>
  </si>
  <si>
    <t xml:space="preserve">224173</t>
  </si>
  <si>
    <t xml:space="preserve">Emanuel Swedenborg</t>
  </si>
  <si>
    <t xml:space="preserve">1688</t>
  </si>
  <si>
    <t xml:space="preserve">2029343</t>
  </si>
  <si>
    <t xml:space="preserve">48318</t>
  </si>
  <si>
    <t xml:space="preserve">25.4894</t>
  </si>
  <si>
    <t xml:space="preserve">20584</t>
  </si>
  <si>
    <t xml:space="preserve">Morgan Freeman</t>
  </si>
  <si>
    <t xml:space="preserve">35.11737</t>
  </si>
  <si>
    <t xml:space="preserve">-89.97107</t>
  </si>
  <si>
    <t xml:space="preserve">28543488</t>
  </si>
  <si>
    <t xml:space="preserve">432477</t>
  </si>
  <si>
    <t xml:space="preserve">75908</t>
  </si>
  <si>
    <t xml:space="preserve">Charles IX of France</t>
  </si>
  <si>
    <t xml:space="preserve">1905352</t>
  </si>
  <si>
    <t xml:space="preserve">35284</t>
  </si>
  <si>
    <t xml:space="preserve">25.4893</t>
  </si>
  <si>
    <t xml:space="preserve">62539</t>
  </si>
  <si>
    <t xml:space="preserve">Pippin of Landen</t>
  </si>
  <si>
    <t xml:space="preserve">580</t>
  </si>
  <si>
    <t xml:space="preserve">431103</t>
  </si>
  <si>
    <t xml:space="preserve">15397</t>
  </si>
  <si>
    <t xml:space="preserve">25.4891</t>
  </si>
  <si>
    <t xml:space="preserve">Augustin Louis Cauchy</t>
  </si>
  <si>
    <t xml:space="preserve">1297263</t>
  </si>
  <si>
    <t xml:space="preserve">25945</t>
  </si>
  <si>
    <t xml:space="preserve">25.4886</t>
  </si>
  <si>
    <t xml:space="preserve">24060</t>
  </si>
  <si>
    <t xml:space="preserve">Pope Boniface VIII</t>
  </si>
  <si>
    <t xml:space="preserve">1235</t>
  </si>
  <si>
    <t xml:space="preserve">1681854</t>
  </si>
  <si>
    <t xml:space="preserve">31145</t>
  </si>
  <si>
    <t xml:space="preserve">25.4885</t>
  </si>
  <si>
    <t xml:space="preserve">74213</t>
  </si>
  <si>
    <t xml:space="preserve">Irene</t>
  </si>
  <si>
    <t xml:space="preserve">752</t>
  </si>
  <si>
    <t xml:space="preserve">692577</t>
  </si>
  <si>
    <t xml:space="preserve">18718</t>
  </si>
  <si>
    <t xml:space="preserve">25.4873</t>
  </si>
  <si>
    <t xml:space="preserve">493166</t>
  </si>
  <si>
    <t xml:space="preserve">Lysias</t>
  </si>
  <si>
    <t xml:space="preserve">-459</t>
  </si>
  <si>
    <t xml:space="preserve">491948</t>
  </si>
  <si>
    <t xml:space="preserve">18220</t>
  </si>
  <si>
    <t xml:space="preserve">25.4862</t>
  </si>
  <si>
    <t xml:space="preserve">217512</t>
  </si>
  <si>
    <t xml:space="preserve">Sukarno</t>
  </si>
  <si>
    <t xml:space="preserve">Surabaya</t>
  </si>
  <si>
    <t xml:space="preserve">Indonesia</t>
  </si>
  <si>
    <t xml:space="preserve">-7.26528</t>
  </si>
  <si>
    <t xml:space="preserve">112.7425</t>
  </si>
  <si>
    <t xml:space="preserve">4969769</t>
  </si>
  <si>
    <t xml:space="preserve">85686</t>
  </si>
  <si>
    <t xml:space="preserve">25.4845</t>
  </si>
  <si>
    <t xml:space="preserve">44517</t>
  </si>
  <si>
    <t xml:space="preserve">François Boucher</t>
  </si>
  <si>
    <t xml:space="preserve">1703</t>
  </si>
  <si>
    <t xml:space="preserve">1671822</t>
  </si>
  <si>
    <t xml:space="preserve">39805</t>
  </si>
  <si>
    <t xml:space="preserve">25.484</t>
  </si>
  <si>
    <t xml:space="preserve">47067</t>
  </si>
  <si>
    <t xml:space="preserve">Pope Anicetus</t>
  </si>
  <si>
    <t xml:space="preserve">Homs</t>
  </si>
  <si>
    <t xml:space="preserve">34.73083</t>
  </si>
  <si>
    <t xml:space="preserve">36.70944</t>
  </si>
  <si>
    <t xml:space="preserve">528124</t>
  </si>
  <si>
    <t xml:space="preserve">8802</t>
  </si>
  <si>
    <t xml:space="preserve">25.4836</t>
  </si>
  <si>
    <t xml:space="preserve">199689</t>
  </si>
  <si>
    <t xml:space="preserve">Domenico Ghirlandaio</t>
  </si>
  <si>
    <t xml:space="preserve">1152706</t>
  </si>
  <si>
    <t xml:space="preserve">28818</t>
  </si>
  <si>
    <t xml:space="preserve">25.482</t>
  </si>
  <si>
    <t xml:space="preserve">910996</t>
  </si>
  <si>
    <t xml:space="preserve">Pepi I Meryre</t>
  </si>
  <si>
    <t xml:space="preserve">-2350</t>
  </si>
  <si>
    <t xml:space="preserve">244392</t>
  </si>
  <si>
    <t xml:space="preserve">8146</t>
  </si>
  <si>
    <t xml:space="preserve">25.4805</t>
  </si>
  <si>
    <t xml:space="preserve">149441</t>
  </si>
  <si>
    <t xml:space="preserve">Charles III of Spain</t>
  </si>
  <si>
    <t xml:space="preserve">1716</t>
  </si>
  <si>
    <t xml:space="preserve">3078345</t>
  </si>
  <si>
    <t xml:space="preserve">59199</t>
  </si>
  <si>
    <t xml:space="preserve">25.4797</t>
  </si>
  <si>
    <t xml:space="preserve">45409</t>
  </si>
  <si>
    <t xml:space="preserve">Pope Lucius I</t>
  </si>
  <si>
    <t xml:space="preserve">253</t>
  </si>
  <si>
    <t xml:space="preserve">417257</t>
  </si>
  <si>
    <t xml:space="preserve">7586</t>
  </si>
  <si>
    <t xml:space="preserve">25.4792</t>
  </si>
  <si>
    <t xml:space="preserve">700574</t>
  </si>
  <si>
    <t xml:space="preserve">Garrincha</t>
  </si>
  <si>
    <t xml:space="preserve">Pau Grande</t>
  </si>
  <si>
    <t xml:space="preserve">-22.58444</t>
  </si>
  <si>
    <t xml:space="preserve">-43.16972</t>
  </si>
  <si>
    <t xml:space="preserve">3950770</t>
  </si>
  <si>
    <t xml:space="preserve">84059</t>
  </si>
  <si>
    <t xml:space="preserve">25.4791</t>
  </si>
  <si>
    <t xml:space="preserve">20597</t>
  </si>
  <si>
    <t xml:space="preserve">Mieszko I of Poland</t>
  </si>
  <si>
    <t xml:space="preserve">930</t>
  </si>
  <si>
    <t xml:space="preserve">2620063</t>
  </si>
  <si>
    <t xml:space="preserve">60932</t>
  </si>
  <si>
    <t xml:space="preserve">25.4789</t>
  </si>
  <si>
    <t xml:space="preserve">416255</t>
  </si>
  <si>
    <t xml:space="preserve">Pausanias</t>
  </si>
  <si>
    <t xml:space="preserve">Anatolia</t>
  </si>
  <si>
    <t xml:space="preserve">407968</t>
  </si>
  <si>
    <t xml:space="preserve">10736</t>
  </si>
  <si>
    <t xml:space="preserve">25.4719</t>
  </si>
  <si>
    <t xml:space="preserve">45379</t>
  </si>
  <si>
    <t xml:space="preserve">Catherine Deneuve</t>
  </si>
  <si>
    <t xml:space="preserve">7507485</t>
  </si>
  <si>
    <t xml:space="preserve">144375</t>
  </si>
  <si>
    <t xml:space="preserve">25.4708</t>
  </si>
  <si>
    <t xml:space="preserve">58726</t>
  </si>
  <si>
    <t xml:space="preserve">Margaret I of Denmark</t>
  </si>
  <si>
    <t xml:space="preserve">1353</t>
  </si>
  <si>
    <t xml:space="preserve">Vordingborg</t>
  </si>
  <si>
    <t xml:space="preserve">55.00722</t>
  </si>
  <si>
    <t xml:space="preserve">11.9125</t>
  </si>
  <si>
    <t xml:space="preserve">1017045</t>
  </si>
  <si>
    <t xml:space="preserve">27488</t>
  </si>
  <si>
    <t xml:space="preserve">25.4672</t>
  </si>
  <si>
    <t xml:space="preserve">26022</t>
  </si>
  <si>
    <t xml:space="preserve">Rehoboam</t>
  </si>
  <si>
    <t xml:space="preserve">-973</t>
  </si>
  <si>
    <t xml:space="preserve">783635</t>
  </si>
  <si>
    <t xml:space="preserve">23048</t>
  </si>
  <si>
    <t xml:space="preserve">25.4667</t>
  </si>
  <si>
    <t xml:space="preserve">4242</t>
  </si>
  <si>
    <t xml:space="preserve">Bayezid II</t>
  </si>
  <si>
    <t xml:space="preserve">1447</t>
  </si>
  <si>
    <t xml:space="preserve">Didymoteicho</t>
  </si>
  <si>
    <t xml:space="preserve">41.35</t>
  </si>
  <si>
    <t xml:space="preserve">26.5</t>
  </si>
  <si>
    <t xml:space="preserve">2195839</t>
  </si>
  <si>
    <t xml:space="preserve">43917</t>
  </si>
  <si>
    <t xml:space="preserve">25.4649</t>
  </si>
  <si>
    <t xml:space="preserve">77352</t>
  </si>
  <si>
    <t xml:space="preserve">Louis-Philippe I of France</t>
  </si>
  <si>
    <t xml:space="preserve">3113308</t>
  </si>
  <si>
    <t xml:space="preserve">63537</t>
  </si>
  <si>
    <t xml:space="preserve">25.4646</t>
  </si>
  <si>
    <t xml:space="preserve">374183</t>
  </si>
  <si>
    <t xml:space="preserve">Robert Schuman</t>
  </si>
  <si>
    <t xml:space="preserve">Luxembourg</t>
  </si>
  <si>
    <t xml:space="preserve">49.61167</t>
  </si>
  <si>
    <t xml:space="preserve">6.13</t>
  </si>
  <si>
    <t xml:space="preserve">2423895</t>
  </si>
  <si>
    <t xml:space="preserve">50498</t>
  </si>
  <si>
    <t xml:space="preserve">25.4638</t>
  </si>
  <si>
    <t xml:space="preserve">511567</t>
  </si>
  <si>
    <t xml:space="preserve">Théodore Géricault</t>
  </si>
  <si>
    <t xml:space="preserve">2118062</t>
  </si>
  <si>
    <t xml:space="preserve">49257</t>
  </si>
  <si>
    <t xml:space="preserve">25.462</t>
  </si>
  <si>
    <t xml:space="preserve">658590</t>
  </si>
  <si>
    <t xml:space="preserve">Andrei Rublev</t>
  </si>
  <si>
    <t xml:space="preserve">1360</t>
  </si>
  <si>
    <t xml:space="preserve">1415302</t>
  </si>
  <si>
    <t xml:space="preserve">36290</t>
  </si>
  <si>
    <t xml:space="preserve">25.4608</t>
  </si>
  <si>
    <t xml:space="preserve">608209</t>
  </si>
  <si>
    <t xml:space="preserve">Xun Zi</t>
  </si>
  <si>
    <t xml:space="preserve">-312</t>
  </si>
  <si>
    <t xml:space="preserve">705083</t>
  </si>
  <si>
    <t xml:space="preserve">25182</t>
  </si>
  <si>
    <t xml:space="preserve">25.459</t>
  </si>
  <si>
    <t xml:space="preserve">83312</t>
  </si>
  <si>
    <t xml:space="preserve">Sting</t>
  </si>
  <si>
    <t xml:space="preserve">1951</t>
  </si>
  <si>
    <t xml:space="preserve">Wallsend</t>
  </si>
  <si>
    <t xml:space="preserve">54.99128</t>
  </si>
  <si>
    <t xml:space="preserve">-1.5311</t>
  </si>
  <si>
    <t xml:space="preserve">7797015</t>
  </si>
  <si>
    <t xml:space="preserve">139232</t>
  </si>
  <si>
    <t xml:space="preserve">25.4575</t>
  </si>
  <si>
    <t xml:space="preserve">87145</t>
  </si>
  <si>
    <t xml:space="preserve">Dieterich Buxtehude</t>
  </si>
  <si>
    <t xml:space="preserve">1637</t>
  </si>
  <si>
    <t xml:space="preserve">Bad Oldesloe</t>
  </si>
  <si>
    <t xml:space="preserve">53.81167</t>
  </si>
  <si>
    <t xml:space="preserve">10.37417</t>
  </si>
  <si>
    <t xml:space="preserve">983726</t>
  </si>
  <si>
    <t xml:space="preserve">23993</t>
  </si>
  <si>
    <t xml:space="preserve">25.4572</t>
  </si>
  <si>
    <t xml:space="preserve">80888</t>
  </si>
  <si>
    <t xml:space="preserve">Unas</t>
  </si>
  <si>
    <t xml:space="preserve">-2400</t>
  </si>
  <si>
    <t xml:space="preserve">401777</t>
  </si>
  <si>
    <t xml:space="preserve">12556</t>
  </si>
  <si>
    <t xml:space="preserve">25.4568</t>
  </si>
  <si>
    <t xml:space="preserve">46056</t>
  </si>
  <si>
    <t xml:space="preserve">Pope Telesphorus</t>
  </si>
  <si>
    <t xml:space="preserve">Terranova da Sibari</t>
  </si>
  <si>
    <t xml:space="preserve">39.65</t>
  </si>
  <si>
    <t xml:space="preserve">16.33333</t>
  </si>
  <si>
    <t xml:space="preserve">498656</t>
  </si>
  <si>
    <t xml:space="preserve">8043</t>
  </si>
  <si>
    <t xml:space="preserve">25.4547</t>
  </si>
  <si>
    <t xml:space="preserve">144829</t>
  </si>
  <si>
    <t xml:space="preserve">Steve McQueen</t>
  </si>
  <si>
    <t xml:space="preserve">Beech Grove</t>
  </si>
  <si>
    <t xml:space="preserve">39.71778</t>
  </si>
  <si>
    <t xml:space="preserve">-86.09139</t>
  </si>
  <si>
    <t xml:space="preserve">15224135</t>
  </si>
  <si>
    <t xml:space="preserve">281928</t>
  </si>
  <si>
    <t xml:space="preserve">25.4546</t>
  </si>
  <si>
    <t xml:space="preserve">52051</t>
  </si>
  <si>
    <t xml:space="preserve">Joseph Louis Gay-Lussac</t>
  </si>
  <si>
    <t xml:space="preserve">1778</t>
  </si>
  <si>
    <t xml:space="preserve">Saint-Léonard-de-Noblat</t>
  </si>
  <si>
    <t xml:space="preserve">45.8383</t>
  </si>
  <si>
    <t xml:space="preserve">1.4914</t>
  </si>
  <si>
    <t xml:space="preserve">1576996</t>
  </si>
  <si>
    <t xml:space="preserve">32184</t>
  </si>
  <si>
    <t xml:space="preserve">25.4542</t>
  </si>
  <si>
    <t xml:space="preserve">228637</t>
  </si>
  <si>
    <t xml:space="preserve">Rudolf Christoph Eucken</t>
  </si>
  <si>
    <t xml:space="preserve">Aurich</t>
  </si>
  <si>
    <t xml:space="preserve">53.47139</t>
  </si>
  <si>
    <t xml:space="preserve">7.48361</t>
  </si>
  <si>
    <t xml:space="preserve">431029</t>
  </si>
  <si>
    <t xml:space="preserve">6631</t>
  </si>
  <si>
    <t xml:space="preserve">25.454</t>
  </si>
  <si>
    <t xml:space="preserve">29236</t>
  </si>
  <si>
    <t xml:space="preserve">Sigrid Undset</t>
  </si>
  <si>
    <t xml:space="preserve">Kalundborg</t>
  </si>
  <si>
    <t xml:space="preserve">55.68139</t>
  </si>
  <si>
    <t xml:space="preserve">11.085</t>
  </si>
  <si>
    <t xml:space="preserve">1062214</t>
  </si>
  <si>
    <t xml:space="preserve">25.4512</t>
  </si>
  <si>
    <t xml:space="preserve">205150</t>
  </si>
  <si>
    <t xml:space="preserve">Ferenc Puskás</t>
  </si>
  <si>
    <t xml:space="preserve">3879181</t>
  </si>
  <si>
    <t xml:space="preserve">68056</t>
  </si>
  <si>
    <t xml:space="preserve">25.4507</t>
  </si>
  <si>
    <t xml:space="preserve">25523</t>
  </si>
  <si>
    <t xml:space="preserve">Richard Feynman</t>
  </si>
  <si>
    <t xml:space="preserve">8621012</t>
  </si>
  <si>
    <t xml:space="preserve">113434</t>
  </si>
  <si>
    <t xml:space="preserve">25.4484</t>
  </si>
  <si>
    <t xml:space="preserve">36674</t>
  </si>
  <si>
    <t xml:space="preserve">Glycerius</t>
  </si>
  <si>
    <t xml:space="preserve">420</t>
  </si>
  <si>
    <t xml:space="preserve">408377</t>
  </si>
  <si>
    <t xml:space="preserve">11344</t>
  </si>
  <si>
    <t xml:space="preserve">25.4482</t>
  </si>
  <si>
    <t xml:space="preserve">24056</t>
  </si>
  <si>
    <t xml:space="preserve">Pope Boniface IV</t>
  </si>
  <si>
    <t xml:space="preserve">550</t>
  </si>
  <si>
    <t xml:space="preserve">Valeria</t>
  </si>
  <si>
    <t xml:space="preserve">396798</t>
  </si>
  <si>
    <t xml:space="preserve">7936</t>
  </si>
  <si>
    <t xml:space="preserve">25.4478</t>
  </si>
  <si>
    <t xml:space="preserve">11857</t>
  </si>
  <si>
    <t xml:space="preserve">George Lucas</t>
  </si>
  <si>
    <t xml:space="preserve">Modesto</t>
  </si>
  <si>
    <t xml:space="preserve">37.66139</t>
  </si>
  <si>
    <t xml:space="preserve">-120.99444</t>
  </si>
  <si>
    <t xml:space="preserve">11639480</t>
  </si>
  <si>
    <t xml:space="preserve">149224</t>
  </si>
  <si>
    <t xml:space="preserve">25.4477</t>
  </si>
  <si>
    <t xml:space="preserve">147751</t>
  </si>
  <si>
    <t xml:space="preserve">Hostilian</t>
  </si>
  <si>
    <t xml:space="preserve">242033</t>
  </si>
  <si>
    <t xml:space="preserve">6541</t>
  </si>
  <si>
    <t xml:space="preserve">25.4471</t>
  </si>
  <si>
    <t xml:space="preserve">1586815</t>
  </si>
  <si>
    <t xml:space="preserve">Huni</t>
  </si>
  <si>
    <t xml:space="preserve">-2630</t>
  </si>
  <si>
    <t xml:space="preserve">284560</t>
  </si>
  <si>
    <t xml:space="preserve">9179</t>
  </si>
  <si>
    <t xml:space="preserve">25.4468</t>
  </si>
  <si>
    <t xml:space="preserve">217057</t>
  </si>
  <si>
    <t xml:space="preserve">Duccio</t>
  </si>
  <si>
    <t xml:space="preserve">1255</t>
  </si>
  <si>
    <t xml:space="preserve">906690</t>
  </si>
  <si>
    <t xml:space="preserve">24505</t>
  </si>
  <si>
    <t xml:space="preserve">25.4464</t>
  </si>
  <si>
    <t xml:space="preserve">809990</t>
  </si>
  <si>
    <t xml:space="preserve">Ankhesenpaaten</t>
  </si>
  <si>
    <t xml:space="preserve">-1348</t>
  </si>
  <si>
    <t xml:space="preserve">1021436</t>
  </si>
  <si>
    <t xml:space="preserve">32950</t>
  </si>
  <si>
    <t xml:space="preserve">25.4449</t>
  </si>
  <si>
    <t xml:space="preserve">33130</t>
  </si>
  <si>
    <t xml:space="preserve">Werner Heisenberg</t>
  </si>
  <si>
    <t xml:space="preserve">7838972</t>
  </si>
  <si>
    <t xml:space="preserve">103144</t>
  </si>
  <si>
    <t xml:space="preserve">25.4437</t>
  </si>
  <si>
    <t xml:space="preserve">95429</t>
  </si>
  <si>
    <t xml:space="preserve">Bonaventure</t>
  </si>
  <si>
    <t xml:space="preserve">1221</t>
  </si>
  <si>
    <t xml:space="preserve">Bagnoregio</t>
  </si>
  <si>
    <t xml:space="preserve">42.61667</t>
  </si>
  <si>
    <t xml:space="preserve">12.08333</t>
  </si>
  <si>
    <t xml:space="preserve">1201239</t>
  </si>
  <si>
    <t xml:space="preserve">28601</t>
  </si>
  <si>
    <t xml:space="preserve">25.4436</t>
  </si>
  <si>
    <t xml:space="preserve">144439</t>
  </si>
  <si>
    <t xml:space="preserve">Klemens von Metternich</t>
  </si>
  <si>
    <t xml:space="preserve">Koblenz</t>
  </si>
  <si>
    <t xml:space="preserve">50.35972</t>
  </si>
  <si>
    <t xml:space="preserve">7.59778</t>
  </si>
  <si>
    <t xml:space="preserve">2096591</t>
  </si>
  <si>
    <t xml:space="preserve">39558</t>
  </si>
  <si>
    <t xml:space="preserve">25.4434</t>
  </si>
  <si>
    <t xml:space="preserve">151112</t>
  </si>
  <si>
    <t xml:space="preserve">William I</t>
  </si>
  <si>
    <t xml:space="preserve">1259737</t>
  </si>
  <si>
    <t xml:space="preserve">24226</t>
  </si>
  <si>
    <t xml:space="preserve">19963</t>
  </si>
  <si>
    <t xml:space="preserve">Marsilio Ficino</t>
  </si>
  <si>
    <t xml:space="preserve">Figline Valdarno</t>
  </si>
  <si>
    <t xml:space="preserve">43.61667</t>
  </si>
  <si>
    <t xml:space="preserve">1026914</t>
  </si>
  <si>
    <t xml:space="preserve">27754</t>
  </si>
  <si>
    <t xml:space="preserve">25.442</t>
  </si>
  <si>
    <t xml:space="preserve">84101</t>
  </si>
  <si>
    <t xml:space="preserve">Ptolemy IV Philopator</t>
  </si>
  <si>
    <t xml:space="preserve">-250</t>
  </si>
  <si>
    <t xml:space="preserve">333262</t>
  </si>
  <si>
    <t xml:space="preserve">9007</t>
  </si>
  <si>
    <t xml:space="preserve">25.4411</t>
  </si>
  <si>
    <t xml:space="preserve">47969</t>
  </si>
  <si>
    <t xml:space="preserve">Justin I</t>
  </si>
  <si>
    <t xml:space="preserve">450</t>
  </si>
  <si>
    <t xml:space="preserve">556325</t>
  </si>
  <si>
    <t xml:space="preserve">12644</t>
  </si>
  <si>
    <t xml:space="preserve">25.4409</t>
  </si>
  <si>
    <t xml:space="preserve">345417</t>
  </si>
  <si>
    <t xml:space="preserve">Sextus Pompeius</t>
  </si>
  <si>
    <t xml:space="preserve">-67</t>
  </si>
  <si>
    <t xml:space="preserve">445031</t>
  </si>
  <si>
    <t xml:space="preserve">15894</t>
  </si>
  <si>
    <t xml:space="preserve">25.4402</t>
  </si>
  <si>
    <t xml:space="preserve">2363</t>
  </si>
  <si>
    <t xml:space="preserve">Alessandro Scarlatti</t>
  </si>
  <si>
    <t xml:space="preserve">Palermo</t>
  </si>
  <si>
    <t xml:space="preserve">38.11667</t>
  </si>
  <si>
    <t xml:space="preserve">1050028</t>
  </si>
  <si>
    <t xml:space="preserve">24419</t>
  </si>
  <si>
    <t xml:space="preserve">25.4401</t>
  </si>
  <si>
    <t xml:space="preserve">49802</t>
  </si>
  <si>
    <t xml:space="preserve">Pope Zephyrinus</t>
  </si>
  <si>
    <t xml:space="preserve">505406</t>
  </si>
  <si>
    <t xml:space="preserve">8714</t>
  </si>
  <si>
    <t xml:space="preserve">25.4345</t>
  </si>
  <si>
    <t xml:space="preserve">16455</t>
  </si>
  <si>
    <t xml:space="preserve">John Keats</t>
  </si>
  <si>
    <t xml:space="preserve">1795</t>
  </si>
  <si>
    <t xml:space="preserve">Moorgate</t>
  </si>
  <si>
    <t xml:space="preserve">51.51794</t>
  </si>
  <si>
    <t xml:space="preserve">-0.08849</t>
  </si>
  <si>
    <t xml:space="preserve">7132910</t>
  </si>
  <si>
    <t xml:space="preserve">116933</t>
  </si>
  <si>
    <t xml:space="preserve">147995</t>
  </si>
  <si>
    <t xml:space="preserve">Marvin Gaye</t>
  </si>
  <si>
    <t xml:space="preserve">Washington, D.C.</t>
  </si>
  <si>
    <t xml:space="preserve">11984410</t>
  </si>
  <si>
    <t xml:space="preserve">299610</t>
  </si>
  <si>
    <t xml:space="preserve">25.4341</t>
  </si>
  <si>
    <t xml:space="preserve">151094</t>
  </si>
  <si>
    <t xml:space="preserve">Charles VI, Holy Roman Emperor</t>
  </si>
  <si>
    <t xml:space="preserve">985802</t>
  </si>
  <si>
    <t xml:space="preserve">20538</t>
  </si>
  <si>
    <t xml:space="preserve">25.4327</t>
  </si>
  <si>
    <t xml:space="preserve">59204</t>
  </si>
  <si>
    <t xml:space="preserve">Pope Hyginus</t>
  </si>
  <si>
    <t xml:space="preserve">469450</t>
  </si>
  <si>
    <t xml:space="preserve">7572</t>
  </si>
  <si>
    <t xml:space="preserve">25.432</t>
  </si>
  <si>
    <t xml:space="preserve">133392</t>
  </si>
  <si>
    <t xml:space="preserve">Johann Strauss II</t>
  </si>
  <si>
    <t xml:space="preserve">48.2025</t>
  </si>
  <si>
    <t xml:space="preserve">16.34806</t>
  </si>
  <si>
    <t xml:space="preserve">3059753</t>
  </si>
  <si>
    <t xml:space="preserve">50160</t>
  </si>
  <si>
    <t xml:space="preserve">25.4315</t>
  </si>
  <si>
    <t xml:space="preserve">24423</t>
  </si>
  <si>
    <t xml:space="preserve">Pope Innocent I</t>
  </si>
  <si>
    <t xml:space="preserve">Albano Laziale</t>
  </si>
  <si>
    <t xml:space="preserve">41.73333</t>
  </si>
  <si>
    <t xml:space="preserve">12.66667</t>
  </si>
  <si>
    <t xml:space="preserve">501736</t>
  </si>
  <si>
    <t xml:space="preserve">9122</t>
  </si>
  <si>
    <t xml:space="preserve">25.429</t>
  </si>
  <si>
    <t xml:space="preserve">20502020</t>
  </si>
  <si>
    <t xml:space="preserve">Percy Bysshe Shelley</t>
  </si>
  <si>
    <t xml:space="preserve">Horsham</t>
  </si>
  <si>
    <t xml:space="preserve">51.062</t>
  </si>
  <si>
    <t xml:space="preserve">-0.325</t>
  </si>
  <si>
    <t xml:space="preserve">5206990</t>
  </si>
  <si>
    <t xml:space="preserve">86783</t>
  </si>
  <si>
    <t xml:space="preserve">25.4283</t>
  </si>
  <si>
    <t xml:space="preserve">22459</t>
  </si>
  <si>
    <t xml:space="preserve">Ole Rømer</t>
  </si>
  <si>
    <t xml:space="preserve">Aarhus</t>
  </si>
  <si>
    <t xml:space="preserve">56.1572</t>
  </si>
  <si>
    <t xml:space="preserve">10.2107</t>
  </si>
  <si>
    <t xml:space="preserve">691588</t>
  </si>
  <si>
    <t xml:space="preserve">13300</t>
  </si>
  <si>
    <t xml:space="preserve">25.4278</t>
  </si>
  <si>
    <t xml:space="preserve">251592</t>
  </si>
  <si>
    <t xml:space="preserve">Georges Pompidou</t>
  </si>
  <si>
    <t xml:space="preserve">Montboudif</t>
  </si>
  <si>
    <t xml:space="preserve">45.3722</t>
  </si>
  <si>
    <t xml:space="preserve">2.7322</t>
  </si>
  <si>
    <t xml:space="preserve">3112272</t>
  </si>
  <si>
    <t xml:space="preserve">37955</t>
  </si>
  <si>
    <t xml:space="preserve">25.4277</t>
  </si>
  <si>
    <t xml:space="preserve">89340</t>
  </si>
  <si>
    <t xml:space="preserve">Bridget of Sweden</t>
  </si>
  <si>
    <t xml:space="preserve">1303</t>
  </si>
  <si>
    <t xml:space="preserve">Uppland</t>
  </si>
  <si>
    <t xml:space="preserve">1189055</t>
  </si>
  <si>
    <t xml:space="preserve">33973</t>
  </si>
  <si>
    <t xml:space="preserve">25.4275</t>
  </si>
  <si>
    <t xml:space="preserve">160640</t>
  </si>
  <si>
    <t xml:space="preserve">Isadora Duncan</t>
  </si>
  <si>
    <t xml:space="preserve">4215308</t>
  </si>
  <si>
    <t xml:space="preserve">78061</t>
  </si>
  <si>
    <t xml:space="preserve">25.4264</t>
  </si>
  <si>
    <t xml:space="preserve">18707</t>
  </si>
  <si>
    <t xml:space="preserve">Luigi Pirandello</t>
  </si>
  <si>
    <t xml:space="preserve">4846200</t>
  </si>
  <si>
    <t xml:space="preserve">71268</t>
  </si>
  <si>
    <t xml:space="preserve">25.4237</t>
  </si>
  <si>
    <t xml:space="preserve">26807275</t>
  </si>
  <si>
    <t xml:space="preserve">Jesse James</t>
  </si>
  <si>
    <t xml:space="preserve">Kearney</t>
  </si>
  <si>
    <t xml:space="preserve">39.36583</t>
  </si>
  <si>
    <t xml:space="preserve">-94.36028</t>
  </si>
  <si>
    <t xml:space="preserve">15456944</t>
  </si>
  <si>
    <t xml:space="preserve">429360</t>
  </si>
  <si>
    <t xml:space="preserve">25.4232</t>
  </si>
  <si>
    <t xml:space="preserve">24565</t>
  </si>
  <si>
    <t xml:space="preserve">Pope Anterus</t>
  </si>
  <si>
    <t xml:space="preserve">180</t>
  </si>
  <si>
    <t xml:space="preserve">447569</t>
  </si>
  <si>
    <t xml:space="preserve">7992</t>
  </si>
  <si>
    <t xml:space="preserve">25.4231</t>
  </si>
  <si>
    <t xml:space="preserve">165337</t>
  </si>
  <si>
    <t xml:space="preserve">Wolfram von Eschenbach</t>
  </si>
  <si>
    <t xml:space="preserve">682299</t>
  </si>
  <si>
    <t xml:space="preserve">24368</t>
  </si>
  <si>
    <t xml:space="preserve">25.423</t>
  </si>
  <si>
    <t xml:space="preserve">1010902</t>
  </si>
  <si>
    <t xml:space="preserve">Kamose</t>
  </si>
  <si>
    <t xml:space="preserve">-1570</t>
  </si>
  <si>
    <t xml:space="preserve">336218</t>
  </si>
  <si>
    <t xml:space="preserve">12931</t>
  </si>
  <si>
    <t xml:space="preserve">25.4224</t>
  </si>
  <si>
    <t xml:space="preserve">26276416</t>
  </si>
  <si>
    <t xml:space="preserve">Johan Cruijff</t>
  </si>
  <si>
    <t xml:space="preserve">8708276</t>
  </si>
  <si>
    <t xml:space="preserve">142759</t>
  </si>
  <si>
    <t xml:space="preserve">25.4221</t>
  </si>
  <si>
    <t xml:space="preserve">72671</t>
  </si>
  <si>
    <t xml:space="preserve">Angela Merkel</t>
  </si>
  <si>
    <t xml:space="preserve">18136237</t>
  </si>
  <si>
    <t xml:space="preserve">161931</t>
  </si>
  <si>
    <t xml:space="preserve">25.4218</t>
  </si>
  <si>
    <t xml:space="preserve">61982</t>
  </si>
  <si>
    <t xml:space="preserve">Robert Redford</t>
  </si>
  <si>
    <t xml:space="preserve">34.02194</t>
  </si>
  <si>
    <t xml:space="preserve">-118.48139</t>
  </si>
  <si>
    <t xml:space="preserve">13000786</t>
  </si>
  <si>
    <t xml:space="preserve">254917</t>
  </si>
  <si>
    <t xml:space="preserve">25.4208</t>
  </si>
  <si>
    <t xml:space="preserve">61866</t>
  </si>
  <si>
    <t xml:space="preserve">Max Born</t>
  </si>
  <si>
    <t xml:space="preserve">1764206</t>
  </si>
  <si>
    <t xml:space="preserve">28921</t>
  </si>
  <si>
    <t xml:space="preserve">48344</t>
  </si>
  <si>
    <t xml:space="preserve">Alexander Pope</t>
  </si>
  <si>
    <t xml:space="preserve">51.10889</t>
  </si>
  <si>
    <t xml:space="preserve">1.52361</t>
  </si>
  <si>
    <t xml:space="preserve">3153261</t>
  </si>
  <si>
    <t xml:space="preserve">61829</t>
  </si>
  <si>
    <t xml:space="preserve">25.4198</t>
  </si>
  <si>
    <t xml:space="preserve">19718837</t>
  </si>
  <si>
    <t xml:space="preserve">Kim Il-sung</t>
  </si>
  <si>
    <t xml:space="preserve">Pyongyang</t>
  </si>
  <si>
    <t xml:space="preserve">North Korea</t>
  </si>
  <si>
    <t xml:space="preserve">39.01944</t>
  </si>
  <si>
    <t xml:space="preserve">125.73806</t>
  </si>
  <si>
    <t xml:space="preserve">11122397</t>
  </si>
  <si>
    <t xml:space="preserve">146347</t>
  </si>
  <si>
    <t xml:space="preserve">25.4191</t>
  </si>
  <si>
    <t xml:space="preserve">24275</t>
  </si>
  <si>
    <t xml:space="preserve">Pope Sixtus III</t>
  </si>
  <si>
    <t xml:space="preserve">391410</t>
  </si>
  <si>
    <t xml:space="preserve">7248</t>
  </si>
  <si>
    <t xml:space="preserve">25.4184</t>
  </si>
  <si>
    <t xml:space="preserve">13784</t>
  </si>
  <si>
    <t xml:space="preserve">Herbert Marcuse</t>
  </si>
  <si>
    <t xml:space="preserve">2527784</t>
  </si>
  <si>
    <t xml:space="preserve">52662</t>
  </si>
  <si>
    <t xml:space="preserve">25.4182</t>
  </si>
  <si>
    <t xml:space="preserve">70506</t>
  </si>
  <si>
    <t xml:space="preserve">Louis XI of France</t>
  </si>
  <si>
    <t xml:space="preserve">1423</t>
  </si>
  <si>
    <t xml:space="preserve">Bourges</t>
  </si>
  <si>
    <t xml:space="preserve">47.0844</t>
  </si>
  <si>
    <t xml:space="preserve">2.3964</t>
  </si>
  <si>
    <t xml:space="preserve">2031572</t>
  </si>
  <si>
    <t xml:space="preserve">39069</t>
  </si>
  <si>
    <t xml:space="preserve">25.418</t>
  </si>
  <si>
    <t xml:space="preserve">10148</t>
  </si>
  <si>
    <t xml:space="preserve">Ernst Kaltenbrunner</t>
  </si>
  <si>
    <t xml:space="preserve">Ried im Innkreis</t>
  </si>
  <si>
    <t xml:space="preserve">48.21</t>
  </si>
  <si>
    <t xml:space="preserve">13.48944</t>
  </si>
  <si>
    <t xml:space="preserve">2677407</t>
  </si>
  <si>
    <t xml:space="preserve">65303</t>
  </si>
  <si>
    <t xml:space="preserve">25.4178</t>
  </si>
  <si>
    <t xml:space="preserve">72249</t>
  </si>
  <si>
    <t xml:space="preserve">Otto Skorzeny</t>
  </si>
  <si>
    <t xml:space="preserve">3288432</t>
  </si>
  <si>
    <t xml:space="preserve">80206</t>
  </si>
  <si>
    <t xml:space="preserve">25.4175</t>
  </si>
  <si>
    <t xml:space="preserve">192503</t>
  </si>
  <si>
    <t xml:space="preserve">Hans Memling</t>
  </si>
  <si>
    <t xml:space="preserve">Seligenstadt</t>
  </si>
  <si>
    <t xml:space="preserve">1051388</t>
  </si>
  <si>
    <t xml:space="preserve">30923</t>
  </si>
  <si>
    <t xml:space="preserve">18951262</t>
  </si>
  <si>
    <t xml:space="preserve">Anne Rice</t>
  </si>
  <si>
    <t xml:space="preserve">6277860</t>
  </si>
  <si>
    <t xml:space="preserve">139508</t>
  </si>
  <si>
    <t xml:space="preserve">2139512</t>
  </si>
  <si>
    <t xml:space="preserve">Alcmaeon of Croton</t>
  </si>
  <si>
    <t xml:space="preserve">341882</t>
  </si>
  <si>
    <t xml:space="preserve">9497</t>
  </si>
  <si>
    <t xml:space="preserve">25.417</t>
  </si>
  <si>
    <t xml:space="preserve">7554</t>
  </si>
  <si>
    <t xml:space="preserve">Carl Rogers</t>
  </si>
  <si>
    <t xml:space="preserve">5510606</t>
  </si>
  <si>
    <t xml:space="preserve">145016</t>
  </si>
  <si>
    <t xml:space="preserve">739857</t>
  </si>
  <si>
    <t xml:space="preserve">Ögedei Khan</t>
  </si>
  <si>
    <t xml:space="preserve">1186</t>
  </si>
  <si>
    <t xml:space="preserve">1315035</t>
  </si>
  <si>
    <t xml:space="preserve">30582</t>
  </si>
  <si>
    <t xml:space="preserve">25.4157</t>
  </si>
  <si>
    <t xml:space="preserve">53339</t>
  </si>
  <si>
    <t xml:space="preserve">Pope Eutychian</t>
  </si>
  <si>
    <t xml:space="preserve">391484</t>
  </si>
  <si>
    <t xml:space="preserve">7386</t>
  </si>
  <si>
    <t xml:space="preserve">25.4144</t>
  </si>
  <si>
    <t xml:space="preserve">144682</t>
  </si>
  <si>
    <t xml:space="preserve">Baldwin IV of Jerusalem</t>
  </si>
  <si>
    <t xml:space="preserve">2104365</t>
  </si>
  <si>
    <t xml:space="preserve">77939</t>
  </si>
  <si>
    <t xml:space="preserve">33684</t>
  </si>
  <si>
    <t xml:space="preserve">William Butler Yeats</t>
  </si>
  <si>
    <t xml:space="preserve">Sandymount</t>
  </si>
  <si>
    <t xml:space="preserve">53.3252</t>
  </si>
  <si>
    <t xml:space="preserve">-6.2069</t>
  </si>
  <si>
    <t xml:space="preserve">3108838</t>
  </si>
  <si>
    <t xml:space="preserve">42011</t>
  </si>
  <si>
    <t xml:space="preserve">25.4142</t>
  </si>
  <si>
    <t xml:space="preserve">1927744</t>
  </si>
  <si>
    <t xml:space="preserve">Senusret III</t>
  </si>
  <si>
    <t xml:space="preserve">-1900</t>
  </si>
  <si>
    <t xml:space="preserve">400971</t>
  </si>
  <si>
    <t xml:space="preserve">13366</t>
  </si>
  <si>
    <t xml:space="preserve">25.4138</t>
  </si>
  <si>
    <t xml:space="preserve">49040</t>
  </si>
  <si>
    <t xml:space="preserve">Magnus Maximus</t>
  </si>
  <si>
    <t xml:space="preserve">40.21</t>
  </si>
  <si>
    <t xml:space="preserve">-4.35</t>
  </si>
  <si>
    <t xml:space="preserve">621331</t>
  </si>
  <si>
    <t xml:space="preserve">18274</t>
  </si>
  <si>
    <t xml:space="preserve">25.413</t>
  </si>
  <si>
    <t xml:space="preserve">1185646</t>
  </si>
  <si>
    <t xml:space="preserve">Mentuhotep II</t>
  </si>
  <si>
    <t xml:space="preserve">-2061</t>
  </si>
  <si>
    <t xml:space="preserve">415624</t>
  </si>
  <si>
    <t xml:space="preserve">14844</t>
  </si>
  <si>
    <t xml:space="preserve">25.4127</t>
  </si>
  <si>
    <t xml:space="preserve">548105</t>
  </si>
  <si>
    <t xml:space="preserve">Muhammad Yunus</t>
  </si>
  <si>
    <t xml:space="preserve">Chittagong</t>
  </si>
  <si>
    <t xml:space="preserve">Bangladesh</t>
  </si>
  <si>
    <t xml:space="preserve">22.36667</t>
  </si>
  <si>
    <t xml:space="preserve">91.8</t>
  </si>
  <si>
    <t xml:space="preserve">4022282</t>
  </si>
  <si>
    <t xml:space="preserve">59151</t>
  </si>
  <si>
    <t xml:space="preserve">25.4117</t>
  </si>
  <si>
    <t xml:space="preserve">61002</t>
  </si>
  <si>
    <t xml:space="preserve">Gerardus Mercator</t>
  </si>
  <si>
    <t xml:space="preserve">Rupelmonde</t>
  </si>
  <si>
    <t xml:space="preserve">51.12611</t>
  </si>
  <si>
    <t xml:space="preserve">4.29083</t>
  </si>
  <si>
    <t xml:space="preserve">1499618</t>
  </si>
  <si>
    <t xml:space="preserve">31907</t>
  </si>
  <si>
    <t xml:space="preserve">25.4081</t>
  </si>
  <si>
    <t xml:space="preserve">17103</t>
  </si>
  <si>
    <t xml:space="preserve">Kurt Waldheim</t>
  </si>
  <si>
    <t xml:space="preserve">Sankt Andrä-Wördern</t>
  </si>
  <si>
    <t xml:space="preserve">48.32778</t>
  </si>
  <si>
    <t xml:space="preserve">16.20944</t>
  </si>
  <si>
    <t xml:space="preserve">1864258</t>
  </si>
  <si>
    <t xml:space="preserve">29129</t>
  </si>
  <si>
    <t xml:space="preserve">25.4071</t>
  </si>
  <si>
    <t xml:space="preserve">77413</t>
  </si>
  <si>
    <t xml:space="preserve">Charles VI of France</t>
  </si>
  <si>
    <t xml:space="preserve">1731213</t>
  </si>
  <si>
    <t xml:space="preserve">33293</t>
  </si>
  <si>
    <t xml:space="preserve">25.4066</t>
  </si>
  <si>
    <t xml:space="preserve">200354</t>
  </si>
  <si>
    <t xml:space="preserve">Ibn Arabi</t>
  </si>
  <si>
    <t xml:space="preserve">Murcia</t>
  </si>
  <si>
    <t xml:space="preserve">37.98611</t>
  </si>
  <si>
    <t xml:space="preserve">-1.13028</t>
  </si>
  <si>
    <t xml:space="preserve">1693724</t>
  </si>
  <si>
    <t xml:space="preserve">51325</t>
  </si>
  <si>
    <t xml:space="preserve">25.4059</t>
  </si>
  <si>
    <t xml:space="preserve">323481</t>
  </si>
  <si>
    <t xml:space="preserve">Robert Owen</t>
  </si>
  <si>
    <t xml:space="preserve">Newtown</t>
  </si>
  <si>
    <t xml:space="preserve">52.5132</t>
  </si>
  <si>
    <t xml:space="preserve">-3.3141</t>
  </si>
  <si>
    <t xml:space="preserve">2835136</t>
  </si>
  <si>
    <t xml:space="preserve">61633</t>
  </si>
  <si>
    <t xml:space="preserve">25.4058</t>
  </si>
  <si>
    <t xml:space="preserve">27485413</t>
  </si>
  <si>
    <t xml:space="preserve">Henry IV, Holy Roman Emperor</t>
  </si>
  <si>
    <t xml:space="preserve">1050</t>
  </si>
  <si>
    <t xml:space="preserve">Goslar</t>
  </si>
  <si>
    <t xml:space="preserve">585318</t>
  </si>
  <si>
    <t xml:space="preserve">13007</t>
  </si>
  <si>
    <t xml:space="preserve">25.4057</t>
  </si>
  <si>
    <t xml:space="preserve">19821</t>
  </si>
  <si>
    <t xml:space="preserve">Marcus Claudius Tacitus</t>
  </si>
  <si>
    <t xml:space="preserve">Terni</t>
  </si>
  <si>
    <t xml:space="preserve">42.56667</t>
  </si>
  <si>
    <t xml:space="preserve">12.65</t>
  </si>
  <si>
    <t xml:space="preserve">513381</t>
  </si>
  <si>
    <t xml:space="preserve">10923</t>
  </si>
  <si>
    <t xml:space="preserve">25.4054</t>
  </si>
  <si>
    <t xml:space="preserve">321560</t>
  </si>
  <si>
    <t xml:space="preserve">Osamu Tezuka</t>
  </si>
  <si>
    <t xml:space="preserve">Toyonaka</t>
  </si>
  <si>
    <t xml:space="preserve">34.78333</t>
  </si>
  <si>
    <t xml:space="preserve">135.46667</t>
  </si>
  <si>
    <t xml:space="preserve">Comic Artist</t>
  </si>
  <si>
    <t xml:space="preserve">5817302</t>
  </si>
  <si>
    <t xml:space="preserve">149162</t>
  </si>
  <si>
    <t xml:space="preserve">25.4044</t>
  </si>
  <si>
    <t xml:space="preserve">5243711</t>
  </si>
  <si>
    <t xml:space="preserve">James II of England</t>
  </si>
  <si>
    <t xml:space="preserve">1633</t>
  </si>
  <si>
    <t xml:space="preserve">5720334</t>
  </si>
  <si>
    <t xml:space="preserve">98626</t>
  </si>
  <si>
    <t xml:space="preserve">25.4039</t>
  </si>
  <si>
    <t xml:space="preserve">34293405</t>
  </si>
  <si>
    <t xml:space="preserve">Duns Scotus</t>
  </si>
  <si>
    <t xml:space="preserve">1266</t>
  </si>
  <si>
    <t xml:space="preserve">Duns</t>
  </si>
  <si>
    <t xml:space="preserve">55.77838</t>
  </si>
  <si>
    <t xml:space="preserve">-2.3426</t>
  </si>
  <si>
    <t xml:space="preserve">1182486</t>
  </si>
  <si>
    <t xml:space="preserve">30320</t>
  </si>
  <si>
    <t xml:space="preserve">25.4036</t>
  </si>
  <si>
    <t xml:space="preserve">204995</t>
  </si>
  <si>
    <t xml:space="preserve">Frederick Winslow Taylor</t>
  </si>
  <si>
    <t xml:space="preserve">40.04361</t>
  </si>
  <si>
    <t xml:space="preserve">-75.18194</t>
  </si>
  <si>
    <t xml:space="preserve">6640498</t>
  </si>
  <si>
    <t xml:space="preserve">189729</t>
  </si>
  <si>
    <t xml:space="preserve">25.4032</t>
  </si>
  <si>
    <t xml:space="preserve">78781</t>
  </si>
  <si>
    <t xml:space="preserve">Michael Douglas</t>
  </si>
  <si>
    <t xml:space="preserve">New Brunswick</t>
  </si>
  <si>
    <t xml:space="preserve">40.48668</t>
  </si>
  <si>
    <t xml:space="preserve">-74.44441</t>
  </si>
  <si>
    <t xml:space="preserve">18370864</t>
  </si>
  <si>
    <t xml:space="preserve">306181</t>
  </si>
  <si>
    <t xml:space="preserve">25.4025</t>
  </si>
  <si>
    <t xml:space="preserve">34131</t>
  </si>
  <si>
    <t xml:space="preserve">Wilhelm Ostwald</t>
  </si>
  <si>
    <t xml:space="preserve">757034</t>
  </si>
  <si>
    <t xml:space="preserve">14284</t>
  </si>
  <si>
    <t xml:space="preserve">25.4018</t>
  </si>
  <si>
    <t xml:space="preserve">50614</t>
  </si>
  <si>
    <t xml:space="preserve">Pope Leo XIII</t>
  </si>
  <si>
    <t xml:space="preserve">Carpineto Romano</t>
  </si>
  <si>
    <t xml:space="preserve">41.6</t>
  </si>
  <si>
    <t xml:space="preserve">13.08333</t>
  </si>
  <si>
    <t xml:space="preserve">3234869</t>
  </si>
  <si>
    <t xml:space="preserve">48282</t>
  </si>
  <si>
    <t xml:space="preserve">25.4017</t>
  </si>
  <si>
    <t xml:space="preserve">228980</t>
  </si>
  <si>
    <t xml:space="preserve">Martin Buber</t>
  </si>
  <si>
    <t xml:space="preserve">2075406</t>
  </si>
  <si>
    <t xml:space="preserve">48265</t>
  </si>
  <si>
    <t xml:space="preserve">16252</t>
  </si>
  <si>
    <t xml:space="preserve">Jacques-Yves Cousteau</t>
  </si>
  <si>
    <t xml:space="preserve">Saint-André-de-Cubzac</t>
  </si>
  <si>
    <t xml:space="preserve">44.9956</t>
  </si>
  <si>
    <t xml:space="preserve">-0.4447</t>
  </si>
  <si>
    <t xml:space="preserve">4655791</t>
  </si>
  <si>
    <t xml:space="preserve">77597</t>
  </si>
  <si>
    <t xml:space="preserve">25.4013</t>
  </si>
  <si>
    <t xml:space="preserve">182057</t>
  </si>
  <si>
    <t xml:space="preserve">Marguerite Yourcenar</t>
  </si>
  <si>
    <t xml:space="preserve">1840776</t>
  </si>
  <si>
    <t xml:space="preserve">36094</t>
  </si>
  <si>
    <t xml:space="preserve">25.401</t>
  </si>
  <si>
    <t xml:space="preserve">24742</t>
  </si>
  <si>
    <t xml:space="preserve">Paul Dirac</t>
  </si>
  <si>
    <t xml:space="preserve">Bristol</t>
  </si>
  <si>
    <t xml:space="preserve">51.45</t>
  </si>
  <si>
    <t xml:space="preserve">-2.58333</t>
  </si>
  <si>
    <t xml:space="preserve">2911356</t>
  </si>
  <si>
    <t xml:space="preserve">44111</t>
  </si>
  <si>
    <t xml:space="preserve">25.398</t>
  </si>
  <si>
    <t xml:space="preserve">54953</t>
  </si>
  <si>
    <t xml:space="preserve">Olybrius</t>
  </si>
  <si>
    <t xml:space="preserve">431</t>
  </si>
  <si>
    <t xml:space="preserve">370974</t>
  </si>
  <si>
    <t xml:space="preserve">10026</t>
  </si>
  <si>
    <t xml:space="preserve">25.3968</t>
  </si>
  <si>
    <t xml:space="preserve">17181248</t>
  </si>
  <si>
    <t xml:space="preserve">Daniel</t>
  </si>
  <si>
    <t xml:space="preserve">-623</t>
  </si>
  <si>
    <t xml:space="preserve">3214677</t>
  </si>
  <si>
    <t xml:space="preserve">66972</t>
  </si>
  <si>
    <t xml:space="preserve">25.3952</t>
  </si>
  <si>
    <t xml:space="preserve">15827</t>
  </si>
  <si>
    <t xml:space="preserve">Joseph Schumpeter</t>
  </si>
  <si>
    <t xml:space="preserve">Třešť</t>
  </si>
  <si>
    <t xml:space="preserve">49.29306</t>
  </si>
  <si>
    <t xml:space="preserve">15.48444</t>
  </si>
  <si>
    <t xml:space="preserve">3691306</t>
  </si>
  <si>
    <t xml:space="preserve">87888</t>
  </si>
  <si>
    <t xml:space="preserve">25.3951</t>
  </si>
  <si>
    <t xml:space="preserve">105311</t>
  </si>
  <si>
    <t xml:space="preserve">Imre Kertész</t>
  </si>
  <si>
    <t xml:space="preserve">1243995</t>
  </si>
  <si>
    <t xml:space="preserve">19437</t>
  </si>
  <si>
    <t xml:space="preserve">25.3937</t>
  </si>
  <si>
    <t xml:space="preserve">49302</t>
  </si>
  <si>
    <t xml:space="preserve">Pope Eleuterus</t>
  </si>
  <si>
    <t xml:space="preserve">Nicopolis</t>
  </si>
  <si>
    <t xml:space="preserve">39.00833</t>
  </si>
  <si>
    <t xml:space="preserve">20.73361</t>
  </si>
  <si>
    <t xml:space="preserve">440795</t>
  </si>
  <si>
    <t xml:space="preserve">7347</t>
  </si>
  <si>
    <t xml:space="preserve">25.3933</t>
  </si>
  <si>
    <t xml:space="preserve">154224</t>
  </si>
  <si>
    <t xml:space="preserve">Romy Schneider</t>
  </si>
  <si>
    <t xml:space="preserve">9275702</t>
  </si>
  <si>
    <t xml:space="preserve">210811</t>
  </si>
  <si>
    <t xml:space="preserve">25.3918</t>
  </si>
  <si>
    <t xml:space="preserve">10286</t>
  </si>
  <si>
    <t xml:space="preserve">Enver Hoxha</t>
  </si>
  <si>
    <t xml:space="preserve">Gjirokastër</t>
  </si>
  <si>
    <t xml:space="preserve">40.06667</t>
  </si>
  <si>
    <t xml:space="preserve">20.13333</t>
  </si>
  <si>
    <t xml:space="preserve">3006925</t>
  </si>
  <si>
    <t xml:space="preserve">60139</t>
  </si>
  <si>
    <t xml:space="preserve">25.3914</t>
  </si>
  <si>
    <t xml:space="preserve">250979</t>
  </si>
  <si>
    <t xml:space="preserve">Johann Christian Bach</t>
  </si>
  <si>
    <t xml:space="preserve">1252445</t>
  </si>
  <si>
    <t xml:space="preserve">27832</t>
  </si>
  <si>
    <t xml:space="preserve">25.3897</t>
  </si>
  <si>
    <t xml:space="preserve">42090</t>
  </si>
  <si>
    <t xml:space="preserve">George S. Patton</t>
  </si>
  <si>
    <t xml:space="preserve">1885</t>
  </si>
  <si>
    <t xml:space="preserve">34.09417</t>
  </si>
  <si>
    <t xml:space="preserve">-118.09833</t>
  </si>
  <si>
    <t xml:space="preserve">10031266</t>
  </si>
  <si>
    <t xml:space="preserve">238840</t>
  </si>
  <si>
    <t xml:space="preserve">25.3895</t>
  </si>
  <si>
    <t xml:space="preserve">73087</t>
  </si>
  <si>
    <t xml:space="preserve">Gabriel Fauré</t>
  </si>
  <si>
    <t xml:space="preserve">Pamiers</t>
  </si>
  <si>
    <t xml:space="preserve">43.1175</t>
  </si>
  <si>
    <t xml:space="preserve">1.6117</t>
  </si>
  <si>
    <t xml:space="preserve">2602764</t>
  </si>
  <si>
    <t xml:space="preserve">59154</t>
  </si>
  <si>
    <t xml:space="preserve">25.3885</t>
  </si>
  <si>
    <t xml:space="preserve">83502</t>
  </si>
  <si>
    <t xml:space="preserve">Ernst Röhm</t>
  </si>
  <si>
    <t xml:space="preserve">4214191</t>
  </si>
  <si>
    <t xml:space="preserve">95777</t>
  </si>
  <si>
    <t xml:space="preserve">25.3884</t>
  </si>
  <si>
    <t xml:space="preserve">24955</t>
  </si>
  <si>
    <t xml:space="preserve">Polycarp</t>
  </si>
  <si>
    <t xml:space="preserve">1186652</t>
  </si>
  <si>
    <t xml:space="preserve">30427</t>
  </si>
  <si>
    <t xml:space="preserve">25.3876</t>
  </si>
  <si>
    <t xml:space="preserve">42120</t>
  </si>
  <si>
    <t xml:space="preserve">Haile Selassie I of Ethiopia</t>
  </si>
  <si>
    <t xml:space="preserve">Ejersa Goro</t>
  </si>
  <si>
    <t xml:space="preserve">Ethiopia</t>
  </si>
  <si>
    <t xml:space="preserve">9.48333</t>
  </si>
  <si>
    <t xml:space="preserve">42.23333</t>
  </si>
  <si>
    <t xml:space="preserve">8157295</t>
  </si>
  <si>
    <t xml:space="preserve">111744</t>
  </si>
  <si>
    <t xml:space="preserve">25.387</t>
  </si>
  <si>
    <t xml:space="preserve">28334</t>
  </si>
  <si>
    <t xml:space="preserve">Sennacherib</t>
  </si>
  <si>
    <t xml:space="preserve">-720</t>
  </si>
  <si>
    <t xml:space="preserve">950831</t>
  </si>
  <si>
    <t xml:space="preserve">27167</t>
  </si>
  <si>
    <t xml:space="preserve">25.3869</t>
  </si>
  <si>
    <t xml:space="preserve">558490</t>
  </si>
  <si>
    <t xml:space="preserve">Scatman John</t>
  </si>
  <si>
    <t xml:space="preserve">34.07333</t>
  </si>
  <si>
    <t xml:space="preserve">-118.0275</t>
  </si>
  <si>
    <t xml:space="preserve">4665099</t>
  </si>
  <si>
    <t xml:space="preserve">150487</t>
  </si>
  <si>
    <t xml:space="preserve">25.3866</t>
  </si>
  <si>
    <t xml:space="preserve">167861</t>
  </si>
  <si>
    <t xml:space="preserve">Decebalus</t>
  </si>
  <si>
    <t xml:space="preserve">949515</t>
  </si>
  <si>
    <t xml:space="preserve">28773</t>
  </si>
  <si>
    <t xml:space="preserve">25.3863</t>
  </si>
  <si>
    <t xml:space="preserve">140718</t>
  </si>
  <si>
    <t xml:space="preserve">Gordian II</t>
  </si>
  <si>
    <t xml:space="preserve">348719</t>
  </si>
  <si>
    <t xml:space="preserve">8110</t>
  </si>
  <si>
    <t xml:space="preserve">25.386</t>
  </si>
  <si>
    <t xml:space="preserve">269055</t>
  </si>
  <si>
    <t xml:space="preserve">James I of England</t>
  </si>
  <si>
    <t xml:space="preserve">55.94861</t>
  </si>
  <si>
    <t xml:space="preserve">-3.20083</t>
  </si>
  <si>
    <t xml:space="preserve">4471830</t>
  </si>
  <si>
    <t xml:space="preserve">68797</t>
  </si>
  <si>
    <t xml:space="preserve">25.3842</t>
  </si>
  <si>
    <t xml:space="preserve">229198</t>
  </si>
  <si>
    <t xml:space="preserve">Haruki Murakami</t>
  </si>
  <si>
    <t xml:space="preserve">1949</t>
  </si>
  <si>
    <t xml:space="preserve">34.93556</t>
  </si>
  <si>
    <t xml:space="preserve">135.76139</t>
  </si>
  <si>
    <t xml:space="preserve">14583103</t>
  </si>
  <si>
    <t xml:space="preserve">270057</t>
  </si>
  <si>
    <t xml:space="preserve">25.3836</t>
  </si>
  <si>
    <t xml:space="preserve">294492</t>
  </si>
  <si>
    <t xml:space="preserve">Miriam</t>
  </si>
  <si>
    <t xml:space="preserve">1349601</t>
  </si>
  <si>
    <t xml:space="preserve">44987</t>
  </si>
  <si>
    <t xml:space="preserve">25.3835</t>
  </si>
  <si>
    <t xml:space="preserve">159387</t>
  </si>
  <si>
    <t xml:space="preserve">Dionysius of Halicarnassus</t>
  </si>
  <si>
    <t xml:space="preserve">-60</t>
  </si>
  <si>
    <t xml:space="preserve">541323</t>
  </si>
  <si>
    <t xml:space="preserve">19333</t>
  </si>
  <si>
    <t xml:space="preserve">25.3823</t>
  </si>
  <si>
    <t xml:space="preserve">54161</t>
  </si>
  <si>
    <t xml:space="preserve">Pope Pius IX</t>
  </si>
  <si>
    <t xml:space="preserve">Senigallia</t>
  </si>
  <si>
    <t xml:space="preserve">13.21667</t>
  </si>
  <si>
    <t xml:space="preserve">3898969</t>
  </si>
  <si>
    <t xml:space="preserve">59075</t>
  </si>
  <si>
    <t xml:space="preserve">25.3812</t>
  </si>
  <si>
    <t xml:space="preserve">311469</t>
  </si>
  <si>
    <t xml:space="preserve">Asparukh of Bulgaria</t>
  </si>
  <si>
    <t xml:space="preserve">640</t>
  </si>
  <si>
    <t xml:space="preserve">674170</t>
  </si>
  <si>
    <t xml:space="preserve">16443</t>
  </si>
  <si>
    <t xml:space="preserve">25.3804</t>
  </si>
  <si>
    <t xml:space="preserve">235054</t>
  </si>
  <si>
    <t xml:space="preserve">Charles the Fat</t>
  </si>
  <si>
    <t xml:space="preserve">839</t>
  </si>
  <si>
    <t xml:space="preserve">Eastern Francia</t>
  </si>
  <si>
    <t xml:space="preserve">949394</t>
  </si>
  <si>
    <t xml:space="preserve">18988</t>
  </si>
  <si>
    <t xml:space="preserve">25.3793</t>
  </si>
  <si>
    <t xml:space="preserve">337688</t>
  </si>
  <si>
    <t xml:space="preserve">Honoré Daumier</t>
  </si>
  <si>
    <t xml:space="preserve">1904556</t>
  </si>
  <si>
    <t xml:space="preserve">45347</t>
  </si>
  <si>
    <t xml:space="preserve">25.3791</t>
  </si>
  <si>
    <t xml:space="preserve">106345</t>
  </si>
  <si>
    <t xml:space="preserve">Childeric III</t>
  </si>
  <si>
    <t xml:space="preserve">717</t>
  </si>
  <si>
    <t xml:space="preserve">538729</t>
  </si>
  <si>
    <t xml:space="preserve">17378</t>
  </si>
  <si>
    <t xml:space="preserve">25.3767</t>
  </si>
  <si>
    <t xml:space="preserve">95176</t>
  </si>
  <si>
    <t xml:space="preserve">Lev Vygotsky</t>
  </si>
  <si>
    <t xml:space="preserve">Orsha</t>
  </si>
  <si>
    <t xml:space="preserve">54.50917</t>
  </si>
  <si>
    <t xml:space="preserve">30.42583</t>
  </si>
  <si>
    <t xml:space="preserve">7077553</t>
  </si>
  <si>
    <t xml:space="preserve">160853</t>
  </si>
  <si>
    <t xml:space="preserve">25.3764</t>
  </si>
  <si>
    <t xml:space="preserve">21210</t>
  </si>
  <si>
    <t xml:space="preserve">Niels Henrik David Bohr</t>
  </si>
  <si>
    <t xml:space="preserve">17087845</t>
  </si>
  <si>
    <t xml:space="preserve">170878</t>
  </si>
  <si>
    <t xml:space="preserve">25.3759</t>
  </si>
  <si>
    <t xml:space="preserve">157653</t>
  </si>
  <si>
    <t xml:space="preserve">Anna Komnene</t>
  </si>
  <si>
    <t xml:space="preserve">1083</t>
  </si>
  <si>
    <t xml:space="preserve">494767</t>
  </si>
  <si>
    <t xml:space="preserve">10995</t>
  </si>
  <si>
    <t xml:space="preserve">25.3758</t>
  </si>
  <si>
    <t xml:space="preserve">16307</t>
  </si>
  <si>
    <t xml:space="preserve">Jackson Pollock</t>
  </si>
  <si>
    <t xml:space="preserve">Cody</t>
  </si>
  <si>
    <t xml:space="preserve">WY</t>
  </si>
  <si>
    <t xml:space="preserve">44.52333</t>
  </si>
  <si>
    <t xml:space="preserve">-109.05722</t>
  </si>
  <si>
    <t xml:space="preserve">13358067</t>
  </si>
  <si>
    <t xml:space="preserve">169089</t>
  </si>
  <si>
    <t xml:space="preserve">25.3751</t>
  </si>
  <si>
    <t xml:space="preserve">209271</t>
  </si>
  <si>
    <t xml:space="preserve">Pieter Zeeman</t>
  </si>
  <si>
    <t xml:space="preserve">Zonnemaire</t>
  </si>
  <si>
    <t xml:space="preserve">51.7125</t>
  </si>
  <si>
    <t xml:space="preserve">3.95083</t>
  </si>
  <si>
    <t xml:space="preserve">531972</t>
  </si>
  <si>
    <t xml:space="preserve">8312</t>
  </si>
  <si>
    <t xml:space="preserve">25.3744</t>
  </si>
  <si>
    <t xml:space="preserve">100938</t>
  </si>
  <si>
    <t xml:space="preserve">Michael Ende</t>
  </si>
  <si>
    <t xml:space="preserve">Garmisch-Partenkirchen</t>
  </si>
  <si>
    <t xml:space="preserve">2517704</t>
  </si>
  <si>
    <t xml:space="preserve">61407</t>
  </si>
  <si>
    <t xml:space="preserve">25.3726</t>
  </si>
  <si>
    <t xml:space="preserve">69861</t>
  </si>
  <si>
    <t xml:space="preserve">Kirk Douglas</t>
  </si>
  <si>
    <t xml:space="preserve">42.95</t>
  </si>
  <si>
    <t xml:space="preserve">-74.18333</t>
  </si>
  <si>
    <t xml:space="preserve">14446964</t>
  </si>
  <si>
    <t xml:space="preserve">294836</t>
  </si>
  <si>
    <t xml:space="preserve">25.3722</t>
  </si>
  <si>
    <t xml:space="preserve">62038</t>
  </si>
  <si>
    <t xml:space="preserve">Man Ray</t>
  </si>
  <si>
    <t xml:space="preserve">5351105</t>
  </si>
  <si>
    <t xml:space="preserve">127407</t>
  </si>
  <si>
    <t xml:space="preserve">207992</t>
  </si>
  <si>
    <t xml:space="preserve">Emperor Taizong of Tang</t>
  </si>
  <si>
    <t xml:space="preserve">599</t>
  </si>
  <si>
    <t xml:space="preserve">Wuchuan County</t>
  </si>
  <si>
    <t xml:space="preserve">34.27222</t>
  </si>
  <si>
    <t xml:space="preserve">108.10833</t>
  </si>
  <si>
    <t xml:space="preserve">1459033</t>
  </si>
  <si>
    <t xml:space="preserve">48634</t>
  </si>
  <si>
    <t xml:space="preserve">25.3713</t>
  </si>
  <si>
    <t xml:space="preserve">152603</t>
  </si>
  <si>
    <t xml:space="preserve">B.B. King</t>
  </si>
  <si>
    <t xml:space="preserve">Berclair</t>
  </si>
  <si>
    <t xml:space="preserve">33.47179</t>
  </si>
  <si>
    <t xml:space="preserve">-90.36509</t>
  </si>
  <si>
    <t xml:space="preserve">7005076</t>
  </si>
  <si>
    <t xml:space="preserve">175127</t>
  </si>
  <si>
    <t xml:space="preserve">25.371</t>
  </si>
  <si>
    <t xml:space="preserve">44319</t>
  </si>
  <si>
    <t xml:space="preserve">Elizabeth of Russia</t>
  </si>
  <si>
    <t xml:space="preserve">1709</t>
  </si>
  <si>
    <t xml:space="preserve">Kolomenskoye</t>
  </si>
  <si>
    <t xml:space="preserve">2925043</t>
  </si>
  <si>
    <t xml:space="preserve">25.3691</t>
  </si>
  <si>
    <t xml:space="preserve">75837</t>
  </si>
  <si>
    <t xml:space="preserve">Hippias</t>
  </si>
  <si>
    <t xml:space="preserve">344888</t>
  </si>
  <si>
    <t xml:space="preserve">10451</t>
  </si>
  <si>
    <t xml:space="preserve">25.3689</t>
  </si>
  <si>
    <t xml:space="preserve">2197482</t>
  </si>
  <si>
    <t xml:space="preserve">Raneb</t>
  </si>
  <si>
    <t xml:space="preserve">-2850</t>
  </si>
  <si>
    <t xml:space="preserve">173398</t>
  </si>
  <si>
    <t xml:space="preserve">5780</t>
  </si>
  <si>
    <t xml:space="preserve">25.3683</t>
  </si>
  <si>
    <t xml:space="preserve">252345</t>
  </si>
  <si>
    <t xml:space="preserve">Tiberius II Constantine</t>
  </si>
  <si>
    <t xml:space="preserve">364980</t>
  </si>
  <si>
    <t xml:space="preserve">8690</t>
  </si>
  <si>
    <t xml:space="preserve">25.3682</t>
  </si>
  <si>
    <t xml:space="preserve">17300</t>
  </si>
  <si>
    <t xml:space="preserve">Kazimir Malevich</t>
  </si>
  <si>
    <t xml:space="preserve">3308009</t>
  </si>
  <si>
    <t xml:space="preserve">68917</t>
  </si>
  <si>
    <t xml:space="preserve">25.3661</t>
  </si>
  <si>
    <t xml:space="preserve">46825</t>
  </si>
  <si>
    <t xml:space="preserve">Otto Hahn</t>
  </si>
  <si>
    <t xml:space="preserve">1822663</t>
  </si>
  <si>
    <t xml:space="preserve">30378</t>
  </si>
  <si>
    <t xml:space="preserve">25.3658</t>
  </si>
  <si>
    <t xml:space="preserve">112282</t>
  </si>
  <si>
    <t xml:space="preserve">Max Stirner</t>
  </si>
  <si>
    <t xml:space="preserve">Bayreuth</t>
  </si>
  <si>
    <t xml:space="preserve">49.94806</t>
  </si>
  <si>
    <t xml:space="preserve">11.57833</t>
  </si>
  <si>
    <t xml:space="preserve">1414732</t>
  </si>
  <si>
    <t xml:space="preserve">38236</t>
  </si>
  <si>
    <t xml:space="preserve">25.3653</t>
  </si>
  <si>
    <t xml:space="preserve">78436</t>
  </si>
  <si>
    <t xml:space="preserve">Philip I of France</t>
  </si>
  <si>
    <t xml:space="preserve">1052</t>
  </si>
  <si>
    <t xml:space="preserve">Champagne-et-Fontaine</t>
  </si>
  <si>
    <t xml:space="preserve">45.4225</t>
  </si>
  <si>
    <t xml:space="preserve">0.3181</t>
  </si>
  <si>
    <t xml:space="preserve">770571</t>
  </si>
  <si>
    <t xml:space="preserve">16054</t>
  </si>
  <si>
    <t xml:space="preserve">25.3638</t>
  </si>
  <si>
    <t xml:space="preserve">23854</t>
  </si>
  <si>
    <t xml:space="preserve">Pope Honorius III</t>
  </si>
  <si>
    <t xml:space="preserve">1148</t>
  </si>
  <si>
    <t xml:space="preserve">611841</t>
  </si>
  <si>
    <t xml:space="preserve">11544</t>
  </si>
  <si>
    <t xml:space="preserve">25.3635</t>
  </si>
  <si>
    <t xml:space="preserve">24308</t>
  </si>
  <si>
    <t xml:space="preserve">Pope Urban VIII</t>
  </si>
  <si>
    <t xml:space="preserve">1214045</t>
  </si>
  <si>
    <t xml:space="preserve">20577</t>
  </si>
  <si>
    <t xml:space="preserve">77144</t>
  </si>
  <si>
    <t xml:space="preserve">John I of France</t>
  </si>
  <si>
    <t xml:space="preserve">630039</t>
  </si>
  <si>
    <t xml:space="preserve">14652</t>
  </si>
  <si>
    <t xml:space="preserve">25.363</t>
  </si>
  <si>
    <t xml:space="preserve">43248</t>
  </si>
  <si>
    <t xml:space="preserve">Pope Soter</t>
  </si>
  <si>
    <t xml:space="preserve">Fondi</t>
  </si>
  <si>
    <t xml:space="preserve">13.41667</t>
  </si>
  <si>
    <t xml:space="preserve">429904</t>
  </si>
  <si>
    <t xml:space="preserve">7412</t>
  </si>
  <si>
    <t xml:space="preserve">25.3628</t>
  </si>
  <si>
    <t xml:space="preserve">38965</t>
  </si>
  <si>
    <t xml:space="preserve">Cary Grant</t>
  </si>
  <si>
    <t xml:space="preserve">Horfield</t>
  </si>
  <si>
    <t xml:space="preserve">51.49</t>
  </si>
  <si>
    <t xml:space="preserve">-2.5805</t>
  </si>
  <si>
    <t xml:space="preserve">12078262</t>
  </si>
  <si>
    <t xml:space="preserve">211899</t>
  </si>
  <si>
    <t xml:space="preserve">25.362</t>
  </si>
  <si>
    <t xml:space="preserve">557462</t>
  </si>
  <si>
    <t xml:space="preserve">Agatha of Sicily</t>
  </si>
  <si>
    <t xml:space="preserve">231</t>
  </si>
  <si>
    <t xml:space="preserve">1503555</t>
  </si>
  <si>
    <t xml:space="preserve">40637</t>
  </si>
  <si>
    <t xml:space="preserve">25.3613</t>
  </si>
  <si>
    <t xml:space="preserve">209350</t>
  </si>
  <si>
    <t xml:space="preserve">Walther von der Vogelweide</t>
  </si>
  <si>
    <t xml:space="preserve">16.35</t>
  </si>
  <si>
    <t xml:space="preserve">1227815</t>
  </si>
  <si>
    <t xml:space="preserve">39607</t>
  </si>
  <si>
    <t xml:space="preserve">25.3608</t>
  </si>
  <si>
    <t xml:space="preserve">24074</t>
  </si>
  <si>
    <t xml:space="preserve">Pope Pius V</t>
  </si>
  <si>
    <t xml:space="preserve">1504</t>
  </si>
  <si>
    <t xml:space="preserve">Bosco Marengo</t>
  </si>
  <si>
    <t xml:space="preserve">44.81667</t>
  </si>
  <si>
    <t xml:space="preserve">8.66667</t>
  </si>
  <si>
    <t xml:space="preserve">1267586</t>
  </si>
  <si>
    <t xml:space="preserve">22635</t>
  </si>
  <si>
    <t xml:space="preserve">25.3584</t>
  </si>
  <si>
    <t xml:space="preserve">750618</t>
  </si>
  <si>
    <t xml:space="preserve">Ur-Nammu</t>
  </si>
  <si>
    <t xml:space="preserve">-2100</t>
  </si>
  <si>
    <t xml:space="preserve">432440</t>
  </si>
  <si>
    <t xml:space="preserve">16632</t>
  </si>
  <si>
    <t xml:space="preserve">25.3578</t>
  </si>
  <si>
    <t xml:space="preserve">100078</t>
  </si>
  <si>
    <t xml:space="preserve">Philip V of Macedon</t>
  </si>
  <si>
    <t xml:space="preserve">-238</t>
  </si>
  <si>
    <t xml:space="preserve">412096</t>
  </si>
  <si>
    <t xml:space="preserve">12878</t>
  </si>
  <si>
    <t xml:space="preserve">25.3573</t>
  </si>
  <si>
    <t xml:space="preserve">16483</t>
  </si>
  <si>
    <t xml:space="preserve">John Wycliffe</t>
  </si>
  <si>
    <t xml:space="preserve">1328</t>
  </si>
  <si>
    <t xml:space="preserve">Hipswell</t>
  </si>
  <si>
    <t xml:space="preserve">54.38</t>
  </si>
  <si>
    <t xml:space="preserve">-1.719</t>
  </si>
  <si>
    <t xml:space="preserve">2237152</t>
  </si>
  <si>
    <t xml:space="preserve">45656</t>
  </si>
  <si>
    <t xml:space="preserve">25.3566</t>
  </si>
  <si>
    <t xml:space="preserve">14186</t>
  </si>
  <si>
    <t xml:space="preserve">Henry VII of England</t>
  </si>
  <si>
    <t xml:space="preserve">1457</t>
  </si>
  <si>
    <t xml:space="preserve">51.67768</t>
  </si>
  <si>
    <t xml:space="preserve">-4.92069</t>
  </si>
  <si>
    <t xml:space="preserve">8768366</t>
  </si>
  <si>
    <t xml:space="preserve">153831</t>
  </si>
  <si>
    <t xml:space="preserve">25.3554</t>
  </si>
  <si>
    <t xml:space="preserve">Andrew Jackson</t>
  </si>
  <si>
    <t xml:space="preserve">Waxhaw</t>
  </si>
  <si>
    <t xml:space="preserve">13329459</t>
  </si>
  <si>
    <t xml:space="preserve">143328</t>
  </si>
  <si>
    <t xml:space="preserve">25.3551</t>
  </si>
  <si>
    <t xml:space="preserve">42083</t>
  </si>
  <si>
    <t xml:space="preserve">Clark Gable</t>
  </si>
  <si>
    <t xml:space="preserve">Cadiz</t>
  </si>
  <si>
    <t xml:space="preserve">40.27083</t>
  </si>
  <si>
    <t xml:space="preserve">-80.99583</t>
  </si>
  <si>
    <t xml:space="preserve">10561451</t>
  </si>
  <si>
    <t xml:space="preserve">182094</t>
  </si>
  <si>
    <t xml:space="preserve">25.3539</t>
  </si>
  <si>
    <t xml:space="preserve">24055</t>
  </si>
  <si>
    <t xml:space="preserve">Pope Boniface III</t>
  </si>
  <si>
    <t xml:space="preserve">359058</t>
  </si>
  <si>
    <t xml:space="preserve">6775</t>
  </si>
  <si>
    <t xml:space="preserve">25.3527</t>
  </si>
  <si>
    <t xml:space="preserve">10358</t>
  </si>
  <si>
    <t xml:space="preserve">Ephrem the Syrian</t>
  </si>
  <si>
    <t xml:space="preserve">306</t>
  </si>
  <si>
    <t xml:space="preserve">Nisibis</t>
  </si>
  <si>
    <t xml:space="preserve">37.07533</t>
  </si>
  <si>
    <t xml:space="preserve">41.21569</t>
  </si>
  <si>
    <t xml:space="preserve">597766</t>
  </si>
  <si>
    <t xml:space="preserve">14944</t>
  </si>
  <si>
    <t xml:space="preserve">25.3526</t>
  </si>
  <si>
    <t xml:space="preserve">271975</t>
  </si>
  <si>
    <t xml:space="preserve">Al-Biruni</t>
  </si>
  <si>
    <t xml:space="preserve">2515834</t>
  </si>
  <si>
    <t xml:space="preserve">42641</t>
  </si>
  <si>
    <t xml:space="preserve">25.3517</t>
  </si>
  <si>
    <t xml:space="preserve">73964</t>
  </si>
  <si>
    <t xml:space="preserve">Theodosios III</t>
  </si>
  <si>
    <t xml:space="preserve">220707</t>
  </si>
  <si>
    <t xml:space="preserve">5965</t>
  </si>
  <si>
    <t xml:space="preserve">25.3514</t>
  </si>
  <si>
    <t xml:space="preserve">791531</t>
  </si>
  <si>
    <t xml:space="preserve">Volusianus</t>
  </si>
  <si>
    <t xml:space="preserve">211941</t>
  </si>
  <si>
    <t xml:space="preserve">5728</t>
  </si>
  <si>
    <t xml:space="preserve">25.3512</t>
  </si>
  <si>
    <t xml:space="preserve">27287957</t>
  </si>
  <si>
    <t xml:space="preserve">Hideki Tojo</t>
  </si>
  <si>
    <t xml:space="preserve">5100936</t>
  </si>
  <si>
    <t xml:space="preserve">98095</t>
  </si>
  <si>
    <t xml:space="preserve">25.3507</t>
  </si>
  <si>
    <t xml:space="preserve">14005</t>
  </si>
  <si>
    <t xml:space="preserve">Hezekiah</t>
  </si>
  <si>
    <t xml:space="preserve">-739</t>
  </si>
  <si>
    <t xml:space="preserve">1143034</t>
  </si>
  <si>
    <t xml:space="preserve">33619</t>
  </si>
  <si>
    <t xml:space="preserve">25.35</t>
  </si>
  <si>
    <t xml:space="preserve">87319</t>
  </si>
  <si>
    <t xml:space="preserve">Charles Gounod</t>
  </si>
  <si>
    <t xml:space="preserve">1479166</t>
  </si>
  <si>
    <t xml:space="preserve">25.3493</t>
  </si>
  <si>
    <t xml:space="preserve">2077307</t>
  </si>
  <si>
    <t xml:space="preserve">Astyages</t>
  </si>
  <si>
    <t xml:space="preserve">Ecbatana</t>
  </si>
  <si>
    <t xml:space="preserve">34.80639</t>
  </si>
  <si>
    <t xml:space="preserve">48.51611</t>
  </si>
  <si>
    <t xml:space="preserve">327120</t>
  </si>
  <si>
    <t xml:space="preserve">10223</t>
  </si>
  <si>
    <t xml:space="preserve">25.3488</t>
  </si>
  <si>
    <t xml:space="preserve">87985</t>
  </si>
  <si>
    <t xml:space="preserve">Neil Young</t>
  </si>
  <si>
    <t xml:space="preserve">13819516</t>
  </si>
  <si>
    <t xml:space="preserve">321384</t>
  </si>
  <si>
    <t xml:space="preserve">25.347</t>
  </si>
  <si>
    <t xml:space="preserve">5195275</t>
  </si>
  <si>
    <t xml:space="preserve">Pedro Almodóvar</t>
  </si>
  <si>
    <t xml:space="preserve">Calzada de Calatrava</t>
  </si>
  <si>
    <t xml:space="preserve">-3.77639</t>
  </si>
  <si>
    <t xml:space="preserve">9538085</t>
  </si>
  <si>
    <t xml:space="preserve">158968</t>
  </si>
  <si>
    <t xml:space="preserve">25.3462</t>
  </si>
  <si>
    <t xml:space="preserve">339877</t>
  </si>
  <si>
    <t xml:space="preserve">Simeon I of Bulgaria</t>
  </si>
  <si>
    <t xml:space="preserve">866</t>
  </si>
  <si>
    <t xml:space="preserve">42.75</t>
  </si>
  <si>
    <t xml:space="preserve">25.5</t>
  </si>
  <si>
    <t xml:space="preserve">962596</t>
  </si>
  <si>
    <t xml:space="preserve">24682</t>
  </si>
  <si>
    <t xml:space="preserve">25.3455</t>
  </si>
  <si>
    <t xml:space="preserve">50420</t>
  </si>
  <si>
    <t xml:space="preserve">Billie Holiday</t>
  </si>
  <si>
    <t xml:space="preserve">8577660</t>
  </si>
  <si>
    <t xml:space="preserve">168189</t>
  </si>
  <si>
    <t xml:space="preserve">25.3441</t>
  </si>
  <si>
    <t xml:space="preserve">84075</t>
  </si>
  <si>
    <t xml:space="preserve">Demetrius I of Macedon</t>
  </si>
  <si>
    <t xml:space="preserve">-337</t>
  </si>
  <si>
    <t xml:space="preserve">453337</t>
  </si>
  <si>
    <t xml:space="preserve">13333</t>
  </si>
  <si>
    <t xml:space="preserve">25.3426</t>
  </si>
  <si>
    <t xml:space="preserve">Rudolf II, Holy Roman Emperor</t>
  </si>
  <si>
    <t xml:space="preserve">1552</t>
  </si>
  <si>
    <t xml:space="preserve">817720</t>
  </si>
  <si>
    <t xml:space="preserve">16688</t>
  </si>
  <si>
    <t xml:space="preserve">25.3417</t>
  </si>
  <si>
    <t xml:space="preserve">27485516</t>
  </si>
  <si>
    <t xml:space="preserve">Henry II, Holy Roman Emperor</t>
  </si>
  <si>
    <t xml:space="preserve">Bavaria</t>
  </si>
  <si>
    <t xml:space="preserve">48.7775</t>
  </si>
  <si>
    <t xml:space="preserve">11.43111</t>
  </si>
  <si>
    <t xml:space="preserve">461225</t>
  </si>
  <si>
    <t xml:space="preserve">10482</t>
  </si>
  <si>
    <t xml:space="preserve">25.3405</t>
  </si>
  <si>
    <t xml:space="preserve">62546</t>
  </si>
  <si>
    <t xml:space="preserve">Pippin of Herstal</t>
  </si>
  <si>
    <t xml:space="preserve">635</t>
  </si>
  <si>
    <t xml:space="preserve">577359</t>
  </si>
  <si>
    <t xml:space="preserve">19909</t>
  </si>
  <si>
    <t xml:space="preserve">25.34</t>
  </si>
  <si>
    <t xml:space="preserve">55285</t>
  </si>
  <si>
    <t xml:space="preserve">Ernst Mach</t>
  </si>
  <si>
    <t xml:space="preserve">1323813</t>
  </si>
  <si>
    <t xml:space="preserve">30087</t>
  </si>
  <si>
    <t xml:space="preserve">25.3381</t>
  </si>
  <si>
    <t xml:space="preserve">489007</t>
  </si>
  <si>
    <t xml:space="preserve">Hassan-i-Sabah</t>
  </si>
  <si>
    <t xml:space="preserve">1034</t>
  </si>
  <si>
    <t xml:space="preserve">Qom</t>
  </si>
  <si>
    <t xml:space="preserve">34.64</t>
  </si>
  <si>
    <t xml:space="preserve">50.87639</t>
  </si>
  <si>
    <t xml:space="preserve">2619414</t>
  </si>
  <si>
    <t xml:space="preserve">93551</t>
  </si>
  <si>
    <t xml:space="preserve">25.3372</t>
  </si>
  <si>
    <t xml:space="preserve">59209</t>
  </si>
  <si>
    <t xml:space="preserve">Alfred Tennyson, 1st Baron Tennyson</t>
  </si>
  <si>
    <t xml:space="preserve">Somersby</t>
  </si>
  <si>
    <t xml:space="preserve">53.23459</t>
  </si>
  <si>
    <t xml:space="preserve">0.01219</t>
  </si>
  <si>
    <t xml:space="preserve">747390</t>
  </si>
  <si>
    <t xml:space="preserve">15902</t>
  </si>
  <si>
    <t xml:space="preserve">25.3369</t>
  </si>
  <si>
    <t xml:space="preserve">1625</t>
  </si>
  <si>
    <t xml:space="preserve">Aleksandr Solzhenitsyn</t>
  </si>
  <si>
    <t xml:space="preserve">Kislovodsk</t>
  </si>
  <si>
    <t xml:space="preserve">42.71667</t>
  </si>
  <si>
    <t xml:space="preserve">4535988</t>
  </si>
  <si>
    <t xml:space="preserve">49846</t>
  </si>
  <si>
    <t xml:space="preserve">25.3365</t>
  </si>
  <si>
    <t xml:space="preserve">65954</t>
  </si>
  <si>
    <t xml:space="preserve">John Cage</t>
  </si>
  <si>
    <t xml:space="preserve">5405459</t>
  </si>
  <si>
    <t xml:space="preserve">120121</t>
  </si>
  <si>
    <t xml:space="preserve">25.3358</t>
  </si>
  <si>
    <t xml:space="preserve">63517</t>
  </si>
  <si>
    <t xml:space="preserve">Bette Davis</t>
  </si>
  <si>
    <t xml:space="preserve">8960949</t>
  </si>
  <si>
    <t xml:space="preserve">157210</t>
  </si>
  <si>
    <t xml:space="preserve">25.3345</t>
  </si>
  <si>
    <t xml:space="preserve">51626</t>
  </si>
  <si>
    <t xml:space="preserve">Pelayo of Asturias</t>
  </si>
  <si>
    <t xml:space="preserve">690</t>
  </si>
  <si>
    <t xml:space="preserve">965248</t>
  </si>
  <si>
    <t xml:space="preserve">32175</t>
  </si>
  <si>
    <t xml:space="preserve">25.3344</t>
  </si>
  <si>
    <t xml:space="preserve">176037</t>
  </si>
  <si>
    <t xml:space="preserve">Bartolomé Estéban Murillo</t>
  </si>
  <si>
    <t xml:space="preserve">1617</t>
  </si>
  <si>
    <t xml:space="preserve">1853679</t>
  </si>
  <si>
    <t xml:space="preserve">46342</t>
  </si>
  <si>
    <t xml:space="preserve">25.331</t>
  </si>
  <si>
    <t xml:space="preserve">252487</t>
  </si>
  <si>
    <t xml:space="preserve">Constantine IV</t>
  </si>
  <si>
    <t xml:space="preserve">652</t>
  </si>
  <si>
    <t xml:space="preserve">379916</t>
  </si>
  <si>
    <t xml:space="preserve">8259</t>
  </si>
  <si>
    <t xml:space="preserve">25.3308</t>
  </si>
  <si>
    <t xml:space="preserve">66569</t>
  </si>
  <si>
    <t xml:space="preserve">Anna Akhmatova</t>
  </si>
  <si>
    <t xml:space="preserve">Odessa</t>
  </si>
  <si>
    <t xml:space="preserve">46.46667</t>
  </si>
  <si>
    <t xml:space="preserve">30.73333</t>
  </si>
  <si>
    <t xml:space="preserve">1594306</t>
  </si>
  <si>
    <t xml:space="preserve">26136</t>
  </si>
  <si>
    <t xml:space="preserve">25.3305</t>
  </si>
  <si>
    <t xml:space="preserve">17297</t>
  </si>
  <si>
    <t xml:space="preserve">Karl Ferdinand Braun</t>
  </si>
  <si>
    <t xml:space="preserve">Fulda</t>
  </si>
  <si>
    <t xml:space="preserve">50.55083</t>
  </si>
  <si>
    <t xml:space="preserve">9.67528</t>
  </si>
  <si>
    <t xml:space="preserve">668932</t>
  </si>
  <si>
    <t xml:space="preserve">11338</t>
  </si>
  <si>
    <t xml:space="preserve">25.327</t>
  </si>
  <si>
    <t xml:space="preserve">78345</t>
  </si>
  <si>
    <t xml:space="preserve">Louis X of France</t>
  </si>
  <si>
    <t xml:space="preserve">1289</t>
  </si>
  <si>
    <t xml:space="preserve">923017</t>
  </si>
  <si>
    <t xml:space="preserve">20066</t>
  </si>
  <si>
    <t xml:space="preserve">25.3258</t>
  </si>
  <si>
    <t xml:space="preserve">55072</t>
  </si>
  <si>
    <t xml:space="preserve">Puyi</t>
  </si>
  <si>
    <t xml:space="preserve">6891623</t>
  </si>
  <si>
    <t xml:space="preserve">160270</t>
  </si>
  <si>
    <t xml:space="preserve">25.3256</t>
  </si>
  <si>
    <t xml:space="preserve">455361</t>
  </si>
  <si>
    <t xml:space="preserve">Polycrates</t>
  </si>
  <si>
    <t xml:space="preserve">329886</t>
  </si>
  <si>
    <t xml:space="preserve">10996</t>
  </si>
  <si>
    <t xml:space="preserve">25.3248</t>
  </si>
  <si>
    <t xml:space="preserve">Stephen of England</t>
  </si>
  <si>
    <t xml:space="preserve">1092</t>
  </si>
  <si>
    <t xml:space="preserve">47.5939</t>
  </si>
  <si>
    <t xml:space="preserve">1.3281</t>
  </si>
  <si>
    <t xml:space="preserve">503269</t>
  </si>
  <si>
    <t xml:space="preserve">10065</t>
  </si>
  <si>
    <t xml:space="preserve">25.3232</t>
  </si>
  <si>
    <t xml:space="preserve">102989</t>
  </si>
  <si>
    <t xml:space="preserve">Alfons Mucha</t>
  </si>
  <si>
    <t xml:space="preserve">Ivančice</t>
  </si>
  <si>
    <t xml:space="preserve">49.10144</t>
  </si>
  <si>
    <t xml:space="preserve">16.37752</t>
  </si>
  <si>
    <t xml:space="preserve">3745285</t>
  </si>
  <si>
    <t xml:space="preserve">85120</t>
  </si>
  <si>
    <t xml:space="preserve">25.3217</t>
  </si>
  <si>
    <t xml:space="preserve">247386</t>
  </si>
  <si>
    <t xml:space="preserve">Albrecht von Wallenstein</t>
  </si>
  <si>
    <t xml:space="preserve">Heřmanice</t>
  </si>
  <si>
    <t xml:space="preserve">50.37944</t>
  </si>
  <si>
    <t xml:space="preserve">15.92056</t>
  </si>
  <si>
    <t xml:space="preserve">1815002</t>
  </si>
  <si>
    <t xml:space="preserve">56719</t>
  </si>
  <si>
    <t xml:space="preserve">25.3197</t>
  </si>
  <si>
    <t xml:space="preserve">208687</t>
  </si>
  <si>
    <t xml:space="preserve">Jean-Baptiste Camille Corot</t>
  </si>
  <si>
    <t xml:space="preserve">1809025</t>
  </si>
  <si>
    <t xml:space="preserve">44123</t>
  </si>
  <si>
    <t xml:space="preserve">25.3184</t>
  </si>
  <si>
    <t xml:space="preserve">9039</t>
  </si>
  <si>
    <t xml:space="preserve">Django Reinhardt</t>
  </si>
  <si>
    <t xml:space="preserve">Liberchies</t>
  </si>
  <si>
    <t xml:space="preserve">50.5138</t>
  </si>
  <si>
    <t xml:space="preserve">4.4209</t>
  </si>
  <si>
    <t xml:space="preserve">5595777</t>
  </si>
  <si>
    <t xml:space="preserve">127177</t>
  </si>
  <si>
    <t xml:space="preserve">25.3179</t>
  </si>
  <si>
    <t xml:space="preserve">412449</t>
  </si>
  <si>
    <t xml:space="preserve">Cyrus I of Anshan</t>
  </si>
  <si>
    <t xml:space="preserve">340268</t>
  </si>
  <si>
    <t xml:space="preserve">12152</t>
  </si>
  <si>
    <t xml:space="preserve">25.3172</t>
  </si>
  <si>
    <t xml:space="preserve">55016</t>
  </si>
  <si>
    <t xml:space="preserve">Ivo Andrić</t>
  </si>
  <si>
    <t xml:space="preserve">Travnik</t>
  </si>
  <si>
    <t xml:space="preserve">44.22639</t>
  </si>
  <si>
    <t xml:space="preserve">17.65972</t>
  </si>
  <si>
    <t xml:space="preserve">1881531</t>
  </si>
  <si>
    <t xml:space="preserve">28947</t>
  </si>
  <si>
    <t xml:space="preserve">70712</t>
  </si>
  <si>
    <t xml:space="preserve">Henry the Lion</t>
  </si>
  <si>
    <t xml:space="preserve">1129</t>
  </si>
  <si>
    <t xml:space="preserve">Ravensburg</t>
  </si>
  <si>
    <t xml:space="preserve">47.78306</t>
  </si>
  <si>
    <t xml:space="preserve">9.61139</t>
  </si>
  <si>
    <t xml:space="preserve">1265893</t>
  </si>
  <si>
    <t xml:space="preserve">35164</t>
  </si>
  <si>
    <t xml:space="preserve">25.3164</t>
  </si>
  <si>
    <t xml:space="preserve">246445</t>
  </si>
  <si>
    <t xml:space="preserve">Ottokar II of Bohemia</t>
  </si>
  <si>
    <t xml:space="preserve">1233</t>
  </si>
  <si>
    <t xml:space="preserve">Bohemia</t>
  </si>
  <si>
    <t xml:space="preserve">811972</t>
  </si>
  <si>
    <t xml:space="preserve">21368</t>
  </si>
  <si>
    <t xml:space="preserve">25.3163</t>
  </si>
  <si>
    <t xml:space="preserve">39768</t>
  </si>
  <si>
    <t xml:space="preserve">Erich Honecker</t>
  </si>
  <si>
    <t xml:space="preserve">Neunkirchen</t>
  </si>
  <si>
    <t xml:space="preserve">49.35</t>
  </si>
  <si>
    <t xml:space="preserve">7.16667</t>
  </si>
  <si>
    <t xml:space="preserve">4686077</t>
  </si>
  <si>
    <t xml:space="preserve">95634</t>
  </si>
  <si>
    <t xml:space="preserve">25.316</t>
  </si>
  <si>
    <t xml:space="preserve">79505</t>
  </si>
  <si>
    <t xml:space="preserve">Serge Gainsbourg</t>
  </si>
  <si>
    <t xml:space="preserve">11076030</t>
  </si>
  <si>
    <t xml:space="preserve">307668</t>
  </si>
  <si>
    <t xml:space="preserve">25.3158</t>
  </si>
  <si>
    <t xml:space="preserve">33972</t>
  </si>
  <si>
    <t xml:space="preserve">Wolfgang Pauli</t>
  </si>
  <si>
    <t xml:space="preserve">1793268</t>
  </si>
  <si>
    <t xml:space="preserve">28465</t>
  </si>
  <si>
    <t xml:space="preserve">25.3155</t>
  </si>
  <si>
    <t xml:space="preserve">69830</t>
  </si>
  <si>
    <t xml:space="preserve">Bartolomé de Las Casas</t>
  </si>
  <si>
    <t xml:space="preserve">3983469</t>
  </si>
  <si>
    <t xml:space="preserve">120711</t>
  </si>
  <si>
    <t xml:space="preserve">25.3141</t>
  </si>
  <si>
    <t xml:space="preserve">48416</t>
  </si>
  <si>
    <t xml:space="preserve">Gottlob Frege</t>
  </si>
  <si>
    <t xml:space="preserve">Wismar</t>
  </si>
  <si>
    <t xml:space="preserve">53.9</t>
  </si>
  <si>
    <t xml:space="preserve">1525907</t>
  </si>
  <si>
    <t xml:space="preserve">29344</t>
  </si>
  <si>
    <t xml:space="preserve">25.3133</t>
  </si>
  <si>
    <t xml:space="preserve">43913</t>
  </si>
  <si>
    <t xml:space="preserve">Anthony Quinn</t>
  </si>
  <si>
    <t xml:space="preserve">Chihuahua</t>
  </si>
  <si>
    <t xml:space="preserve">28.63528</t>
  </si>
  <si>
    <t xml:space="preserve">-106.08889</t>
  </si>
  <si>
    <t xml:space="preserve">5966825</t>
  </si>
  <si>
    <t xml:space="preserve">96239</t>
  </si>
  <si>
    <t xml:space="preserve">25.313</t>
  </si>
  <si>
    <t xml:space="preserve">69677</t>
  </si>
  <si>
    <t xml:space="preserve">Ramon Llull</t>
  </si>
  <si>
    <t xml:space="preserve">1232</t>
  </si>
  <si>
    <t xml:space="preserve">Palma</t>
  </si>
  <si>
    <t xml:space="preserve">39.56667</t>
  </si>
  <si>
    <t xml:space="preserve">2.65</t>
  </si>
  <si>
    <t xml:space="preserve">1483731</t>
  </si>
  <si>
    <t xml:space="preserve">47862</t>
  </si>
  <si>
    <t xml:space="preserve">25.3111</t>
  </si>
  <si>
    <t xml:space="preserve">1586952</t>
  </si>
  <si>
    <t xml:space="preserve">Shepseskaf</t>
  </si>
  <si>
    <t xml:space="preserve">205459</t>
  </si>
  <si>
    <t xml:space="preserve">7085</t>
  </si>
  <si>
    <t xml:space="preserve">25.3106</t>
  </si>
  <si>
    <t xml:space="preserve">871252</t>
  </si>
  <si>
    <t xml:space="preserve">Filippo Lippi</t>
  </si>
  <si>
    <t xml:space="preserve">1406</t>
  </si>
  <si>
    <t xml:space="preserve">1088922</t>
  </si>
  <si>
    <t xml:space="preserve">32027</t>
  </si>
  <si>
    <t xml:space="preserve">25.3104</t>
  </si>
  <si>
    <t xml:space="preserve">67720</t>
  </si>
  <si>
    <t xml:space="preserve">Ferdinand Porsche</t>
  </si>
  <si>
    <t xml:space="preserve">Liberec</t>
  </si>
  <si>
    <t xml:space="preserve">50.74333</t>
  </si>
  <si>
    <t xml:space="preserve">15.0925</t>
  </si>
  <si>
    <t xml:space="preserve">3240886</t>
  </si>
  <si>
    <t xml:space="preserve">72020</t>
  </si>
  <si>
    <t xml:space="preserve">25.3089</t>
  </si>
  <si>
    <t xml:space="preserve">572862</t>
  </si>
  <si>
    <t xml:space="preserve">Henri Rousseau</t>
  </si>
  <si>
    <t xml:space="preserve">Laval</t>
  </si>
  <si>
    <t xml:space="preserve">48.0733</t>
  </si>
  <si>
    <t xml:space="preserve">-0.7689</t>
  </si>
  <si>
    <t xml:space="preserve">3338818</t>
  </si>
  <si>
    <t xml:space="preserve">69559</t>
  </si>
  <si>
    <t xml:space="preserve">25.3077</t>
  </si>
  <si>
    <t xml:space="preserve">24057</t>
  </si>
  <si>
    <t xml:space="preserve">Pope Boniface V</t>
  </si>
  <si>
    <t xml:space="preserve">326661</t>
  </si>
  <si>
    <t xml:space="preserve">6405</t>
  </si>
  <si>
    <t xml:space="preserve">25.3073</t>
  </si>
  <si>
    <t xml:space="preserve">48542</t>
  </si>
  <si>
    <t xml:space="preserve">Charles Maurice de Talleyrand-Périgord</t>
  </si>
  <si>
    <t xml:space="preserve">2277539</t>
  </si>
  <si>
    <t xml:space="preserve">43799</t>
  </si>
  <si>
    <t xml:space="preserve">25.3067</t>
  </si>
  <si>
    <t xml:space="preserve">17077</t>
  </si>
  <si>
    <t xml:space="preserve">Konrad Lorenz</t>
  </si>
  <si>
    <t xml:space="preserve">2697633</t>
  </si>
  <si>
    <t xml:space="preserve">55054</t>
  </si>
  <si>
    <t xml:space="preserve">25.3043</t>
  </si>
  <si>
    <t xml:space="preserve">140475</t>
  </si>
  <si>
    <t xml:space="preserve">Khosrau I</t>
  </si>
  <si>
    <t xml:space="preserve">501</t>
  </si>
  <si>
    <t xml:space="preserve">Ardestan</t>
  </si>
  <si>
    <t xml:space="preserve">33.37611</t>
  </si>
  <si>
    <t xml:space="preserve">52.36944</t>
  </si>
  <si>
    <t xml:space="preserve">499706</t>
  </si>
  <si>
    <t xml:space="preserve">13881</t>
  </si>
  <si>
    <t xml:space="preserve">18835362</t>
  </si>
  <si>
    <t xml:space="preserve">Edward VIII of the United Kingdom</t>
  </si>
  <si>
    <t xml:space="preserve">Surrey</t>
  </si>
  <si>
    <t xml:space="preserve">51.4452</t>
  </si>
  <si>
    <t xml:space="preserve">-0.2648</t>
  </si>
  <si>
    <t xml:space="preserve">8608668</t>
  </si>
  <si>
    <t xml:space="preserve">126598</t>
  </si>
  <si>
    <t xml:space="preserve">25.3041</t>
  </si>
  <si>
    <t xml:space="preserve">232847</t>
  </si>
  <si>
    <t xml:space="preserve">Aram Khachaturian</t>
  </si>
  <si>
    <t xml:space="preserve">Tbilisi</t>
  </si>
  <si>
    <t xml:space="preserve">44.78333</t>
  </si>
  <si>
    <t xml:space="preserve">2085788</t>
  </si>
  <si>
    <t xml:space="preserve">43454</t>
  </si>
  <si>
    <t xml:space="preserve">25.3037</t>
  </si>
  <si>
    <t xml:space="preserve">5412763</t>
  </si>
  <si>
    <t xml:space="preserve">Barbarossa Khair ad Din Pasha</t>
  </si>
  <si>
    <t xml:space="preserve">1476</t>
  </si>
  <si>
    <t xml:space="preserve">2417178</t>
  </si>
  <si>
    <t xml:space="preserve">61979</t>
  </si>
  <si>
    <t xml:space="preserve">25.3031</t>
  </si>
  <si>
    <t xml:space="preserve">16024</t>
  </si>
  <si>
    <t xml:space="preserve">Justus von Liebig</t>
  </si>
  <si>
    <t xml:space="preserve">Darmstadt</t>
  </si>
  <si>
    <t xml:space="preserve">49.86667</t>
  </si>
  <si>
    <t xml:space="preserve">8.65</t>
  </si>
  <si>
    <t xml:space="preserve">1277543</t>
  </si>
  <si>
    <t xml:space="preserve">29035</t>
  </si>
  <si>
    <t xml:space="preserve">25.3021</t>
  </si>
  <si>
    <t xml:space="preserve">25055</t>
  </si>
  <si>
    <t xml:space="preserve">Pierre de Coubertin</t>
  </si>
  <si>
    <t xml:space="preserve">3349363</t>
  </si>
  <si>
    <t xml:space="preserve">54908</t>
  </si>
  <si>
    <t xml:space="preserve">25.3008</t>
  </si>
  <si>
    <t xml:space="preserve">12578</t>
  </si>
  <si>
    <t xml:space="preserve">George Stephenson</t>
  </si>
  <si>
    <t xml:space="preserve">1781</t>
  </si>
  <si>
    <t xml:space="preserve">Wylam</t>
  </si>
  <si>
    <t xml:space="preserve">54.974</t>
  </si>
  <si>
    <t xml:space="preserve">-1.821</t>
  </si>
  <si>
    <t xml:space="preserve">2180210</t>
  </si>
  <si>
    <t xml:space="preserve">41136</t>
  </si>
  <si>
    <t xml:space="preserve">25.3007</t>
  </si>
  <si>
    <t xml:space="preserve">12332</t>
  </si>
  <si>
    <t xml:space="preserve">Gustav Kirchhoff</t>
  </si>
  <si>
    <t xml:space="preserve">1536806</t>
  </si>
  <si>
    <t xml:space="preserve">27443</t>
  </si>
  <si>
    <t xml:space="preserve">25.3005</t>
  </si>
  <si>
    <t xml:space="preserve">38099</t>
  </si>
  <si>
    <t xml:space="preserve">Giovanni Battista Pergolesi</t>
  </si>
  <si>
    <t xml:space="preserve">1301056</t>
  </si>
  <si>
    <t xml:space="preserve">31733</t>
  </si>
  <si>
    <t xml:space="preserve">25.3004</t>
  </si>
  <si>
    <t xml:space="preserve">46038</t>
  </si>
  <si>
    <t xml:space="preserve">Jeremy Bentham</t>
  </si>
  <si>
    <t xml:space="preserve">Spitalfields</t>
  </si>
  <si>
    <t xml:space="preserve">51.5166</t>
  </si>
  <si>
    <t xml:space="preserve">-0.075</t>
  </si>
  <si>
    <t xml:space="preserve">6606500</t>
  </si>
  <si>
    <t xml:space="preserve">129539</t>
  </si>
  <si>
    <t xml:space="preserve">25.3</t>
  </si>
  <si>
    <t xml:space="preserve">2406</t>
  </si>
  <si>
    <t xml:space="preserve">Alban Berg</t>
  </si>
  <si>
    <t xml:space="preserve">1720409</t>
  </si>
  <si>
    <t xml:space="preserve">40962</t>
  </si>
  <si>
    <t xml:space="preserve">25.2983</t>
  </si>
  <si>
    <t xml:space="preserve">253553</t>
  </si>
  <si>
    <t xml:space="preserve">Erich Ludendorff</t>
  </si>
  <si>
    <t xml:space="preserve">Kruszewnia</t>
  </si>
  <si>
    <t xml:space="preserve">17.1</t>
  </si>
  <si>
    <t xml:space="preserve">2515226</t>
  </si>
  <si>
    <t xml:space="preserve">57164</t>
  </si>
  <si>
    <t xml:space="preserve">25.298</t>
  </si>
  <si>
    <t xml:space="preserve">12495</t>
  </si>
  <si>
    <t xml:space="preserve">Grover Cleveland</t>
  </si>
  <si>
    <t xml:space="preserve">Caldwell</t>
  </si>
  <si>
    <t xml:space="preserve">40.83924</t>
  </si>
  <si>
    <t xml:space="preserve">-74.277</t>
  </si>
  <si>
    <t xml:space="preserve">7812276</t>
  </si>
  <si>
    <t xml:space="preserve">87778</t>
  </si>
  <si>
    <t xml:space="preserve">62031</t>
  </si>
  <si>
    <t xml:space="preserve">Georges-Pierre Seurat</t>
  </si>
  <si>
    <t xml:space="preserve">5096504</t>
  </si>
  <si>
    <t xml:space="preserve">101930</t>
  </si>
  <si>
    <t xml:space="preserve">25.2976</t>
  </si>
  <si>
    <t xml:space="preserve">127660</t>
  </si>
  <si>
    <t xml:space="preserve">Hans Frank</t>
  </si>
  <si>
    <t xml:space="preserve">49.00921</t>
  </si>
  <si>
    <t xml:space="preserve">8.40395</t>
  </si>
  <si>
    <t xml:space="preserve">2539612</t>
  </si>
  <si>
    <t xml:space="preserve">60467</t>
  </si>
  <si>
    <t xml:space="preserve">25.2965</t>
  </si>
  <si>
    <t xml:space="preserve">38298</t>
  </si>
  <si>
    <t xml:space="preserve">George Boole</t>
  </si>
  <si>
    <t xml:space="preserve">Lincoln</t>
  </si>
  <si>
    <t xml:space="preserve">53.2327</t>
  </si>
  <si>
    <t xml:space="preserve">-0.5376</t>
  </si>
  <si>
    <t xml:space="preserve">1911163</t>
  </si>
  <si>
    <t xml:space="preserve">36060</t>
  </si>
  <si>
    <t xml:space="preserve">25.2939</t>
  </si>
  <si>
    <t xml:space="preserve">7270459</t>
  </si>
  <si>
    <t xml:space="preserve">Saadi</t>
  </si>
  <si>
    <t xml:space="preserve">1184</t>
  </si>
  <si>
    <t xml:space="preserve">1379725</t>
  </si>
  <si>
    <t xml:space="preserve">27595</t>
  </si>
  <si>
    <t xml:space="preserve">25.2931</t>
  </si>
  <si>
    <t xml:space="preserve">72428</t>
  </si>
  <si>
    <t xml:space="preserve">Gangnihessou</t>
  </si>
  <si>
    <t xml:space="preserve">Tado</t>
  </si>
  <si>
    <t xml:space="preserve">Benin</t>
  </si>
  <si>
    <t xml:space="preserve">115131</t>
  </si>
  <si>
    <t xml:space="preserve">2450</t>
  </si>
  <si>
    <t xml:space="preserve">25.2922</t>
  </si>
  <si>
    <t xml:space="preserve">402587</t>
  </si>
  <si>
    <t xml:space="preserve">Husayn ibn Ali</t>
  </si>
  <si>
    <t xml:space="preserve">626</t>
  </si>
  <si>
    <t xml:space="preserve">Medina</t>
  </si>
  <si>
    <t xml:space="preserve">39.6</t>
  </si>
  <si>
    <t xml:space="preserve">2444245</t>
  </si>
  <si>
    <t xml:space="preserve">55551</t>
  </si>
  <si>
    <t xml:space="preserve">25.2914</t>
  </si>
  <si>
    <t xml:space="preserve">71839</t>
  </si>
  <si>
    <t xml:space="preserve">Alfred Dreyfus</t>
  </si>
  <si>
    <t xml:space="preserve">Mulhouse</t>
  </si>
  <si>
    <t xml:space="preserve">47.75</t>
  </si>
  <si>
    <t xml:space="preserve">7.34</t>
  </si>
  <si>
    <t xml:space="preserve">2046587</t>
  </si>
  <si>
    <t xml:space="preserve">43544</t>
  </si>
  <si>
    <t xml:space="preserve">25.2913</t>
  </si>
  <si>
    <t xml:space="preserve">301069</t>
  </si>
  <si>
    <t xml:space="preserve">Friedrich Paulus</t>
  </si>
  <si>
    <t xml:space="preserve">Breitenau</t>
  </si>
  <si>
    <t xml:space="preserve">51.2</t>
  </si>
  <si>
    <t xml:space="preserve">3562352</t>
  </si>
  <si>
    <t xml:space="preserve">77442</t>
  </si>
  <si>
    <t xml:space="preserve">25.289</t>
  </si>
  <si>
    <t xml:space="preserve">24272</t>
  </si>
  <si>
    <t xml:space="preserve">Pope Siricius</t>
  </si>
  <si>
    <t xml:space="preserve">334</t>
  </si>
  <si>
    <t xml:space="preserve">396727</t>
  </si>
  <si>
    <t xml:space="preserve">7485</t>
  </si>
  <si>
    <t xml:space="preserve">25.2883</t>
  </si>
  <si>
    <t xml:space="preserve">72336</t>
  </si>
  <si>
    <t xml:space="preserve">Barbra Streisand</t>
  </si>
  <si>
    <t xml:space="preserve">40.71333</t>
  </si>
  <si>
    <t xml:space="preserve">-73.95333</t>
  </si>
  <si>
    <t xml:space="preserve">17611980</t>
  </si>
  <si>
    <t xml:space="preserve">288721</t>
  </si>
  <si>
    <t xml:space="preserve">25.287</t>
  </si>
  <si>
    <t xml:space="preserve">164389</t>
  </si>
  <si>
    <t xml:space="preserve">Paul Johann Ludwig von Heyse</t>
  </si>
  <si>
    <t xml:space="preserve">530334</t>
  </si>
  <si>
    <t xml:space="preserve">8694</t>
  </si>
  <si>
    <t xml:space="preserve">25.2855</t>
  </si>
  <si>
    <t xml:space="preserve">34126</t>
  </si>
  <si>
    <t xml:space="preserve">William Golding</t>
  </si>
  <si>
    <t xml:space="preserve">Newquay</t>
  </si>
  <si>
    <t xml:space="preserve">50.412</t>
  </si>
  <si>
    <t xml:space="preserve">-5.0757</t>
  </si>
  <si>
    <t xml:space="preserve">2849288</t>
  </si>
  <si>
    <t xml:space="preserve">41901</t>
  </si>
  <si>
    <t xml:space="preserve">25.2827</t>
  </si>
  <si>
    <t xml:space="preserve">220378</t>
  </si>
  <si>
    <t xml:space="preserve">Hecataeus</t>
  </si>
  <si>
    <t xml:space="preserve">471071</t>
  </si>
  <si>
    <t xml:space="preserve">14275</t>
  </si>
  <si>
    <t xml:space="preserve">25.2823</t>
  </si>
  <si>
    <t xml:space="preserve">16521</t>
  </si>
  <si>
    <t xml:space="preserve">Jon Voight</t>
  </si>
  <si>
    <t xml:space="preserve">Lower Hudson Valley</t>
  </si>
  <si>
    <t xml:space="preserve">40.94139</t>
  </si>
  <si>
    <t xml:space="preserve">-73.86444</t>
  </si>
  <si>
    <t xml:space="preserve">11376985</t>
  </si>
  <si>
    <t xml:space="preserve">218788</t>
  </si>
  <si>
    <t xml:space="preserve">25.2822</t>
  </si>
  <si>
    <t xml:space="preserve">24010</t>
  </si>
  <si>
    <t xml:space="preserve">Pope Benedict III</t>
  </si>
  <si>
    <t xml:space="preserve">800</t>
  </si>
  <si>
    <t xml:space="preserve">482882</t>
  </si>
  <si>
    <t xml:space="preserve">9658</t>
  </si>
  <si>
    <t xml:space="preserve">12557</t>
  </si>
  <si>
    <t xml:space="preserve">Gilles Deleuze</t>
  </si>
  <si>
    <t xml:space="preserve">3827013</t>
  </si>
  <si>
    <t xml:space="preserve">93342</t>
  </si>
  <si>
    <t xml:space="preserve">25.2812</t>
  </si>
  <si>
    <t xml:space="preserve">745324</t>
  </si>
  <si>
    <t xml:space="preserve">Jochi</t>
  </si>
  <si>
    <t xml:space="preserve">1180</t>
  </si>
  <si>
    <t xml:space="preserve">865792</t>
  </si>
  <si>
    <t xml:space="preserve">25.2794</t>
  </si>
  <si>
    <t xml:space="preserve">1389</t>
  </si>
  <si>
    <t xml:space="preserve">Ahab</t>
  </si>
  <si>
    <t xml:space="preserve">-900</t>
  </si>
  <si>
    <t xml:space="preserve">Samaria</t>
  </si>
  <si>
    <t xml:space="preserve">32.14306</t>
  </si>
  <si>
    <t xml:space="preserve">35.26062</t>
  </si>
  <si>
    <t xml:space="preserve">1036200</t>
  </si>
  <si>
    <t xml:space="preserve">31400</t>
  </si>
  <si>
    <t xml:space="preserve">25.2756</t>
  </si>
  <si>
    <t xml:space="preserve">40176</t>
  </si>
  <si>
    <t xml:space="preserve">Joseph Priestley</t>
  </si>
  <si>
    <t xml:space="preserve">1733</t>
  </si>
  <si>
    <t xml:space="preserve">Birstall</t>
  </si>
  <si>
    <t xml:space="preserve">53.73431</t>
  </si>
  <si>
    <t xml:space="preserve">-1.66092</t>
  </si>
  <si>
    <t xml:space="preserve">2286714</t>
  </si>
  <si>
    <t xml:space="preserve">43146</t>
  </si>
  <si>
    <t xml:space="preserve">25.2725</t>
  </si>
  <si>
    <t xml:space="preserve">24008</t>
  </si>
  <si>
    <t xml:space="preserve">Pope Benedict I</t>
  </si>
  <si>
    <t xml:space="preserve">459662</t>
  </si>
  <si>
    <t xml:space="preserve">8512</t>
  </si>
  <si>
    <t xml:space="preserve">25.2714</t>
  </si>
  <si>
    <t xml:space="preserve">230711</t>
  </si>
  <si>
    <t xml:space="preserve">Johannes Diderik van der Waals</t>
  </si>
  <si>
    <t xml:space="preserve">762133</t>
  </si>
  <si>
    <t xml:space="preserve">13857</t>
  </si>
  <si>
    <t xml:space="preserve">25.2703</t>
  </si>
  <si>
    <t xml:space="preserve">1568634</t>
  </si>
  <si>
    <t xml:space="preserve">Apollodorus of Damascus</t>
  </si>
  <si>
    <t xml:space="preserve">33.5</t>
  </si>
  <si>
    <t xml:space="preserve">36.3</t>
  </si>
  <si>
    <t xml:space="preserve">402541</t>
  </si>
  <si>
    <t xml:space="preserve">11182</t>
  </si>
  <si>
    <t xml:space="preserve">25.2667</t>
  </si>
  <si>
    <t xml:space="preserve">839850</t>
  </si>
  <si>
    <t xml:space="preserve">Roderic</t>
  </si>
  <si>
    <t xml:space="preserve">688</t>
  </si>
  <si>
    <t xml:space="preserve">825993</t>
  </si>
  <si>
    <t xml:space="preserve">26645</t>
  </si>
  <si>
    <t xml:space="preserve">25.2656</t>
  </si>
  <si>
    <t xml:space="preserve">658556</t>
  </si>
  <si>
    <t xml:space="preserve">Ilya Yefimovich Repin</t>
  </si>
  <si>
    <t xml:space="preserve">Chuhuiv</t>
  </si>
  <si>
    <t xml:space="preserve">49.83556</t>
  </si>
  <si>
    <t xml:space="preserve">36.68639</t>
  </si>
  <si>
    <t xml:space="preserve">1785893</t>
  </si>
  <si>
    <t xml:space="preserve">37206</t>
  </si>
  <si>
    <t xml:space="preserve">25.2647</t>
  </si>
  <si>
    <t xml:space="preserve">871200</t>
  </si>
  <si>
    <t xml:space="preserve">Pietro Perugino</t>
  </si>
  <si>
    <t xml:space="preserve">1446</t>
  </si>
  <si>
    <t xml:space="preserve">Città della Pieve</t>
  </si>
  <si>
    <t xml:space="preserve">42.95306</t>
  </si>
  <si>
    <t xml:space="preserve">12.00333</t>
  </si>
  <si>
    <t xml:space="preserve">916018</t>
  </si>
  <si>
    <t xml:space="preserve">21303</t>
  </si>
  <si>
    <t xml:space="preserve">25.2637</t>
  </si>
  <si>
    <t xml:space="preserve">2345746</t>
  </si>
  <si>
    <t xml:space="preserve">John Bosco</t>
  </si>
  <si>
    <t xml:space="preserve">Castelnuovo Don Bosco</t>
  </si>
  <si>
    <t xml:space="preserve">Piedmont</t>
  </si>
  <si>
    <t xml:space="preserve">45.03333</t>
  </si>
  <si>
    <t xml:space="preserve">7.96667</t>
  </si>
  <si>
    <t xml:space="preserve">4216585</t>
  </si>
  <si>
    <t xml:space="preserve">82678</t>
  </si>
  <si>
    <t xml:space="preserve">25.2628</t>
  </si>
  <si>
    <t xml:space="preserve">44318</t>
  </si>
  <si>
    <t xml:space="preserve">Phocas</t>
  </si>
  <si>
    <t xml:space="preserve">513392</t>
  </si>
  <si>
    <t xml:space="preserve">11409</t>
  </si>
  <si>
    <t xml:space="preserve">25.2611</t>
  </si>
  <si>
    <t xml:space="preserve">238765</t>
  </si>
  <si>
    <t xml:space="preserve">Anton LaVey</t>
  </si>
  <si>
    <t xml:space="preserve">6047801</t>
  </si>
  <si>
    <t xml:space="preserve">167994</t>
  </si>
  <si>
    <t xml:space="preserve">25.2596</t>
  </si>
  <si>
    <t xml:space="preserve">472292</t>
  </si>
  <si>
    <t xml:space="preserve">Dionysius the Areopagite</t>
  </si>
  <si>
    <t xml:space="preserve">565017</t>
  </si>
  <si>
    <t xml:space="preserve">21731</t>
  </si>
  <si>
    <t xml:space="preserve">25.2594</t>
  </si>
  <si>
    <t xml:space="preserve">24054</t>
  </si>
  <si>
    <t xml:space="preserve">Pope Boniface II</t>
  </si>
  <si>
    <t xml:space="preserve">470</t>
  </si>
  <si>
    <t xml:space="preserve">34.26</t>
  </si>
  <si>
    <t xml:space="preserve">-85.185</t>
  </si>
  <si>
    <t xml:space="preserve">377080</t>
  </si>
  <si>
    <t xml:space="preserve">7115</t>
  </si>
  <si>
    <t xml:space="preserve">25.2589</t>
  </si>
  <si>
    <t xml:space="preserve">24688</t>
  </si>
  <si>
    <t xml:space="preserve">Pope Eugene III</t>
  </si>
  <si>
    <t xml:space="preserve">1080</t>
  </si>
  <si>
    <t xml:space="preserve">488306</t>
  </si>
  <si>
    <t xml:space="preserve">9575</t>
  </si>
  <si>
    <t xml:space="preserve">25.2587</t>
  </si>
  <si>
    <t xml:space="preserve">106540</t>
  </si>
  <si>
    <t xml:space="preserve">Georg Simmel</t>
  </si>
  <si>
    <t xml:space="preserve">2441587</t>
  </si>
  <si>
    <t xml:space="preserve">64252</t>
  </si>
  <si>
    <t xml:space="preserve">25.2577</t>
  </si>
  <si>
    <t xml:space="preserve">77618</t>
  </si>
  <si>
    <t xml:space="preserve">Mario Puzo</t>
  </si>
  <si>
    <t xml:space="preserve">3502455</t>
  </si>
  <si>
    <t xml:space="preserve">81452</t>
  </si>
  <si>
    <t xml:space="preserve">25.2576</t>
  </si>
  <si>
    <t xml:space="preserve">185510</t>
  </si>
  <si>
    <t xml:space="preserve">Seneca the Elder</t>
  </si>
  <si>
    <t xml:space="preserve">528106</t>
  </si>
  <si>
    <t xml:space="preserve">17604</t>
  </si>
  <si>
    <t xml:space="preserve">25.2574</t>
  </si>
  <si>
    <t xml:space="preserve">261659</t>
  </si>
  <si>
    <t xml:space="preserve">Plácido Domingo</t>
  </si>
  <si>
    <t xml:space="preserve">Retiro</t>
  </si>
  <si>
    <t xml:space="preserve">3767321</t>
  </si>
  <si>
    <t xml:space="preserve">71082</t>
  </si>
  <si>
    <t xml:space="preserve">147858</t>
  </si>
  <si>
    <t xml:space="preserve">Pope Pius XI</t>
  </si>
  <si>
    <t xml:space="preserve">Desio</t>
  </si>
  <si>
    <t xml:space="preserve">45.61667</t>
  </si>
  <si>
    <t xml:space="preserve">9.21667</t>
  </si>
  <si>
    <t xml:space="preserve">3385738</t>
  </si>
  <si>
    <t xml:space="preserve">47024</t>
  </si>
  <si>
    <t xml:space="preserve">25.2569</t>
  </si>
  <si>
    <t xml:space="preserve">179095</t>
  </si>
  <si>
    <t xml:space="preserve">Jiddu Krishnamurti</t>
  </si>
  <si>
    <t xml:space="preserve">Madanapalle</t>
  </si>
  <si>
    <t xml:space="preserve">78.5</t>
  </si>
  <si>
    <t xml:space="preserve">4837210</t>
  </si>
  <si>
    <t xml:space="preserve">107494</t>
  </si>
  <si>
    <t xml:space="preserve">25.2568</t>
  </si>
  <si>
    <t xml:space="preserve">24028</t>
  </si>
  <si>
    <t xml:space="preserve">Pope Paul VI</t>
  </si>
  <si>
    <t xml:space="preserve">Concesio</t>
  </si>
  <si>
    <t xml:space="preserve">45.6</t>
  </si>
  <si>
    <t xml:space="preserve">10.21667</t>
  </si>
  <si>
    <t xml:space="preserve">6463253</t>
  </si>
  <si>
    <t xml:space="preserve">86177</t>
  </si>
  <si>
    <t xml:space="preserve">25.2567</t>
  </si>
  <si>
    <t xml:space="preserve">19987</t>
  </si>
  <si>
    <t xml:space="preserve">Mehmed I</t>
  </si>
  <si>
    <t xml:space="preserve">1382</t>
  </si>
  <si>
    <t xml:space="preserve">841117</t>
  </si>
  <si>
    <t xml:space="preserve">17166</t>
  </si>
  <si>
    <t xml:space="preserve">25.2555</t>
  </si>
  <si>
    <t xml:space="preserve">44903</t>
  </si>
  <si>
    <t xml:space="preserve">Ástor Piazzolla</t>
  </si>
  <si>
    <t xml:space="preserve">Mar del Plata</t>
  </si>
  <si>
    <t xml:space="preserve">-57.55</t>
  </si>
  <si>
    <t xml:space="preserve">2913501</t>
  </si>
  <si>
    <t xml:space="preserve">61989</t>
  </si>
  <si>
    <t xml:space="preserve">25.2554</t>
  </si>
  <si>
    <t xml:space="preserve">217358</t>
  </si>
  <si>
    <t xml:space="preserve">Pedro Calderón de la Barca</t>
  </si>
  <si>
    <t xml:space="preserve">2958051</t>
  </si>
  <si>
    <t xml:space="preserve">61626</t>
  </si>
  <si>
    <t xml:space="preserve">25.2548</t>
  </si>
  <si>
    <t xml:space="preserve">492066</t>
  </si>
  <si>
    <t xml:space="preserve">Hans-Ulrich Rudel</t>
  </si>
  <si>
    <t xml:space="preserve">Grzędy</t>
  </si>
  <si>
    <t xml:space="preserve">50.74556</t>
  </si>
  <si>
    <t xml:space="preserve">16.13917</t>
  </si>
  <si>
    <t xml:space="preserve">4251717</t>
  </si>
  <si>
    <t xml:space="preserve">137152</t>
  </si>
  <si>
    <t xml:space="preserve">25.2529</t>
  </si>
  <si>
    <t xml:space="preserve">198336</t>
  </si>
  <si>
    <t xml:space="preserve">Wilhelm Reich</t>
  </si>
  <si>
    <t xml:space="preserve">Dobrianychi</t>
  </si>
  <si>
    <t xml:space="preserve">3259235</t>
  </si>
  <si>
    <t xml:space="preserve">77601</t>
  </si>
  <si>
    <t xml:space="preserve">25.252</t>
  </si>
  <si>
    <t xml:space="preserve">1185988</t>
  </si>
  <si>
    <t xml:space="preserve">Alberto Moravia</t>
  </si>
  <si>
    <t xml:space="preserve">1782953</t>
  </si>
  <si>
    <t xml:space="preserve">33641</t>
  </si>
  <si>
    <t xml:space="preserve">163466</t>
  </si>
  <si>
    <t xml:space="preserve">François Mauriac</t>
  </si>
  <si>
    <t xml:space="preserve">1385395</t>
  </si>
  <si>
    <t xml:space="preserve">22711</t>
  </si>
  <si>
    <t xml:space="preserve">25.2516</t>
  </si>
  <si>
    <t xml:space="preserve">5042706</t>
  </si>
  <si>
    <t xml:space="preserve">Al Gore</t>
  </si>
  <si>
    <t xml:space="preserve">12213647</t>
  </si>
  <si>
    <t xml:space="preserve">143690</t>
  </si>
  <si>
    <t xml:space="preserve">25.251</t>
  </si>
  <si>
    <t xml:space="preserve">75392</t>
  </si>
  <si>
    <t xml:space="preserve">Grand Duchess Anastasia Nikolaevna of Russia</t>
  </si>
  <si>
    <t xml:space="preserve">Petergof</t>
  </si>
  <si>
    <t xml:space="preserve">29.9</t>
  </si>
  <si>
    <t xml:space="preserve">9530545</t>
  </si>
  <si>
    <t xml:space="preserve">244373</t>
  </si>
  <si>
    <t xml:space="preserve">25.2508</t>
  </si>
  <si>
    <t xml:space="preserve">80494</t>
  </si>
  <si>
    <t xml:space="preserve">Euric</t>
  </si>
  <si>
    <t xml:space="preserve">415</t>
  </si>
  <si>
    <t xml:space="preserve">282416</t>
  </si>
  <si>
    <t xml:space="preserve">10086</t>
  </si>
  <si>
    <t xml:space="preserve">25.2483</t>
  </si>
  <si>
    <t xml:space="preserve">164283</t>
  </si>
  <si>
    <t xml:space="preserve">Philip III of Macedon</t>
  </si>
  <si>
    <t xml:space="preserve">-359</t>
  </si>
  <si>
    <t xml:space="preserve">544634</t>
  </si>
  <si>
    <t xml:space="preserve">19451</t>
  </si>
  <si>
    <t xml:space="preserve">25.247</t>
  </si>
  <si>
    <t xml:space="preserve">123612</t>
  </si>
  <si>
    <t xml:space="preserve">John Rawls</t>
  </si>
  <si>
    <t xml:space="preserve">4455606</t>
  </si>
  <si>
    <t xml:space="preserve">94800</t>
  </si>
  <si>
    <t xml:space="preserve">25.2468</t>
  </si>
  <si>
    <t xml:space="preserve">Andrei Tarkovsky</t>
  </si>
  <si>
    <t xml:space="preserve">Zavrazhye</t>
  </si>
  <si>
    <t xml:space="preserve">4004103</t>
  </si>
  <si>
    <t xml:space="preserve">78512</t>
  </si>
  <si>
    <t xml:space="preserve">25.2447</t>
  </si>
  <si>
    <t xml:space="preserve">409517</t>
  </si>
  <si>
    <t xml:space="preserve">Shota Rustaveli</t>
  </si>
  <si>
    <t xml:space="preserve">1172</t>
  </si>
  <si>
    <t xml:space="preserve">726587</t>
  </si>
  <si>
    <t xml:space="preserve">13455</t>
  </si>
  <si>
    <t xml:space="preserve">25.2446</t>
  </si>
  <si>
    <t xml:space="preserve">231187</t>
  </si>
  <si>
    <t xml:space="preserve">Jean Baudrillard</t>
  </si>
  <si>
    <t xml:space="preserve">3327182</t>
  </si>
  <si>
    <t xml:space="preserve">77376</t>
  </si>
  <si>
    <t xml:space="preserve">203756</t>
  </si>
  <si>
    <t xml:space="preserve">Bhumibol Adulyadej</t>
  </si>
  <si>
    <t xml:space="preserve">42.37361</t>
  </si>
  <si>
    <t xml:space="preserve">-71.11056</t>
  </si>
  <si>
    <t xml:space="preserve">7978042</t>
  </si>
  <si>
    <t xml:space="preserve">142465</t>
  </si>
  <si>
    <t xml:space="preserve">25.2442</t>
  </si>
  <si>
    <t xml:space="preserve">24297</t>
  </si>
  <si>
    <t xml:space="preserve">Pope Urban V</t>
  </si>
  <si>
    <t xml:space="preserve">1310</t>
  </si>
  <si>
    <t xml:space="preserve">Languedoc</t>
  </si>
  <si>
    <t xml:space="preserve">606321</t>
  </si>
  <si>
    <t xml:space="preserve">11228</t>
  </si>
  <si>
    <t xml:space="preserve">25.244</t>
  </si>
  <si>
    <t xml:space="preserve">34128</t>
  </si>
  <si>
    <t xml:space="preserve">Wilhelm Wundt</t>
  </si>
  <si>
    <t xml:space="preserve">3048581</t>
  </si>
  <si>
    <t xml:space="preserve">59776</t>
  </si>
  <si>
    <t xml:space="preserve">25.2425</t>
  </si>
  <si>
    <t xml:space="preserve">320674</t>
  </si>
  <si>
    <t xml:space="preserve">Alexander I of Macedon</t>
  </si>
  <si>
    <t xml:space="preserve">367928</t>
  </si>
  <si>
    <t xml:space="preserve">12687</t>
  </si>
  <si>
    <t xml:space="preserve">25.2422</t>
  </si>
  <si>
    <t xml:space="preserve">47387</t>
  </si>
  <si>
    <t xml:space="preserve">William III of England</t>
  </si>
  <si>
    <t xml:space="preserve">1650</t>
  </si>
  <si>
    <t xml:space="preserve">52.07963</t>
  </si>
  <si>
    <t xml:space="preserve">4.31304</t>
  </si>
  <si>
    <t xml:space="preserve">6380657</t>
  </si>
  <si>
    <t xml:space="preserve">113940</t>
  </si>
  <si>
    <t xml:space="preserve">61479</t>
  </si>
  <si>
    <t xml:space="preserve">Michael Caine</t>
  </si>
  <si>
    <t xml:space="preserve">Rotherhithe</t>
  </si>
  <si>
    <t xml:space="preserve">51.4989</t>
  </si>
  <si>
    <t xml:space="preserve">-0.0426</t>
  </si>
  <si>
    <t xml:space="preserve">14256680</t>
  </si>
  <si>
    <t xml:space="preserve">241639</t>
  </si>
  <si>
    <t xml:space="preserve">25.2416</t>
  </si>
  <si>
    <t xml:space="preserve">11371</t>
  </si>
  <si>
    <t xml:space="preserve">Fabius Maximus</t>
  </si>
  <si>
    <t xml:space="preserve">-280</t>
  </si>
  <si>
    <t xml:space="preserve">767900</t>
  </si>
  <si>
    <t xml:space="preserve">25597</t>
  </si>
  <si>
    <t xml:space="preserve">25.2408</t>
  </si>
  <si>
    <t xml:space="preserve">43983</t>
  </si>
  <si>
    <t xml:space="preserve">Yitzhak Rabin</t>
  </si>
  <si>
    <t xml:space="preserve">5935623</t>
  </si>
  <si>
    <t xml:space="preserve">92744</t>
  </si>
  <si>
    <t xml:space="preserve">25.2402</t>
  </si>
  <si>
    <t xml:space="preserve">23825</t>
  </si>
  <si>
    <t xml:space="preserve">Pope Adrian II</t>
  </si>
  <si>
    <t xml:space="preserve">792</t>
  </si>
  <si>
    <t xml:space="preserve">394318</t>
  </si>
  <si>
    <t xml:space="preserve">8390</t>
  </si>
  <si>
    <t xml:space="preserve">25.2397</t>
  </si>
  <si>
    <t xml:space="preserve">24027</t>
  </si>
  <si>
    <t xml:space="preserve">Pope John Paul I</t>
  </si>
  <si>
    <t xml:space="preserve">Canale d'Agordo</t>
  </si>
  <si>
    <t xml:space="preserve">46.35</t>
  </si>
  <si>
    <t xml:space="preserve">11.91667</t>
  </si>
  <si>
    <t xml:space="preserve">9521951</t>
  </si>
  <si>
    <t xml:space="preserve">119024</t>
  </si>
  <si>
    <t xml:space="preserve">157902</t>
  </si>
  <si>
    <t xml:space="preserve">Robert Guiscard</t>
  </si>
  <si>
    <t xml:space="preserve">1015</t>
  </si>
  <si>
    <t xml:space="preserve">Normandy</t>
  </si>
  <si>
    <t xml:space="preserve">760042</t>
  </si>
  <si>
    <t xml:space="preserve">20542</t>
  </si>
  <si>
    <t xml:space="preserve">25.2377</t>
  </si>
  <si>
    <t xml:space="preserve">426381</t>
  </si>
  <si>
    <t xml:space="preserve">George Best</t>
  </si>
  <si>
    <t xml:space="preserve">7456666</t>
  </si>
  <si>
    <t xml:space="preserve">146209</t>
  </si>
  <si>
    <t xml:space="preserve">25.2373</t>
  </si>
  <si>
    <t xml:space="preserve">658716</t>
  </si>
  <si>
    <t xml:space="preserve">Scopas</t>
  </si>
  <si>
    <t xml:space="preserve">-395</t>
  </si>
  <si>
    <t xml:space="preserve">440261</t>
  </si>
  <si>
    <t xml:space="preserve">16306</t>
  </si>
  <si>
    <t xml:space="preserve">25.2361</t>
  </si>
  <si>
    <t xml:space="preserve">253026</t>
  </si>
  <si>
    <t xml:space="preserve">Constantine V</t>
  </si>
  <si>
    <t xml:space="preserve">718</t>
  </si>
  <si>
    <t xml:space="preserve">402132</t>
  </si>
  <si>
    <t xml:space="preserve">10053</t>
  </si>
  <si>
    <t xml:space="preserve">25.2354</t>
  </si>
  <si>
    <t xml:space="preserve">4740559</t>
  </si>
  <si>
    <t xml:space="preserve">Syd Barrett</t>
  </si>
  <si>
    <t xml:space="preserve">11857888</t>
  </si>
  <si>
    <t xml:space="preserve">252295</t>
  </si>
  <si>
    <t xml:space="preserve">25.2353</t>
  </si>
  <si>
    <t xml:space="preserve">182656</t>
  </si>
  <si>
    <t xml:space="preserve">Bjørnstjerne Bjørnson</t>
  </si>
  <si>
    <t xml:space="preserve">Kvikne</t>
  </si>
  <si>
    <t xml:space="preserve">62.56222</t>
  </si>
  <si>
    <t xml:space="preserve">10.33472</t>
  </si>
  <si>
    <t xml:space="preserve">1216093</t>
  </si>
  <si>
    <t xml:space="preserve">18709</t>
  </si>
  <si>
    <t xml:space="preserve">25.2352</t>
  </si>
  <si>
    <t xml:space="preserve">24845</t>
  </si>
  <si>
    <t xml:space="preserve">Pope Sixtus IV</t>
  </si>
  <si>
    <t xml:space="preserve">1414</t>
  </si>
  <si>
    <t xml:space="preserve">Celle Ligure</t>
  </si>
  <si>
    <t xml:space="preserve">44.35</t>
  </si>
  <si>
    <t xml:space="preserve">1428508</t>
  </si>
  <si>
    <t xml:space="preserve">27471</t>
  </si>
  <si>
    <t xml:space="preserve">25.2344</t>
  </si>
  <si>
    <t xml:space="preserve">237515</t>
  </si>
  <si>
    <t xml:space="preserve">Appius Claudius Caecus</t>
  </si>
  <si>
    <t xml:space="preserve">-340</t>
  </si>
  <si>
    <t xml:space="preserve">390181</t>
  </si>
  <si>
    <t xml:space="preserve">13006</t>
  </si>
  <si>
    <t xml:space="preserve">25.2278</t>
  </si>
  <si>
    <t xml:space="preserve">217062</t>
  </si>
  <si>
    <t xml:space="preserve">Simone Martini</t>
  </si>
  <si>
    <t xml:space="preserve">1044166</t>
  </si>
  <si>
    <t xml:space="preserve">32630</t>
  </si>
  <si>
    <t xml:space="preserve">25.2275</t>
  </si>
  <si>
    <t xml:space="preserve">1581865</t>
  </si>
  <si>
    <t xml:space="preserve">Nynetjer</t>
  </si>
  <si>
    <t xml:space="preserve">-2750</t>
  </si>
  <si>
    <t xml:space="preserve">164070</t>
  </si>
  <si>
    <t xml:space="preserve">5469</t>
  </si>
  <si>
    <t xml:space="preserve">25.2266</t>
  </si>
  <si>
    <t xml:space="preserve">62665</t>
  </si>
  <si>
    <t xml:space="preserve">Marie Louise, Duchess of Parma</t>
  </si>
  <si>
    <t xml:space="preserve">1347732</t>
  </si>
  <si>
    <t xml:space="preserve">36425</t>
  </si>
  <si>
    <t xml:space="preserve">25.2256</t>
  </si>
  <si>
    <t xml:space="preserve">62935</t>
  </si>
  <si>
    <t xml:space="preserve">Claus Schenk Graf von Stauffenberg</t>
  </si>
  <si>
    <t xml:space="preserve">Jettingen-Scheppach</t>
  </si>
  <si>
    <t xml:space="preserve">48.38333</t>
  </si>
  <si>
    <t xml:space="preserve">8921865</t>
  </si>
  <si>
    <t xml:space="preserve">156524</t>
  </si>
  <si>
    <t xml:space="preserve">25.2251</t>
  </si>
  <si>
    <t xml:space="preserve">11646</t>
  </si>
  <si>
    <t xml:space="preserve">Friedrich Hayek</t>
  </si>
  <si>
    <t xml:space="preserve">4782267</t>
  </si>
  <si>
    <t xml:space="preserve">88561</t>
  </si>
  <si>
    <t xml:space="preserve">25.2204</t>
  </si>
  <si>
    <t xml:space="preserve">277952</t>
  </si>
  <si>
    <t xml:space="preserve">Rita Hayworth</t>
  </si>
  <si>
    <t xml:space="preserve">8962027</t>
  </si>
  <si>
    <t xml:space="preserve">128029</t>
  </si>
  <si>
    <t xml:space="preserve">25.2196</t>
  </si>
  <si>
    <t xml:space="preserve">21995</t>
  </si>
  <si>
    <t xml:space="preserve">Naguib Mahfouz</t>
  </si>
  <si>
    <t xml:space="preserve">3948187</t>
  </si>
  <si>
    <t xml:space="preserve">43869</t>
  </si>
  <si>
    <t xml:space="preserve">25.2195</t>
  </si>
  <si>
    <t xml:space="preserve">67575</t>
  </si>
  <si>
    <t xml:space="preserve">Gustave Moreau</t>
  </si>
  <si>
    <t xml:space="preserve">1744123</t>
  </si>
  <si>
    <t xml:space="preserve">49832</t>
  </si>
  <si>
    <t xml:space="preserve">25.2161</t>
  </si>
  <si>
    <t xml:space="preserve">182966</t>
  </si>
  <si>
    <t xml:space="preserve">Tigranes the Great</t>
  </si>
  <si>
    <t xml:space="preserve">-140</t>
  </si>
  <si>
    <t xml:space="preserve">633163</t>
  </si>
  <si>
    <t xml:space="preserve">17113</t>
  </si>
  <si>
    <t xml:space="preserve">5813</t>
  </si>
  <si>
    <t xml:space="preserve">C. S. Lewis</t>
  </si>
  <si>
    <t xml:space="preserve">10920003</t>
  </si>
  <si>
    <t xml:space="preserve">182000</t>
  </si>
  <si>
    <t xml:space="preserve">25.2159</t>
  </si>
  <si>
    <t xml:space="preserve">1331018</t>
  </si>
  <si>
    <t xml:space="preserve">Alfred Wegener</t>
  </si>
  <si>
    <t xml:space="preserve">Geologist</t>
  </si>
  <si>
    <t xml:space="preserve">4330857</t>
  </si>
  <si>
    <t xml:space="preserve">80201</t>
  </si>
  <si>
    <t xml:space="preserve">25.2158</t>
  </si>
  <si>
    <t xml:space="preserve">79507</t>
  </si>
  <si>
    <t xml:space="preserve">Mausolus</t>
  </si>
  <si>
    <t xml:space="preserve">441481</t>
  </si>
  <si>
    <t xml:space="preserve">16351</t>
  </si>
  <si>
    <t xml:space="preserve">25.2155</t>
  </si>
  <si>
    <t xml:space="preserve">Clotaire II</t>
  </si>
  <si>
    <t xml:space="preserve">584</t>
  </si>
  <si>
    <t xml:space="preserve">418167</t>
  </si>
  <si>
    <t xml:space="preserve">11948</t>
  </si>
  <si>
    <t xml:space="preserve">25.2152</t>
  </si>
  <si>
    <t xml:space="preserve">143142</t>
  </si>
  <si>
    <t xml:space="preserve">Avitus</t>
  </si>
  <si>
    <t xml:space="preserve">390</t>
  </si>
  <si>
    <t xml:space="preserve">45.33333</t>
  </si>
  <si>
    <t xml:space="preserve">3</t>
  </si>
  <si>
    <t xml:space="preserve">600520</t>
  </si>
  <si>
    <t xml:space="preserve">16681</t>
  </si>
  <si>
    <t xml:space="preserve">25.2148</t>
  </si>
  <si>
    <t xml:space="preserve">78297</t>
  </si>
  <si>
    <t xml:space="preserve">Louis IV of France</t>
  </si>
  <si>
    <t xml:space="preserve">920</t>
  </si>
  <si>
    <t xml:space="preserve">618859</t>
  </si>
  <si>
    <t xml:space="preserve">16726</t>
  </si>
  <si>
    <t xml:space="preserve">25663</t>
  </si>
  <si>
    <t xml:space="preserve">Raymond Chandler</t>
  </si>
  <si>
    <t xml:space="preserve">3186368</t>
  </si>
  <si>
    <t xml:space="preserve">69269</t>
  </si>
  <si>
    <t xml:space="preserve">25.2141</t>
  </si>
  <si>
    <t xml:space="preserve">23803</t>
  </si>
  <si>
    <t xml:space="preserve">Pope Leo III</t>
  </si>
  <si>
    <t xml:space="preserve">648230</t>
  </si>
  <si>
    <t xml:space="preserve">10804</t>
  </si>
  <si>
    <t xml:space="preserve">25.214</t>
  </si>
  <si>
    <t xml:space="preserve">160930</t>
  </si>
  <si>
    <t xml:space="preserve">Lorenzo Ghiberti</t>
  </si>
  <si>
    <t xml:space="preserve">1378</t>
  </si>
  <si>
    <t xml:space="preserve">Pelago</t>
  </si>
  <si>
    <t xml:space="preserve">43.76667</t>
  </si>
  <si>
    <t xml:space="preserve">11.5</t>
  </si>
  <si>
    <t xml:space="preserve">1329580</t>
  </si>
  <si>
    <t xml:space="preserve">37988</t>
  </si>
  <si>
    <t xml:space="preserve">72337</t>
  </si>
  <si>
    <t xml:space="preserve">Michael VIII Palaiologos</t>
  </si>
  <si>
    <t xml:space="preserve">1223</t>
  </si>
  <si>
    <t xml:space="preserve">652339</t>
  </si>
  <si>
    <t xml:space="preserve">15911</t>
  </si>
  <si>
    <t xml:space="preserve">25.2135</t>
  </si>
  <si>
    <t xml:space="preserve">63028</t>
  </si>
  <si>
    <t xml:space="preserve">Pope Pelagius II</t>
  </si>
  <si>
    <t xml:space="preserve">340656</t>
  </si>
  <si>
    <t xml:space="preserve">6813</t>
  </si>
  <si>
    <t xml:space="preserve">25.2127</t>
  </si>
  <si>
    <t xml:space="preserve">629851</t>
  </si>
  <si>
    <t xml:space="preserve">Carlos Slim Helú</t>
  </si>
  <si>
    <t xml:space="preserve">Mexico City</t>
  </si>
  <si>
    <t xml:space="preserve">19.43333</t>
  </si>
  <si>
    <t xml:space="preserve">-99.13333</t>
  </si>
  <si>
    <t xml:space="preserve">17758978</t>
  </si>
  <si>
    <t xml:space="preserve">362428</t>
  </si>
  <si>
    <t xml:space="preserve">25.2125</t>
  </si>
  <si>
    <t xml:space="preserve">69840</t>
  </si>
  <si>
    <t xml:space="preserve">Victor Emmanuel III of Italy</t>
  </si>
  <si>
    <t xml:space="preserve">2589819</t>
  </si>
  <si>
    <t xml:space="preserve">55103</t>
  </si>
  <si>
    <t xml:space="preserve">25.2119</t>
  </si>
  <si>
    <t xml:space="preserve">15654</t>
  </si>
  <si>
    <t xml:space="preserve">John Quincy Adams</t>
  </si>
  <si>
    <t xml:space="preserve">7897500</t>
  </si>
  <si>
    <t xml:space="preserve">84016</t>
  </si>
  <si>
    <t xml:space="preserve">437099</t>
  </si>
  <si>
    <t xml:space="preserve">Erik Erikson</t>
  </si>
  <si>
    <t xml:space="preserve">7357492</t>
  </si>
  <si>
    <t xml:space="preserve">216397</t>
  </si>
  <si>
    <t xml:space="preserve">25.2109</t>
  </si>
  <si>
    <t xml:space="preserve">592825</t>
  </si>
  <si>
    <t xml:space="preserve">Hasdrubal Barca</t>
  </si>
  <si>
    <t xml:space="preserve">-245</t>
  </si>
  <si>
    <t xml:space="preserve">341832</t>
  </si>
  <si>
    <t xml:space="preserve">11787</t>
  </si>
  <si>
    <t xml:space="preserve">25.2096</t>
  </si>
  <si>
    <t xml:space="preserve">84536</t>
  </si>
  <si>
    <t xml:space="preserve">Antiochus I Soter</t>
  </si>
  <si>
    <t xml:space="preserve">-322</t>
  </si>
  <si>
    <t xml:space="preserve">329382</t>
  </si>
  <si>
    <t xml:space="preserve">9981</t>
  </si>
  <si>
    <t xml:space="preserve">25.2066</t>
  </si>
  <si>
    <t xml:space="preserve">24428</t>
  </si>
  <si>
    <t xml:space="preserve">Pope Innocent II</t>
  </si>
  <si>
    <t xml:space="preserve">526583</t>
  </si>
  <si>
    <t xml:space="preserve">10747</t>
  </si>
  <si>
    <t xml:space="preserve">25.205</t>
  </si>
  <si>
    <t xml:space="preserve">2213412</t>
  </si>
  <si>
    <t xml:space="preserve">Parmigianino</t>
  </si>
  <si>
    <t xml:space="preserve">Parma</t>
  </si>
  <si>
    <t xml:space="preserve">44.8</t>
  </si>
  <si>
    <t xml:space="preserve">10.33333</t>
  </si>
  <si>
    <t xml:space="preserve">921289</t>
  </si>
  <si>
    <t xml:space="preserve">27097</t>
  </si>
  <si>
    <t xml:space="preserve">25.2043</t>
  </si>
  <si>
    <t xml:space="preserve">922446</t>
  </si>
  <si>
    <t xml:space="preserve">Reuben</t>
  </si>
  <si>
    <t xml:space="preserve">418789</t>
  </si>
  <si>
    <t xml:space="preserve">16107</t>
  </si>
  <si>
    <t xml:space="preserve">25.2039</t>
  </si>
  <si>
    <t xml:space="preserve">79075</t>
  </si>
  <si>
    <t xml:space="preserve">Roger II of Sicily</t>
  </si>
  <si>
    <t xml:space="preserve">1095</t>
  </si>
  <si>
    <t xml:space="preserve">Mileto</t>
  </si>
  <si>
    <t xml:space="preserve">38.61667</t>
  </si>
  <si>
    <t xml:space="preserve">16.06667</t>
  </si>
  <si>
    <t xml:space="preserve">699348</t>
  </si>
  <si>
    <t xml:space="preserve">20569</t>
  </si>
  <si>
    <t xml:space="preserve">25.2032</t>
  </si>
  <si>
    <t xml:space="preserve">188158</t>
  </si>
  <si>
    <t xml:space="preserve">José Martí</t>
  </si>
  <si>
    <t xml:space="preserve">Havana</t>
  </si>
  <si>
    <t xml:space="preserve">23.13333</t>
  </si>
  <si>
    <t xml:space="preserve">-82.38333</t>
  </si>
  <si>
    <t xml:space="preserve">4806116</t>
  </si>
  <si>
    <t xml:space="preserve">98084</t>
  </si>
  <si>
    <t xml:space="preserve">25.2022</t>
  </si>
  <si>
    <t xml:space="preserve">153575</t>
  </si>
  <si>
    <t xml:space="preserve">John I of Portugal</t>
  </si>
  <si>
    <t xml:space="preserve">1358</t>
  </si>
  <si>
    <t xml:space="preserve">922920</t>
  </si>
  <si>
    <t xml:space="preserve">24944</t>
  </si>
  <si>
    <t xml:space="preserve">25.2013</t>
  </si>
  <si>
    <t xml:space="preserve">105060</t>
  </si>
  <si>
    <t xml:space="preserve">Henry Morgan</t>
  </si>
  <si>
    <t xml:space="preserve">3113115</t>
  </si>
  <si>
    <t xml:space="preserve">88946</t>
  </si>
  <si>
    <t xml:space="preserve">25.2007</t>
  </si>
  <si>
    <t xml:space="preserve">53630</t>
  </si>
  <si>
    <t xml:space="preserve">Ernst Werner von Siemens</t>
  </si>
  <si>
    <t xml:space="preserve">Gehrden</t>
  </si>
  <si>
    <t xml:space="preserve">52.31167</t>
  </si>
  <si>
    <t xml:space="preserve">9.60028</t>
  </si>
  <si>
    <t xml:space="preserve">1193575</t>
  </si>
  <si>
    <t xml:space="preserve">28418</t>
  </si>
  <si>
    <t xml:space="preserve">25.2006</t>
  </si>
  <si>
    <t xml:space="preserve">157487</t>
  </si>
  <si>
    <t xml:space="preserve">Keith Richards</t>
  </si>
  <si>
    <t xml:space="preserve">13481102</t>
  </si>
  <si>
    <t xml:space="preserve">337028</t>
  </si>
  <si>
    <t xml:space="preserve">25.1996</t>
  </si>
  <si>
    <t xml:space="preserve">272065</t>
  </si>
  <si>
    <t xml:space="preserve">Al-Kindī</t>
  </si>
  <si>
    <t xml:space="preserve">801</t>
  </si>
  <si>
    <t xml:space="preserve">Kufa</t>
  </si>
  <si>
    <t xml:space="preserve">30.5</t>
  </si>
  <si>
    <t xml:space="preserve">1117413</t>
  </si>
  <si>
    <t xml:space="preserve">25986</t>
  </si>
  <si>
    <t xml:space="preserve">25.1987</t>
  </si>
  <si>
    <t xml:space="preserve">310238</t>
  </si>
  <si>
    <t xml:space="preserve">François Viète</t>
  </si>
  <si>
    <t xml:space="preserve">Fontenay-le-Comte</t>
  </si>
  <si>
    <t xml:space="preserve">46.466</t>
  </si>
  <si>
    <t xml:space="preserve">-0.8061</t>
  </si>
  <si>
    <t xml:space="preserve">742687</t>
  </si>
  <si>
    <t xml:space="preserve">17683</t>
  </si>
  <si>
    <t xml:space="preserve">25.1972</t>
  </si>
  <si>
    <t xml:space="preserve">38999</t>
  </si>
  <si>
    <t xml:space="preserve">Boleslaw I of Poland</t>
  </si>
  <si>
    <t xml:space="preserve">1975643</t>
  </si>
  <si>
    <t xml:space="preserve">44901</t>
  </si>
  <si>
    <t xml:space="preserve">8161655</t>
  </si>
  <si>
    <t xml:space="preserve">Saint Patrick</t>
  </si>
  <si>
    <t xml:space="preserve">51.7724</t>
  </si>
  <si>
    <t xml:space="preserve">-3.6608</t>
  </si>
  <si>
    <t xml:space="preserve">9431194</t>
  </si>
  <si>
    <t xml:space="preserve">184925</t>
  </si>
  <si>
    <t xml:space="preserve">25.1969</t>
  </si>
  <si>
    <t xml:space="preserve">59661</t>
  </si>
  <si>
    <t xml:space="preserve">Louis Bonaparte</t>
  </si>
  <si>
    <t xml:space="preserve">Ajaccio</t>
  </si>
  <si>
    <t xml:space="preserve">1543608</t>
  </si>
  <si>
    <t xml:space="preserve">46776</t>
  </si>
  <si>
    <t xml:space="preserve">25.1965</t>
  </si>
  <si>
    <t xml:space="preserve">80463</t>
  </si>
  <si>
    <t xml:space="preserve">Decimius Magnus Ausonius</t>
  </si>
  <si>
    <t xml:space="preserve">346958</t>
  </si>
  <si>
    <t xml:space="preserve">10514</t>
  </si>
  <si>
    <t xml:space="preserve">25.1962</t>
  </si>
  <si>
    <t xml:space="preserve">1645</t>
  </si>
  <si>
    <t xml:space="preserve">Ibn al-Haitham</t>
  </si>
  <si>
    <t xml:space="preserve">965</t>
  </si>
  <si>
    <t xml:space="preserve">Basra</t>
  </si>
  <si>
    <t xml:space="preserve">3158260</t>
  </si>
  <si>
    <t xml:space="preserve">59590</t>
  </si>
  <si>
    <t xml:space="preserve">25.1951</t>
  </si>
  <si>
    <t xml:space="preserve">348227</t>
  </si>
  <si>
    <t xml:space="preserve">Ay</t>
  </si>
  <si>
    <t xml:space="preserve">1243754</t>
  </si>
  <si>
    <t xml:space="preserve">36581</t>
  </si>
  <si>
    <t xml:space="preserve">25.195</t>
  </si>
  <si>
    <t xml:space="preserve">403520</t>
  </si>
  <si>
    <t xml:space="preserve">Orhan Pamuk</t>
  </si>
  <si>
    <t xml:space="preserve">41.01361</t>
  </si>
  <si>
    <t xml:space="preserve">28.955</t>
  </si>
  <si>
    <t xml:space="preserve">4084193</t>
  </si>
  <si>
    <t xml:space="preserve">45380</t>
  </si>
  <si>
    <t xml:space="preserve">25.1941</t>
  </si>
  <si>
    <t xml:space="preserve">69150</t>
  </si>
  <si>
    <t xml:space="preserve">Terah</t>
  </si>
  <si>
    <t xml:space="preserve">591223</t>
  </si>
  <si>
    <t xml:space="preserve">20387</t>
  </si>
  <si>
    <t xml:space="preserve">25.1915</t>
  </si>
  <si>
    <t xml:space="preserve">200945</t>
  </si>
  <si>
    <t xml:space="preserve">Arses of Persia</t>
  </si>
  <si>
    <t xml:space="preserve">277001</t>
  </si>
  <si>
    <t xml:space="preserve">9552</t>
  </si>
  <si>
    <t xml:space="preserve">19989</t>
  </si>
  <si>
    <t xml:space="preserve">Murad III</t>
  </si>
  <si>
    <t xml:space="preserve">Bozdağan</t>
  </si>
  <si>
    <t xml:space="preserve">Azerbaijan</t>
  </si>
  <si>
    <t xml:space="preserve">38.63056</t>
  </si>
  <si>
    <t xml:space="preserve">27.42222</t>
  </si>
  <si>
    <t xml:space="preserve">1623474</t>
  </si>
  <si>
    <t xml:space="preserve">30064</t>
  </si>
  <si>
    <t xml:space="preserve">396431</t>
  </si>
  <si>
    <t xml:space="preserve">Athaliah</t>
  </si>
  <si>
    <t xml:space="preserve">-850</t>
  </si>
  <si>
    <t xml:space="preserve">458251</t>
  </si>
  <si>
    <t xml:space="preserve">16366</t>
  </si>
  <si>
    <t xml:space="preserve">25.1903</t>
  </si>
  <si>
    <t xml:space="preserve">154099</t>
  </si>
  <si>
    <t xml:space="preserve">Kim Jong-il</t>
  </si>
  <si>
    <t xml:space="preserve">Vyatskoye</t>
  </si>
  <si>
    <t xml:space="preserve">48.73333</t>
  </si>
  <si>
    <t xml:space="preserve">135.71667</t>
  </si>
  <si>
    <t xml:space="preserve">23079229</t>
  </si>
  <si>
    <t xml:space="preserve">253618</t>
  </si>
  <si>
    <t xml:space="preserve">25.1896</t>
  </si>
  <si>
    <t xml:space="preserve">419077</t>
  </si>
  <si>
    <t xml:space="preserve">Abu Hanifa an-Nu'man</t>
  </si>
  <si>
    <t xml:space="preserve">699</t>
  </si>
  <si>
    <t xml:space="preserve">32.03333</t>
  </si>
  <si>
    <t xml:space="preserve">44.4</t>
  </si>
  <si>
    <t xml:space="preserve">1676487</t>
  </si>
  <si>
    <t xml:space="preserve">46569</t>
  </si>
  <si>
    <t xml:space="preserve">25.1894</t>
  </si>
  <si>
    <t xml:space="preserve">407931</t>
  </si>
  <si>
    <t xml:space="preserve">Sogdianus of Persia</t>
  </si>
  <si>
    <t xml:space="preserve">196118</t>
  </si>
  <si>
    <t xml:space="preserve">7543</t>
  </si>
  <si>
    <t xml:space="preserve">25.1884</t>
  </si>
  <si>
    <t xml:space="preserve">54132</t>
  </si>
  <si>
    <t xml:space="preserve">Olof Palme</t>
  </si>
  <si>
    <t xml:space="preserve">Östermalm borough</t>
  </si>
  <si>
    <t xml:space="preserve">2963851</t>
  </si>
  <si>
    <t xml:space="preserve">50235</t>
  </si>
  <si>
    <t xml:space="preserve">25.1883</t>
  </si>
  <si>
    <t xml:space="preserve">79548</t>
  </si>
  <si>
    <t xml:space="preserve">Athalaric</t>
  </si>
  <si>
    <t xml:space="preserve">516</t>
  </si>
  <si>
    <t xml:space="preserve">284278</t>
  </si>
  <si>
    <t xml:space="preserve">9170</t>
  </si>
  <si>
    <t xml:space="preserve">25.188</t>
  </si>
  <si>
    <t xml:space="preserve">21641</t>
  </si>
  <si>
    <t xml:space="preserve">Sir Norman Foster</t>
  </si>
  <si>
    <t xml:space="preserve">Reddish</t>
  </si>
  <si>
    <t xml:space="preserve">53.4383</t>
  </si>
  <si>
    <t xml:space="preserve">-2.1613</t>
  </si>
  <si>
    <t xml:space="preserve">2000739</t>
  </si>
  <si>
    <t xml:space="preserve">42569</t>
  </si>
  <si>
    <t xml:space="preserve">25.1877</t>
  </si>
  <si>
    <t xml:space="preserve">44822</t>
  </si>
  <si>
    <t xml:space="preserve">Luchino Visconti</t>
  </si>
  <si>
    <t xml:space="preserve">2809307</t>
  </si>
  <si>
    <t xml:space="preserve">65333</t>
  </si>
  <si>
    <t xml:space="preserve">25.1875</t>
  </si>
  <si>
    <t xml:space="preserve">Tristan Tzara</t>
  </si>
  <si>
    <t xml:space="preserve">Moineşti</t>
  </si>
  <si>
    <t xml:space="preserve">26.48333</t>
  </si>
  <si>
    <t xml:space="preserve">2070138</t>
  </si>
  <si>
    <t xml:space="preserve">51753</t>
  </si>
  <si>
    <t xml:space="preserve">25.1874</t>
  </si>
  <si>
    <t xml:space="preserve">67129</t>
  </si>
  <si>
    <t xml:space="preserve">Carlos Castaneda</t>
  </si>
  <si>
    <t xml:space="preserve">Cajamarca</t>
  </si>
  <si>
    <t xml:space="preserve">4023888</t>
  </si>
  <si>
    <t xml:space="preserve">114968</t>
  </si>
  <si>
    <t xml:space="preserve">25.1873</t>
  </si>
  <si>
    <t xml:space="preserve">73009</t>
  </si>
  <si>
    <t xml:space="preserve">Saxo Grammaticus</t>
  </si>
  <si>
    <t xml:space="preserve">Zealand</t>
  </si>
  <si>
    <t xml:space="preserve">481601</t>
  </si>
  <si>
    <t xml:space="preserve">14165</t>
  </si>
  <si>
    <t xml:space="preserve">25.1865</t>
  </si>
  <si>
    <t xml:space="preserve">39209</t>
  </si>
  <si>
    <t xml:space="preserve">Philipp Melanchthon</t>
  </si>
  <si>
    <t xml:space="preserve">Bretten</t>
  </si>
  <si>
    <t xml:space="preserve">49.03639</t>
  </si>
  <si>
    <t xml:space="preserve">8.70611</t>
  </si>
  <si>
    <t xml:space="preserve">1102539</t>
  </si>
  <si>
    <t xml:space="preserve">23968</t>
  </si>
  <si>
    <t xml:space="preserve">25.1857</t>
  </si>
  <si>
    <t xml:space="preserve">162282</t>
  </si>
  <si>
    <t xml:space="preserve">Georges Cuvier</t>
  </si>
  <si>
    <t xml:space="preserve">Montbéliard</t>
  </si>
  <si>
    <t xml:space="preserve">47.51</t>
  </si>
  <si>
    <t xml:space="preserve">6.8</t>
  </si>
  <si>
    <t xml:space="preserve">1728025</t>
  </si>
  <si>
    <t xml:space="preserve">36766</t>
  </si>
  <si>
    <t xml:space="preserve">25.185</t>
  </si>
  <si>
    <t xml:space="preserve">84569</t>
  </si>
  <si>
    <t xml:space="preserve">Marguerite Duras</t>
  </si>
  <si>
    <t xml:space="preserve">Ho Chi Minh City</t>
  </si>
  <si>
    <t xml:space="preserve">10.75</t>
  </si>
  <si>
    <t xml:space="preserve">106.66667</t>
  </si>
  <si>
    <t xml:space="preserve">2837656</t>
  </si>
  <si>
    <t xml:space="preserve">70941</t>
  </si>
  <si>
    <t xml:space="preserve">25.1838</t>
  </si>
  <si>
    <t xml:space="preserve">23005</t>
  </si>
  <si>
    <t xml:space="preserve">Philip K. Dick</t>
  </si>
  <si>
    <t xml:space="preserve">6911707</t>
  </si>
  <si>
    <t xml:space="preserve">143994</t>
  </si>
  <si>
    <t xml:space="preserve">25.1814</t>
  </si>
  <si>
    <t xml:space="preserve">2065</t>
  </si>
  <si>
    <t xml:space="preserve">Auguste Rodin</t>
  </si>
  <si>
    <t xml:space="preserve">10533605</t>
  </si>
  <si>
    <t xml:space="preserve">152661</t>
  </si>
  <si>
    <t xml:space="preserve">25.1812</t>
  </si>
  <si>
    <t xml:space="preserve">73525</t>
  </si>
  <si>
    <t xml:space="preserve">Totila</t>
  </si>
  <si>
    <t xml:space="preserve">Treviso</t>
  </si>
  <si>
    <t xml:space="preserve">12.25</t>
  </si>
  <si>
    <t xml:space="preserve">495430</t>
  </si>
  <si>
    <t xml:space="preserve">15982</t>
  </si>
  <si>
    <t xml:space="preserve">25.1806</t>
  </si>
  <si>
    <t xml:space="preserve">15408</t>
  </si>
  <si>
    <t xml:space="preserve">Isoroku Yamamoto</t>
  </si>
  <si>
    <t xml:space="preserve">Nagaoka</t>
  </si>
  <si>
    <t xml:space="preserve">37.43333</t>
  </si>
  <si>
    <t xml:space="preserve">138.83333</t>
  </si>
  <si>
    <t xml:space="preserve">7933332</t>
  </si>
  <si>
    <t xml:space="preserve">152564</t>
  </si>
  <si>
    <t xml:space="preserve">615788</t>
  </si>
  <si>
    <t xml:space="preserve">Alfredo Di Stéfano</t>
  </si>
  <si>
    <t xml:space="preserve">-34.65</t>
  </si>
  <si>
    <t xml:space="preserve">-58.38333</t>
  </si>
  <si>
    <t xml:space="preserve">4691132</t>
  </si>
  <si>
    <t xml:space="preserve">90214</t>
  </si>
  <si>
    <t xml:space="preserve">25.1804</t>
  </si>
  <si>
    <t xml:space="preserve">26034</t>
  </si>
  <si>
    <t xml:space="preserve">René Magritte</t>
  </si>
  <si>
    <t xml:space="preserve">Lessines</t>
  </si>
  <si>
    <t xml:space="preserve">3.83333</t>
  </si>
  <si>
    <t xml:space="preserve">12118422</t>
  </si>
  <si>
    <t xml:space="preserve">216400</t>
  </si>
  <si>
    <t xml:space="preserve">25.1794</t>
  </si>
  <si>
    <t xml:space="preserve">2676</t>
  </si>
  <si>
    <t xml:space="preserve">Abd ar-Rahman I</t>
  </si>
  <si>
    <t xml:space="preserve">731</t>
  </si>
  <si>
    <t xml:space="preserve">Deir Hanna</t>
  </si>
  <si>
    <t xml:space="preserve">32.86241</t>
  </si>
  <si>
    <t xml:space="preserve">35.37117</t>
  </si>
  <si>
    <t xml:space="preserve">798207</t>
  </si>
  <si>
    <t xml:space="preserve">25.1788</t>
  </si>
  <si>
    <t xml:space="preserve">148191</t>
  </si>
  <si>
    <t xml:space="preserve">Ivan III of Russia</t>
  </si>
  <si>
    <t xml:space="preserve">1440</t>
  </si>
  <si>
    <t xml:space="preserve">1761973</t>
  </si>
  <si>
    <t xml:space="preserve">37489</t>
  </si>
  <si>
    <t xml:space="preserve">25.1781</t>
  </si>
  <si>
    <t xml:space="preserve">74374</t>
  </si>
  <si>
    <t xml:space="preserve">Michael III</t>
  </si>
  <si>
    <t xml:space="preserve">840</t>
  </si>
  <si>
    <t xml:space="preserve">399387</t>
  </si>
  <si>
    <t xml:space="preserve">9741</t>
  </si>
  <si>
    <t xml:space="preserve">25.1763</t>
  </si>
  <si>
    <t xml:space="preserve">192515</t>
  </si>
  <si>
    <t xml:space="preserve">Pedanius Dioscorides</t>
  </si>
  <si>
    <t xml:space="preserve">Anazarbus</t>
  </si>
  <si>
    <t xml:space="preserve">37.26389</t>
  </si>
  <si>
    <t xml:space="preserve">35.90556</t>
  </si>
  <si>
    <t xml:space="preserve">595856</t>
  </si>
  <si>
    <t xml:space="preserve">21281</t>
  </si>
  <si>
    <t xml:space="preserve">25.1746</t>
  </si>
  <si>
    <t xml:space="preserve">Agesilaus II</t>
  </si>
  <si>
    <t xml:space="preserve">-444</t>
  </si>
  <si>
    <t xml:space="preserve">336422</t>
  </si>
  <si>
    <t xml:space="preserve">11214</t>
  </si>
  <si>
    <t xml:space="preserve">25.1741</t>
  </si>
  <si>
    <t xml:space="preserve">24014</t>
  </si>
  <si>
    <t xml:space="preserve">Pope Benedict VIII</t>
  </si>
  <si>
    <t xml:space="preserve">433173</t>
  </si>
  <si>
    <t xml:space="preserve">8330</t>
  </si>
  <si>
    <t xml:space="preserve">25.1737</t>
  </si>
  <si>
    <t xml:space="preserve">188740</t>
  </si>
  <si>
    <t xml:space="preserve">Esarhaddon</t>
  </si>
  <si>
    <t xml:space="preserve">353346</t>
  </si>
  <si>
    <t xml:space="preserve">11398</t>
  </si>
  <si>
    <t xml:space="preserve">25.1736</t>
  </si>
  <si>
    <t xml:space="preserve">14179</t>
  </si>
  <si>
    <t xml:space="preserve">Henry I of England</t>
  </si>
  <si>
    <t xml:space="preserve">1068</t>
  </si>
  <si>
    <t xml:space="preserve">Yorkshire</t>
  </si>
  <si>
    <t xml:space="preserve">53.78179</t>
  </si>
  <si>
    <t xml:space="preserve">-1.07031</t>
  </si>
  <si>
    <t xml:space="preserve">3192465</t>
  </si>
  <si>
    <t xml:space="preserve">55043</t>
  </si>
  <si>
    <t xml:space="preserve">25.1735</t>
  </si>
  <si>
    <t xml:space="preserve">24220</t>
  </si>
  <si>
    <t xml:space="preserve">Pope Callixtus II</t>
  </si>
  <si>
    <t xml:space="preserve">1065</t>
  </si>
  <si>
    <t xml:space="preserve">Quingey</t>
  </si>
  <si>
    <t xml:space="preserve">47.1042</t>
  </si>
  <si>
    <t xml:space="preserve">5.8836</t>
  </si>
  <si>
    <t xml:space="preserve">482228</t>
  </si>
  <si>
    <t xml:space="preserve">9841</t>
  </si>
  <si>
    <t xml:space="preserve">25.1734</t>
  </si>
  <si>
    <t xml:space="preserve">139098</t>
  </si>
  <si>
    <t xml:space="preserve">Toshiro Mifune</t>
  </si>
  <si>
    <t xml:space="preserve">Qingdao</t>
  </si>
  <si>
    <t xml:space="preserve">120.38333</t>
  </si>
  <si>
    <t xml:space="preserve">2872030</t>
  </si>
  <si>
    <t xml:space="preserve">26349</t>
  </si>
  <si>
    <t xml:space="preserve">63014</t>
  </si>
  <si>
    <t xml:space="preserve">Pope Felix IV</t>
  </si>
  <si>
    <t xml:space="preserve">Samnium</t>
  </si>
  <si>
    <t xml:space="preserve">349733</t>
  </si>
  <si>
    <t xml:space="preserve">6599</t>
  </si>
  <si>
    <t xml:space="preserve">25.1709</t>
  </si>
  <si>
    <t xml:space="preserve">86580</t>
  </si>
  <si>
    <t xml:space="preserve">Nadar</t>
  </si>
  <si>
    <t xml:space="preserve">Photographer</t>
  </si>
  <si>
    <t xml:space="preserve">1081549</t>
  </si>
  <si>
    <t xml:space="preserve">24581</t>
  </si>
  <si>
    <t xml:space="preserve">25.1699</t>
  </si>
  <si>
    <t xml:space="preserve">46721</t>
  </si>
  <si>
    <t xml:space="preserve">Edward VII of the United Kingdom</t>
  </si>
  <si>
    <t xml:space="preserve">51.501</t>
  </si>
  <si>
    <t xml:space="preserve">-0.1416</t>
  </si>
  <si>
    <t xml:space="preserve">6376042</t>
  </si>
  <si>
    <t xml:space="preserve">104525</t>
  </si>
  <si>
    <t xml:space="preserve">25.1693</t>
  </si>
  <si>
    <t xml:space="preserve">24797</t>
  </si>
  <si>
    <t xml:space="preserve">Proclus</t>
  </si>
  <si>
    <t xml:space="preserve">412</t>
  </si>
  <si>
    <t xml:space="preserve">578709</t>
  </si>
  <si>
    <t xml:space="preserve">19290</t>
  </si>
  <si>
    <t xml:space="preserve">25.1678</t>
  </si>
  <si>
    <t xml:space="preserve">5340649</t>
  </si>
  <si>
    <t xml:space="preserve">Ritchie Blackmore</t>
  </si>
  <si>
    <t xml:space="preserve">Weston-super-Mare</t>
  </si>
  <si>
    <t xml:space="preserve">51.346</t>
  </si>
  <si>
    <t xml:space="preserve">-2.977</t>
  </si>
  <si>
    <t xml:space="preserve">5660187</t>
  </si>
  <si>
    <t xml:space="preserve">145133</t>
  </si>
  <si>
    <t xml:space="preserve">25.1643</t>
  </si>
  <si>
    <t xml:space="preserve">748738</t>
  </si>
  <si>
    <t xml:space="preserve">Clodio</t>
  </si>
  <si>
    <t xml:space="preserve">395</t>
  </si>
  <si>
    <t xml:space="preserve">523385</t>
  </si>
  <si>
    <t xml:space="preserve">15860</t>
  </si>
  <si>
    <t xml:space="preserve">25.1641</t>
  </si>
  <si>
    <t xml:space="preserve">159769</t>
  </si>
  <si>
    <t xml:space="preserve">John I Tzimiskes</t>
  </si>
  <si>
    <t xml:space="preserve">925</t>
  </si>
  <si>
    <t xml:space="preserve">427173</t>
  </si>
  <si>
    <t xml:space="preserve">9934</t>
  </si>
  <si>
    <t xml:space="preserve">25.1631</t>
  </si>
  <si>
    <t xml:space="preserve">24643</t>
  </si>
  <si>
    <t xml:space="preserve">Pope Innocent VIII</t>
  </si>
  <si>
    <t xml:space="preserve">1432</t>
  </si>
  <si>
    <t xml:space="preserve">1285215</t>
  </si>
  <si>
    <t xml:space="preserve">24716</t>
  </si>
  <si>
    <t xml:space="preserve">25.1621</t>
  </si>
  <si>
    <t xml:space="preserve">77382</t>
  </si>
  <si>
    <t xml:space="preserve">Luís de Camões</t>
  </si>
  <si>
    <t xml:space="preserve">Coimbra</t>
  </si>
  <si>
    <t xml:space="preserve">40.21111</t>
  </si>
  <si>
    <t xml:space="preserve">-8.42917</t>
  </si>
  <si>
    <t xml:space="preserve">2473576</t>
  </si>
  <si>
    <t xml:space="preserve">38650</t>
  </si>
  <si>
    <t xml:space="preserve">25.1616</t>
  </si>
  <si>
    <t xml:space="preserve">144835</t>
  </si>
  <si>
    <t xml:space="preserve">Manuel I of Portugal</t>
  </si>
  <si>
    <t xml:space="preserve">Alcochete</t>
  </si>
  <si>
    <t xml:space="preserve">38.75</t>
  </si>
  <si>
    <t xml:space="preserve">-8.96667</t>
  </si>
  <si>
    <t xml:space="preserve">1219492</t>
  </si>
  <si>
    <t xml:space="preserve">35867</t>
  </si>
  <si>
    <t xml:space="preserve">25.1607</t>
  </si>
  <si>
    <t xml:space="preserve">44833</t>
  </si>
  <si>
    <t xml:space="preserve">Manuel I Komnenos</t>
  </si>
  <si>
    <t xml:space="preserve">1118</t>
  </si>
  <si>
    <t xml:space="preserve">680461</t>
  </si>
  <si>
    <t xml:space="preserve">13887</t>
  </si>
  <si>
    <t xml:space="preserve">25.1598</t>
  </si>
  <si>
    <t xml:space="preserve">419563</t>
  </si>
  <si>
    <t xml:space="preserve">Hasan ibn Ali</t>
  </si>
  <si>
    <t xml:space="preserve">1690370</t>
  </si>
  <si>
    <t xml:space="preserve">39311</t>
  </si>
  <si>
    <t xml:space="preserve">25.1597</t>
  </si>
  <si>
    <t xml:space="preserve">99328</t>
  </si>
  <si>
    <t xml:space="preserve">Luiz Inácio Lula da Silva</t>
  </si>
  <si>
    <t xml:space="preserve">Caetés</t>
  </si>
  <si>
    <t xml:space="preserve">Pernambuco</t>
  </si>
  <si>
    <t xml:space="preserve">-8.7728</t>
  </si>
  <si>
    <t xml:space="preserve">-36.6228</t>
  </si>
  <si>
    <t xml:space="preserve">7558871</t>
  </si>
  <si>
    <t xml:space="preserve">94486</t>
  </si>
  <si>
    <t xml:space="preserve">25.1593</t>
  </si>
  <si>
    <t xml:space="preserve">Ezra Pound</t>
  </si>
  <si>
    <t xml:space="preserve">Hailey</t>
  </si>
  <si>
    <t xml:space="preserve">ID</t>
  </si>
  <si>
    <t xml:space="preserve">43.515</t>
  </si>
  <si>
    <t xml:space="preserve">-114.30639</t>
  </si>
  <si>
    <t xml:space="preserve">4817204</t>
  </si>
  <si>
    <t xml:space="preserve">92639</t>
  </si>
  <si>
    <t xml:space="preserve">25.1584</t>
  </si>
  <si>
    <t xml:space="preserve">23831</t>
  </si>
  <si>
    <t xml:space="preserve">Pope Adrian VI</t>
  </si>
  <si>
    <t xml:space="preserve">Utrecht</t>
  </si>
  <si>
    <t xml:space="preserve">5.11667</t>
  </si>
  <si>
    <t xml:space="preserve">1566514</t>
  </si>
  <si>
    <t xml:space="preserve">25.1582</t>
  </si>
  <si>
    <t xml:space="preserve">216781</t>
  </si>
  <si>
    <t xml:space="preserve">Giovanni Battista Tiepolo</t>
  </si>
  <si>
    <t xml:space="preserve">1696</t>
  </si>
  <si>
    <t xml:space="preserve">1239031</t>
  </si>
  <si>
    <t xml:space="preserve">29501</t>
  </si>
  <si>
    <t xml:space="preserve">25.1576</t>
  </si>
  <si>
    <t xml:space="preserve">335262</t>
  </si>
  <si>
    <t xml:space="preserve">Nelly Sachs</t>
  </si>
  <si>
    <t xml:space="preserve">844030</t>
  </si>
  <si>
    <t xml:space="preserve">14552</t>
  </si>
  <si>
    <t xml:space="preserve">25.1572</t>
  </si>
  <si>
    <t xml:space="preserve">63022</t>
  </si>
  <si>
    <t xml:space="preserve">Pope Pelagius I</t>
  </si>
  <si>
    <t xml:space="preserve">556</t>
  </si>
  <si>
    <t xml:space="preserve">331936</t>
  </si>
  <si>
    <t xml:space="preserve">6639</t>
  </si>
  <si>
    <t xml:space="preserve">25.1547</t>
  </si>
  <si>
    <t xml:space="preserve">82754</t>
  </si>
  <si>
    <t xml:space="preserve">Hippodamus of Miletus</t>
  </si>
  <si>
    <t xml:space="preserve">-498</t>
  </si>
  <si>
    <t xml:space="preserve">394534</t>
  </si>
  <si>
    <t xml:space="preserve">14612</t>
  </si>
  <si>
    <t xml:space="preserve">25.1523</t>
  </si>
  <si>
    <t xml:space="preserve">73886</t>
  </si>
  <si>
    <t xml:space="preserve">Heraklonas</t>
  </si>
  <si>
    <t xml:space="preserve">253415</t>
  </si>
  <si>
    <t xml:space="preserve">6498</t>
  </si>
  <si>
    <t xml:space="preserve">25.152</t>
  </si>
  <si>
    <t xml:space="preserve">53494</t>
  </si>
  <si>
    <t xml:space="preserve">Christopher Lee</t>
  </si>
  <si>
    <t xml:space="preserve">Belgravia</t>
  </si>
  <si>
    <t xml:space="preserve">51.49795</t>
  </si>
  <si>
    <t xml:space="preserve">-0.15453</t>
  </si>
  <si>
    <t xml:space="preserve">13518960</t>
  </si>
  <si>
    <t xml:space="preserve">281645</t>
  </si>
  <si>
    <t xml:space="preserve">25.1509</t>
  </si>
  <si>
    <t xml:space="preserve">25946</t>
  </si>
  <si>
    <t xml:space="preserve">Renzo Piano</t>
  </si>
  <si>
    <t xml:space="preserve">3165222</t>
  </si>
  <si>
    <t xml:space="preserve">77201</t>
  </si>
  <si>
    <t xml:space="preserve">25.1488</t>
  </si>
  <si>
    <t xml:space="preserve">23852</t>
  </si>
  <si>
    <t xml:space="preserve">Pope Honorius I</t>
  </si>
  <si>
    <t xml:space="preserve">Campania</t>
  </si>
  <si>
    <t xml:space="preserve">14.78333</t>
  </si>
  <si>
    <t xml:space="preserve">412236</t>
  </si>
  <si>
    <t xml:space="preserve">8245</t>
  </si>
  <si>
    <t xml:space="preserve">25.1483</t>
  </si>
  <si>
    <t xml:space="preserve">53294</t>
  </si>
  <si>
    <t xml:space="preserve">John of Gaunt, 1st Duke of Lancaster</t>
  </si>
  <si>
    <t xml:space="preserve">1340</t>
  </si>
  <si>
    <t xml:space="preserve">474921</t>
  </si>
  <si>
    <t xml:space="preserve">12836</t>
  </si>
  <si>
    <t xml:space="preserve">25.1475</t>
  </si>
  <si>
    <t xml:space="preserve">5517205</t>
  </si>
  <si>
    <t xml:space="preserve">Marguerite de Valois</t>
  </si>
  <si>
    <t xml:space="preserve">1495836</t>
  </si>
  <si>
    <t xml:space="preserve">46745</t>
  </si>
  <si>
    <t xml:space="preserve">25.1469</t>
  </si>
  <si>
    <t xml:space="preserve">60192</t>
  </si>
  <si>
    <t xml:space="preserve">Bruce Springsteen</t>
  </si>
  <si>
    <t xml:space="preserve">Long Branch</t>
  </si>
  <si>
    <t xml:space="preserve">40.29537</t>
  </si>
  <si>
    <t xml:space="preserve">-73.9899</t>
  </si>
  <si>
    <t xml:space="preserve">21789348</t>
  </si>
  <si>
    <t xml:space="preserve">330142</t>
  </si>
  <si>
    <t xml:space="preserve">25.1465</t>
  </si>
  <si>
    <t xml:space="preserve">7963394</t>
  </si>
  <si>
    <t xml:space="preserve">Baibars</t>
  </si>
  <si>
    <t xml:space="preserve">Crimea</t>
  </si>
  <si>
    <t xml:space="preserve">1363419</t>
  </si>
  <si>
    <t xml:space="preserve">42607</t>
  </si>
  <si>
    <t xml:space="preserve">25.1464</t>
  </si>
  <si>
    <t xml:space="preserve">310317</t>
  </si>
  <si>
    <t xml:space="preserve">Árpád</t>
  </si>
  <si>
    <t xml:space="preserve">845</t>
  </si>
  <si>
    <t xml:space="preserve">47.43333</t>
  </si>
  <si>
    <t xml:space="preserve">19.25</t>
  </si>
  <si>
    <t xml:space="preserve">670934</t>
  </si>
  <si>
    <t xml:space="preserve">20331</t>
  </si>
  <si>
    <t xml:space="preserve">25.1458</t>
  </si>
  <si>
    <t xml:space="preserve">45597</t>
  </si>
  <si>
    <t xml:space="preserve">Henry V of England</t>
  </si>
  <si>
    <t xml:space="preserve">51.81255</t>
  </si>
  <si>
    <t xml:space="preserve">-2.71653</t>
  </si>
  <si>
    <t xml:space="preserve">4247292</t>
  </si>
  <si>
    <t xml:space="preserve">75845</t>
  </si>
  <si>
    <t xml:space="preserve">25.1453</t>
  </si>
  <si>
    <t xml:space="preserve">158293</t>
  </si>
  <si>
    <t xml:space="preserve">Marcus Furius Camillus</t>
  </si>
  <si>
    <t xml:space="preserve">428094</t>
  </si>
  <si>
    <t xml:space="preserve">14762</t>
  </si>
  <si>
    <t xml:space="preserve">25.1451</t>
  </si>
  <si>
    <t xml:space="preserve">141030</t>
  </si>
  <si>
    <t xml:space="preserve">Oriana Fallaci</t>
  </si>
  <si>
    <t xml:space="preserve">Journalist</t>
  </si>
  <si>
    <t xml:space="preserve">2164999</t>
  </si>
  <si>
    <t xml:space="preserve">50349</t>
  </si>
  <si>
    <t xml:space="preserve">25.1448</t>
  </si>
  <si>
    <t xml:space="preserve">2552</t>
  </si>
  <si>
    <t xml:space="preserve">Adam of Bremen</t>
  </si>
  <si>
    <t xml:space="preserve">Missing</t>
  </si>
  <si>
    <t xml:space="preserve">407038</t>
  </si>
  <si>
    <t xml:space="preserve">12334</t>
  </si>
  <si>
    <t xml:space="preserve">25.1443</t>
  </si>
  <si>
    <t xml:space="preserve">18010</t>
  </si>
  <si>
    <t xml:space="preserve">Leo III the Isaurian</t>
  </si>
  <si>
    <t xml:space="preserve">685</t>
  </si>
  <si>
    <t xml:space="preserve">484845</t>
  </si>
  <si>
    <t xml:space="preserve">10540</t>
  </si>
  <si>
    <t xml:space="preserve">25.1432</t>
  </si>
  <si>
    <t xml:space="preserve">11461</t>
  </si>
  <si>
    <t xml:space="preserve">Francis Crick</t>
  </si>
  <si>
    <t xml:space="preserve">Weston Favell</t>
  </si>
  <si>
    <t xml:space="preserve">52.25</t>
  </si>
  <si>
    <t xml:space="preserve">-0.846</t>
  </si>
  <si>
    <t xml:space="preserve">3909818</t>
  </si>
  <si>
    <t xml:space="preserve">67411</t>
  </si>
  <si>
    <t xml:space="preserve">363601</t>
  </si>
  <si>
    <t xml:space="preserve">Lina Medina</t>
  </si>
  <si>
    <t xml:space="preserve">Huancavelica Region</t>
  </si>
  <si>
    <t xml:space="preserve">-13.02</t>
  </si>
  <si>
    <t xml:space="preserve">-75.09</t>
  </si>
  <si>
    <t xml:space="preserve">Celebrity</t>
  </si>
  <si>
    <t xml:space="preserve">11493000</t>
  </si>
  <si>
    <t xml:space="preserve">328371</t>
  </si>
  <si>
    <t xml:space="preserve">25.1427</t>
  </si>
  <si>
    <t xml:space="preserve">45336</t>
  </si>
  <si>
    <t xml:space="preserve">Pope Paschal I</t>
  </si>
  <si>
    <t xml:space="preserve">356545</t>
  </si>
  <si>
    <t xml:space="preserve">6857</t>
  </si>
  <si>
    <t xml:space="preserve">25.1423</t>
  </si>
  <si>
    <t xml:space="preserve">1079171</t>
  </si>
  <si>
    <t xml:space="preserve">Carneades</t>
  </si>
  <si>
    <t xml:space="preserve">-214</t>
  </si>
  <si>
    <t xml:space="preserve">441365</t>
  </si>
  <si>
    <t xml:space="preserve">15219</t>
  </si>
  <si>
    <t xml:space="preserve">25.1421</t>
  </si>
  <si>
    <t xml:space="preserve">920575</t>
  </si>
  <si>
    <t xml:space="preserve">Hippasus</t>
  </si>
  <si>
    <t xml:space="preserve">417925</t>
  </si>
  <si>
    <t xml:space="preserve">13931</t>
  </si>
  <si>
    <t xml:space="preserve">25.1417</t>
  </si>
  <si>
    <t xml:space="preserve">221765</t>
  </si>
  <si>
    <t xml:space="preserve">Geronimo</t>
  </si>
  <si>
    <t xml:space="preserve">1829</t>
  </si>
  <si>
    <t xml:space="preserve">Gila River</t>
  </si>
  <si>
    <t xml:space="preserve">NM</t>
  </si>
  <si>
    <t xml:space="preserve">7923276</t>
  </si>
  <si>
    <t xml:space="preserve">155358</t>
  </si>
  <si>
    <t xml:space="preserve">25.1411</t>
  </si>
  <si>
    <t xml:space="preserve">245104</t>
  </si>
  <si>
    <t xml:space="preserve">Gaius Gracchus</t>
  </si>
  <si>
    <t xml:space="preserve">-159</t>
  </si>
  <si>
    <t xml:space="preserve">802950</t>
  </si>
  <si>
    <t xml:space="preserve">29739</t>
  </si>
  <si>
    <t xml:space="preserve">25.1408</t>
  </si>
  <si>
    <t xml:space="preserve">173825</t>
  </si>
  <si>
    <t xml:space="preserve">Roger Waters</t>
  </si>
  <si>
    <t xml:space="preserve">Great Bookham</t>
  </si>
  <si>
    <t xml:space="preserve">51.278</t>
  </si>
  <si>
    <t xml:space="preserve">-0.373</t>
  </si>
  <si>
    <t xml:space="preserve">11108788</t>
  </si>
  <si>
    <t xml:space="preserve">246862</t>
  </si>
  <si>
    <t xml:space="preserve">25.1404</t>
  </si>
  <si>
    <t xml:space="preserve">Jeroboam</t>
  </si>
  <si>
    <t xml:space="preserve">-950</t>
  </si>
  <si>
    <t xml:space="preserve">United Monarchy</t>
  </si>
  <si>
    <t xml:space="preserve">806816</t>
  </si>
  <si>
    <t xml:space="preserve">26894</t>
  </si>
  <si>
    <t xml:space="preserve">25.1403</t>
  </si>
  <si>
    <t xml:space="preserve">75044</t>
  </si>
  <si>
    <t xml:space="preserve">Marcus Aemilius Lepidus</t>
  </si>
  <si>
    <t xml:space="preserve">-88</t>
  </si>
  <si>
    <t xml:space="preserve">303344</t>
  </si>
  <si>
    <t xml:space="preserve">8426</t>
  </si>
  <si>
    <t xml:space="preserve">25.1394</t>
  </si>
  <si>
    <t xml:space="preserve">84102</t>
  </si>
  <si>
    <t xml:space="preserve">Ptolemy V Epiphanes</t>
  </si>
  <si>
    <t xml:space="preserve">-200</t>
  </si>
  <si>
    <t xml:space="preserve">408194</t>
  </si>
  <si>
    <t xml:space="preserve">11339</t>
  </si>
  <si>
    <t xml:space="preserve">25.1392</t>
  </si>
  <si>
    <t xml:space="preserve">11820</t>
  </si>
  <si>
    <t xml:space="preserve">Fridtjof Nansen</t>
  </si>
  <si>
    <t xml:space="preserve">Oslo</t>
  </si>
  <si>
    <t xml:space="preserve">2222724</t>
  </si>
  <si>
    <t xml:space="preserve">35281</t>
  </si>
  <si>
    <t xml:space="preserve">25.1391</t>
  </si>
  <si>
    <t xml:space="preserve">140702</t>
  </si>
  <si>
    <t xml:space="preserve">Shapur II</t>
  </si>
  <si>
    <t xml:space="preserve">309</t>
  </si>
  <si>
    <t xml:space="preserve">367597</t>
  </si>
  <si>
    <t xml:space="preserve">10812</t>
  </si>
  <si>
    <t xml:space="preserve">25.1387</t>
  </si>
  <si>
    <t xml:space="preserve">53311</t>
  </si>
  <si>
    <t xml:space="preserve">Hermann von Helmholtz</t>
  </si>
  <si>
    <t xml:space="preserve">1604501</t>
  </si>
  <si>
    <t xml:space="preserve">33427</t>
  </si>
  <si>
    <t xml:space="preserve">25.1383</t>
  </si>
  <si>
    <t xml:space="preserve">60886</t>
  </si>
  <si>
    <t xml:space="preserve">Lev Yashin</t>
  </si>
  <si>
    <t xml:space="preserve">3214228</t>
  </si>
  <si>
    <t xml:space="preserve">65596</t>
  </si>
  <si>
    <t xml:space="preserve">25.1376</t>
  </si>
  <si>
    <t xml:space="preserve">170759</t>
  </si>
  <si>
    <t xml:space="preserve">Alphonse de Lamartine</t>
  </si>
  <si>
    <t xml:space="preserve">Mâcon</t>
  </si>
  <si>
    <t xml:space="preserve">46.3063</t>
  </si>
  <si>
    <t xml:space="preserve">4.8313</t>
  </si>
  <si>
    <t xml:space="preserve">2384942</t>
  </si>
  <si>
    <t xml:space="preserve">58169</t>
  </si>
  <si>
    <t xml:space="preserve">25.1369</t>
  </si>
  <si>
    <t xml:space="preserve">63390</t>
  </si>
  <si>
    <t xml:space="preserve">Meryl Streep</t>
  </si>
  <si>
    <t xml:space="preserve">Summit</t>
  </si>
  <si>
    <t xml:space="preserve">40.71562</t>
  </si>
  <si>
    <t xml:space="preserve">-74.36468</t>
  </si>
  <si>
    <t xml:space="preserve">25060416</t>
  </si>
  <si>
    <t xml:space="preserve">325460</t>
  </si>
  <si>
    <t xml:space="preserve">25.1361</t>
  </si>
  <si>
    <t xml:space="preserve">64673</t>
  </si>
  <si>
    <t xml:space="preserve">Bruce Willis</t>
  </si>
  <si>
    <t xml:space="preserve">Idar-Oberstein</t>
  </si>
  <si>
    <t xml:space="preserve">49.71139</t>
  </si>
  <si>
    <t xml:space="preserve">7.31306</t>
  </si>
  <si>
    <t xml:space="preserve">37426877</t>
  </si>
  <si>
    <t xml:space="preserve">519818</t>
  </si>
  <si>
    <t xml:space="preserve">2166500</t>
  </si>
  <si>
    <t xml:space="preserve">Khaba</t>
  </si>
  <si>
    <t xml:space="preserve">217154</t>
  </si>
  <si>
    <t xml:space="preserve">25.1353</t>
  </si>
  <si>
    <t xml:space="preserve">59205</t>
  </si>
  <si>
    <t xml:space="preserve">Pope Pius X</t>
  </si>
  <si>
    <t xml:space="preserve">Riese Pio X</t>
  </si>
  <si>
    <t xml:space="preserve">45.72778</t>
  </si>
  <si>
    <t xml:space="preserve">3172891</t>
  </si>
  <si>
    <t xml:space="preserve">47357</t>
  </si>
  <si>
    <t xml:space="preserve">25.1351</t>
  </si>
  <si>
    <t xml:space="preserve">899342</t>
  </si>
  <si>
    <t xml:space="preserve">Georges de La Tour</t>
  </si>
  <si>
    <t xml:space="preserve">1593</t>
  </si>
  <si>
    <t xml:space="preserve">Vic-sur-Seille</t>
  </si>
  <si>
    <t xml:space="preserve">48.7831</t>
  </si>
  <si>
    <t xml:space="preserve">6.5322</t>
  </si>
  <si>
    <t xml:space="preserve">1417718</t>
  </si>
  <si>
    <t xml:space="preserve">38317</t>
  </si>
  <si>
    <t xml:space="preserve">25.135</t>
  </si>
  <si>
    <t xml:space="preserve">152041</t>
  </si>
  <si>
    <t xml:space="preserve">Buffalo Bill</t>
  </si>
  <si>
    <t xml:space="preserve">Le Claire</t>
  </si>
  <si>
    <t xml:space="preserve">41.59611</t>
  </si>
  <si>
    <t xml:space="preserve">-90.35639</t>
  </si>
  <si>
    <t xml:space="preserve">5229469</t>
  </si>
  <si>
    <t xml:space="preserve">145263</t>
  </si>
  <si>
    <t xml:space="preserve">25.1347</t>
  </si>
  <si>
    <t xml:space="preserve">73931</t>
  </si>
  <si>
    <t xml:space="preserve">Philippikos</t>
  </si>
  <si>
    <t xml:space="preserve">650</t>
  </si>
  <si>
    <t xml:space="preserve">Armenia</t>
  </si>
  <si>
    <t xml:space="preserve">44.51667</t>
  </si>
  <si>
    <t xml:space="preserve">192985</t>
  </si>
  <si>
    <t xml:space="preserve">5216</t>
  </si>
  <si>
    <t xml:space="preserve">25.1336</t>
  </si>
  <si>
    <t xml:space="preserve">349723</t>
  </si>
  <si>
    <t xml:space="preserve">Mardonius</t>
  </si>
  <si>
    <t xml:space="preserve">391941</t>
  </si>
  <si>
    <t xml:space="preserve">13065</t>
  </si>
  <si>
    <t xml:space="preserve">25.1328</t>
  </si>
  <si>
    <t xml:space="preserve">430239</t>
  </si>
  <si>
    <t xml:space="preserve">Muhammad al-Mahdi</t>
  </si>
  <si>
    <t xml:space="preserve">Samarra</t>
  </si>
  <si>
    <t xml:space="preserve">34.19833</t>
  </si>
  <si>
    <t xml:space="preserve">43.87417</t>
  </si>
  <si>
    <t xml:space="preserve">1819996</t>
  </si>
  <si>
    <t xml:space="preserve">70000</t>
  </si>
  <si>
    <t xml:space="preserve">25.132</t>
  </si>
  <si>
    <t xml:space="preserve">4572</t>
  </si>
  <si>
    <t xml:space="preserve">Blackbeard</t>
  </si>
  <si>
    <t xml:space="preserve">1680</t>
  </si>
  <si>
    <t xml:space="preserve">10688025</t>
  </si>
  <si>
    <t xml:space="preserve">305372</t>
  </si>
  <si>
    <t xml:space="preserve">25.1319</t>
  </si>
  <si>
    <t xml:space="preserve">69246</t>
  </si>
  <si>
    <t xml:space="preserve">Pope Pius VII</t>
  </si>
  <si>
    <t xml:space="preserve">1742</t>
  </si>
  <si>
    <t xml:space="preserve">Cesena</t>
  </si>
  <si>
    <t xml:space="preserve">44.13333</t>
  </si>
  <si>
    <t xml:space="preserve">12.23333</t>
  </si>
  <si>
    <t xml:space="preserve">1564788</t>
  </si>
  <si>
    <t xml:space="preserve">25239</t>
  </si>
  <si>
    <t xml:space="preserve">25.1316</t>
  </si>
  <si>
    <t xml:space="preserve">45321</t>
  </si>
  <si>
    <t xml:space="preserve">Rudolph I of Habsburg</t>
  </si>
  <si>
    <t xml:space="preserve">1218</t>
  </si>
  <si>
    <t xml:space="preserve">Breisgau</t>
  </si>
  <si>
    <t xml:space="preserve">47.93333</t>
  </si>
  <si>
    <t xml:space="preserve">7.81667</t>
  </si>
  <si>
    <t xml:space="preserve">553737</t>
  </si>
  <si>
    <t xml:space="preserve">14572</t>
  </si>
  <si>
    <t xml:space="preserve">25.1308</t>
  </si>
  <si>
    <t xml:space="preserve">50165</t>
  </si>
  <si>
    <t xml:space="preserve">Louis de Broglie</t>
  </si>
  <si>
    <t xml:space="preserve">Dieppe</t>
  </si>
  <si>
    <t xml:space="preserve">49.92</t>
  </si>
  <si>
    <t xml:space="preserve">1.08</t>
  </si>
  <si>
    <t xml:space="preserve">2236043</t>
  </si>
  <si>
    <t xml:space="preserve">37267</t>
  </si>
  <si>
    <t xml:space="preserve">25.1305</t>
  </si>
  <si>
    <t xml:space="preserve">254773</t>
  </si>
  <si>
    <t xml:space="preserve">Mikhail Glinka</t>
  </si>
  <si>
    <t xml:space="preserve">Smolensk</t>
  </si>
  <si>
    <t xml:space="preserve">1033856</t>
  </si>
  <si>
    <t xml:space="preserve">23497</t>
  </si>
  <si>
    <t xml:space="preserve">25.1301</t>
  </si>
  <si>
    <t xml:space="preserve">89889</t>
  </si>
  <si>
    <t xml:space="preserve">Vitus</t>
  </si>
  <si>
    <t xml:space="preserve">290</t>
  </si>
  <si>
    <t xml:space="preserve">14</t>
  </si>
  <si>
    <t xml:space="preserve">755690</t>
  </si>
  <si>
    <t xml:space="preserve">23615</t>
  </si>
  <si>
    <t xml:space="preserve">25.1295</t>
  </si>
  <si>
    <t xml:space="preserve">6824</t>
  </si>
  <si>
    <t xml:space="preserve">Carl Sagan</t>
  </si>
  <si>
    <t xml:space="preserve">12577599</t>
  </si>
  <si>
    <t xml:space="preserve">199644</t>
  </si>
  <si>
    <t xml:space="preserve">25.1279</t>
  </si>
  <si>
    <t xml:space="preserve">18049</t>
  </si>
  <si>
    <t xml:space="preserve">Livy</t>
  </si>
  <si>
    <t xml:space="preserve">-59</t>
  </si>
  <si>
    <t xml:space="preserve">4571087</t>
  </si>
  <si>
    <t xml:space="preserve">77476</t>
  </si>
  <si>
    <t xml:space="preserve">25.1277</t>
  </si>
  <si>
    <t xml:space="preserve">611323</t>
  </si>
  <si>
    <t xml:space="preserve">Wilhelm Dilthey</t>
  </si>
  <si>
    <t xml:space="preserve">Wiesbaden-Biebrich</t>
  </si>
  <si>
    <t xml:space="preserve">50.05</t>
  </si>
  <si>
    <t xml:space="preserve">8.23333</t>
  </si>
  <si>
    <t xml:space="preserve">1258736</t>
  </si>
  <si>
    <t xml:space="preserve">25.1276</t>
  </si>
  <si>
    <t xml:space="preserve">162510</t>
  </si>
  <si>
    <t xml:space="preserve">Octavio Paz</t>
  </si>
  <si>
    <t xml:space="preserve">5608730</t>
  </si>
  <si>
    <t xml:space="preserve">84981</t>
  </si>
  <si>
    <t xml:space="preserve">25.1275</t>
  </si>
  <si>
    <t xml:space="preserve">92459</t>
  </si>
  <si>
    <t xml:space="preserve">Antiochus IV Epiphanes</t>
  </si>
  <si>
    <t xml:space="preserve">-215</t>
  </si>
  <si>
    <t xml:space="preserve">1203910</t>
  </si>
  <si>
    <t xml:space="preserve">32538</t>
  </si>
  <si>
    <t xml:space="preserve">25.1268</t>
  </si>
  <si>
    <t xml:space="preserve">92225</t>
  </si>
  <si>
    <t xml:space="preserve">Ptolemy VI Philometor</t>
  </si>
  <si>
    <t xml:space="preserve">-186</t>
  </si>
  <si>
    <t xml:space="preserve">270797</t>
  </si>
  <si>
    <t xml:space="preserve">7737</t>
  </si>
  <si>
    <t xml:space="preserve">25.1266</t>
  </si>
  <si>
    <t xml:space="preserve">23933</t>
  </si>
  <si>
    <t xml:space="preserve">Pope Martin I</t>
  </si>
  <si>
    <t xml:space="preserve">Genazzano</t>
  </si>
  <si>
    <t xml:space="preserve">42.78333</t>
  </si>
  <si>
    <t xml:space="preserve">12.41667</t>
  </si>
  <si>
    <t xml:space="preserve">397844</t>
  </si>
  <si>
    <t xml:space="preserve">7957</t>
  </si>
  <si>
    <t xml:space="preserve">25.1265</t>
  </si>
  <si>
    <t xml:space="preserve">151083</t>
  </si>
  <si>
    <t xml:space="preserve">Ferdinand II, Holy Roman Emperor</t>
  </si>
  <si>
    <t xml:space="preserve">578830</t>
  </si>
  <si>
    <t xml:space="preserve">12583</t>
  </si>
  <si>
    <t xml:space="preserve">25.1257</t>
  </si>
  <si>
    <t xml:space="preserve">71376</t>
  </si>
  <si>
    <t xml:space="preserve">Ed Gein</t>
  </si>
  <si>
    <t xml:space="preserve">La Crosse County</t>
  </si>
  <si>
    <t xml:space="preserve">43.91</t>
  </si>
  <si>
    <t xml:space="preserve">-91.11</t>
  </si>
  <si>
    <t xml:space="preserve">16404596</t>
  </si>
  <si>
    <t xml:space="preserve">607578</t>
  </si>
  <si>
    <t xml:space="preserve">25.1245</t>
  </si>
  <si>
    <t xml:space="preserve">13988</t>
  </si>
  <si>
    <t xml:space="preserve">Hans-Georg Gadamer</t>
  </si>
  <si>
    <t xml:space="preserve">Marburg</t>
  </si>
  <si>
    <t xml:space="preserve">50.81</t>
  </si>
  <si>
    <t xml:space="preserve">8.77083</t>
  </si>
  <si>
    <t xml:space="preserve">1617651</t>
  </si>
  <si>
    <t xml:space="preserve">38516</t>
  </si>
  <si>
    <t xml:space="preserve">25.1239</t>
  </si>
  <si>
    <t xml:space="preserve">18835858</t>
  </si>
  <si>
    <t xml:space="preserve">Mary Boleyn</t>
  </si>
  <si>
    <t xml:space="preserve">52.8118</t>
  </si>
  <si>
    <t xml:space="preserve">1.2318</t>
  </si>
  <si>
    <t xml:space="preserve">7404201</t>
  </si>
  <si>
    <t xml:space="preserve">224370</t>
  </si>
  <si>
    <t xml:space="preserve">25.1228</t>
  </si>
  <si>
    <t xml:space="preserve">23746</t>
  </si>
  <si>
    <t xml:space="preserve">Paul the Deacon</t>
  </si>
  <si>
    <t xml:space="preserve">720</t>
  </si>
  <si>
    <t xml:space="preserve">Friuli</t>
  </si>
  <si>
    <t xml:space="preserve">46.16667</t>
  </si>
  <si>
    <t xml:space="preserve">372756</t>
  </si>
  <si>
    <t xml:space="preserve">11649</t>
  </si>
  <si>
    <t xml:space="preserve">25.1221</t>
  </si>
  <si>
    <t xml:space="preserve">148203</t>
  </si>
  <si>
    <t xml:space="preserve">Peter II of Russia</t>
  </si>
  <si>
    <t xml:space="preserve">1797634</t>
  </si>
  <si>
    <t xml:space="preserve">33918</t>
  </si>
  <si>
    <t xml:space="preserve">25.1217</t>
  </si>
  <si>
    <t xml:space="preserve">151743</t>
  </si>
  <si>
    <t xml:space="preserve">Blanche of Castile</t>
  </si>
  <si>
    <t xml:space="preserve">1188</t>
  </si>
  <si>
    <t xml:space="preserve">Palencia</t>
  </si>
  <si>
    <t xml:space="preserve">42.01667</t>
  </si>
  <si>
    <t xml:space="preserve">-4.53333</t>
  </si>
  <si>
    <t xml:space="preserve">868052</t>
  </si>
  <si>
    <t xml:space="preserve">26305</t>
  </si>
  <si>
    <t xml:space="preserve">25.1208</t>
  </si>
  <si>
    <t xml:space="preserve">326970</t>
  </si>
  <si>
    <t xml:space="preserve">François Couperin</t>
  </si>
  <si>
    <t xml:space="preserve">943769</t>
  </si>
  <si>
    <t xml:space="preserve">24199</t>
  </si>
  <si>
    <t xml:space="preserve">25.1206</t>
  </si>
  <si>
    <t xml:space="preserve">251000</t>
  </si>
  <si>
    <t xml:space="preserve">Mikhail Illarionovich Kutuzov</t>
  </si>
  <si>
    <t xml:space="preserve">927255</t>
  </si>
  <si>
    <t xml:space="preserve">21564</t>
  </si>
  <si>
    <t xml:space="preserve">25.1186</t>
  </si>
  <si>
    <t xml:space="preserve">24221</t>
  </si>
  <si>
    <t xml:space="preserve">Pope Callixtus III</t>
  </si>
  <si>
    <t xml:space="preserve">La Torreta</t>
  </si>
  <si>
    <t xml:space="preserve">38.96111</t>
  </si>
  <si>
    <t xml:space="preserve">-0.585</t>
  </si>
  <si>
    <t xml:space="preserve">1043478</t>
  </si>
  <si>
    <t xml:space="preserve">19688</t>
  </si>
  <si>
    <t xml:space="preserve">25.1178</t>
  </si>
  <si>
    <t xml:space="preserve">206001</t>
  </si>
  <si>
    <t xml:space="preserve">Ptolemy XII Auletes</t>
  </si>
  <si>
    <t xml:space="preserve">-117</t>
  </si>
  <si>
    <t xml:space="preserve">487698</t>
  </si>
  <si>
    <t xml:space="preserve">15732</t>
  </si>
  <si>
    <t xml:space="preserve">25.1177</t>
  </si>
  <si>
    <t xml:space="preserve">7628810</t>
  </si>
  <si>
    <t xml:space="preserve">Roger Martin du Gard</t>
  </si>
  <si>
    <t xml:space="preserve">Neuilly-sur-Seine</t>
  </si>
  <si>
    <t xml:space="preserve">48.8881</t>
  </si>
  <si>
    <t xml:space="preserve">2.2686</t>
  </si>
  <si>
    <t xml:space="preserve">530414</t>
  </si>
  <si>
    <t xml:space="preserve">9472</t>
  </si>
  <si>
    <t xml:space="preserve">25.1174</t>
  </si>
  <si>
    <t xml:space="preserve">24645</t>
  </si>
  <si>
    <t xml:space="preserve">Pope Innocent X</t>
  </si>
  <si>
    <t xml:space="preserve">1574</t>
  </si>
  <si>
    <t xml:space="preserve">1092590</t>
  </si>
  <si>
    <t xml:space="preserve">17911</t>
  </si>
  <si>
    <t xml:space="preserve">25.1166</t>
  </si>
  <si>
    <t xml:space="preserve">23836</t>
  </si>
  <si>
    <t xml:space="preserve">Pope Anastasius I</t>
  </si>
  <si>
    <t xml:space="preserve">337054</t>
  </si>
  <si>
    <t xml:space="preserve">6128</t>
  </si>
  <si>
    <t xml:space="preserve">25.1156</t>
  </si>
  <si>
    <t xml:space="preserve">73949</t>
  </si>
  <si>
    <t xml:space="preserve">Leo V the Armenian</t>
  </si>
  <si>
    <t xml:space="preserve">775</t>
  </si>
  <si>
    <t xml:space="preserve">323144</t>
  </si>
  <si>
    <t xml:space="preserve">8504</t>
  </si>
  <si>
    <t xml:space="preserve">25.1155</t>
  </si>
  <si>
    <t xml:space="preserve">71870</t>
  </si>
  <si>
    <t xml:space="preserve">Johnny Depp</t>
  </si>
  <si>
    <t xml:space="preserve">1963</t>
  </si>
  <si>
    <t xml:space="preserve">Owensboro</t>
  </si>
  <si>
    <t xml:space="preserve">37.75775</t>
  </si>
  <si>
    <t xml:space="preserve">-87.11839</t>
  </si>
  <si>
    <t xml:space="preserve">83016743</t>
  </si>
  <si>
    <t xml:space="preserve">1037709</t>
  </si>
  <si>
    <t xml:space="preserve">113565</t>
  </si>
  <si>
    <t xml:space="preserve">John Constable</t>
  </si>
  <si>
    <t xml:space="preserve">East Bergholt</t>
  </si>
  <si>
    <t xml:space="preserve">51.9759</t>
  </si>
  <si>
    <t xml:space="preserve">1.01676</t>
  </si>
  <si>
    <t xml:space="preserve">2565828</t>
  </si>
  <si>
    <t xml:space="preserve">58314</t>
  </si>
  <si>
    <t xml:space="preserve">25.1149</t>
  </si>
  <si>
    <t xml:space="preserve">544255</t>
  </si>
  <si>
    <t xml:space="preserve">Ludwig Boltzmann</t>
  </si>
  <si>
    <t xml:space="preserve">1979519</t>
  </si>
  <si>
    <t xml:space="preserve">38814</t>
  </si>
  <si>
    <t xml:space="preserve">25.1147</t>
  </si>
  <si>
    <t xml:space="preserve">194176</t>
  </si>
  <si>
    <t xml:space="preserve">Madame du Barry</t>
  </si>
  <si>
    <t xml:space="preserve">Vaucouleurs</t>
  </si>
  <si>
    <t xml:space="preserve">48.6025</t>
  </si>
  <si>
    <t xml:space="preserve">5.6658</t>
  </si>
  <si>
    <t xml:space="preserve">2153770</t>
  </si>
  <si>
    <t xml:space="preserve">69476</t>
  </si>
  <si>
    <t xml:space="preserve">25.1145</t>
  </si>
  <si>
    <t xml:space="preserve">18945005</t>
  </si>
  <si>
    <t xml:space="preserve">Akbar</t>
  </si>
  <si>
    <t xml:space="preserve">Sindh</t>
  </si>
  <si>
    <t xml:space="preserve">69.73333</t>
  </si>
  <si>
    <t xml:space="preserve">6690913</t>
  </si>
  <si>
    <t xml:space="preserve">61953</t>
  </si>
  <si>
    <t xml:space="preserve">25.1114</t>
  </si>
  <si>
    <t xml:space="preserve">24072</t>
  </si>
  <si>
    <t xml:space="preserve">Pope Pius IV</t>
  </si>
  <si>
    <t xml:space="preserve">1499</t>
  </si>
  <si>
    <t xml:space="preserve">866673</t>
  </si>
  <si>
    <t xml:space="preserve">16667</t>
  </si>
  <si>
    <t xml:space="preserve">25.1078</t>
  </si>
  <si>
    <t xml:space="preserve">27885687</t>
  </si>
  <si>
    <t xml:space="preserve">Mary Shelley</t>
  </si>
  <si>
    <t xml:space="preserve">51.53097</t>
  </si>
  <si>
    <t xml:space="preserve">-0.1315</t>
  </si>
  <si>
    <t xml:space="preserve">7914968</t>
  </si>
  <si>
    <t xml:space="preserve">121769</t>
  </si>
  <si>
    <t xml:space="preserve">25.1073</t>
  </si>
  <si>
    <t xml:space="preserve">254609</t>
  </si>
  <si>
    <t xml:space="preserve">Antonello da Messina</t>
  </si>
  <si>
    <t xml:space="preserve">Messina</t>
  </si>
  <si>
    <t xml:space="preserve">38.18333</t>
  </si>
  <si>
    <t xml:space="preserve">15.55</t>
  </si>
  <si>
    <t xml:space="preserve">985673</t>
  </si>
  <si>
    <t xml:space="preserve">26640</t>
  </si>
  <si>
    <t xml:space="preserve">25.1069</t>
  </si>
  <si>
    <t xml:space="preserve">24195</t>
  </si>
  <si>
    <t xml:space="preserve">Pope Gregory IV</t>
  </si>
  <si>
    <t xml:space="preserve">354649</t>
  </si>
  <si>
    <t xml:space="preserve">6954</t>
  </si>
  <si>
    <t xml:space="preserve">25.1066</t>
  </si>
  <si>
    <t xml:space="preserve">165755</t>
  </si>
  <si>
    <t xml:space="preserve">Pearl S. Buck</t>
  </si>
  <si>
    <t xml:space="preserve">Hillsboro</t>
  </si>
  <si>
    <t xml:space="preserve">38.13806</t>
  </si>
  <si>
    <t xml:space="preserve">-80.2125</t>
  </si>
  <si>
    <t xml:space="preserve">2310386</t>
  </si>
  <si>
    <t xml:space="preserve">36100</t>
  </si>
  <si>
    <t xml:space="preserve">25.1061</t>
  </si>
  <si>
    <t xml:space="preserve">41902</t>
  </si>
  <si>
    <t xml:space="preserve">Ludwig Erhard</t>
  </si>
  <si>
    <t xml:space="preserve">2086223</t>
  </si>
  <si>
    <t xml:space="preserve">40120</t>
  </si>
  <si>
    <t xml:space="preserve">25.1052</t>
  </si>
  <si>
    <t xml:space="preserve">23648993</t>
  </si>
  <si>
    <t xml:space="preserve">Emperor Taishō</t>
  </si>
  <si>
    <t xml:space="preserve">35.6747</t>
  </si>
  <si>
    <t xml:space="preserve">139.7317</t>
  </si>
  <si>
    <t xml:space="preserve">4287549</t>
  </si>
  <si>
    <t xml:space="preserve">107189</t>
  </si>
  <si>
    <t xml:space="preserve">25.1045</t>
  </si>
  <si>
    <t xml:space="preserve">375349</t>
  </si>
  <si>
    <t xml:space="preserve">Decimus Junius Brutus Albinus</t>
  </si>
  <si>
    <t xml:space="preserve">462656</t>
  </si>
  <si>
    <t xml:space="preserve">16523</t>
  </si>
  <si>
    <t xml:space="preserve">25.1043</t>
  </si>
  <si>
    <t xml:space="preserve">439561</t>
  </si>
  <si>
    <t xml:space="preserve">Pope Adeodatus II</t>
  </si>
  <si>
    <t xml:space="preserve">314842</t>
  </si>
  <si>
    <t xml:space="preserve">6297</t>
  </si>
  <si>
    <t xml:space="preserve">25.1039</t>
  </si>
  <si>
    <t xml:space="preserve">207239</t>
  </si>
  <si>
    <t xml:space="preserve">Władysław IV Vasa</t>
  </si>
  <si>
    <t xml:space="preserve">Łobzów</t>
  </si>
  <si>
    <t xml:space="preserve">50.06139</t>
  </si>
  <si>
    <t xml:space="preserve">19.93833</t>
  </si>
  <si>
    <t xml:space="preserve">1369717</t>
  </si>
  <si>
    <t xml:space="preserve">36045</t>
  </si>
  <si>
    <t xml:space="preserve">25.1029</t>
  </si>
  <si>
    <t xml:space="preserve">51301</t>
  </si>
  <si>
    <t xml:space="preserve">Pope Pontian</t>
  </si>
  <si>
    <t xml:space="preserve">571977</t>
  </si>
  <si>
    <t xml:space="preserve">10400</t>
  </si>
  <si>
    <t xml:space="preserve">5215428</t>
  </si>
  <si>
    <t xml:space="preserve">Giovanni Domenico Cassini</t>
  </si>
  <si>
    <t xml:space="preserve">Perinaldo</t>
  </si>
  <si>
    <t xml:space="preserve">7.66667</t>
  </si>
  <si>
    <t xml:space="preserve">604095</t>
  </si>
  <si>
    <t xml:space="preserve">12853</t>
  </si>
  <si>
    <t xml:space="preserve">25.1019</t>
  </si>
  <si>
    <t xml:space="preserve">22588</t>
  </si>
  <si>
    <t xml:space="preserve">Oswald Spengler</t>
  </si>
  <si>
    <t xml:space="preserve">Blankenburg (Harz)</t>
  </si>
  <si>
    <t xml:space="preserve">51.79528</t>
  </si>
  <si>
    <t xml:space="preserve">10.96222</t>
  </si>
  <si>
    <t xml:space="preserve">1493327</t>
  </si>
  <si>
    <t xml:space="preserve">31773</t>
  </si>
  <si>
    <t xml:space="preserve">25.1017</t>
  </si>
  <si>
    <t xml:space="preserve">16289</t>
  </si>
  <si>
    <t xml:space="preserve">James D. Watson</t>
  </si>
  <si>
    <t xml:space="preserve">2643695</t>
  </si>
  <si>
    <t xml:space="preserve">44062</t>
  </si>
  <si>
    <t xml:space="preserve">25.1001</t>
  </si>
  <si>
    <t xml:space="preserve">81861</t>
  </si>
  <si>
    <t xml:space="preserve">Denis Papin</t>
  </si>
  <si>
    <t xml:space="preserve">1647</t>
  </si>
  <si>
    <t xml:space="preserve">Chitenay</t>
  </si>
  <si>
    <t xml:space="preserve">47.4981</t>
  </si>
  <si>
    <t xml:space="preserve">1.3717</t>
  </si>
  <si>
    <t xml:space="preserve">849130</t>
  </si>
  <si>
    <t xml:space="preserve">23587</t>
  </si>
  <si>
    <t xml:space="preserve">25.0987</t>
  </si>
  <si>
    <t xml:space="preserve">49613</t>
  </si>
  <si>
    <t xml:space="preserve">Christina, Queen of Sweden</t>
  </si>
  <si>
    <t xml:space="preserve">1626</t>
  </si>
  <si>
    <t xml:space="preserve">1269580</t>
  </si>
  <si>
    <t xml:space="preserve">30965</t>
  </si>
  <si>
    <t xml:space="preserve">25.0983</t>
  </si>
  <si>
    <t xml:space="preserve">177316</t>
  </si>
  <si>
    <t xml:space="preserve">Viktor Frankl</t>
  </si>
  <si>
    <t xml:space="preserve">4116908</t>
  </si>
  <si>
    <t xml:space="preserve">102923</t>
  </si>
  <si>
    <t xml:space="preserve">25.0971</t>
  </si>
  <si>
    <t xml:space="preserve">69818</t>
  </si>
  <si>
    <t xml:space="preserve">Victor Emmanuel II of Italy</t>
  </si>
  <si>
    <t xml:space="preserve">45.06889</t>
  </si>
  <si>
    <t xml:space="preserve">7.68611</t>
  </si>
  <si>
    <t xml:space="preserve">2484591</t>
  </si>
  <si>
    <t xml:space="preserve">49692</t>
  </si>
  <si>
    <t xml:space="preserve">25.0966</t>
  </si>
  <si>
    <t xml:space="preserve">555211</t>
  </si>
  <si>
    <t xml:space="preserve">John of Nepomuk</t>
  </si>
  <si>
    <t xml:space="preserve">1345</t>
  </si>
  <si>
    <t xml:space="preserve">Nepomuk</t>
  </si>
  <si>
    <t xml:space="preserve">49.48583</t>
  </si>
  <si>
    <t xml:space="preserve">13.58222</t>
  </si>
  <si>
    <t xml:space="preserve">970276</t>
  </si>
  <si>
    <t xml:space="preserve">30321</t>
  </si>
  <si>
    <t xml:space="preserve">25.096</t>
  </si>
  <si>
    <t xml:space="preserve">18950786</t>
  </si>
  <si>
    <t xml:space="preserve">'Abdu’l-Hamid II</t>
  </si>
  <si>
    <t xml:space="preserve">41.013</t>
  </si>
  <si>
    <t xml:space="preserve">28.984</t>
  </si>
  <si>
    <t xml:space="preserve">2540573</t>
  </si>
  <si>
    <t xml:space="preserve">47048</t>
  </si>
  <si>
    <t xml:space="preserve">25.0959</t>
  </si>
  <si>
    <t xml:space="preserve">247724</t>
  </si>
  <si>
    <t xml:space="preserve">Augustus II the Strong</t>
  </si>
  <si>
    <t xml:space="preserve">1670</t>
  </si>
  <si>
    <t xml:space="preserve">Dresden</t>
  </si>
  <si>
    <t xml:space="preserve">51.03333</t>
  </si>
  <si>
    <t xml:space="preserve">13.73333</t>
  </si>
  <si>
    <t xml:space="preserve">1515137</t>
  </si>
  <si>
    <t xml:space="preserve">40950</t>
  </si>
  <si>
    <t xml:space="preserve">25.0957</t>
  </si>
  <si>
    <t xml:space="preserve">181420</t>
  </si>
  <si>
    <t xml:space="preserve">Guillaume de Machaut</t>
  </si>
  <si>
    <t xml:space="preserve">1300</t>
  </si>
  <si>
    <t xml:space="preserve">1010728</t>
  </si>
  <si>
    <t xml:space="preserve">27317</t>
  </si>
  <si>
    <t xml:space="preserve">25.0954</t>
  </si>
  <si>
    <t xml:space="preserve">67404</t>
  </si>
  <si>
    <t xml:space="preserve">Steven Seagal</t>
  </si>
  <si>
    <t xml:space="preserve">Lansing</t>
  </si>
  <si>
    <t xml:space="preserve">42.73361</t>
  </si>
  <si>
    <t xml:space="preserve">-84.54667</t>
  </si>
  <si>
    <t xml:space="preserve">24089166</t>
  </si>
  <si>
    <t xml:space="preserve">446096</t>
  </si>
  <si>
    <t xml:space="preserve">25.0952</t>
  </si>
  <si>
    <t xml:space="preserve">240018</t>
  </si>
  <si>
    <t xml:space="preserve">Peter Drucker</t>
  </si>
  <si>
    <t xml:space="preserve">5787138</t>
  </si>
  <si>
    <t xml:space="preserve">152293</t>
  </si>
  <si>
    <t xml:space="preserve">25.0946</t>
  </si>
  <si>
    <t xml:space="preserve">1586730</t>
  </si>
  <si>
    <t xml:space="preserve">Sekhemkhet</t>
  </si>
  <si>
    <t xml:space="preserve">225371</t>
  </si>
  <si>
    <t xml:space="preserve">8049</t>
  </si>
  <si>
    <t xml:space="preserve">25.0938</t>
  </si>
  <si>
    <t xml:space="preserve">101865</t>
  </si>
  <si>
    <t xml:space="preserve">Jacques Prévert</t>
  </si>
  <si>
    <t xml:space="preserve">3208162</t>
  </si>
  <si>
    <t xml:space="preserve">64163</t>
  </si>
  <si>
    <t xml:space="preserve">25.0933</t>
  </si>
  <si>
    <t xml:space="preserve">45340</t>
  </si>
  <si>
    <t xml:space="preserve">Pope Paschal II</t>
  </si>
  <si>
    <t xml:space="preserve">Santa Sofia</t>
  </si>
  <si>
    <t xml:space="preserve">43.95</t>
  </si>
  <si>
    <t xml:space="preserve">11.9</t>
  </si>
  <si>
    <t xml:space="preserve">495752</t>
  </si>
  <si>
    <t xml:space="preserve">10777</t>
  </si>
  <si>
    <t xml:space="preserve">25.0929</t>
  </si>
  <si>
    <t xml:space="preserve">24009</t>
  </si>
  <si>
    <t xml:space="preserve">Pope Benedict II</t>
  </si>
  <si>
    <t xml:space="preserve">348590</t>
  </si>
  <si>
    <t xml:space="preserve">6577</t>
  </si>
  <si>
    <t xml:space="preserve">25.0926</t>
  </si>
  <si>
    <t xml:space="preserve">13682</t>
  </si>
  <si>
    <t xml:space="preserve">Herbert Hoover</t>
  </si>
  <si>
    <t xml:space="preserve">West Branch</t>
  </si>
  <si>
    <t xml:space="preserve">-91.35</t>
  </si>
  <si>
    <t xml:space="preserve">9943657</t>
  </si>
  <si>
    <t xml:space="preserve">112996</t>
  </si>
  <si>
    <t xml:space="preserve">25.0918</t>
  </si>
  <si>
    <t xml:space="preserve">145332</t>
  </si>
  <si>
    <t xml:space="preserve">Pancho Villa</t>
  </si>
  <si>
    <t xml:space="preserve">Durango</t>
  </si>
  <si>
    <t xml:space="preserve">24.93333</t>
  </si>
  <si>
    <t xml:space="preserve">-104.91667</t>
  </si>
  <si>
    <t xml:space="preserve">9228140</t>
  </si>
  <si>
    <t xml:space="preserve">236619</t>
  </si>
  <si>
    <t xml:space="preserve">25.0916</t>
  </si>
  <si>
    <t xml:space="preserve">23473348</t>
  </si>
  <si>
    <t xml:space="preserve">Günter Grass</t>
  </si>
  <si>
    <t xml:space="preserve">18.66667</t>
  </si>
  <si>
    <t xml:space="preserve">4364800</t>
  </si>
  <si>
    <t xml:space="preserve">25.0913</t>
  </si>
  <si>
    <t xml:space="preserve">172472</t>
  </si>
  <si>
    <t xml:space="preserve">Kaspar Hauser</t>
  </si>
  <si>
    <t xml:space="preserve">4076897</t>
  </si>
  <si>
    <t xml:space="preserve">150996</t>
  </si>
  <si>
    <t xml:space="preserve">25.091</t>
  </si>
  <si>
    <t xml:space="preserve">24119</t>
  </si>
  <si>
    <t xml:space="preserve">Pope Clement VII</t>
  </si>
  <si>
    <t xml:space="preserve">1510337</t>
  </si>
  <si>
    <t xml:space="preserve">24760</t>
  </si>
  <si>
    <t xml:space="preserve">25.0908</t>
  </si>
  <si>
    <t xml:space="preserve">166983</t>
  </si>
  <si>
    <t xml:space="preserve">Athenaeus</t>
  </si>
  <si>
    <t xml:space="preserve">Naucratis</t>
  </si>
  <si>
    <t xml:space="preserve">30.9</t>
  </si>
  <si>
    <t xml:space="preserve">30.61667</t>
  </si>
  <si>
    <t xml:space="preserve">461611</t>
  </si>
  <si>
    <t xml:space="preserve">15387</t>
  </si>
  <si>
    <t xml:space="preserve">25.0892</t>
  </si>
  <si>
    <t xml:space="preserve">410610</t>
  </si>
  <si>
    <t xml:space="preserve">Simo Häyhä</t>
  </si>
  <si>
    <t xml:space="preserve">Rautjärvi</t>
  </si>
  <si>
    <t xml:space="preserve">61.43333</t>
  </si>
  <si>
    <t xml:space="preserve">29.35</t>
  </si>
  <si>
    <t xml:space="preserve">9202467</t>
  </si>
  <si>
    <t xml:space="preserve">224450</t>
  </si>
  <si>
    <t xml:space="preserve">25.0885</t>
  </si>
  <si>
    <t xml:space="preserve">102054</t>
  </si>
  <si>
    <t xml:space="preserve">Antonio da Correggio</t>
  </si>
  <si>
    <t xml:space="preserve">Correggio</t>
  </si>
  <si>
    <t xml:space="preserve">44.77028</t>
  </si>
  <si>
    <t xml:space="preserve">10.78222</t>
  </si>
  <si>
    <t xml:space="preserve">720594</t>
  </si>
  <si>
    <t xml:space="preserve">18963</t>
  </si>
  <si>
    <t xml:space="preserve">25.0879</t>
  </si>
  <si>
    <t xml:space="preserve">36586</t>
  </si>
  <si>
    <t xml:space="preserve">Svante Arrhenius</t>
  </si>
  <si>
    <t xml:space="preserve">Vik</t>
  </si>
  <si>
    <t xml:space="preserve">61.05694</t>
  </si>
  <si>
    <t xml:space="preserve">6.57806</t>
  </si>
  <si>
    <t xml:space="preserve">2032991</t>
  </si>
  <si>
    <t xml:space="preserve">32790</t>
  </si>
  <si>
    <t xml:space="preserve">25.0877</t>
  </si>
  <si>
    <t xml:space="preserve">194385</t>
  </si>
  <si>
    <t xml:space="preserve">Margaret the Virgin</t>
  </si>
  <si>
    <t xml:space="preserve">289</t>
  </si>
  <si>
    <t xml:space="preserve">Pisidia</t>
  </si>
  <si>
    <t xml:space="preserve">522441</t>
  </si>
  <si>
    <t xml:space="preserve">18015</t>
  </si>
  <si>
    <t xml:space="preserve">25.0864</t>
  </si>
  <si>
    <t xml:space="preserve">44886</t>
  </si>
  <si>
    <t xml:space="preserve">Pope Sixtus V</t>
  </si>
  <si>
    <t xml:space="preserve">1520</t>
  </si>
  <si>
    <t xml:space="preserve">Grottammare</t>
  </si>
  <si>
    <t xml:space="preserve">42.98972</t>
  </si>
  <si>
    <t xml:space="preserve">13.86583</t>
  </si>
  <si>
    <t xml:space="preserve">1112238</t>
  </si>
  <si>
    <t xml:space="preserve">25.0862</t>
  </si>
  <si>
    <t xml:space="preserve">53242</t>
  </si>
  <si>
    <t xml:space="preserve">Robin Williams</t>
  </si>
  <si>
    <t xml:space="preserve">22886354</t>
  </si>
  <si>
    <t xml:space="preserve">381439</t>
  </si>
  <si>
    <t xml:space="preserve">25.0834</t>
  </si>
  <si>
    <t xml:space="preserve">732860</t>
  </si>
  <si>
    <t xml:space="preserve">Iamblichus of Chalcis</t>
  </si>
  <si>
    <t xml:space="preserve">245</t>
  </si>
  <si>
    <t xml:space="preserve">Qinnasrin</t>
  </si>
  <si>
    <t xml:space="preserve">35.99861</t>
  </si>
  <si>
    <t xml:space="preserve">36.99806</t>
  </si>
  <si>
    <t xml:space="preserve">398369</t>
  </si>
  <si>
    <t xml:space="preserve">13737</t>
  </si>
  <si>
    <t xml:space="preserve">25.0833</t>
  </si>
  <si>
    <t xml:space="preserve">176791</t>
  </si>
  <si>
    <t xml:space="preserve">Dario Fo</t>
  </si>
  <si>
    <t xml:space="preserve">Sangiano</t>
  </si>
  <si>
    <t xml:space="preserve">45.86667</t>
  </si>
  <si>
    <t xml:space="preserve">8.63333</t>
  </si>
  <si>
    <t xml:space="preserve">2778907</t>
  </si>
  <si>
    <t xml:space="preserve">42105</t>
  </si>
  <si>
    <t xml:space="preserve">25.0829</t>
  </si>
  <si>
    <t xml:space="preserve">44359</t>
  </si>
  <si>
    <t xml:space="preserve">Gary Cooper</t>
  </si>
  <si>
    <t xml:space="preserve">Helena</t>
  </si>
  <si>
    <t xml:space="preserve">46.59581</t>
  </si>
  <si>
    <t xml:space="preserve">-112.02703</t>
  </si>
  <si>
    <t xml:space="preserve">6222996</t>
  </si>
  <si>
    <t xml:space="preserve">25.0815</t>
  </si>
  <si>
    <t xml:space="preserve">15838</t>
  </si>
  <si>
    <t xml:space="preserve">John Donne</t>
  </si>
  <si>
    <t xml:space="preserve">1572</t>
  </si>
  <si>
    <t xml:space="preserve">3483794</t>
  </si>
  <si>
    <t xml:space="preserve">77418</t>
  </si>
  <si>
    <t xml:space="preserve">25.0806</t>
  </si>
  <si>
    <t xml:space="preserve">292471</t>
  </si>
  <si>
    <t xml:space="preserve">César Franck</t>
  </si>
  <si>
    <t xml:space="preserve">1451045</t>
  </si>
  <si>
    <t xml:space="preserve">25.0805</t>
  </si>
  <si>
    <t xml:space="preserve">6195</t>
  </si>
  <si>
    <t xml:space="preserve">Calvin Coolidge</t>
  </si>
  <si>
    <t xml:space="preserve">Plymouth Notch</t>
  </si>
  <si>
    <t xml:space="preserve">43.5299</t>
  </si>
  <si>
    <t xml:space="preserve">-72.7388</t>
  </si>
  <si>
    <t xml:space="preserve">7205813</t>
  </si>
  <si>
    <t xml:space="preserve">84774</t>
  </si>
  <si>
    <t xml:space="preserve">25.0801</t>
  </si>
  <si>
    <t xml:space="preserve">266088</t>
  </si>
  <si>
    <t xml:space="preserve">Jesse</t>
  </si>
  <si>
    <t xml:space="preserve">1265279</t>
  </si>
  <si>
    <t xml:space="preserve">43630</t>
  </si>
  <si>
    <t xml:space="preserve">25.0791</t>
  </si>
  <si>
    <t xml:space="preserve">24686</t>
  </si>
  <si>
    <t xml:space="preserve">Pope Eugene I</t>
  </si>
  <si>
    <t xml:space="preserve">654</t>
  </si>
  <si>
    <t xml:space="preserve">321975</t>
  </si>
  <si>
    <t xml:space="preserve">6571</t>
  </si>
  <si>
    <t xml:space="preserve">25.0782</t>
  </si>
  <si>
    <t xml:space="preserve">154971</t>
  </si>
  <si>
    <t xml:space="preserve">Rocky Marciano</t>
  </si>
  <si>
    <t xml:space="preserve">Brockton</t>
  </si>
  <si>
    <t xml:space="preserve">42.08333</t>
  </si>
  <si>
    <t xml:space="preserve">-71.01889</t>
  </si>
  <si>
    <t xml:space="preserve">7072537</t>
  </si>
  <si>
    <t xml:space="preserve">191150</t>
  </si>
  <si>
    <t xml:space="preserve">25.0778</t>
  </si>
  <si>
    <t xml:space="preserve">1046731</t>
  </si>
  <si>
    <t xml:space="preserve">Elfriede Jelinek</t>
  </si>
  <si>
    <t xml:space="preserve">Mürzzuschlag</t>
  </si>
  <si>
    <t xml:space="preserve">47.6075</t>
  </si>
  <si>
    <t xml:space="preserve">15.67306</t>
  </si>
  <si>
    <t xml:space="preserve">1834901</t>
  </si>
  <si>
    <t xml:space="preserve">28229</t>
  </si>
  <si>
    <t xml:space="preserve">25.0765</t>
  </si>
  <si>
    <t xml:space="preserve">23826</t>
  </si>
  <si>
    <t xml:space="preserve">Pope Adrian III</t>
  </si>
  <si>
    <t xml:space="preserve">352918</t>
  </si>
  <si>
    <t xml:space="preserve">7202</t>
  </si>
  <si>
    <t xml:space="preserve">25.0763</t>
  </si>
  <si>
    <t xml:space="preserve">795108</t>
  </si>
  <si>
    <t xml:space="preserve">Ramesses IV</t>
  </si>
  <si>
    <t xml:space="preserve">347305</t>
  </si>
  <si>
    <t xml:space="preserve">12404</t>
  </si>
  <si>
    <t xml:space="preserve">25.0754</t>
  </si>
  <si>
    <t xml:space="preserve">10085</t>
  </si>
  <si>
    <t xml:space="preserve">Edward Elgar</t>
  </si>
  <si>
    <t xml:space="preserve">Broadheath</t>
  </si>
  <si>
    <t xml:space="preserve">52.20917</t>
  </si>
  <si>
    <t xml:space="preserve">-2.27323</t>
  </si>
  <si>
    <t xml:space="preserve">2815636</t>
  </si>
  <si>
    <t xml:space="preserve">61209</t>
  </si>
  <si>
    <t xml:space="preserve">25.075</t>
  </si>
  <si>
    <t xml:space="preserve">24073</t>
  </si>
  <si>
    <t xml:space="preserve">Pope Pius III</t>
  </si>
  <si>
    <t xml:space="preserve">1439</t>
  </si>
  <si>
    <t xml:space="preserve">1282895</t>
  </si>
  <si>
    <t xml:space="preserve">23325</t>
  </si>
  <si>
    <t xml:space="preserve">25.0747</t>
  </si>
  <si>
    <t xml:space="preserve">6951166</t>
  </si>
  <si>
    <t xml:space="preserve">George Soros</t>
  </si>
  <si>
    <t xml:space="preserve">10565254</t>
  </si>
  <si>
    <t xml:space="preserve">179072</t>
  </si>
  <si>
    <t xml:space="preserve">25.0742</t>
  </si>
  <si>
    <t xml:space="preserve">53336</t>
  </si>
  <si>
    <t xml:space="preserve">Pope Cornelius</t>
  </si>
  <si>
    <t xml:space="preserve">472478</t>
  </si>
  <si>
    <t xml:space="preserve">8591</t>
  </si>
  <si>
    <t xml:space="preserve">25.0741</t>
  </si>
  <si>
    <t xml:space="preserve">57873</t>
  </si>
  <si>
    <t xml:space="preserve">Wilhelm Canaris</t>
  </si>
  <si>
    <t xml:space="preserve">Province of Westphalia</t>
  </si>
  <si>
    <t xml:space="preserve">51.96667</t>
  </si>
  <si>
    <t xml:space="preserve">7.63333</t>
  </si>
  <si>
    <t xml:space="preserve">2451769</t>
  </si>
  <si>
    <t xml:space="preserve">70051</t>
  </si>
  <si>
    <t xml:space="preserve">25.0738</t>
  </si>
  <si>
    <t xml:space="preserve">25778629</t>
  </si>
  <si>
    <t xml:space="preserve">Thomas Samuel Kuhn</t>
  </si>
  <si>
    <t xml:space="preserve">3335957</t>
  </si>
  <si>
    <t xml:space="preserve">79428</t>
  </si>
  <si>
    <t xml:space="preserve">25.0735</t>
  </si>
  <si>
    <t xml:space="preserve">51182</t>
  </si>
  <si>
    <t xml:space="preserve">Jean le Rond d'Alembert</t>
  </si>
  <si>
    <t xml:space="preserve">1453471</t>
  </si>
  <si>
    <t xml:space="preserve">29663</t>
  </si>
  <si>
    <t xml:space="preserve">25.0726</t>
  </si>
  <si>
    <t xml:space="preserve">38740</t>
  </si>
  <si>
    <t xml:space="preserve">Louis I of Hungary</t>
  </si>
  <si>
    <t xml:space="preserve">1326</t>
  </si>
  <si>
    <t xml:space="preserve">Visegrád</t>
  </si>
  <si>
    <t xml:space="preserve">47.78483</t>
  </si>
  <si>
    <t xml:space="preserve">18.97367</t>
  </si>
  <si>
    <t xml:space="preserve">1082678</t>
  </si>
  <si>
    <t xml:space="preserve">30934</t>
  </si>
  <si>
    <t xml:space="preserve">25.0725</t>
  </si>
  <si>
    <t xml:space="preserve">725235</t>
  </si>
  <si>
    <t xml:space="preserve">Sergei Yesenin</t>
  </si>
  <si>
    <t xml:space="preserve">Konstantinovo</t>
  </si>
  <si>
    <t xml:space="preserve">54.86472</t>
  </si>
  <si>
    <t xml:space="preserve">39.60056</t>
  </si>
  <si>
    <t xml:space="preserve">1290296</t>
  </si>
  <si>
    <t xml:space="preserve">24345</t>
  </si>
  <si>
    <t xml:space="preserve">25.072</t>
  </si>
  <si>
    <t xml:space="preserve">Alaric II</t>
  </si>
  <si>
    <t xml:space="preserve">Tulcea</t>
  </si>
  <si>
    <t xml:space="preserve">382896</t>
  </si>
  <si>
    <t xml:space="preserve">10636</t>
  </si>
  <si>
    <t xml:space="preserve">25.0718</t>
  </si>
  <si>
    <t xml:space="preserve">37261</t>
  </si>
  <si>
    <t xml:space="preserve">Ion Antonescu</t>
  </si>
  <si>
    <t xml:space="preserve">Pitești</t>
  </si>
  <si>
    <t xml:space="preserve">44.86056</t>
  </si>
  <si>
    <t xml:space="preserve">24.86778</t>
  </si>
  <si>
    <t xml:space="preserve">1823037</t>
  </si>
  <si>
    <t xml:space="preserve">25.0713</t>
  </si>
  <si>
    <t xml:space="preserve">64676</t>
  </si>
  <si>
    <t xml:space="preserve">Constantine XI</t>
  </si>
  <si>
    <t xml:space="preserve">1250742</t>
  </si>
  <si>
    <t xml:space="preserve">26612</t>
  </si>
  <si>
    <t xml:space="preserve">25.071</t>
  </si>
  <si>
    <t xml:space="preserve">52585</t>
  </si>
  <si>
    <t xml:space="preserve">Thespis</t>
  </si>
  <si>
    <t xml:space="preserve">Icaria</t>
  </si>
  <si>
    <t xml:space="preserve">26.16667</t>
  </si>
  <si>
    <t xml:space="preserve">823163</t>
  </si>
  <si>
    <t xml:space="preserve">31660</t>
  </si>
  <si>
    <t xml:space="preserve">25.0707</t>
  </si>
  <si>
    <t xml:space="preserve">50960</t>
  </si>
  <si>
    <t xml:space="preserve">Joan Baez</t>
  </si>
  <si>
    <t xml:space="preserve">40.57628</t>
  </si>
  <si>
    <t xml:space="preserve">-74.14484</t>
  </si>
  <si>
    <t xml:space="preserve">7258483</t>
  </si>
  <si>
    <t xml:space="preserve">131972</t>
  </si>
  <si>
    <t xml:space="preserve">25.0698</t>
  </si>
  <si>
    <t xml:space="preserve">332593</t>
  </si>
  <si>
    <t xml:space="preserve">Leah</t>
  </si>
  <si>
    <t xml:space="preserve">1407248</t>
  </si>
  <si>
    <t xml:space="preserve">52120</t>
  </si>
  <si>
    <t xml:space="preserve">25.0696</t>
  </si>
  <si>
    <t xml:space="preserve">2786</t>
  </si>
  <si>
    <t xml:space="preserve">Andrei Sakharov</t>
  </si>
  <si>
    <t xml:space="preserve">2119200</t>
  </si>
  <si>
    <t xml:space="preserve">33638</t>
  </si>
  <si>
    <t xml:space="preserve">25.0688</t>
  </si>
  <si>
    <t xml:space="preserve">4285</t>
  </si>
  <si>
    <t xml:space="preserve">Bodhidharma</t>
  </si>
  <si>
    <t xml:space="preserve">Kanchipuram</t>
  </si>
  <si>
    <t xml:space="preserve">21</t>
  </si>
  <si>
    <t xml:space="preserve">5612797</t>
  </si>
  <si>
    <t xml:space="preserve">136897</t>
  </si>
  <si>
    <t xml:space="preserve">25.0666</t>
  </si>
  <si>
    <t xml:space="preserve">382203</t>
  </si>
  <si>
    <t xml:space="preserve">Diadumenian</t>
  </si>
  <si>
    <t xml:space="preserve">184238</t>
  </si>
  <si>
    <t xml:space="preserve">4979</t>
  </si>
  <si>
    <t xml:space="preserve">25.0658</t>
  </si>
  <si>
    <t xml:space="preserve">16861</t>
  </si>
  <si>
    <t xml:space="preserve">Kurt Vonnegut</t>
  </si>
  <si>
    <t xml:space="preserve">Indianapolis</t>
  </si>
  <si>
    <t xml:space="preserve">39.791</t>
  </si>
  <si>
    <t xml:space="preserve">-86.148</t>
  </si>
  <si>
    <t xml:space="preserve">8849252</t>
  </si>
  <si>
    <t xml:space="preserve">155250</t>
  </si>
  <si>
    <t xml:space="preserve">25.0643</t>
  </si>
  <si>
    <t xml:space="preserve">39034</t>
  </si>
  <si>
    <t xml:space="preserve">Robert Oppenheimer</t>
  </si>
  <si>
    <t xml:space="preserve">7401788</t>
  </si>
  <si>
    <t xml:space="preserve">132175</t>
  </si>
  <si>
    <t xml:space="preserve">25.0632</t>
  </si>
  <si>
    <t xml:space="preserve">19763</t>
  </si>
  <si>
    <t xml:space="preserve">Martin Van Buren</t>
  </si>
  <si>
    <t xml:space="preserve">Kinderhook</t>
  </si>
  <si>
    <t xml:space="preserve">42.39361</t>
  </si>
  <si>
    <t xml:space="preserve">-73.705</t>
  </si>
  <si>
    <t xml:space="preserve">5566432</t>
  </si>
  <si>
    <t xml:space="preserve">61170</t>
  </si>
  <si>
    <t xml:space="preserve">25.0612</t>
  </si>
  <si>
    <t xml:space="preserve">214233</t>
  </si>
  <si>
    <t xml:space="preserve">Nina Simone</t>
  </si>
  <si>
    <t xml:space="preserve">Tryon</t>
  </si>
  <si>
    <t xml:space="preserve">35.20889</t>
  </si>
  <si>
    <t xml:space="preserve">-82.23889</t>
  </si>
  <si>
    <t xml:space="preserve">7993078</t>
  </si>
  <si>
    <t xml:space="preserve">173763</t>
  </si>
  <si>
    <t xml:space="preserve">25.0609</t>
  </si>
  <si>
    <t xml:space="preserve">33742931</t>
  </si>
  <si>
    <t xml:space="preserve">Walter Model</t>
  </si>
  <si>
    <t xml:space="preserve">Genthin</t>
  </si>
  <si>
    <t xml:space="preserve">12.16667</t>
  </si>
  <si>
    <t xml:space="preserve">1895686</t>
  </si>
  <si>
    <t xml:space="preserve">49886</t>
  </si>
  <si>
    <t xml:space="preserve">25.0602</t>
  </si>
  <si>
    <t xml:space="preserve">464041</t>
  </si>
  <si>
    <t xml:space="preserve">Chlodomer</t>
  </si>
  <si>
    <t xml:space="preserve">495</t>
  </si>
  <si>
    <t xml:space="preserve">243467</t>
  </si>
  <si>
    <t xml:space="preserve">6087</t>
  </si>
  <si>
    <t xml:space="preserve">25.0589</t>
  </si>
  <si>
    <t xml:space="preserve">46591</t>
  </si>
  <si>
    <t xml:space="preserve">Henry III of England</t>
  </si>
  <si>
    <t xml:space="preserve">Hampshire</t>
  </si>
  <si>
    <t xml:space="preserve">51.06243</t>
  </si>
  <si>
    <t xml:space="preserve">-1.32054</t>
  </si>
  <si>
    <t xml:space="preserve">3132461</t>
  </si>
  <si>
    <t xml:space="preserve">60240</t>
  </si>
  <si>
    <t xml:space="preserve">25.0562</t>
  </si>
  <si>
    <t xml:space="preserve">45185</t>
  </si>
  <si>
    <t xml:space="preserve">Billy Wilder</t>
  </si>
  <si>
    <t xml:space="preserve">Sucha Beskidzka</t>
  </si>
  <si>
    <t xml:space="preserve">49.73333</t>
  </si>
  <si>
    <t xml:space="preserve">19.6</t>
  </si>
  <si>
    <t xml:space="preserve">3737918</t>
  </si>
  <si>
    <t xml:space="preserve">83065</t>
  </si>
  <si>
    <t xml:space="preserve">25.0561</t>
  </si>
  <si>
    <t xml:space="preserve">488919</t>
  </si>
  <si>
    <t xml:space="preserve">Barabbas</t>
  </si>
  <si>
    <t xml:space="preserve">2151234</t>
  </si>
  <si>
    <t xml:space="preserve">82740</t>
  </si>
  <si>
    <t xml:space="preserve">25.0553</t>
  </si>
  <si>
    <t xml:space="preserve">44839</t>
  </si>
  <si>
    <t xml:space="preserve">Manuel II Palaiologos</t>
  </si>
  <si>
    <t xml:space="preserve">1350</t>
  </si>
  <si>
    <t xml:space="preserve">506970</t>
  </si>
  <si>
    <t xml:space="preserve">12071</t>
  </si>
  <si>
    <t xml:space="preserve">25.0551</t>
  </si>
  <si>
    <t xml:space="preserve">10209822</t>
  </si>
  <si>
    <t xml:space="preserve">Edward the Elder</t>
  </si>
  <si>
    <t xml:space="preserve">Wessex</t>
  </si>
  <si>
    <t xml:space="preserve">-2</t>
  </si>
  <si>
    <t xml:space="preserve">1065368</t>
  </si>
  <si>
    <t xml:space="preserve">25985</t>
  </si>
  <si>
    <t xml:space="preserve">25.0549</t>
  </si>
  <si>
    <t xml:space="preserve">3875</t>
  </si>
  <si>
    <t xml:space="preserve">Benjamin Disraeli, 1st Earl of Beaconsfield</t>
  </si>
  <si>
    <t xml:space="preserve">3817885</t>
  </si>
  <si>
    <t xml:space="preserve">62588</t>
  </si>
  <si>
    <t xml:space="preserve">25.0547</t>
  </si>
  <si>
    <t xml:space="preserve">23789</t>
  </si>
  <si>
    <t xml:space="preserve">Pope Alexander VII</t>
  </si>
  <si>
    <t xml:space="preserve">909568</t>
  </si>
  <si>
    <t xml:space="preserve">15416</t>
  </si>
  <si>
    <t xml:space="preserve">25.0543</t>
  </si>
  <si>
    <t xml:space="preserve">450813</t>
  </si>
  <si>
    <t xml:space="preserve">Fedor von Bock</t>
  </si>
  <si>
    <t xml:space="preserve">Küstrin</t>
  </si>
  <si>
    <t xml:space="preserve">52.58833</t>
  </si>
  <si>
    <t xml:space="preserve">14.65</t>
  </si>
  <si>
    <t xml:space="preserve">1303431</t>
  </si>
  <si>
    <t xml:space="preserve">33421</t>
  </si>
  <si>
    <t xml:space="preserve">25.0535</t>
  </si>
  <si>
    <t xml:space="preserve">168955</t>
  </si>
  <si>
    <t xml:space="preserve">Wilhelm Frick</t>
  </si>
  <si>
    <t xml:space="preserve">Alsenz</t>
  </si>
  <si>
    <t xml:space="preserve">49.73083</t>
  </si>
  <si>
    <t xml:space="preserve">7.81389</t>
  </si>
  <si>
    <t xml:space="preserve">1483200</t>
  </si>
  <si>
    <t xml:space="preserve">40086</t>
  </si>
  <si>
    <t xml:space="preserve">25.0531</t>
  </si>
  <si>
    <t xml:space="preserve">14937</t>
  </si>
  <si>
    <t xml:space="preserve">Italo Calvino</t>
  </si>
  <si>
    <t xml:space="preserve">Santiago de las Vegas</t>
  </si>
  <si>
    <t xml:space="preserve">22.97778</t>
  </si>
  <si>
    <t xml:space="preserve">-82.37778</t>
  </si>
  <si>
    <t xml:space="preserve">4510179</t>
  </si>
  <si>
    <t xml:space="preserve">93962</t>
  </si>
  <si>
    <t xml:space="preserve">25.0523</t>
  </si>
  <si>
    <t xml:space="preserve">608287</t>
  </si>
  <si>
    <t xml:space="preserve">Han Fei</t>
  </si>
  <si>
    <t xml:space="preserve">Han</t>
  </si>
  <si>
    <t xml:space="preserve">573622</t>
  </si>
  <si>
    <t xml:space="preserve">17926</t>
  </si>
  <si>
    <t xml:space="preserve">25.052</t>
  </si>
  <si>
    <t xml:space="preserve">87844</t>
  </si>
  <si>
    <t xml:space="preserve">Shalmaneser III</t>
  </si>
  <si>
    <t xml:space="preserve">-880</t>
  </si>
  <si>
    <t xml:space="preserve">299549</t>
  </si>
  <si>
    <t xml:space="preserve">9077</t>
  </si>
  <si>
    <t xml:space="preserve">49706</t>
  </si>
  <si>
    <t xml:space="preserve">Paul Newman</t>
  </si>
  <si>
    <t xml:space="preserve">Shaker Heights</t>
  </si>
  <si>
    <t xml:space="preserve">41.47639</t>
  </si>
  <si>
    <t xml:space="preserve">-81.55167</t>
  </si>
  <si>
    <t xml:space="preserve">17471522</t>
  </si>
  <si>
    <t xml:space="preserve">242660</t>
  </si>
  <si>
    <t xml:space="preserve">25.049</t>
  </si>
  <si>
    <t xml:space="preserve">149120</t>
  </si>
  <si>
    <t xml:space="preserve">Isabella II of Spain</t>
  </si>
  <si>
    <t xml:space="preserve">3077393</t>
  </si>
  <si>
    <t xml:space="preserve">71567</t>
  </si>
  <si>
    <t xml:space="preserve">25.0486</t>
  </si>
  <si>
    <t xml:space="preserve">73985</t>
  </si>
  <si>
    <t xml:space="preserve">Nikephoros I</t>
  </si>
  <si>
    <t xml:space="preserve">Byzantine Empire</t>
  </si>
  <si>
    <t xml:space="preserve">399180</t>
  </si>
  <si>
    <t xml:space="preserve">10789</t>
  </si>
  <si>
    <t xml:space="preserve">25.0467</t>
  </si>
  <si>
    <t xml:space="preserve">168006</t>
  </si>
  <si>
    <t xml:space="preserve">Cecil John Rhodes</t>
  </si>
  <si>
    <t xml:space="preserve">Bishop's Stortford</t>
  </si>
  <si>
    <t xml:space="preserve">51.872</t>
  </si>
  <si>
    <t xml:space="preserve">0.1725</t>
  </si>
  <si>
    <t xml:space="preserve">3144064</t>
  </si>
  <si>
    <t xml:space="preserve">51542</t>
  </si>
  <si>
    <t xml:space="preserve">25.0444</t>
  </si>
  <si>
    <t xml:space="preserve">2310</t>
  </si>
  <si>
    <t xml:space="preserve">Arthur Miller</t>
  </si>
  <si>
    <t xml:space="preserve">40.80903</t>
  </si>
  <si>
    <t xml:space="preserve">-73.94837</t>
  </si>
  <si>
    <t xml:space="preserve">7351440</t>
  </si>
  <si>
    <t xml:space="preserve">116690</t>
  </si>
  <si>
    <t xml:space="preserve">25.0442</t>
  </si>
  <si>
    <t xml:space="preserve">28172</t>
  </si>
  <si>
    <t xml:space="preserve">Saint Boniface</t>
  </si>
  <si>
    <t xml:space="preserve">Crediton</t>
  </si>
  <si>
    <t xml:space="preserve">50.7924</t>
  </si>
  <si>
    <t xml:space="preserve">-3.6514</t>
  </si>
  <si>
    <t xml:space="preserve">1116028</t>
  </si>
  <si>
    <t xml:space="preserve">33819</t>
  </si>
  <si>
    <t xml:space="preserve">25.0438</t>
  </si>
  <si>
    <t xml:space="preserve">76640</t>
  </si>
  <si>
    <t xml:space="preserve">John Ruskin</t>
  </si>
  <si>
    <t xml:space="preserve">Critic</t>
  </si>
  <si>
    <t xml:space="preserve">3311870</t>
  </si>
  <si>
    <t xml:space="preserve">73597</t>
  </si>
  <si>
    <t xml:space="preserve">25.04</t>
  </si>
  <si>
    <t xml:space="preserve">19729624</t>
  </si>
  <si>
    <t xml:space="preserve">Zachary Taylor</t>
  </si>
  <si>
    <t xml:space="preserve">1784</t>
  </si>
  <si>
    <t xml:space="preserve">Barboursville</t>
  </si>
  <si>
    <t xml:space="preserve">38.17083</t>
  </si>
  <si>
    <t xml:space="preserve">-78.28167</t>
  </si>
  <si>
    <t xml:space="preserve">5092760</t>
  </si>
  <si>
    <t xml:space="preserve">56586</t>
  </si>
  <si>
    <t xml:space="preserve">24103</t>
  </si>
  <si>
    <t xml:space="preserve">Pope Clement VI</t>
  </si>
  <si>
    <t xml:space="preserve">1291</t>
  </si>
  <si>
    <t xml:space="preserve">Rosiers-d'Égletons</t>
  </si>
  <si>
    <t xml:space="preserve">45.377</t>
  </si>
  <si>
    <t xml:space="preserve">2.007</t>
  </si>
  <si>
    <t xml:space="preserve">706389</t>
  </si>
  <si>
    <t xml:space="preserve">14716</t>
  </si>
  <si>
    <t xml:space="preserve">25.0398</t>
  </si>
  <si>
    <t xml:space="preserve">82232</t>
  </si>
  <si>
    <t xml:space="preserve">Marc-Antoine Charpentier</t>
  </si>
  <si>
    <t xml:space="preserve">1643</t>
  </si>
  <si>
    <t xml:space="preserve">979865</t>
  </si>
  <si>
    <t xml:space="preserve">25786</t>
  </si>
  <si>
    <t xml:space="preserve">25.0396</t>
  </si>
  <si>
    <t xml:space="preserve">1624</t>
  </si>
  <si>
    <t xml:space="preserve">Andrew Johnson</t>
  </si>
  <si>
    <t xml:space="preserve">Raleigh</t>
  </si>
  <si>
    <t xml:space="preserve">35.78056</t>
  </si>
  <si>
    <t xml:space="preserve">-78.63889</t>
  </si>
  <si>
    <t xml:space="preserve">7294751</t>
  </si>
  <si>
    <t xml:space="preserve">85821</t>
  </si>
  <si>
    <t xml:space="preserve">25.0387</t>
  </si>
  <si>
    <t xml:space="preserve">54151</t>
  </si>
  <si>
    <t xml:space="preserve">Pope Liberius</t>
  </si>
  <si>
    <t xml:space="preserve">481441</t>
  </si>
  <si>
    <t xml:space="preserve">8597</t>
  </si>
  <si>
    <t xml:space="preserve">25.0386</t>
  </si>
  <si>
    <t xml:space="preserve">148687</t>
  </si>
  <si>
    <t xml:space="preserve">Clodius Albinus</t>
  </si>
  <si>
    <t xml:space="preserve">Hadrumetum</t>
  </si>
  <si>
    <t xml:space="preserve">35.82444</t>
  </si>
  <si>
    <t xml:space="preserve">10.63889</t>
  </si>
  <si>
    <t xml:space="preserve">300810</t>
  </si>
  <si>
    <t xml:space="preserve">9400</t>
  </si>
  <si>
    <t xml:space="preserve">25.0376</t>
  </si>
  <si>
    <t xml:space="preserve">82981</t>
  </si>
  <si>
    <t xml:space="preserve">Charles Lindbergh</t>
  </si>
  <si>
    <t xml:space="preserve">Pilot</t>
  </si>
  <si>
    <t xml:space="preserve">8582280</t>
  </si>
  <si>
    <t xml:space="preserve">153255</t>
  </si>
  <si>
    <t xml:space="preserve">25.0366</t>
  </si>
  <si>
    <t xml:space="preserve">Alfred Russel Wallace</t>
  </si>
  <si>
    <t xml:space="preserve">1823</t>
  </si>
  <si>
    <t xml:space="preserve">Llanbadoc</t>
  </si>
  <si>
    <t xml:space="preserve">51.69583</t>
  </si>
  <si>
    <t xml:space="preserve">-2.90417</t>
  </si>
  <si>
    <t xml:space="preserve">3184505</t>
  </si>
  <si>
    <t xml:space="preserve">60085</t>
  </si>
  <si>
    <t xml:space="preserve">64683</t>
  </si>
  <si>
    <t xml:space="preserve">Maurice</t>
  </si>
  <si>
    <t xml:space="preserve">539</t>
  </si>
  <si>
    <t xml:space="preserve">222812</t>
  </si>
  <si>
    <t xml:space="preserve">5064</t>
  </si>
  <si>
    <t xml:space="preserve">25.0363</t>
  </si>
  <si>
    <t xml:space="preserve">320349</t>
  </si>
  <si>
    <t xml:space="preserve">Pio of Pietrelcina</t>
  </si>
  <si>
    <t xml:space="preserve">Pietrelcina</t>
  </si>
  <si>
    <t xml:space="preserve">41.2</t>
  </si>
  <si>
    <t xml:space="preserve">14.85</t>
  </si>
  <si>
    <t xml:space="preserve">4837919</t>
  </si>
  <si>
    <t xml:space="preserve">127314</t>
  </si>
  <si>
    <t xml:space="preserve">25.036</t>
  </si>
  <si>
    <t xml:space="preserve">45077</t>
  </si>
  <si>
    <t xml:space="preserve">Giacomo Leopardi</t>
  </si>
  <si>
    <t xml:space="preserve">Recanati</t>
  </si>
  <si>
    <t xml:space="preserve">43.4</t>
  </si>
  <si>
    <t xml:space="preserve">3994518</t>
  </si>
  <si>
    <t xml:space="preserve">81521</t>
  </si>
  <si>
    <t xml:space="preserve">25.0334</t>
  </si>
  <si>
    <t xml:space="preserve">63021</t>
  </si>
  <si>
    <t xml:space="preserve">Pope Vigilius</t>
  </si>
  <si>
    <t xml:space="preserve">354182</t>
  </si>
  <si>
    <t xml:space="preserve">7084</t>
  </si>
  <si>
    <t xml:space="preserve">25.0325</t>
  </si>
  <si>
    <t xml:space="preserve">173668</t>
  </si>
  <si>
    <t xml:space="preserve">Franz Marc</t>
  </si>
  <si>
    <t xml:space="preserve">2745291</t>
  </si>
  <si>
    <t xml:space="preserve">62393</t>
  </si>
  <si>
    <t xml:space="preserve">25.031</t>
  </si>
  <si>
    <t xml:space="preserve">156602</t>
  </si>
  <si>
    <t xml:space="preserve">Tiye</t>
  </si>
  <si>
    <t xml:space="preserve">-1398</t>
  </si>
  <si>
    <t xml:space="preserve">Sohag</t>
  </si>
  <si>
    <t xml:space="preserve">31.75</t>
  </si>
  <si>
    <t xml:space="preserve">587173</t>
  </si>
  <si>
    <t xml:space="preserve">21747</t>
  </si>
  <si>
    <t xml:space="preserve">25.03</t>
  </si>
  <si>
    <t xml:space="preserve">193687</t>
  </si>
  <si>
    <t xml:space="preserve">Maximilian I of Mexico</t>
  </si>
  <si>
    <t xml:space="preserve">4159900</t>
  </si>
  <si>
    <t xml:space="preserve">90433</t>
  </si>
  <si>
    <t xml:space="preserve">25.0286</t>
  </si>
  <si>
    <t xml:space="preserve">175946</t>
  </si>
  <si>
    <t xml:space="preserve">David Gilmour</t>
  </si>
  <si>
    <t xml:space="preserve">Grantchester</t>
  </si>
  <si>
    <t xml:space="preserve">52.179</t>
  </si>
  <si>
    <t xml:space="preserve">0.095</t>
  </si>
  <si>
    <t xml:space="preserve">9250990</t>
  </si>
  <si>
    <t xml:space="preserve">196830</t>
  </si>
  <si>
    <t xml:space="preserve">25.0275</t>
  </si>
  <si>
    <t xml:space="preserve">19729548</t>
  </si>
  <si>
    <t xml:space="preserve">Millard Fillmore</t>
  </si>
  <si>
    <t xml:space="preserve">1800</t>
  </si>
  <si>
    <t xml:space="preserve">Summerhill</t>
  </si>
  <si>
    <t xml:space="preserve">42.63917</t>
  </si>
  <si>
    <t xml:space="preserve">-76.32528</t>
  </si>
  <si>
    <t xml:space="preserve">4112541</t>
  </si>
  <si>
    <t xml:space="preserve">46208</t>
  </si>
  <si>
    <t xml:space="preserve">25.0268</t>
  </si>
  <si>
    <t xml:space="preserve">212352</t>
  </si>
  <si>
    <t xml:space="preserve">Richard Sorge</t>
  </si>
  <si>
    <t xml:space="preserve">Baku</t>
  </si>
  <si>
    <t xml:space="preserve">40.4425</t>
  </si>
  <si>
    <t xml:space="preserve">1518583</t>
  </si>
  <si>
    <t xml:space="preserve">41043</t>
  </si>
  <si>
    <t xml:space="preserve">25.0267</t>
  </si>
  <si>
    <t xml:space="preserve">2721845</t>
  </si>
  <si>
    <t xml:space="preserve">Simon Wiesenthal</t>
  </si>
  <si>
    <t xml:space="preserve">Buchach</t>
  </si>
  <si>
    <t xml:space="preserve">25.4</t>
  </si>
  <si>
    <t xml:space="preserve">3178581</t>
  </si>
  <si>
    <t xml:space="preserve">81502</t>
  </si>
  <si>
    <t xml:space="preserve">25.0259</t>
  </si>
  <si>
    <t xml:space="preserve">24154</t>
  </si>
  <si>
    <t xml:space="preserve">Pope Celestine III</t>
  </si>
  <si>
    <t xml:space="preserve">1106</t>
  </si>
  <si>
    <t xml:space="preserve">463978</t>
  </si>
  <si>
    <t xml:space="preserve">9098</t>
  </si>
  <si>
    <t xml:space="preserve">25.0231</t>
  </si>
  <si>
    <t xml:space="preserve">44634</t>
  </si>
  <si>
    <t xml:space="preserve">Tennessee Williams</t>
  </si>
  <si>
    <t xml:space="preserve">Columbus</t>
  </si>
  <si>
    <t xml:space="preserve">33.50167</t>
  </si>
  <si>
    <t xml:space="preserve">-88.415</t>
  </si>
  <si>
    <t xml:space="preserve">6047125</t>
  </si>
  <si>
    <t xml:space="preserve">111984</t>
  </si>
  <si>
    <t xml:space="preserve">25.0223</t>
  </si>
  <si>
    <t xml:space="preserve">53050</t>
  </si>
  <si>
    <t xml:space="preserve">Pope Paul IV</t>
  </si>
  <si>
    <t xml:space="preserve">Capriglia Irpina</t>
  </si>
  <si>
    <t xml:space="preserve">40.96139</t>
  </si>
  <si>
    <t xml:space="preserve">14.77806</t>
  </si>
  <si>
    <t xml:space="preserve">899220</t>
  </si>
  <si>
    <t xml:space="preserve">16652</t>
  </si>
  <si>
    <t xml:space="preserve">25.0218</t>
  </si>
  <si>
    <t xml:space="preserve">140308</t>
  </si>
  <si>
    <t xml:space="preserve">Alice Cooper</t>
  </si>
  <si>
    <t xml:space="preserve">14780422</t>
  </si>
  <si>
    <t xml:space="preserve">321314</t>
  </si>
  <si>
    <t xml:space="preserve">25.0217</t>
  </si>
  <si>
    <t xml:space="preserve">158287</t>
  </si>
  <si>
    <t xml:space="preserve">Sid Vicious</t>
  </si>
  <si>
    <t xml:space="preserve">1957</t>
  </si>
  <si>
    <t xml:space="preserve">Lewisham</t>
  </si>
  <si>
    <t xml:space="preserve">51.46146</t>
  </si>
  <si>
    <t xml:space="preserve">-0.00537</t>
  </si>
  <si>
    <t xml:space="preserve">14789672</t>
  </si>
  <si>
    <t xml:space="preserve">231089</t>
  </si>
  <si>
    <t xml:space="preserve">25.0212</t>
  </si>
  <si>
    <t xml:space="preserve">92733</t>
  </si>
  <si>
    <t xml:space="preserve">Albert Abraham Michelson</t>
  </si>
  <si>
    <t xml:space="preserve">Strzelno</t>
  </si>
  <si>
    <t xml:space="preserve">52.61667</t>
  </si>
  <si>
    <t xml:space="preserve">18.16667</t>
  </si>
  <si>
    <t xml:space="preserve">893574</t>
  </si>
  <si>
    <t xml:space="preserve">15677</t>
  </si>
  <si>
    <t xml:space="preserve">25.0211</t>
  </si>
  <si>
    <t xml:space="preserve">49274</t>
  </si>
  <si>
    <t xml:space="preserve">Tove Jansson</t>
  </si>
  <si>
    <t xml:space="preserve">Helsinki</t>
  </si>
  <si>
    <t xml:space="preserve">60.17083</t>
  </si>
  <si>
    <t xml:space="preserve">24.9375</t>
  </si>
  <si>
    <t xml:space="preserve">2021666</t>
  </si>
  <si>
    <t xml:space="preserve">54640</t>
  </si>
  <si>
    <t xml:space="preserve">25.0208</t>
  </si>
  <si>
    <t xml:space="preserve">53358</t>
  </si>
  <si>
    <t xml:space="preserve">Pope Marcellinus</t>
  </si>
  <si>
    <t xml:space="preserve">412367</t>
  </si>
  <si>
    <t xml:space="preserve">7781</t>
  </si>
  <si>
    <t xml:space="preserve">25.0203</t>
  </si>
  <si>
    <t xml:space="preserve">54626</t>
  </si>
  <si>
    <t xml:space="preserve">Lysander</t>
  </si>
  <si>
    <t xml:space="preserve">982817</t>
  </si>
  <si>
    <t xml:space="preserve">31704</t>
  </si>
  <si>
    <t xml:space="preserve">25.0193</t>
  </si>
  <si>
    <t xml:space="preserve">39380</t>
  </si>
  <si>
    <t xml:space="preserve">Maximilian II, Holy Roman Emperor</t>
  </si>
  <si>
    <t xml:space="preserve">580447</t>
  </si>
  <si>
    <t xml:space="preserve">13820</t>
  </si>
  <si>
    <t xml:space="preserve">25.0187</t>
  </si>
  <si>
    <t xml:space="preserve">63135</t>
  </si>
  <si>
    <t xml:space="preserve">Marc Chagall</t>
  </si>
  <si>
    <t xml:space="preserve">Vitebsk</t>
  </si>
  <si>
    <t xml:space="preserve">55.18333</t>
  </si>
  <si>
    <t xml:space="preserve">30.16667</t>
  </si>
  <si>
    <t xml:space="preserve">9664398</t>
  </si>
  <si>
    <t xml:space="preserve">163803</t>
  </si>
  <si>
    <t xml:space="preserve">25.0184</t>
  </si>
  <si>
    <t xml:space="preserve">242325</t>
  </si>
  <si>
    <t xml:space="preserve">Friedrich Ebert</t>
  </si>
  <si>
    <t xml:space="preserve">Heidelberg</t>
  </si>
  <si>
    <t xml:space="preserve">49.41667</t>
  </si>
  <si>
    <t xml:space="preserve">8.71667</t>
  </si>
  <si>
    <t xml:space="preserve">2103831</t>
  </si>
  <si>
    <t xml:space="preserve">51313</t>
  </si>
  <si>
    <t xml:space="preserve">25.0168</t>
  </si>
  <si>
    <t xml:space="preserve">147687</t>
  </si>
  <si>
    <t xml:space="preserve">Stevie Wonder</t>
  </si>
  <si>
    <t xml:space="preserve">1950</t>
  </si>
  <si>
    <t xml:space="preserve">Saginaw</t>
  </si>
  <si>
    <t xml:space="preserve">43.41944</t>
  </si>
  <si>
    <t xml:space="preserve">-83.94944</t>
  </si>
  <si>
    <t xml:space="preserve">17900611</t>
  </si>
  <si>
    <t xml:space="preserve">337747</t>
  </si>
  <si>
    <t xml:space="preserve">62951</t>
  </si>
  <si>
    <t xml:space="preserve">Pope Adeodatus I</t>
  </si>
  <si>
    <t xml:space="preserve">364323</t>
  </si>
  <si>
    <t xml:space="preserve">7286</t>
  </si>
  <si>
    <t xml:space="preserve">25.0162</t>
  </si>
  <si>
    <t xml:space="preserve">148788</t>
  </si>
  <si>
    <t xml:space="preserve">Leopold I, Holy Roman Emperor</t>
  </si>
  <si>
    <t xml:space="preserve">748954</t>
  </si>
  <si>
    <t xml:space="preserve">25.0159</t>
  </si>
  <si>
    <t xml:space="preserve">19544151</t>
  </si>
  <si>
    <t xml:space="preserve">Claude Lévi-Strauss</t>
  </si>
  <si>
    <t xml:space="preserve">6463073</t>
  </si>
  <si>
    <t xml:space="preserve">113387</t>
  </si>
  <si>
    <t xml:space="preserve">25.014</t>
  </si>
  <si>
    <t xml:space="preserve">74372</t>
  </si>
  <si>
    <t xml:space="preserve">Michael I Rangabe</t>
  </si>
  <si>
    <t xml:space="preserve">770</t>
  </si>
  <si>
    <t xml:space="preserve">226668</t>
  </si>
  <si>
    <t xml:space="preserve">6126</t>
  </si>
  <si>
    <t xml:space="preserve">25.0129</t>
  </si>
  <si>
    <t xml:space="preserve">14369</t>
  </si>
  <si>
    <t xml:space="preserve">Humphry Davy</t>
  </si>
  <si>
    <t xml:space="preserve">Penzance</t>
  </si>
  <si>
    <t xml:space="preserve">50.119</t>
  </si>
  <si>
    <t xml:space="preserve">-5.537</t>
  </si>
  <si>
    <t xml:space="preserve">1870526</t>
  </si>
  <si>
    <t xml:space="preserve">25.0122</t>
  </si>
  <si>
    <t xml:space="preserve">77606</t>
  </si>
  <si>
    <t xml:space="preserve">Charles VIII of France</t>
  </si>
  <si>
    <t xml:space="preserve">Loire</t>
  </si>
  <si>
    <t xml:space="preserve">47.41306</t>
  </si>
  <si>
    <t xml:space="preserve">0.98583</t>
  </si>
  <si>
    <t xml:space="preserve">2127814</t>
  </si>
  <si>
    <t xml:space="preserve">40147</t>
  </si>
  <si>
    <t xml:space="preserve">25.0118</t>
  </si>
  <si>
    <t xml:space="preserve">256180</t>
  </si>
  <si>
    <t xml:space="preserve">Kangxi Emperor</t>
  </si>
  <si>
    <t xml:space="preserve">3529942</t>
  </si>
  <si>
    <t xml:space="preserve">98054</t>
  </si>
  <si>
    <t xml:space="preserve">25.0115</t>
  </si>
  <si>
    <t xml:space="preserve">191400</t>
  </si>
  <si>
    <t xml:space="preserve">Michael Servetus</t>
  </si>
  <si>
    <t xml:space="preserve">Villanueva de Sigena</t>
  </si>
  <si>
    <t xml:space="preserve">41.74861</t>
  </si>
  <si>
    <t xml:space="preserve">-0.00889</t>
  </si>
  <si>
    <t xml:space="preserve">1683933</t>
  </si>
  <si>
    <t xml:space="preserve">40094</t>
  </si>
  <si>
    <t xml:space="preserve">25.0098</t>
  </si>
  <si>
    <t xml:space="preserve">425452</t>
  </si>
  <si>
    <t xml:space="preserve">Cyaxares</t>
  </si>
  <si>
    <t xml:space="preserve">212922</t>
  </si>
  <si>
    <t xml:space="preserve">6868</t>
  </si>
  <si>
    <t xml:space="preserve">25.0093</t>
  </si>
  <si>
    <t xml:space="preserve">40606</t>
  </si>
  <si>
    <t xml:space="preserve">Sviatoslav I of Kiev</t>
  </si>
  <si>
    <t xml:space="preserve">942</t>
  </si>
  <si>
    <t xml:space="preserve">1482355</t>
  </si>
  <si>
    <t xml:space="preserve">34473</t>
  </si>
  <si>
    <t xml:space="preserve">25.0088</t>
  </si>
  <si>
    <t xml:space="preserve">106002</t>
  </si>
  <si>
    <t xml:space="preserve">Childebert I</t>
  </si>
  <si>
    <t xml:space="preserve">496</t>
  </si>
  <si>
    <t xml:space="preserve">324655</t>
  </si>
  <si>
    <t xml:space="preserve">9018</t>
  </si>
  <si>
    <t xml:space="preserve">25.0087</t>
  </si>
  <si>
    <t xml:space="preserve">165243</t>
  </si>
  <si>
    <t xml:space="preserve">Pierre de Ronsard</t>
  </si>
  <si>
    <t xml:space="preserve">Couture-sur-Loir</t>
  </si>
  <si>
    <t xml:space="preserve">47.7544</t>
  </si>
  <si>
    <t xml:space="preserve">0.6886</t>
  </si>
  <si>
    <t xml:space="preserve">2326432</t>
  </si>
  <si>
    <t xml:space="preserve">61222</t>
  </si>
  <si>
    <t xml:space="preserve">25.0085</t>
  </si>
  <si>
    <t xml:space="preserve">44380</t>
  </si>
  <si>
    <t xml:space="preserve">Anna of Russia</t>
  </si>
  <si>
    <t xml:space="preserve">1693</t>
  </si>
  <si>
    <t xml:space="preserve">1910787</t>
  </si>
  <si>
    <t xml:space="preserve">36053</t>
  </si>
  <si>
    <t xml:space="preserve">25.0078</t>
  </si>
  <si>
    <t xml:space="preserve">174716</t>
  </si>
  <si>
    <t xml:space="preserve">Roger Moore</t>
  </si>
  <si>
    <t xml:space="preserve">Stockwell</t>
  </si>
  <si>
    <t xml:space="preserve">51.4633</t>
  </si>
  <si>
    <t xml:space="preserve">-0.1204</t>
  </si>
  <si>
    <t xml:space="preserve">11747585</t>
  </si>
  <si>
    <t xml:space="preserve">217548</t>
  </si>
  <si>
    <t xml:space="preserve">25.0069</t>
  </si>
  <si>
    <t xml:space="preserve">74571</t>
  </si>
  <si>
    <t xml:space="preserve">Verner von Heidenstam</t>
  </si>
  <si>
    <t xml:space="preserve">Olshammar</t>
  </si>
  <si>
    <t xml:space="preserve">58.75</t>
  </si>
  <si>
    <t xml:space="preserve">14.8</t>
  </si>
  <si>
    <t xml:space="preserve">479621</t>
  </si>
  <si>
    <t xml:space="preserve">8414</t>
  </si>
  <si>
    <t xml:space="preserve">25.0049</t>
  </si>
  <si>
    <t xml:space="preserve">155764</t>
  </si>
  <si>
    <t xml:space="preserve">Heinrich Schütz</t>
  </si>
  <si>
    <t xml:space="preserve">Bad Köstritz</t>
  </si>
  <si>
    <t xml:space="preserve">50.93056</t>
  </si>
  <si>
    <t xml:space="preserve">12.00972</t>
  </si>
  <si>
    <t xml:space="preserve">906944</t>
  </si>
  <si>
    <t xml:space="preserve">25.0046</t>
  </si>
  <si>
    <t xml:space="preserve">1587162</t>
  </si>
  <si>
    <t xml:space="preserve">Neferirkare Kakai</t>
  </si>
  <si>
    <t xml:space="preserve">171810</t>
  </si>
  <si>
    <t xml:space="preserve">6363</t>
  </si>
  <si>
    <t xml:space="preserve">25.0043</t>
  </si>
  <si>
    <t xml:space="preserve">43469</t>
  </si>
  <si>
    <t xml:space="preserve">Karel Čapek</t>
  </si>
  <si>
    <t xml:space="preserve">Malé Svatoňovice</t>
  </si>
  <si>
    <t xml:space="preserve">50.53417</t>
  </si>
  <si>
    <t xml:space="preserve">16.05028</t>
  </si>
  <si>
    <t xml:space="preserve">2372717</t>
  </si>
  <si>
    <t xml:space="preserve">46524</t>
  </si>
  <si>
    <t xml:space="preserve">25.004</t>
  </si>
  <si>
    <t xml:space="preserve">236428</t>
  </si>
  <si>
    <t xml:space="preserve">Dag Hammarskjöld</t>
  </si>
  <si>
    <t xml:space="preserve">Jönköping</t>
  </si>
  <si>
    <t xml:space="preserve">57.78278</t>
  </si>
  <si>
    <t xml:space="preserve">14.16056</t>
  </si>
  <si>
    <t xml:space="preserve">2341876</t>
  </si>
  <si>
    <t xml:space="preserve">36592</t>
  </si>
  <si>
    <t xml:space="preserve">25.0032</t>
  </si>
  <si>
    <t xml:space="preserve">306436</t>
  </si>
  <si>
    <t xml:space="preserve">Ptolemy XIV of Egypt</t>
  </si>
  <si>
    <t xml:space="preserve">276684</t>
  </si>
  <si>
    <t xml:space="preserve">10248</t>
  </si>
  <si>
    <t xml:space="preserve">212234</t>
  </si>
  <si>
    <t xml:space="preserve">Luigi Boccherini</t>
  </si>
  <si>
    <t xml:space="preserve">1239798</t>
  </si>
  <si>
    <t xml:space="preserve">30239</t>
  </si>
  <si>
    <t xml:space="preserve">25.0031</t>
  </si>
  <si>
    <t xml:space="preserve">24384</t>
  </si>
  <si>
    <t xml:space="preserve">Pope Victor III</t>
  </si>
  <si>
    <t xml:space="preserve">1026</t>
  </si>
  <si>
    <t xml:space="preserve">Benevento</t>
  </si>
  <si>
    <t xml:space="preserve">41.13333</t>
  </si>
  <si>
    <t xml:space="preserve">415238</t>
  </si>
  <si>
    <t xml:space="preserve">8474</t>
  </si>
  <si>
    <t xml:space="preserve">25.0022</t>
  </si>
  <si>
    <t xml:space="preserve">153557</t>
  </si>
  <si>
    <t xml:space="preserve">Phil Collins</t>
  </si>
  <si>
    <t xml:space="preserve">Hounslow</t>
  </si>
  <si>
    <t xml:space="preserve">51.4668</t>
  </si>
  <si>
    <t xml:space="preserve">-0.3507</t>
  </si>
  <si>
    <t xml:space="preserve">17321654</t>
  </si>
  <si>
    <t xml:space="preserve">346433</t>
  </si>
  <si>
    <t xml:space="preserve">25.0021</t>
  </si>
  <si>
    <t xml:space="preserve">13118</t>
  </si>
  <si>
    <t xml:space="preserve">Grazia Deledda</t>
  </si>
  <si>
    <t xml:space="preserve">Nuoro</t>
  </si>
  <si>
    <t xml:space="preserve">40.31667</t>
  </si>
  <si>
    <t xml:space="preserve">9.33333</t>
  </si>
  <si>
    <t xml:space="preserve">959276</t>
  </si>
  <si>
    <t xml:space="preserve">15988</t>
  </si>
  <si>
    <t xml:space="preserve">25.0018</t>
  </si>
  <si>
    <t xml:space="preserve">150695</t>
  </si>
  <si>
    <t xml:space="preserve">Olaf II of Norway</t>
  </si>
  <si>
    <t xml:space="preserve">995</t>
  </si>
  <si>
    <t xml:space="preserve">Ringerike</t>
  </si>
  <si>
    <t xml:space="preserve">60.20528</t>
  </si>
  <si>
    <t xml:space="preserve">10.1525</t>
  </si>
  <si>
    <t xml:space="preserve">975295</t>
  </si>
  <si>
    <t xml:space="preserve">29554</t>
  </si>
  <si>
    <t xml:space="preserve">25.001</t>
  </si>
  <si>
    <t xml:space="preserve">43407</t>
  </si>
  <si>
    <t xml:space="preserve">Thomas à Kempis</t>
  </si>
  <si>
    <t xml:space="preserve">1380</t>
  </si>
  <si>
    <t xml:space="preserve">Kempen</t>
  </si>
  <si>
    <t xml:space="preserve">51.36583</t>
  </si>
  <si>
    <t xml:space="preserve">6.41944</t>
  </si>
  <si>
    <t xml:space="preserve">911083</t>
  </si>
  <si>
    <t xml:space="preserve">28471</t>
  </si>
  <si>
    <t xml:space="preserve">25.0007</t>
  </si>
  <si>
    <t xml:space="preserve">24018</t>
  </si>
  <si>
    <t xml:space="preserve">Pope Benedict XII</t>
  </si>
  <si>
    <t xml:space="preserve">1280</t>
  </si>
  <si>
    <t xml:space="preserve">Saverdun</t>
  </si>
  <si>
    <t xml:space="preserve">43.2356</t>
  </si>
  <si>
    <t xml:space="preserve">1.5753</t>
  </si>
  <si>
    <t xml:space="preserve">620198</t>
  </si>
  <si>
    <t xml:space="preserve">12921</t>
  </si>
  <si>
    <t xml:space="preserve">33277</t>
  </si>
  <si>
    <t xml:space="preserve">William Morris</t>
  </si>
  <si>
    <t xml:space="preserve">Walthamstow</t>
  </si>
  <si>
    <t xml:space="preserve">51.584</t>
  </si>
  <si>
    <t xml:space="preserve">-0.0211</t>
  </si>
  <si>
    <t xml:space="preserve">4711691</t>
  </si>
  <si>
    <t xml:space="preserve">109574</t>
  </si>
  <si>
    <t xml:space="preserve">25.0005</t>
  </si>
  <si>
    <t xml:space="preserve">411161</t>
  </si>
  <si>
    <t xml:space="preserve">Vladimir Vysotsky</t>
  </si>
  <si>
    <t xml:space="preserve">1888857</t>
  </si>
  <si>
    <t xml:space="preserve">23035</t>
  </si>
  <si>
    <t xml:space="preserve">24.9996</t>
  </si>
  <si>
    <t xml:space="preserve">104942</t>
  </si>
  <si>
    <t xml:space="preserve">Charles X Gustav of Sweden</t>
  </si>
  <si>
    <t xml:space="preserve">Nyköping</t>
  </si>
  <si>
    <t xml:space="preserve">58.74833</t>
  </si>
  <si>
    <t xml:space="preserve">17.01167</t>
  </si>
  <si>
    <t xml:space="preserve">966969</t>
  </si>
  <si>
    <t xml:space="preserve">27628</t>
  </si>
  <si>
    <t xml:space="preserve">24.9995</t>
  </si>
  <si>
    <t xml:space="preserve">253603</t>
  </si>
  <si>
    <t xml:space="preserve">Constantine IX Monomachos</t>
  </si>
  <si>
    <t xml:space="preserve">1000</t>
  </si>
  <si>
    <t xml:space="preserve">370041</t>
  </si>
  <si>
    <t xml:space="preserve">10884</t>
  </si>
  <si>
    <t xml:space="preserve">24.9989</t>
  </si>
  <si>
    <t xml:space="preserve">149626</t>
  </si>
  <si>
    <t xml:space="preserve">Wilhelm Wien</t>
  </si>
  <si>
    <t xml:space="preserve">Primorsk, Kaliningrad Oblast</t>
  </si>
  <si>
    <t xml:space="preserve">54.73333</t>
  </si>
  <si>
    <t xml:space="preserve">20.01667</t>
  </si>
  <si>
    <t xml:space="preserve">548956</t>
  </si>
  <si>
    <t xml:space="preserve">24.9982</t>
  </si>
  <si>
    <t xml:space="preserve">155269</t>
  </si>
  <si>
    <t xml:space="preserve">Krzysztof Kieślowski</t>
  </si>
  <si>
    <t xml:space="preserve">2493606</t>
  </si>
  <si>
    <t xml:space="preserve">55413</t>
  </si>
  <si>
    <t xml:space="preserve">742605</t>
  </si>
  <si>
    <t xml:space="preserve">Möngke Khan</t>
  </si>
  <si>
    <t xml:space="preserve">1209</t>
  </si>
  <si>
    <t xml:space="preserve">787346</t>
  </si>
  <si>
    <t xml:space="preserve">26245</t>
  </si>
  <si>
    <t xml:space="preserve">24.9965</t>
  </si>
  <si>
    <t xml:space="preserve">28754</t>
  </si>
  <si>
    <t xml:space="preserve">Saul Bellow</t>
  </si>
  <si>
    <t xml:space="preserve">Lachine</t>
  </si>
  <si>
    <t xml:space="preserve">45.43167</t>
  </si>
  <si>
    <t xml:space="preserve">-73.675</t>
  </si>
  <si>
    <t xml:space="preserve">2003481</t>
  </si>
  <si>
    <t xml:space="preserve">31801</t>
  </si>
  <si>
    <t xml:space="preserve">24.9948</t>
  </si>
  <si>
    <t xml:space="preserve">159275</t>
  </si>
  <si>
    <t xml:space="preserve">Emily Dickinson</t>
  </si>
  <si>
    <t xml:space="preserve">Amherst</t>
  </si>
  <si>
    <t xml:space="preserve">42.367</t>
  </si>
  <si>
    <t xml:space="preserve">-72.517</t>
  </si>
  <si>
    <t xml:space="preserve">7081612</t>
  </si>
  <si>
    <t xml:space="preserve">116092</t>
  </si>
  <si>
    <t xml:space="preserve">149439</t>
  </si>
  <si>
    <t xml:space="preserve">Charles IV of Spain</t>
  </si>
  <si>
    <t xml:space="preserve">40.81972</t>
  </si>
  <si>
    <t xml:space="preserve">14.34111</t>
  </si>
  <si>
    <t xml:space="preserve">2048379</t>
  </si>
  <si>
    <t xml:space="preserve">47637</t>
  </si>
  <si>
    <t xml:space="preserve">24.9927</t>
  </si>
  <si>
    <t xml:space="preserve">17268</t>
  </si>
  <si>
    <t xml:space="preserve">Karlheinz Stockhausen</t>
  </si>
  <si>
    <t xml:space="preserve">Mödrath</t>
  </si>
  <si>
    <t xml:space="preserve">50.9</t>
  </si>
  <si>
    <t xml:space="preserve">6.71667</t>
  </si>
  <si>
    <t xml:space="preserve">2321932</t>
  </si>
  <si>
    <t xml:space="preserve">55284</t>
  </si>
  <si>
    <t xml:space="preserve">24.9925</t>
  </si>
  <si>
    <t xml:space="preserve">12561</t>
  </si>
  <si>
    <t xml:space="preserve">Gene Hackman</t>
  </si>
  <si>
    <t xml:space="preserve">34.1</t>
  </si>
  <si>
    <t xml:space="preserve">-117.3</t>
  </si>
  <si>
    <t xml:space="preserve">8171352</t>
  </si>
  <si>
    <t xml:space="preserve">160223</t>
  </si>
  <si>
    <t xml:space="preserve">24.9919</t>
  </si>
  <si>
    <t xml:space="preserve">2197495</t>
  </si>
  <si>
    <t xml:space="preserve">Weneg</t>
  </si>
  <si>
    <t xml:space="preserve">76205</t>
  </si>
  <si>
    <t xml:space="preserve">2931</t>
  </si>
  <si>
    <t xml:space="preserve">24.9917</t>
  </si>
  <si>
    <t xml:space="preserve">357135</t>
  </si>
  <si>
    <t xml:space="preserve">Cleomenes I</t>
  </si>
  <si>
    <t xml:space="preserve">348267</t>
  </si>
  <si>
    <t xml:space="preserve">12899</t>
  </si>
  <si>
    <t xml:space="preserve">24.9912</t>
  </si>
  <si>
    <t xml:space="preserve">180289</t>
  </si>
  <si>
    <t xml:space="preserve">Saint Valentine</t>
  </si>
  <si>
    <t xml:space="preserve">6686256</t>
  </si>
  <si>
    <t xml:space="preserve">163079</t>
  </si>
  <si>
    <t xml:space="preserve">24.9911</t>
  </si>
  <si>
    <t xml:space="preserve">63010</t>
  </si>
  <si>
    <t xml:space="preserve">Pope Hormisdas</t>
  </si>
  <si>
    <t xml:space="preserve">Frosinone</t>
  </si>
  <si>
    <t xml:space="preserve">13.35</t>
  </si>
  <si>
    <t xml:space="preserve">385709</t>
  </si>
  <si>
    <t xml:space="preserve">7143</t>
  </si>
  <si>
    <t xml:space="preserve">24.9903</t>
  </si>
  <si>
    <t xml:space="preserve">293942</t>
  </si>
  <si>
    <t xml:space="preserve">Louis V of France</t>
  </si>
  <si>
    <t xml:space="preserve">513661</t>
  </si>
  <si>
    <t xml:space="preserve">14676</t>
  </si>
  <si>
    <t xml:space="preserve">24.99</t>
  </si>
  <si>
    <t xml:space="preserve">Alan Turing</t>
  </si>
  <si>
    <t xml:space="preserve">Maida Vale</t>
  </si>
  <si>
    <t xml:space="preserve">51.5274</t>
  </si>
  <si>
    <t xml:space="preserve">-0.1899</t>
  </si>
  <si>
    <t xml:space="preserve">Computer Scientist</t>
  </si>
  <si>
    <t xml:space="preserve">Computer Science</t>
  </si>
  <si>
    <t xml:space="preserve">17997811</t>
  </si>
  <si>
    <t xml:space="preserve">166646</t>
  </si>
  <si>
    <t xml:space="preserve">24.9892</t>
  </si>
  <si>
    <t xml:space="preserve">147639</t>
  </si>
  <si>
    <t xml:space="preserve">Wallia</t>
  </si>
  <si>
    <t xml:space="preserve">200095</t>
  </si>
  <si>
    <t xml:space="preserve">6063</t>
  </si>
  <si>
    <t xml:space="preserve">24.9888</t>
  </si>
  <si>
    <t xml:space="preserve">215217</t>
  </si>
  <si>
    <t xml:space="preserve">Antonin Artaud</t>
  </si>
  <si>
    <t xml:space="preserve">3053108</t>
  </si>
  <si>
    <t xml:space="preserve">82516</t>
  </si>
  <si>
    <t xml:space="preserve">24.9887</t>
  </si>
  <si>
    <t xml:space="preserve">214028</t>
  </si>
  <si>
    <t xml:space="preserve">Canaletto</t>
  </si>
  <si>
    <t xml:space="preserve">1697</t>
  </si>
  <si>
    <t xml:space="preserve">1494259</t>
  </si>
  <si>
    <t xml:space="preserve">33206</t>
  </si>
  <si>
    <t xml:space="preserve">24.9884</t>
  </si>
  <si>
    <t xml:space="preserve">65463</t>
  </si>
  <si>
    <t xml:space="preserve">Graham Greene</t>
  </si>
  <si>
    <t xml:space="preserve">Berkhamsted</t>
  </si>
  <si>
    <t xml:space="preserve">51.76</t>
  </si>
  <si>
    <t xml:space="preserve">-0.56</t>
  </si>
  <si>
    <t xml:space="preserve">4127335</t>
  </si>
  <si>
    <t xml:space="preserve">71161</t>
  </si>
  <si>
    <t xml:space="preserve">24.9862</t>
  </si>
  <si>
    <t xml:space="preserve">69695</t>
  </si>
  <si>
    <t xml:space="preserve">Necho II</t>
  </si>
  <si>
    <t xml:space="preserve">376229</t>
  </si>
  <si>
    <t xml:space="preserve">14470</t>
  </si>
  <si>
    <t xml:space="preserve">24.9855</t>
  </si>
  <si>
    <t xml:space="preserve">175801</t>
  </si>
  <si>
    <t xml:space="preserve">Annibale Carracci</t>
  </si>
  <si>
    <t xml:space="preserve">1082334</t>
  </si>
  <si>
    <t xml:space="preserve">33823</t>
  </si>
  <si>
    <t xml:space="preserve">24382</t>
  </si>
  <si>
    <t xml:space="preserve">Pope Victor I</t>
  </si>
  <si>
    <t xml:space="preserve">31.8</t>
  </si>
  <si>
    <t xml:space="preserve">12.74</t>
  </si>
  <si>
    <t xml:space="preserve">844854</t>
  </si>
  <si>
    <t xml:space="preserve">14566</t>
  </si>
  <si>
    <t xml:space="preserve">24.9849</t>
  </si>
  <si>
    <t xml:space="preserve">659316</t>
  </si>
  <si>
    <t xml:space="preserve">Zeami Motokiyo</t>
  </si>
  <si>
    <t xml:space="preserve">653092</t>
  </si>
  <si>
    <t xml:space="preserve">14513</t>
  </si>
  <si>
    <t xml:space="preserve">24.9846</t>
  </si>
  <si>
    <t xml:space="preserve">9839</t>
  </si>
  <si>
    <t xml:space="preserve">Ezra</t>
  </si>
  <si>
    <t xml:space="preserve">1459168</t>
  </si>
  <si>
    <t xml:space="preserve">41691</t>
  </si>
  <si>
    <t xml:space="preserve">472866</t>
  </si>
  <si>
    <t xml:space="preserve">Ctesibius of Alexandria</t>
  </si>
  <si>
    <t xml:space="preserve">-285</t>
  </si>
  <si>
    <t xml:space="preserve">376000</t>
  </si>
  <si>
    <t xml:space="preserve">12533</t>
  </si>
  <si>
    <t xml:space="preserve">24.9845</t>
  </si>
  <si>
    <t xml:space="preserve">55451</t>
  </si>
  <si>
    <t xml:space="preserve">Bertha von Suttner</t>
  </si>
  <si>
    <t xml:space="preserve">1119045</t>
  </si>
  <si>
    <t xml:space="preserve">22381</t>
  </si>
  <si>
    <t xml:space="preserve">24.9843</t>
  </si>
  <si>
    <t xml:space="preserve">26458</t>
  </si>
  <si>
    <t xml:space="preserve">Rosa Parks</t>
  </si>
  <si>
    <t xml:space="preserve">Tuskegee</t>
  </si>
  <si>
    <t xml:space="preserve">32.43151</t>
  </si>
  <si>
    <t xml:space="preserve">-85.70678</t>
  </si>
  <si>
    <t xml:space="preserve">17724184</t>
  </si>
  <si>
    <t xml:space="preserve">249636</t>
  </si>
  <si>
    <t xml:space="preserve">24.9833</t>
  </si>
  <si>
    <t xml:space="preserve">151855</t>
  </si>
  <si>
    <t xml:space="preserve">Billy the Kid</t>
  </si>
  <si>
    <t xml:space="preserve">9863289</t>
  </si>
  <si>
    <t xml:space="preserve">290097</t>
  </si>
  <si>
    <t xml:space="preserve">84577</t>
  </si>
  <si>
    <t xml:space="preserve">Louis-Ferdinand Céline</t>
  </si>
  <si>
    <t xml:space="preserve">3212314</t>
  </si>
  <si>
    <t xml:space="preserve">61775</t>
  </si>
  <si>
    <t xml:space="preserve">24.9826</t>
  </si>
  <si>
    <t xml:space="preserve">147367</t>
  </si>
  <si>
    <t xml:space="preserve">Aretha Franklin</t>
  </si>
  <si>
    <t xml:space="preserve">10784371</t>
  </si>
  <si>
    <t xml:space="preserve">185937</t>
  </si>
  <si>
    <t xml:space="preserve">24.9815</t>
  </si>
  <si>
    <t xml:space="preserve">148646</t>
  </si>
  <si>
    <t xml:space="preserve">Pescennius Niger</t>
  </si>
  <si>
    <t xml:space="preserve">140</t>
  </si>
  <si>
    <t xml:space="preserve">259664</t>
  </si>
  <si>
    <t xml:space="preserve">8115</t>
  </si>
  <si>
    <t xml:space="preserve">24.9812</t>
  </si>
  <si>
    <t xml:space="preserve">63185</t>
  </si>
  <si>
    <t xml:space="preserve">Norbert Wiener</t>
  </si>
  <si>
    <t xml:space="preserve">Columbia</t>
  </si>
  <si>
    <t xml:space="preserve">38.95155</t>
  </si>
  <si>
    <t xml:space="preserve">-92.3286</t>
  </si>
  <si>
    <t xml:space="preserve">1555528</t>
  </si>
  <si>
    <t xml:space="preserve">35353</t>
  </si>
  <si>
    <t xml:space="preserve">24.981</t>
  </si>
  <si>
    <t xml:space="preserve">148205</t>
  </si>
  <si>
    <t xml:space="preserve">Ivan VI of Russia</t>
  </si>
  <si>
    <t xml:space="preserve">1456707</t>
  </si>
  <si>
    <t xml:space="preserve">32371</t>
  </si>
  <si>
    <t xml:space="preserve">24.9798</t>
  </si>
  <si>
    <t xml:space="preserve">75155</t>
  </si>
  <si>
    <t xml:space="preserve">Majorian</t>
  </si>
  <si>
    <t xml:space="preserve">564896</t>
  </si>
  <si>
    <t xml:space="preserve">14866</t>
  </si>
  <si>
    <t xml:space="preserve">24.9793</t>
  </si>
  <si>
    <t xml:space="preserve">24099</t>
  </si>
  <si>
    <t xml:space="preserve">Pope Clement II</t>
  </si>
  <si>
    <t xml:space="preserve">1005</t>
  </si>
  <si>
    <t xml:space="preserve">Hornburg</t>
  </si>
  <si>
    <t xml:space="preserve">10.61667</t>
  </si>
  <si>
    <t xml:space="preserve">393880</t>
  </si>
  <si>
    <t xml:space="preserve">8563</t>
  </si>
  <si>
    <t xml:space="preserve">24.9784</t>
  </si>
  <si>
    <t xml:space="preserve">557007</t>
  </si>
  <si>
    <t xml:space="preserve">Nicolas Sarkozy</t>
  </si>
  <si>
    <t xml:space="preserve">19888620</t>
  </si>
  <si>
    <t xml:space="preserve">159109</t>
  </si>
  <si>
    <t xml:space="preserve">24.9777</t>
  </si>
  <si>
    <t xml:space="preserve">40599</t>
  </si>
  <si>
    <t xml:space="preserve">Otto II, Holy Roman Emperor</t>
  </si>
  <si>
    <t xml:space="preserve">955</t>
  </si>
  <si>
    <t xml:space="preserve">Saxony</t>
  </si>
  <si>
    <t xml:space="preserve">51.02694</t>
  </si>
  <si>
    <t xml:space="preserve">13.35889</t>
  </si>
  <si>
    <t xml:space="preserve">299192</t>
  </si>
  <si>
    <t xml:space="preserve">6958</t>
  </si>
  <si>
    <t xml:space="preserve">24.9775</t>
  </si>
  <si>
    <t xml:space="preserve">2352712</t>
  </si>
  <si>
    <t xml:space="preserve">Gabriel Lippmann</t>
  </si>
  <si>
    <t xml:space="preserve">Bonnevoie</t>
  </si>
  <si>
    <t xml:space="preserve">49.59472</t>
  </si>
  <si>
    <t xml:space="preserve">6.13944</t>
  </si>
  <si>
    <t xml:space="preserve">483926</t>
  </si>
  <si>
    <t xml:space="preserve">8962</t>
  </si>
  <si>
    <t xml:space="preserve">24.9773</t>
  </si>
  <si>
    <t xml:space="preserve">16419</t>
  </si>
  <si>
    <t xml:space="preserve">Jadwiga of Poland</t>
  </si>
  <si>
    <t xml:space="preserve">1373</t>
  </si>
  <si>
    <t xml:space="preserve">47.46667</t>
  </si>
  <si>
    <t xml:space="preserve">19.05</t>
  </si>
  <si>
    <t xml:space="preserve">1724110</t>
  </si>
  <si>
    <t xml:space="preserve">45371</t>
  </si>
  <si>
    <t xml:space="preserve">24.9767</t>
  </si>
  <si>
    <t xml:space="preserve">220401</t>
  </si>
  <si>
    <t xml:space="preserve">Frederick William III of Prussia</t>
  </si>
  <si>
    <t xml:space="preserve">1244551</t>
  </si>
  <si>
    <t xml:space="preserve">30355</t>
  </si>
  <si>
    <t xml:space="preserve">24.9757</t>
  </si>
  <si>
    <t xml:space="preserve">141875</t>
  </si>
  <si>
    <t xml:space="preserve">Constantius III</t>
  </si>
  <si>
    <t xml:space="preserve">301074</t>
  </si>
  <si>
    <t xml:space="preserve">7923</t>
  </si>
  <si>
    <t xml:space="preserve">24.9751</t>
  </si>
  <si>
    <t xml:space="preserve">7246</t>
  </si>
  <si>
    <t xml:space="preserve">Charles Messier</t>
  </si>
  <si>
    <t xml:space="preserve">Badonviller</t>
  </si>
  <si>
    <t xml:space="preserve">48.4978</t>
  </si>
  <si>
    <t xml:space="preserve">6.89437</t>
  </si>
  <si>
    <t xml:space="preserve">598355</t>
  </si>
  <si>
    <t xml:space="preserve">12211</t>
  </si>
  <si>
    <t xml:space="preserve">24.9744</t>
  </si>
  <si>
    <t xml:space="preserve">19732690</t>
  </si>
  <si>
    <t xml:space="preserve">John Tyler</t>
  </si>
  <si>
    <t xml:space="preserve">Charles City County</t>
  </si>
  <si>
    <t xml:space="preserve">37.35</t>
  </si>
  <si>
    <t xml:space="preserve">-77.06</t>
  </si>
  <si>
    <t xml:space="preserve">4628833</t>
  </si>
  <si>
    <t xml:space="preserve">50866</t>
  </si>
  <si>
    <t xml:space="preserve">24.974</t>
  </si>
  <si>
    <t xml:space="preserve">155910</t>
  </si>
  <si>
    <t xml:space="preserve">Ernst Jünger</t>
  </si>
  <si>
    <t xml:space="preserve">1840248</t>
  </si>
  <si>
    <t xml:space="preserve">54125</t>
  </si>
  <si>
    <t xml:space="preserve">24.9725</t>
  </si>
  <si>
    <t xml:space="preserve">235307</t>
  </si>
  <si>
    <t xml:space="preserve">Claudia Cardinale</t>
  </si>
  <si>
    <t xml:space="preserve">La Goulette</t>
  </si>
  <si>
    <t xml:space="preserve">36.81806</t>
  </si>
  <si>
    <t xml:space="preserve">10.305</t>
  </si>
  <si>
    <t xml:space="preserve">4729932</t>
  </si>
  <si>
    <t xml:space="preserve">107498</t>
  </si>
  <si>
    <t xml:space="preserve">24.9721</t>
  </si>
  <si>
    <t xml:space="preserve">307108</t>
  </si>
  <si>
    <t xml:space="preserve">Karl Friedrich Schinkel</t>
  </si>
  <si>
    <t xml:space="preserve">Neuruppin</t>
  </si>
  <si>
    <t xml:space="preserve">52.93306</t>
  </si>
  <si>
    <t xml:space="preserve">12.8</t>
  </si>
  <si>
    <t xml:space="preserve">1270613</t>
  </si>
  <si>
    <t xml:space="preserve">34341</t>
  </si>
  <si>
    <t xml:space="preserve">24.9718</t>
  </si>
  <si>
    <t xml:space="preserve">272860</t>
  </si>
  <si>
    <t xml:space="preserve">Aristides</t>
  </si>
  <si>
    <t xml:space="preserve">-530</t>
  </si>
  <si>
    <t xml:space="preserve">489071</t>
  </si>
  <si>
    <t xml:space="preserve">17467</t>
  </si>
  <si>
    <t xml:space="preserve">24.9714</t>
  </si>
  <si>
    <t xml:space="preserve">23761</t>
  </si>
  <si>
    <t xml:space="preserve">Pope Linus</t>
  </si>
  <si>
    <t xml:space="preserve">Volterra</t>
  </si>
  <si>
    <t xml:space="preserve">10.86667</t>
  </si>
  <si>
    <t xml:space="preserve">1010209</t>
  </si>
  <si>
    <t xml:space="preserve">15078</t>
  </si>
  <si>
    <t xml:space="preserve">24.9713</t>
  </si>
  <si>
    <t xml:space="preserve">162711</t>
  </si>
  <si>
    <t xml:space="preserve">Robert Capa</t>
  </si>
  <si>
    <t xml:space="preserve">3861463</t>
  </si>
  <si>
    <t xml:space="preserve">89801</t>
  </si>
  <si>
    <t xml:space="preserve">24.9704</t>
  </si>
  <si>
    <t xml:space="preserve">252421</t>
  </si>
  <si>
    <t xml:space="preserve">Constantine III</t>
  </si>
  <si>
    <t xml:space="preserve">612</t>
  </si>
  <si>
    <t xml:space="preserve">156240</t>
  </si>
  <si>
    <t xml:space="preserve">3906</t>
  </si>
  <si>
    <t xml:space="preserve">24.9674</t>
  </si>
  <si>
    <t xml:space="preserve">19991</t>
  </si>
  <si>
    <t xml:space="preserve">Mustafa I</t>
  </si>
  <si>
    <t xml:space="preserve">Manisa</t>
  </si>
  <si>
    <t xml:space="preserve">1485479</t>
  </si>
  <si>
    <t xml:space="preserve">32293</t>
  </si>
  <si>
    <t xml:space="preserve">24.9662</t>
  </si>
  <si>
    <t xml:space="preserve">13896</t>
  </si>
  <si>
    <t xml:space="preserve">Halldór Laxness</t>
  </si>
  <si>
    <t xml:space="preserve">Reykjavik</t>
  </si>
  <si>
    <t xml:space="preserve">64.13333</t>
  </si>
  <si>
    <t xml:space="preserve">-21.93333</t>
  </si>
  <si>
    <t xml:space="preserve">718744</t>
  </si>
  <si>
    <t xml:space="preserve">11593</t>
  </si>
  <si>
    <t xml:space="preserve">24.966</t>
  </si>
  <si>
    <t xml:space="preserve">24286</t>
  </si>
  <si>
    <t xml:space="preserve">Pope Urban IV</t>
  </si>
  <si>
    <t xml:space="preserve">486938</t>
  </si>
  <si>
    <t xml:space="preserve">9938</t>
  </si>
  <si>
    <t xml:space="preserve">24.9638</t>
  </si>
  <si>
    <t xml:space="preserve">19548</t>
  </si>
  <si>
    <t xml:space="preserve">Marshall McLuhan</t>
  </si>
  <si>
    <t xml:space="preserve">Edmonton</t>
  </si>
  <si>
    <t xml:space="preserve">53.53333</t>
  </si>
  <si>
    <t xml:space="preserve">-113.5</t>
  </si>
  <si>
    <t xml:space="preserve">4397402</t>
  </si>
  <si>
    <t xml:space="preserve">118849</t>
  </si>
  <si>
    <t xml:space="preserve">24.9636</t>
  </si>
  <si>
    <t xml:space="preserve">15830</t>
  </si>
  <si>
    <t xml:space="preserve">John Lee Hooker</t>
  </si>
  <si>
    <t xml:space="preserve">Clarksdale</t>
  </si>
  <si>
    <t xml:space="preserve">34.19778</t>
  </si>
  <si>
    <t xml:space="preserve">-90.57194</t>
  </si>
  <si>
    <t xml:space="preserve">3328842</t>
  </si>
  <si>
    <t xml:space="preserve">92468</t>
  </si>
  <si>
    <t xml:space="preserve">24.9631</t>
  </si>
  <si>
    <t xml:space="preserve">335247</t>
  </si>
  <si>
    <t xml:space="preserve">Claude Simon</t>
  </si>
  <si>
    <t xml:space="preserve">Antananarivo</t>
  </si>
  <si>
    <t xml:space="preserve">Madagascar</t>
  </si>
  <si>
    <t xml:space="preserve">-18.93333</t>
  </si>
  <si>
    <t xml:space="preserve">47.51667</t>
  </si>
  <si>
    <t xml:space="preserve">727926</t>
  </si>
  <si>
    <t xml:space="preserve">13235</t>
  </si>
  <si>
    <t xml:space="preserve">24.9629</t>
  </si>
  <si>
    <t xml:space="preserve">Ahmed I</t>
  </si>
  <si>
    <t xml:space="preserve">1590</t>
  </si>
  <si>
    <t xml:space="preserve">1194784</t>
  </si>
  <si>
    <t xml:space="preserve">24891</t>
  </si>
  <si>
    <t xml:space="preserve">24.9625</t>
  </si>
  <si>
    <t xml:space="preserve">605079</t>
  </si>
  <si>
    <t xml:space="preserve">Guido Reni</t>
  </si>
  <si>
    <t xml:space="preserve">1086063</t>
  </si>
  <si>
    <t xml:space="preserve">29353</t>
  </si>
  <si>
    <t xml:space="preserve">24.9616</t>
  </si>
  <si>
    <t xml:space="preserve">40400</t>
  </si>
  <si>
    <t xml:space="preserve">James Garfield</t>
  </si>
  <si>
    <t xml:space="preserve">Cleveland</t>
  </si>
  <si>
    <t xml:space="preserve">41.44056</t>
  </si>
  <si>
    <t xml:space="preserve">-81.42528</t>
  </si>
  <si>
    <t xml:space="preserve">5822212</t>
  </si>
  <si>
    <t xml:space="preserve">64691</t>
  </si>
  <si>
    <t xml:space="preserve">24.9597</t>
  </si>
  <si>
    <t xml:space="preserve">103156</t>
  </si>
  <si>
    <t xml:space="preserve">Julius Streicher</t>
  </si>
  <si>
    <t xml:space="preserve">Fleinhausen</t>
  </si>
  <si>
    <t xml:space="preserve">10.56667</t>
  </si>
  <si>
    <t xml:space="preserve">2004460</t>
  </si>
  <si>
    <t xml:space="preserve">54175</t>
  </si>
  <si>
    <t xml:space="preserve">24.9594</t>
  </si>
  <si>
    <t xml:space="preserve">46823</t>
  </si>
  <si>
    <t xml:space="preserve">George V of the United Kingdom</t>
  </si>
  <si>
    <t xml:space="preserve">51.505</t>
  </si>
  <si>
    <t xml:space="preserve">-0.13583</t>
  </si>
  <si>
    <t xml:space="preserve">7851863</t>
  </si>
  <si>
    <t xml:space="preserve">126643</t>
  </si>
  <si>
    <t xml:space="preserve">24.959</t>
  </si>
  <si>
    <t xml:space="preserve">38239735</t>
  </si>
  <si>
    <t xml:space="preserve">Mindaugas</t>
  </si>
  <si>
    <t xml:space="preserve">1200</t>
  </si>
  <si>
    <t xml:space="preserve">814092</t>
  </si>
  <si>
    <t xml:space="preserve">26261</t>
  </si>
  <si>
    <t xml:space="preserve">24.9586</t>
  </si>
  <si>
    <t xml:space="preserve">10852</t>
  </si>
  <si>
    <t xml:space="preserve">Frank Herbert</t>
  </si>
  <si>
    <t xml:space="preserve">Tacoma</t>
  </si>
  <si>
    <t xml:space="preserve">47.24139</t>
  </si>
  <si>
    <t xml:space="preserve">-122.45944</t>
  </si>
  <si>
    <t xml:space="preserve">1959363</t>
  </si>
  <si>
    <t xml:space="preserve">46652</t>
  </si>
  <si>
    <t xml:space="preserve">24.9581</t>
  </si>
  <si>
    <t xml:space="preserve">623231</t>
  </si>
  <si>
    <t xml:space="preserve">Josiah</t>
  </si>
  <si>
    <t xml:space="preserve">-649</t>
  </si>
  <si>
    <t xml:space="preserve">1151196</t>
  </si>
  <si>
    <t xml:space="preserve">38373</t>
  </si>
  <si>
    <t xml:space="preserve">24.9576</t>
  </si>
  <si>
    <t xml:space="preserve">297372</t>
  </si>
  <si>
    <t xml:space="preserve">Arthur Rubinstein</t>
  </si>
  <si>
    <t xml:space="preserve">Łódź</t>
  </si>
  <si>
    <t xml:space="preserve">51.78333</t>
  </si>
  <si>
    <t xml:space="preserve">2085643</t>
  </si>
  <si>
    <t xml:space="preserve">48503</t>
  </si>
  <si>
    <t xml:space="preserve">24.9574</t>
  </si>
  <si>
    <t xml:space="preserve">Cleopatra II of Egypt</t>
  </si>
  <si>
    <t xml:space="preserve">423500</t>
  </si>
  <si>
    <t xml:space="preserve">14603</t>
  </si>
  <si>
    <t xml:space="preserve">24.9544</t>
  </si>
  <si>
    <t xml:space="preserve">78376</t>
  </si>
  <si>
    <t xml:space="preserve">Alcman</t>
  </si>
  <si>
    <t xml:space="preserve">294488</t>
  </si>
  <si>
    <t xml:space="preserve">9816</t>
  </si>
  <si>
    <t xml:space="preserve">24.9533</t>
  </si>
  <si>
    <t xml:space="preserve">448554</t>
  </si>
  <si>
    <t xml:space="preserve">Shoshenq I</t>
  </si>
  <si>
    <t xml:space="preserve">334005</t>
  </si>
  <si>
    <t xml:space="preserve">12846</t>
  </si>
  <si>
    <t xml:space="preserve">24.9532</t>
  </si>
  <si>
    <t xml:space="preserve">549681</t>
  </si>
  <si>
    <t xml:space="preserve">Alois Hitler</t>
  </si>
  <si>
    <t xml:space="preserve">Waldviertel</t>
  </si>
  <si>
    <t xml:space="preserve">15.25</t>
  </si>
  <si>
    <t xml:space="preserve">3094697</t>
  </si>
  <si>
    <t xml:space="preserve">103157</t>
  </si>
  <si>
    <t xml:space="preserve">24.952</t>
  </si>
  <si>
    <t xml:space="preserve">20767</t>
  </si>
  <si>
    <t xml:space="preserve">Menachem Begin</t>
  </si>
  <si>
    <t xml:space="preserve">Brest</t>
  </si>
  <si>
    <t xml:space="preserve">23.66667</t>
  </si>
  <si>
    <t xml:space="preserve">3267872</t>
  </si>
  <si>
    <t xml:space="preserve">58355</t>
  </si>
  <si>
    <t xml:space="preserve">24.9512</t>
  </si>
  <si>
    <t xml:space="preserve">132809</t>
  </si>
  <si>
    <t xml:space="preserve">Leoš Janáček</t>
  </si>
  <si>
    <t xml:space="preserve">Hukvaldy</t>
  </si>
  <si>
    <t xml:space="preserve">18.23333</t>
  </si>
  <si>
    <t xml:space="preserve">1506692</t>
  </si>
  <si>
    <t xml:space="preserve">36749</t>
  </si>
  <si>
    <t xml:space="preserve">24.9482</t>
  </si>
  <si>
    <t xml:space="preserve">157437</t>
  </si>
  <si>
    <t xml:space="preserve">Iggy Pop</t>
  </si>
  <si>
    <t xml:space="preserve">Muskegon</t>
  </si>
  <si>
    <t xml:space="preserve">43.23417</t>
  </si>
  <si>
    <t xml:space="preserve">-86.24833</t>
  </si>
  <si>
    <t xml:space="preserve">12630738</t>
  </si>
  <si>
    <t xml:space="preserve">293738</t>
  </si>
  <si>
    <t xml:space="preserve">24.9461</t>
  </si>
  <si>
    <t xml:space="preserve">65738</t>
  </si>
  <si>
    <t xml:space="preserve">Georges Clémenceau</t>
  </si>
  <si>
    <t xml:space="preserve">Mouilleron-en-Pareds</t>
  </si>
  <si>
    <t xml:space="preserve">46.6767</t>
  </si>
  <si>
    <t xml:space="preserve">-0.85</t>
  </si>
  <si>
    <t xml:space="preserve">3175815</t>
  </si>
  <si>
    <t xml:space="preserve">66163</t>
  </si>
  <si>
    <t xml:space="preserve">24.9449</t>
  </si>
  <si>
    <t xml:space="preserve">74268</t>
  </si>
  <si>
    <t xml:space="preserve">Yongle Emperor</t>
  </si>
  <si>
    <t xml:space="preserve">Nanjing</t>
  </si>
  <si>
    <t xml:space="preserve">32.05</t>
  </si>
  <si>
    <t xml:space="preserve">118.76667</t>
  </si>
  <si>
    <t xml:space="preserve">1636243</t>
  </si>
  <si>
    <t xml:space="preserve">52782</t>
  </si>
  <si>
    <t xml:space="preserve">24.9434</t>
  </si>
  <si>
    <t xml:space="preserve">73527</t>
  </si>
  <si>
    <t xml:space="preserve">Isaac II Angelos</t>
  </si>
  <si>
    <t xml:space="preserve">1156</t>
  </si>
  <si>
    <t xml:space="preserve">449658</t>
  </si>
  <si>
    <t xml:space="preserve">12847</t>
  </si>
  <si>
    <t xml:space="preserve">24.9411</t>
  </si>
  <si>
    <t xml:space="preserve">151337</t>
  </si>
  <si>
    <t xml:space="preserve">Mary of Burgundy</t>
  </si>
  <si>
    <t xml:space="preserve">801098</t>
  </si>
  <si>
    <t xml:space="preserve">25842</t>
  </si>
  <si>
    <t xml:space="preserve">24.9407</t>
  </si>
  <si>
    <t xml:space="preserve">19729467</t>
  </si>
  <si>
    <t xml:space="preserve">Franklin Pierce</t>
  </si>
  <si>
    <t xml:space="preserve">Hillsborough</t>
  </si>
  <si>
    <t xml:space="preserve">NH</t>
  </si>
  <si>
    <t xml:space="preserve">43.11472</t>
  </si>
  <si>
    <t xml:space="preserve">-71.895</t>
  </si>
  <si>
    <t xml:space="preserve">4295204</t>
  </si>
  <si>
    <t xml:space="preserve">48261</t>
  </si>
  <si>
    <t xml:space="preserve">24.9404</t>
  </si>
  <si>
    <t xml:space="preserve">326067</t>
  </si>
  <si>
    <t xml:space="preserve">U Thant</t>
  </si>
  <si>
    <t xml:space="preserve">Pantanaw</t>
  </si>
  <si>
    <t xml:space="preserve">Myanmar [Burma]</t>
  </si>
  <si>
    <t xml:space="preserve">1292034</t>
  </si>
  <si>
    <t xml:space="preserve">22276</t>
  </si>
  <si>
    <t xml:space="preserve">24.9401</t>
  </si>
  <si>
    <t xml:space="preserve">57215</t>
  </si>
  <si>
    <t xml:space="preserve">Théophile Gautier</t>
  </si>
  <si>
    <t xml:space="preserve">Tarbes</t>
  </si>
  <si>
    <t xml:space="preserve">43.23</t>
  </si>
  <si>
    <t xml:space="preserve">0.07</t>
  </si>
  <si>
    <t xml:space="preserve">2344578</t>
  </si>
  <si>
    <t xml:space="preserve">54525</t>
  </si>
  <si>
    <t xml:space="preserve">24.9394</t>
  </si>
  <si>
    <t xml:space="preserve">178879</t>
  </si>
  <si>
    <t xml:space="preserve">Cesare Lombroso</t>
  </si>
  <si>
    <t xml:space="preserve">2246551</t>
  </si>
  <si>
    <t xml:space="preserve">59120</t>
  </si>
  <si>
    <t xml:space="preserve">24.9389</t>
  </si>
  <si>
    <t xml:space="preserve">265949</t>
  </si>
  <si>
    <t xml:space="preserve">Qianlong Emperor</t>
  </si>
  <si>
    <t xml:space="preserve">3169667</t>
  </si>
  <si>
    <t xml:space="preserve">96051</t>
  </si>
  <si>
    <t xml:space="preserve">24.9384</t>
  </si>
  <si>
    <t xml:space="preserve">53604</t>
  </si>
  <si>
    <t xml:space="preserve">Adolf Loos</t>
  </si>
  <si>
    <t xml:space="preserve">1676773</t>
  </si>
  <si>
    <t xml:space="preserve">46577</t>
  </si>
  <si>
    <t xml:space="preserve">24.9383</t>
  </si>
  <si>
    <t xml:space="preserve">50050</t>
  </si>
  <si>
    <t xml:space="preserve">Alfred Rosenberg</t>
  </si>
  <si>
    <t xml:space="preserve">Tallinn</t>
  </si>
  <si>
    <t xml:space="preserve">Estonia</t>
  </si>
  <si>
    <t xml:space="preserve">59.43722</t>
  </si>
  <si>
    <t xml:space="preserve">24.74528</t>
  </si>
  <si>
    <t xml:space="preserve">3131569</t>
  </si>
  <si>
    <t xml:space="preserve">72827</t>
  </si>
  <si>
    <t xml:space="preserve">24.9381</t>
  </si>
  <si>
    <t xml:space="preserve">189930</t>
  </si>
  <si>
    <t xml:space="preserve">Omar Sharif</t>
  </si>
  <si>
    <t xml:space="preserve">6247708</t>
  </si>
  <si>
    <t xml:space="preserve">127504</t>
  </si>
  <si>
    <t xml:space="preserve">24.9368</t>
  </si>
  <si>
    <t xml:space="preserve">9942</t>
  </si>
  <si>
    <t xml:space="preserve">Erwin Schrödinger</t>
  </si>
  <si>
    <t xml:space="preserve">8759149</t>
  </si>
  <si>
    <t xml:space="preserve">95208</t>
  </si>
  <si>
    <t xml:space="preserve">24.934</t>
  </si>
  <si>
    <t xml:space="preserve">236625</t>
  </si>
  <si>
    <t xml:space="preserve">Karl Adolph Gjellerup</t>
  </si>
  <si>
    <t xml:space="preserve">Præstø</t>
  </si>
  <si>
    <t xml:space="preserve">307042</t>
  </si>
  <si>
    <t xml:space="preserve">5583</t>
  </si>
  <si>
    <t xml:space="preserve">24.9336</t>
  </si>
  <si>
    <t xml:space="preserve">3132</t>
  </si>
  <si>
    <t xml:space="preserve">Adolphe Sax</t>
  </si>
  <si>
    <t xml:space="preserve">Dinant</t>
  </si>
  <si>
    <t xml:space="preserve">4.91667</t>
  </si>
  <si>
    <t xml:space="preserve">1186271</t>
  </si>
  <si>
    <t xml:space="preserve">26961</t>
  </si>
  <si>
    <t xml:space="preserve">24.9335</t>
  </si>
  <si>
    <t xml:space="preserve">23701666</t>
  </si>
  <si>
    <t xml:space="preserve">Jöns Jacob Berzelius</t>
  </si>
  <si>
    <t xml:space="preserve">1779</t>
  </si>
  <si>
    <t xml:space="preserve">Linköping</t>
  </si>
  <si>
    <t xml:space="preserve">58.41583</t>
  </si>
  <si>
    <t xml:space="preserve">15.62528</t>
  </si>
  <si>
    <t xml:space="preserve">1398914</t>
  </si>
  <si>
    <t xml:space="preserve">29144</t>
  </si>
  <si>
    <t xml:space="preserve">24.9327</t>
  </si>
  <si>
    <t xml:space="preserve">24687</t>
  </si>
  <si>
    <t xml:space="preserve">Pope Eugene II</t>
  </si>
  <si>
    <t xml:space="preserve">824</t>
  </si>
  <si>
    <t xml:space="preserve">304965</t>
  </si>
  <si>
    <t xml:space="preserve">6224</t>
  </si>
  <si>
    <t xml:space="preserve">24.9326</t>
  </si>
  <si>
    <t xml:space="preserve">612368</t>
  </si>
  <si>
    <t xml:space="preserve">Ptolemy XI Alexander II</t>
  </si>
  <si>
    <t xml:space="preserve">170971</t>
  </si>
  <si>
    <t xml:space="preserve">5699</t>
  </si>
  <si>
    <t xml:space="preserve">24.9325</t>
  </si>
  <si>
    <t xml:space="preserve">1927695</t>
  </si>
  <si>
    <t xml:space="preserve">Senusret I</t>
  </si>
  <si>
    <t xml:space="preserve">403209</t>
  </si>
  <si>
    <t xml:space="preserve">13440</t>
  </si>
  <si>
    <t xml:space="preserve">24.9324</t>
  </si>
  <si>
    <t xml:space="preserve">826323</t>
  </si>
  <si>
    <t xml:space="preserve">Hermann Emil Fischer</t>
  </si>
  <si>
    <t xml:space="preserve">Euskirchen</t>
  </si>
  <si>
    <t xml:space="preserve">50.65972</t>
  </si>
  <si>
    <t xml:space="preserve">6.79167</t>
  </si>
  <si>
    <t xml:space="preserve">629268</t>
  </si>
  <si>
    <t xml:space="preserve">10666</t>
  </si>
  <si>
    <t xml:space="preserve">24.9323</t>
  </si>
  <si>
    <t xml:space="preserve">189733</t>
  </si>
  <si>
    <t xml:space="preserve">Juan Sebastián Elcano</t>
  </si>
  <si>
    <t xml:space="preserve">Getaria</t>
  </si>
  <si>
    <t xml:space="preserve">-2.2</t>
  </si>
  <si>
    <t xml:space="preserve">1446778</t>
  </si>
  <si>
    <t xml:space="preserve">39102</t>
  </si>
  <si>
    <t xml:space="preserve">24.9319</t>
  </si>
  <si>
    <t xml:space="preserve">29408</t>
  </si>
  <si>
    <t xml:space="preserve">Samuel Taylor Coleridge</t>
  </si>
  <si>
    <t xml:space="preserve">Ottery St Mary</t>
  </si>
  <si>
    <t xml:space="preserve">50.752</t>
  </si>
  <si>
    <t xml:space="preserve">-3.279</t>
  </si>
  <si>
    <t xml:space="preserve">3851707</t>
  </si>
  <si>
    <t xml:space="preserve">67574</t>
  </si>
  <si>
    <t xml:space="preserve">24.9294</t>
  </si>
  <si>
    <t xml:space="preserve">40259</t>
  </si>
  <si>
    <t xml:space="preserve">Harthacanute</t>
  </si>
  <si>
    <t xml:space="preserve">1018</t>
  </si>
  <si>
    <t xml:space="preserve">England</t>
  </si>
  <si>
    <t xml:space="preserve">51.5</t>
  </si>
  <si>
    <t xml:space="preserve">-0.11667</t>
  </si>
  <si>
    <t xml:space="preserve">798437</t>
  </si>
  <si>
    <t xml:space="preserve">20473</t>
  </si>
  <si>
    <t xml:space="preserve">24.9292</t>
  </si>
  <si>
    <t xml:space="preserve">38268805</t>
  </si>
  <si>
    <t xml:space="preserve">Gediminas of Lithuania</t>
  </si>
  <si>
    <t xml:space="preserve">1275</t>
  </si>
  <si>
    <t xml:space="preserve">737870</t>
  </si>
  <si>
    <t xml:space="preserve">23802</t>
  </si>
  <si>
    <t xml:space="preserve">24.9291</t>
  </si>
  <si>
    <t xml:space="preserve">43115</t>
  </si>
  <si>
    <t xml:space="preserve">Ava Gardner</t>
  </si>
  <si>
    <t xml:space="preserve">Smithfield</t>
  </si>
  <si>
    <t xml:space="preserve">35.50917</t>
  </si>
  <si>
    <t xml:space="preserve">-78.34639</t>
  </si>
  <si>
    <t xml:space="preserve">7825820</t>
  </si>
  <si>
    <t xml:space="preserve">150497</t>
  </si>
  <si>
    <t xml:space="preserve">24.9284</t>
  </si>
  <si>
    <t xml:space="preserve">642214</t>
  </si>
  <si>
    <t xml:space="preserve">Anne of Brittany</t>
  </si>
  <si>
    <t xml:space="preserve">1477</t>
  </si>
  <si>
    <t xml:space="preserve">1292336</t>
  </si>
  <si>
    <t xml:space="preserve">34928</t>
  </si>
  <si>
    <t xml:space="preserve">24.9265</t>
  </si>
  <si>
    <t xml:space="preserve">7362</t>
  </si>
  <si>
    <t xml:space="preserve">Casimir III of Poland</t>
  </si>
  <si>
    <t xml:space="preserve">Kowal</t>
  </si>
  <si>
    <t xml:space="preserve">19.16667</t>
  </si>
  <si>
    <t xml:space="preserve">2157433</t>
  </si>
  <si>
    <t xml:space="preserve">53936</t>
  </si>
  <si>
    <t xml:space="preserve">24.9264</t>
  </si>
  <si>
    <t xml:space="preserve">251240</t>
  </si>
  <si>
    <t xml:space="preserve">Emil Cioran</t>
  </si>
  <si>
    <t xml:space="preserve">Rășinari</t>
  </si>
  <si>
    <t xml:space="preserve">24.06667</t>
  </si>
  <si>
    <t xml:space="preserve">2138276</t>
  </si>
  <si>
    <t xml:space="preserve">54828</t>
  </si>
  <si>
    <t xml:space="preserve">24.9262</t>
  </si>
  <si>
    <t xml:space="preserve">165329</t>
  </si>
  <si>
    <t xml:space="preserve">Baron Münchhausen</t>
  </si>
  <si>
    <t xml:space="preserve">1720</t>
  </si>
  <si>
    <t xml:space="preserve">Bodenwerder</t>
  </si>
  <si>
    <t xml:space="preserve">9.51667</t>
  </si>
  <si>
    <t xml:space="preserve">1977684</t>
  </si>
  <si>
    <t xml:space="preserve">56505</t>
  </si>
  <si>
    <t xml:space="preserve">24.9247</t>
  </si>
  <si>
    <t xml:space="preserve">620653</t>
  </si>
  <si>
    <t xml:space="preserve">Apollodorus</t>
  </si>
  <si>
    <t xml:space="preserve">-180</t>
  </si>
  <si>
    <t xml:space="preserve">281449</t>
  </si>
  <si>
    <t xml:space="preserve">8041</t>
  </si>
  <si>
    <t xml:space="preserve">24.9241</t>
  </si>
  <si>
    <t xml:space="preserve">668027</t>
  </si>
  <si>
    <t xml:space="preserve">José Ortega y Gasset</t>
  </si>
  <si>
    <t xml:space="preserve">3160759</t>
  </si>
  <si>
    <t xml:space="preserve">75256</t>
  </si>
  <si>
    <t xml:space="preserve">24.9237</t>
  </si>
  <si>
    <t xml:space="preserve">7766419</t>
  </si>
  <si>
    <t xml:space="preserve">Benjamin Harrison</t>
  </si>
  <si>
    <t xml:space="preserve">North Bend</t>
  </si>
  <si>
    <t xml:space="preserve">39.14972</t>
  </si>
  <si>
    <t xml:space="preserve">-84.74583</t>
  </si>
  <si>
    <t xml:space="preserve">4019281</t>
  </si>
  <si>
    <t xml:space="preserve">46199</t>
  </si>
  <si>
    <t xml:space="preserve">24.923</t>
  </si>
  <si>
    <t xml:space="preserve">63332</t>
  </si>
  <si>
    <t xml:space="preserve">James I of Aragon</t>
  </si>
  <si>
    <t xml:space="preserve">1607261</t>
  </si>
  <si>
    <t xml:space="preserve">50227</t>
  </si>
  <si>
    <t xml:space="preserve">439567</t>
  </si>
  <si>
    <t xml:space="preserve">Pope Donus</t>
  </si>
  <si>
    <t xml:space="preserve">341091</t>
  </si>
  <si>
    <t xml:space="preserve">7257</t>
  </si>
  <si>
    <t xml:space="preserve">24.9227</t>
  </si>
  <si>
    <t xml:space="preserve">724911</t>
  </si>
  <si>
    <t xml:space="preserve">Hippolytus</t>
  </si>
  <si>
    <t xml:space="preserve">170</t>
  </si>
  <si>
    <t xml:space="preserve">683741</t>
  </si>
  <si>
    <t xml:space="preserve">18993</t>
  </si>
  <si>
    <t xml:space="preserve">24.9218</t>
  </si>
  <si>
    <t xml:space="preserve">41536</t>
  </si>
  <si>
    <t xml:space="preserve">Duke Ellington</t>
  </si>
  <si>
    <t xml:space="preserve">5777484</t>
  </si>
  <si>
    <t xml:space="preserve">105045</t>
  </si>
  <si>
    <t xml:space="preserve">24.9204</t>
  </si>
  <si>
    <t xml:space="preserve">104743</t>
  </si>
  <si>
    <t xml:space="preserve">Carl XVI Gustaf of Sweden</t>
  </si>
  <si>
    <t xml:space="preserve">59.36361</t>
  </si>
  <si>
    <t xml:space="preserve">18.03944</t>
  </si>
  <si>
    <t xml:space="preserve">5605185</t>
  </si>
  <si>
    <t xml:space="preserve">84927</t>
  </si>
  <si>
    <t xml:space="preserve">24.9201</t>
  </si>
  <si>
    <t xml:space="preserve">Andronikos I Komnenos</t>
  </si>
  <si>
    <t xml:space="preserve">467629</t>
  </si>
  <si>
    <t xml:space="preserve">11691</t>
  </si>
  <si>
    <t xml:space="preserve">24.9187</t>
  </si>
  <si>
    <t xml:space="preserve">49639</t>
  </si>
  <si>
    <t xml:space="preserve">Itō Hirobumi</t>
  </si>
  <si>
    <t xml:space="preserve">Yamaguchi Prefecture</t>
  </si>
  <si>
    <t xml:space="preserve">4181594</t>
  </si>
  <si>
    <t xml:space="preserve">88970</t>
  </si>
  <si>
    <t xml:space="preserve">24.9178</t>
  </si>
  <si>
    <t xml:space="preserve">67027</t>
  </si>
  <si>
    <t xml:space="preserve">Túpac Amaru</t>
  </si>
  <si>
    <t xml:space="preserve">1545</t>
  </si>
  <si>
    <t xml:space="preserve">1785649</t>
  </si>
  <si>
    <t xml:space="preserve">61574</t>
  </si>
  <si>
    <t xml:space="preserve">24.9173</t>
  </si>
  <si>
    <t xml:space="preserve">76259</t>
  </si>
  <si>
    <t xml:space="preserve">Louis the Child</t>
  </si>
  <si>
    <t xml:space="preserve">893</t>
  </si>
  <si>
    <t xml:space="preserve">Altötting</t>
  </si>
  <si>
    <t xml:space="preserve">48.22667</t>
  </si>
  <si>
    <t xml:space="preserve">12.67833</t>
  </si>
  <si>
    <t xml:space="preserve">363532</t>
  </si>
  <si>
    <t xml:space="preserve">11727</t>
  </si>
  <si>
    <t xml:space="preserve">24.9122</t>
  </si>
  <si>
    <t xml:space="preserve">236636</t>
  </si>
  <si>
    <t xml:space="preserve">Carl Spitteler</t>
  </si>
  <si>
    <t xml:space="preserve">Liestal</t>
  </si>
  <si>
    <t xml:space="preserve">7.73333</t>
  </si>
  <si>
    <t xml:space="preserve">383276</t>
  </si>
  <si>
    <t xml:space="preserve">7098</t>
  </si>
  <si>
    <t xml:space="preserve">24.9119</t>
  </si>
  <si>
    <t xml:space="preserve">220556</t>
  </si>
  <si>
    <t xml:space="preserve">Tadao Ando</t>
  </si>
  <si>
    <t xml:space="preserve">34.66389</t>
  </si>
  <si>
    <t xml:space="preserve">135.46083</t>
  </si>
  <si>
    <t xml:space="preserve">4427231</t>
  </si>
  <si>
    <t xml:space="preserve">126492</t>
  </si>
  <si>
    <t xml:space="preserve">24.9103</t>
  </si>
  <si>
    <t xml:space="preserve">25493</t>
  </si>
  <si>
    <t xml:space="preserve">Ridley Scott</t>
  </si>
  <si>
    <t xml:space="preserve">South Shields</t>
  </si>
  <si>
    <t xml:space="preserve">54.992</t>
  </si>
  <si>
    <t xml:space="preserve">-1.429</t>
  </si>
  <si>
    <t xml:space="preserve">12972187</t>
  </si>
  <si>
    <t xml:space="preserve">254357</t>
  </si>
  <si>
    <t xml:space="preserve">24.9094</t>
  </si>
  <si>
    <t xml:space="preserve">432988</t>
  </si>
  <si>
    <t xml:space="preserve">Giuseppe Tartini</t>
  </si>
  <si>
    <t xml:space="preserve">1692</t>
  </si>
  <si>
    <t xml:space="preserve">Piran</t>
  </si>
  <si>
    <t xml:space="preserve">Slovenia</t>
  </si>
  <si>
    <t xml:space="preserve">45.52842</t>
  </si>
  <si>
    <t xml:space="preserve">13.56845</t>
  </si>
  <si>
    <t xml:space="preserve">735717</t>
  </si>
  <si>
    <t xml:space="preserve">17944</t>
  </si>
  <si>
    <t xml:space="preserve">24.9091</t>
  </si>
  <si>
    <t xml:space="preserve">51307</t>
  </si>
  <si>
    <t xml:space="preserve">Miklós Horthy</t>
  </si>
  <si>
    <t xml:space="preserve">Kenderes</t>
  </si>
  <si>
    <t xml:space="preserve">47.25</t>
  </si>
  <si>
    <t xml:space="preserve">20.68333</t>
  </si>
  <si>
    <t xml:space="preserve">2066264</t>
  </si>
  <si>
    <t xml:space="preserve">52981</t>
  </si>
  <si>
    <t xml:space="preserve">24.9089</t>
  </si>
  <si>
    <t xml:space="preserve">45222</t>
  </si>
  <si>
    <t xml:space="preserve">Jean Michel Jarre</t>
  </si>
  <si>
    <t xml:space="preserve">4888449</t>
  </si>
  <si>
    <t xml:space="preserve">99764</t>
  </si>
  <si>
    <t xml:space="preserve">24.9087</t>
  </si>
  <si>
    <t xml:space="preserve">45403</t>
  </si>
  <si>
    <t xml:space="preserve">Pope Lucius III</t>
  </si>
  <si>
    <t xml:space="preserve">412277</t>
  </si>
  <si>
    <t xml:space="preserve">8963</t>
  </si>
  <si>
    <t xml:space="preserve">24.9082</t>
  </si>
  <si>
    <t xml:space="preserve">53285</t>
  </si>
  <si>
    <t xml:space="preserve">Sébastien Le Prestre de Vauban</t>
  </si>
  <si>
    <t xml:space="preserve">Saint-Léger-Vauban</t>
  </si>
  <si>
    <t xml:space="preserve">47.3878</t>
  </si>
  <si>
    <t xml:space="preserve">4.0417</t>
  </si>
  <si>
    <t xml:space="preserve">1368554</t>
  </si>
  <si>
    <t xml:space="preserve">36015</t>
  </si>
  <si>
    <t xml:space="preserve">24.908</t>
  </si>
  <si>
    <t xml:space="preserve">27904</t>
  </si>
  <si>
    <t xml:space="preserve">Saint Agnes</t>
  </si>
  <si>
    <t xml:space="preserve">291</t>
  </si>
  <si>
    <t xml:space="preserve">1085844</t>
  </si>
  <si>
    <t xml:space="preserve">31937</t>
  </si>
  <si>
    <t xml:space="preserve">24.906</t>
  </si>
  <si>
    <t xml:space="preserve">1017</t>
  </si>
  <si>
    <t xml:space="preserve">Allen Ginsberg</t>
  </si>
  <si>
    <t xml:space="preserve">Newark</t>
  </si>
  <si>
    <t xml:space="preserve">40.72422</t>
  </si>
  <si>
    <t xml:space="preserve">-74.17257</t>
  </si>
  <si>
    <t xml:space="preserve">7134493</t>
  </si>
  <si>
    <t xml:space="preserve">137202</t>
  </si>
  <si>
    <t xml:space="preserve">24.9059</t>
  </si>
  <si>
    <t xml:space="preserve">43675</t>
  </si>
  <si>
    <t xml:space="preserve">Laurence Olivier</t>
  </si>
  <si>
    <t xml:space="preserve">Dorking</t>
  </si>
  <si>
    <t xml:space="preserve">51.234</t>
  </si>
  <si>
    <t xml:space="preserve">-0.3318</t>
  </si>
  <si>
    <t xml:space="preserve">7687756</t>
  </si>
  <si>
    <t xml:space="preserve">142366</t>
  </si>
  <si>
    <t xml:space="preserve">24.9046</t>
  </si>
  <si>
    <t xml:space="preserve">174645</t>
  </si>
  <si>
    <t xml:space="preserve">Fritz Haber</t>
  </si>
  <si>
    <t xml:space="preserve">1920986</t>
  </si>
  <si>
    <t xml:space="preserve">34303</t>
  </si>
  <si>
    <t xml:space="preserve">24.9034</t>
  </si>
  <si>
    <t xml:space="preserve">64240</t>
  </si>
  <si>
    <t xml:space="preserve">Mobutu Sese Seko</t>
  </si>
  <si>
    <t xml:space="preserve">Lisala</t>
  </si>
  <si>
    <t xml:space="preserve">2.14861</t>
  </si>
  <si>
    <t xml:space="preserve">21.51361</t>
  </si>
  <si>
    <t xml:space="preserve">3539841</t>
  </si>
  <si>
    <t xml:space="preserve">68074</t>
  </si>
  <si>
    <t xml:space="preserve">24.9032</t>
  </si>
  <si>
    <t xml:space="preserve">24198</t>
  </si>
  <si>
    <t xml:space="preserve">Pope Gregory VIII</t>
  </si>
  <si>
    <t xml:space="preserve">413181</t>
  </si>
  <si>
    <t xml:space="preserve">8102</t>
  </si>
  <si>
    <t xml:space="preserve">24.9029</t>
  </si>
  <si>
    <t xml:space="preserve">20709</t>
  </si>
  <si>
    <t xml:space="preserve">Mary II of England</t>
  </si>
  <si>
    <t xml:space="preserve">1662</t>
  </si>
  <si>
    <t xml:space="preserve">2097286</t>
  </si>
  <si>
    <t xml:space="preserve">39571</t>
  </si>
  <si>
    <t xml:space="preserve">24.9028</t>
  </si>
  <si>
    <t xml:space="preserve">147855</t>
  </si>
  <si>
    <t xml:space="preserve">Pope Benedict XV</t>
  </si>
  <si>
    <t xml:space="preserve">2697383</t>
  </si>
  <si>
    <t xml:space="preserve">37991</t>
  </si>
  <si>
    <t xml:space="preserve">81834</t>
  </si>
  <si>
    <t xml:space="preserve">Thomas Newcomen</t>
  </si>
  <si>
    <t xml:space="preserve">1664</t>
  </si>
  <si>
    <t xml:space="preserve">Dartmouth</t>
  </si>
  <si>
    <t xml:space="preserve">50.351</t>
  </si>
  <si>
    <t xml:space="preserve">-3.579</t>
  </si>
  <si>
    <t xml:space="preserve">1024660</t>
  </si>
  <si>
    <t xml:space="preserve">27694</t>
  </si>
  <si>
    <t xml:space="preserve">24.902</t>
  </si>
  <si>
    <t xml:space="preserve">49069</t>
  </si>
  <si>
    <t xml:space="preserve">Pope Eugene IV</t>
  </si>
  <si>
    <t xml:space="preserve">1383</t>
  </si>
  <si>
    <t xml:space="preserve">677138</t>
  </si>
  <si>
    <t xml:space="preserve">13277</t>
  </si>
  <si>
    <t xml:space="preserve">24.9015</t>
  </si>
  <si>
    <t xml:space="preserve">17289</t>
  </si>
  <si>
    <t xml:space="preserve">Kliment Voroshilov</t>
  </si>
  <si>
    <t xml:space="preserve">Lysychansk</t>
  </si>
  <si>
    <t xml:space="preserve">48.91667</t>
  </si>
  <si>
    <t xml:space="preserve">38.4</t>
  </si>
  <si>
    <t xml:space="preserve">1189248</t>
  </si>
  <si>
    <t xml:space="preserve">29006</t>
  </si>
  <si>
    <t xml:space="preserve">24.9013</t>
  </si>
  <si>
    <t xml:space="preserve">19373</t>
  </si>
  <si>
    <t xml:space="preserve">Maurice Merleau-Ponty</t>
  </si>
  <si>
    <t xml:space="preserve">Rochefort</t>
  </si>
  <si>
    <t xml:space="preserve">45.9421</t>
  </si>
  <si>
    <t xml:space="preserve">-0.9588</t>
  </si>
  <si>
    <t xml:space="preserve">1909788</t>
  </si>
  <si>
    <t xml:space="preserve">51616</t>
  </si>
  <si>
    <t xml:space="preserve">24.9011</t>
  </si>
  <si>
    <t xml:space="preserve">28407</t>
  </si>
  <si>
    <t xml:space="preserve">Stefan Batory</t>
  </si>
  <si>
    <t xml:space="preserve">Şimleu Silvaniei</t>
  </si>
  <si>
    <t xml:space="preserve">47.23056</t>
  </si>
  <si>
    <t xml:space="preserve">22.8</t>
  </si>
  <si>
    <t xml:space="preserve">1592028</t>
  </si>
  <si>
    <t xml:space="preserve">44223</t>
  </si>
  <si>
    <t xml:space="preserve">24.9001</t>
  </si>
  <si>
    <t xml:space="preserve">20069</t>
  </si>
  <si>
    <t xml:space="preserve">Morihei Ueshiba</t>
  </si>
  <si>
    <t xml:space="preserve">Tanabe</t>
  </si>
  <si>
    <t xml:space="preserve">33.73333</t>
  </si>
  <si>
    <t xml:space="preserve">135.38333</t>
  </si>
  <si>
    <t xml:space="preserve">Martial Arts</t>
  </si>
  <si>
    <t xml:space="preserve">1706744</t>
  </si>
  <si>
    <t xml:space="preserve">38790</t>
  </si>
  <si>
    <t xml:space="preserve">24.8974</t>
  </si>
  <si>
    <t xml:space="preserve">54041</t>
  </si>
  <si>
    <t xml:space="preserve">Talcott Parsons</t>
  </si>
  <si>
    <t xml:space="preserve">Colorado Springs</t>
  </si>
  <si>
    <t xml:space="preserve">CO</t>
  </si>
  <si>
    <t xml:space="preserve">38.86726</t>
  </si>
  <si>
    <t xml:space="preserve">-104.76075</t>
  </si>
  <si>
    <t xml:space="preserve">2852000</t>
  </si>
  <si>
    <t xml:space="preserve">81486</t>
  </si>
  <si>
    <t xml:space="preserve">24.8973</t>
  </si>
  <si>
    <t xml:space="preserve">262185</t>
  </si>
  <si>
    <t xml:space="preserve">Muhammad al-Bukhari</t>
  </si>
  <si>
    <t xml:space="preserve">810</t>
  </si>
  <si>
    <t xml:space="preserve">1290712</t>
  </si>
  <si>
    <t xml:space="preserve">40335</t>
  </si>
  <si>
    <t xml:space="preserve">24.8969</t>
  </si>
  <si>
    <t xml:space="preserve">42583</t>
  </si>
  <si>
    <t xml:space="preserve">Sigismund I the Old</t>
  </si>
  <si>
    <t xml:space="preserve">Kozienice</t>
  </si>
  <si>
    <t xml:space="preserve">51.58333</t>
  </si>
  <si>
    <t xml:space="preserve">21.56667</t>
  </si>
  <si>
    <t xml:space="preserve">1293399</t>
  </si>
  <si>
    <t xml:space="preserve">38041</t>
  </si>
  <si>
    <t xml:space="preserve">24.8965</t>
  </si>
  <si>
    <t xml:space="preserve">241610</t>
  </si>
  <si>
    <t xml:space="preserve">Giorgio de Chirico</t>
  </si>
  <si>
    <t xml:space="preserve">22.93333</t>
  </si>
  <si>
    <t xml:space="preserve">2415456</t>
  </si>
  <si>
    <t xml:space="preserve">61935</t>
  </si>
  <si>
    <t xml:space="preserve">24.895</t>
  </si>
  <si>
    <t xml:space="preserve">153956</t>
  </si>
  <si>
    <t xml:space="preserve">Richard Gere</t>
  </si>
  <si>
    <t xml:space="preserve">16671683</t>
  </si>
  <si>
    <t xml:space="preserve">308735</t>
  </si>
  <si>
    <t xml:space="preserve">24.8941</t>
  </si>
  <si>
    <t xml:space="preserve">152845</t>
  </si>
  <si>
    <t xml:space="preserve">Hans Arp</t>
  </si>
  <si>
    <t xml:space="preserve">1613541</t>
  </si>
  <si>
    <t xml:space="preserve">41373</t>
  </si>
  <si>
    <t xml:space="preserve">24.8939</t>
  </si>
  <si>
    <t xml:space="preserve">1655</t>
  </si>
  <si>
    <t xml:space="preserve">Amalasuntha</t>
  </si>
  <si>
    <t xml:space="preserve">315628</t>
  </si>
  <si>
    <t xml:space="preserve">10521</t>
  </si>
  <si>
    <t xml:space="preserve">24.8923</t>
  </si>
  <si>
    <t xml:space="preserve">208592</t>
  </si>
  <si>
    <t xml:space="preserve">Mehmed IV</t>
  </si>
  <si>
    <t xml:space="preserve">992618</t>
  </si>
  <si>
    <t xml:space="preserve">20680</t>
  </si>
  <si>
    <t xml:space="preserve">24.8915</t>
  </si>
  <si>
    <t xml:space="preserve">420483</t>
  </si>
  <si>
    <t xml:space="preserve">Bai Juyi</t>
  </si>
  <si>
    <t xml:space="preserve">772</t>
  </si>
  <si>
    <t xml:space="preserve">Xinzheng</t>
  </si>
  <si>
    <t xml:space="preserve">34.39444</t>
  </si>
  <si>
    <t xml:space="preserve">113.73889</t>
  </si>
  <si>
    <t xml:space="preserve">705675</t>
  </si>
  <si>
    <t xml:space="preserve">25203</t>
  </si>
  <si>
    <t xml:space="preserve">24.8896</t>
  </si>
  <si>
    <t xml:space="preserve">1141</t>
  </si>
  <si>
    <t xml:space="preserve">Augustin-Jean Fresnel</t>
  </si>
  <si>
    <t xml:space="preserve">Broglie</t>
  </si>
  <si>
    <t xml:space="preserve">49.0094</t>
  </si>
  <si>
    <t xml:space="preserve">0.5303</t>
  </si>
  <si>
    <t xml:space="preserve">657036</t>
  </si>
  <si>
    <t xml:space="preserve">16025</t>
  </si>
  <si>
    <t xml:space="preserve">24.8893</t>
  </si>
  <si>
    <t xml:space="preserve">44849</t>
  </si>
  <si>
    <t xml:space="preserve">Brad Pitt</t>
  </si>
  <si>
    <t xml:space="preserve">Shawnee</t>
  </si>
  <si>
    <t xml:space="preserve">35.3425</t>
  </si>
  <si>
    <t xml:space="preserve">-96.93389</t>
  </si>
  <si>
    <t xml:space="preserve">55005621</t>
  </si>
  <si>
    <t xml:space="preserve">639600</t>
  </si>
  <si>
    <t xml:space="preserve">24.8892</t>
  </si>
  <si>
    <t xml:space="preserve">335248</t>
  </si>
  <si>
    <t xml:space="preserve">Henrik Pontoppidan</t>
  </si>
  <si>
    <t xml:space="preserve">Fredericia</t>
  </si>
  <si>
    <t xml:space="preserve">55.56667</t>
  </si>
  <si>
    <t xml:space="preserve">9.75</t>
  </si>
  <si>
    <t xml:space="preserve">588149</t>
  </si>
  <si>
    <t xml:space="preserve">9802</t>
  </si>
  <si>
    <t xml:space="preserve">24.8891</t>
  </si>
  <si>
    <t xml:space="preserve">534366</t>
  </si>
  <si>
    <t xml:space="preserve">Barack Obama</t>
  </si>
  <si>
    <t xml:space="preserve">1961</t>
  </si>
  <si>
    <t xml:space="preserve">Honolulu</t>
  </si>
  <si>
    <t xml:space="preserve">HI</t>
  </si>
  <si>
    <t xml:space="preserve">21.3</t>
  </si>
  <si>
    <t xml:space="preserve">-157.81667</t>
  </si>
  <si>
    <t xml:space="preserve">112536577</t>
  </si>
  <si>
    <t xml:space="preserve">562683</t>
  </si>
  <si>
    <t xml:space="preserve">24.889</t>
  </si>
  <si>
    <t xml:space="preserve">51929</t>
  </si>
  <si>
    <t xml:space="preserve">Pope Fabian</t>
  </si>
  <si>
    <t xml:space="preserve">506090</t>
  </si>
  <si>
    <t xml:space="preserve">8879</t>
  </si>
  <si>
    <t xml:space="preserve">24.8883</t>
  </si>
  <si>
    <t xml:space="preserve">48372</t>
  </si>
  <si>
    <t xml:space="preserve">Oscar Niemeyer</t>
  </si>
  <si>
    <t xml:space="preserve">6674328</t>
  </si>
  <si>
    <t xml:space="preserve">98152</t>
  </si>
  <si>
    <t xml:space="preserve">24.888</t>
  </si>
  <si>
    <t xml:space="preserve">175855</t>
  </si>
  <si>
    <t xml:space="preserve">Karl Lagerfeld</t>
  </si>
  <si>
    <t xml:space="preserve">8752230</t>
  </si>
  <si>
    <t xml:space="preserve">265219</t>
  </si>
  <si>
    <t xml:space="preserve">24.8879</t>
  </si>
  <si>
    <t xml:space="preserve">74206</t>
  </si>
  <si>
    <t xml:space="preserve">John II Komnenos</t>
  </si>
  <si>
    <t xml:space="preserve">1087</t>
  </si>
  <si>
    <t xml:space="preserve">456547</t>
  </si>
  <si>
    <t xml:space="preserve">11135</t>
  </si>
  <si>
    <t xml:space="preserve">24.8877</t>
  </si>
  <si>
    <t xml:space="preserve">62356</t>
  </si>
  <si>
    <t xml:space="preserve">Jérôme Bonaparte</t>
  </si>
  <si>
    <t xml:space="preserve">1027214</t>
  </si>
  <si>
    <t xml:space="preserve">33136</t>
  </si>
  <si>
    <t xml:space="preserve">24.8875</t>
  </si>
  <si>
    <t xml:space="preserve">173327</t>
  </si>
  <si>
    <t xml:space="preserve">Miguel de Unamuno</t>
  </si>
  <si>
    <t xml:space="preserve">Bilbao</t>
  </si>
  <si>
    <t xml:space="preserve">43.25694</t>
  </si>
  <si>
    <t xml:space="preserve">-2.92361</t>
  </si>
  <si>
    <t xml:space="preserve">3188499</t>
  </si>
  <si>
    <t xml:space="preserve">74151</t>
  </si>
  <si>
    <t xml:space="preserve">24.8874</t>
  </si>
  <si>
    <t xml:space="preserve">77816</t>
  </si>
  <si>
    <t xml:space="preserve">Pope Vitalian</t>
  </si>
  <si>
    <t xml:space="preserve">Segni</t>
  </si>
  <si>
    <t xml:space="preserve">41.68333</t>
  </si>
  <si>
    <t xml:space="preserve">13.01667</t>
  </si>
  <si>
    <t xml:space="preserve">327516</t>
  </si>
  <si>
    <t xml:space="preserve">7120</t>
  </si>
  <si>
    <t xml:space="preserve">24.8873</t>
  </si>
  <si>
    <t xml:space="preserve">48651</t>
  </si>
  <si>
    <t xml:space="preserve">Fritigern</t>
  </si>
  <si>
    <t xml:space="preserve">202967</t>
  </si>
  <si>
    <t xml:space="preserve">7806</t>
  </si>
  <si>
    <t xml:space="preserve">24.8866</t>
  </si>
  <si>
    <t xml:space="preserve">37190</t>
  </si>
  <si>
    <t xml:space="preserve">Thomas Becket</t>
  </si>
  <si>
    <t xml:space="preserve">4221199</t>
  </si>
  <si>
    <t xml:space="preserve">111084</t>
  </si>
  <si>
    <t xml:space="preserve">148193</t>
  </si>
  <si>
    <t xml:space="preserve">Feodor I of Russia</t>
  </si>
  <si>
    <t xml:space="preserve">1141516</t>
  </si>
  <si>
    <t xml:space="preserve">26547</t>
  </si>
  <si>
    <t xml:space="preserve">24.8865</t>
  </si>
  <si>
    <t xml:space="preserve">19732383</t>
  </si>
  <si>
    <t xml:space="preserve">James Buchanan</t>
  </si>
  <si>
    <t xml:space="preserve">Cove Gap</t>
  </si>
  <si>
    <t xml:space="preserve">39.86583</t>
  </si>
  <si>
    <t xml:space="preserve">-77.9425</t>
  </si>
  <si>
    <t xml:space="preserve">6069745</t>
  </si>
  <si>
    <t xml:space="preserve">66700</t>
  </si>
  <si>
    <t xml:space="preserve">24.8859</t>
  </si>
  <si>
    <t xml:space="preserve">155033</t>
  </si>
  <si>
    <t xml:space="preserve">Aristotle Onassis</t>
  </si>
  <si>
    <t xml:space="preserve">27.1</t>
  </si>
  <si>
    <t xml:space="preserve">6220328</t>
  </si>
  <si>
    <t xml:space="preserve">138230</t>
  </si>
  <si>
    <t xml:space="preserve">24.8839</t>
  </si>
  <si>
    <t xml:space="preserve">24017</t>
  </si>
  <si>
    <t xml:space="preserve">Pope Benedict XI</t>
  </si>
  <si>
    <t xml:space="preserve">570762</t>
  </si>
  <si>
    <t xml:space="preserve">11648</t>
  </si>
  <si>
    <t xml:space="preserve">24.8836</t>
  </si>
  <si>
    <t xml:space="preserve">63006</t>
  </si>
  <si>
    <t xml:space="preserve">Pope Felix III</t>
  </si>
  <si>
    <t xml:space="preserve">352103</t>
  </si>
  <si>
    <t xml:space="preserve">7042</t>
  </si>
  <si>
    <t xml:space="preserve">24.883</t>
  </si>
  <si>
    <t xml:space="preserve">350325</t>
  </si>
  <si>
    <t xml:space="preserve">Joseph Fouché</t>
  </si>
  <si>
    <t xml:space="preserve">Le Pellerin</t>
  </si>
  <si>
    <t xml:space="preserve">-1.75</t>
  </si>
  <si>
    <t xml:space="preserve">1014822</t>
  </si>
  <si>
    <t xml:space="preserve">28190</t>
  </si>
  <si>
    <t xml:space="preserve">42029</t>
  </si>
  <si>
    <t xml:space="preserve">George III of the United Kingdom</t>
  </si>
  <si>
    <t xml:space="preserve">-0.13389</t>
  </si>
  <si>
    <t xml:space="preserve">9546166</t>
  </si>
  <si>
    <t xml:space="preserve">167477</t>
  </si>
  <si>
    <t xml:space="preserve">24.8827</t>
  </si>
  <si>
    <t xml:space="preserve">206263</t>
  </si>
  <si>
    <t xml:space="preserve">Theodahad</t>
  </si>
  <si>
    <t xml:space="preserve">237729</t>
  </si>
  <si>
    <t xml:space="preserve">9143</t>
  </si>
  <si>
    <t xml:space="preserve">24.8826</t>
  </si>
  <si>
    <t xml:space="preserve">61797</t>
  </si>
  <si>
    <t xml:space="preserve">Yul Brynner</t>
  </si>
  <si>
    <t xml:space="preserve">Vladivostok</t>
  </si>
  <si>
    <t xml:space="preserve">43.13333</t>
  </si>
  <si>
    <t xml:space="preserve">131.9</t>
  </si>
  <si>
    <t xml:space="preserve">6944955</t>
  </si>
  <si>
    <t xml:space="preserve">138899</t>
  </si>
  <si>
    <t xml:space="preserve">24.8825</t>
  </si>
  <si>
    <t xml:space="preserve">141840</t>
  </si>
  <si>
    <t xml:space="preserve">Anthemius</t>
  </si>
  <si>
    <t xml:space="preserve">521425</t>
  </si>
  <si>
    <t xml:space="preserve">15801</t>
  </si>
  <si>
    <t xml:space="preserve">24.8819</t>
  </si>
  <si>
    <t xml:space="preserve">200511</t>
  </si>
  <si>
    <t xml:space="preserve">Johann Joachim Winckelmann</t>
  </si>
  <si>
    <t xml:space="preserve">Stendal</t>
  </si>
  <si>
    <t xml:space="preserve">11.85</t>
  </si>
  <si>
    <t xml:space="preserve">1160712</t>
  </si>
  <si>
    <t xml:space="preserve">34139</t>
  </si>
  <si>
    <t xml:space="preserve">24.8808</t>
  </si>
  <si>
    <t xml:space="preserve">236750</t>
  </si>
  <si>
    <t xml:space="preserve">Mahavira</t>
  </si>
  <si>
    <t xml:space="preserve">-599</t>
  </si>
  <si>
    <t xml:space="preserve">Vaishali</t>
  </si>
  <si>
    <t xml:space="preserve">25.99</t>
  </si>
  <si>
    <t xml:space="preserve">85.13</t>
  </si>
  <si>
    <t xml:space="preserve">1564270</t>
  </si>
  <si>
    <t xml:space="preserve">33282</t>
  </si>
  <si>
    <t xml:space="preserve">24.8799</t>
  </si>
  <si>
    <t xml:space="preserve">23794</t>
  </si>
  <si>
    <t xml:space="preserve">Pope Alexander I</t>
  </si>
  <si>
    <t xml:space="preserve">480076</t>
  </si>
  <si>
    <t xml:space="preserve">7501</t>
  </si>
  <si>
    <t xml:space="preserve">24.8791</t>
  </si>
  <si>
    <t xml:space="preserve">2440</t>
  </si>
  <si>
    <t xml:space="preserve">Albrecht Altdorfer</t>
  </si>
  <si>
    <t xml:space="preserve">Regensburg</t>
  </si>
  <si>
    <t xml:space="preserve">49.01667</t>
  </si>
  <si>
    <t xml:space="preserve">540264</t>
  </si>
  <si>
    <t xml:space="preserve">14217</t>
  </si>
  <si>
    <t xml:space="preserve">24.8789</t>
  </si>
  <si>
    <t xml:space="preserve">246845</t>
  </si>
  <si>
    <t xml:space="preserve">Denis</t>
  </si>
  <si>
    <t xml:space="preserve">985677</t>
  </si>
  <si>
    <t xml:space="preserve">31796</t>
  </si>
  <si>
    <t xml:space="preserve">24.8784</t>
  </si>
  <si>
    <t xml:space="preserve">396454</t>
  </si>
  <si>
    <t xml:space="preserve">Max von Laue</t>
  </si>
  <si>
    <t xml:space="preserve">696068</t>
  </si>
  <si>
    <t xml:space="preserve">12430</t>
  </si>
  <si>
    <t xml:space="preserve">24.8781</t>
  </si>
  <si>
    <t xml:space="preserve">23738095</t>
  </si>
  <si>
    <t xml:space="preserve">Theodoric I</t>
  </si>
  <si>
    <t xml:space="preserve">361729</t>
  </si>
  <si>
    <t xml:space="preserve">11304</t>
  </si>
  <si>
    <t xml:space="preserve">24.8769</t>
  </si>
  <si>
    <t xml:space="preserve">42357</t>
  </si>
  <si>
    <t xml:space="preserve">Elizabeth Taylor</t>
  </si>
  <si>
    <t xml:space="preserve">Hampstead</t>
  </si>
  <si>
    <t xml:space="preserve">51.583</t>
  </si>
  <si>
    <t xml:space="preserve">-0.185</t>
  </si>
  <si>
    <t xml:space="preserve">30501275</t>
  </si>
  <si>
    <t xml:space="preserve">338903</t>
  </si>
  <si>
    <t xml:space="preserve">24.8764</t>
  </si>
  <si>
    <t xml:space="preserve">59483</t>
  </si>
  <si>
    <t xml:space="preserve">Carl Wilhelm Scheele</t>
  </si>
  <si>
    <t xml:space="preserve">Stralsund</t>
  </si>
  <si>
    <t xml:space="preserve">54.3</t>
  </si>
  <si>
    <t xml:space="preserve">915194</t>
  </si>
  <si>
    <t xml:space="preserve">20800</t>
  </si>
  <si>
    <t xml:space="preserve">24.8763</t>
  </si>
  <si>
    <t xml:space="preserve">301590</t>
  </si>
  <si>
    <t xml:space="preserve">Erich Hartmann</t>
  </si>
  <si>
    <t xml:space="preserve">Weissach</t>
  </si>
  <si>
    <t xml:space="preserve">48.84806</t>
  </si>
  <si>
    <t xml:space="preserve">8.92028</t>
  </si>
  <si>
    <t xml:space="preserve">3048063</t>
  </si>
  <si>
    <t xml:space="preserve">80212</t>
  </si>
  <si>
    <t xml:space="preserve">24.8749</t>
  </si>
  <si>
    <t xml:space="preserve">52731</t>
  </si>
  <si>
    <t xml:space="preserve">Pope Paul V</t>
  </si>
  <si>
    <t xml:space="preserve">886471</t>
  </si>
  <si>
    <t xml:space="preserve">16416</t>
  </si>
  <si>
    <t xml:space="preserve">24.873</t>
  </si>
  <si>
    <t xml:space="preserve">28596</t>
  </si>
  <si>
    <t xml:space="preserve">Shaka</t>
  </si>
  <si>
    <t xml:space="preserve">1787</t>
  </si>
  <si>
    <t xml:space="preserve">KwaZulu-Natal</t>
  </si>
  <si>
    <t xml:space="preserve">-29</t>
  </si>
  <si>
    <t xml:space="preserve">3676609</t>
  </si>
  <si>
    <t xml:space="preserve">57447</t>
  </si>
  <si>
    <t xml:space="preserve">24.8727</t>
  </si>
  <si>
    <t xml:space="preserve">151404</t>
  </si>
  <si>
    <t xml:space="preserve">Benny Hill</t>
  </si>
  <si>
    <t xml:space="preserve">Southampton</t>
  </si>
  <si>
    <t xml:space="preserve">-1.4</t>
  </si>
  <si>
    <t xml:space="preserve">4766732</t>
  </si>
  <si>
    <t xml:space="preserve">119168</t>
  </si>
  <si>
    <t xml:space="preserve">24.8711</t>
  </si>
  <si>
    <t xml:space="preserve">841452</t>
  </si>
  <si>
    <t xml:space="preserve">Pherecydes of Syros</t>
  </si>
  <si>
    <t xml:space="preserve">-580</t>
  </si>
  <si>
    <t xml:space="preserve">Syros</t>
  </si>
  <si>
    <t xml:space="preserve">37.45</t>
  </si>
  <si>
    <t xml:space="preserve">24.9</t>
  </si>
  <si>
    <t xml:space="preserve">237378</t>
  </si>
  <si>
    <t xml:space="preserve">9130</t>
  </si>
  <si>
    <t xml:space="preserve">24.8708</t>
  </si>
  <si>
    <t xml:space="preserve">137473</t>
  </si>
  <si>
    <t xml:space="preserve">Maximus the Confessor</t>
  </si>
  <si>
    <t xml:space="preserve">460701</t>
  </si>
  <si>
    <t xml:space="preserve">24.8703</t>
  </si>
  <si>
    <t xml:space="preserve">Jean-Paul Belmondo</t>
  </si>
  <si>
    <t xml:space="preserve">5947610</t>
  </si>
  <si>
    <t xml:space="preserve">132169</t>
  </si>
  <si>
    <t xml:space="preserve">43223</t>
  </si>
  <si>
    <t xml:space="preserve">Alex Ferguson</t>
  </si>
  <si>
    <t xml:space="preserve">Govan</t>
  </si>
  <si>
    <t xml:space="preserve">55.8615</t>
  </si>
  <si>
    <t xml:space="preserve">-4.3083</t>
  </si>
  <si>
    <t xml:space="preserve">Coach</t>
  </si>
  <si>
    <t xml:space="preserve">13949659</t>
  </si>
  <si>
    <t xml:space="preserve">211358</t>
  </si>
  <si>
    <t xml:space="preserve">24.8701</t>
  </si>
  <si>
    <t xml:space="preserve">26474</t>
  </si>
  <si>
    <t xml:space="preserve">Roman Jakobson</t>
  </si>
  <si>
    <t xml:space="preserve">1697505</t>
  </si>
  <si>
    <t xml:space="preserve">44671</t>
  </si>
  <si>
    <t xml:space="preserve">24.8699</t>
  </si>
  <si>
    <t xml:space="preserve">89323</t>
  </si>
  <si>
    <t xml:space="preserve">Perseus of Macedon</t>
  </si>
  <si>
    <t xml:space="preserve">-212</t>
  </si>
  <si>
    <t xml:space="preserve">343803</t>
  </si>
  <si>
    <t xml:space="preserve">10112</t>
  </si>
  <si>
    <t xml:space="preserve">24.8696</t>
  </si>
  <si>
    <t xml:space="preserve">18507</t>
  </si>
  <si>
    <t xml:space="preserve">Lucretia</t>
  </si>
  <si>
    <t xml:space="preserve">1554304</t>
  </si>
  <si>
    <t xml:space="preserve">59781</t>
  </si>
  <si>
    <t xml:space="preserve">24.8674</t>
  </si>
  <si>
    <t xml:space="preserve">369656</t>
  </si>
  <si>
    <t xml:space="preserve">Julia Domna</t>
  </si>
  <si>
    <t xml:space="preserve">391922</t>
  </si>
  <si>
    <t xml:space="preserve">15074</t>
  </si>
  <si>
    <t xml:space="preserve">24.8673</t>
  </si>
  <si>
    <t xml:space="preserve">William II of England</t>
  </si>
  <si>
    <t xml:space="preserve">1056</t>
  </si>
  <si>
    <t xml:space="preserve">1664998</t>
  </si>
  <si>
    <t xml:space="preserve">29210</t>
  </si>
  <si>
    <t xml:space="preserve">24.867</t>
  </si>
  <si>
    <t xml:space="preserve">966533</t>
  </si>
  <si>
    <t xml:space="preserve">Saint Mesrob</t>
  </si>
  <si>
    <t xml:space="preserve">362</t>
  </si>
  <si>
    <t xml:space="preserve">Taron</t>
  </si>
  <si>
    <t xml:space="preserve">641570</t>
  </si>
  <si>
    <t xml:space="preserve">14257</t>
  </si>
  <si>
    <t xml:space="preserve">24.8667</t>
  </si>
  <si>
    <t xml:space="preserve">68601</t>
  </si>
  <si>
    <t xml:space="preserve">Agrippa I</t>
  </si>
  <si>
    <t xml:space="preserve">742179</t>
  </si>
  <si>
    <t xml:space="preserve">24.8662</t>
  </si>
  <si>
    <t xml:space="preserve">11718504</t>
  </si>
  <si>
    <t xml:space="preserve">Camillo Benso, conte di Cavour</t>
  </si>
  <si>
    <t xml:space="preserve">600194</t>
  </si>
  <si>
    <t xml:space="preserve">11769</t>
  </si>
  <si>
    <t xml:space="preserve">24.8661</t>
  </si>
  <si>
    <t xml:space="preserve">8457942</t>
  </si>
  <si>
    <t xml:space="preserve">John Dee</t>
  </si>
  <si>
    <t xml:space="preserve">Tower</t>
  </si>
  <si>
    <t xml:space="preserve">51.511</t>
  </si>
  <si>
    <t xml:space="preserve">-0.077</t>
  </si>
  <si>
    <t xml:space="preserve">1899270</t>
  </si>
  <si>
    <t xml:space="preserve">52758</t>
  </si>
  <si>
    <t xml:space="preserve">24.866</t>
  </si>
  <si>
    <t xml:space="preserve">24650</t>
  </si>
  <si>
    <t xml:space="preserve">Pope Innocent XI</t>
  </si>
  <si>
    <t xml:space="preserve">1611</t>
  </si>
  <si>
    <t xml:space="preserve">863847</t>
  </si>
  <si>
    <t xml:space="preserve">14894</t>
  </si>
  <si>
    <t xml:space="preserve">24.8658</t>
  </si>
  <si>
    <t xml:space="preserve">39824</t>
  </si>
  <si>
    <t xml:space="preserve">Sigismund II Augustus</t>
  </si>
  <si>
    <t xml:space="preserve">Kraków</t>
  </si>
  <si>
    <t xml:space="preserve">1336423</t>
  </si>
  <si>
    <t xml:space="preserve">40498</t>
  </si>
  <si>
    <t xml:space="preserve">24.8657</t>
  </si>
  <si>
    <t xml:space="preserve">393676</t>
  </si>
  <si>
    <t xml:space="preserve">Philipp Lenard</t>
  </si>
  <si>
    <t xml:space="preserve">Bratislava</t>
  </si>
  <si>
    <t xml:space="preserve">Slovakia</t>
  </si>
  <si>
    <t xml:space="preserve">48.14389</t>
  </si>
  <si>
    <t xml:space="preserve">17.10972</t>
  </si>
  <si>
    <t xml:space="preserve">694494</t>
  </si>
  <si>
    <t xml:space="preserve">13356</t>
  </si>
  <si>
    <t xml:space="preserve">24.8656</t>
  </si>
  <si>
    <t xml:space="preserve">48532</t>
  </si>
  <si>
    <t xml:space="preserve">Juan Manuel Fangio</t>
  </si>
  <si>
    <t xml:space="preserve">Balcarce</t>
  </si>
  <si>
    <t xml:space="preserve">-37.84556</t>
  </si>
  <si>
    <t xml:space="preserve">-58.25778</t>
  </si>
  <si>
    <t xml:space="preserve">2390551</t>
  </si>
  <si>
    <t xml:space="preserve">48787</t>
  </si>
  <si>
    <t xml:space="preserve">24.8652</t>
  </si>
  <si>
    <t xml:space="preserve">Pope Formosus</t>
  </si>
  <si>
    <t xml:space="preserve">816</t>
  </si>
  <si>
    <t xml:space="preserve">Ostia Antica</t>
  </si>
  <si>
    <t xml:space="preserve">41.75583</t>
  </si>
  <si>
    <t xml:space="preserve">12.29167</t>
  </si>
  <si>
    <t xml:space="preserve">848068</t>
  </si>
  <si>
    <t xml:space="preserve">16961</t>
  </si>
  <si>
    <t xml:space="preserve">24.8641</t>
  </si>
  <si>
    <t xml:space="preserve">84199</t>
  </si>
  <si>
    <t xml:space="preserve">Dietrich Bonhoeffer</t>
  </si>
  <si>
    <t xml:space="preserve">4778946</t>
  </si>
  <si>
    <t xml:space="preserve">116560</t>
  </si>
  <si>
    <t xml:space="preserve">24.8633</t>
  </si>
  <si>
    <t xml:space="preserve">24518</t>
  </si>
  <si>
    <t xml:space="preserve">Peter Sellers</t>
  </si>
  <si>
    <t xml:space="preserve">50.785</t>
  </si>
  <si>
    <t xml:space="preserve">-1.07</t>
  </si>
  <si>
    <t xml:space="preserve">7640811</t>
  </si>
  <si>
    <t xml:space="preserve">162570</t>
  </si>
  <si>
    <t xml:space="preserve">24.8618</t>
  </si>
  <si>
    <t xml:space="preserve">1677</t>
  </si>
  <si>
    <t xml:space="preserve">Alfonso XIII of Spain</t>
  </si>
  <si>
    <t xml:space="preserve">3183026</t>
  </si>
  <si>
    <t xml:space="preserve">60057</t>
  </si>
  <si>
    <t xml:space="preserve">24.8607</t>
  </si>
  <si>
    <t xml:space="preserve">192990</t>
  </si>
  <si>
    <t xml:space="preserve">Gustav Stresemann</t>
  </si>
  <si>
    <t xml:space="preserve">1948351</t>
  </si>
  <si>
    <t xml:space="preserve">35425</t>
  </si>
  <si>
    <t xml:space="preserve">24.8596</t>
  </si>
  <si>
    <t xml:space="preserve">178312</t>
  </si>
  <si>
    <t xml:space="preserve">Gebhard Leberecht von Blücher</t>
  </si>
  <si>
    <t xml:space="preserve">Rostock</t>
  </si>
  <si>
    <t xml:space="preserve">1329781</t>
  </si>
  <si>
    <t xml:space="preserve">36938</t>
  </si>
  <si>
    <t xml:space="preserve">24.8592</t>
  </si>
  <si>
    <t xml:space="preserve">268886</t>
  </si>
  <si>
    <t xml:space="preserve">Johann Bernoulli</t>
  </si>
  <si>
    <t xml:space="preserve">866773</t>
  </si>
  <si>
    <t xml:space="preserve">18442</t>
  </si>
  <si>
    <t xml:space="preserve">24.8585</t>
  </si>
  <si>
    <t xml:space="preserve">77466</t>
  </si>
  <si>
    <t xml:space="preserve">Ctesias</t>
  </si>
  <si>
    <t xml:space="preserve">-440</t>
  </si>
  <si>
    <t xml:space="preserve">251539</t>
  </si>
  <si>
    <t xml:space="preserve">8984</t>
  </si>
  <si>
    <t xml:space="preserve">24.8579</t>
  </si>
  <si>
    <t xml:space="preserve">44993</t>
  </si>
  <si>
    <t xml:space="preserve">Pope Nicholas V</t>
  </si>
  <si>
    <t xml:space="preserve">Sarzana</t>
  </si>
  <si>
    <t xml:space="preserve">9.96667</t>
  </si>
  <si>
    <t xml:space="preserve">772026</t>
  </si>
  <si>
    <t xml:space="preserve">14297</t>
  </si>
  <si>
    <t xml:space="preserve">24.8571</t>
  </si>
  <si>
    <t xml:space="preserve">19990</t>
  </si>
  <si>
    <t xml:space="preserve">Mehmed III</t>
  </si>
  <si>
    <t xml:space="preserve">1412950</t>
  </si>
  <si>
    <t xml:space="preserve">29436</t>
  </si>
  <si>
    <t xml:space="preserve">24.8565</t>
  </si>
  <si>
    <t xml:space="preserve">63520</t>
  </si>
  <si>
    <t xml:space="preserve">Jane Fonda</t>
  </si>
  <si>
    <t xml:space="preserve">11569006</t>
  </si>
  <si>
    <t xml:space="preserve">202965</t>
  </si>
  <si>
    <t xml:space="preserve">24.8556</t>
  </si>
  <si>
    <t xml:space="preserve">2847</t>
  </si>
  <si>
    <t xml:space="preserve">Aung San Suu Kyi</t>
  </si>
  <si>
    <t xml:space="preserve">Yangon</t>
  </si>
  <si>
    <t xml:space="preserve">16.8</t>
  </si>
  <si>
    <t xml:space="preserve">96.15</t>
  </si>
  <si>
    <t xml:space="preserve">11374261</t>
  </si>
  <si>
    <t xml:space="preserve">137039</t>
  </si>
  <si>
    <t xml:space="preserve">24.8552</t>
  </si>
  <si>
    <t xml:space="preserve">576084</t>
  </si>
  <si>
    <t xml:space="preserve">Ptolemy IX Lathyros</t>
  </si>
  <si>
    <t xml:space="preserve">-143</t>
  </si>
  <si>
    <t xml:space="preserve">220477</t>
  </si>
  <si>
    <t xml:space="preserve">6485</t>
  </si>
  <si>
    <t xml:space="preserve">24.854</t>
  </si>
  <si>
    <t xml:space="preserve">212384</t>
  </si>
  <si>
    <t xml:space="preserve">Claude Henri de Rouvroy, comte de Saint-Simon</t>
  </si>
  <si>
    <t xml:space="preserve">1361430</t>
  </si>
  <si>
    <t xml:space="preserve">30254</t>
  </si>
  <si>
    <t xml:space="preserve">24.8538</t>
  </si>
  <si>
    <t xml:space="preserve">372477</t>
  </si>
  <si>
    <t xml:space="preserve">Saint Florian</t>
  </si>
  <si>
    <t xml:space="preserve">844813</t>
  </si>
  <si>
    <t xml:space="preserve">31289</t>
  </si>
  <si>
    <t xml:space="preserve">24.8533</t>
  </si>
  <si>
    <t xml:space="preserve">236642</t>
  </si>
  <si>
    <t xml:space="preserve">Erik Axel Karlfeldt</t>
  </si>
  <si>
    <t xml:space="preserve">Dalarna</t>
  </si>
  <si>
    <t xml:space="preserve">391010</t>
  </si>
  <si>
    <t xml:space="preserve">7378</t>
  </si>
  <si>
    <t xml:space="preserve">24.8524</t>
  </si>
  <si>
    <t xml:space="preserve">58925</t>
  </si>
  <si>
    <t xml:space="preserve">Margrethe II of Denmark</t>
  </si>
  <si>
    <t xml:space="preserve">Amalienborg</t>
  </si>
  <si>
    <t xml:space="preserve">55.68403</t>
  </si>
  <si>
    <t xml:space="preserve">12.59333</t>
  </si>
  <si>
    <t xml:space="preserve">4414194</t>
  </si>
  <si>
    <t xml:space="preserve">67911</t>
  </si>
  <si>
    <t xml:space="preserve">24.8523</t>
  </si>
  <si>
    <t xml:space="preserve">221749</t>
  </si>
  <si>
    <t xml:space="preserve">Raúl Castro</t>
  </si>
  <si>
    <t xml:space="preserve">4531611</t>
  </si>
  <si>
    <t xml:space="preserve">66641</t>
  </si>
  <si>
    <t xml:space="preserve">24.8511</t>
  </si>
  <si>
    <t xml:space="preserve">148465</t>
  </si>
  <si>
    <t xml:space="preserve">Stanisław I Leszczyński</t>
  </si>
  <si>
    <t xml:space="preserve">Lviv</t>
  </si>
  <si>
    <t xml:space="preserve">49.85</t>
  </si>
  <si>
    <t xml:space="preserve">24.01667</t>
  </si>
  <si>
    <t xml:space="preserve">1168491</t>
  </si>
  <si>
    <t xml:space="preserve">34367</t>
  </si>
  <si>
    <t xml:space="preserve">24.85</t>
  </si>
  <si>
    <t xml:space="preserve">Ted Bundy</t>
  </si>
  <si>
    <t xml:space="preserve">21414527</t>
  </si>
  <si>
    <t xml:space="preserve">563540</t>
  </si>
  <si>
    <t xml:space="preserve">24.8495</t>
  </si>
  <si>
    <t xml:space="preserve">5043192</t>
  </si>
  <si>
    <t xml:space="preserve">Hillary Rodham Clinton</t>
  </si>
  <si>
    <t xml:space="preserve">15204141</t>
  </si>
  <si>
    <t xml:space="preserve">24.8486</t>
  </si>
  <si>
    <t xml:space="preserve">2108</t>
  </si>
  <si>
    <t xml:space="preserve">Adalbert of Prague</t>
  </si>
  <si>
    <t xml:space="preserve">956</t>
  </si>
  <si>
    <t xml:space="preserve">Libice nad Cidlinou</t>
  </si>
  <si>
    <t xml:space="preserve">50.12778</t>
  </si>
  <si>
    <t xml:space="preserve">15.18028</t>
  </si>
  <si>
    <t xml:space="preserve">1637769</t>
  </si>
  <si>
    <t xml:space="preserve">52831</t>
  </si>
  <si>
    <t xml:space="preserve">24.8465</t>
  </si>
  <si>
    <t xml:space="preserve">11794</t>
  </si>
  <si>
    <t xml:space="preserve">Frederick William I of Prussia</t>
  </si>
  <si>
    <t xml:space="preserve">1350152</t>
  </si>
  <si>
    <t xml:space="preserve">32931</t>
  </si>
  <si>
    <t xml:space="preserve">24.8461</t>
  </si>
  <si>
    <t xml:space="preserve">287047</t>
  </si>
  <si>
    <t xml:space="preserve">François de La Rochefoucauld</t>
  </si>
  <si>
    <t xml:space="preserve">863978</t>
  </si>
  <si>
    <t xml:space="preserve">28799</t>
  </si>
  <si>
    <t xml:space="preserve">24.8443</t>
  </si>
  <si>
    <t xml:space="preserve">396459</t>
  </si>
  <si>
    <t xml:space="preserve">William Henry Bragg</t>
  </si>
  <si>
    <t xml:space="preserve">Wigton</t>
  </si>
  <si>
    <t xml:space="preserve">54.823</t>
  </si>
  <si>
    <t xml:space="preserve">-3.159</t>
  </si>
  <si>
    <t xml:space="preserve">524073</t>
  </si>
  <si>
    <t xml:space="preserve">9705</t>
  </si>
  <si>
    <t xml:space="preserve">24.8438</t>
  </si>
  <si>
    <t xml:space="preserve">14981</t>
  </si>
  <si>
    <t xml:space="preserve">Iktinos</t>
  </si>
  <si>
    <t xml:space="preserve">221525</t>
  </si>
  <si>
    <t xml:space="preserve">24.8434</t>
  </si>
  <si>
    <t xml:space="preserve">43568</t>
  </si>
  <si>
    <t xml:space="preserve">Tom Hanks</t>
  </si>
  <si>
    <t xml:space="preserve">1956</t>
  </si>
  <si>
    <t xml:space="preserve">37.97806</t>
  </si>
  <si>
    <t xml:space="preserve">-122.03111</t>
  </si>
  <si>
    <t xml:space="preserve">31663053</t>
  </si>
  <si>
    <t xml:space="preserve">405937</t>
  </si>
  <si>
    <t xml:space="preserve">24.8404</t>
  </si>
  <si>
    <t xml:space="preserve">161735</t>
  </si>
  <si>
    <t xml:space="preserve">Ladislas the Posthumous</t>
  </si>
  <si>
    <t xml:space="preserve">Komárno</t>
  </si>
  <si>
    <t xml:space="preserve">47.76333</t>
  </si>
  <si>
    <t xml:space="preserve">18.12833</t>
  </si>
  <si>
    <t xml:space="preserve">567643</t>
  </si>
  <si>
    <t xml:space="preserve">18311</t>
  </si>
  <si>
    <t xml:space="preserve">24.8401</t>
  </si>
  <si>
    <t xml:space="preserve">13032</t>
  </si>
  <si>
    <t xml:space="preserve">Giosuè Carducci</t>
  </si>
  <si>
    <t xml:space="preserve">Pietrasanta</t>
  </si>
  <si>
    <t xml:space="preserve">43.96667</t>
  </si>
  <si>
    <t xml:space="preserve">10.23333</t>
  </si>
  <si>
    <t xml:space="preserve">1783613</t>
  </si>
  <si>
    <t xml:space="preserve">26230</t>
  </si>
  <si>
    <t xml:space="preserve">414393</t>
  </si>
  <si>
    <t xml:space="preserve">Elisabeth of Hungary</t>
  </si>
  <si>
    <t xml:space="preserve">Sárospatak</t>
  </si>
  <si>
    <t xml:space="preserve">48.31897</t>
  </si>
  <si>
    <t xml:space="preserve">21.56636</t>
  </si>
  <si>
    <t xml:space="preserve">1369523</t>
  </si>
  <si>
    <t xml:space="preserve">24.8393</t>
  </si>
  <si>
    <t xml:space="preserve">181651</t>
  </si>
  <si>
    <t xml:space="preserve">Joseph Beuys</t>
  </si>
  <si>
    <t xml:space="preserve">Krefeld</t>
  </si>
  <si>
    <t xml:space="preserve">3349279</t>
  </si>
  <si>
    <t xml:space="preserve">90521</t>
  </si>
  <si>
    <t xml:space="preserve">24.8389</t>
  </si>
  <si>
    <t xml:space="preserve">24102615</t>
  </si>
  <si>
    <t xml:space="preserve">Antonio López de Santa Anna</t>
  </si>
  <si>
    <t xml:space="preserve">1794</t>
  </si>
  <si>
    <t xml:space="preserve">Xalapa</t>
  </si>
  <si>
    <t xml:space="preserve">19.54</t>
  </si>
  <si>
    <t xml:space="preserve">-96.9275</t>
  </si>
  <si>
    <t xml:space="preserve">5654611</t>
  </si>
  <si>
    <t xml:space="preserve">152827</t>
  </si>
  <si>
    <t xml:space="preserve">24.838</t>
  </si>
  <si>
    <t xml:space="preserve">56470</t>
  </si>
  <si>
    <t xml:space="preserve">Leopold I of Belgium</t>
  </si>
  <si>
    <t xml:space="preserve">Coburg</t>
  </si>
  <si>
    <t xml:space="preserve">1845744</t>
  </si>
  <si>
    <t xml:space="preserve">36191</t>
  </si>
  <si>
    <t xml:space="preserve">24.8379</t>
  </si>
  <si>
    <t xml:space="preserve">39833</t>
  </si>
  <si>
    <t xml:space="preserve">Charles I of Naples</t>
  </si>
  <si>
    <t xml:space="preserve">1226</t>
  </si>
  <si>
    <t xml:space="preserve">Kingdom of France</t>
  </si>
  <si>
    <t xml:space="preserve">641076</t>
  </si>
  <si>
    <t xml:space="preserve">17326</t>
  </si>
  <si>
    <t xml:space="preserve">24.8375</t>
  </si>
  <si>
    <t xml:space="preserve">24013</t>
  </si>
  <si>
    <t xml:space="preserve">Pope Benedict VII</t>
  </si>
  <si>
    <t xml:space="preserve">900</t>
  </si>
  <si>
    <t xml:space="preserve">349385</t>
  </si>
  <si>
    <t xml:space="preserve">7595</t>
  </si>
  <si>
    <t xml:space="preserve">261796</t>
  </si>
  <si>
    <t xml:space="preserve">Postumus</t>
  </si>
  <si>
    <t xml:space="preserve">256457</t>
  </si>
  <si>
    <t xml:space="preserve">8843</t>
  </si>
  <si>
    <t xml:space="preserve">24.8362</t>
  </si>
  <si>
    <t xml:space="preserve">192008</t>
  </si>
  <si>
    <t xml:space="preserve">Adolphe Thiers</t>
  </si>
  <si>
    <t xml:space="preserve">Bouc-Bel-Air</t>
  </si>
  <si>
    <t xml:space="preserve">43.4553</t>
  </si>
  <si>
    <t xml:space="preserve">5.415</t>
  </si>
  <si>
    <t xml:space="preserve">1341823</t>
  </si>
  <si>
    <t xml:space="preserve">32727</t>
  </si>
  <si>
    <t xml:space="preserve">24.8344</t>
  </si>
  <si>
    <t xml:space="preserve">209215</t>
  </si>
  <si>
    <t xml:space="preserve">Georges Bataille</t>
  </si>
  <si>
    <t xml:space="preserve">Billom</t>
  </si>
  <si>
    <t xml:space="preserve">45.7197</t>
  </si>
  <si>
    <t xml:space="preserve">3.3382</t>
  </si>
  <si>
    <t xml:space="preserve">2089824</t>
  </si>
  <si>
    <t xml:space="preserve">63328</t>
  </si>
  <si>
    <t xml:space="preserve">24.8327</t>
  </si>
  <si>
    <t xml:space="preserve">148457</t>
  </si>
  <si>
    <t xml:space="preserve">Francis I, Holy Roman Emperor</t>
  </si>
  <si>
    <t xml:space="preserve">1708</t>
  </si>
  <si>
    <t xml:space="preserve">648896</t>
  </si>
  <si>
    <t xml:space="preserve">13806</t>
  </si>
  <si>
    <t xml:space="preserve">24.8322</t>
  </si>
  <si>
    <t xml:space="preserve">335260</t>
  </si>
  <si>
    <t xml:space="preserve">Saint-John Perse</t>
  </si>
  <si>
    <t xml:space="preserve">Pointe-à-Pitre</t>
  </si>
  <si>
    <t xml:space="preserve">16.2411</t>
  </si>
  <si>
    <t xml:space="preserve">-61.5331</t>
  </si>
  <si>
    <t xml:space="preserve">671343</t>
  </si>
  <si>
    <t xml:space="preserve">12206</t>
  </si>
  <si>
    <t xml:space="preserve">24.832</t>
  </si>
  <si>
    <t xml:space="preserve">166538</t>
  </si>
  <si>
    <t xml:space="preserve">Nat King Cole</t>
  </si>
  <si>
    <t xml:space="preserve">Montgomery</t>
  </si>
  <si>
    <t xml:space="preserve">32.36167</t>
  </si>
  <si>
    <t xml:space="preserve">-86.27917</t>
  </si>
  <si>
    <t xml:space="preserve">6326382</t>
  </si>
  <si>
    <t xml:space="preserve">131800</t>
  </si>
  <si>
    <t xml:space="preserve">24.8317</t>
  </si>
  <si>
    <t xml:space="preserve">30410</t>
  </si>
  <si>
    <t xml:space="preserve">Terry Gilliam</t>
  </si>
  <si>
    <t xml:space="preserve">Minneapolis</t>
  </si>
  <si>
    <t xml:space="preserve">-93.26667</t>
  </si>
  <si>
    <t xml:space="preserve">7477354</t>
  </si>
  <si>
    <t xml:space="preserve">182374</t>
  </si>
  <si>
    <t xml:space="preserve">24.8312</t>
  </si>
  <si>
    <t xml:space="preserve">74274</t>
  </si>
  <si>
    <t xml:space="preserve">Numerian</t>
  </si>
  <si>
    <t xml:space="preserve">501388</t>
  </si>
  <si>
    <t xml:space="preserve">12535</t>
  </si>
  <si>
    <t xml:space="preserve">24.8307</t>
  </si>
  <si>
    <t xml:space="preserve">606972</t>
  </si>
  <si>
    <t xml:space="preserve">Philip III, Duke of Burgundy</t>
  </si>
  <si>
    <t xml:space="preserve">1396</t>
  </si>
  <si>
    <t xml:space="preserve">860872</t>
  </si>
  <si>
    <t xml:space="preserve">26902</t>
  </si>
  <si>
    <t xml:space="preserve">24.8299</t>
  </si>
  <si>
    <t xml:space="preserve">43501</t>
  </si>
  <si>
    <t xml:space="preserve">Edith Stein</t>
  </si>
  <si>
    <t xml:space="preserve">2045737</t>
  </si>
  <si>
    <t xml:space="preserve">52455</t>
  </si>
  <si>
    <t xml:space="preserve">24.8288</t>
  </si>
  <si>
    <t xml:space="preserve">80462</t>
  </si>
  <si>
    <t xml:space="preserve">Statius</t>
  </si>
  <si>
    <t xml:space="preserve">431425</t>
  </si>
  <si>
    <t xml:space="preserve">24.8287</t>
  </si>
  <si>
    <t xml:space="preserve">23827</t>
  </si>
  <si>
    <t xml:space="preserve">Pope Agapetus II</t>
  </si>
  <si>
    <t xml:space="preserve">332901</t>
  </si>
  <si>
    <t xml:space="preserve">7083</t>
  </si>
  <si>
    <t xml:space="preserve">24.8286</t>
  </si>
  <si>
    <t xml:space="preserve">58761</t>
  </si>
  <si>
    <t xml:space="preserve">Heike Kamerlingh Onnes</t>
  </si>
  <si>
    <t xml:space="preserve">674553</t>
  </si>
  <si>
    <t xml:space="preserve">12046</t>
  </si>
  <si>
    <t xml:space="preserve">24.8285</t>
  </si>
  <si>
    <t xml:space="preserve">7080</t>
  </si>
  <si>
    <t xml:space="preserve">Christian Doppler</t>
  </si>
  <si>
    <t xml:space="preserve">761167</t>
  </si>
  <si>
    <t xml:space="preserve">14925</t>
  </si>
  <si>
    <t xml:space="preserve">168725</t>
  </si>
  <si>
    <t xml:space="preserve">Eric of Pomerania</t>
  </si>
  <si>
    <t xml:space="preserve">Darłowo</t>
  </si>
  <si>
    <t xml:space="preserve">54.41667</t>
  </si>
  <si>
    <t xml:space="preserve">16.41667</t>
  </si>
  <si>
    <t xml:space="preserve">608094</t>
  </si>
  <si>
    <t xml:space="preserve">20270</t>
  </si>
  <si>
    <t xml:space="preserve">24.8279</t>
  </si>
  <si>
    <t xml:space="preserve">32428</t>
  </si>
  <si>
    <t xml:space="preserve">Vittorio de Sica</t>
  </si>
  <si>
    <t xml:space="preserve">Sora</t>
  </si>
  <si>
    <t xml:space="preserve">2202334</t>
  </si>
  <si>
    <t xml:space="preserve">46858</t>
  </si>
  <si>
    <t xml:space="preserve">24.8261</t>
  </si>
  <si>
    <t xml:space="preserve">56386</t>
  </si>
  <si>
    <t xml:space="preserve">Barry White</t>
  </si>
  <si>
    <t xml:space="preserve">Galveston</t>
  </si>
  <si>
    <t xml:space="preserve">29.28111</t>
  </si>
  <si>
    <t xml:space="preserve">-94.82583</t>
  </si>
  <si>
    <t xml:space="preserve">6985139</t>
  </si>
  <si>
    <t xml:space="preserve">199575</t>
  </si>
  <si>
    <t xml:space="preserve">24.8245</t>
  </si>
  <si>
    <t xml:space="preserve">161266</t>
  </si>
  <si>
    <t xml:space="preserve">Robert Duvall</t>
  </si>
  <si>
    <t xml:space="preserve">32.715</t>
  </si>
  <si>
    <t xml:space="preserve">-117.1625</t>
  </si>
  <si>
    <t xml:space="preserve">8806354</t>
  </si>
  <si>
    <t xml:space="preserve">179722</t>
  </si>
  <si>
    <t xml:space="preserve">24.823</t>
  </si>
  <si>
    <t xml:space="preserve">24100</t>
  </si>
  <si>
    <t xml:space="preserve">Pope Clement III</t>
  </si>
  <si>
    <t xml:space="preserve">391308</t>
  </si>
  <si>
    <t xml:space="preserve">7673</t>
  </si>
  <si>
    <t xml:space="preserve">24.8225</t>
  </si>
  <si>
    <t xml:space="preserve">11574</t>
  </si>
  <si>
    <t xml:space="preserve">Friedrich Bessel</t>
  </si>
  <si>
    <t xml:space="preserve">Minden</t>
  </si>
  <si>
    <t xml:space="preserve">8.91667</t>
  </si>
  <si>
    <t xml:space="preserve">479131</t>
  </si>
  <si>
    <t xml:space="preserve">10647</t>
  </si>
  <si>
    <t xml:space="preserve">24.822</t>
  </si>
  <si>
    <t xml:space="preserve">73529</t>
  </si>
  <si>
    <t xml:space="preserve">Isaac I Komnenos</t>
  </si>
  <si>
    <t xml:space="preserve">282632</t>
  </si>
  <si>
    <t xml:space="preserve">8313</t>
  </si>
  <si>
    <t xml:space="preserve">24.8216</t>
  </si>
  <si>
    <t xml:space="preserve">148181</t>
  </si>
  <si>
    <t xml:space="preserve">Ivan V of Russia</t>
  </si>
  <si>
    <t xml:space="preserve">1666</t>
  </si>
  <si>
    <t xml:space="preserve">1016819</t>
  </si>
  <si>
    <t xml:space="preserve">23647</t>
  </si>
  <si>
    <t xml:space="preserve">24.8203</t>
  </si>
  <si>
    <t xml:space="preserve">60041</t>
  </si>
  <si>
    <t xml:space="preserve">Willem Barents</t>
  </si>
  <si>
    <t xml:space="preserve">Terschelling</t>
  </si>
  <si>
    <t xml:space="preserve">5.31667</t>
  </si>
  <si>
    <t xml:space="preserve">732672</t>
  </si>
  <si>
    <t xml:space="preserve">13321</t>
  </si>
  <si>
    <t xml:space="preserve">24.8198</t>
  </si>
  <si>
    <t xml:space="preserve">38953</t>
  </si>
  <si>
    <t xml:space="preserve">Roberto Rossellini</t>
  </si>
  <si>
    <t xml:space="preserve">2229395</t>
  </si>
  <si>
    <t xml:space="preserve">54375</t>
  </si>
  <si>
    <t xml:space="preserve">24.8189</t>
  </si>
  <si>
    <t xml:space="preserve">363938</t>
  </si>
  <si>
    <t xml:space="preserve">Eduard Buchner</t>
  </si>
  <si>
    <t xml:space="preserve">458530</t>
  </si>
  <si>
    <t xml:space="preserve">8991</t>
  </si>
  <si>
    <t xml:space="preserve">24.8178</t>
  </si>
  <si>
    <t xml:space="preserve">1439773</t>
  </si>
  <si>
    <t xml:space="preserve">Dagobert III</t>
  </si>
  <si>
    <t xml:space="preserve">253798</t>
  </si>
  <si>
    <t xml:space="preserve">7691</t>
  </si>
  <si>
    <t xml:space="preserve">216556</t>
  </si>
  <si>
    <t xml:space="preserve">Heinrich von Kleist</t>
  </si>
  <si>
    <t xml:space="preserve">Frankfurt (Oder)</t>
  </si>
  <si>
    <t xml:space="preserve">52.35</t>
  </si>
  <si>
    <t xml:space="preserve">14.55</t>
  </si>
  <si>
    <t xml:space="preserve">2661785</t>
  </si>
  <si>
    <t xml:space="preserve">55454</t>
  </si>
  <si>
    <t xml:space="preserve">24.8175</t>
  </si>
  <si>
    <t xml:space="preserve">154060</t>
  </si>
  <si>
    <t xml:space="preserve">Baldur von Schirach</t>
  </si>
  <si>
    <t xml:space="preserve">2146748</t>
  </si>
  <si>
    <t xml:space="preserve">24.8173</t>
  </si>
  <si>
    <t xml:space="preserve">52946</t>
  </si>
  <si>
    <t xml:space="preserve">Christopher Wren</t>
  </si>
  <si>
    <t xml:space="preserve">East Knoyle</t>
  </si>
  <si>
    <t xml:space="preserve">51.074</t>
  </si>
  <si>
    <t xml:space="preserve">-2.171</t>
  </si>
  <si>
    <t xml:space="preserve">1737283</t>
  </si>
  <si>
    <t xml:space="preserve">36193</t>
  </si>
  <si>
    <t xml:space="preserve">24685</t>
  </si>
  <si>
    <t xml:space="preserve">Pope Julius III</t>
  </si>
  <si>
    <t xml:space="preserve">1487</t>
  </si>
  <si>
    <t xml:space="preserve">907168</t>
  </si>
  <si>
    <t xml:space="preserve">18514</t>
  </si>
  <si>
    <t xml:space="preserve">24.8151</t>
  </si>
  <si>
    <t xml:space="preserve">1241274</t>
  </si>
  <si>
    <t xml:space="preserve">Ramesses VI</t>
  </si>
  <si>
    <t xml:space="preserve">-1170</t>
  </si>
  <si>
    <t xml:space="preserve">274748</t>
  </si>
  <si>
    <t xml:space="preserve">10567</t>
  </si>
  <si>
    <t xml:space="preserve">24.8148</t>
  </si>
  <si>
    <t xml:space="preserve">280925</t>
  </si>
  <si>
    <t xml:space="preserve">Fernand Braudel</t>
  </si>
  <si>
    <t xml:space="preserve">Luméville-en-Ornois</t>
  </si>
  <si>
    <t xml:space="preserve">48.46667</t>
  </si>
  <si>
    <t xml:space="preserve">5.43333</t>
  </si>
  <si>
    <t xml:space="preserve">1493791</t>
  </si>
  <si>
    <t xml:space="preserve">37345</t>
  </si>
  <si>
    <t xml:space="preserve">24.8142</t>
  </si>
  <si>
    <t xml:space="preserve">39425</t>
  </si>
  <si>
    <t xml:space="preserve">Primo Levi</t>
  </si>
  <si>
    <t xml:space="preserve">4368048</t>
  </si>
  <si>
    <t xml:space="preserve">99274</t>
  </si>
  <si>
    <t xml:space="preserve">24.8141</t>
  </si>
  <si>
    <t xml:space="preserve">445390</t>
  </si>
  <si>
    <t xml:space="preserve">Bon Scott</t>
  </si>
  <si>
    <t xml:space="preserve">Forfar</t>
  </si>
  <si>
    <t xml:space="preserve">56.64423</t>
  </si>
  <si>
    <t xml:space="preserve">-2.88842</t>
  </si>
  <si>
    <t xml:space="preserve">8711591</t>
  </si>
  <si>
    <t xml:space="preserve">256223</t>
  </si>
  <si>
    <t xml:space="preserve">24.8138</t>
  </si>
  <si>
    <t xml:space="preserve">211193</t>
  </si>
  <si>
    <t xml:space="preserve">Boutros Boutros-Ghali</t>
  </si>
  <si>
    <t xml:space="preserve">2227563</t>
  </si>
  <si>
    <t xml:space="preserve">39778</t>
  </si>
  <si>
    <t xml:space="preserve">65133</t>
  </si>
  <si>
    <t xml:space="preserve">Karen Blixen</t>
  </si>
  <si>
    <t xml:space="preserve">2779659</t>
  </si>
  <si>
    <t xml:space="preserve">61770</t>
  </si>
  <si>
    <t xml:space="preserve">24.8121</t>
  </si>
  <si>
    <t xml:space="preserve">1927612</t>
  </si>
  <si>
    <t xml:space="preserve">Amenemhat II</t>
  </si>
  <si>
    <t xml:space="preserve">190001</t>
  </si>
  <si>
    <t xml:space="preserve">7037</t>
  </si>
  <si>
    <t xml:space="preserve">24.8114</t>
  </si>
  <si>
    <t xml:space="preserve">12505972</t>
  </si>
  <si>
    <t xml:space="preserve">F. Scott Fitzgerald</t>
  </si>
  <si>
    <t xml:space="preserve">Saint Paul</t>
  </si>
  <si>
    <t xml:space="preserve">44.94417</t>
  </si>
  <si>
    <t xml:space="preserve">-93.09361</t>
  </si>
  <si>
    <t xml:space="preserve">12575794</t>
  </si>
  <si>
    <t xml:space="preserve">213149</t>
  </si>
  <si>
    <t xml:space="preserve">24.81</t>
  </si>
  <si>
    <t xml:space="preserve">1196068</t>
  </si>
  <si>
    <t xml:space="preserve">Nana Mouskouri</t>
  </si>
  <si>
    <t xml:space="preserve">Chania</t>
  </si>
  <si>
    <t xml:space="preserve">35.51667</t>
  </si>
  <si>
    <t xml:space="preserve">3663153</t>
  </si>
  <si>
    <t xml:space="preserve">76316</t>
  </si>
  <si>
    <t xml:space="preserve">Helmut Schmidt</t>
  </si>
  <si>
    <t xml:space="preserve">5019972</t>
  </si>
  <si>
    <t xml:space="preserve">83666</t>
  </si>
  <si>
    <t xml:space="preserve">24.8094</t>
  </si>
  <si>
    <t xml:space="preserve">272074</t>
  </si>
  <si>
    <t xml:space="preserve">Ibn Taymiya</t>
  </si>
  <si>
    <t xml:space="preserve">1263</t>
  </si>
  <si>
    <t xml:space="preserve">Harran</t>
  </si>
  <si>
    <t xml:space="preserve">36.8775</t>
  </si>
  <si>
    <t xml:space="preserve">39.03389</t>
  </si>
  <si>
    <t xml:space="preserve">1966919</t>
  </si>
  <si>
    <t xml:space="preserve">65564</t>
  </si>
  <si>
    <t xml:space="preserve">24.8086</t>
  </si>
  <si>
    <t xml:space="preserve">147749</t>
  </si>
  <si>
    <t xml:space="preserve">Herennius Etruscus</t>
  </si>
  <si>
    <t xml:space="preserve">227</t>
  </si>
  <si>
    <t xml:space="preserve">225079</t>
  </si>
  <si>
    <t xml:space="preserve">7261</t>
  </si>
  <si>
    <t xml:space="preserve">23835</t>
  </si>
  <si>
    <t xml:space="preserve">Pope Anastasius II</t>
  </si>
  <si>
    <t xml:space="preserve">427385</t>
  </si>
  <si>
    <t xml:space="preserve">7771</t>
  </si>
  <si>
    <t xml:space="preserve">24.8085</t>
  </si>
  <si>
    <t xml:space="preserve">24285</t>
  </si>
  <si>
    <t xml:space="preserve">Pope Urban III</t>
  </si>
  <si>
    <t xml:space="preserve">Cuggiono</t>
  </si>
  <si>
    <t xml:space="preserve">45.5</t>
  </si>
  <si>
    <t xml:space="preserve">404234</t>
  </si>
  <si>
    <t xml:space="preserve">8250</t>
  </si>
  <si>
    <t xml:space="preserve">24.8078</t>
  </si>
  <si>
    <t xml:space="preserve">2543</t>
  </si>
  <si>
    <t xml:space="preserve">Alexander Kerensky</t>
  </si>
  <si>
    <t xml:space="preserve">2033402</t>
  </si>
  <si>
    <t xml:space="preserve">39871</t>
  </si>
  <si>
    <t xml:space="preserve">24.8072</t>
  </si>
  <si>
    <t xml:space="preserve">136763</t>
  </si>
  <si>
    <t xml:space="preserve">Ingvar Kamprad</t>
  </si>
  <si>
    <t xml:space="preserve">Agunnaryd</t>
  </si>
  <si>
    <t xml:space="preserve">56.7475</t>
  </si>
  <si>
    <t xml:space="preserve">14.14472</t>
  </si>
  <si>
    <t xml:space="preserve">3895995</t>
  </si>
  <si>
    <t xml:space="preserve">118060</t>
  </si>
  <si>
    <t xml:space="preserve">24.8071</t>
  </si>
  <si>
    <t xml:space="preserve">163278</t>
  </si>
  <si>
    <t xml:space="preserve">Mario Vargas Llosa</t>
  </si>
  <si>
    <t xml:space="preserve">Arequipa</t>
  </si>
  <si>
    <t xml:space="preserve">-16.38333</t>
  </si>
  <si>
    <t xml:space="preserve">-71.53333</t>
  </si>
  <si>
    <t xml:space="preserve">10496394</t>
  </si>
  <si>
    <t xml:space="preserve">138110</t>
  </si>
  <si>
    <t xml:space="preserve">24.8065</t>
  </si>
  <si>
    <t xml:space="preserve">875991</t>
  </si>
  <si>
    <t xml:space="preserve">Sobekneferu</t>
  </si>
  <si>
    <t xml:space="preserve">-1850</t>
  </si>
  <si>
    <t xml:space="preserve">223292</t>
  </si>
  <si>
    <t xml:space="preserve">8270</t>
  </si>
  <si>
    <t xml:space="preserve">24.8061</t>
  </si>
  <si>
    <t xml:space="preserve">297001</t>
  </si>
  <si>
    <t xml:space="preserve">Ashikaga Takauji</t>
  </si>
  <si>
    <t xml:space="preserve">1305</t>
  </si>
  <si>
    <t xml:space="preserve">Ayabe</t>
  </si>
  <si>
    <t xml:space="preserve">35.3</t>
  </si>
  <si>
    <t xml:space="preserve">135.26667</t>
  </si>
  <si>
    <t xml:space="preserve">1780328</t>
  </si>
  <si>
    <t xml:space="preserve">65938</t>
  </si>
  <si>
    <t xml:space="preserve">24.8059</t>
  </si>
  <si>
    <t xml:space="preserve">313671</t>
  </si>
  <si>
    <t xml:space="preserve">Akechi Mitsuhide</t>
  </si>
  <si>
    <t xml:space="preserve">Gife Prefecture</t>
  </si>
  <si>
    <t xml:space="preserve">4339923</t>
  </si>
  <si>
    <t xml:space="preserve">166920</t>
  </si>
  <si>
    <t xml:space="preserve">24.8045</t>
  </si>
  <si>
    <t xml:space="preserve">40440</t>
  </si>
  <si>
    <t xml:space="preserve">Conrad III of Germany</t>
  </si>
  <si>
    <t xml:space="preserve">1093</t>
  </si>
  <si>
    <t xml:space="preserve">Bamberg</t>
  </si>
  <si>
    <t xml:space="preserve">415897</t>
  </si>
  <si>
    <t xml:space="preserve">10397</t>
  </si>
  <si>
    <t xml:space="preserve">24.8041</t>
  </si>
  <si>
    <t xml:space="preserve">33187</t>
  </si>
  <si>
    <t xml:space="preserve">W. Somerset Maugham</t>
  </si>
  <si>
    <t xml:space="preserve">3015516</t>
  </si>
  <si>
    <t xml:space="preserve">56897</t>
  </si>
  <si>
    <t xml:space="preserve">24.804</t>
  </si>
  <si>
    <t xml:space="preserve">23661242</t>
  </si>
  <si>
    <t xml:space="preserve">Andrea del Sarto</t>
  </si>
  <si>
    <t xml:space="preserve">1486</t>
  </si>
  <si>
    <t xml:space="preserve">612053</t>
  </si>
  <si>
    <t xml:space="preserve">18002</t>
  </si>
  <si>
    <t xml:space="preserve">24.8039</t>
  </si>
  <si>
    <t xml:space="preserve">324413</t>
  </si>
  <si>
    <t xml:space="preserve">Juan Ramón Jiménez</t>
  </si>
  <si>
    <t xml:space="preserve">Moguer</t>
  </si>
  <si>
    <t xml:space="preserve">37.27545</t>
  </si>
  <si>
    <t xml:space="preserve">-6.83849</t>
  </si>
  <si>
    <t xml:space="preserve">2953499</t>
  </si>
  <si>
    <t xml:space="preserve">52741</t>
  </si>
  <si>
    <t xml:space="preserve">24.8036</t>
  </si>
  <si>
    <t xml:space="preserve">24473</t>
  </si>
  <si>
    <t xml:space="preserve">Pope Innocent VI</t>
  </si>
  <si>
    <t xml:space="preserve">1282</t>
  </si>
  <si>
    <t xml:space="preserve">Beyssac</t>
  </si>
  <si>
    <t xml:space="preserve">45.365</t>
  </si>
  <si>
    <t xml:space="preserve">1.402</t>
  </si>
  <si>
    <t xml:space="preserve">495528</t>
  </si>
  <si>
    <t xml:space="preserve">10113</t>
  </si>
  <si>
    <t xml:space="preserve">24.8028</t>
  </si>
  <si>
    <t xml:space="preserve">37143</t>
  </si>
  <si>
    <t xml:space="preserve">Chrysippus</t>
  </si>
  <si>
    <t xml:space="preserve">Soli</t>
  </si>
  <si>
    <t xml:space="preserve">552961</t>
  </si>
  <si>
    <t xml:space="preserve">16264</t>
  </si>
  <si>
    <t xml:space="preserve">24.8023</t>
  </si>
  <si>
    <t xml:space="preserve">15821</t>
  </si>
  <si>
    <t xml:space="preserve">Jack Lemmon</t>
  </si>
  <si>
    <t xml:space="preserve">42.33694</t>
  </si>
  <si>
    <t xml:space="preserve">-71.20972</t>
  </si>
  <si>
    <t xml:space="preserve">5668642</t>
  </si>
  <si>
    <t xml:space="preserve">109012</t>
  </si>
  <si>
    <t xml:space="preserve">24.8015</t>
  </si>
  <si>
    <t xml:space="preserve">357363</t>
  </si>
  <si>
    <t xml:space="preserve">Luigi Cherubini</t>
  </si>
  <si>
    <t xml:space="preserve">668868</t>
  </si>
  <si>
    <t xml:space="preserve">15925</t>
  </si>
  <si>
    <t xml:space="preserve">24.8006</t>
  </si>
  <si>
    <t xml:space="preserve">173632</t>
  </si>
  <si>
    <t xml:space="preserve">Belshazzar</t>
  </si>
  <si>
    <t xml:space="preserve">726124</t>
  </si>
  <si>
    <t xml:space="preserve">22691</t>
  </si>
  <si>
    <t xml:space="preserve">24.8</t>
  </si>
  <si>
    <t xml:space="preserve">429800</t>
  </si>
  <si>
    <t xml:space="preserve">Emir Kusturica</t>
  </si>
  <si>
    <t xml:space="preserve">Sarajevo</t>
  </si>
  <si>
    <t xml:space="preserve">43.86667</t>
  </si>
  <si>
    <t xml:space="preserve">18.41667</t>
  </si>
  <si>
    <t xml:space="preserve">4755423</t>
  </si>
  <si>
    <t xml:space="preserve">91450</t>
  </si>
  <si>
    <t xml:space="preserve">24.7998</t>
  </si>
  <si>
    <t xml:space="preserve">172466</t>
  </si>
  <si>
    <t xml:space="preserve">Jean Buridan</t>
  </si>
  <si>
    <t xml:space="preserve">1295</t>
  </si>
  <si>
    <t xml:space="preserve">Béthune</t>
  </si>
  <si>
    <t xml:space="preserve">50.5303</t>
  </si>
  <si>
    <t xml:space="preserve">2.6408</t>
  </si>
  <si>
    <t xml:space="preserve">500586</t>
  </si>
  <si>
    <t xml:space="preserve">16148</t>
  </si>
  <si>
    <t xml:space="preserve">24.7996</t>
  </si>
  <si>
    <t xml:space="preserve">227357</t>
  </si>
  <si>
    <t xml:space="preserve">Arthur Seyss-Inquart</t>
  </si>
  <si>
    <t xml:space="preserve">Stonařov</t>
  </si>
  <si>
    <t xml:space="preserve">49.27944</t>
  </si>
  <si>
    <t xml:space="preserve">15.58944</t>
  </si>
  <si>
    <t xml:space="preserve">1533159</t>
  </si>
  <si>
    <t xml:space="preserve">38329</t>
  </si>
  <si>
    <t xml:space="preserve">24.7995</t>
  </si>
  <si>
    <t xml:space="preserve">23010</t>
  </si>
  <si>
    <t xml:space="preserve">Paul Ehrlich</t>
  </si>
  <si>
    <t xml:space="preserve">Strzelin</t>
  </si>
  <si>
    <t xml:space="preserve">50.78333</t>
  </si>
  <si>
    <t xml:space="preserve">17.06667</t>
  </si>
  <si>
    <t xml:space="preserve">1550626</t>
  </si>
  <si>
    <t xml:space="preserve">30404</t>
  </si>
  <si>
    <t xml:space="preserve">140488</t>
  </si>
  <si>
    <t xml:space="preserve">Khosrau II</t>
  </si>
  <si>
    <t xml:space="preserve">590</t>
  </si>
  <si>
    <t xml:space="preserve">574397</t>
  </si>
  <si>
    <t xml:space="preserve">16894</t>
  </si>
  <si>
    <t xml:space="preserve">24.7993</t>
  </si>
  <si>
    <t xml:space="preserve">80395</t>
  </si>
  <si>
    <t xml:space="preserve">Anne of Austria</t>
  </si>
  <si>
    <t xml:space="preserve">1551853</t>
  </si>
  <si>
    <t xml:space="preserve">38796</t>
  </si>
  <si>
    <t xml:space="preserve">24.798</t>
  </si>
  <si>
    <t xml:space="preserve">56355</t>
  </si>
  <si>
    <t xml:space="preserve">Geoffrey of Monmouth</t>
  </si>
  <si>
    <t xml:space="preserve">51.81</t>
  </si>
  <si>
    <t xml:space="preserve">-2.72</t>
  </si>
  <si>
    <t xml:space="preserve">845348</t>
  </si>
  <si>
    <t xml:space="preserve">21676</t>
  </si>
  <si>
    <t xml:space="preserve">24.7976</t>
  </si>
  <si>
    <t xml:space="preserve">45782</t>
  </si>
  <si>
    <t xml:space="preserve">Spencer Tracy</t>
  </si>
  <si>
    <t xml:space="preserve">Milwaukee</t>
  </si>
  <si>
    <t xml:space="preserve">43.05</t>
  </si>
  <si>
    <t xml:space="preserve">-87.95</t>
  </si>
  <si>
    <t xml:space="preserve">5255618</t>
  </si>
  <si>
    <t xml:space="preserve">97326</t>
  </si>
  <si>
    <t xml:space="preserve">24.7969</t>
  </si>
  <si>
    <t xml:space="preserve">208638</t>
  </si>
  <si>
    <t xml:space="preserve">Selim III</t>
  </si>
  <si>
    <t xml:space="preserve">1761</t>
  </si>
  <si>
    <t xml:space="preserve">1576264</t>
  </si>
  <si>
    <t xml:space="preserve">35824</t>
  </si>
  <si>
    <t xml:space="preserve">24.7959</t>
  </si>
  <si>
    <t xml:space="preserve">22494</t>
  </si>
  <si>
    <t xml:space="preserve">Osman II</t>
  </si>
  <si>
    <t xml:space="preserve">1604</t>
  </si>
  <si>
    <t xml:space="preserve">1280620</t>
  </si>
  <si>
    <t xml:space="preserve">26680</t>
  </si>
  <si>
    <t xml:space="preserve">24.7946</t>
  </si>
  <si>
    <t xml:space="preserve">71299</t>
  </si>
  <si>
    <t xml:space="preserve">Porfirio Díaz</t>
  </si>
  <si>
    <t xml:space="preserve">Oaxaca</t>
  </si>
  <si>
    <t xml:space="preserve">-96.75</t>
  </si>
  <si>
    <t xml:space="preserve">7705983</t>
  </si>
  <si>
    <t xml:space="preserve">175136</t>
  </si>
  <si>
    <t xml:space="preserve">24.7945</t>
  </si>
  <si>
    <t xml:space="preserve">24341</t>
  </si>
  <si>
    <t xml:space="preserve">Pope Sergius I</t>
  </si>
  <si>
    <t xml:space="preserve">343715</t>
  </si>
  <si>
    <t xml:space="preserve">7015</t>
  </si>
  <si>
    <t xml:space="preserve">24.7942</t>
  </si>
  <si>
    <t xml:space="preserve">766966</t>
  </si>
  <si>
    <t xml:space="preserve">Ptolemy Keraunos</t>
  </si>
  <si>
    <t xml:space="preserve">218377</t>
  </si>
  <si>
    <t xml:space="preserve">8399</t>
  </si>
  <si>
    <t xml:space="preserve">24.7931</t>
  </si>
  <si>
    <t xml:space="preserve">162054</t>
  </si>
  <si>
    <t xml:space="preserve">Tyrtaeus</t>
  </si>
  <si>
    <t xml:space="preserve">433112</t>
  </si>
  <si>
    <t xml:space="preserve">16658</t>
  </si>
  <si>
    <t xml:space="preserve">24.7929</t>
  </si>
  <si>
    <t xml:space="preserve">74005</t>
  </si>
  <si>
    <t xml:space="preserve">Nikephoros II</t>
  </si>
  <si>
    <t xml:space="preserve">375993</t>
  </si>
  <si>
    <t xml:space="preserve">9895</t>
  </si>
  <si>
    <t xml:space="preserve">24.7921</t>
  </si>
  <si>
    <t xml:space="preserve">171952</t>
  </si>
  <si>
    <t xml:space="preserve">Gabriela Mistral</t>
  </si>
  <si>
    <t xml:space="preserve">Vicuña</t>
  </si>
  <si>
    <t xml:space="preserve">-33</t>
  </si>
  <si>
    <t xml:space="preserve">-71.51667</t>
  </si>
  <si>
    <t xml:space="preserve">4805838</t>
  </si>
  <si>
    <t xml:space="preserve">77514</t>
  </si>
  <si>
    <t xml:space="preserve">46165</t>
  </si>
  <si>
    <t xml:space="preserve">Charlton Heston</t>
  </si>
  <si>
    <t xml:space="preserve">42.04639</t>
  </si>
  <si>
    <t xml:space="preserve">-87.69472</t>
  </si>
  <si>
    <t xml:space="preserve">10649101</t>
  </si>
  <si>
    <t xml:space="preserve">171760</t>
  </si>
  <si>
    <t xml:space="preserve">24.7917</t>
  </si>
  <si>
    <t xml:space="preserve">29550</t>
  </si>
  <si>
    <t xml:space="preserve">Shmuel Yosef Agnon</t>
  </si>
  <si>
    <t xml:space="preserve">982628</t>
  </si>
  <si>
    <t xml:space="preserve">17866</t>
  </si>
  <si>
    <t xml:space="preserve">24.7905</t>
  </si>
  <si>
    <t xml:space="preserve">2346975</t>
  </si>
  <si>
    <t xml:space="preserve">Ban Ki-moon</t>
  </si>
  <si>
    <t xml:space="preserve">Eumseong County</t>
  </si>
  <si>
    <t xml:space="preserve">South Korea</t>
  </si>
  <si>
    <t xml:space="preserve">127.583</t>
  </si>
  <si>
    <t xml:space="preserve">8192182</t>
  </si>
  <si>
    <t xml:space="preserve">91024</t>
  </si>
  <si>
    <t xml:space="preserve">24.7903</t>
  </si>
  <si>
    <t xml:space="preserve">221583</t>
  </si>
  <si>
    <t xml:space="preserve">Lucius Aemilius Paulus Macedonicus</t>
  </si>
  <si>
    <t xml:space="preserve">-229</t>
  </si>
  <si>
    <t xml:space="preserve">253842</t>
  </si>
  <si>
    <t xml:space="preserve">8753</t>
  </si>
  <si>
    <t xml:space="preserve">24.7897</t>
  </si>
  <si>
    <t xml:space="preserve">140367</t>
  </si>
  <si>
    <t xml:space="preserve">Tadeusz Kościuszko</t>
  </si>
  <si>
    <t xml:space="preserve">Kosava</t>
  </si>
  <si>
    <t xml:space="preserve">3247961</t>
  </si>
  <si>
    <t xml:space="preserve">83281</t>
  </si>
  <si>
    <t xml:space="preserve">24.7893</t>
  </si>
  <si>
    <t xml:space="preserve">613741</t>
  </si>
  <si>
    <t xml:space="preserve">Suppiluliuma I</t>
  </si>
  <si>
    <t xml:space="preserve">-1344</t>
  </si>
  <si>
    <t xml:space="preserve">265522</t>
  </si>
  <si>
    <t xml:space="preserve">9834</t>
  </si>
  <si>
    <t xml:space="preserve">24.789</t>
  </si>
  <si>
    <t xml:space="preserve">79500</t>
  </si>
  <si>
    <t xml:space="preserve">Alphonse Daudet</t>
  </si>
  <si>
    <t xml:space="preserve">Nîmes</t>
  </si>
  <si>
    <t xml:space="preserve">43.838</t>
  </si>
  <si>
    <t xml:space="preserve">4.361</t>
  </si>
  <si>
    <t xml:space="preserve">1662378</t>
  </si>
  <si>
    <t xml:space="preserve">39580</t>
  </si>
  <si>
    <t xml:space="preserve">24.7889</t>
  </si>
  <si>
    <t xml:space="preserve">66278</t>
  </si>
  <si>
    <t xml:space="preserve">Olaf I of Norway</t>
  </si>
  <si>
    <t xml:space="preserve">963</t>
  </si>
  <si>
    <t xml:space="preserve">628928</t>
  </si>
  <si>
    <t xml:space="preserve">23294</t>
  </si>
  <si>
    <t xml:space="preserve">24.7887</t>
  </si>
  <si>
    <t xml:space="preserve">4537</t>
  </si>
  <si>
    <t xml:space="preserve">Burt Lancaster</t>
  </si>
  <si>
    <t xml:space="preserve">5690844</t>
  </si>
  <si>
    <t xml:space="preserve">109439</t>
  </si>
  <si>
    <t xml:space="preserve">24.7885</t>
  </si>
  <si>
    <t xml:space="preserve">803888</t>
  </si>
  <si>
    <t xml:space="preserve">Vittore Carpaccio</t>
  </si>
  <si>
    <t xml:space="preserve">1460</t>
  </si>
  <si>
    <t xml:space="preserve">699371</t>
  </si>
  <si>
    <t xml:space="preserve">25903</t>
  </si>
  <si>
    <t xml:space="preserve">24.7878</t>
  </si>
  <si>
    <t xml:space="preserve">335954</t>
  </si>
  <si>
    <t xml:space="preserve">Krum of Bulgaria</t>
  </si>
  <si>
    <t xml:space="preserve">630975</t>
  </si>
  <si>
    <t xml:space="preserve">17527</t>
  </si>
  <si>
    <t xml:space="preserve">65134</t>
  </si>
  <si>
    <t xml:space="preserve">Johannes Vilhelm Jensen</t>
  </si>
  <si>
    <t xml:space="preserve">Farsø</t>
  </si>
  <si>
    <t xml:space="preserve">56.77222</t>
  </si>
  <si>
    <t xml:space="preserve">9.33972</t>
  </si>
  <si>
    <t xml:space="preserve">487421</t>
  </si>
  <si>
    <t xml:space="preserve">9197</t>
  </si>
  <si>
    <t xml:space="preserve">24.7867</t>
  </si>
  <si>
    <t xml:space="preserve">72301</t>
  </si>
  <si>
    <t xml:space="preserve">Louis Aragon</t>
  </si>
  <si>
    <t xml:space="preserve">3068582</t>
  </si>
  <si>
    <t xml:space="preserve">66708</t>
  </si>
  <si>
    <t xml:space="preserve">24.7859</t>
  </si>
  <si>
    <t xml:space="preserve">30029</t>
  </si>
  <si>
    <t xml:space="preserve">Terry Pratchett</t>
  </si>
  <si>
    <t xml:space="preserve">Beaconsfield</t>
  </si>
  <si>
    <t xml:space="preserve">51.60087</t>
  </si>
  <si>
    <t xml:space="preserve">-0.63468</t>
  </si>
  <si>
    <t xml:space="preserve">7534115</t>
  </si>
  <si>
    <t xml:space="preserve">163785</t>
  </si>
  <si>
    <t xml:space="preserve">24.7844</t>
  </si>
  <si>
    <t xml:space="preserve">23937</t>
  </si>
  <si>
    <t xml:space="preserve">Pope Martin V</t>
  </si>
  <si>
    <t xml:space="preserve">12.96667</t>
  </si>
  <si>
    <t xml:space="preserve">827091</t>
  </si>
  <si>
    <t xml:space="preserve">16879</t>
  </si>
  <si>
    <t xml:space="preserve">24.7826</t>
  </si>
  <si>
    <t xml:space="preserve">4980</t>
  </si>
  <si>
    <t xml:space="preserve">Bohdan Khmelnytsky</t>
  </si>
  <si>
    <t xml:space="preserve">Subotiv</t>
  </si>
  <si>
    <t xml:space="preserve">49.09611</t>
  </si>
  <si>
    <t xml:space="preserve">32.55556</t>
  </si>
  <si>
    <t xml:space="preserve">1584488</t>
  </si>
  <si>
    <t xml:space="preserve">44014</t>
  </si>
  <si>
    <t xml:space="preserve">24.7825</t>
  </si>
  <si>
    <t xml:space="preserve">23738514</t>
  </si>
  <si>
    <t xml:space="preserve">Michael I of Russia</t>
  </si>
  <si>
    <t xml:space="preserve">1549279</t>
  </si>
  <si>
    <t xml:space="preserve">35211</t>
  </si>
  <si>
    <t xml:space="preserve">24.7822</t>
  </si>
  <si>
    <t xml:space="preserve">53340</t>
  </si>
  <si>
    <t xml:space="preserve">Pope Caius</t>
  </si>
  <si>
    <t xml:space="preserve">Roman Dalmatia</t>
  </si>
  <si>
    <t xml:space="preserve">326893</t>
  </si>
  <si>
    <t xml:space="preserve">6168</t>
  </si>
  <si>
    <t xml:space="preserve">24.7796</t>
  </si>
  <si>
    <t xml:space="preserve">171126</t>
  </si>
  <si>
    <t xml:space="preserve">Erich Kästner</t>
  </si>
  <si>
    <t xml:space="preserve">3491408</t>
  </si>
  <si>
    <t xml:space="preserve">87285</t>
  </si>
  <si>
    <t xml:space="preserve">24.7793</t>
  </si>
  <si>
    <t xml:space="preserve">32429</t>
  </si>
  <si>
    <t xml:space="preserve">Vidkun Quisling</t>
  </si>
  <si>
    <t xml:space="preserve">Fyresdal</t>
  </si>
  <si>
    <t xml:space="preserve">59.16583</t>
  </si>
  <si>
    <t xml:space="preserve">8.01972</t>
  </si>
  <si>
    <t xml:space="preserve">2236778</t>
  </si>
  <si>
    <t xml:space="preserve">46600</t>
  </si>
  <si>
    <t xml:space="preserve">24.7788</t>
  </si>
  <si>
    <t xml:space="preserve">44845</t>
  </si>
  <si>
    <t xml:space="preserve">Alessandro Manzoni</t>
  </si>
  <si>
    <t xml:space="preserve">3423429</t>
  </si>
  <si>
    <t xml:space="preserve">72839</t>
  </si>
  <si>
    <t xml:space="preserve">24.7783</t>
  </si>
  <si>
    <t xml:space="preserve">45400</t>
  </si>
  <si>
    <t xml:space="preserve">Pope Pius VI</t>
  </si>
  <si>
    <t xml:space="preserve">1284840</t>
  </si>
  <si>
    <t xml:space="preserve">21414</t>
  </si>
  <si>
    <t xml:space="preserve">24.7782</t>
  </si>
  <si>
    <t xml:space="preserve">38447</t>
  </si>
  <si>
    <t xml:space="preserve">Albert II of Germany</t>
  </si>
  <si>
    <t xml:space="preserve">462110</t>
  </si>
  <si>
    <t xml:space="preserve">24.7768</t>
  </si>
  <si>
    <t xml:space="preserve">249552</t>
  </si>
  <si>
    <t xml:space="preserve">Antigonus II Gonatas</t>
  </si>
  <si>
    <t xml:space="preserve">Thessaly</t>
  </si>
  <si>
    <t xml:space="preserve">22.2</t>
  </si>
  <si>
    <t xml:space="preserve">290210</t>
  </si>
  <si>
    <t xml:space="preserve">9069</t>
  </si>
  <si>
    <t xml:space="preserve">24.7762</t>
  </si>
  <si>
    <t xml:space="preserve">104960</t>
  </si>
  <si>
    <t xml:space="preserve">John III of Sweden</t>
  </si>
  <si>
    <t xml:space="preserve">Östergötland</t>
  </si>
  <si>
    <t xml:space="preserve">58.41667</t>
  </si>
  <si>
    <t xml:space="preserve">15.75</t>
  </si>
  <si>
    <t xml:space="preserve">627764</t>
  </si>
  <si>
    <t xml:space="preserve">19618</t>
  </si>
  <si>
    <t xml:space="preserve">24.7752</t>
  </si>
  <si>
    <t xml:space="preserve">197983</t>
  </si>
  <si>
    <t xml:space="preserve">Romano Prodi</t>
  </si>
  <si>
    <t xml:space="preserve">Scandiano</t>
  </si>
  <si>
    <t xml:space="preserve">44.59722</t>
  </si>
  <si>
    <t xml:space="preserve">10.69167</t>
  </si>
  <si>
    <t xml:space="preserve">2521916</t>
  </si>
  <si>
    <t xml:space="preserve">32752</t>
  </si>
  <si>
    <t xml:space="preserve">24.7751</t>
  </si>
  <si>
    <t xml:space="preserve">98676</t>
  </si>
  <si>
    <t xml:space="preserve">Andrei Chikatilo</t>
  </si>
  <si>
    <t xml:space="preserve">Yablochnoye</t>
  </si>
  <si>
    <t xml:space="preserve">5300315</t>
  </si>
  <si>
    <t xml:space="preserve">165635</t>
  </si>
  <si>
    <t xml:space="preserve">24.7749</t>
  </si>
  <si>
    <t xml:space="preserve">88371</t>
  </si>
  <si>
    <t xml:space="preserve">Joe Cocker</t>
  </si>
  <si>
    <t xml:space="preserve">Sheffield</t>
  </si>
  <si>
    <t xml:space="preserve">53.38361</t>
  </si>
  <si>
    <t xml:space="preserve">-1.46694</t>
  </si>
  <si>
    <t xml:space="preserve">6469163</t>
  </si>
  <si>
    <t xml:space="preserve">161729</t>
  </si>
  <si>
    <t xml:space="preserve">24.7748</t>
  </si>
  <si>
    <t xml:space="preserve">39817</t>
  </si>
  <si>
    <t xml:space="preserve">William Rowan Hamilton</t>
  </si>
  <si>
    <t xml:space="preserve">1119203</t>
  </si>
  <si>
    <t xml:space="preserve">23317</t>
  </si>
  <si>
    <t xml:space="preserve">24.7746</t>
  </si>
  <si>
    <t xml:space="preserve">221567</t>
  </si>
  <si>
    <t xml:space="preserve">Alexander Scriabin</t>
  </si>
  <si>
    <t xml:space="preserve">1719372</t>
  </si>
  <si>
    <t xml:space="preserve">41936</t>
  </si>
  <si>
    <t xml:space="preserve">24.7745</t>
  </si>
  <si>
    <t xml:space="preserve">258647</t>
  </si>
  <si>
    <t xml:space="preserve">Antipater</t>
  </si>
  <si>
    <t xml:space="preserve">-397</t>
  </si>
  <si>
    <t xml:space="preserve">385518</t>
  </si>
  <si>
    <t xml:space="preserve">11015</t>
  </si>
  <si>
    <t xml:space="preserve">24.7743</t>
  </si>
  <si>
    <t xml:space="preserve">3434143</t>
  </si>
  <si>
    <t xml:space="preserve">Richard Stallman</t>
  </si>
  <si>
    <t xml:space="preserve">1953</t>
  </si>
  <si>
    <t xml:space="preserve">5605045</t>
  </si>
  <si>
    <t xml:space="preserve">62978</t>
  </si>
  <si>
    <t xml:space="preserve">2383</t>
  </si>
  <si>
    <t xml:space="preserve">Alois Alzheimer</t>
  </si>
  <si>
    <t xml:space="preserve">Marktbreit</t>
  </si>
  <si>
    <t xml:space="preserve">49.66694</t>
  </si>
  <si>
    <t xml:space="preserve">10.14361</t>
  </si>
  <si>
    <t xml:space="preserve">1144068</t>
  </si>
  <si>
    <t xml:space="preserve">25424</t>
  </si>
  <si>
    <t xml:space="preserve">24.7741</t>
  </si>
  <si>
    <t xml:space="preserve">64610</t>
  </si>
  <si>
    <t xml:space="preserve">Glenn Miller</t>
  </si>
  <si>
    <t xml:space="preserve">Clarinda</t>
  </si>
  <si>
    <t xml:space="preserve">40.7375</t>
  </si>
  <si>
    <t xml:space="preserve">-95.03583</t>
  </si>
  <si>
    <t xml:space="preserve">4472960</t>
  </si>
  <si>
    <t xml:space="preserve">109097</t>
  </si>
  <si>
    <t xml:space="preserve">24.7734</t>
  </si>
  <si>
    <t xml:space="preserve">62017</t>
  </si>
  <si>
    <t xml:space="preserve">Pierre de Beaumarchais</t>
  </si>
  <si>
    <t xml:space="preserve">1690085</t>
  </si>
  <si>
    <t xml:space="preserve">42252</t>
  </si>
  <si>
    <t xml:space="preserve">24.773</t>
  </si>
  <si>
    <t xml:space="preserve">770461</t>
  </si>
  <si>
    <t xml:space="preserve">Pietro Aretino</t>
  </si>
  <si>
    <t xml:space="preserve">1492</t>
  </si>
  <si>
    <t xml:space="preserve">859424</t>
  </si>
  <si>
    <t xml:space="preserve">27723</t>
  </si>
  <si>
    <t xml:space="preserve">24.7726</t>
  </si>
  <si>
    <t xml:space="preserve">319997</t>
  </si>
  <si>
    <t xml:space="preserve">Kurt von Schleicher</t>
  </si>
  <si>
    <t xml:space="preserve">Brandenburg</t>
  </si>
  <si>
    <t xml:space="preserve">52.41667</t>
  </si>
  <si>
    <t xml:space="preserve">12.53333</t>
  </si>
  <si>
    <t xml:space="preserve">1540639</t>
  </si>
  <si>
    <t xml:space="preserve">39504</t>
  </si>
  <si>
    <t xml:space="preserve">24.772</t>
  </si>
  <si>
    <t xml:space="preserve">387492</t>
  </si>
  <si>
    <t xml:space="preserve">Mikhail Kalinin</t>
  </si>
  <si>
    <t xml:space="preserve">Verkhnyaya Troitsa</t>
  </si>
  <si>
    <t xml:space="preserve">977201</t>
  </si>
  <si>
    <t xml:space="preserve">25716</t>
  </si>
  <si>
    <t xml:space="preserve">24.7691</t>
  </si>
  <si>
    <t xml:space="preserve">24227</t>
  </si>
  <si>
    <t xml:space="preserve">Pope Gregory XI</t>
  </si>
  <si>
    <t xml:space="preserve">Maumont</t>
  </si>
  <si>
    <t xml:space="preserve">675533</t>
  </si>
  <si>
    <t xml:space="preserve">14074</t>
  </si>
  <si>
    <t xml:space="preserve">24.7681</t>
  </si>
  <si>
    <t xml:space="preserve">33522</t>
  </si>
  <si>
    <t xml:space="preserve">William Howard Taft</t>
  </si>
  <si>
    <t xml:space="preserve">7254933</t>
  </si>
  <si>
    <t xml:space="preserve">85352</t>
  </si>
  <si>
    <t xml:space="preserve">24.7676</t>
  </si>
  <si>
    <t xml:space="preserve">93943</t>
  </si>
  <si>
    <t xml:space="preserve">Bessus</t>
  </si>
  <si>
    <t xml:space="preserve">376604</t>
  </si>
  <si>
    <t xml:space="preserve">13948</t>
  </si>
  <si>
    <t xml:space="preserve">24.7673</t>
  </si>
  <si>
    <t xml:space="preserve">321818</t>
  </si>
  <si>
    <t xml:space="preserve">Guillaume Dufay</t>
  </si>
  <si>
    <t xml:space="preserve">792320</t>
  </si>
  <si>
    <t xml:space="preserve">24.7671</t>
  </si>
  <si>
    <t xml:space="preserve">74663</t>
  </si>
  <si>
    <t xml:space="preserve">Valentinian II</t>
  </si>
  <si>
    <t xml:space="preserve">371</t>
  </si>
  <si>
    <t xml:space="preserve">557493</t>
  </si>
  <si>
    <t xml:space="preserve">14295</t>
  </si>
  <si>
    <t xml:space="preserve">24.7655</t>
  </si>
  <si>
    <t xml:space="preserve">42897</t>
  </si>
  <si>
    <t xml:space="preserve">Alexander Dubček</t>
  </si>
  <si>
    <t xml:space="preserve">Uhrovec</t>
  </si>
  <si>
    <t xml:space="preserve">48.75</t>
  </si>
  <si>
    <t xml:space="preserve">18.33333</t>
  </si>
  <si>
    <t xml:space="preserve">1473196</t>
  </si>
  <si>
    <t xml:space="preserve">31345</t>
  </si>
  <si>
    <t xml:space="preserve">24.7654</t>
  </si>
  <si>
    <t xml:space="preserve">23660</t>
  </si>
  <si>
    <t xml:space="preserve">Pierre Teilhard de Chardin</t>
  </si>
  <si>
    <t xml:space="preserve">Orcines</t>
  </si>
  <si>
    <t xml:space="preserve">45.7833</t>
  </si>
  <si>
    <t xml:space="preserve">3.0131</t>
  </si>
  <si>
    <t xml:space="preserve">2058456</t>
  </si>
  <si>
    <t xml:space="preserve">51461</t>
  </si>
  <si>
    <t xml:space="preserve">24.7649</t>
  </si>
  <si>
    <t xml:space="preserve">12475</t>
  </si>
  <si>
    <t xml:space="preserve">Georg Agricola</t>
  </si>
  <si>
    <t xml:space="preserve">Glauchau</t>
  </si>
  <si>
    <t xml:space="preserve">50.82333</t>
  </si>
  <si>
    <t xml:space="preserve">12.54444</t>
  </si>
  <si>
    <t xml:space="preserve">483744</t>
  </si>
  <si>
    <t xml:space="preserve">12730</t>
  </si>
  <si>
    <t xml:space="preserve">24.7648</t>
  </si>
  <si>
    <t xml:space="preserve">600697</t>
  </si>
  <si>
    <t xml:space="preserve">Saint Cecilia</t>
  </si>
  <si>
    <t xml:space="preserve">2685470</t>
  </si>
  <si>
    <t xml:space="preserve">92602</t>
  </si>
  <si>
    <t xml:space="preserve">24.7645</t>
  </si>
  <si>
    <t xml:space="preserve">774547</t>
  </si>
  <si>
    <t xml:space="preserve">Artemisia Gentileschi</t>
  </si>
  <si>
    <t xml:space="preserve">2316125</t>
  </si>
  <si>
    <t xml:space="preserve">70186</t>
  </si>
  <si>
    <t xml:space="preserve">76811</t>
  </si>
  <si>
    <t xml:space="preserve">Albert of Saxe-Coburg and Gotha</t>
  </si>
  <si>
    <t xml:space="preserve">10.96667</t>
  </si>
  <si>
    <t xml:space="preserve">1684150</t>
  </si>
  <si>
    <t xml:space="preserve">48119</t>
  </si>
  <si>
    <t xml:space="preserve">24.7643</t>
  </si>
  <si>
    <t xml:space="preserve">103020</t>
  </si>
  <si>
    <t xml:space="preserve">William Hogarth</t>
  </si>
  <si>
    <t xml:space="preserve">2080865</t>
  </si>
  <si>
    <t xml:space="preserve">43351</t>
  </si>
  <si>
    <t xml:space="preserve">24.7641</t>
  </si>
  <si>
    <t xml:space="preserve">7576966</t>
  </si>
  <si>
    <t xml:space="preserve">Pierre de Fermat</t>
  </si>
  <si>
    <t xml:space="preserve">Beaumont-de-Lomagne</t>
  </si>
  <si>
    <t xml:space="preserve">43.8839</t>
  </si>
  <si>
    <t xml:space="preserve">0.9892</t>
  </si>
  <si>
    <t xml:space="preserve">9398511</t>
  </si>
  <si>
    <t xml:space="preserve">149183</t>
  </si>
  <si>
    <t xml:space="preserve">80322</t>
  </si>
  <si>
    <t xml:space="preserve">Lev Landau</t>
  </si>
  <si>
    <t xml:space="preserve">40.39528</t>
  </si>
  <si>
    <t xml:space="preserve">49.88222</t>
  </si>
  <si>
    <t xml:space="preserve">1160213</t>
  </si>
  <si>
    <t xml:space="preserve">21485</t>
  </si>
  <si>
    <t xml:space="preserve">24.763</t>
  </si>
  <si>
    <t xml:space="preserve">740634</t>
  </si>
  <si>
    <t xml:space="preserve">Benedetto Croce</t>
  </si>
  <si>
    <t xml:space="preserve">Pescasseroli</t>
  </si>
  <si>
    <t xml:space="preserve">41.8</t>
  </si>
  <si>
    <t xml:space="preserve">13.78333</t>
  </si>
  <si>
    <t xml:space="preserve">1516509</t>
  </si>
  <si>
    <t xml:space="preserve">38885</t>
  </si>
  <si>
    <t xml:space="preserve">24.7626</t>
  </si>
  <si>
    <t xml:space="preserve">24020</t>
  </si>
  <si>
    <t xml:space="preserve">Pope Benedict XIV</t>
  </si>
  <si>
    <t xml:space="preserve">1675</t>
  </si>
  <si>
    <t xml:space="preserve">1053284</t>
  </si>
  <si>
    <t xml:space="preserve">17852</t>
  </si>
  <si>
    <t xml:space="preserve">24.7623</t>
  </si>
  <si>
    <t xml:space="preserve">2492542</t>
  </si>
  <si>
    <t xml:space="preserve">Utagawa Hiroshige</t>
  </si>
  <si>
    <t xml:space="preserve">2151821</t>
  </si>
  <si>
    <t xml:space="preserve">58157</t>
  </si>
  <si>
    <t xml:space="preserve">16316</t>
  </si>
  <si>
    <t xml:space="preserve">John Dowland</t>
  </si>
  <si>
    <t xml:space="preserve">1563</t>
  </si>
  <si>
    <t xml:space="preserve">1134928</t>
  </si>
  <si>
    <t xml:space="preserve">35467</t>
  </si>
  <si>
    <t xml:space="preserve">24.7622</t>
  </si>
  <si>
    <t xml:space="preserve">38197</t>
  </si>
  <si>
    <t xml:space="preserve">John I of Bohemia</t>
  </si>
  <si>
    <t xml:space="preserve">1296</t>
  </si>
  <si>
    <t xml:space="preserve">887874</t>
  </si>
  <si>
    <t xml:space="preserve">31710</t>
  </si>
  <si>
    <t xml:space="preserve">24.7617</t>
  </si>
  <si>
    <t xml:space="preserve">167790</t>
  </si>
  <si>
    <t xml:space="preserve">Christopher Walken</t>
  </si>
  <si>
    <t xml:space="preserve">40.77444</t>
  </si>
  <si>
    <t xml:space="preserve">-73.90417</t>
  </si>
  <si>
    <t xml:space="preserve">13335954</t>
  </si>
  <si>
    <t xml:space="preserve">310138</t>
  </si>
  <si>
    <t xml:space="preserve">24.7616</t>
  </si>
  <si>
    <t xml:space="preserve">28220</t>
  </si>
  <si>
    <t xml:space="preserve">Nicolas Léonard Sadi Carnot</t>
  </si>
  <si>
    <t xml:space="preserve">48.84833</t>
  </si>
  <si>
    <t xml:space="preserve">2.33722</t>
  </si>
  <si>
    <t xml:space="preserve">899876</t>
  </si>
  <si>
    <t xml:space="preserve">20452</t>
  </si>
  <si>
    <t xml:space="preserve">9902</t>
  </si>
  <si>
    <t xml:space="preserve">Esther</t>
  </si>
  <si>
    <t xml:space="preserve">32.19056</t>
  </si>
  <si>
    <t xml:space="preserve">48.25778</t>
  </si>
  <si>
    <t xml:space="preserve">2951867</t>
  </si>
  <si>
    <t xml:space="preserve">101789</t>
  </si>
  <si>
    <t xml:space="preserve">24.7613</t>
  </si>
  <si>
    <t xml:space="preserve">46209</t>
  </si>
  <si>
    <t xml:space="preserve">Louis II of Hungary</t>
  </si>
  <si>
    <t xml:space="preserve">Buda</t>
  </si>
  <si>
    <t xml:space="preserve">661874</t>
  </si>
  <si>
    <t xml:space="preserve">16971</t>
  </si>
  <si>
    <t xml:space="preserve">24.76</t>
  </si>
  <si>
    <t xml:space="preserve">179599</t>
  </si>
  <si>
    <t xml:space="preserve">Nadine Gordimer</t>
  </si>
  <si>
    <t xml:space="preserve">Springs</t>
  </si>
  <si>
    <t xml:space="preserve">-26.25472</t>
  </si>
  <si>
    <t xml:space="preserve">28.44278</t>
  </si>
  <si>
    <t xml:space="preserve">1444983</t>
  </si>
  <si>
    <t xml:space="preserve">22231</t>
  </si>
  <si>
    <t xml:space="preserve">252506</t>
  </si>
  <si>
    <t xml:space="preserve">Tiberios III</t>
  </si>
  <si>
    <t xml:space="preserve">Pamphylia</t>
  </si>
  <si>
    <t xml:space="preserve">180127</t>
  </si>
  <si>
    <t xml:space="preserve">5004</t>
  </si>
  <si>
    <t xml:space="preserve">24.7596</t>
  </si>
  <si>
    <t xml:space="preserve">192258</t>
  </si>
  <si>
    <t xml:space="preserve">Aristide Briand</t>
  </si>
  <si>
    <t xml:space="preserve">1216844</t>
  </si>
  <si>
    <t xml:space="preserve">26453</t>
  </si>
  <si>
    <t xml:space="preserve">24.759</t>
  </si>
  <si>
    <t xml:space="preserve">38746</t>
  </si>
  <si>
    <t xml:space="preserve">Oscar I of Sweden</t>
  </si>
  <si>
    <t xml:space="preserve">973753</t>
  </si>
  <si>
    <t xml:space="preserve">25625</t>
  </si>
  <si>
    <t xml:space="preserve">24.7589</t>
  </si>
  <si>
    <t xml:space="preserve">4408</t>
  </si>
  <si>
    <t xml:space="preserve">Buddy Holly</t>
  </si>
  <si>
    <t xml:space="preserve">Lubbock</t>
  </si>
  <si>
    <t xml:space="preserve">33.56667</t>
  </si>
  <si>
    <t xml:space="preserve">-101.88333</t>
  </si>
  <si>
    <t xml:space="preserve">10606988</t>
  </si>
  <si>
    <t xml:space="preserve">212140</t>
  </si>
  <si>
    <t xml:space="preserve">24.7588</t>
  </si>
  <si>
    <t xml:space="preserve">52800</t>
  </si>
  <si>
    <t xml:space="preserve">Baron Haussmann</t>
  </si>
  <si>
    <t xml:space="preserve">1799542</t>
  </si>
  <si>
    <t xml:space="preserve">47356</t>
  </si>
  <si>
    <t xml:space="preserve">24.7581</t>
  </si>
  <si>
    <t xml:space="preserve">24383</t>
  </si>
  <si>
    <t xml:space="preserve">Pope Victor II</t>
  </si>
  <si>
    <t xml:space="preserve">400864</t>
  </si>
  <si>
    <t xml:space="preserve">24.7575</t>
  </si>
  <si>
    <t xml:space="preserve">382879</t>
  </si>
  <si>
    <t xml:space="preserve">Gnaeus Naevius</t>
  </si>
  <si>
    <t xml:space="preserve">-264</t>
  </si>
  <si>
    <t xml:space="preserve">Capua</t>
  </si>
  <si>
    <t xml:space="preserve">41.1</t>
  </si>
  <si>
    <t xml:space="preserve">14.21389</t>
  </si>
  <si>
    <t xml:space="preserve">284075</t>
  </si>
  <si>
    <t xml:space="preserve">8877</t>
  </si>
  <si>
    <t xml:space="preserve">24.7573</t>
  </si>
  <si>
    <t xml:space="preserve">407082</t>
  </si>
  <si>
    <t xml:space="preserve">Carl Schmitt</t>
  </si>
  <si>
    <t xml:space="preserve">Plettenberg</t>
  </si>
  <si>
    <t xml:space="preserve">7.88333</t>
  </si>
  <si>
    <t xml:space="preserve">1991959</t>
  </si>
  <si>
    <t xml:space="preserve">68688</t>
  </si>
  <si>
    <t xml:space="preserve">24.7569</t>
  </si>
  <si>
    <t xml:space="preserve">875903</t>
  </si>
  <si>
    <t xml:space="preserve">Béla IV of Hungary</t>
  </si>
  <si>
    <t xml:space="preserve">1206</t>
  </si>
  <si>
    <t xml:space="preserve">632862</t>
  </si>
  <si>
    <t xml:space="preserve">18082</t>
  </si>
  <si>
    <t xml:space="preserve">24.7567</t>
  </si>
  <si>
    <t xml:space="preserve">301775</t>
  </si>
  <si>
    <t xml:space="preserve">Hulk Hogan</t>
  </si>
  <si>
    <t xml:space="preserve">Augusta</t>
  </si>
  <si>
    <t xml:space="preserve">33.46667</t>
  </si>
  <si>
    <t xml:space="preserve">-81.96667</t>
  </si>
  <si>
    <t xml:space="preserve">Wrestler</t>
  </si>
  <si>
    <t xml:space="preserve">23368243</t>
  </si>
  <si>
    <t xml:space="preserve">543448</t>
  </si>
  <si>
    <t xml:space="preserve">24.7565</t>
  </si>
  <si>
    <t xml:space="preserve">24309</t>
  </si>
  <si>
    <t xml:space="preserve">Pope Silverius</t>
  </si>
  <si>
    <t xml:space="preserve">536</t>
  </si>
  <si>
    <t xml:space="preserve">410741</t>
  </si>
  <si>
    <t xml:space="preserve">7899</t>
  </si>
  <si>
    <t xml:space="preserve">24.7561</t>
  </si>
  <si>
    <t xml:space="preserve">620735</t>
  </si>
  <si>
    <t xml:space="preserve">Qu Yuan</t>
  </si>
  <si>
    <t xml:space="preserve">Chu</t>
  </si>
  <si>
    <t xml:space="preserve">913850</t>
  </si>
  <si>
    <t xml:space="preserve">30462</t>
  </si>
  <si>
    <t xml:space="preserve">24.7559</t>
  </si>
  <si>
    <t xml:space="preserve">637683</t>
  </si>
  <si>
    <t xml:space="preserve">Eumenes</t>
  </si>
  <si>
    <t xml:space="preserve">-362</t>
  </si>
  <si>
    <t xml:space="preserve">668245</t>
  </si>
  <si>
    <t xml:space="preserve">24750</t>
  </si>
  <si>
    <t xml:space="preserve">24.7558</t>
  </si>
  <si>
    <t xml:space="preserve">1138120</t>
  </si>
  <si>
    <t xml:space="preserve">Ernst Ludwig Kirchner</t>
  </si>
  <si>
    <t xml:space="preserve">Aschaffenburg</t>
  </si>
  <si>
    <t xml:space="preserve">49.96667</t>
  </si>
  <si>
    <t xml:space="preserve">2079684</t>
  </si>
  <si>
    <t xml:space="preserve">53325</t>
  </si>
  <si>
    <t xml:space="preserve">24.7548</t>
  </si>
  <si>
    <t xml:space="preserve">32902</t>
  </si>
  <si>
    <t xml:space="preserve">Wim Wenders</t>
  </si>
  <si>
    <t xml:space="preserve">3350995</t>
  </si>
  <si>
    <t xml:space="preserve">81732</t>
  </si>
  <si>
    <t xml:space="preserve">24.7545</t>
  </si>
  <si>
    <t xml:space="preserve">7437</t>
  </si>
  <si>
    <t xml:space="preserve">Carlo Collodi</t>
  </si>
  <si>
    <t xml:space="preserve">1660407</t>
  </si>
  <si>
    <t xml:space="preserve">34592</t>
  </si>
  <si>
    <t xml:space="preserve">24.753</t>
  </si>
  <si>
    <t xml:space="preserve">4551</t>
  </si>
  <si>
    <t xml:space="preserve">Babur</t>
  </si>
  <si>
    <t xml:space="preserve">Andijan</t>
  </si>
  <si>
    <t xml:space="preserve">40.78333</t>
  </si>
  <si>
    <t xml:space="preserve">72.33333</t>
  </si>
  <si>
    <t xml:space="preserve">3182197</t>
  </si>
  <si>
    <t xml:space="preserve">58930</t>
  </si>
  <si>
    <t xml:space="preserve">24.7514</t>
  </si>
  <si>
    <t xml:space="preserve">208639</t>
  </si>
  <si>
    <t xml:space="preserve">Mahmud II</t>
  </si>
  <si>
    <t xml:space="preserve">1409863</t>
  </si>
  <si>
    <t xml:space="preserve">29997</t>
  </si>
  <si>
    <t xml:space="preserve">24.751</t>
  </si>
  <si>
    <t xml:space="preserve">39658</t>
  </si>
  <si>
    <t xml:space="preserve">John Galsworthy</t>
  </si>
  <si>
    <t xml:space="preserve">Kingston upon Thames</t>
  </si>
  <si>
    <t xml:space="preserve">51.4103</t>
  </si>
  <si>
    <t xml:space="preserve">-0.2995</t>
  </si>
  <si>
    <t xml:space="preserve">1021208</t>
  </si>
  <si>
    <t xml:space="preserve">16471</t>
  </si>
  <si>
    <t xml:space="preserve">1061030</t>
  </si>
  <si>
    <t xml:space="preserve">Eumenes II</t>
  </si>
  <si>
    <t xml:space="preserve">-220</t>
  </si>
  <si>
    <t xml:space="preserve">211496</t>
  </si>
  <si>
    <t xml:space="preserve">7050</t>
  </si>
  <si>
    <t xml:space="preserve">24.7498</t>
  </si>
  <si>
    <t xml:space="preserve">45158</t>
  </si>
  <si>
    <t xml:space="preserve">Tatian</t>
  </si>
  <si>
    <t xml:space="preserve">Assyria</t>
  </si>
  <si>
    <t xml:space="preserve">267721</t>
  </si>
  <si>
    <t xml:space="preserve">8924</t>
  </si>
  <si>
    <t xml:space="preserve">17318</t>
  </si>
  <si>
    <t xml:space="preserve">Constantin Stanislavski</t>
  </si>
  <si>
    <t xml:space="preserve">2819431</t>
  </si>
  <si>
    <t xml:space="preserve">24.7486</t>
  </si>
  <si>
    <t xml:space="preserve">1290247</t>
  </si>
  <si>
    <t xml:space="preserve">Hans Kelsen</t>
  </si>
  <si>
    <t xml:space="preserve">2328160</t>
  </si>
  <si>
    <t xml:space="preserve">75102</t>
  </si>
  <si>
    <t xml:space="preserve">24.748</t>
  </si>
  <si>
    <t xml:space="preserve">611982</t>
  </si>
  <si>
    <t xml:space="preserve">Giuseppe Meazza</t>
  </si>
  <si>
    <t xml:space="preserve">1983511</t>
  </si>
  <si>
    <t xml:space="preserve">53608</t>
  </si>
  <si>
    <t xml:space="preserve">24.7478</t>
  </si>
  <si>
    <t xml:space="preserve">63005</t>
  </si>
  <si>
    <t xml:space="preserve">Pope Simplicius</t>
  </si>
  <si>
    <t xml:space="preserve">Tivoli</t>
  </si>
  <si>
    <t xml:space="preserve">295091</t>
  </si>
  <si>
    <t xml:space="preserve">5675</t>
  </si>
  <si>
    <t xml:space="preserve">24.7476</t>
  </si>
  <si>
    <t xml:space="preserve">189688</t>
  </si>
  <si>
    <t xml:space="preserve">Hughes de Payens</t>
  </si>
  <si>
    <t xml:space="preserve">1070</t>
  </si>
  <si>
    <t xml:space="preserve">583452</t>
  </si>
  <si>
    <t xml:space="preserve">21609</t>
  </si>
  <si>
    <t xml:space="preserve">24.7469</t>
  </si>
  <si>
    <t xml:space="preserve">147123</t>
  </si>
  <si>
    <t xml:space="preserve">John III of Portugal</t>
  </si>
  <si>
    <t xml:space="preserve">-9.13361</t>
  </si>
  <si>
    <t xml:space="preserve">674406</t>
  </si>
  <si>
    <t xml:space="preserve">19835</t>
  </si>
  <si>
    <t xml:space="preserve">24.7462</t>
  </si>
  <si>
    <t xml:space="preserve">1407041</t>
  </si>
  <si>
    <t xml:space="preserve">Amos</t>
  </si>
  <si>
    <t xml:space="preserve">Tekoa</t>
  </si>
  <si>
    <t xml:space="preserve">215127</t>
  </si>
  <si>
    <t xml:space="preserve">7418</t>
  </si>
  <si>
    <t xml:space="preserve">24.7461</t>
  </si>
  <si>
    <t xml:space="preserve">15858</t>
  </si>
  <si>
    <t xml:space="preserve">John Cleese</t>
  </si>
  <si>
    <t xml:space="preserve">8899553</t>
  </si>
  <si>
    <t xml:space="preserve">185407</t>
  </si>
  <si>
    <t xml:space="preserve">24.7457</t>
  </si>
  <si>
    <t xml:space="preserve">23834</t>
  </si>
  <si>
    <t xml:space="preserve">Pope Anastasius IV</t>
  </si>
  <si>
    <t xml:space="preserve">1073</t>
  </si>
  <si>
    <t xml:space="preserve">357597</t>
  </si>
  <si>
    <t xml:space="preserve">7608</t>
  </si>
  <si>
    <t xml:space="preserve">24.7448</t>
  </si>
  <si>
    <t xml:space="preserve">171276</t>
  </si>
  <si>
    <t xml:space="preserve">Arcesilaus</t>
  </si>
  <si>
    <t xml:space="preserve">-316</t>
  </si>
  <si>
    <t xml:space="preserve">Bergama</t>
  </si>
  <si>
    <t xml:space="preserve">193452</t>
  </si>
  <si>
    <t xml:space="preserve">7165</t>
  </si>
  <si>
    <t xml:space="preserve">24.7425</t>
  </si>
  <si>
    <t xml:space="preserve">30876078</t>
  </si>
  <si>
    <t xml:space="preserve">Nurhaci</t>
  </si>
  <si>
    <t xml:space="preserve">1559</t>
  </si>
  <si>
    <t xml:space="preserve">1321450</t>
  </si>
  <si>
    <t xml:space="preserve">47195</t>
  </si>
  <si>
    <t xml:space="preserve">24.7415</t>
  </si>
  <si>
    <t xml:space="preserve">165163</t>
  </si>
  <si>
    <t xml:space="preserve">Nicolas Boileau-Despréaux</t>
  </si>
  <si>
    <t xml:space="preserve">1636</t>
  </si>
  <si>
    <t xml:space="preserve">1187317</t>
  </si>
  <si>
    <t xml:space="preserve">29683</t>
  </si>
  <si>
    <t xml:space="preserve">24.7414</t>
  </si>
  <si>
    <t xml:space="preserve">863418</t>
  </si>
  <si>
    <t xml:space="preserve">Adolf von Baeyer</t>
  </si>
  <si>
    <t xml:space="preserve">533610</t>
  </si>
  <si>
    <t xml:space="preserve">10262</t>
  </si>
  <si>
    <t xml:space="preserve">24.7412</t>
  </si>
  <si>
    <t xml:space="preserve">50422</t>
  </si>
  <si>
    <t xml:space="preserve">Bernardo Bertolucci</t>
  </si>
  <si>
    <t xml:space="preserve">3216397</t>
  </si>
  <si>
    <t xml:space="preserve">71475</t>
  </si>
  <si>
    <t xml:space="preserve">24.7411</t>
  </si>
  <si>
    <t xml:space="preserve">24101</t>
  </si>
  <si>
    <t xml:space="preserve">Pope Clement IV</t>
  </si>
  <si>
    <t xml:space="preserve">Saint-Gilles</t>
  </si>
  <si>
    <t xml:space="preserve">43.6786</t>
  </si>
  <si>
    <t xml:space="preserve">4.4317</t>
  </si>
  <si>
    <t xml:space="preserve">486489</t>
  </si>
  <si>
    <t xml:space="preserve">10351</t>
  </si>
  <si>
    <t xml:space="preserve">24.7409</t>
  </si>
  <si>
    <t xml:space="preserve">439365</t>
  </si>
  <si>
    <t xml:space="preserve">Helmuth von Moltke the Elder</t>
  </si>
  <si>
    <t xml:space="preserve">Mecklenburg-Schwerin</t>
  </si>
  <si>
    <t xml:space="preserve">53.41667</t>
  </si>
  <si>
    <t xml:space="preserve">11.83333</t>
  </si>
  <si>
    <t xml:space="preserve">1563809</t>
  </si>
  <si>
    <t xml:space="preserve">44680</t>
  </si>
  <si>
    <t xml:space="preserve">24.7398</t>
  </si>
  <si>
    <t xml:space="preserve">4216</t>
  </si>
  <si>
    <t xml:space="preserve">Brian De Palma</t>
  </si>
  <si>
    <t xml:space="preserve">4555988</t>
  </si>
  <si>
    <t xml:space="preserve">116820</t>
  </si>
  <si>
    <t xml:space="preserve">24.7395</t>
  </si>
  <si>
    <t xml:space="preserve">24383069</t>
  </si>
  <si>
    <t xml:space="preserve">King Ludwig II of Bavaria</t>
  </si>
  <si>
    <t xml:space="preserve">48.15806</t>
  </si>
  <si>
    <t xml:space="preserve">11.50361</t>
  </si>
  <si>
    <t xml:space="preserve">2972583</t>
  </si>
  <si>
    <t xml:space="preserve">61929</t>
  </si>
  <si>
    <t xml:space="preserve">24.7386</t>
  </si>
  <si>
    <t xml:space="preserve">16243</t>
  </si>
  <si>
    <t xml:space="preserve">Jawaharlal Nehru</t>
  </si>
  <si>
    <t xml:space="preserve">8836581</t>
  </si>
  <si>
    <t xml:space="preserve">95017</t>
  </si>
  <si>
    <t xml:space="preserve">24.7375</t>
  </si>
  <si>
    <t xml:space="preserve">23956</t>
  </si>
  <si>
    <t xml:space="preserve">Pope Marinus I</t>
  </si>
  <si>
    <t xml:space="preserve">Gallese</t>
  </si>
  <si>
    <t xml:space="preserve">42.37444</t>
  </si>
  <si>
    <t xml:space="preserve">12.39972</t>
  </si>
  <si>
    <t xml:space="preserve">318245</t>
  </si>
  <si>
    <t xml:space="preserve">6630</t>
  </si>
  <si>
    <t xml:space="preserve">24.7371</t>
  </si>
  <si>
    <t xml:space="preserve">2678</t>
  </si>
  <si>
    <t xml:space="preserve">Abd-ar-Rahman III</t>
  </si>
  <si>
    <t xml:space="preserve">821420</t>
  </si>
  <si>
    <t xml:space="preserve">24159</t>
  </si>
  <si>
    <t xml:space="preserve">24.737</t>
  </si>
  <si>
    <t xml:space="preserve">6542</t>
  </si>
  <si>
    <t xml:space="preserve">Czesław Miłosz</t>
  </si>
  <si>
    <t xml:space="preserve">Šeteniai</t>
  </si>
  <si>
    <t xml:space="preserve">55.39472</t>
  </si>
  <si>
    <t xml:space="preserve">24.03278</t>
  </si>
  <si>
    <t xml:space="preserve">2967783</t>
  </si>
  <si>
    <t xml:space="preserve">44295</t>
  </si>
  <si>
    <t xml:space="preserve">24.7366</t>
  </si>
  <si>
    <t xml:space="preserve">408113</t>
  </si>
  <si>
    <t xml:space="preserve">Cambyses I of Anshan</t>
  </si>
  <si>
    <t xml:space="preserve">283544</t>
  </si>
  <si>
    <t xml:space="preserve">10502</t>
  </si>
  <si>
    <t xml:space="preserve">24.7362</t>
  </si>
  <si>
    <t xml:space="preserve">37869</t>
  </si>
  <si>
    <t xml:space="preserve">Pope Leo XI</t>
  </si>
  <si>
    <t xml:space="preserve">1535</t>
  </si>
  <si>
    <t xml:space="preserve">807375</t>
  </si>
  <si>
    <t xml:space="preserve">14951</t>
  </si>
  <si>
    <t xml:space="preserve">24.7357</t>
  </si>
  <si>
    <t xml:space="preserve">40148</t>
  </si>
  <si>
    <t xml:space="preserve">Harold Godwinson</t>
  </si>
  <si>
    <t xml:space="preserve">1022</t>
  </si>
  <si>
    <t xml:space="preserve">2599476</t>
  </si>
  <si>
    <t xml:space="preserve">49047</t>
  </si>
  <si>
    <t xml:space="preserve">24.7354</t>
  </si>
  <si>
    <t xml:space="preserve">151603</t>
  </si>
  <si>
    <t xml:space="preserve">Dean Martin</t>
  </si>
  <si>
    <t xml:space="preserve">Steubenville</t>
  </si>
  <si>
    <t xml:space="preserve">40.35</t>
  </si>
  <si>
    <t xml:space="preserve">-80.61667</t>
  </si>
  <si>
    <t xml:space="preserve">11019285</t>
  </si>
  <si>
    <t xml:space="preserve">314837</t>
  </si>
  <si>
    <t xml:space="preserve">24.7349</t>
  </si>
  <si>
    <t xml:space="preserve">242591</t>
  </si>
  <si>
    <t xml:space="preserve">Paul Celan</t>
  </si>
  <si>
    <t xml:space="preserve">Chernivtsi</t>
  </si>
  <si>
    <t xml:space="preserve">48.3</t>
  </si>
  <si>
    <t xml:space="preserve">25.93333</t>
  </si>
  <si>
    <t xml:space="preserve">1587823</t>
  </si>
  <si>
    <t xml:space="preserve">42914</t>
  </si>
  <si>
    <t xml:space="preserve">24.7348</t>
  </si>
  <si>
    <t xml:space="preserve">432264</t>
  </si>
  <si>
    <t xml:space="preserve">Johannes Stark</t>
  </si>
  <si>
    <t xml:space="preserve">Freihung</t>
  </si>
  <si>
    <t xml:space="preserve">49.61667</t>
  </si>
  <si>
    <t xml:space="preserve">491423</t>
  </si>
  <si>
    <t xml:space="preserve">9636</t>
  </si>
  <si>
    <t xml:space="preserve">24.7345</t>
  </si>
  <si>
    <t xml:space="preserve">204283</t>
  </si>
  <si>
    <t xml:space="preserve">Oskar Kokoschka</t>
  </si>
  <si>
    <t xml:space="preserve">Pöchlarn</t>
  </si>
  <si>
    <t xml:space="preserve">15.2</t>
  </si>
  <si>
    <t xml:space="preserve">1675646</t>
  </si>
  <si>
    <t xml:space="preserve">47876</t>
  </si>
  <si>
    <t xml:space="preserve">24.7341</t>
  </si>
  <si>
    <t xml:space="preserve">1467835</t>
  </si>
  <si>
    <t xml:space="preserve">Berengar I of Italy, Holy Roman Emperor</t>
  </si>
  <si>
    <t xml:space="preserve">356686</t>
  </si>
  <si>
    <t xml:space="preserve">11890</t>
  </si>
  <si>
    <t xml:space="preserve">24.734</t>
  </si>
  <si>
    <t xml:space="preserve">26555</t>
  </si>
  <si>
    <t xml:space="preserve">Rashi</t>
  </si>
  <si>
    <t xml:space="preserve">1282804</t>
  </si>
  <si>
    <t xml:space="preserve">45814</t>
  </si>
  <si>
    <t xml:space="preserve">24.7336</t>
  </si>
  <si>
    <t xml:space="preserve">89821</t>
  </si>
  <si>
    <t xml:space="preserve">Ahmad ibn Fadlan</t>
  </si>
  <si>
    <t xml:space="preserve">771760</t>
  </si>
  <si>
    <t xml:space="preserve">20858</t>
  </si>
  <si>
    <t xml:space="preserve">24.7335</t>
  </si>
  <si>
    <t xml:space="preserve">484143</t>
  </si>
  <si>
    <t xml:space="preserve">Otto Wagner</t>
  </si>
  <si>
    <t xml:space="preserve">Penzing</t>
  </si>
  <si>
    <t xml:space="preserve">48.21667</t>
  </si>
  <si>
    <t xml:space="preserve">16.24861</t>
  </si>
  <si>
    <t xml:space="preserve">1060090</t>
  </si>
  <si>
    <t xml:space="preserve">31179</t>
  </si>
  <si>
    <t xml:space="preserve">24.7318</t>
  </si>
  <si>
    <t xml:space="preserve">312501</t>
  </si>
  <si>
    <t xml:space="preserve">Kenzaburō Ōe</t>
  </si>
  <si>
    <t xml:space="preserve">Uchiko</t>
  </si>
  <si>
    <t xml:space="preserve">132.65</t>
  </si>
  <si>
    <t xml:space="preserve">2392257</t>
  </si>
  <si>
    <t xml:space="preserve">24.7314</t>
  </si>
  <si>
    <t xml:space="preserve">47382</t>
  </si>
  <si>
    <t xml:space="preserve">Edward the Martyr</t>
  </si>
  <si>
    <t xml:space="preserve">962</t>
  </si>
  <si>
    <t xml:space="preserve">831835</t>
  </si>
  <si>
    <t xml:space="preserve">22482</t>
  </si>
  <si>
    <t xml:space="preserve">24.7313</t>
  </si>
  <si>
    <t xml:space="preserve">390771</t>
  </si>
  <si>
    <t xml:space="preserve">Hjalmar Schacht</t>
  </si>
  <si>
    <t xml:space="preserve">Tinglev</t>
  </si>
  <si>
    <t xml:space="preserve">54.93333</t>
  </si>
  <si>
    <t xml:space="preserve">1561897</t>
  </si>
  <si>
    <t xml:space="preserve">43386</t>
  </si>
  <si>
    <t xml:space="preserve">24.7311</t>
  </si>
  <si>
    <t xml:space="preserve">106342</t>
  </si>
  <si>
    <t xml:space="preserve">Childeric II</t>
  </si>
  <si>
    <t xml:space="preserve">653</t>
  </si>
  <si>
    <t xml:space="preserve">237653</t>
  </si>
  <si>
    <t xml:space="preserve">8195</t>
  </si>
  <si>
    <t xml:space="preserve">24.7298</t>
  </si>
  <si>
    <t xml:space="preserve">24229</t>
  </si>
  <si>
    <t xml:space="preserve">Pope Gregory XV</t>
  </si>
  <si>
    <t xml:space="preserve">1554</t>
  </si>
  <si>
    <t xml:space="preserve">698045</t>
  </si>
  <si>
    <t xml:space="preserve">12692</t>
  </si>
  <si>
    <t xml:space="preserve">24.7296</t>
  </si>
  <si>
    <t xml:space="preserve">142429</t>
  </si>
  <si>
    <t xml:space="preserve">Michael Psellos</t>
  </si>
  <si>
    <t xml:space="preserve">257182</t>
  </si>
  <si>
    <t xml:space="preserve">8868</t>
  </si>
  <si>
    <t xml:space="preserve">24.7291</t>
  </si>
  <si>
    <t xml:space="preserve">194276</t>
  </si>
  <si>
    <t xml:space="preserve">Thomas Muentzer</t>
  </si>
  <si>
    <t xml:space="preserve">1488</t>
  </si>
  <si>
    <t xml:space="preserve">Stolberg</t>
  </si>
  <si>
    <t xml:space="preserve">10.95</t>
  </si>
  <si>
    <t xml:space="preserve">1015940</t>
  </si>
  <si>
    <t xml:space="preserve">29881</t>
  </si>
  <si>
    <t xml:space="preserve">24.729</t>
  </si>
  <si>
    <t xml:space="preserve">421318</t>
  </si>
  <si>
    <t xml:space="preserve">Victor Horta</t>
  </si>
  <si>
    <t xml:space="preserve">1359574</t>
  </si>
  <si>
    <t xml:space="preserve">41199</t>
  </si>
  <si>
    <t xml:space="preserve">24.728</t>
  </si>
  <si>
    <t xml:space="preserve">148783</t>
  </si>
  <si>
    <t xml:space="preserve">Leopold II, Holy Roman Emperor</t>
  </si>
  <si>
    <t xml:space="preserve">1747</t>
  </si>
  <si>
    <t xml:space="preserve">754923</t>
  </si>
  <si>
    <t xml:space="preserve">17974</t>
  </si>
  <si>
    <t xml:space="preserve">37667</t>
  </si>
  <si>
    <t xml:space="preserve">Pope Leo VII</t>
  </si>
  <si>
    <t xml:space="preserve">880</t>
  </si>
  <si>
    <t xml:space="preserve">317582</t>
  </si>
  <si>
    <t xml:space="preserve">7218</t>
  </si>
  <si>
    <t xml:space="preserve">24.7279</t>
  </si>
  <si>
    <t xml:space="preserve">250613</t>
  </si>
  <si>
    <t xml:space="preserve">Clovis II</t>
  </si>
  <si>
    <t xml:space="preserve">637</t>
  </si>
  <si>
    <t xml:space="preserve">313798</t>
  </si>
  <si>
    <t xml:space="preserve">11207</t>
  </si>
  <si>
    <t xml:space="preserve">24.7261</t>
  </si>
  <si>
    <t xml:space="preserve">19456</t>
  </si>
  <si>
    <t xml:space="preserve">Max Horkheimer</t>
  </si>
  <si>
    <t xml:space="preserve">1438508</t>
  </si>
  <si>
    <t xml:space="preserve">35963</t>
  </si>
  <si>
    <t xml:space="preserve">24.7257</t>
  </si>
  <si>
    <t xml:space="preserve">72495</t>
  </si>
  <si>
    <t xml:space="preserve">Alexander Alekhine</t>
  </si>
  <si>
    <t xml:space="preserve">Chessmaster</t>
  </si>
  <si>
    <t xml:space="preserve">997241</t>
  </si>
  <si>
    <t xml:space="preserve">18132</t>
  </si>
  <si>
    <t xml:space="preserve">24.7253</t>
  </si>
  <si>
    <t xml:space="preserve">161891</t>
  </si>
  <si>
    <t xml:space="preserve">Carl Czerny</t>
  </si>
  <si>
    <t xml:space="preserve">916409</t>
  </si>
  <si>
    <t xml:space="preserve">26953</t>
  </si>
  <si>
    <t xml:space="preserve">24.7252</t>
  </si>
  <si>
    <t xml:space="preserve">74201</t>
  </si>
  <si>
    <t xml:space="preserve">Romanos IV</t>
  </si>
  <si>
    <t xml:space="preserve">1030</t>
  </si>
  <si>
    <t xml:space="preserve">389668</t>
  </si>
  <si>
    <t xml:space="preserve">9991</t>
  </si>
  <si>
    <t xml:space="preserve">24.7243</t>
  </si>
  <si>
    <t xml:space="preserve">18598186</t>
  </si>
  <si>
    <t xml:space="preserve">Stan Lee</t>
  </si>
  <si>
    <t xml:space="preserve">14144590</t>
  </si>
  <si>
    <t xml:space="preserve">307491</t>
  </si>
  <si>
    <t xml:space="preserve">24.723</t>
  </si>
  <si>
    <t xml:space="preserve">33299</t>
  </si>
  <si>
    <t xml:space="preserve">William Henry Harrison</t>
  </si>
  <si>
    <t xml:space="preserve">6307343</t>
  </si>
  <si>
    <t xml:space="preserve">71674</t>
  </si>
  <si>
    <t xml:space="preserve">24.7206</t>
  </si>
  <si>
    <t xml:space="preserve">44735</t>
  </si>
  <si>
    <t xml:space="preserve">Sharon Tate</t>
  </si>
  <si>
    <t xml:space="preserve">Dallas</t>
  </si>
  <si>
    <t xml:space="preserve">32.77583</t>
  </si>
  <si>
    <t xml:space="preserve">-96.79667</t>
  </si>
  <si>
    <t xml:space="preserve">12151201</t>
  </si>
  <si>
    <t xml:space="preserve">405040</t>
  </si>
  <si>
    <t xml:space="preserve">24.7192</t>
  </si>
  <si>
    <t xml:space="preserve">90142</t>
  </si>
  <si>
    <t xml:space="preserve">Moshe Dayan</t>
  </si>
  <si>
    <t xml:space="preserve">Degania Alef</t>
  </si>
  <si>
    <t xml:space="preserve">32.7081</t>
  </si>
  <si>
    <t xml:space="preserve">35.5749</t>
  </si>
  <si>
    <t xml:space="preserve">2740806</t>
  </si>
  <si>
    <t xml:space="preserve">66849</t>
  </si>
  <si>
    <t xml:space="preserve">24.719</t>
  </si>
  <si>
    <t xml:space="preserve">79156</t>
  </si>
  <si>
    <t xml:space="preserve">Harvey Keitel</t>
  </si>
  <si>
    <t xml:space="preserve">7483932</t>
  </si>
  <si>
    <t xml:space="preserve">191896</t>
  </si>
  <si>
    <t xml:space="preserve">24.7183</t>
  </si>
  <si>
    <t xml:space="preserve">46386</t>
  </si>
  <si>
    <t xml:space="preserve">Richard Cromwell</t>
  </si>
  <si>
    <t xml:space="preserve">1140882</t>
  </si>
  <si>
    <t xml:space="preserve">32597</t>
  </si>
  <si>
    <t xml:space="preserve">24.7177</t>
  </si>
  <si>
    <t xml:space="preserve">105389</t>
  </si>
  <si>
    <t xml:space="preserve">Jeff Beck</t>
  </si>
  <si>
    <t xml:space="preserve">51.3647</t>
  </si>
  <si>
    <t xml:space="preserve">-0.1403</t>
  </si>
  <si>
    <t xml:space="preserve">8204648</t>
  </si>
  <si>
    <t xml:space="preserve">215912</t>
  </si>
  <si>
    <t xml:space="preserve">24.7166</t>
  </si>
  <si>
    <t xml:space="preserve">181284</t>
  </si>
  <si>
    <t xml:space="preserve">Staurakios</t>
  </si>
  <si>
    <t xml:space="preserve">227395</t>
  </si>
  <si>
    <t xml:space="preserve">6688</t>
  </si>
  <si>
    <t xml:space="preserve">24.716</t>
  </si>
  <si>
    <t xml:space="preserve">62559</t>
  </si>
  <si>
    <t xml:space="preserve">Theuderic I</t>
  </si>
  <si>
    <t xml:space="preserve">484</t>
  </si>
  <si>
    <t xml:space="preserve">239591</t>
  </si>
  <si>
    <t xml:space="preserve">6845</t>
  </si>
  <si>
    <t xml:space="preserve">24.715</t>
  </si>
  <si>
    <t xml:space="preserve">153560</t>
  </si>
  <si>
    <t xml:space="preserve">Arturo Toscanini</t>
  </si>
  <si>
    <t xml:space="preserve">1652172</t>
  </si>
  <si>
    <t xml:space="preserve">40297</t>
  </si>
  <si>
    <t xml:space="preserve">24.7128</t>
  </si>
  <si>
    <t xml:space="preserve">50217</t>
  </si>
  <si>
    <t xml:space="preserve">Mehmed VI</t>
  </si>
  <si>
    <t xml:space="preserve">1820326</t>
  </si>
  <si>
    <t xml:space="preserve">35693</t>
  </si>
  <si>
    <t xml:space="preserve">151087</t>
  </si>
  <si>
    <t xml:space="preserve">Ferdinand III, Holy Roman Emperor</t>
  </si>
  <si>
    <t xml:space="preserve">461665</t>
  </si>
  <si>
    <t xml:space="preserve">24.7124</t>
  </si>
  <si>
    <t xml:space="preserve">26552</t>
  </si>
  <si>
    <t xml:space="preserve">Roy Orbison</t>
  </si>
  <si>
    <t xml:space="preserve">Vernon</t>
  </si>
  <si>
    <t xml:space="preserve">34.15111</t>
  </si>
  <si>
    <t xml:space="preserve">-99.29056</t>
  </si>
  <si>
    <t xml:space="preserve">7892211</t>
  </si>
  <si>
    <t xml:space="preserve">192493</t>
  </si>
  <si>
    <t xml:space="preserve">24.7122</t>
  </si>
  <si>
    <t xml:space="preserve">382054</t>
  </si>
  <si>
    <t xml:space="preserve">Ptolemy VIII Physcon</t>
  </si>
  <si>
    <t xml:space="preserve">-182</t>
  </si>
  <si>
    <t xml:space="preserve">272150</t>
  </si>
  <si>
    <t xml:space="preserve">24.712</t>
  </si>
  <si>
    <t xml:space="preserve">70666</t>
  </si>
  <si>
    <t xml:space="preserve">Yves Montand</t>
  </si>
  <si>
    <t xml:space="preserve">Monsummano Terme</t>
  </si>
  <si>
    <t xml:space="preserve">10.81667</t>
  </si>
  <si>
    <t xml:space="preserve">3557696</t>
  </si>
  <si>
    <t xml:space="preserve">86773</t>
  </si>
  <si>
    <t xml:space="preserve">24.7118</t>
  </si>
  <si>
    <t xml:space="preserve">407530</t>
  </si>
  <si>
    <t xml:space="preserve">Olympe de Gouges</t>
  </si>
  <si>
    <t xml:space="preserve">2441339</t>
  </si>
  <si>
    <t xml:space="preserve">67815</t>
  </si>
  <si>
    <t xml:space="preserve">24.7114</t>
  </si>
  <si>
    <t xml:space="preserve">148456</t>
  </si>
  <si>
    <t xml:space="preserve">Lucky Luciano</t>
  </si>
  <si>
    <t xml:space="preserve">Lercara Friddi</t>
  </si>
  <si>
    <t xml:space="preserve">13.6</t>
  </si>
  <si>
    <t xml:space="preserve">9001137</t>
  </si>
  <si>
    <t xml:space="preserve">264739</t>
  </si>
  <si>
    <t xml:space="preserve">24.7106</t>
  </si>
  <si>
    <t xml:space="preserve">33703</t>
  </si>
  <si>
    <t xml:space="preserve">Walter Raleigh</t>
  </si>
  <si>
    <t xml:space="preserve">Devon</t>
  </si>
  <si>
    <t xml:space="preserve">50.7</t>
  </si>
  <si>
    <t xml:space="preserve">-3.8</t>
  </si>
  <si>
    <t xml:space="preserve">4800379</t>
  </si>
  <si>
    <t xml:space="preserve">117082</t>
  </si>
  <si>
    <t xml:space="preserve">24.7104</t>
  </si>
  <si>
    <t xml:space="preserve">216471</t>
  </si>
  <si>
    <t xml:space="preserve">Magnentius</t>
  </si>
  <si>
    <t xml:space="preserve">303</t>
  </si>
  <si>
    <t xml:space="preserve">Amiens</t>
  </si>
  <si>
    <t xml:space="preserve">49.892</t>
  </si>
  <si>
    <t xml:space="preserve">2.299</t>
  </si>
  <si>
    <t xml:space="preserve">304134</t>
  </si>
  <si>
    <t xml:space="preserve">9504</t>
  </si>
  <si>
    <t xml:space="preserve">24.7099</t>
  </si>
  <si>
    <t xml:space="preserve">146595</t>
  </si>
  <si>
    <t xml:space="preserve">Olivier Messiaen</t>
  </si>
  <si>
    <t xml:space="preserve">Avignon</t>
  </si>
  <si>
    <t xml:space="preserve">4.81</t>
  </si>
  <si>
    <t xml:space="preserve">2407810</t>
  </si>
  <si>
    <t xml:space="preserve">58727</t>
  </si>
  <si>
    <t xml:space="preserve">24.7093</t>
  </si>
  <si>
    <t xml:space="preserve">57731</t>
  </si>
  <si>
    <t xml:space="preserve">Leopold II of Belgium</t>
  </si>
  <si>
    <t xml:space="preserve">2980980</t>
  </si>
  <si>
    <t xml:space="preserve">57327</t>
  </si>
  <si>
    <t xml:space="preserve">24.7091</t>
  </si>
  <si>
    <t xml:space="preserve">93459</t>
  </si>
  <si>
    <t xml:space="preserve">Karl Weierstrass</t>
  </si>
  <si>
    <t xml:space="preserve">Ennigerloh</t>
  </si>
  <si>
    <t xml:space="preserve">51.83667</t>
  </si>
  <si>
    <t xml:space="preserve">8.02556</t>
  </si>
  <si>
    <t xml:space="preserve">751099</t>
  </si>
  <si>
    <t xml:space="preserve">16691</t>
  </si>
  <si>
    <t xml:space="preserve">24.7079</t>
  </si>
  <si>
    <t xml:space="preserve">605652</t>
  </si>
  <si>
    <t xml:space="preserve">Jean-Honoré Fragonard</t>
  </si>
  <si>
    <t xml:space="preserve">Grasse</t>
  </si>
  <si>
    <t xml:space="preserve">43.6667</t>
  </si>
  <si>
    <t xml:space="preserve">6.9167</t>
  </si>
  <si>
    <t xml:space="preserve">1514383</t>
  </si>
  <si>
    <t xml:space="preserve">36057</t>
  </si>
  <si>
    <t xml:space="preserve">24.7077</t>
  </si>
  <si>
    <t xml:space="preserve">161968</t>
  </si>
  <si>
    <t xml:space="preserve">Minamoto no Yoritomo</t>
  </si>
  <si>
    <t xml:space="preserve">1147</t>
  </si>
  <si>
    <t xml:space="preserve">3603281</t>
  </si>
  <si>
    <t xml:space="preserve">112603</t>
  </si>
  <si>
    <t xml:space="preserve">24.7075</t>
  </si>
  <si>
    <t xml:space="preserve">1483508</t>
  </si>
  <si>
    <t xml:space="preserve">Agnolo di Cosimo</t>
  </si>
  <si>
    <t xml:space="preserve">869892</t>
  </si>
  <si>
    <t xml:space="preserve">20712</t>
  </si>
  <si>
    <t xml:space="preserve">24.7074</t>
  </si>
  <si>
    <t xml:space="preserve">188548</t>
  </si>
  <si>
    <t xml:space="preserve">Samuel Colt</t>
  </si>
  <si>
    <t xml:space="preserve">2626892</t>
  </si>
  <si>
    <t xml:space="preserve">59702</t>
  </si>
  <si>
    <t xml:space="preserve">24.7059</t>
  </si>
  <si>
    <t xml:space="preserve">40119</t>
  </si>
  <si>
    <t xml:space="preserve">William Makepeace Thackeray</t>
  </si>
  <si>
    <t xml:space="preserve">Kolkata</t>
  </si>
  <si>
    <t xml:space="preserve">1578378</t>
  </si>
  <si>
    <t xml:space="preserve">30949</t>
  </si>
  <si>
    <t xml:space="preserve">24.7055</t>
  </si>
  <si>
    <t xml:space="preserve">730109</t>
  </si>
  <si>
    <t xml:space="preserve">Fyodor Tyutchev</t>
  </si>
  <si>
    <t xml:space="preserve">Bryansk</t>
  </si>
  <si>
    <t xml:space="preserve">34.36667</t>
  </si>
  <si>
    <t xml:space="preserve">391827</t>
  </si>
  <si>
    <t xml:space="preserve">7256</t>
  </si>
  <si>
    <t xml:space="preserve">24.7054</t>
  </si>
  <si>
    <t xml:space="preserve">168171</t>
  </si>
  <si>
    <t xml:space="preserve">Helena Blavatsky</t>
  </si>
  <si>
    <t xml:space="preserve">Dnipropetrovsk</t>
  </si>
  <si>
    <t xml:space="preserve">48.45</t>
  </si>
  <si>
    <t xml:space="preserve">34.98333</t>
  </si>
  <si>
    <t xml:space="preserve">2159419</t>
  </si>
  <si>
    <t xml:space="preserve">53985</t>
  </si>
  <si>
    <t xml:space="preserve">939051</t>
  </si>
  <si>
    <t xml:space="preserve">False Dmitriy I</t>
  </si>
  <si>
    <t xml:space="preserve">1581</t>
  </si>
  <si>
    <t xml:space="preserve">1598749</t>
  </si>
  <si>
    <t xml:space="preserve">47022</t>
  </si>
  <si>
    <t xml:space="preserve">360887</t>
  </si>
  <si>
    <t xml:space="preserve">Otto Lilienthal</t>
  </si>
  <si>
    <t xml:space="preserve">Anklam</t>
  </si>
  <si>
    <t xml:space="preserve">53.85</t>
  </si>
  <si>
    <t xml:space="preserve">13.68333</t>
  </si>
  <si>
    <t xml:space="preserve">1505831</t>
  </si>
  <si>
    <t xml:space="preserve">43024</t>
  </si>
  <si>
    <t xml:space="preserve">24.705</t>
  </si>
  <si>
    <t xml:space="preserve">45381</t>
  </si>
  <si>
    <t xml:space="preserve">Pope Gelasius II</t>
  </si>
  <si>
    <t xml:space="preserve">Gaeta</t>
  </si>
  <si>
    <t xml:space="preserve">13.56667</t>
  </si>
  <si>
    <t xml:space="preserve">382865</t>
  </si>
  <si>
    <t xml:space="preserve">8508</t>
  </si>
  <si>
    <t xml:space="preserve">24.7041</t>
  </si>
  <si>
    <t xml:space="preserve">43468</t>
  </si>
  <si>
    <t xml:space="preserve">T. E. Lawrence</t>
  </si>
  <si>
    <t xml:space="preserve">Tremadog</t>
  </si>
  <si>
    <t xml:space="preserve">52.93895</t>
  </si>
  <si>
    <t xml:space="preserve">-4.14273</t>
  </si>
  <si>
    <t xml:space="preserve">6515572</t>
  </si>
  <si>
    <t xml:space="preserve">125299</t>
  </si>
  <si>
    <t xml:space="preserve">24.7029</t>
  </si>
  <si>
    <t xml:space="preserve">409605</t>
  </si>
  <si>
    <t xml:space="preserve">Rudolf Höss</t>
  </si>
  <si>
    <t xml:space="preserve">Baden-Baden</t>
  </si>
  <si>
    <t xml:space="preserve">48.76278</t>
  </si>
  <si>
    <t xml:space="preserve">8.24083</t>
  </si>
  <si>
    <t xml:space="preserve">3413972</t>
  </si>
  <si>
    <t xml:space="preserve">97542</t>
  </si>
  <si>
    <t xml:space="preserve">79956</t>
  </si>
  <si>
    <t xml:space="preserve">Giuseppe Piazzi</t>
  </si>
  <si>
    <t xml:space="preserve">Ponte in Valtellina</t>
  </si>
  <si>
    <t xml:space="preserve">46.18333</t>
  </si>
  <si>
    <t xml:space="preserve">330559</t>
  </si>
  <si>
    <t xml:space="preserve">7346</t>
  </si>
  <si>
    <t xml:space="preserve">24.7022</t>
  </si>
  <si>
    <t xml:space="preserve">143000</t>
  </si>
  <si>
    <t xml:space="preserve">Nicéphore Niépce</t>
  </si>
  <si>
    <t xml:space="preserve">1765</t>
  </si>
  <si>
    <t xml:space="preserve">Chalon-sur-Saône</t>
  </si>
  <si>
    <t xml:space="preserve">46.7806</t>
  </si>
  <si>
    <t xml:space="preserve">4.8528</t>
  </si>
  <si>
    <t xml:space="preserve">1846100</t>
  </si>
  <si>
    <t xml:space="preserve">43955</t>
  </si>
  <si>
    <t xml:space="preserve">24.7016</t>
  </si>
  <si>
    <t xml:space="preserve">30038</t>
  </si>
  <si>
    <t xml:space="preserve">Thomas Huxley</t>
  </si>
  <si>
    <t xml:space="preserve">Ealing</t>
  </si>
  <si>
    <t xml:space="preserve">51.5111</t>
  </si>
  <si>
    <t xml:space="preserve">-0.3058</t>
  </si>
  <si>
    <t xml:space="preserve">1875587</t>
  </si>
  <si>
    <t xml:space="preserve">42627</t>
  </si>
  <si>
    <t xml:space="preserve">24.7006</t>
  </si>
  <si>
    <t xml:space="preserve">9674</t>
  </si>
  <si>
    <t xml:space="preserve">Einhard</t>
  </si>
  <si>
    <t xml:space="preserve">Maingau</t>
  </si>
  <si>
    <t xml:space="preserve">571005</t>
  </si>
  <si>
    <t xml:space="preserve">18420</t>
  </si>
  <si>
    <t xml:space="preserve">24.6999</t>
  </si>
  <si>
    <t xml:space="preserve">23828</t>
  </si>
  <si>
    <t xml:space="preserve">Pope Adrian IV</t>
  </si>
  <si>
    <t xml:space="preserve">Abbots Langley</t>
  </si>
  <si>
    <t xml:space="preserve">51.701</t>
  </si>
  <si>
    <t xml:space="preserve">-0.416</t>
  </si>
  <si>
    <t xml:space="preserve">808758</t>
  </si>
  <si>
    <t xml:space="preserve">14705</t>
  </si>
  <si>
    <t xml:space="preserve">24.6996</t>
  </si>
  <si>
    <t xml:space="preserve">338256</t>
  </si>
  <si>
    <t xml:space="preserve">Thérèse de Lisieux</t>
  </si>
  <si>
    <t xml:space="preserve">Alençon</t>
  </si>
  <si>
    <t xml:space="preserve">48.4306</t>
  </si>
  <si>
    <t xml:space="preserve">0.0931</t>
  </si>
  <si>
    <t xml:space="preserve">3415050</t>
  </si>
  <si>
    <t xml:space="preserve">75890</t>
  </si>
  <si>
    <t xml:space="preserve">23957</t>
  </si>
  <si>
    <t xml:space="preserve">Pope Marinus II</t>
  </si>
  <si>
    <t xml:space="preserve">932</t>
  </si>
  <si>
    <t xml:space="preserve">295393</t>
  </si>
  <si>
    <t xml:space="preserve">6154</t>
  </si>
  <si>
    <t xml:space="preserve">24.6995</t>
  </si>
  <si>
    <t xml:space="preserve">84560</t>
  </si>
  <si>
    <t xml:space="preserve">Perdiccas</t>
  </si>
  <si>
    <t xml:space="preserve">314740</t>
  </si>
  <si>
    <t xml:space="preserve">10491</t>
  </si>
  <si>
    <t xml:space="preserve">24.6993</t>
  </si>
  <si>
    <t xml:space="preserve">24347</t>
  </si>
  <si>
    <t xml:space="preserve">Pope Sergius IV</t>
  </si>
  <si>
    <t xml:space="preserve">341862</t>
  </si>
  <si>
    <t xml:space="preserve">7770</t>
  </si>
  <si>
    <t xml:space="preserve">24.6985</t>
  </si>
  <si>
    <t xml:space="preserve">648527</t>
  </si>
  <si>
    <t xml:space="preserve">Nikolai Ivanovich Lobachevsky</t>
  </si>
  <si>
    <t xml:space="preserve">629729</t>
  </si>
  <si>
    <t xml:space="preserve">11245</t>
  </si>
  <si>
    <t xml:space="preserve">24.6984</t>
  </si>
  <si>
    <t xml:space="preserve">Friedrich Wöhler</t>
  </si>
  <si>
    <t xml:space="preserve">Eschersheim</t>
  </si>
  <si>
    <t xml:space="preserve">50.15694</t>
  </si>
  <si>
    <t xml:space="preserve">8.65583</t>
  </si>
  <si>
    <t xml:space="preserve">1083215</t>
  </si>
  <si>
    <t xml:space="preserve">25191</t>
  </si>
  <si>
    <t xml:space="preserve">24.6978</t>
  </si>
  <si>
    <t xml:space="preserve">17380298</t>
  </si>
  <si>
    <t xml:space="preserve">Robert Mugabe</t>
  </si>
  <si>
    <t xml:space="preserve">Harare</t>
  </si>
  <si>
    <t xml:space="preserve">Zimbabwe</t>
  </si>
  <si>
    <t xml:space="preserve">7484364</t>
  </si>
  <si>
    <t xml:space="preserve">89100</t>
  </si>
  <si>
    <t xml:space="preserve">24.6976</t>
  </si>
  <si>
    <t xml:space="preserve">10310</t>
  </si>
  <si>
    <t xml:space="preserve">Edward Gibbon</t>
  </si>
  <si>
    <t xml:space="preserve">Putney</t>
  </si>
  <si>
    <t xml:space="preserve">51.4649</t>
  </si>
  <si>
    <t xml:space="preserve">-0.2211</t>
  </si>
  <si>
    <t xml:space="preserve">1480028</t>
  </si>
  <si>
    <t xml:space="preserve">29020</t>
  </si>
  <si>
    <t xml:space="preserve">24.6965</t>
  </si>
  <si>
    <t xml:space="preserve">55641</t>
  </si>
  <si>
    <t xml:space="preserve">Pope Sabinian</t>
  </si>
  <si>
    <t xml:space="preserve">Blera</t>
  </si>
  <si>
    <t xml:space="preserve">42.27333</t>
  </si>
  <si>
    <t xml:space="preserve">12.0325</t>
  </si>
  <si>
    <t xml:space="preserve">273209</t>
  </si>
  <si>
    <t xml:space="preserve">5464</t>
  </si>
  <si>
    <t xml:space="preserve">24.6959</t>
  </si>
  <si>
    <t xml:space="preserve">63274</t>
  </si>
  <si>
    <t xml:space="preserve">Arthur Schnitzler</t>
  </si>
  <si>
    <t xml:space="preserve">1722647</t>
  </si>
  <si>
    <t xml:space="preserve">45333</t>
  </si>
  <si>
    <t xml:space="preserve">24.6953</t>
  </si>
  <si>
    <t xml:space="preserve">181577</t>
  </si>
  <si>
    <t xml:space="preserve">Eyvind Johnson</t>
  </si>
  <si>
    <t xml:space="preserve">Boden</t>
  </si>
  <si>
    <t xml:space="preserve">65.82556</t>
  </si>
  <si>
    <t xml:space="preserve">21.69056</t>
  </si>
  <si>
    <t xml:space="preserve">436696</t>
  </si>
  <si>
    <t xml:space="preserve">7798</t>
  </si>
  <si>
    <t xml:space="preserve">24.6951</t>
  </si>
  <si>
    <t xml:space="preserve">856739</t>
  </si>
  <si>
    <t xml:space="preserve">Arnold Böcklin</t>
  </si>
  <si>
    <t xml:space="preserve">1827</t>
  </si>
  <si>
    <t xml:space="preserve">1040860</t>
  </si>
  <si>
    <t xml:space="preserve">31541</t>
  </si>
  <si>
    <t xml:space="preserve">24.6945</t>
  </si>
  <si>
    <t xml:space="preserve">24311</t>
  </si>
  <si>
    <t xml:space="preserve">Pope Silvester III</t>
  </si>
  <si>
    <t xml:space="preserve">303751</t>
  </si>
  <si>
    <t xml:space="preserve">6603</t>
  </si>
  <si>
    <t xml:space="preserve">24.693</t>
  </si>
  <si>
    <t xml:space="preserve">329758</t>
  </si>
  <si>
    <t xml:space="preserve">Arnaut Daniel</t>
  </si>
  <si>
    <t xml:space="preserve">Ribérac</t>
  </si>
  <si>
    <t xml:space="preserve">45.2478</t>
  </si>
  <si>
    <t xml:space="preserve">0.3397</t>
  </si>
  <si>
    <t xml:space="preserve">259542</t>
  </si>
  <si>
    <t xml:space="preserve">24.6926</t>
  </si>
  <si>
    <t xml:space="preserve">46852</t>
  </si>
  <si>
    <t xml:space="preserve">George I of Great Britain</t>
  </si>
  <si>
    <t xml:space="preserve">4409481</t>
  </si>
  <si>
    <t xml:space="preserve">81657</t>
  </si>
  <si>
    <t xml:space="preserve">24.6915</t>
  </si>
  <si>
    <t xml:space="preserve">24061</t>
  </si>
  <si>
    <t xml:space="preserve">Pope Boniface IX</t>
  </si>
  <si>
    <t xml:space="preserve">1356</t>
  </si>
  <si>
    <t xml:space="preserve">529408</t>
  </si>
  <si>
    <t xml:space="preserve">10588</t>
  </si>
  <si>
    <t xml:space="preserve">24.6908</t>
  </si>
  <si>
    <t xml:space="preserve">23686385</t>
  </si>
  <si>
    <t xml:space="preserve">Gustav III of Sweden</t>
  </si>
  <si>
    <t xml:space="preserve">1440132</t>
  </si>
  <si>
    <t xml:space="preserve">24.6903</t>
  </si>
  <si>
    <t xml:space="preserve">59207</t>
  </si>
  <si>
    <t xml:space="preserve">Pope Gelasius I</t>
  </si>
  <si>
    <t xml:space="preserve">878191</t>
  </si>
  <si>
    <t xml:space="preserve">16888</t>
  </si>
  <si>
    <t xml:space="preserve">24.6902</t>
  </si>
  <si>
    <t xml:space="preserve">72947</t>
  </si>
  <si>
    <t xml:space="preserve">Marin Mersenne</t>
  </si>
  <si>
    <t xml:space="preserve">Oizé</t>
  </si>
  <si>
    <t xml:space="preserve">47.8114</t>
  </si>
  <si>
    <t xml:space="preserve">0.1042</t>
  </si>
  <si>
    <t xml:space="preserve">505540</t>
  </si>
  <si>
    <t xml:space="preserve">24.6893</t>
  </si>
  <si>
    <t xml:space="preserve">24343</t>
  </si>
  <si>
    <t xml:space="preserve">Pope Sergius III</t>
  </si>
  <si>
    <t xml:space="preserve">860</t>
  </si>
  <si>
    <t xml:space="preserve">568704</t>
  </si>
  <si>
    <t xml:space="preserve">11606</t>
  </si>
  <si>
    <t xml:space="preserve">900383</t>
  </si>
  <si>
    <t xml:space="preserve">Victor Grignard</t>
  </si>
  <si>
    <t xml:space="preserve">390500</t>
  </si>
  <si>
    <t xml:space="preserve">8309</t>
  </si>
  <si>
    <t xml:space="preserve">24.689</t>
  </si>
  <si>
    <t xml:space="preserve">46762</t>
  </si>
  <si>
    <t xml:space="preserve">Alfred Marshall</t>
  </si>
  <si>
    <t xml:space="preserve">51.4986</t>
  </si>
  <si>
    <t xml:space="preserve">-0.0757</t>
  </si>
  <si>
    <t xml:space="preserve">1750047</t>
  </si>
  <si>
    <t xml:space="preserve">44873</t>
  </si>
  <si>
    <t xml:space="preserve">24.6884</t>
  </si>
  <si>
    <t xml:space="preserve">24193</t>
  </si>
  <si>
    <t xml:space="preserve">Pope Gregory II</t>
  </si>
  <si>
    <t xml:space="preserve">342891</t>
  </si>
  <si>
    <t xml:space="preserve">6858</t>
  </si>
  <si>
    <t xml:space="preserve">24.6879</t>
  </si>
  <si>
    <t xml:space="preserve">19834</t>
  </si>
  <si>
    <t xml:space="preserve">Mary Wollstonecraft</t>
  </si>
  <si>
    <t xml:space="preserve">3289218</t>
  </si>
  <si>
    <t xml:space="preserve">56711</t>
  </si>
  <si>
    <t xml:space="preserve">24.6877</t>
  </si>
  <si>
    <t xml:space="preserve">45396</t>
  </si>
  <si>
    <t xml:space="preserve">Rudolph Valentino</t>
  </si>
  <si>
    <t xml:space="preserve">Castellaneta</t>
  </si>
  <si>
    <t xml:space="preserve">40.63333</t>
  </si>
  <si>
    <t xml:space="preserve">16.93333</t>
  </si>
  <si>
    <t xml:space="preserve">4141481</t>
  </si>
  <si>
    <t xml:space="preserve">103537</t>
  </si>
  <si>
    <t xml:space="preserve">24.6872</t>
  </si>
  <si>
    <t xml:space="preserve">46732</t>
  </si>
  <si>
    <t xml:space="preserve">Narses</t>
  </si>
  <si>
    <t xml:space="preserve">478</t>
  </si>
  <si>
    <t xml:space="preserve">344897</t>
  </si>
  <si>
    <t xml:space="preserve">11497</t>
  </si>
  <si>
    <t xml:space="preserve">24.6863</t>
  </si>
  <si>
    <t xml:space="preserve">58548</t>
  </si>
  <si>
    <t xml:space="preserve">Walter Ulbricht</t>
  </si>
  <si>
    <t xml:space="preserve">2265727</t>
  </si>
  <si>
    <t xml:space="preserve">53946</t>
  </si>
  <si>
    <t xml:space="preserve">24.6853</t>
  </si>
  <si>
    <t xml:space="preserve">254015</t>
  </si>
  <si>
    <t xml:space="preserve">Dale Carnegie</t>
  </si>
  <si>
    <t xml:space="preserve">Maryville</t>
  </si>
  <si>
    <t xml:space="preserve">40.34528</t>
  </si>
  <si>
    <t xml:space="preserve">-94.87111</t>
  </si>
  <si>
    <t xml:space="preserve">3777638</t>
  </si>
  <si>
    <t xml:space="preserve">99412</t>
  </si>
  <si>
    <t xml:space="preserve">24.6852</t>
  </si>
  <si>
    <t xml:space="preserve">90692</t>
  </si>
  <si>
    <t xml:space="preserve">Emmanuel Lévinas</t>
  </si>
  <si>
    <t xml:space="preserve">Kaunas</t>
  </si>
  <si>
    <t xml:space="preserve">54.9</t>
  </si>
  <si>
    <t xml:space="preserve">23.88611</t>
  </si>
  <si>
    <t xml:space="preserve">1305951</t>
  </si>
  <si>
    <t xml:space="preserve">24.6846</t>
  </si>
  <si>
    <t xml:space="preserve">17988</t>
  </si>
  <si>
    <t xml:space="preserve">Laurence Sterne</t>
  </si>
  <si>
    <t xml:space="preserve">Clonmel</t>
  </si>
  <si>
    <t xml:space="preserve">52.3539</t>
  </si>
  <si>
    <t xml:space="preserve">-7.7116</t>
  </si>
  <si>
    <t xml:space="preserve">981483</t>
  </si>
  <si>
    <t xml:space="preserve">30671</t>
  </si>
  <si>
    <t xml:space="preserve">10018</t>
  </si>
  <si>
    <t xml:space="preserve">Edsger Dijkstra</t>
  </si>
  <si>
    <t xml:space="preserve">1395051</t>
  </si>
  <si>
    <t xml:space="preserve">29682</t>
  </si>
  <si>
    <t xml:space="preserve">24.6845</t>
  </si>
  <si>
    <t xml:space="preserve">308272</t>
  </si>
  <si>
    <t xml:space="preserve">Chet Baker</t>
  </si>
  <si>
    <t xml:space="preserve">Yale</t>
  </si>
  <si>
    <t xml:space="preserve">36.11472</t>
  </si>
  <si>
    <t xml:space="preserve">-96.69833</t>
  </si>
  <si>
    <t xml:space="preserve">3651102</t>
  </si>
  <si>
    <t xml:space="preserve">93618</t>
  </si>
  <si>
    <t xml:space="preserve">24.6844</t>
  </si>
  <si>
    <t xml:space="preserve">273557</t>
  </si>
  <si>
    <t xml:space="preserve">Johannes Ockeghem</t>
  </si>
  <si>
    <t xml:space="preserve">1410</t>
  </si>
  <si>
    <t xml:space="preserve">Saint-Ghislain</t>
  </si>
  <si>
    <t xml:space="preserve">3.81667</t>
  </si>
  <si>
    <t xml:space="preserve">548390</t>
  </si>
  <si>
    <t xml:space="preserve">16129</t>
  </si>
  <si>
    <t xml:space="preserve">24.6842</t>
  </si>
  <si>
    <t xml:space="preserve">24124</t>
  </si>
  <si>
    <t xml:space="preserve">Pope Clement XI</t>
  </si>
  <si>
    <t xml:space="preserve">1649</t>
  </si>
  <si>
    <t xml:space="preserve">826932</t>
  </si>
  <si>
    <t xml:space="preserve">14508</t>
  </si>
  <si>
    <t xml:space="preserve">86655</t>
  </si>
  <si>
    <t xml:space="preserve">Sergey Korolyov</t>
  </si>
  <si>
    <t xml:space="preserve">Zhytomyr</t>
  </si>
  <si>
    <t xml:space="preserve">50.25</t>
  </si>
  <si>
    <t xml:space="preserve">28.66667</t>
  </si>
  <si>
    <t xml:space="preserve">1313896</t>
  </si>
  <si>
    <t xml:space="preserve">27373</t>
  </si>
  <si>
    <t xml:space="preserve">24.6829</t>
  </si>
  <si>
    <t xml:space="preserve">37185</t>
  </si>
  <si>
    <t xml:space="preserve">Pope Leo VIII</t>
  </si>
  <si>
    <t xml:space="preserve">410269</t>
  </si>
  <si>
    <t xml:space="preserve">8919</t>
  </si>
  <si>
    <t xml:space="preserve">314702</t>
  </si>
  <si>
    <t xml:space="preserve">Ferdinand Tönnies</t>
  </si>
  <si>
    <t xml:space="preserve">1855</t>
  </si>
  <si>
    <t xml:space="preserve">Oldenswort</t>
  </si>
  <si>
    <t xml:space="preserve">54.36667</t>
  </si>
  <si>
    <t xml:space="preserve">891955</t>
  </si>
  <si>
    <t xml:space="preserve">22299</t>
  </si>
  <si>
    <t xml:space="preserve">24.682</t>
  </si>
  <si>
    <t xml:space="preserve">65676</t>
  </si>
  <si>
    <t xml:space="preserve">Anton Webern</t>
  </si>
  <si>
    <t xml:space="preserve">1300571</t>
  </si>
  <si>
    <t xml:space="preserve">32514</t>
  </si>
  <si>
    <t xml:space="preserve">24.6813</t>
  </si>
  <si>
    <t xml:space="preserve">25740</t>
  </si>
  <si>
    <t xml:space="preserve">Robert E. Lee</t>
  </si>
  <si>
    <t xml:space="preserve">Stratford Hall</t>
  </si>
  <si>
    <t xml:space="preserve">38.15167</t>
  </si>
  <si>
    <t xml:space="preserve">-76.83972</t>
  </si>
  <si>
    <t xml:space="preserve">10928719</t>
  </si>
  <si>
    <t xml:space="preserve">206202</t>
  </si>
  <si>
    <t xml:space="preserve">24.679</t>
  </si>
  <si>
    <t xml:space="preserve">54306</t>
  </si>
  <si>
    <t xml:space="preserve">Samuel L. Jackson</t>
  </si>
  <si>
    <t xml:space="preserve">19076950</t>
  </si>
  <si>
    <t xml:space="preserve">405893</t>
  </si>
  <si>
    <t xml:space="preserve">24.6782</t>
  </si>
  <si>
    <t xml:space="preserve">26444</t>
  </si>
  <si>
    <t xml:space="preserve">Robert Louis Stevenson</t>
  </si>
  <si>
    <t xml:space="preserve">13735073</t>
  </si>
  <si>
    <t xml:space="preserve">201986</t>
  </si>
  <si>
    <t xml:space="preserve">24.6773</t>
  </si>
  <si>
    <t xml:space="preserve">69134</t>
  </si>
  <si>
    <t xml:space="preserve">Tiglat-pileser III</t>
  </si>
  <si>
    <t xml:space="preserve">-780</t>
  </si>
  <si>
    <t xml:space="preserve">390193</t>
  </si>
  <si>
    <t xml:space="preserve">11476</t>
  </si>
  <si>
    <t xml:space="preserve">24.6771</t>
  </si>
  <si>
    <t xml:space="preserve">208596</t>
  </si>
  <si>
    <t xml:space="preserve">Suleiman II</t>
  </si>
  <si>
    <t xml:space="preserve">727173</t>
  </si>
  <si>
    <t xml:space="preserve">15472</t>
  </si>
  <si>
    <t xml:space="preserve">24.6759</t>
  </si>
  <si>
    <t xml:space="preserve">454456</t>
  </si>
  <si>
    <t xml:space="preserve">Saint Blaise</t>
  </si>
  <si>
    <t xml:space="preserve">Sivas</t>
  </si>
  <si>
    <t xml:space="preserve">39.75</t>
  </si>
  <si>
    <t xml:space="preserve">37.01667</t>
  </si>
  <si>
    <t xml:space="preserve">1177485</t>
  </si>
  <si>
    <t xml:space="preserve">30986</t>
  </si>
  <si>
    <t xml:space="preserve">24.6758</t>
  </si>
  <si>
    <t xml:space="preserve">2692</t>
  </si>
  <si>
    <t xml:space="preserve">'Abdu’l-Hamid I</t>
  </si>
  <si>
    <t xml:space="preserve">656000</t>
  </si>
  <si>
    <t xml:space="preserve">13667</t>
  </si>
  <si>
    <t xml:space="preserve">24.6752</t>
  </si>
  <si>
    <t xml:space="preserve">957374</t>
  </si>
  <si>
    <t xml:space="preserve">Gaius Lucilius</t>
  </si>
  <si>
    <t xml:space="preserve">273305</t>
  </si>
  <si>
    <t xml:space="preserve">10512</t>
  </si>
  <si>
    <t xml:space="preserve">24.675</t>
  </si>
  <si>
    <t xml:space="preserve">352118</t>
  </si>
  <si>
    <t xml:space="preserve">Uesugi Kenshin</t>
  </si>
  <si>
    <t xml:space="preserve">Echigo Province</t>
  </si>
  <si>
    <t xml:space="preserve">5395986</t>
  </si>
  <si>
    <t xml:space="preserve">199851</t>
  </si>
  <si>
    <t xml:space="preserve">24.6744</t>
  </si>
  <si>
    <t xml:space="preserve">410201</t>
  </si>
  <si>
    <t xml:space="preserve">Pope John VIII</t>
  </si>
  <si>
    <t xml:space="preserve">473924</t>
  </si>
  <si>
    <t xml:space="preserve">9672</t>
  </si>
  <si>
    <t xml:space="preserve">24.6741</t>
  </si>
  <si>
    <t xml:space="preserve">142056</t>
  </si>
  <si>
    <t xml:space="preserve">Madonna</t>
  </si>
  <si>
    <t xml:space="preserve">Bay City</t>
  </si>
  <si>
    <t xml:space="preserve">43.59505</t>
  </si>
  <si>
    <t xml:space="preserve">-83.88864</t>
  </si>
  <si>
    <t xml:space="preserve">19996250</t>
  </si>
  <si>
    <t xml:space="preserve">212726</t>
  </si>
  <si>
    <t xml:space="preserve">24.6735</t>
  </si>
  <si>
    <t xml:space="preserve">39064</t>
  </si>
  <si>
    <t xml:space="preserve">Casimir IV Jagiellon</t>
  </si>
  <si>
    <t xml:space="preserve">1427</t>
  </si>
  <si>
    <t xml:space="preserve">1063640</t>
  </si>
  <si>
    <t xml:space="preserve">35455</t>
  </si>
  <si>
    <t xml:space="preserve">599923</t>
  </si>
  <si>
    <t xml:space="preserve">Vytautas the Great</t>
  </si>
  <si>
    <t xml:space="preserve">Senieji Trakai</t>
  </si>
  <si>
    <t xml:space="preserve">54.61667</t>
  </si>
  <si>
    <t xml:space="preserve">24.96667</t>
  </si>
  <si>
    <t xml:space="preserve">863024</t>
  </si>
  <si>
    <t xml:space="preserve">26152</t>
  </si>
  <si>
    <t xml:space="preserve">24.6733</t>
  </si>
  <si>
    <t xml:space="preserve">149127</t>
  </si>
  <si>
    <t xml:space="preserve">Ferdinand VII of Spain</t>
  </si>
  <si>
    <t xml:space="preserve">El Escorial</t>
  </si>
  <si>
    <t xml:space="preserve">40.58889</t>
  </si>
  <si>
    <t xml:space="preserve">-4.14778</t>
  </si>
  <si>
    <t xml:space="preserve">2862700</t>
  </si>
  <si>
    <t xml:space="preserve">69822</t>
  </si>
  <si>
    <t xml:space="preserve">24.6731</t>
  </si>
  <si>
    <t xml:space="preserve">217513</t>
  </si>
  <si>
    <t xml:space="preserve">Suharto</t>
  </si>
  <si>
    <t xml:space="preserve">Kemusuk</t>
  </si>
  <si>
    <t xml:space="preserve">-7.81667</t>
  </si>
  <si>
    <t xml:space="preserve">110.28306</t>
  </si>
  <si>
    <t xml:space="preserve">3833180</t>
  </si>
  <si>
    <t xml:space="preserve">58078</t>
  </si>
  <si>
    <t xml:space="preserve">24.6728</t>
  </si>
  <si>
    <t xml:space="preserve">421864</t>
  </si>
  <si>
    <t xml:space="preserve">Pope Benedict IV</t>
  </si>
  <si>
    <t xml:space="preserve">348200</t>
  </si>
  <si>
    <t xml:space="preserve">7738</t>
  </si>
  <si>
    <t xml:space="preserve">24.6727</t>
  </si>
  <si>
    <t xml:space="preserve">102739</t>
  </si>
  <si>
    <t xml:space="preserve">George Armstrong Custer</t>
  </si>
  <si>
    <t xml:space="preserve">New Rumley</t>
  </si>
  <si>
    <t xml:space="preserve">40.40167</t>
  </si>
  <si>
    <t xml:space="preserve">-81.03083</t>
  </si>
  <si>
    <t xml:space="preserve">6026392</t>
  </si>
  <si>
    <t xml:space="preserve">146985</t>
  </si>
  <si>
    <t xml:space="preserve">24.672</t>
  </si>
  <si>
    <t xml:space="preserve">84541</t>
  </si>
  <si>
    <t xml:space="preserve">Antiochus II Theos</t>
  </si>
  <si>
    <t xml:space="preserve">-286</t>
  </si>
  <si>
    <t xml:space="preserve">231285</t>
  </si>
  <si>
    <t xml:space="preserve">7461</t>
  </si>
  <si>
    <t xml:space="preserve">24.6718</t>
  </si>
  <si>
    <t xml:space="preserve">74377</t>
  </si>
  <si>
    <t xml:space="preserve">Michael II</t>
  </si>
  <si>
    <t xml:space="preserve">Amorium</t>
  </si>
  <si>
    <t xml:space="preserve">263091</t>
  </si>
  <si>
    <t xml:space="preserve">7111</t>
  </si>
  <si>
    <t xml:space="preserve">24.6704</t>
  </si>
  <si>
    <t xml:space="preserve">167347</t>
  </si>
  <si>
    <t xml:space="preserve">Jean Genet</t>
  </si>
  <si>
    <t xml:space="preserve">2278165</t>
  </si>
  <si>
    <t xml:space="preserve">58414</t>
  </si>
  <si>
    <t xml:space="preserve">24.6699</t>
  </si>
  <si>
    <t xml:space="preserve">447303</t>
  </si>
  <si>
    <t xml:space="preserve">Arpachshad</t>
  </si>
  <si>
    <t xml:space="preserve">264018</t>
  </si>
  <si>
    <t xml:space="preserve">9778</t>
  </si>
  <si>
    <t xml:space="preserve">24.6695</t>
  </si>
  <si>
    <t xml:space="preserve">245698</t>
  </si>
  <si>
    <t xml:space="preserve">Jan Žižka</t>
  </si>
  <si>
    <t xml:space="preserve">Borovany</t>
  </si>
  <si>
    <t xml:space="preserve">48.89861</t>
  </si>
  <si>
    <t xml:space="preserve">14.64222</t>
  </si>
  <si>
    <t xml:space="preserve">810169</t>
  </si>
  <si>
    <t xml:space="preserve">28935</t>
  </si>
  <si>
    <t xml:space="preserve">24.6683</t>
  </si>
  <si>
    <t xml:space="preserve">171850</t>
  </si>
  <si>
    <t xml:space="preserve">Xenocrates</t>
  </si>
  <si>
    <t xml:space="preserve">-396</t>
  </si>
  <si>
    <t xml:space="preserve">Chalcedon</t>
  </si>
  <si>
    <t xml:space="preserve">40.98333</t>
  </si>
  <si>
    <t xml:space="preserve">29.03333</t>
  </si>
  <si>
    <t xml:space="preserve">261419</t>
  </si>
  <si>
    <t xml:space="preserve">9336</t>
  </si>
  <si>
    <t xml:space="preserve">24.6677</t>
  </si>
  <si>
    <t xml:space="preserve">262593</t>
  </si>
  <si>
    <t xml:space="preserve">Joseph Brodsky</t>
  </si>
  <si>
    <t xml:space="preserve">1186148</t>
  </si>
  <si>
    <t xml:space="preserve">17704</t>
  </si>
  <si>
    <t xml:space="preserve">24.6675</t>
  </si>
  <si>
    <t xml:space="preserve">23853</t>
  </si>
  <si>
    <t xml:space="preserve">Pope Honorius II</t>
  </si>
  <si>
    <t xml:space="preserve">350388</t>
  </si>
  <si>
    <t xml:space="preserve">7455</t>
  </si>
  <si>
    <t xml:space="preserve">24.666</t>
  </si>
  <si>
    <t xml:space="preserve">182611</t>
  </si>
  <si>
    <t xml:space="preserve">Ildibad</t>
  </si>
  <si>
    <t xml:space="preserve">163280</t>
  </si>
  <si>
    <t xml:space="preserve">6280</t>
  </si>
  <si>
    <t xml:space="preserve">24.6653</t>
  </si>
  <si>
    <t xml:space="preserve">333250</t>
  </si>
  <si>
    <t xml:space="preserve">John Maxwell Coetzee</t>
  </si>
  <si>
    <t xml:space="preserve">Cape Town</t>
  </si>
  <si>
    <t xml:space="preserve">-33.92528</t>
  </si>
  <si>
    <t xml:space="preserve">18.42389</t>
  </si>
  <si>
    <t xml:space="preserve">2210700</t>
  </si>
  <si>
    <t xml:space="preserve">32510</t>
  </si>
  <si>
    <t xml:space="preserve">24.665</t>
  </si>
  <si>
    <t xml:space="preserve">82413</t>
  </si>
  <si>
    <t xml:space="preserve">Boris Vian</t>
  </si>
  <si>
    <t xml:space="preserve">Ville-d'Avray</t>
  </si>
  <si>
    <t xml:space="preserve">48.8261</t>
  </si>
  <si>
    <t xml:space="preserve">2.1933</t>
  </si>
  <si>
    <t xml:space="preserve">3969016</t>
  </si>
  <si>
    <t xml:space="preserve">107271</t>
  </si>
  <si>
    <t xml:space="preserve">24.6648</t>
  </si>
  <si>
    <t xml:space="preserve">356232</t>
  </si>
  <si>
    <t xml:space="preserve">Ambrogio Lorenzetti</t>
  </si>
  <si>
    <t xml:space="preserve">1290</t>
  </si>
  <si>
    <t xml:space="preserve">773215</t>
  </si>
  <si>
    <t xml:space="preserve">25774</t>
  </si>
  <si>
    <t xml:space="preserve">24.6645</t>
  </si>
  <si>
    <t xml:space="preserve">348677</t>
  </si>
  <si>
    <t xml:space="preserve">Kubrat</t>
  </si>
  <si>
    <t xml:space="preserve">462157</t>
  </si>
  <si>
    <t xml:space="preserve">16506</t>
  </si>
  <si>
    <t xml:space="preserve">24.6643</t>
  </si>
  <si>
    <t xml:space="preserve">396496</t>
  </si>
  <si>
    <t xml:space="preserve">Otto Stern</t>
  </si>
  <si>
    <t xml:space="preserve">Żory</t>
  </si>
  <si>
    <t xml:space="preserve">18.7</t>
  </si>
  <si>
    <t xml:space="preserve">438620</t>
  </si>
  <si>
    <t xml:space="preserve">8276</t>
  </si>
  <si>
    <t xml:space="preserve">24.664</t>
  </si>
  <si>
    <t xml:space="preserve">15308</t>
  </si>
  <si>
    <t xml:space="preserve">Ian McKellen</t>
  </si>
  <si>
    <t xml:space="preserve">Burnley</t>
  </si>
  <si>
    <t xml:space="preserve">53.789</t>
  </si>
  <si>
    <t xml:space="preserve">-2.248</t>
  </si>
  <si>
    <t xml:space="preserve">14463626</t>
  </si>
  <si>
    <t xml:space="preserve">295176</t>
  </si>
  <si>
    <t xml:space="preserve">24.6639</t>
  </si>
  <si>
    <t xml:space="preserve">30797</t>
  </si>
  <si>
    <t xml:space="preserve">Tarja Halonen</t>
  </si>
  <si>
    <t xml:space="preserve">Kallio</t>
  </si>
  <si>
    <t xml:space="preserve">60.18417</t>
  </si>
  <si>
    <t xml:space="preserve">24.94917</t>
  </si>
  <si>
    <t xml:space="preserve">2098324</t>
  </si>
  <si>
    <t xml:space="preserve">29976</t>
  </si>
  <si>
    <t xml:space="preserve">24.6624</t>
  </si>
  <si>
    <t xml:space="preserve">355236</t>
  </si>
  <si>
    <t xml:space="preserve">Jules Massenet</t>
  </si>
  <si>
    <t xml:space="preserve">Montaud</t>
  </si>
  <si>
    <t xml:space="preserve">43.7519</t>
  </si>
  <si>
    <t xml:space="preserve">3.9564</t>
  </si>
  <si>
    <t xml:space="preserve">1399715</t>
  </si>
  <si>
    <t xml:space="preserve">38881</t>
  </si>
  <si>
    <t xml:space="preserve">24.6618</t>
  </si>
  <si>
    <t xml:space="preserve">44328</t>
  </si>
  <si>
    <t xml:space="preserve">Ulugh Beg</t>
  </si>
  <si>
    <t xml:space="preserve">Soltaniyeh</t>
  </si>
  <si>
    <t xml:space="preserve">36.43472</t>
  </si>
  <si>
    <t xml:space="preserve">48.7975</t>
  </si>
  <si>
    <t xml:space="preserve">970133</t>
  </si>
  <si>
    <t xml:space="preserve">23662</t>
  </si>
  <si>
    <t xml:space="preserve">24.6617</t>
  </si>
  <si>
    <t xml:space="preserve">52544</t>
  </si>
  <si>
    <t xml:space="preserve">Aldo Moro</t>
  </si>
  <si>
    <t xml:space="preserve">Maglie</t>
  </si>
  <si>
    <t xml:space="preserve">40.11667</t>
  </si>
  <si>
    <t xml:space="preserve">18.13333</t>
  </si>
  <si>
    <t xml:space="preserve">3454957</t>
  </si>
  <si>
    <t xml:space="preserve">71978</t>
  </si>
  <si>
    <t xml:space="preserve">24.6616</t>
  </si>
  <si>
    <t xml:space="preserve">27786</t>
  </si>
  <si>
    <t xml:space="preserve">Simon bar Kokhba</t>
  </si>
  <si>
    <t xml:space="preserve">630506</t>
  </si>
  <si>
    <t xml:space="preserve">21017</t>
  </si>
  <si>
    <t xml:space="preserve">24.6612</t>
  </si>
  <si>
    <t xml:space="preserve">46079</t>
  </si>
  <si>
    <t xml:space="preserve">Pope Lucius II</t>
  </si>
  <si>
    <t xml:space="preserve">344115</t>
  </si>
  <si>
    <t xml:space="preserve">7023</t>
  </si>
  <si>
    <t xml:space="preserve">24.6586</t>
  </si>
  <si>
    <t xml:space="preserve">14279</t>
  </si>
  <si>
    <t xml:space="preserve">Hugh Hefner</t>
  </si>
  <si>
    <t xml:space="preserve">20781134</t>
  </si>
  <si>
    <t xml:space="preserve">546872</t>
  </si>
  <si>
    <t xml:space="preserve">24.6573</t>
  </si>
  <si>
    <t xml:space="preserve">98543</t>
  </si>
  <si>
    <t xml:space="preserve">Syngman Rhee</t>
  </si>
  <si>
    <t xml:space="preserve">Haeju</t>
  </si>
  <si>
    <t xml:space="preserve">125.71667</t>
  </si>
  <si>
    <t xml:space="preserve">2471424</t>
  </si>
  <si>
    <t xml:space="preserve">51488</t>
  </si>
  <si>
    <t xml:space="preserve">24.6552</t>
  </si>
  <si>
    <t xml:space="preserve">618870</t>
  </si>
  <si>
    <t xml:space="preserve">Paulo Freire</t>
  </si>
  <si>
    <t xml:space="preserve">Recife</t>
  </si>
  <si>
    <t xml:space="preserve">-8.05</t>
  </si>
  <si>
    <t xml:space="preserve">-34.9</t>
  </si>
  <si>
    <t xml:space="preserve">5570496</t>
  </si>
  <si>
    <t xml:space="preserve">198946</t>
  </si>
  <si>
    <t xml:space="preserve">24.6545</t>
  </si>
  <si>
    <t xml:space="preserve">332306</t>
  </si>
  <si>
    <t xml:space="preserve">Anthony Giddens</t>
  </si>
  <si>
    <t xml:space="preserve">51.6154</t>
  </si>
  <si>
    <t xml:space="preserve">-0.0708</t>
  </si>
  <si>
    <t xml:space="preserve">1560236</t>
  </si>
  <si>
    <t xml:space="preserve">48757</t>
  </si>
  <si>
    <t xml:space="preserve">24.6543</t>
  </si>
  <si>
    <t xml:space="preserve">70026</t>
  </si>
  <si>
    <t xml:space="preserve">Charles IX of Sweden</t>
  </si>
  <si>
    <t xml:space="preserve">Tre Kronor</t>
  </si>
  <si>
    <t xml:space="preserve">59.32667</t>
  </si>
  <si>
    <t xml:space="preserve">18.07167</t>
  </si>
  <si>
    <t xml:space="preserve">723969</t>
  </si>
  <si>
    <t xml:space="preserve">20110</t>
  </si>
  <si>
    <t xml:space="preserve">24.6539</t>
  </si>
  <si>
    <t xml:space="preserve">37799</t>
  </si>
  <si>
    <t xml:space="preserve">Thor Heyerdahl</t>
  </si>
  <si>
    <t xml:space="preserve">Larvik</t>
  </si>
  <si>
    <t xml:space="preserve">59.08111</t>
  </si>
  <si>
    <t xml:space="preserve">10.01639</t>
  </si>
  <si>
    <t xml:space="preserve">2882019</t>
  </si>
  <si>
    <t xml:space="preserve">53371</t>
  </si>
  <si>
    <t xml:space="preserve">24.6521</t>
  </si>
  <si>
    <t xml:space="preserve">24120</t>
  </si>
  <si>
    <t xml:space="preserve">Pope Clement VIII</t>
  </si>
  <si>
    <t xml:space="preserve">1536</t>
  </si>
  <si>
    <t xml:space="preserve">Fano</t>
  </si>
  <si>
    <t xml:space="preserve">43.83333</t>
  </si>
  <si>
    <t xml:space="preserve">832205</t>
  </si>
  <si>
    <t xml:space="preserve">16984</t>
  </si>
  <si>
    <t xml:space="preserve">24.6518</t>
  </si>
  <si>
    <t xml:space="preserve">53373</t>
  </si>
  <si>
    <t xml:space="preserve">Emil Adolf von Behring</t>
  </si>
  <si>
    <t xml:space="preserve">Ławice</t>
  </si>
  <si>
    <t xml:space="preserve">53.6</t>
  </si>
  <si>
    <t xml:space="preserve">19.66667</t>
  </si>
  <si>
    <t xml:space="preserve">646722</t>
  </si>
  <si>
    <t xml:space="preserve">12437</t>
  </si>
  <si>
    <t xml:space="preserve">24.6517</t>
  </si>
  <si>
    <t xml:space="preserve">240951</t>
  </si>
  <si>
    <t xml:space="preserve">Bernadette Soubirous</t>
  </si>
  <si>
    <t xml:space="preserve">Lourdes</t>
  </si>
  <si>
    <t xml:space="preserve">43.1</t>
  </si>
  <si>
    <t xml:space="preserve">-0.05</t>
  </si>
  <si>
    <t xml:space="preserve">3712333</t>
  </si>
  <si>
    <t xml:space="preserve">109186</t>
  </si>
  <si>
    <t xml:space="preserve">24.6503</t>
  </si>
  <si>
    <t xml:space="preserve">295998</t>
  </si>
  <si>
    <t xml:space="preserve">Désirée Clary</t>
  </si>
  <si>
    <t xml:space="preserve">1012353</t>
  </si>
  <si>
    <t xml:space="preserve">33745</t>
  </si>
  <si>
    <t xml:space="preserve">24.6495</t>
  </si>
  <si>
    <t xml:space="preserve">20604</t>
  </si>
  <si>
    <t xml:space="preserve">Macbeth of Scotland</t>
  </si>
  <si>
    <t xml:space="preserve">Scotland</t>
  </si>
  <si>
    <t xml:space="preserve">55.95</t>
  </si>
  <si>
    <t xml:space="preserve">323862</t>
  </si>
  <si>
    <t xml:space="preserve">10447</t>
  </si>
  <si>
    <t xml:space="preserve">158664</t>
  </si>
  <si>
    <t xml:space="preserve">Yip Man</t>
  </si>
  <si>
    <t xml:space="preserve">Foshan</t>
  </si>
  <si>
    <t xml:space="preserve">23.01667</t>
  </si>
  <si>
    <t xml:space="preserve">113.11667</t>
  </si>
  <si>
    <t xml:space="preserve">10962714</t>
  </si>
  <si>
    <t xml:space="preserve">406026</t>
  </si>
  <si>
    <t xml:space="preserve">24.6487</t>
  </si>
  <si>
    <t xml:space="preserve">220978</t>
  </si>
  <si>
    <t xml:space="preserve">Giambologna</t>
  </si>
  <si>
    <t xml:space="preserve">1529</t>
  </si>
  <si>
    <t xml:space="preserve">Douai</t>
  </si>
  <si>
    <t xml:space="preserve">50.3714</t>
  </si>
  <si>
    <t xml:space="preserve">3.08</t>
  </si>
  <si>
    <t xml:space="preserve">675302</t>
  </si>
  <si>
    <t xml:space="preserve">21103</t>
  </si>
  <si>
    <t xml:space="preserve">24.6465</t>
  </si>
  <si>
    <t xml:space="preserve">67385</t>
  </si>
  <si>
    <t xml:space="preserve">Pope Damasus II</t>
  </si>
  <si>
    <t xml:space="preserve">Duchy of Bavaria</t>
  </si>
  <si>
    <t xml:space="preserve">423893</t>
  </si>
  <si>
    <t xml:space="preserve">9019</t>
  </si>
  <si>
    <t xml:space="preserve">24.6463</t>
  </si>
  <si>
    <t xml:space="preserve">54174</t>
  </si>
  <si>
    <t xml:space="preserve">John Travolta</t>
  </si>
  <si>
    <t xml:space="preserve">Englewood</t>
  </si>
  <si>
    <t xml:space="preserve">40.8912</t>
  </si>
  <si>
    <t xml:space="preserve">-73.97252</t>
  </si>
  <si>
    <t xml:space="preserve">26801847</t>
  </si>
  <si>
    <t xml:space="preserve">418779</t>
  </si>
  <si>
    <t xml:space="preserve">24.6461</t>
  </si>
  <si>
    <t xml:space="preserve">65444</t>
  </si>
  <si>
    <t xml:space="preserve">Glenn Gould</t>
  </si>
  <si>
    <t xml:space="preserve">3596005</t>
  </si>
  <si>
    <t xml:space="preserve">105765</t>
  </si>
  <si>
    <t xml:space="preserve">24.6456</t>
  </si>
  <si>
    <t xml:space="preserve">66069</t>
  </si>
  <si>
    <t xml:space="preserve">Harald V of Norway</t>
  </si>
  <si>
    <t xml:space="preserve">Skaugum</t>
  </si>
  <si>
    <t xml:space="preserve">59.85409</t>
  </si>
  <si>
    <t xml:space="preserve">10.44304</t>
  </si>
  <si>
    <t xml:space="preserve">3258124</t>
  </si>
  <si>
    <t xml:space="preserve">55222</t>
  </si>
  <si>
    <t xml:space="preserve">24.6455</t>
  </si>
  <si>
    <t xml:space="preserve">157674</t>
  </si>
  <si>
    <t xml:space="preserve">Bohemund I of Antioch</t>
  </si>
  <si>
    <t xml:space="preserve">San Marco Argentano</t>
  </si>
  <si>
    <t xml:space="preserve">39.55</t>
  </si>
  <si>
    <t xml:space="preserve">16.11667</t>
  </si>
  <si>
    <t xml:space="preserve">482035</t>
  </si>
  <si>
    <t xml:space="preserve">14178</t>
  </si>
  <si>
    <t xml:space="preserve">30795</t>
  </si>
  <si>
    <t xml:space="preserve">Thomas Paine</t>
  </si>
  <si>
    <t xml:space="preserve">Thetford</t>
  </si>
  <si>
    <t xml:space="preserve">6088817</t>
  </si>
  <si>
    <t xml:space="preserve">106821</t>
  </si>
  <si>
    <t xml:space="preserve">24.6448</t>
  </si>
  <si>
    <t xml:space="preserve">104650</t>
  </si>
  <si>
    <t xml:space="preserve">Oscar II of Sweden</t>
  </si>
  <si>
    <t xml:space="preserve">59.32694</t>
  </si>
  <si>
    <t xml:space="preserve">1280986</t>
  </si>
  <si>
    <t xml:space="preserve">33710</t>
  </si>
  <si>
    <t xml:space="preserve">24.6429</t>
  </si>
  <si>
    <t xml:space="preserve">18945023</t>
  </si>
  <si>
    <t xml:space="preserve">Karl Landsteiner</t>
  </si>
  <si>
    <t xml:space="preserve">926603</t>
  </si>
  <si>
    <t xml:space="preserve">18169</t>
  </si>
  <si>
    <t xml:space="preserve">24.6403</t>
  </si>
  <si>
    <t xml:space="preserve">948439</t>
  </si>
  <si>
    <t xml:space="preserve">Mazdak</t>
  </si>
  <si>
    <t xml:space="preserve">446383</t>
  </si>
  <si>
    <t xml:space="preserve">14879</t>
  </si>
  <si>
    <t xml:space="preserve">24.6395</t>
  </si>
  <si>
    <t xml:space="preserve">165441</t>
  </si>
  <si>
    <t xml:space="preserve">Paul Signac</t>
  </si>
  <si>
    <t xml:space="preserve">1597224</t>
  </si>
  <si>
    <t xml:space="preserve">43168</t>
  </si>
  <si>
    <t xml:space="preserve">24.6394</t>
  </si>
  <si>
    <t xml:space="preserve">Niklas Luhmann</t>
  </si>
  <si>
    <t xml:space="preserve">Lüneburg</t>
  </si>
  <si>
    <t xml:space="preserve">53.2525</t>
  </si>
  <si>
    <t xml:space="preserve">10.41444</t>
  </si>
  <si>
    <t xml:space="preserve">1970676</t>
  </si>
  <si>
    <t xml:space="preserve">67954</t>
  </si>
  <si>
    <t xml:space="preserve">24.6381</t>
  </si>
  <si>
    <t xml:space="preserve">167150</t>
  </si>
  <si>
    <t xml:space="preserve">Alfred de Musset</t>
  </si>
  <si>
    <t xml:space="preserve">2984825</t>
  </si>
  <si>
    <t xml:space="preserve">69415</t>
  </si>
  <si>
    <t xml:space="preserve">24.6377</t>
  </si>
  <si>
    <t xml:space="preserve">62561</t>
  </si>
  <si>
    <t xml:space="preserve">Theudebert I</t>
  </si>
  <si>
    <t xml:space="preserve">178734</t>
  </si>
  <si>
    <t xml:space="preserve">5958</t>
  </si>
  <si>
    <t xml:space="preserve">167975</t>
  </si>
  <si>
    <t xml:space="preserve">Peter Ustinov</t>
  </si>
  <si>
    <t xml:space="preserve">Swiss Cottage</t>
  </si>
  <si>
    <t xml:space="preserve">51.5424</t>
  </si>
  <si>
    <t xml:space="preserve">-0.1734</t>
  </si>
  <si>
    <t xml:space="preserve">3533670</t>
  </si>
  <si>
    <t xml:space="preserve">80311</t>
  </si>
  <si>
    <t xml:space="preserve">24.6345</t>
  </si>
  <si>
    <t xml:space="preserve">81469</t>
  </si>
  <si>
    <t xml:space="preserve">Paul Hindemith</t>
  </si>
  <si>
    <t xml:space="preserve">Hanau</t>
  </si>
  <si>
    <t xml:space="preserve">50.13333</t>
  </si>
  <si>
    <t xml:space="preserve">1513879</t>
  </si>
  <si>
    <t xml:space="preserve">38817</t>
  </si>
  <si>
    <t xml:space="preserve">24.6323</t>
  </si>
  <si>
    <t xml:space="preserve">53855</t>
  </si>
  <si>
    <t xml:space="preserve">Benny Goodman</t>
  </si>
  <si>
    <t xml:space="preserve">3009401</t>
  </si>
  <si>
    <t xml:space="preserve">65422</t>
  </si>
  <si>
    <t xml:space="preserve">24.6319</t>
  </si>
  <si>
    <t xml:space="preserve">87831</t>
  </si>
  <si>
    <t xml:space="preserve">Shalmaneser I</t>
  </si>
  <si>
    <t xml:space="preserve">-1274</t>
  </si>
  <si>
    <t xml:space="preserve">133772</t>
  </si>
  <si>
    <t xml:space="preserve">5145</t>
  </si>
  <si>
    <t xml:space="preserve">24.6295</t>
  </si>
  <si>
    <t xml:space="preserve">173798</t>
  </si>
  <si>
    <t xml:space="preserve">Ferdinand von Zeppelin</t>
  </si>
  <si>
    <t xml:space="preserve">Konstanz</t>
  </si>
  <si>
    <t xml:space="preserve">47.66667</t>
  </si>
  <si>
    <t xml:space="preserve">949869</t>
  </si>
  <si>
    <t xml:space="preserve">23168</t>
  </si>
  <si>
    <t xml:space="preserve">24.629</t>
  </si>
  <si>
    <t xml:space="preserve">198606</t>
  </si>
  <si>
    <t xml:space="preserve">Malcolm McDowell</t>
  </si>
  <si>
    <t xml:space="preserve">Horsforth</t>
  </si>
  <si>
    <t xml:space="preserve">53.83413</t>
  </si>
  <si>
    <t xml:space="preserve">-1.64288</t>
  </si>
  <si>
    <t xml:space="preserve">8440809</t>
  </si>
  <si>
    <t xml:space="preserve">228130</t>
  </si>
  <si>
    <t xml:space="preserve">24.6283</t>
  </si>
  <si>
    <t xml:space="preserve">402593</t>
  </si>
  <si>
    <t xml:space="preserve">Yazid I</t>
  </si>
  <si>
    <t xml:space="preserve">645</t>
  </si>
  <si>
    <t xml:space="preserve">1863060</t>
  </si>
  <si>
    <t xml:space="preserve">56456</t>
  </si>
  <si>
    <t xml:space="preserve">24.628</t>
  </si>
  <si>
    <t xml:space="preserve">24011</t>
  </si>
  <si>
    <t xml:space="preserve">Pope Benedict V</t>
  </si>
  <si>
    <t xml:space="preserve">434244</t>
  </si>
  <si>
    <t xml:space="preserve">8685</t>
  </si>
  <si>
    <t xml:space="preserve">24.6276</t>
  </si>
  <si>
    <t xml:space="preserve">336275</t>
  </si>
  <si>
    <t xml:space="preserve">Jean Monnet</t>
  </si>
  <si>
    <t xml:space="preserve">1803310</t>
  </si>
  <si>
    <t xml:space="preserve">54646</t>
  </si>
  <si>
    <t xml:space="preserve">208673</t>
  </si>
  <si>
    <t xml:space="preserve">Mehmed V</t>
  </si>
  <si>
    <t xml:space="preserve">1164725</t>
  </si>
  <si>
    <t xml:space="preserve">25320</t>
  </si>
  <si>
    <t xml:space="preserve">24.6272</t>
  </si>
  <si>
    <t xml:space="preserve">55021</t>
  </si>
  <si>
    <t xml:space="preserve">Josquin Des Prez</t>
  </si>
  <si>
    <t xml:space="preserve">County of Hainaut</t>
  </si>
  <si>
    <t xml:space="preserve">1358264</t>
  </si>
  <si>
    <t xml:space="preserve">36710</t>
  </si>
  <si>
    <t xml:space="preserve">24.6269</t>
  </si>
  <si>
    <t xml:space="preserve">43616</t>
  </si>
  <si>
    <t xml:space="preserve">Arsinoe II of Egypt</t>
  </si>
  <si>
    <t xml:space="preserve">204311</t>
  </si>
  <si>
    <t xml:space="preserve">7045</t>
  </si>
  <si>
    <t xml:space="preserve">24.6265</t>
  </si>
  <si>
    <t xml:space="preserve">2758154</t>
  </si>
  <si>
    <t xml:space="preserve">Philip Kotler</t>
  </si>
  <si>
    <t xml:space="preserve">2754720</t>
  </si>
  <si>
    <t xml:space="preserve">94990</t>
  </si>
  <si>
    <t xml:space="preserve">24.6256</t>
  </si>
  <si>
    <t xml:space="preserve">156005</t>
  </si>
  <si>
    <t xml:space="preserve">Jacques Necker</t>
  </si>
  <si>
    <t xml:space="preserve">1091793</t>
  </si>
  <si>
    <t xml:space="preserve">34119</t>
  </si>
  <si>
    <t xml:space="preserve">24.6233</t>
  </si>
  <si>
    <t xml:space="preserve">165008</t>
  </si>
  <si>
    <t xml:space="preserve">William Gilbert</t>
  </si>
  <si>
    <t xml:space="preserve">Colchester</t>
  </si>
  <si>
    <t xml:space="preserve">51.8917</t>
  </si>
  <si>
    <t xml:space="preserve">0.903</t>
  </si>
  <si>
    <t xml:space="preserve">880378</t>
  </si>
  <si>
    <t xml:space="preserve">22574</t>
  </si>
  <si>
    <t xml:space="preserve">51884</t>
  </si>
  <si>
    <t xml:space="preserve">Hosni Mubarak</t>
  </si>
  <si>
    <t xml:space="preserve">Kafr El-Meselha</t>
  </si>
  <si>
    <t xml:space="preserve">30.52</t>
  </si>
  <si>
    <t xml:space="preserve">30.99</t>
  </si>
  <si>
    <t xml:space="preserve">11679871</t>
  </si>
  <si>
    <t xml:space="preserve">121665</t>
  </si>
  <si>
    <t xml:space="preserve">24.6232</t>
  </si>
  <si>
    <t xml:space="preserve">13459</t>
  </si>
  <si>
    <t xml:space="preserve">H. G. Wells</t>
  </si>
  <si>
    <t xml:space="preserve">Bromley</t>
  </si>
  <si>
    <t xml:space="preserve">51.407</t>
  </si>
  <si>
    <t xml:space="preserve">0.021</t>
  </si>
  <si>
    <t xml:space="preserve">9891390</t>
  </si>
  <si>
    <t xml:space="preserve">139315</t>
  </si>
  <si>
    <t xml:space="preserve">24.6224</t>
  </si>
  <si>
    <t xml:space="preserve">324391</t>
  </si>
  <si>
    <t xml:space="preserve">Miguel Ángel Asturias</t>
  </si>
  <si>
    <t xml:space="preserve">Guatemala City</t>
  </si>
  <si>
    <t xml:space="preserve">Guatemala</t>
  </si>
  <si>
    <t xml:space="preserve">14.61333</t>
  </si>
  <si>
    <t xml:space="preserve">-90.53528</t>
  </si>
  <si>
    <t xml:space="preserve">2084479</t>
  </si>
  <si>
    <t xml:space="preserve">33087</t>
  </si>
  <si>
    <t xml:space="preserve">24.6218</t>
  </si>
  <si>
    <t xml:space="preserve">161240</t>
  </si>
  <si>
    <t xml:space="preserve">Prosper Mérimée</t>
  </si>
  <si>
    <t xml:space="preserve">1582250</t>
  </si>
  <si>
    <t xml:space="preserve">30428</t>
  </si>
  <si>
    <t xml:space="preserve">24.6216</t>
  </si>
  <si>
    <t xml:space="preserve">155712</t>
  </si>
  <si>
    <t xml:space="preserve">Max Bruch</t>
  </si>
  <si>
    <t xml:space="preserve">980379</t>
  </si>
  <si>
    <t xml:space="preserve">28011</t>
  </si>
  <si>
    <t xml:space="preserve">24.6208</t>
  </si>
  <si>
    <t xml:space="preserve">169991</t>
  </si>
  <si>
    <t xml:space="preserve">Karl May</t>
  </si>
  <si>
    <t xml:space="preserve">Hohenstein-Ernstthal</t>
  </si>
  <si>
    <t xml:space="preserve">50.8</t>
  </si>
  <si>
    <t xml:space="preserve">12.71667</t>
  </si>
  <si>
    <t xml:space="preserve">2624547</t>
  </si>
  <si>
    <t xml:space="preserve">72904</t>
  </si>
  <si>
    <t xml:space="preserve">24.6206</t>
  </si>
  <si>
    <t xml:space="preserve">195357</t>
  </si>
  <si>
    <t xml:space="preserve">Pelagius</t>
  </si>
  <si>
    <t xml:space="preserve">704249</t>
  </si>
  <si>
    <t xml:space="preserve">23475</t>
  </si>
  <si>
    <t xml:space="preserve">37875</t>
  </si>
  <si>
    <t xml:space="preserve">August Ferdinand Möbius</t>
  </si>
  <si>
    <t xml:space="preserve">Pforta</t>
  </si>
  <si>
    <t xml:space="preserve">51.1425</t>
  </si>
  <si>
    <t xml:space="preserve">11.75222</t>
  </si>
  <si>
    <t xml:space="preserve">612996</t>
  </si>
  <si>
    <t xml:space="preserve">24.6196</t>
  </si>
  <si>
    <t xml:space="preserve">253441</t>
  </si>
  <si>
    <t xml:space="preserve">Leo VI the Wise</t>
  </si>
  <si>
    <t xml:space="preserve">406442</t>
  </si>
  <si>
    <t xml:space="preserve">10161</t>
  </si>
  <si>
    <t xml:space="preserve">24.6193</t>
  </si>
  <si>
    <t xml:space="preserve">419084</t>
  </si>
  <si>
    <t xml:space="preserve">Ahmad ibn Hanbal</t>
  </si>
  <si>
    <t xml:space="preserve">Baghdad</t>
  </si>
  <si>
    <t xml:space="preserve">33.33333</t>
  </si>
  <si>
    <t xml:space="preserve">44.43333</t>
  </si>
  <si>
    <t xml:space="preserve">1249553</t>
  </si>
  <si>
    <t xml:space="preserve">40308</t>
  </si>
  <si>
    <t xml:space="preserve">24.6189</t>
  </si>
  <si>
    <t xml:space="preserve">150876</t>
  </si>
  <si>
    <t xml:space="preserve">Christian IV of Denmark</t>
  </si>
  <si>
    <t xml:space="preserve">Hillerød</t>
  </si>
  <si>
    <t xml:space="preserve">55.935</t>
  </si>
  <si>
    <t xml:space="preserve">12.30083</t>
  </si>
  <si>
    <t xml:space="preserve">1168738</t>
  </si>
  <si>
    <t xml:space="preserve">37701</t>
  </si>
  <si>
    <t xml:space="preserve">24.6188</t>
  </si>
  <si>
    <t xml:space="preserve">49241</t>
  </si>
  <si>
    <t xml:space="preserve">Gustav Holst</t>
  </si>
  <si>
    <t xml:space="preserve">Cheltenham</t>
  </si>
  <si>
    <t xml:space="preserve">51.88333</t>
  </si>
  <si>
    <t xml:space="preserve">-2.06667</t>
  </si>
  <si>
    <t xml:space="preserve">2139397</t>
  </si>
  <si>
    <t xml:space="preserve">57822</t>
  </si>
  <si>
    <t xml:space="preserve">24.6186</t>
  </si>
  <si>
    <t xml:space="preserve">46531</t>
  </si>
  <si>
    <t xml:space="preserve">Richard II of England</t>
  </si>
  <si>
    <t xml:space="preserve">1367</t>
  </si>
  <si>
    <t xml:space="preserve">3849518</t>
  </si>
  <si>
    <t xml:space="preserve">76990</t>
  </si>
  <si>
    <t xml:space="preserve">24.6177</t>
  </si>
  <si>
    <t xml:space="preserve">1009234</t>
  </si>
  <si>
    <t xml:space="preserve">Milarepa</t>
  </si>
  <si>
    <t xml:space="preserve">Tsa</t>
  </si>
  <si>
    <t xml:space="preserve">32.27</t>
  </si>
  <si>
    <t xml:space="preserve">87.09</t>
  </si>
  <si>
    <t xml:space="preserve">723529</t>
  </si>
  <si>
    <t xml:space="preserve">25840</t>
  </si>
  <si>
    <t xml:space="preserve">24.6175</t>
  </si>
  <si>
    <t xml:space="preserve">8300</t>
  </si>
  <si>
    <t xml:space="preserve">Doris Day</t>
  </si>
  <si>
    <t xml:space="preserve">10096655</t>
  </si>
  <si>
    <t xml:space="preserve">206054</t>
  </si>
  <si>
    <t xml:space="preserve">24.6167</t>
  </si>
  <si>
    <t xml:space="preserve">350061</t>
  </si>
  <si>
    <t xml:space="preserve">Stanisław August Poniatowski</t>
  </si>
  <si>
    <t xml:space="preserve">Voŭčyn</t>
  </si>
  <si>
    <t xml:space="preserve">2876682</t>
  </si>
  <si>
    <t xml:space="preserve">87172</t>
  </si>
  <si>
    <t xml:space="preserve">24.6165</t>
  </si>
  <si>
    <t xml:space="preserve">171297</t>
  </si>
  <si>
    <t xml:space="preserve">Cleanthes</t>
  </si>
  <si>
    <t xml:space="preserve">-301</t>
  </si>
  <si>
    <t xml:space="preserve">Assos</t>
  </si>
  <si>
    <t xml:space="preserve">39.48778</t>
  </si>
  <si>
    <t xml:space="preserve">26.33694</t>
  </si>
  <si>
    <t xml:space="preserve">223267</t>
  </si>
  <si>
    <t xml:space="preserve">8587</t>
  </si>
  <si>
    <t xml:space="preserve">24.616</t>
  </si>
  <si>
    <t xml:space="preserve">24592</t>
  </si>
  <si>
    <t xml:space="preserve">Pope Theodore II</t>
  </si>
  <si>
    <t xml:space="preserve">268364</t>
  </si>
  <si>
    <t xml:space="preserve">5591</t>
  </si>
  <si>
    <t xml:space="preserve">24.6156</t>
  </si>
  <si>
    <t xml:space="preserve">73572</t>
  </si>
  <si>
    <t xml:space="preserve">Edmund Hillary</t>
  </si>
  <si>
    <t xml:space="preserve">Auckland</t>
  </si>
  <si>
    <t xml:space="preserve">-36.84056</t>
  </si>
  <si>
    <t xml:space="preserve">174.74</t>
  </si>
  <si>
    <t xml:space="preserve">Mountaineer</t>
  </si>
  <si>
    <t xml:space="preserve">5108436</t>
  </si>
  <si>
    <t xml:space="preserve">53213</t>
  </si>
  <si>
    <t xml:space="preserve">24.6151</t>
  </si>
  <si>
    <t xml:space="preserve">227132</t>
  </si>
  <si>
    <t xml:space="preserve">Jan Steen</t>
  </si>
  <si>
    <t xml:space="preserve">764156</t>
  </si>
  <si>
    <t xml:space="preserve">21833</t>
  </si>
  <si>
    <t xml:space="preserve">24.6149</t>
  </si>
  <si>
    <t xml:space="preserve">5693</t>
  </si>
  <si>
    <t xml:space="preserve">Claude Elwood Shannon</t>
  </si>
  <si>
    <t xml:space="preserve">Petoskey</t>
  </si>
  <si>
    <t xml:space="preserve">45.37333</t>
  </si>
  <si>
    <t xml:space="preserve">-84.95528</t>
  </si>
  <si>
    <t xml:space="preserve">2359482</t>
  </si>
  <si>
    <t xml:space="preserve">52433</t>
  </si>
  <si>
    <t xml:space="preserve">24.6144</t>
  </si>
  <si>
    <t xml:space="preserve">1925495</t>
  </si>
  <si>
    <t xml:space="preserve">Theuderic IV</t>
  </si>
  <si>
    <t xml:space="preserve">251882</t>
  </si>
  <si>
    <t xml:space="preserve">7871</t>
  </si>
  <si>
    <t xml:space="preserve">48594</t>
  </si>
  <si>
    <t xml:space="preserve">Samuel Johnson</t>
  </si>
  <si>
    <t xml:space="preserve">Lichfield</t>
  </si>
  <si>
    <t xml:space="preserve">52.6835</t>
  </si>
  <si>
    <t xml:space="preserve">-1.82653</t>
  </si>
  <si>
    <t xml:space="preserve">3718918</t>
  </si>
  <si>
    <t xml:space="preserve">84521</t>
  </si>
  <si>
    <t xml:space="preserve">24.614</t>
  </si>
  <si>
    <t xml:space="preserve">19729241</t>
  </si>
  <si>
    <t xml:space="preserve">Rutherford B. Hayes</t>
  </si>
  <si>
    <t xml:space="preserve">Delaware</t>
  </si>
  <si>
    <t xml:space="preserve">40.29889</t>
  </si>
  <si>
    <t xml:space="preserve">-83.07194</t>
  </si>
  <si>
    <t xml:space="preserve">4029775</t>
  </si>
  <si>
    <t xml:space="preserve">24.6134</t>
  </si>
  <si>
    <t xml:space="preserve">177655</t>
  </si>
  <si>
    <t xml:space="preserve">Arthur, Prince of Wales</t>
  </si>
  <si>
    <t xml:space="preserve">Winchester</t>
  </si>
  <si>
    <t xml:space="preserve">51.0613</t>
  </si>
  <si>
    <t xml:space="preserve">-1.3134</t>
  </si>
  <si>
    <t xml:space="preserve">632931</t>
  </si>
  <si>
    <t xml:space="preserve">18616</t>
  </si>
  <si>
    <t xml:space="preserve">24.6132</t>
  </si>
  <si>
    <t xml:space="preserve">239947</t>
  </si>
  <si>
    <t xml:space="preserve">Ludovico Sforza</t>
  </si>
  <si>
    <t xml:space="preserve">Lombardy</t>
  </si>
  <si>
    <t xml:space="preserve">45.31667</t>
  </si>
  <si>
    <t xml:space="preserve">8.86667</t>
  </si>
  <si>
    <t xml:space="preserve">1095912</t>
  </si>
  <si>
    <t xml:space="preserve">34247</t>
  </si>
  <si>
    <t xml:space="preserve">24.613</t>
  </si>
  <si>
    <t xml:space="preserve">363875</t>
  </si>
  <si>
    <t xml:space="preserve">Pope John XVII</t>
  </si>
  <si>
    <t xml:space="preserve">Rapagnano</t>
  </si>
  <si>
    <t xml:space="preserve">43.16667</t>
  </si>
  <si>
    <t xml:space="preserve">335360</t>
  </si>
  <si>
    <t xml:space="preserve">7622</t>
  </si>
  <si>
    <t xml:space="preserve">24.6129</t>
  </si>
  <si>
    <t xml:space="preserve">954222</t>
  </si>
  <si>
    <t xml:space="preserve">Isabeau of Bavaria</t>
  </si>
  <si>
    <t xml:space="preserve">751706</t>
  </si>
  <si>
    <t xml:space="preserve">25921</t>
  </si>
  <si>
    <t xml:space="preserve">24.612</t>
  </si>
  <si>
    <t xml:space="preserve">23552524</t>
  </si>
  <si>
    <t xml:space="preserve">Eusébio</t>
  </si>
  <si>
    <t xml:space="preserve">Maputo</t>
  </si>
  <si>
    <t xml:space="preserve">Mozambique</t>
  </si>
  <si>
    <t xml:space="preserve">-25.96667</t>
  </si>
  <si>
    <t xml:space="preserve">32.58333</t>
  </si>
  <si>
    <t xml:space="preserve">2989477</t>
  </si>
  <si>
    <t xml:space="preserve">58617</t>
  </si>
  <si>
    <t xml:space="preserve">24.6116</t>
  </si>
  <si>
    <t xml:space="preserve">23833</t>
  </si>
  <si>
    <t xml:space="preserve">Pope Anastasius III</t>
  </si>
  <si>
    <t xml:space="preserve">299989</t>
  </si>
  <si>
    <t xml:space="preserve">6000</t>
  </si>
  <si>
    <t xml:space="preserve">24.6115</t>
  </si>
  <si>
    <t xml:space="preserve">229575</t>
  </si>
  <si>
    <t xml:space="preserve">Michel Ney</t>
  </si>
  <si>
    <t xml:space="preserve">Saarland</t>
  </si>
  <si>
    <t xml:space="preserve">49.31667</t>
  </si>
  <si>
    <t xml:space="preserve">6.75</t>
  </si>
  <si>
    <t xml:space="preserve">1583439</t>
  </si>
  <si>
    <t xml:space="preserve">39586</t>
  </si>
  <si>
    <t xml:space="preserve">24.6112</t>
  </si>
  <si>
    <t xml:space="preserve">40225</t>
  </si>
  <si>
    <t xml:space="preserve">George IV of the United Kingdom</t>
  </si>
  <si>
    <t xml:space="preserve">5136413</t>
  </si>
  <si>
    <t xml:space="preserve">91722</t>
  </si>
  <si>
    <t xml:space="preserve">24.6109</t>
  </si>
  <si>
    <t xml:space="preserve">763478</t>
  </si>
  <si>
    <t xml:space="preserve">Ivan Aivazovsky</t>
  </si>
  <si>
    <t xml:space="preserve">45.04889</t>
  </si>
  <si>
    <t xml:space="preserve">35.37917</t>
  </si>
  <si>
    <t xml:space="preserve">1106208</t>
  </si>
  <si>
    <t xml:space="preserve">24582</t>
  </si>
  <si>
    <t xml:space="preserve">391067</t>
  </si>
  <si>
    <t xml:space="preserve">Thorismund</t>
  </si>
  <si>
    <t xml:space="preserve">147093</t>
  </si>
  <si>
    <t xml:space="preserve">5657</t>
  </si>
  <si>
    <t xml:space="preserve">24.6104</t>
  </si>
  <si>
    <t xml:space="preserve">151080</t>
  </si>
  <si>
    <t xml:space="preserve">Matthias, Holy Roman Emperor</t>
  </si>
  <si>
    <t xml:space="preserve">397675</t>
  </si>
  <si>
    <t xml:space="preserve">9248</t>
  </si>
  <si>
    <t xml:space="preserve">24.6088</t>
  </si>
  <si>
    <t xml:space="preserve">85775</t>
  </si>
  <si>
    <t xml:space="preserve">Junianus Justinus</t>
  </si>
  <si>
    <t xml:space="preserve">95746</t>
  </si>
  <si>
    <t xml:space="preserve">2992</t>
  </si>
  <si>
    <t xml:space="preserve">24.6074</t>
  </si>
  <si>
    <t xml:space="preserve">231338</t>
  </si>
  <si>
    <t xml:space="preserve">Cleon</t>
  </si>
  <si>
    <t xml:space="preserve">397559</t>
  </si>
  <si>
    <t xml:space="preserve">14199</t>
  </si>
  <si>
    <t xml:space="preserve">156640</t>
  </si>
  <si>
    <t xml:space="preserve">882308</t>
  </si>
  <si>
    <t xml:space="preserve">17646</t>
  </si>
  <si>
    <t xml:space="preserve">24.6073</t>
  </si>
  <si>
    <t xml:space="preserve">39879</t>
  </si>
  <si>
    <t xml:space="preserve">Alan Rickman</t>
  </si>
  <si>
    <t xml:space="preserve">Hammersmith</t>
  </si>
  <si>
    <t xml:space="preserve">51.4928</t>
  </si>
  <si>
    <t xml:space="preserve">-0.2229</t>
  </si>
  <si>
    <t xml:space="preserve">15393725</t>
  </si>
  <si>
    <t xml:space="preserve">349857</t>
  </si>
  <si>
    <t xml:space="preserve">24.6069</t>
  </si>
  <si>
    <t xml:space="preserve">312772</t>
  </si>
  <si>
    <t xml:space="preserve">Jacob Burckhardt</t>
  </si>
  <si>
    <t xml:space="preserve">1003729</t>
  </si>
  <si>
    <t xml:space="preserve">32378</t>
  </si>
  <si>
    <t xml:space="preserve">24.6064</t>
  </si>
  <si>
    <t xml:space="preserve">164622</t>
  </si>
  <si>
    <t xml:space="preserve">Mika Waltari</t>
  </si>
  <si>
    <t xml:space="preserve">1048292</t>
  </si>
  <si>
    <t xml:space="preserve">28332</t>
  </si>
  <si>
    <t xml:space="preserve">24.604</t>
  </si>
  <si>
    <t xml:space="preserve">51418</t>
  </si>
  <si>
    <t xml:space="preserve">Nikos Kazantzakis</t>
  </si>
  <si>
    <t xml:space="preserve">Heraklion</t>
  </si>
  <si>
    <t xml:space="preserve">35.33333</t>
  </si>
  <si>
    <t xml:space="preserve">25.13333</t>
  </si>
  <si>
    <t xml:space="preserve">1885493</t>
  </si>
  <si>
    <t xml:space="preserve">52375</t>
  </si>
  <si>
    <t xml:space="preserve">24.6028</t>
  </si>
  <si>
    <t xml:space="preserve">187688</t>
  </si>
  <si>
    <t xml:space="preserve">Soseki Natsume</t>
  </si>
  <si>
    <t xml:space="preserve">4175800</t>
  </si>
  <si>
    <t xml:space="preserve">112859</t>
  </si>
  <si>
    <t xml:space="preserve">24.6024</t>
  </si>
  <si>
    <t xml:space="preserve">433760</t>
  </si>
  <si>
    <t xml:space="preserve">Nezami</t>
  </si>
  <si>
    <t xml:space="preserve">Ganja</t>
  </si>
  <si>
    <t xml:space="preserve">40.68278</t>
  </si>
  <si>
    <t xml:space="preserve">46.36056</t>
  </si>
  <si>
    <t xml:space="preserve">1023533</t>
  </si>
  <si>
    <t xml:space="preserve">29244</t>
  </si>
  <si>
    <t xml:space="preserve">24.602</t>
  </si>
  <si>
    <t xml:space="preserve">73953</t>
  </si>
  <si>
    <t xml:space="preserve">Leo IV the Khazar</t>
  </si>
  <si>
    <t xml:space="preserve">260831</t>
  </si>
  <si>
    <t xml:space="preserve">6864</t>
  </si>
  <si>
    <t xml:space="preserve">24.6012</t>
  </si>
  <si>
    <t xml:space="preserve">4749442</t>
  </si>
  <si>
    <t xml:space="preserve">Vasco Núñez de Balboa</t>
  </si>
  <si>
    <t xml:space="preserve">Badajos</t>
  </si>
  <si>
    <t xml:space="preserve">-6.76667</t>
  </si>
  <si>
    <t xml:space="preserve">3034533</t>
  </si>
  <si>
    <t xml:space="preserve">72251</t>
  </si>
  <si>
    <t xml:space="preserve">24.6009</t>
  </si>
  <si>
    <t xml:space="preserve">4826588</t>
  </si>
  <si>
    <t xml:space="preserve">Ludwig von Mises</t>
  </si>
  <si>
    <t xml:space="preserve">2123480</t>
  </si>
  <si>
    <t xml:space="preserve">50559</t>
  </si>
  <si>
    <t xml:space="preserve">24.6007</t>
  </si>
  <si>
    <t xml:space="preserve">15980</t>
  </si>
  <si>
    <t xml:space="preserve">James K. Polk</t>
  </si>
  <si>
    <t xml:space="preserve">Pineville</t>
  </si>
  <si>
    <t xml:space="preserve">35.08574</t>
  </si>
  <si>
    <t xml:space="preserve">-80.88817</t>
  </si>
  <si>
    <t xml:space="preserve">4746305</t>
  </si>
  <si>
    <t xml:space="preserve">54555</t>
  </si>
  <si>
    <t xml:space="preserve">24.5982</t>
  </si>
  <si>
    <t xml:space="preserve">37782</t>
  </si>
  <si>
    <t xml:space="preserve">Edward Teller</t>
  </si>
  <si>
    <t xml:space="preserve">2421447</t>
  </si>
  <si>
    <t xml:space="preserve">49417</t>
  </si>
  <si>
    <t xml:space="preserve">24.5971</t>
  </si>
  <si>
    <t xml:space="preserve">19992</t>
  </si>
  <si>
    <t xml:space="preserve">Murad IV</t>
  </si>
  <si>
    <t xml:space="preserve">1612</t>
  </si>
  <si>
    <t xml:space="preserve">1097338</t>
  </si>
  <si>
    <t xml:space="preserve">24.597</t>
  </si>
  <si>
    <t xml:space="preserve">514090</t>
  </si>
  <si>
    <t xml:space="preserve">John of Austria</t>
  </si>
  <si>
    <t xml:space="preserve">983196</t>
  </si>
  <si>
    <t xml:space="preserve">35114</t>
  </si>
  <si>
    <t xml:space="preserve">24.5963</t>
  </si>
  <si>
    <t xml:space="preserve">19760658</t>
  </si>
  <si>
    <t xml:space="preserve">Saparmurat Niyazov</t>
  </si>
  <si>
    <t xml:space="preserve">Gypjak</t>
  </si>
  <si>
    <t xml:space="preserve">Turkmenistan</t>
  </si>
  <si>
    <t xml:space="preserve">58.25056</t>
  </si>
  <si>
    <t xml:space="preserve">1681104</t>
  </si>
  <si>
    <t xml:space="preserve">27559</t>
  </si>
  <si>
    <t xml:space="preserve">24.5955</t>
  </si>
  <si>
    <t xml:space="preserve">85301</t>
  </si>
  <si>
    <t xml:space="preserve">Pope Nicholas I</t>
  </si>
  <si>
    <t xml:space="preserve">820</t>
  </si>
  <si>
    <t xml:space="preserve">384737</t>
  </si>
  <si>
    <t xml:space="preserve">7544</t>
  </si>
  <si>
    <t xml:space="preserve">24.5937</t>
  </si>
  <si>
    <t xml:space="preserve">316443</t>
  </si>
  <si>
    <t xml:space="preserve">Saigo Takamori</t>
  </si>
  <si>
    <t xml:space="preserve">Kagoshima</t>
  </si>
  <si>
    <t xml:space="preserve">31.59849</t>
  </si>
  <si>
    <t xml:space="preserve">130.55461</t>
  </si>
  <si>
    <t xml:space="preserve">5186015</t>
  </si>
  <si>
    <t xml:space="preserve">192075</t>
  </si>
  <si>
    <t xml:space="preserve">24.5933</t>
  </si>
  <si>
    <t xml:space="preserve">24058</t>
  </si>
  <si>
    <t xml:space="preserve">Pope Boniface VI</t>
  </si>
  <si>
    <t xml:space="preserve">463635</t>
  </si>
  <si>
    <t xml:space="preserve">9659</t>
  </si>
  <si>
    <t xml:space="preserve">24.5931</t>
  </si>
  <si>
    <t xml:space="preserve">882300</t>
  </si>
  <si>
    <t xml:space="preserve">Nicolas François Appert</t>
  </si>
  <si>
    <t xml:space="preserve">Châlons-en-Champagne</t>
  </si>
  <si>
    <t xml:space="preserve">624188</t>
  </si>
  <si>
    <t xml:space="preserve">8323</t>
  </si>
  <si>
    <t xml:space="preserve">24.592</t>
  </si>
  <si>
    <t xml:space="preserve">24146</t>
  </si>
  <si>
    <t xml:space="preserve">Pope Clement XII</t>
  </si>
  <si>
    <t xml:space="preserve">1652</t>
  </si>
  <si>
    <t xml:space="preserve">836187</t>
  </si>
  <si>
    <t xml:space="preserve">14932</t>
  </si>
  <si>
    <t xml:space="preserve">24.5901</t>
  </si>
  <si>
    <t xml:space="preserve">191819</t>
  </si>
  <si>
    <t xml:space="preserve">Ernest Renan</t>
  </si>
  <si>
    <t xml:space="preserve">Tréguier</t>
  </si>
  <si>
    <t xml:space="preserve">48.7858</t>
  </si>
  <si>
    <t xml:space="preserve">-3.2311</t>
  </si>
  <si>
    <t xml:space="preserve">1238611</t>
  </si>
  <si>
    <t xml:space="preserve">36430</t>
  </si>
  <si>
    <t xml:space="preserve">24.5893</t>
  </si>
  <si>
    <t xml:space="preserve">57520</t>
  </si>
  <si>
    <t xml:space="preserve">Yehudi Menuhin</t>
  </si>
  <si>
    <t xml:space="preserve">1852936</t>
  </si>
  <si>
    <t xml:space="preserve">46323</t>
  </si>
  <si>
    <t xml:space="preserve">24.5891</t>
  </si>
  <si>
    <t xml:space="preserve">240550</t>
  </si>
  <si>
    <t xml:space="preserve">Trygve Lie</t>
  </si>
  <si>
    <t xml:space="preserve">868391</t>
  </si>
  <si>
    <t xml:space="preserve">16385</t>
  </si>
  <si>
    <t xml:space="preserve">24.589</t>
  </si>
  <si>
    <t xml:space="preserve">182161</t>
  </si>
  <si>
    <t xml:space="preserve">Gaius Caesar</t>
  </si>
  <si>
    <t xml:space="preserve">423379</t>
  </si>
  <si>
    <t xml:space="preserve">15121</t>
  </si>
  <si>
    <t xml:space="preserve">24.5884</t>
  </si>
  <si>
    <t xml:space="preserve">48187</t>
  </si>
  <si>
    <t xml:space="preserve">William Ramsay</t>
  </si>
  <si>
    <t xml:space="preserve">Glasgow</t>
  </si>
  <si>
    <t xml:space="preserve">55.858</t>
  </si>
  <si>
    <t xml:space="preserve">-4.259</t>
  </si>
  <si>
    <t xml:space="preserve">699844</t>
  </si>
  <si>
    <t xml:space="preserve">12724</t>
  </si>
  <si>
    <t xml:space="preserve">67030</t>
  </si>
  <si>
    <t xml:space="preserve">Errol Flynn</t>
  </si>
  <si>
    <t xml:space="preserve">Hobart</t>
  </si>
  <si>
    <t xml:space="preserve">Australia</t>
  </si>
  <si>
    <t xml:space="preserve">6591271</t>
  </si>
  <si>
    <t xml:space="preserve">111716</t>
  </si>
  <si>
    <t xml:space="preserve">184549</t>
  </si>
  <si>
    <t xml:space="preserve">Samuel Hahnemann</t>
  </si>
  <si>
    <t xml:space="preserve">Meissen</t>
  </si>
  <si>
    <t xml:space="preserve">13.48333</t>
  </si>
  <si>
    <t xml:space="preserve">971985</t>
  </si>
  <si>
    <t xml:space="preserve">24300</t>
  </si>
  <si>
    <t xml:space="preserve">24.588</t>
  </si>
  <si>
    <t xml:space="preserve">206955</t>
  </si>
  <si>
    <t xml:space="preserve">Johanna Spyri</t>
  </si>
  <si>
    <t xml:space="preserve">Hirzel</t>
  </si>
  <si>
    <t xml:space="preserve">8.6</t>
  </si>
  <si>
    <t xml:space="preserve">811806</t>
  </si>
  <si>
    <t xml:space="preserve">23877</t>
  </si>
  <si>
    <t xml:space="preserve">24.5876</t>
  </si>
  <si>
    <t xml:space="preserve">723455</t>
  </si>
  <si>
    <t xml:space="preserve">Crazy Horse</t>
  </si>
  <si>
    <t xml:space="preserve">Rapid City</t>
  </si>
  <si>
    <t xml:space="preserve">SD</t>
  </si>
  <si>
    <t xml:space="preserve">44.076</t>
  </si>
  <si>
    <t xml:space="preserve">-103.228</t>
  </si>
  <si>
    <t xml:space="preserve">4314639</t>
  </si>
  <si>
    <t xml:space="preserve">113543</t>
  </si>
  <si>
    <t xml:space="preserve">24.5869</t>
  </si>
  <si>
    <t xml:space="preserve">335251</t>
  </si>
  <si>
    <t xml:space="preserve">Jacinto Benavente</t>
  </si>
  <si>
    <t xml:space="preserve">888007</t>
  </si>
  <si>
    <t xml:space="preserve">14800</t>
  </si>
  <si>
    <t xml:space="preserve">24.5861</t>
  </si>
  <si>
    <t xml:space="preserve">199158</t>
  </si>
  <si>
    <t xml:space="preserve">Mark Knopfler</t>
  </si>
  <si>
    <t xml:space="preserve">8534134</t>
  </si>
  <si>
    <t xml:space="preserve">208150</t>
  </si>
  <si>
    <t xml:space="preserve">24.5852</t>
  </si>
  <si>
    <t xml:space="preserve">50526</t>
  </si>
  <si>
    <t xml:space="preserve">Robert Walpole</t>
  </si>
  <si>
    <t xml:space="preserve">1676</t>
  </si>
  <si>
    <t xml:space="preserve">Houghton</t>
  </si>
  <si>
    <t xml:space="preserve">52.8274</t>
  </si>
  <si>
    <t xml:space="preserve">0.6542</t>
  </si>
  <si>
    <t xml:space="preserve">1374877</t>
  </si>
  <si>
    <t xml:space="preserve">27498</t>
  </si>
  <si>
    <t xml:space="preserve">24.5851</t>
  </si>
  <si>
    <t xml:space="preserve">24302</t>
  </si>
  <si>
    <t xml:space="preserve">Pope Urban VI</t>
  </si>
  <si>
    <t xml:space="preserve">1318</t>
  </si>
  <si>
    <t xml:space="preserve">727208</t>
  </si>
  <si>
    <t xml:space="preserve">15150</t>
  </si>
  <si>
    <t xml:space="preserve">24.5849</t>
  </si>
  <si>
    <t xml:space="preserve">1588837</t>
  </si>
  <si>
    <t xml:space="preserve">Panaetius</t>
  </si>
  <si>
    <t xml:space="preserve">Rhodes</t>
  </si>
  <si>
    <t xml:space="preserve">36.16667</t>
  </si>
  <si>
    <t xml:space="preserve">179867</t>
  </si>
  <si>
    <t xml:space="preserve">6662</t>
  </si>
  <si>
    <t xml:space="preserve">24.5848</t>
  </si>
  <si>
    <t xml:space="preserve">Pope Gregory X</t>
  </si>
  <si>
    <t xml:space="preserve">1210</t>
  </si>
  <si>
    <t xml:space="preserve">570274</t>
  </si>
  <si>
    <t xml:space="preserve">24.5844</t>
  </si>
  <si>
    <t xml:space="preserve">166606</t>
  </si>
  <si>
    <t xml:space="preserve">Allan Kardec</t>
  </si>
  <si>
    <t xml:space="preserve">2481460</t>
  </si>
  <si>
    <t xml:space="preserve">77546</t>
  </si>
  <si>
    <t xml:space="preserve">24.5842</t>
  </si>
  <si>
    <t xml:space="preserve">759024</t>
  </si>
  <si>
    <t xml:space="preserve">Werner von Blomberg</t>
  </si>
  <si>
    <t xml:space="preserve">Stargard Szczeciński</t>
  </si>
  <si>
    <t xml:space="preserve">53.33333</t>
  </si>
  <si>
    <t xml:space="preserve">15.05</t>
  </si>
  <si>
    <t xml:space="preserve">1197128</t>
  </si>
  <si>
    <t xml:space="preserve">38617</t>
  </si>
  <si>
    <t xml:space="preserve">24.5838</t>
  </si>
  <si>
    <t xml:space="preserve">101883</t>
  </si>
  <si>
    <t xml:space="preserve">Abd al-Malik</t>
  </si>
  <si>
    <t xml:space="preserve">646</t>
  </si>
  <si>
    <t xml:space="preserve">696712</t>
  </si>
  <si>
    <t xml:space="preserve">17418</t>
  </si>
  <si>
    <t xml:space="preserve">24.5833</t>
  </si>
  <si>
    <t xml:space="preserve">129237</t>
  </si>
  <si>
    <t xml:space="preserve">Donald Sutherland</t>
  </si>
  <si>
    <t xml:space="preserve">Saint John</t>
  </si>
  <si>
    <t xml:space="preserve">45.2796</t>
  </si>
  <si>
    <t xml:space="preserve">-66.0628</t>
  </si>
  <si>
    <t xml:space="preserve">8581155</t>
  </si>
  <si>
    <t xml:space="preserve">190692</t>
  </si>
  <si>
    <t xml:space="preserve">24.581</t>
  </si>
  <si>
    <t xml:space="preserve">46547</t>
  </si>
  <si>
    <t xml:space="preserve">Samuil of Bulgaria</t>
  </si>
  <si>
    <t xml:space="preserve">Prilep</t>
  </si>
  <si>
    <t xml:space="preserve">41.34444</t>
  </si>
  <si>
    <t xml:space="preserve">21.55278</t>
  </si>
  <si>
    <t xml:space="preserve">648353</t>
  </si>
  <si>
    <t xml:space="preserve">21612</t>
  </si>
  <si>
    <t xml:space="preserve">24.5809</t>
  </si>
  <si>
    <t xml:space="preserve">458312</t>
  </si>
  <si>
    <t xml:space="preserve">Jakob Böhme</t>
  </si>
  <si>
    <t xml:space="preserve">Sulików</t>
  </si>
  <si>
    <t xml:space="preserve">51.07583</t>
  </si>
  <si>
    <t xml:space="preserve">15.06694</t>
  </si>
  <si>
    <t xml:space="preserve">674342</t>
  </si>
  <si>
    <t xml:space="preserve">24.5807</t>
  </si>
  <si>
    <t xml:space="preserve">2016343</t>
  </si>
  <si>
    <t xml:space="preserve">Cleopatra III of Egypt</t>
  </si>
  <si>
    <t xml:space="preserve">-161</t>
  </si>
  <si>
    <t xml:space="preserve">366160</t>
  </si>
  <si>
    <t xml:space="preserve">13561</t>
  </si>
  <si>
    <t xml:space="preserve">24.5796</t>
  </si>
  <si>
    <t xml:space="preserve">235929</t>
  </si>
  <si>
    <t xml:space="preserve">Pomponius Mela</t>
  </si>
  <si>
    <t xml:space="preserve">Algeciras</t>
  </si>
  <si>
    <t xml:space="preserve">36.1275</t>
  </si>
  <si>
    <t xml:space="preserve">-5.45389</t>
  </si>
  <si>
    <t xml:space="preserve">272834</t>
  </si>
  <si>
    <t xml:space="preserve">10105</t>
  </si>
  <si>
    <t xml:space="preserve">24.5792</t>
  </si>
  <si>
    <t xml:space="preserve">19280644</t>
  </si>
  <si>
    <t xml:space="preserve">Eleanor Roosevelt</t>
  </si>
  <si>
    <t xml:space="preserve">7658473</t>
  </si>
  <si>
    <t xml:space="preserve">127641</t>
  </si>
  <si>
    <t xml:space="preserve">24.5787</t>
  </si>
  <si>
    <t xml:space="preserve">37794</t>
  </si>
  <si>
    <t xml:space="preserve">Felix Edmundovich Dzerzhinsky</t>
  </si>
  <si>
    <t xml:space="preserve">1552092</t>
  </si>
  <si>
    <t xml:space="preserve">37856</t>
  </si>
  <si>
    <t xml:space="preserve">24.578</t>
  </si>
  <si>
    <t xml:space="preserve">74228</t>
  </si>
  <si>
    <t xml:space="preserve">John VIII Palaiologos</t>
  </si>
  <si>
    <t xml:space="preserve">1392</t>
  </si>
  <si>
    <t xml:space="preserve">380768</t>
  </si>
  <si>
    <t xml:space="preserve">10291</t>
  </si>
  <si>
    <t xml:space="preserve">24.5764</t>
  </si>
  <si>
    <t xml:space="preserve">252887</t>
  </si>
  <si>
    <t xml:space="preserve">Sancho I of Portugal</t>
  </si>
  <si>
    <t xml:space="preserve">1154</t>
  </si>
  <si>
    <t xml:space="preserve">429081</t>
  </si>
  <si>
    <t xml:space="preserve">13002</t>
  </si>
  <si>
    <t xml:space="preserve">24.5762</t>
  </si>
  <si>
    <t xml:space="preserve">87384</t>
  </si>
  <si>
    <t xml:space="preserve">Hilary of Poitiers</t>
  </si>
  <si>
    <t xml:space="preserve">452950</t>
  </si>
  <si>
    <t xml:space="preserve">11920</t>
  </si>
  <si>
    <t xml:space="preserve">24.5761</t>
  </si>
  <si>
    <t xml:space="preserve">42874</t>
  </si>
  <si>
    <t xml:space="preserve">Elia Kazan</t>
  </si>
  <si>
    <t xml:space="preserve">3106602</t>
  </si>
  <si>
    <t xml:space="preserve">69036</t>
  </si>
  <si>
    <t xml:space="preserve">24.5751</t>
  </si>
  <si>
    <t xml:space="preserve">103360</t>
  </si>
  <si>
    <t xml:space="preserve">Benito Juárez</t>
  </si>
  <si>
    <t xml:space="preserve">San Pablo Guelatao</t>
  </si>
  <si>
    <t xml:space="preserve">17.317</t>
  </si>
  <si>
    <t xml:space="preserve">-96.5</t>
  </si>
  <si>
    <t xml:space="preserve">10255712</t>
  </si>
  <si>
    <t xml:space="preserve">233084</t>
  </si>
  <si>
    <t xml:space="preserve">24.5748</t>
  </si>
  <si>
    <t xml:space="preserve">740416</t>
  </si>
  <si>
    <t xml:space="preserve">Monica of Hippo</t>
  </si>
  <si>
    <t xml:space="preserve">36.28639</t>
  </si>
  <si>
    <t xml:space="preserve">7.95111</t>
  </si>
  <si>
    <t xml:space="preserve">941848</t>
  </si>
  <si>
    <t xml:space="preserve">33637</t>
  </si>
  <si>
    <t xml:space="preserve">Francis II of France</t>
  </si>
  <si>
    <t xml:space="preserve">1958870</t>
  </si>
  <si>
    <t xml:space="preserve">24.5746</t>
  </si>
  <si>
    <t xml:space="preserve">13049</t>
  </si>
  <si>
    <t xml:space="preserve">George Eliot</t>
  </si>
  <si>
    <t xml:space="preserve">Nuneaton</t>
  </si>
  <si>
    <t xml:space="preserve">52.523</t>
  </si>
  <si>
    <t xml:space="preserve">-1.4683</t>
  </si>
  <si>
    <t xml:space="preserve">3699355</t>
  </si>
  <si>
    <t xml:space="preserve">75497</t>
  </si>
  <si>
    <t xml:space="preserve">24.5741</t>
  </si>
  <si>
    <t xml:space="preserve">252155</t>
  </si>
  <si>
    <t xml:space="preserve">Adolf Galland</t>
  </si>
  <si>
    <t xml:space="preserve">Herten</t>
  </si>
  <si>
    <t xml:space="preserve">51.6</t>
  </si>
  <si>
    <t xml:space="preserve">7.13333</t>
  </si>
  <si>
    <t xml:space="preserve">1956026</t>
  </si>
  <si>
    <t xml:space="preserve">63098</t>
  </si>
  <si>
    <t xml:space="preserve">105407</t>
  </si>
  <si>
    <t xml:space="preserve">Rod Stewart</t>
  </si>
  <si>
    <t xml:space="preserve">Highgate</t>
  </si>
  <si>
    <t xml:space="preserve">51.5716</t>
  </si>
  <si>
    <t xml:space="preserve">-0.1448</t>
  </si>
  <si>
    <t xml:space="preserve">13374383</t>
  </si>
  <si>
    <t xml:space="preserve">311032</t>
  </si>
  <si>
    <t xml:space="preserve">24.574</t>
  </si>
  <si>
    <t xml:space="preserve">51335</t>
  </si>
  <si>
    <t xml:space="preserve">Amartya Sen</t>
  </si>
  <si>
    <t xml:space="preserve">Santiniketan</t>
  </si>
  <si>
    <t xml:space="preserve">23.68</t>
  </si>
  <si>
    <t xml:space="preserve">87.68</t>
  </si>
  <si>
    <t xml:space="preserve">4651104</t>
  </si>
  <si>
    <t xml:space="preserve">84566</t>
  </si>
  <si>
    <t xml:space="preserve">24.5738</t>
  </si>
  <si>
    <t xml:space="preserve">213059</t>
  </si>
  <si>
    <t xml:space="preserve">Wen Jiabao</t>
  </si>
  <si>
    <t xml:space="preserve">Tianjin</t>
  </si>
  <si>
    <t xml:space="preserve">39.13333</t>
  </si>
  <si>
    <t xml:space="preserve">117.18333</t>
  </si>
  <si>
    <t xml:space="preserve">4443744</t>
  </si>
  <si>
    <t xml:space="preserve">74062</t>
  </si>
  <si>
    <t xml:space="preserve">24.5726</t>
  </si>
  <si>
    <t xml:space="preserve">51333</t>
  </si>
  <si>
    <t xml:space="preserve">Miloš Forman</t>
  </si>
  <si>
    <t xml:space="preserve">Čáslav</t>
  </si>
  <si>
    <t xml:space="preserve">49.91167</t>
  </si>
  <si>
    <t xml:space="preserve">15.395</t>
  </si>
  <si>
    <t xml:space="preserve">2502920</t>
  </si>
  <si>
    <t xml:space="preserve">54411</t>
  </si>
  <si>
    <t xml:space="preserve">363877</t>
  </si>
  <si>
    <t xml:space="preserve">Pope John XVIII</t>
  </si>
  <si>
    <t xml:space="preserve">349360</t>
  </si>
  <si>
    <t xml:space="preserve">24.5708</t>
  </si>
  <si>
    <t xml:space="preserve">178303</t>
  </si>
  <si>
    <t xml:space="preserve">Léo Delibes</t>
  </si>
  <si>
    <t xml:space="preserve">1836</t>
  </si>
  <si>
    <t xml:space="preserve">La Flèche</t>
  </si>
  <si>
    <t xml:space="preserve">47.6959</t>
  </si>
  <si>
    <t xml:space="preserve">-0.0747</t>
  </si>
  <si>
    <t xml:space="preserve">983470</t>
  </si>
  <si>
    <t xml:space="preserve">28926</t>
  </si>
  <si>
    <t xml:space="preserve">24.5707</t>
  </si>
  <si>
    <t xml:space="preserve">255486</t>
  </si>
  <si>
    <t xml:space="preserve">Reinhold Messner</t>
  </si>
  <si>
    <t xml:space="preserve">Brixen</t>
  </si>
  <si>
    <t xml:space="preserve">46.71667</t>
  </si>
  <si>
    <t xml:space="preserve">3860319</t>
  </si>
  <si>
    <t xml:space="preserve">94154</t>
  </si>
  <si>
    <t xml:space="preserve">24.5706</t>
  </si>
  <si>
    <t xml:space="preserve">95359</t>
  </si>
  <si>
    <t xml:space="preserve">Alexis I of Russia</t>
  </si>
  <si>
    <t xml:space="preserve">1821691</t>
  </si>
  <si>
    <t xml:space="preserve">39602</t>
  </si>
  <si>
    <t xml:space="preserve">24.5697</t>
  </si>
  <si>
    <t xml:space="preserve">84546</t>
  </si>
  <si>
    <t xml:space="preserve">Seleucus II Callinicus</t>
  </si>
  <si>
    <t xml:space="preserve">-265</t>
  </si>
  <si>
    <t xml:space="preserve">184713</t>
  </si>
  <si>
    <t xml:space="preserve">7104</t>
  </si>
  <si>
    <t xml:space="preserve">24.5683</t>
  </si>
  <si>
    <t xml:space="preserve">46861</t>
  </si>
  <si>
    <t xml:space="preserve">Henry IV of England</t>
  </si>
  <si>
    <t xml:space="preserve">1366</t>
  </si>
  <si>
    <t xml:space="preserve">Lincolnshire</t>
  </si>
  <si>
    <t xml:space="preserve">53.16414</t>
  </si>
  <si>
    <t xml:space="preserve">0.01638</t>
  </si>
  <si>
    <t xml:space="preserve">3179638</t>
  </si>
  <si>
    <t xml:space="preserve">61147</t>
  </si>
  <si>
    <t xml:space="preserve">24.5672</t>
  </si>
  <si>
    <t xml:space="preserve">72587</t>
  </si>
  <si>
    <t xml:space="preserve">Frederick I of Prussia</t>
  </si>
  <si>
    <t xml:space="preserve">850373</t>
  </si>
  <si>
    <t xml:space="preserve">19776</t>
  </si>
  <si>
    <t xml:space="preserve">24.5668</t>
  </si>
  <si>
    <t xml:space="preserve">39570</t>
  </si>
  <si>
    <t xml:space="preserve">John Logie Baird</t>
  </si>
  <si>
    <t xml:space="preserve">Helensburgh</t>
  </si>
  <si>
    <t xml:space="preserve">56.01667</t>
  </si>
  <si>
    <t xml:space="preserve">2580190</t>
  </si>
  <si>
    <t xml:space="preserve">48683</t>
  </si>
  <si>
    <t xml:space="preserve">24.5665</t>
  </si>
  <si>
    <t xml:space="preserve">17087</t>
  </si>
  <si>
    <t xml:space="preserve">Konstantin Tsiolkovsky</t>
  </si>
  <si>
    <t xml:space="preserve">Spassky District</t>
  </si>
  <si>
    <t xml:space="preserve">1047149</t>
  </si>
  <si>
    <t xml:space="preserve">20943</t>
  </si>
  <si>
    <t xml:space="preserve">24.5661</t>
  </si>
  <si>
    <t xml:space="preserve">399839</t>
  </si>
  <si>
    <t xml:space="preserve">Maria Theresa of Spain</t>
  </si>
  <si>
    <t xml:space="preserve">1174222</t>
  </si>
  <si>
    <t xml:space="preserve">36694</t>
  </si>
  <si>
    <t xml:space="preserve">24.5659</t>
  </si>
  <si>
    <t xml:space="preserve">391080</t>
  </si>
  <si>
    <t xml:space="preserve">Theodoric II</t>
  </si>
  <si>
    <t xml:space="preserve">200014</t>
  </si>
  <si>
    <t xml:space="preserve">7693</t>
  </si>
  <si>
    <t xml:space="preserve">24.5654</t>
  </si>
  <si>
    <t xml:space="preserve">437373</t>
  </si>
  <si>
    <t xml:space="preserve">Umar II</t>
  </si>
  <si>
    <t xml:space="preserve">682</t>
  </si>
  <si>
    <t xml:space="preserve">1430026</t>
  </si>
  <si>
    <t xml:space="preserve">47668</t>
  </si>
  <si>
    <t xml:space="preserve">23790</t>
  </si>
  <si>
    <t xml:space="preserve">Pope Alexander VIII</t>
  </si>
  <si>
    <t xml:space="preserve">1610</t>
  </si>
  <si>
    <t xml:space="preserve">691559</t>
  </si>
  <si>
    <t xml:space="preserve">12133</t>
  </si>
  <si>
    <t xml:space="preserve">24.5647</t>
  </si>
  <si>
    <t xml:space="preserve">27485318</t>
  </si>
  <si>
    <t xml:space="preserve">Henry VI, Holy Roman Emperor</t>
  </si>
  <si>
    <t xml:space="preserve">Nijmegen</t>
  </si>
  <si>
    <t xml:space="preserve">51.85</t>
  </si>
  <si>
    <t xml:space="preserve">5.86667</t>
  </si>
  <si>
    <t xml:space="preserve">345824</t>
  </si>
  <si>
    <t xml:space="preserve">8867</t>
  </si>
  <si>
    <t xml:space="preserve">24.5646</t>
  </si>
  <si>
    <t xml:space="preserve">222603</t>
  </si>
  <si>
    <t xml:space="preserve">Pasquale Paoli</t>
  </si>
  <si>
    <t xml:space="preserve">Morosaglia</t>
  </si>
  <si>
    <t xml:space="preserve">42.433</t>
  </si>
  <si>
    <t xml:space="preserve">9.317</t>
  </si>
  <si>
    <t xml:space="preserve">674155</t>
  </si>
  <si>
    <t xml:space="preserve">22472</t>
  </si>
  <si>
    <t xml:space="preserve">24.5638</t>
  </si>
  <si>
    <t xml:space="preserve">53382</t>
  </si>
  <si>
    <t xml:space="preserve">Camillo Golgi</t>
  </si>
  <si>
    <t xml:space="preserve">Córteno Golgi</t>
  </si>
  <si>
    <t xml:space="preserve">46.16694</t>
  </si>
  <si>
    <t xml:space="preserve">10.24444</t>
  </si>
  <si>
    <t xml:space="preserve">809084</t>
  </si>
  <si>
    <t xml:space="preserve">16512</t>
  </si>
  <si>
    <t xml:space="preserve">24.5627</t>
  </si>
  <si>
    <t xml:space="preserve">37661</t>
  </si>
  <si>
    <t xml:space="preserve">Alfred Kinsey</t>
  </si>
  <si>
    <t xml:space="preserve">3310713</t>
  </si>
  <si>
    <t xml:space="preserve">78827</t>
  </si>
  <si>
    <t xml:space="preserve">24.5622</t>
  </si>
  <si>
    <t xml:space="preserve">189474</t>
  </si>
  <si>
    <t xml:space="preserve">Chaim Weizmann</t>
  </si>
  <si>
    <t xml:space="preserve">Pinsk</t>
  </si>
  <si>
    <t xml:space="preserve">52.31667</t>
  </si>
  <si>
    <t xml:space="preserve">25.6</t>
  </si>
  <si>
    <t xml:space="preserve">1378595</t>
  </si>
  <si>
    <t xml:space="preserve">29332</t>
  </si>
  <si>
    <t xml:space="preserve">24.5617</t>
  </si>
  <si>
    <t xml:space="preserve">63179</t>
  </si>
  <si>
    <t xml:space="preserve">Friedrich Dürrenmatt</t>
  </si>
  <si>
    <t xml:space="preserve">Konolfingen</t>
  </si>
  <si>
    <t xml:space="preserve">46.88333</t>
  </si>
  <si>
    <t xml:space="preserve">7.61667</t>
  </si>
  <si>
    <t xml:space="preserve">3153901</t>
  </si>
  <si>
    <t xml:space="preserve">70087</t>
  </si>
  <si>
    <t xml:space="preserve">24.561</t>
  </si>
  <si>
    <t xml:space="preserve">36948</t>
  </si>
  <si>
    <t xml:space="preserve">Giuseppe Mazzini</t>
  </si>
  <si>
    <t xml:space="preserve">2638021</t>
  </si>
  <si>
    <t xml:space="preserve">64342</t>
  </si>
  <si>
    <t xml:space="preserve">24.5606</t>
  </si>
  <si>
    <t xml:space="preserve">900340</t>
  </si>
  <si>
    <t xml:space="preserve">Magda Goebbels</t>
  </si>
  <si>
    <t xml:space="preserve">2690142</t>
  </si>
  <si>
    <t xml:space="preserve">92764</t>
  </si>
  <si>
    <t xml:space="preserve">24.5602</t>
  </si>
  <si>
    <t xml:space="preserve">19665</t>
  </si>
  <si>
    <t xml:space="preserve">Marc Bloch</t>
  </si>
  <si>
    <t xml:space="preserve">1085176</t>
  </si>
  <si>
    <t xml:space="preserve">29329</t>
  </si>
  <si>
    <t xml:space="preserve">24.5601</t>
  </si>
  <si>
    <t xml:space="preserve">372898</t>
  </si>
  <si>
    <t xml:space="preserve">Adriano Celentano</t>
  </si>
  <si>
    <t xml:space="preserve">6398043</t>
  </si>
  <si>
    <t xml:space="preserve">152334</t>
  </si>
  <si>
    <t xml:space="preserve">24.5593</t>
  </si>
  <si>
    <t xml:space="preserve">7575977</t>
  </si>
  <si>
    <t xml:space="preserve">Matteo Ricci</t>
  </si>
  <si>
    <t xml:space="preserve">Macerata</t>
  </si>
  <si>
    <t xml:space="preserve">13.45</t>
  </si>
  <si>
    <t xml:space="preserve">1208850</t>
  </si>
  <si>
    <t xml:space="preserve">34539</t>
  </si>
  <si>
    <t xml:space="preserve">24.5586</t>
  </si>
  <si>
    <t xml:space="preserve">58231</t>
  </si>
  <si>
    <t xml:space="preserve">Bacchylides</t>
  </si>
  <si>
    <t xml:space="preserve">228971</t>
  </si>
  <si>
    <t xml:space="preserve">8807</t>
  </si>
  <si>
    <t xml:space="preserve">24.5581</t>
  </si>
  <si>
    <t xml:space="preserve">14572058</t>
  </si>
  <si>
    <t xml:space="preserve">Zengi</t>
  </si>
  <si>
    <t xml:space="preserve">Aleppo</t>
  </si>
  <si>
    <t xml:space="preserve">308674</t>
  </si>
  <si>
    <t xml:space="preserve">9957</t>
  </si>
  <si>
    <t xml:space="preserve">24.558</t>
  </si>
  <si>
    <t xml:space="preserve">2141084</t>
  </si>
  <si>
    <t xml:space="preserve">Bilal ibn Ribah</t>
  </si>
  <si>
    <t xml:space="preserve">923839</t>
  </si>
  <si>
    <t xml:space="preserve">31857</t>
  </si>
  <si>
    <t xml:space="preserve">24.5578</t>
  </si>
  <si>
    <t xml:space="preserve">68606</t>
  </si>
  <si>
    <t xml:space="preserve">Ahaz</t>
  </si>
  <si>
    <t xml:space="preserve">-764</t>
  </si>
  <si>
    <t xml:space="preserve">380100</t>
  </si>
  <si>
    <t xml:space="preserve">11518</t>
  </si>
  <si>
    <t xml:space="preserve">24.5577</t>
  </si>
  <si>
    <t xml:space="preserve">239810</t>
  </si>
  <si>
    <t xml:space="preserve">Pope John XIX</t>
  </si>
  <si>
    <t xml:space="preserve">367951</t>
  </si>
  <si>
    <t xml:space="preserve">7999</t>
  </si>
  <si>
    <t xml:space="preserve">24.5576</t>
  </si>
  <si>
    <t xml:space="preserve">174316</t>
  </si>
  <si>
    <t xml:space="preserve">James Chadwick</t>
  </si>
  <si>
    <t xml:space="preserve">Bollington</t>
  </si>
  <si>
    <t xml:space="preserve">53.298</t>
  </si>
  <si>
    <t xml:space="preserve">-2.093</t>
  </si>
  <si>
    <t xml:space="preserve">2479466</t>
  </si>
  <si>
    <t xml:space="preserve">39357</t>
  </si>
  <si>
    <t xml:space="preserve">24.5572</t>
  </si>
  <si>
    <t xml:space="preserve">430391</t>
  </si>
  <si>
    <t xml:space="preserve">Calvin Klein</t>
  </si>
  <si>
    <t xml:space="preserve">1867499</t>
  </si>
  <si>
    <t xml:space="preserve">64397</t>
  </si>
  <si>
    <t xml:space="preserve">22196066</t>
  </si>
  <si>
    <t xml:space="preserve">Henri Fayol</t>
  </si>
  <si>
    <t xml:space="preserve">4341818</t>
  </si>
  <si>
    <t xml:space="preserve">155065</t>
  </si>
  <si>
    <t xml:space="preserve">24.5567</t>
  </si>
  <si>
    <t xml:space="preserve">98568</t>
  </si>
  <si>
    <t xml:space="preserve">Pope John XIII</t>
  </si>
  <si>
    <t xml:space="preserve">342413</t>
  </si>
  <si>
    <t xml:space="preserve">7444</t>
  </si>
  <si>
    <t xml:space="preserve">24.5564</t>
  </si>
  <si>
    <t xml:space="preserve">43069</t>
  </si>
  <si>
    <t xml:space="preserve">O. Henry</t>
  </si>
  <si>
    <t xml:space="preserve">Greensboro</t>
  </si>
  <si>
    <t xml:space="preserve">36.08</t>
  </si>
  <si>
    <t xml:space="preserve">-79.81944</t>
  </si>
  <si>
    <t xml:space="preserve">3433314</t>
  </si>
  <si>
    <t xml:space="preserve">73049</t>
  </si>
  <si>
    <t xml:space="preserve">24.5563</t>
  </si>
  <si>
    <t xml:space="preserve">573998</t>
  </si>
  <si>
    <t xml:space="preserve">Jean Baptiste Perrin</t>
  </si>
  <si>
    <t xml:space="preserve">641235</t>
  </si>
  <si>
    <t xml:space="preserve">12099</t>
  </si>
  <si>
    <t xml:space="preserve">300050</t>
  </si>
  <si>
    <t xml:space="preserve">Pontormo</t>
  </si>
  <si>
    <t xml:space="preserve">Empoli</t>
  </si>
  <si>
    <t xml:space="preserve">788873</t>
  </si>
  <si>
    <t xml:space="preserve">24652</t>
  </si>
  <si>
    <t xml:space="preserve">Ahmed III</t>
  </si>
  <si>
    <t xml:space="preserve">1673</t>
  </si>
  <si>
    <t xml:space="preserve">Constanta</t>
  </si>
  <si>
    <t xml:space="preserve">27.83333</t>
  </si>
  <si>
    <t xml:space="preserve">917948</t>
  </si>
  <si>
    <t xml:space="preserve">20399</t>
  </si>
  <si>
    <t xml:space="preserve">24.5562</t>
  </si>
  <si>
    <t xml:space="preserve">70549</t>
  </si>
  <si>
    <t xml:space="preserve">Margaret Tudor</t>
  </si>
  <si>
    <t xml:space="preserve">51.46039</t>
  </si>
  <si>
    <t xml:space="preserve">-0.31022</t>
  </si>
  <si>
    <t xml:space="preserve">2767073</t>
  </si>
  <si>
    <t xml:space="preserve">92236</t>
  </si>
  <si>
    <t xml:space="preserve">24.5558</t>
  </si>
  <si>
    <t xml:space="preserve">8138</t>
  </si>
  <si>
    <t xml:space="preserve">Dino Zoff</t>
  </si>
  <si>
    <t xml:space="preserve">Mariano del Friuli</t>
  </si>
  <si>
    <t xml:space="preserve">45.91667</t>
  </si>
  <si>
    <t xml:space="preserve">13.46667</t>
  </si>
  <si>
    <t xml:space="preserve">2247371</t>
  </si>
  <si>
    <t xml:space="preserve">48856</t>
  </si>
  <si>
    <t xml:space="preserve">24.5557</t>
  </si>
  <si>
    <t xml:space="preserve">236780</t>
  </si>
  <si>
    <t xml:space="preserve">Frederick William IV of Prussia</t>
  </si>
  <si>
    <t xml:space="preserve">1304544</t>
  </si>
  <si>
    <t xml:space="preserve">31818</t>
  </si>
  <si>
    <t xml:space="preserve">31522</t>
  </si>
  <si>
    <t xml:space="preserve">Thomas Hunt Morgan</t>
  </si>
  <si>
    <t xml:space="preserve">Lexington</t>
  </si>
  <si>
    <t xml:space="preserve">38.02972</t>
  </si>
  <si>
    <t xml:space="preserve">-84.49472</t>
  </si>
  <si>
    <t xml:space="preserve">1871678</t>
  </si>
  <si>
    <t xml:space="preserve">39823</t>
  </si>
  <si>
    <t xml:space="preserve">24.5554</t>
  </si>
  <si>
    <t xml:space="preserve">38172</t>
  </si>
  <si>
    <t xml:space="preserve">Igor Stravinsky</t>
  </si>
  <si>
    <t xml:space="preserve">Lomonosov</t>
  </si>
  <si>
    <t xml:space="preserve">59.91667</t>
  </si>
  <si>
    <t xml:space="preserve">29.76667</t>
  </si>
  <si>
    <t xml:space="preserve">10212624</t>
  </si>
  <si>
    <t xml:space="preserve">116053</t>
  </si>
  <si>
    <t xml:space="preserve">24.5543</t>
  </si>
  <si>
    <t xml:space="preserve">147831</t>
  </si>
  <si>
    <t xml:space="preserve">Tomáš Masaryk</t>
  </si>
  <si>
    <t xml:space="preserve">Hodonín</t>
  </si>
  <si>
    <t xml:space="preserve">48.84894</t>
  </si>
  <si>
    <t xml:space="preserve">17.13222</t>
  </si>
  <si>
    <t xml:space="preserve">1722604</t>
  </si>
  <si>
    <t xml:space="preserve">35155</t>
  </si>
  <si>
    <t xml:space="preserve">24.5518</t>
  </si>
  <si>
    <t xml:space="preserve">163283</t>
  </si>
  <si>
    <t xml:space="preserve">Heinrich Mann</t>
  </si>
  <si>
    <t xml:space="preserve">1115229</t>
  </si>
  <si>
    <t xml:space="preserve">24.5513</t>
  </si>
  <si>
    <t xml:space="preserve">21787</t>
  </si>
  <si>
    <t xml:space="preserve">Nathaniel Hawthorne</t>
  </si>
  <si>
    <t xml:space="preserve">42.51685</t>
  </si>
  <si>
    <t xml:space="preserve">-70.8985</t>
  </si>
  <si>
    <t xml:space="preserve">5121582</t>
  </si>
  <si>
    <t xml:space="preserve">102432</t>
  </si>
  <si>
    <t xml:space="preserve">24.5505</t>
  </si>
  <si>
    <t xml:space="preserve">Henry VI of England</t>
  </si>
  <si>
    <t xml:space="preserve">1421</t>
  </si>
  <si>
    <t xml:space="preserve">4024019</t>
  </si>
  <si>
    <t xml:space="preserve">77385</t>
  </si>
  <si>
    <t xml:space="preserve">24.5501</t>
  </si>
  <si>
    <t xml:space="preserve">42069</t>
  </si>
  <si>
    <t xml:space="preserve">Brian May</t>
  </si>
  <si>
    <t xml:space="preserve">51.422</t>
  </si>
  <si>
    <t xml:space="preserve">-0.3667</t>
  </si>
  <si>
    <t xml:space="preserve">8514100</t>
  </si>
  <si>
    <t xml:space="preserve">185089</t>
  </si>
  <si>
    <t xml:space="preserve">24.5485</t>
  </si>
  <si>
    <t xml:space="preserve">54449</t>
  </si>
  <si>
    <t xml:space="preserve">Muzio Clementi</t>
  </si>
  <si>
    <t xml:space="preserve">1752</t>
  </si>
  <si>
    <t xml:space="preserve">897178</t>
  </si>
  <si>
    <t xml:space="preserve">22429</t>
  </si>
  <si>
    <t xml:space="preserve">24.5481</t>
  </si>
  <si>
    <t xml:space="preserve">354114</t>
  </si>
  <si>
    <t xml:space="preserve">Girolamo Frescobaldi</t>
  </si>
  <si>
    <t xml:space="preserve">554193</t>
  </si>
  <si>
    <t xml:space="preserve">24.548</t>
  </si>
  <si>
    <t xml:space="preserve">153477</t>
  </si>
  <si>
    <t xml:space="preserve">Charles I of Austria</t>
  </si>
  <si>
    <t xml:space="preserve">Persenbeug-Gottsdorf</t>
  </si>
  <si>
    <t xml:space="preserve">48.18333</t>
  </si>
  <si>
    <t xml:space="preserve">15.06667</t>
  </si>
  <si>
    <t xml:space="preserve">2292046</t>
  </si>
  <si>
    <t xml:space="preserve">50934</t>
  </si>
  <si>
    <t xml:space="preserve">24.5479</t>
  </si>
  <si>
    <t xml:space="preserve">68323</t>
  </si>
  <si>
    <t xml:space="preserve">Susan Sarandon</t>
  </si>
  <si>
    <t xml:space="preserve">40.75139</t>
  </si>
  <si>
    <t xml:space="preserve">-73.88694</t>
  </si>
  <si>
    <t xml:space="preserve">11565096</t>
  </si>
  <si>
    <t xml:space="preserve">210274</t>
  </si>
  <si>
    <t xml:space="preserve">24.5457</t>
  </si>
  <si>
    <t xml:space="preserve">148201</t>
  </si>
  <si>
    <t xml:space="preserve">Feodor III of Russia</t>
  </si>
  <si>
    <t xml:space="preserve">1038720</t>
  </si>
  <si>
    <t xml:space="preserve">24731</t>
  </si>
  <si>
    <t xml:space="preserve">24.5451</t>
  </si>
  <si>
    <t xml:space="preserve">18425</t>
  </si>
  <si>
    <t xml:space="preserve">Leopold von Sacher-Masoch</t>
  </si>
  <si>
    <t xml:space="preserve">1337069</t>
  </si>
  <si>
    <t xml:space="preserve">39326</t>
  </si>
  <si>
    <t xml:space="preserve">74199</t>
  </si>
  <si>
    <t xml:space="preserve">Romanos III</t>
  </si>
  <si>
    <t xml:space="preserve">968</t>
  </si>
  <si>
    <t xml:space="preserve">225742</t>
  </si>
  <si>
    <t xml:space="preserve">6841</t>
  </si>
  <si>
    <t xml:space="preserve">24.5446</t>
  </si>
  <si>
    <t xml:space="preserve">18951309</t>
  </si>
  <si>
    <t xml:space="preserve">Ambrose Bierce</t>
  </si>
  <si>
    <t xml:space="preserve">Meigs County</t>
  </si>
  <si>
    <t xml:space="preserve">39.08</t>
  </si>
  <si>
    <t xml:space="preserve">-82.02</t>
  </si>
  <si>
    <t xml:space="preserve">2410060</t>
  </si>
  <si>
    <t xml:space="preserve">61796</t>
  </si>
  <si>
    <t xml:space="preserve">24.5435</t>
  </si>
  <si>
    <t xml:space="preserve">298396</t>
  </si>
  <si>
    <t xml:space="preserve">Max Reger</t>
  </si>
  <si>
    <t xml:space="preserve">Brand</t>
  </si>
  <si>
    <t xml:space="preserve">49.95</t>
  </si>
  <si>
    <t xml:space="preserve">765375</t>
  </si>
  <si>
    <t xml:space="preserve">20686</t>
  </si>
  <si>
    <t xml:space="preserve">24.5431</t>
  </si>
  <si>
    <t xml:space="preserve">43823</t>
  </si>
  <si>
    <t xml:space="preserve">Robert Altman</t>
  </si>
  <si>
    <t xml:space="preserve">39.09972</t>
  </si>
  <si>
    <t xml:space="preserve">-94.57833</t>
  </si>
  <si>
    <t xml:space="preserve">2659910</t>
  </si>
  <si>
    <t xml:space="preserve">61858</t>
  </si>
  <si>
    <t xml:space="preserve">24.5427</t>
  </si>
  <si>
    <t xml:space="preserve">14317</t>
  </si>
  <si>
    <t xml:space="preserve">Hergé</t>
  </si>
  <si>
    <t xml:space="preserve">Etterbeek</t>
  </si>
  <si>
    <t xml:space="preserve">2997849</t>
  </si>
  <si>
    <t xml:space="preserve">59957</t>
  </si>
  <si>
    <t xml:space="preserve">24.5425</t>
  </si>
  <si>
    <t xml:space="preserve">63001</t>
  </si>
  <si>
    <t xml:space="preserve">Pope Mark</t>
  </si>
  <si>
    <t xml:space="preserve">346764</t>
  </si>
  <si>
    <t xml:space="preserve">6305</t>
  </si>
  <si>
    <t xml:space="preserve">24.5419</t>
  </si>
  <si>
    <t xml:space="preserve">8095</t>
  </si>
  <si>
    <t xml:space="preserve">Donald Knuth</t>
  </si>
  <si>
    <t xml:space="preserve">2128683</t>
  </si>
  <si>
    <t xml:space="preserve">34334</t>
  </si>
  <si>
    <t xml:space="preserve">24.5415</t>
  </si>
  <si>
    <t xml:space="preserve">240002</t>
  </si>
  <si>
    <t xml:space="preserve">Johann Peter Gustav Lejeune Dirichlet</t>
  </si>
  <si>
    <t xml:space="preserve">Düren</t>
  </si>
  <si>
    <t xml:space="preserve">6.48333</t>
  </si>
  <si>
    <t xml:space="preserve">541464</t>
  </si>
  <si>
    <t xml:space="preserve">12592</t>
  </si>
  <si>
    <t xml:space="preserve">24.5413</t>
  </si>
  <si>
    <t xml:space="preserve">406119</t>
  </si>
  <si>
    <t xml:space="preserve">Henri Cartier-Bresson</t>
  </si>
  <si>
    <t xml:space="preserve">Chanteloup-en-Brie</t>
  </si>
  <si>
    <t xml:space="preserve">48.8556</t>
  </si>
  <si>
    <t xml:space="preserve">2.74</t>
  </si>
  <si>
    <t xml:space="preserve">4006791</t>
  </si>
  <si>
    <t xml:space="preserve">111300</t>
  </si>
  <si>
    <t xml:space="preserve">24.5401</t>
  </si>
  <si>
    <t xml:space="preserve">78239</t>
  </si>
  <si>
    <t xml:space="preserve">Julie Andrews</t>
  </si>
  <si>
    <t xml:space="preserve">Walton-on-Thames</t>
  </si>
  <si>
    <t xml:space="preserve">51.3868</t>
  </si>
  <si>
    <t xml:space="preserve">-0.4133</t>
  </si>
  <si>
    <t xml:space="preserve">12423025</t>
  </si>
  <si>
    <t xml:space="preserve">225873</t>
  </si>
  <si>
    <t xml:space="preserve">24.5398</t>
  </si>
  <si>
    <t xml:space="preserve">363836</t>
  </si>
  <si>
    <t xml:space="preserve">Pope John XV</t>
  </si>
  <si>
    <t xml:space="preserve">974</t>
  </si>
  <si>
    <t xml:space="preserve">342149</t>
  </si>
  <si>
    <t xml:space="preserve">24.5393</t>
  </si>
  <si>
    <t xml:space="preserve">297979</t>
  </si>
  <si>
    <t xml:space="preserve">Camilo José Cela</t>
  </si>
  <si>
    <t xml:space="preserve">Padron</t>
  </si>
  <si>
    <t xml:space="preserve">1944279</t>
  </si>
  <si>
    <t xml:space="preserve">24.5392</t>
  </si>
  <si>
    <t xml:space="preserve">15737</t>
  </si>
  <si>
    <t xml:space="preserve">John Bardeen</t>
  </si>
  <si>
    <t xml:space="preserve">Madison</t>
  </si>
  <si>
    <t xml:space="preserve">43.06667</t>
  </si>
  <si>
    <t xml:space="preserve">-89.4</t>
  </si>
  <si>
    <t xml:space="preserve">1244292</t>
  </si>
  <si>
    <t xml:space="preserve">23929</t>
  </si>
  <si>
    <t xml:space="preserve">24.5388</t>
  </si>
  <si>
    <t xml:space="preserve">838139</t>
  </si>
  <si>
    <t xml:space="preserve">Lycurgus</t>
  </si>
  <si>
    <t xml:space="preserve">804673</t>
  </si>
  <si>
    <t xml:space="preserve">24.5378</t>
  </si>
  <si>
    <t xml:space="preserve">42584</t>
  </si>
  <si>
    <t xml:space="preserve">Władysław III of Poland</t>
  </si>
  <si>
    <t xml:space="preserve">1424</t>
  </si>
  <si>
    <t xml:space="preserve">869260</t>
  </si>
  <si>
    <t xml:space="preserve">25566</t>
  </si>
  <si>
    <t xml:space="preserve">24.5374</t>
  </si>
  <si>
    <t xml:space="preserve">46670</t>
  </si>
  <si>
    <t xml:space="preserve">Constantine VIII</t>
  </si>
  <si>
    <t xml:space="preserve">304115</t>
  </si>
  <si>
    <t xml:space="preserve">24.5362</t>
  </si>
  <si>
    <t xml:space="preserve">23830</t>
  </si>
  <si>
    <t xml:space="preserve">Pope John XXI</t>
  </si>
  <si>
    <t xml:space="preserve">656265</t>
  </si>
  <si>
    <t xml:space="preserve">13672</t>
  </si>
  <si>
    <t xml:space="preserve">24.5351</t>
  </si>
  <si>
    <t xml:space="preserve">140677</t>
  </si>
  <si>
    <t xml:space="preserve">Yazdgerd III</t>
  </si>
  <si>
    <t xml:space="preserve">415626</t>
  </si>
  <si>
    <t xml:space="preserve">12988</t>
  </si>
  <si>
    <t xml:space="preserve">24342</t>
  </si>
  <si>
    <t xml:space="preserve">Pope Sergius II</t>
  </si>
  <si>
    <t xml:space="preserve">356662</t>
  </si>
  <si>
    <t xml:space="preserve">8106</t>
  </si>
  <si>
    <t xml:space="preserve">24.5341</t>
  </si>
  <si>
    <t xml:space="preserve">49797</t>
  </si>
  <si>
    <t xml:space="preserve">Emil Nolde</t>
  </si>
  <si>
    <t xml:space="preserve">Southern Jutland</t>
  </si>
  <si>
    <t xml:space="preserve">1540873</t>
  </si>
  <si>
    <t xml:space="preserve">45320</t>
  </si>
  <si>
    <t xml:space="preserve">24.534</t>
  </si>
  <si>
    <t xml:space="preserve">229201</t>
  </si>
  <si>
    <t xml:space="preserve">Karl Barth</t>
  </si>
  <si>
    <t xml:space="preserve">1739119</t>
  </si>
  <si>
    <t xml:space="preserve">43478</t>
  </si>
  <si>
    <t xml:space="preserve">24.5331</t>
  </si>
  <si>
    <t xml:space="preserve">11472</t>
  </si>
  <si>
    <t xml:space="preserve">Frederick III, Holy Roman Emperor</t>
  </si>
  <si>
    <t xml:space="preserve">Innsbruck</t>
  </si>
  <si>
    <t xml:space="preserve">47.26667</t>
  </si>
  <si>
    <t xml:space="preserve">11.38333</t>
  </si>
  <si>
    <t xml:space="preserve">377749</t>
  </si>
  <si>
    <t xml:space="preserve">8785</t>
  </si>
  <si>
    <t xml:space="preserve">24.5325</t>
  </si>
  <si>
    <t xml:space="preserve">78209</t>
  </si>
  <si>
    <t xml:space="preserve">Al-Razi</t>
  </si>
  <si>
    <t xml:space="preserve">865</t>
  </si>
  <si>
    <t xml:space="preserve">Ray</t>
  </si>
  <si>
    <t xml:space="preserve">2108654</t>
  </si>
  <si>
    <t xml:space="preserve">42173</t>
  </si>
  <si>
    <t xml:space="preserve">24.5315</t>
  </si>
  <si>
    <t xml:space="preserve">864824</t>
  </si>
  <si>
    <t xml:space="preserve">Ivan Konev</t>
  </si>
  <si>
    <t xml:space="preserve">Lodeyno</t>
  </si>
  <si>
    <t xml:space="preserve">793749</t>
  </si>
  <si>
    <t xml:space="preserve">19844</t>
  </si>
  <si>
    <t xml:space="preserve">24.5314</t>
  </si>
  <si>
    <t xml:space="preserve">331863</t>
  </si>
  <si>
    <t xml:space="preserve">Ferdinand Foch</t>
  </si>
  <si>
    <t xml:space="preserve">1851</t>
  </si>
  <si>
    <t xml:space="preserve">1717724</t>
  </si>
  <si>
    <t xml:space="preserve">44044</t>
  </si>
  <si>
    <t xml:space="preserve">229656</t>
  </si>
  <si>
    <t xml:space="preserve">Santiago Calatrava</t>
  </si>
  <si>
    <t xml:space="preserve">Valencia</t>
  </si>
  <si>
    <t xml:space="preserve">4136257</t>
  </si>
  <si>
    <t xml:space="preserve">79543</t>
  </si>
  <si>
    <t xml:space="preserve">24.5309</t>
  </si>
  <si>
    <t xml:space="preserve">1223138</t>
  </si>
  <si>
    <t xml:space="preserve">Vasili IV of Russia</t>
  </si>
  <si>
    <t xml:space="preserve">962207</t>
  </si>
  <si>
    <t xml:space="preserve">26006</t>
  </si>
  <si>
    <t xml:space="preserve">24.5304</t>
  </si>
  <si>
    <t xml:space="preserve">24666</t>
  </si>
  <si>
    <t xml:space="preserve">Pope Innocent XII</t>
  </si>
  <si>
    <t xml:space="preserve">1615</t>
  </si>
  <si>
    <t xml:space="preserve">Spinazzola</t>
  </si>
  <si>
    <t xml:space="preserve">40.96667</t>
  </si>
  <si>
    <t xml:space="preserve">16.08333</t>
  </si>
  <si>
    <t xml:space="preserve">695630</t>
  </si>
  <si>
    <t xml:space="preserve">12648</t>
  </si>
  <si>
    <t xml:space="preserve">24.5299</t>
  </si>
  <si>
    <t xml:space="preserve">866273</t>
  </si>
  <si>
    <t xml:space="preserve">Giacomo Barozzi da Vignola</t>
  </si>
  <si>
    <t xml:space="preserve">1507</t>
  </si>
  <si>
    <t xml:space="preserve">Vignola</t>
  </si>
  <si>
    <t xml:space="preserve">455087</t>
  </si>
  <si>
    <t xml:space="preserve">16253</t>
  </si>
  <si>
    <t xml:space="preserve">24.5297</t>
  </si>
  <si>
    <t xml:space="preserve">796629</t>
  </si>
  <si>
    <t xml:space="preserve">Max Scheler</t>
  </si>
  <si>
    <t xml:space="preserve">1636235</t>
  </si>
  <si>
    <t xml:space="preserve">46750</t>
  </si>
  <si>
    <t xml:space="preserve">24.5287</t>
  </si>
  <si>
    <t xml:space="preserve">24122</t>
  </si>
  <si>
    <t xml:space="preserve">Pope Clement IX</t>
  </si>
  <si>
    <t xml:space="preserve">Pistoia</t>
  </si>
  <si>
    <t xml:space="preserve">626473</t>
  </si>
  <si>
    <t xml:space="preserve">24.5286</t>
  </si>
  <si>
    <t xml:space="preserve">18070</t>
  </si>
  <si>
    <t xml:space="preserve">Lise Meitner</t>
  </si>
  <si>
    <t xml:space="preserve">1931765</t>
  </si>
  <si>
    <t xml:space="preserve">39424</t>
  </si>
  <si>
    <t xml:space="preserve">24.5284</t>
  </si>
  <si>
    <t xml:space="preserve">59259</t>
  </si>
  <si>
    <t xml:space="preserve">Yuan Shikai</t>
  </si>
  <si>
    <t xml:space="preserve">2707935</t>
  </si>
  <si>
    <t xml:space="preserve">84623</t>
  </si>
  <si>
    <t xml:space="preserve">24.5277</t>
  </si>
  <si>
    <t xml:space="preserve">295700</t>
  </si>
  <si>
    <t xml:space="preserve">Johann Nepomuk Hummel</t>
  </si>
  <si>
    <t xml:space="preserve">803326</t>
  </si>
  <si>
    <t xml:space="preserve">22315</t>
  </si>
  <si>
    <t xml:space="preserve">24.5273</t>
  </si>
  <si>
    <t xml:space="preserve">53395</t>
  </si>
  <si>
    <t xml:space="preserve">Harry Houdini</t>
  </si>
  <si>
    <t xml:space="preserve">Magician</t>
  </si>
  <si>
    <t xml:space="preserve">17630040</t>
  </si>
  <si>
    <t xml:space="preserve">320546</t>
  </si>
  <si>
    <t xml:space="preserve">24.5269</t>
  </si>
  <si>
    <t xml:space="preserve">21490963</t>
  </si>
  <si>
    <t xml:space="preserve">Chester A. Arthur</t>
  </si>
  <si>
    <t xml:space="preserve">Fairfield</t>
  </si>
  <si>
    <t xml:space="preserve">44.81444</t>
  </si>
  <si>
    <t xml:space="preserve">-72.92639</t>
  </si>
  <si>
    <t xml:space="preserve">3792737</t>
  </si>
  <si>
    <t xml:space="preserve">44102</t>
  </si>
  <si>
    <t xml:space="preserve">24.5268</t>
  </si>
  <si>
    <t xml:space="preserve">394312</t>
  </si>
  <si>
    <t xml:space="preserve">Lutz Graf Schwerin von Krosigk</t>
  </si>
  <si>
    <t xml:space="preserve">Rathmannsdorf</t>
  </si>
  <si>
    <t xml:space="preserve">50.93333</t>
  </si>
  <si>
    <t xml:space="preserve">978555</t>
  </si>
  <si>
    <t xml:space="preserve">26447</t>
  </si>
  <si>
    <t xml:space="preserve">24.5253</t>
  </si>
  <si>
    <t xml:space="preserve">Rem Koolhaas</t>
  </si>
  <si>
    <t xml:space="preserve">2823768</t>
  </si>
  <si>
    <t xml:space="preserve">74310</t>
  </si>
  <si>
    <t xml:space="preserve">24.5251</t>
  </si>
  <si>
    <t xml:space="preserve">140489</t>
  </si>
  <si>
    <t xml:space="preserve">Hormizd I</t>
  </si>
  <si>
    <t xml:space="preserve">241</t>
  </si>
  <si>
    <t xml:space="preserve">134262</t>
  </si>
  <si>
    <t xml:space="preserve">5164</t>
  </si>
  <si>
    <t xml:space="preserve">24.525</t>
  </si>
  <si>
    <t xml:space="preserve">432000</t>
  </si>
  <si>
    <t xml:space="preserve">Arthur Compton</t>
  </si>
  <si>
    <t xml:space="preserve">Wooster</t>
  </si>
  <si>
    <t xml:space="preserve">40.80917</t>
  </si>
  <si>
    <t xml:space="preserve">-81.93722</t>
  </si>
  <si>
    <t xml:space="preserve">576141</t>
  </si>
  <si>
    <t xml:space="preserve">9765</t>
  </si>
  <si>
    <t xml:space="preserve">24.5249</t>
  </si>
  <si>
    <t xml:space="preserve">Andronikos II Palaiologos</t>
  </si>
  <si>
    <t xml:space="preserve">1259</t>
  </si>
  <si>
    <t xml:space="preserve">368407</t>
  </si>
  <si>
    <t xml:space="preserve">24.5234</t>
  </si>
  <si>
    <t xml:space="preserve">2490118</t>
  </si>
  <si>
    <t xml:space="preserve">Joaquín Rodrigo</t>
  </si>
  <si>
    <t xml:space="preserve">Sagunto</t>
  </si>
  <si>
    <t xml:space="preserve">39.67639</t>
  </si>
  <si>
    <t xml:space="preserve">-0.27333</t>
  </si>
  <si>
    <t xml:space="preserve">1385334</t>
  </si>
  <si>
    <t xml:space="preserve">34633</t>
  </si>
  <si>
    <t xml:space="preserve">24.523</t>
  </si>
  <si>
    <t xml:space="preserve">467504</t>
  </si>
  <si>
    <t xml:space="preserve">Rubén Darío</t>
  </si>
  <si>
    <t xml:space="preserve">Ciudad Darío</t>
  </si>
  <si>
    <t xml:space="preserve">Nicaragua</t>
  </si>
  <si>
    <t xml:space="preserve">-86.11667</t>
  </si>
  <si>
    <t xml:space="preserve">6614700</t>
  </si>
  <si>
    <t xml:space="preserve">143798</t>
  </si>
  <si>
    <t xml:space="preserve">24.5226</t>
  </si>
  <si>
    <t xml:space="preserve">77891</t>
  </si>
  <si>
    <t xml:space="preserve">Zeno</t>
  </si>
  <si>
    <t xml:space="preserve">425</t>
  </si>
  <si>
    <t xml:space="preserve">Zenonopolis</t>
  </si>
  <si>
    <t xml:space="preserve">276973</t>
  </si>
  <si>
    <t xml:space="preserve">6295</t>
  </si>
  <si>
    <t xml:space="preserve">24.5222</t>
  </si>
  <si>
    <t xml:space="preserve">37943</t>
  </si>
  <si>
    <t xml:space="preserve">Domenico Cimarosa</t>
  </si>
  <si>
    <t xml:space="preserve">Aversa</t>
  </si>
  <si>
    <t xml:space="preserve">14.2</t>
  </si>
  <si>
    <t xml:space="preserve">508975</t>
  </si>
  <si>
    <t xml:space="preserve">24.5221</t>
  </si>
  <si>
    <t xml:space="preserve">24429</t>
  </si>
  <si>
    <t xml:space="preserve">Pope Zosimus</t>
  </si>
  <si>
    <t xml:space="preserve">Mesoraca</t>
  </si>
  <si>
    <t xml:space="preserve">Calabria</t>
  </si>
  <si>
    <t xml:space="preserve">39.08194</t>
  </si>
  <si>
    <t xml:space="preserve">16.7875</t>
  </si>
  <si>
    <t xml:space="preserve">292179</t>
  </si>
  <si>
    <t xml:space="preserve">5513</t>
  </si>
  <si>
    <t xml:space="preserve">24.5217</t>
  </si>
  <si>
    <t xml:space="preserve">67892</t>
  </si>
  <si>
    <t xml:space="preserve">Enrico Caruso</t>
  </si>
  <si>
    <t xml:space="preserve">3758991</t>
  </si>
  <si>
    <t xml:space="preserve">78312</t>
  </si>
  <si>
    <t xml:space="preserve">24.5213</t>
  </si>
  <si>
    <t xml:space="preserve">196238</t>
  </si>
  <si>
    <t xml:space="preserve">Konstantin von Neurath</t>
  </si>
  <si>
    <t xml:space="preserve">Vaihingen</t>
  </si>
  <si>
    <t xml:space="preserve">48.93278</t>
  </si>
  <si>
    <t xml:space="preserve">8.95639</t>
  </si>
  <si>
    <t xml:space="preserve">867024</t>
  </si>
  <si>
    <t xml:space="preserve">24772</t>
  </si>
  <si>
    <t xml:space="preserve">24.5211</t>
  </si>
  <si>
    <t xml:space="preserve">23959</t>
  </si>
  <si>
    <t xml:space="preserve">Pope Marcellus II</t>
  </si>
  <si>
    <t xml:space="preserve">Montefano</t>
  </si>
  <si>
    <t xml:space="preserve">43.41667</t>
  </si>
  <si>
    <t xml:space="preserve">13.43333</t>
  </si>
  <si>
    <t xml:space="preserve">771365</t>
  </si>
  <si>
    <t xml:space="preserve">15125</t>
  </si>
  <si>
    <t xml:space="preserve">24.5203</t>
  </si>
  <si>
    <t xml:space="preserve">331643</t>
  </si>
  <si>
    <t xml:space="preserve">Ante Pavelić</t>
  </si>
  <si>
    <t xml:space="preserve">Konjic</t>
  </si>
  <si>
    <t xml:space="preserve">1504432</t>
  </si>
  <si>
    <t xml:space="preserve">42984</t>
  </si>
  <si>
    <t xml:space="preserve">28361679</t>
  </si>
  <si>
    <t xml:space="preserve">Bahá'u'lláh</t>
  </si>
  <si>
    <t xml:space="preserve">1725891</t>
  </si>
  <si>
    <t xml:space="preserve">28765</t>
  </si>
  <si>
    <t xml:space="preserve">24.5198</t>
  </si>
  <si>
    <t xml:space="preserve">81669</t>
  </si>
  <si>
    <t xml:space="preserve">Claude Lorrain</t>
  </si>
  <si>
    <t xml:space="preserve">Vosges</t>
  </si>
  <si>
    <t xml:space="preserve">48.16667</t>
  </si>
  <si>
    <t xml:space="preserve">6.41667</t>
  </si>
  <si>
    <t xml:space="preserve">1083044</t>
  </si>
  <si>
    <t xml:space="preserve">37346</t>
  </si>
  <si>
    <t xml:space="preserve">24.5197</t>
  </si>
  <si>
    <t xml:space="preserve">200521</t>
  </si>
  <si>
    <t xml:space="preserve">Harry Martinson</t>
  </si>
  <si>
    <t xml:space="preserve">Jämshög</t>
  </si>
  <si>
    <t xml:space="preserve">56.23333</t>
  </si>
  <si>
    <t xml:space="preserve">607396</t>
  </si>
  <si>
    <t xml:space="preserve">11044</t>
  </si>
  <si>
    <t xml:space="preserve">24.5189</t>
  </si>
  <si>
    <t xml:space="preserve">46789</t>
  </si>
  <si>
    <t xml:space="preserve">Jean-Baptiste Say</t>
  </si>
  <si>
    <t xml:space="preserve">1010218</t>
  </si>
  <si>
    <t xml:space="preserve">33674</t>
  </si>
  <si>
    <t xml:space="preserve">24.5179</t>
  </si>
  <si>
    <t xml:space="preserve">46744</t>
  </si>
  <si>
    <t xml:space="preserve">Elizabeth Bowes-Lyon</t>
  </si>
  <si>
    <t xml:space="preserve">Hitchin</t>
  </si>
  <si>
    <t xml:space="preserve">51.947</t>
  </si>
  <si>
    <t xml:space="preserve">-0.283</t>
  </si>
  <si>
    <t xml:space="preserve">7569535</t>
  </si>
  <si>
    <t xml:space="preserve">180227</t>
  </si>
  <si>
    <t xml:space="preserve">24.5175</t>
  </si>
  <si>
    <t xml:space="preserve">27007</t>
  </si>
  <si>
    <t xml:space="preserve">Samuel Morse</t>
  </si>
  <si>
    <t xml:space="preserve">42.37528</t>
  </si>
  <si>
    <t xml:space="preserve">-71.06444</t>
  </si>
  <si>
    <t xml:space="preserve">6631578</t>
  </si>
  <si>
    <t xml:space="preserve">105263</t>
  </si>
  <si>
    <t xml:space="preserve">24.5172</t>
  </si>
  <si>
    <t xml:space="preserve">192196</t>
  </si>
  <si>
    <t xml:space="preserve">Valentina Tereshkova</t>
  </si>
  <si>
    <t xml:space="preserve">Bolshoye Maslennikovo</t>
  </si>
  <si>
    <t xml:space="preserve">57.70444</t>
  </si>
  <si>
    <t xml:space="preserve">39.46917</t>
  </si>
  <si>
    <t xml:space="preserve">2939104</t>
  </si>
  <si>
    <t xml:space="preserve">42596</t>
  </si>
  <si>
    <t xml:space="preserve">24.5171</t>
  </si>
  <si>
    <t xml:space="preserve">1539420</t>
  </si>
  <si>
    <t xml:space="preserve">Francis de Sales</t>
  </si>
  <si>
    <t xml:space="preserve">Savoy</t>
  </si>
  <si>
    <t xml:space="preserve">45.99444</t>
  </si>
  <si>
    <t xml:space="preserve">6.25833</t>
  </si>
  <si>
    <t xml:space="preserve">1430826</t>
  </si>
  <si>
    <t xml:space="preserve">38671</t>
  </si>
  <si>
    <t xml:space="preserve">24.5167</t>
  </si>
  <si>
    <t xml:space="preserve">23936</t>
  </si>
  <si>
    <t xml:space="preserve">Pope Martin IV</t>
  </si>
  <si>
    <t xml:space="preserve">Touraine</t>
  </si>
  <si>
    <t xml:space="preserve">47.4</t>
  </si>
  <si>
    <t xml:space="preserve">0.68333</t>
  </si>
  <si>
    <t xml:space="preserve">417917</t>
  </si>
  <si>
    <t xml:space="preserve">9085</t>
  </si>
  <si>
    <t xml:space="preserve">24.5157</t>
  </si>
  <si>
    <t xml:space="preserve">24002071</t>
  </si>
  <si>
    <t xml:space="preserve">Selma Lagerlöf</t>
  </si>
  <si>
    <t xml:space="preserve">Värmland</t>
  </si>
  <si>
    <t xml:space="preserve">3678236</t>
  </si>
  <si>
    <t xml:space="preserve">53308</t>
  </si>
  <si>
    <t xml:space="preserve">24.5151</t>
  </si>
  <si>
    <t xml:space="preserve">1030288</t>
  </si>
  <si>
    <t xml:space="preserve">Henri Moissan</t>
  </si>
  <si>
    <t xml:space="preserve">449011</t>
  </si>
  <si>
    <t xml:space="preserve">8804</t>
  </si>
  <si>
    <t xml:space="preserve">24.5146</t>
  </si>
  <si>
    <t xml:space="preserve">19544100</t>
  </si>
  <si>
    <t xml:space="preserve">Albert Hofmann</t>
  </si>
  <si>
    <t xml:space="preserve">Baden</t>
  </si>
  <si>
    <t xml:space="preserve">8.3</t>
  </si>
  <si>
    <t xml:space="preserve">4339808</t>
  </si>
  <si>
    <t xml:space="preserve">90413</t>
  </si>
  <si>
    <t xml:space="preserve">24.5143</t>
  </si>
  <si>
    <t xml:space="preserve">37931</t>
  </si>
  <si>
    <t xml:space="preserve">Pietro Mascagni</t>
  </si>
  <si>
    <t xml:space="preserve">1070556</t>
  </si>
  <si>
    <t xml:space="preserve">24331</t>
  </si>
  <si>
    <t xml:space="preserve">24.5127</t>
  </si>
  <si>
    <t xml:space="preserve">143794</t>
  </si>
  <si>
    <t xml:space="preserve">Abraham ibn Ezra</t>
  </si>
  <si>
    <t xml:space="preserve">1089</t>
  </si>
  <si>
    <t xml:space="preserve">Tudela</t>
  </si>
  <si>
    <t xml:space="preserve">42.06528</t>
  </si>
  <si>
    <t xml:space="preserve">-1.60667</t>
  </si>
  <si>
    <t xml:space="preserve">434472</t>
  </si>
  <si>
    <t xml:space="preserve">14015</t>
  </si>
  <si>
    <t xml:space="preserve">24.5121</t>
  </si>
  <si>
    <t xml:space="preserve">Kwame Nkrumah</t>
  </si>
  <si>
    <t xml:space="preserve">Nkroful</t>
  </si>
  <si>
    <t xml:space="preserve">4.96389</t>
  </si>
  <si>
    <t xml:space="preserve">-2.32222</t>
  </si>
  <si>
    <t xml:space="preserve">2171927</t>
  </si>
  <si>
    <t xml:space="preserve">25255</t>
  </si>
  <si>
    <t xml:space="preserve">24.5116</t>
  </si>
  <si>
    <t xml:space="preserve">311423</t>
  </si>
  <si>
    <t xml:space="preserve">Robert Campin</t>
  </si>
  <si>
    <t xml:space="preserve">1375</t>
  </si>
  <si>
    <t xml:space="preserve">650477</t>
  </si>
  <si>
    <t xml:space="preserve">20983</t>
  </si>
  <si>
    <t xml:space="preserve">144508</t>
  </si>
  <si>
    <t xml:space="preserve">Francis Poulenc</t>
  </si>
  <si>
    <t xml:space="preserve">1686143</t>
  </si>
  <si>
    <t xml:space="preserve">43234</t>
  </si>
  <si>
    <t xml:space="preserve">24.511</t>
  </si>
  <si>
    <t xml:space="preserve">592447</t>
  </si>
  <si>
    <t xml:space="preserve">Michael E. Porter</t>
  </si>
  <si>
    <t xml:space="preserve">Ann Arbor</t>
  </si>
  <si>
    <t xml:space="preserve">42.28139</t>
  </si>
  <si>
    <t xml:space="preserve">-83.74833</t>
  </si>
  <si>
    <t xml:space="preserve">4642549</t>
  </si>
  <si>
    <t xml:space="preserve">154752</t>
  </si>
  <si>
    <t xml:space="preserve">24.5107</t>
  </si>
  <si>
    <t xml:space="preserve">295860</t>
  </si>
  <si>
    <t xml:space="preserve">Susan Sontag</t>
  </si>
  <si>
    <t xml:space="preserve">3360314</t>
  </si>
  <si>
    <t xml:space="preserve">76371</t>
  </si>
  <si>
    <t xml:space="preserve">24.5104</t>
  </si>
  <si>
    <t xml:space="preserve">1829188</t>
  </si>
  <si>
    <t xml:space="preserve">Roch</t>
  </si>
  <si>
    <t xml:space="preserve">1094128</t>
  </si>
  <si>
    <t xml:space="preserve">33155</t>
  </si>
  <si>
    <t xml:space="preserve">24.5098</t>
  </si>
  <si>
    <t xml:space="preserve">2877</t>
  </si>
  <si>
    <t xml:space="preserve">Augustine of Canterbury</t>
  </si>
  <si>
    <t xml:space="preserve">630</t>
  </si>
  <si>
    <t xml:space="preserve">941144</t>
  </si>
  <si>
    <t xml:space="preserve">26143</t>
  </si>
  <si>
    <t xml:space="preserve">24.5097</t>
  </si>
  <si>
    <t xml:space="preserve">4031</t>
  </si>
  <si>
    <t xml:space="preserve">Buckminster Fuller</t>
  </si>
  <si>
    <t xml:space="preserve">3999920</t>
  </si>
  <si>
    <t xml:space="preserve">74073</t>
  </si>
  <si>
    <t xml:space="preserve">168480</t>
  </si>
  <si>
    <t xml:space="preserve">Ben Kingsley</t>
  </si>
  <si>
    <t xml:space="preserve">Snainton</t>
  </si>
  <si>
    <t xml:space="preserve">54.2281</t>
  </si>
  <si>
    <t xml:space="preserve">-0.5873</t>
  </si>
  <si>
    <t xml:space="preserve">10306614</t>
  </si>
  <si>
    <t xml:space="preserve">214721</t>
  </si>
  <si>
    <t xml:space="preserve">24.5096</t>
  </si>
  <si>
    <t xml:space="preserve">1698</t>
  </si>
  <si>
    <t xml:space="preserve">Ambiorix</t>
  </si>
  <si>
    <t xml:space="preserve">329916</t>
  </si>
  <si>
    <t xml:space="preserve">12219</t>
  </si>
  <si>
    <t xml:space="preserve">24.5095</t>
  </si>
  <si>
    <t xml:space="preserve">220810</t>
  </si>
  <si>
    <t xml:space="preserve">Charlotte Corday</t>
  </si>
  <si>
    <t xml:space="preserve">Écorches</t>
  </si>
  <si>
    <t xml:space="preserve">48.8678</t>
  </si>
  <si>
    <t xml:space="preserve">0.0936</t>
  </si>
  <si>
    <t xml:space="preserve">2308449</t>
  </si>
  <si>
    <t xml:space="preserve">67896</t>
  </si>
  <si>
    <t xml:space="preserve">24.5094</t>
  </si>
  <si>
    <t xml:space="preserve">18381</t>
  </si>
  <si>
    <t xml:space="preserve">John William Strutt</t>
  </si>
  <si>
    <t xml:space="preserve">Maldon</t>
  </si>
  <si>
    <t xml:space="preserve">51.7318</t>
  </si>
  <si>
    <t xml:space="preserve">0.6758</t>
  </si>
  <si>
    <t xml:space="preserve">367034</t>
  </si>
  <si>
    <t xml:space="preserve">6117</t>
  </si>
  <si>
    <t xml:space="preserve">24.5093</t>
  </si>
  <si>
    <t xml:space="preserve">544668</t>
  </si>
  <si>
    <t xml:space="preserve">Ismail I</t>
  </si>
  <si>
    <t xml:space="preserve">Ardabil</t>
  </si>
  <si>
    <t xml:space="preserve">48.28333</t>
  </si>
  <si>
    <t xml:space="preserve">1251489</t>
  </si>
  <si>
    <t xml:space="preserve">35757</t>
  </si>
  <si>
    <t xml:space="preserve">24.5088</t>
  </si>
  <si>
    <t xml:space="preserve">236680</t>
  </si>
  <si>
    <t xml:space="preserve">Jacques Tati</t>
  </si>
  <si>
    <t xml:space="preserve">Le Pecq</t>
  </si>
  <si>
    <t xml:space="preserve">48.8969</t>
  </si>
  <si>
    <t xml:space="preserve">2.1069</t>
  </si>
  <si>
    <t xml:space="preserve">2056684</t>
  </si>
  <si>
    <t xml:space="preserve">60491</t>
  </si>
  <si>
    <t xml:space="preserve">24.5083</t>
  </si>
  <si>
    <t xml:space="preserve">79474</t>
  </si>
  <si>
    <t xml:space="preserve">Valéry Giscard d'Estaing</t>
  </si>
  <si>
    <t xml:space="preserve">3477324</t>
  </si>
  <si>
    <t xml:space="preserve">62095</t>
  </si>
  <si>
    <t xml:space="preserve">24.5081</t>
  </si>
  <si>
    <t xml:space="preserve">328576</t>
  </si>
  <si>
    <t xml:space="preserve">Hanno the Navigator</t>
  </si>
  <si>
    <t xml:space="preserve">338925</t>
  </si>
  <si>
    <t xml:space="preserve">24.5079</t>
  </si>
  <si>
    <t xml:space="preserve">302185</t>
  </si>
  <si>
    <t xml:space="preserve">Bernard Bolzano</t>
  </si>
  <si>
    <t xml:space="preserve">547979</t>
  </si>
  <si>
    <t xml:space="preserve">13699</t>
  </si>
  <si>
    <t xml:space="preserve">24.5064</t>
  </si>
  <si>
    <t xml:space="preserve">24012</t>
  </si>
  <si>
    <t xml:space="preserve">Pope Benedict VI</t>
  </si>
  <si>
    <t xml:space="preserve">381299</t>
  </si>
  <si>
    <t xml:space="preserve">8289</t>
  </si>
  <si>
    <t xml:space="preserve">24.5059</t>
  </si>
  <si>
    <t xml:space="preserve">646434</t>
  </si>
  <si>
    <t xml:space="preserve">Francisco Zurbarán</t>
  </si>
  <si>
    <t xml:space="preserve">Fuente de Cantos</t>
  </si>
  <si>
    <t xml:space="preserve">-6.28333</t>
  </si>
  <si>
    <t xml:space="preserve">1052469</t>
  </si>
  <si>
    <t xml:space="preserve">32890</t>
  </si>
  <si>
    <t xml:space="preserve">24.505</t>
  </si>
  <si>
    <t xml:space="preserve">24540</t>
  </si>
  <si>
    <t xml:space="preserve">Philip Glass</t>
  </si>
  <si>
    <t xml:space="preserve">4298058</t>
  </si>
  <si>
    <t xml:space="preserve">107451</t>
  </si>
  <si>
    <t xml:space="preserve">24.5045</t>
  </si>
  <si>
    <t xml:space="preserve">7478</t>
  </si>
  <si>
    <t xml:space="preserve">Cuauhtémoc</t>
  </si>
  <si>
    <t xml:space="preserve">1495</t>
  </si>
  <si>
    <t xml:space="preserve">2509826</t>
  </si>
  <si>
    <t xml:space="preserve">86546</t>
  </si>
  <si>
    <t xml:space="preserve">24.5044</t>
  </si>
  <si>
    <t xml:space="preserve">518761</t>
  </si>
  <si>
    <t xml:space="preserve">Adam de la Halle</t>
  </si>
  <si>
    <t xml:space="preserve">1237?</t>
  </si>
  <si>
    <t xml:space="preserve">406283</t>
  </si>
  <si>
    <t xml:space="preserve">13543</t>
  </si>
  <si>
    <t xml:space="preserve">24.5036</t>
  </si>
  <si>
    <t xml:space="preserve">44219</t>
  </si>
  <si>
    <t xml:space="preserve">Mel Gibson</t>
  </si>
  <si>
    <t xml:space="preserve">-73.91667</t>
  </si>
  <si>
    <t xml:space="preserve">25778872</t>
  </si>
  <si>
    <t xml:space="preserve">368270</t>
  </si>
  <si>
    <t xml:space="preserve">24.5034</t>
  </si>
  <si>
    <t xml:space="preserve">49240</t>
  </si>
  <si>
    <t xml:space="preserve">Patrice Lumumba</t>
  </si>
  <si>
    <t xml:space="preserve">Katakokombe</t>
  </si>
  <si>
    <t xml:space="preserve">Democratic Republic Of Congo</t>
  </si>
  <si>
    <t xml:space="preserve">3196729</t>
  </si>
  <si>
    <t xml:space="preserve">60316</t>
  </si>
  <si>
    <t xml:space="preserve">24.5028</t>
  </si>
  <si>
    <t xml:space="preserve">145236</t>
  </si>
  <si>
    <t xml:space="preserve">Yves Saint-Laurent</t>
  </si>
  <si>
    <t xml:space="preserve">Oran</t>
  </si>
  <si>
    <t xml:space="preserve">35.69694</t>
  </si>
  <si>
    <t xml:space="preserve">-0.63306</t>
  </si>
  <si>
    <t xml:space="preserve">3040218</t>
  </si>
  <si>
    <t xml:space="preserve">64685</t>
  </si>
  <si>
    <t xml:space="preserve">24.5024</t>
  </si>
  <si>
    <t xml:space="preserve">100692</t>
  </si>
  <si>
    <t xml:space="preserve">Denzel Washington</t>
  </si>
  <si>
    <t xml:space="preserve">40.91417</t>
  </si>
  <si>
    <t xml:space="preserve">-73.83056</t>
  </si>
  <si>
    <t xml:space="preserve">25369115</t>
  </si>
  <si>
    <t xml:space="preserve">373075</t>
  </si>
  <si>
    <t xml:space="preserve">24.5015</t>
  </si>
  <si>
    <t xml:space="preserve">140752</t>
  </si>
  <si>
    <t xml:space="preserve">Rudolf Virchow</t>
  </si>
  <si>
    <t xml:space="preserve">Świdwin</t>
  </si>
  <si>
    <t xml:space="preserve">53.78333</t>
  </si>
  <si>
    <t xml:space="preserve">15.76667</t>
  </si>
  <si>
    <t xml:space="preserve">2427416</t>
  </si>
  <si>
    <t xml:space="preserve">55169</t>
  </si>
  <si>
    <t xml:space="preserve">24.501</t>
  </si>
  <si>
    <t xml:space="preserve">51097</t>
  </si>
  <si>
    <t xml:space="preserve">Kurt Weill</t>
  </si>
  <si>
    <t xml:space="preserve">Dessau</t>
  </si>
  <si>
    <t xml:space="preserve">51.82224</t>
  </si>
  <si>
    <t xml:space="preserve">12.24244</t>
  </si>
  <si>
    <t xml:space="preserve">1699066</t>
  </si>
  <si>
    <t xml:space="preserve">43566</t>
  </si>
  <si>
    <t xml:space="preserve">24.4995</t>
  </si>
  <si>
    <t xml:space="preserve">268153</t>
  </si>
  <si>
    <t xml:space="preserve">Fritz Sauckel</t>
  </si>
  <si>
    <t xml:space="preserve">Haßfurt</t>
  </si>
  <si>
    <t xml:space="preserve">50.01667</t>
  </si>
  <si>
    <t xml:space="preserve">1118214</t>
  </si>
  <si>
    <t xml:space="preserve">39936</t>
  </si>
  <si>
    <t xml:space="preserve">24.499</t>
  </si>
  <si>
    <t xml:space="preserve">58972</t>
  </si>
  <si>
    <t xml:space="preserve">Friedensreich Hundertwasser</t>
  </si>
  <si>
    <t xml:space="preserve">5554155</t>
  </si>
  <si>
    <t xml:space="preserve">158690</t>
  </si>
  <si>
    <t xml:space="preserve">24.4988</t>
  </si>
  <si>
    <t xml:space="preserve">44893</t>
  </si>
  <si>
    <t xml:space="preserve">Moses Mendelssohn</t>
  </si>
  <si>
    <t xml:space="preserve">1000809</t>
  </si>
  <si>
    <t xml:space="preserve">32284</t>
  </si>
  <si>
    <t xml:space="preserve">24.4986</t>
  </si>
  <si>
    <t xml:space="preserve">1660132</t>
  </si>
  <si>
    <t xml:space="preserve">Amenemhat IV</t>
  </si>
  <si>
    <t xml:space="preserve">144589</t>
  </si>
  <si>
    <t xml:space="preserve">5355</t>
  </si>
  <si>
    <t xml:space="preserve">24.4977</t>
  </si>
  <si>
    <t xml:space="preserve">44230</t>
  </si>
  <si>
    <t xml:space="preserve">Gelimer</t>
  </si>
  <si>
    <t xml:space="preserve">203848</t>
  </si>
  <si>
    <t xml:space="preserve">7029</t>
  </si>
  <si>
    <t xml:space="preserve">89530</t>
  </si>
  <si>
    <t xml:space="preserve">Harold Pinter</t>
  </si>
  <si>
    <t xml:space="preserve">3505413</t>
  </si>
  <si>
    <t xml:space="preserve">47370</t>
  </si>
  <si>
    <t xml:space="preserve">24.4976</t>
  </si>
  <si>
    <t xml:space="preserve">88893</t>
  </si>
  <si>
    <t xml:space="preserve">Doris Lessing</t>
  </si>
  <si>
    <t xml:space="preserve">Kermanshah</t>
  </si>
  <si>
    <t xml:space="preserve">34.31417</t>
  </si>
  <si>
    <t xml:space="preserve">47.065</t>
  </si>
  <si>
    <t xml:space="preserve">3514866</t>
  </si>
  <si>
    <t xml:space="preserve">47498</t>
  </si>
  <si>
    <t xml:space="preserve">24.4971</t>
  </si>
  <si>
    <t xml:space="preserve">43395</t>
  </si>
  <si>
    <t xml:space="preserve">Alfred North Whitehead</t>
  </si>
  <si>
    <t xml:space="preserve">Ramsgate</t>
  </si>
  <si>
    <t xml:space="preserve">1413908</t>
  </si>
  <si>
    <t xml:space="preserve">32882</t>
  </si>
  <si>
    <t xml:space="preserve">24.4962</t>
  </si>
  <si>
    <t xml:space="preserve">381797</t>
  </si>
  <si>
    <t xml:space="preserve">James Franck</t>
  </si>
  <si>
    <t xml:space="preserve">503040</t>
  </si>
  <si>
    <t xml:space="preserve">24.496</t>
  </si>
  <si>
    <t xml:space="preserve">105891</t>
  </si>
  <si>
    <t xml:space="preserve">Samuel P. Huntington</t>
  </si>
  <si>
    <t xml:space="preserve">Political Scientist</t>
  </si>
  <si>
    <t xml:space="preserve">2528216</t>
  </si>
  <si>
    <t xml:space="preserve">53792</t>
  </si>
  <si>
    <t xml:space="preserve">24.4945</t>
  </si>
  <si>
    <t xml:space="preserve">21453</t>
  </si>
  <si>
    <t xml:space="preserve">Neville Chamberlain</t>
  </si>
  <si>
    <t xml:space="preserve">Birmingham</t>
  </si>
  <si>
    <t xml:space="preserve">52.48306</t>
  </si>
  <si>
    <t xml:space="preserve">-1.89361</t>
  </si>
  <si>
    <t xml:space="preserve">4863252</t>
  </si>
  <si>
    <t xml:space="preserve">85320</t>
  </si>
  <si>
    <t xml:space="preserve">24.4938</t>
  </si>
  <si>
    <t xml:space="preserve">24434</t>
  </si>
  <si>
    <t xml:space="preserve">Pope Innocent V</t>
  </si>
  <si>
    <t xml:space="preserve">418247</t>
  </si>
  <si>
    <t xml:space="preserve">8713</t>
  </si>
  <si>
    <t xml:space="preserve">24.493</t>
  </si>
  <si>
    <t xml:space="preserve">345575</t>
  </si>
  <si>
    <t xml:space="preserve">Sidney Sheldon</t>
  </si>
  <si>
    <t xml:space="preserve">3575601</t>
  </si>
  <si>
    <t xml:space="preserve">74492</t>
  </si>
  <si>
    <t xml:space="preserve">24.491</t>
  </si>
  <si>
    <t xml:space="preserve">158410</t>
  </si>
  <si>
    <t xml:space="preserve">Oleg of Novgorod</t>
  </si>
  <si>
    <t xml:space="preserve">1123353</t>
  </si>
  <si>
    <t xml:space="preserve">29562</t>
  </si>
  <si>
    <t xml:space="preserve">24.4901</t>
  </si>
  <si>
    <t xml:space="preserve">144434</t>
  </si>
  <si>
    <t xml:space="preserve">Baldwin I of Jerusalem</t>
  </si>
  <si>
    <t xml:space="preserve">Lower Lorraine</t>
  </si>
  <si>
    <t xml:space="preserve">The Netherlands</t>
  </si>
  <si>
    <t xml:space="preserve">660490</t>
  </si>
  <si>
    <t xml:space="preserve">22016</t>
  </si>
  <si>
    <t xml:space="preserve">24.4892</t>
  </si>
  <si>
    <t xml:space="preserve">467462</t>
  </si>
  <si>
    <t xml:space="preserve">Mikhail Tukhachevsky</t>
  </si>
  <si>
    <t xml:space="preserve">1343062</t>
  </si>
  <si>
    <t xml:space="preserve">33577</t>
  </si>
  <si>
    <t xml:space="preserve">24.4869</t>
  </si>
  <si>
    <t xml:space="preserve">1976138</t>
  </si>
  <si>
    <t xml:space="preserve">Kurt Lewin</t>
  </si>
  <si>
    <t xml:space="preserve">Mogilno</t>
  </si>
  <si>
    <t xml:space="preserve">52.65</t>
  </si>
  <si>
    <t xml:space="preserve">17.95</t>
  </si>
  <si>
    <t xml:space="preserve">2591182</t>
  </si>
  <si>
    <t xml:space="preserve">89351</t>
  </si>
  <si>
    <t xml:space="preserve">24.4866</t>
  </si>
  <si>
    <t xml:space="preserve">80696</t>
  </si>
  <si>
    <t xml:space="preserve">Cher</t>
  </si>
  <si>
    <t xml:space="preserve">El Centro</t>
  </si>
  <si>
    <t xml:space="preserve">32.8</t>
  </si>
  <si>
    <t xml:space="preserve">-115.56667</t>
  </si>
  <si>
    <t xml:space="preserve">20241395</t>
  </si>
  <si>
    <t xml:space="preserve">316272</t>
  </si>
  <si>
    <t xml:space="preserve">24.485</t>
  </si>
  <si>
    <t xml:space="preserve">334671</t>
  </si>
  <si>
    <t xml:space="preserve">Julio Cortázar</t>
  </si>
  <si>
    <t xml:space="preserve">5612549</t>
  </si>
  <si>
    <t xml:space="preserve">122012</t>
  </si>
  <si>
    <t xml:space="preserve">24.4849</t>
  </si>
  <si>
    <t xml:space="preserve">308126</t>
  </si>
  <si>
    <t xml:space="preserve">Pierre Bayle</t>
  </si>
  <si>
    <t xml:space="preserve">Carla-Bayle</t>
  </si>
  <si>
    <t xml:space="preserve">43.1514</t>
  </si>
  <si>
    <t xml:space="preserve">1.3942</t>
  </si>
  <si>
    <t xml:space="preserve">684585</t>
  </si>
  <si>
    <t xml:space="preserve">19016</t>
  </si>
  <si>
    <t xml:space="preserve">24.4836</t>
  </si>
  <si>
    <t xml:space="preserve">494152</t>
  </si>
  <si>
    <t xml:space="preserve">Don Carlo Gesualdo</t>
  </si>
  <si>
    <t xml:space="preserve">885222</t>
  </si>
  <si>
    <t xml:space="preserve">23925</t>
  </si>
  <si>
    <t xml:space="preserve">24.4824</t>
  </si>
  <si>
    <t xml:space="preserve">57987</t>
  </si>
  <si>
    <t xml:space="preserve">Rudolf Carnap</t>
  </si>
  <si>
    <t xml:space="preserve">Ronsdorf</t>
  </si>
  <si>
    <t xml:space="preserve">915446</t>
  </si>
  <si>
    <t xml:space="preserve">25429</t>
  </si>
  <si>
    <t xml:space="preserve">24.4819</t>
  </si>
  <si>
    <t xml:space="preserve">148185</t>
  </si>
  <si>
    <t xml:space="preserve">Dmitry Donskoy</t>
  </si>
  <si>
    <t xml:space="preserve">917156</t>
  </si>
  <si>
    <t xml:space="preserve">22929</t>
  </si>
  <si>
    <t xml:space="preserve">24.4813</t>
  </si>
  <si>
    <t xml:space="preserve">104943</t>
  </si>
  <si>
    <t xml:space="preserve">Charles XI of Sweden</t>
  </si>
  <si>
    <t xml:space="preserve">881815</t>
  </si>
  <si>
    <t xml:space="preserve">24.4805</t>
  </si>
  <si>
    <t xml:space="preserve">77475</t>
  </si>
  <si>
    <t xml:space="preserve">Cyrus the Younger</t>
  </si>
  <si>
    <t xml:space="preserve">-420</t>
  </si>
  <si>
    <t xml:space="preserve">342960</t>
  </si>
  <si>
    <t xml:space="preserve">11826</t>
  </si>
  <si>
    <t xml:space="preserve">24.4803</t>
  </si>
  <si>
    <t xml:space="preserve">296047</t>
  </si>
  <si>
    <t xml:space="preserve">Ivan Goncharov</t>
  </si>
  <si>
    <t xml:space="preserve">502670</t>
  </si>
  <si>
    <t xml:space="preserve">12260</t>
  </si>
  <si>
    <t xml:space="preserve">24.4799</t>
  </si>
  <si>
    <t xml:space="preserve">46765</t>
  </si>
  <si>
    <t xml:space="preserve">François Quesnay</t>
  </si>
  <si>
    <t xml:space="preserve">Méré</t>
  </si>
  <si>
    <t xml:space="preserve">Yvelines</t>
  </si>
  <si>
    <t xml:space="preserve">48.7869</t>
  </si>
  <si>
    <t xml:space="preserve">1.8183</t>
  </si>
  <si>
    <t xml:space="preserve">1200918</t>
  </si>
  <si>
    <t xml:space="preserve">36391</t>
  </si>
  <si>
    <t xml:space="preserve">24.4796</t>
  </si>
  <si>
    <t xml:space="preserve">620568</t>
  </si>
  <si>
    <t xml:space="preserve">Ashur-nasir-pal II</t>
  </si>
  <si>
    <t xml:space="preserve">304167</t>
  </si>
  <si>
    <t xml:space="preserve">24.4794</t>
  </si>
  <si>
    <t xml:space="preserve">44191</t>
  </si>
  <si>
    <t xml:space="preserve">D. H. Lawrence</t>
  </si>
  <si>
    <t xml:space="preserve">Eastwood</t>
  </si>
  <si>
    <t xml:space="preserve">53.0175</t>
  </si>
  <si>
    <t xml:space="preserve">-1.306</t>
  </si>
  <si>
    <t xml:space="preserve">4156637</t>
  </si>
  <si>
    <t xml:space="preserve">81503</t>
  </si>
  <si>
    <t xml:space="preserve">24.4791</t>
  </si>
  <si>
    <t xml:space="preserve">881804</t>
  </si>
  <si>
    <t xml:space="preserve">Jean-Marie Gustave Le Clézio</t>
  </si>
  <si>
    <t xml:space="preserve">1966339</t>
  </si>
  <si>
    <t xml:space="preserve">27695</t>
  </si>
  <si>
    <t xml:space="preserve">24.4781</t>
  </si>
  <si>
    <t xml:space="preserve">22995</t>
  </si>
  <si>
    <t xml:space="preserve">Patti Smith</t>
  </si>
  <si>
    <t xml:space="preserve">8611433</t>
  </si>
  <si>
    <t xml:space="preserve">205034</t>
  </si>
  <si>
    <t xml:space="preserve">24.4774</t>
  </si>
  <si>
    <t xml:space="preserve">160716</t>
  </si>
  <si>
    <t xml:space="preserve">Quintus Sertorius</t>
  </si>
  <si>
    <t xml:space="preserve">-123</t>
  </si>
  <si>
    <t xml:space="preserve">465105</t>
  </si>
  <si>
    <t xml:space="preserve">17226</t>
  </si>
  <si>
    <t xml:space="preserve">24.4773</t>
  </si>
  <si>
    <t xml:space="preserve">725910</t>
  </si>
  <si>
    <t xml:space="preserve">George Paget Thomson</t>
  </si>
  <si>
    <t xml:space="preserve">419702</t>
  </si>
  <si>
    <t xml:space="preserve">7919</t>
  </si>
  <si>
    <t xml:space="preserve">3992</t>
  </si>
  <si>
    <t xml:space="preserve">Bram Stoker</t>
  </si>
  <si>
    <t xml:space="preserve">53.365</t>
  </si>
  <si>
    <t xml:space="preserve">-6.21</t>
  </si>
  <si>
    <t xml:space="preserve">11446300</t>
  </si>
  <si>
    <t xml:space="preserve">187644</t>
  </si>
  <si>
    <t xml:space="preserve">24.4769</t>
  </si>
  <si>
    <t xml:space="preserve">186184</t>
  </si>
  <si>
    <t xml:space="preserve">Adi Shankara</t>
  </si>
  <si>
    <t xml:space="preserve">788</t>
  </si>
  <si>
    <t xml:space="preserve">Kalady</t>
  </si>
  <si>
    <t xml:space="preserve">10.1661</t>
  </si>
  <si>
    <t xml:space="preserve">76.4389</t>
  </si>
  <si>
    <t xml:space="preserve">2131473</t>
  </si>
  <si>
    <t xml:space="preserve">47366</t>
  </si>
  <si>
    <t xml:space="preserve">24.4766</t>
  </si>
  <si>
    <t xml:space="preserve">252772</t>
  </si>
  <si>
    <t xml:space="preserve">Burebista</t>
  </si>
  <si>
    <t xml:space="preserve">654169</t>
  </si>
  <si>
    <t xml:space="preserve">23363</t>
  </si>
  <si>
    <t xml:space="preserve">24.4759</t>
  </si>
  <si>
    <t xml:space="preserve">79874</t>
  </si>
  <si>
    <t xml:space="preserve">Carloman, son of Pippin III</t>
  </si>
  <si>
    <t xml:space="preserve">751</t>
  </si>
  <si>
    <t xml:space="preserve">397382</t>
  </si>
  <si>
    <t xml:space="preserve">9692</t>
  </si>
  <si>
    <t xml:space="preserve">24.4758</t>
  </si>
  <si>
    <t xml:space="preserve">191397</t>
  </si>
  <si>
    <t xml:space="preserve">Johann Friedrich Herbart</t>
  </si>
  <si>
    <t xml:space="preserve">847758</t>
  </si>
  <si>
    <t xml:space="preserve">30277</t>
  </si>
  <si>
    <t xml:space="preserve">24.4756</t>
  </si>
  <si>
    <t xml:space="preserve">206773</t>
  </si>
  <si>
    <t xml:space="preserve">Anna Freud</t>
  </si>
  <si>
    <t xml:space="preserve">1824232</t>
  </si>
  <si>
    <t xml:space="preserve">55280</t>
  </si>
  <si>
    <t xml:space="preserve">24.4755</t>
  </si>
  <si>
    <t xml:space="preserve">437338</t>
  </si>
  <si>
    <t xml:space="preserve">Al-Walid I</t>
  </si>
  <si>
    <t xml:space="preserve">668</t>
  </si>
  <si>
    <t xml:space="preserve">551679</t>
  </si>
  <si>
    <t xml:space="preserve">19023</t>
  </si>
  <si>
    <t xml:space="preserve">24.4744</t>
  </si>
  <si>
    <t xml:space="preserve">434320</t>
  </si>
  <si>
    <t xml:space="preserve">Sigebert I</t>
  </si>
  <si>
    <t xml:space="preserve">535</t>
  </si>
  <si>
    <t xml:space="preserve">251832</t>
  </si>
  <si>
    <t xml:space="preserve">8684</t>
  </si>
  <si>
    <t xml:space="preserve">24.4738</t>
  </si>
  <si>
    <t xml:space="preserve">11801</t>
  </si>
  <si>
    <t xml:space="preserve">Filippo Tommaso Marinetti</t>
  </si>
  <si>
    <t xml:space="preserve">2244672</t>
  </si>
  <si>
    <t xml:space="preserve">66020</t>
  </si>
  <si>
    <t xml:space="preserve">24.4736</t>
  </si>
  <si>
    <t xml:space="preserve">562802</t>
  </si>
  <si>
    <t xml:space="preserve">Carlo Borromeo</t>
  </si>
  <si>
    <t xml:space="preserve">1538</t>
  </si>
  <si>
    <t xml:space="preserve">Arona</t>
  </si>
  <si>
    <t xml:space="preserve">45.75</t>
  </si>
  <si>
    <t xml:space="preserve">1140928</t>
  </si>
  <si>
    <t xml:space="preserve">32598</t>
  </si>
  <si>
    <t xml:space="preserve">24.4735</t>
  </si>
  <si>
    <t xml:space="preserve">151398</t>
  </si>
  <si>
    <t xml:space="preserve">Philip Roth</t>
  </si>
  <si>
    <t xml:space="preserve">4103824</t>
  </si>
  <si>
    <t xml:space="preserve">95438</t>
  </si>
  <si>
    <t xml:space="preserve">102345</t>
  </si>
  <si>
    <t xml:space="preserve">Mustafa II</t>
  </si>
  <si>
    <t xml:space="preserve">827600</t>
  </si>
  <si>
    <t xml:space="preserve">19247</t>
  </si>
  <si>
    <t xml:space="preserve">24.4734</t>
  </si>
  <si>
    <t xml:space="preserve">18598148</t>
  </si>
  <si>
    <t xml:space="preserve">Arthur C. Clarke</t>
  </si>
  <si>
    <t xml:space="preserve">Minehead</t>
  </si>
  <si>
    <t xml:space="preserve">51.2038</t>
  </si>
  <si>
    <t xml:space="preserve">-3.4738</t>
  </si>
  <si>
    <t xml:space="preserve">6178598</t>
  </si>
  <si>
    <t xml:space="preserve">93615</t>
  </si>
  <si>
    <t xml:space="preserve">24.4725</t>
  </si>
  <si>
    <t xml:space="preserve">31501</t>
  </si>
  <si>
    <t xml:space="preserve">Tim Burton</t>
  </si>
  <si>
    <t xml:space="preserve">34.18028</t>
  </si>
  <si>
    <t xml:space="preserve">-118.32833</t>
  </si>
  <si>
    <t xml:space="preserve">30153184</t>
  </si>
  <si>
    <t xml:space="preserve">511071</t>
  </si>
  <si>
    <t xml:space="preserve">24.4722</t>
  </si>
  <si>
    <t xml:space="preserve">330857</t>
  </si>
  <si>
    <t xml:space="preserve">Amos Oz</t>
  </si>
  <si>
    <t xml:space="preserve">1417148</t>
  </si>
  <si>
    <t xml:space="preserve">24.4721</t>
  </si>
  <si>
    <t xml:space="preserve">84163</t>
  </si>
  <si>
    <t xml:space="preserve">Seleucus IV Philopator</t>
  </si>
  <si>
    <t xml:space="preserve">-218</t>
  </si>
  <si>
    <t xml:space="preserve">183651</t>
  </si>
  <si>
    <t xml:space="preserve">6802</t>
  </si>
  <si>
    <t xml:space="preserve">24.4715</t>
  </si>
  <si>
    <t xml:space="preserve">65124</t>
  </si>
  <si>
    <t xml:space="preserve">Bertel Thorvaldsen</t>
  </si>
  <si>
    <t xml:space="preserve">800005</t>
  </si>
  <si>
    <t xml:space="preserve">24243</t>
  </si>
  <si>
    <t xml:space="preserve">24.4709</t>
  </si>
  <si>
    <t xml:space="preserve">307715</t>
  </si>
  <si>
    <t xml:space="preserve">Stan Getz</t>
  </si>
  <si>
    <t xml:space="preserve">1772182</t>
  </si>
  <si>
    <t xml:space="preserve">53702</t>
  </si>
  <si>
    <t xml:space="preserve">24.4696</t>
  </si>
  <si>
    <t xml:space="preserve">3052601</t>
  </si>
  <si>
    <t xml:space="preserve">Giorgio Napolitano</t>
  </si>
  <si>
    <t xml:space="preserve">4409374</t>
  </si>
  <si>
    <t xml:space="preserve">64844</t>
  </si>
  <si>
    <t xml:space="preserve">24.4694</t>
  </si>
  <si>
    <t xml:space="preserve">26010</t>
  </si>
  <si>
    <t xml:space="preserve">Robert Johnson</t>
  </si>
  <si>
    <t xml:space="preserve">Hazlehurst</t>
  </si>
  <si>
    <t xml:space="preserve">31.865</t>
  </si>
  <si>
    <t xml:space="preserve">-90.39139</t>
  </si>
  <si>
    <t xml:space="preserve">5444385</t>
  </si>
  <si>
    <t xml:space="preserve">151233</t>
  </si>
  <si>
    <t xml:space="preserve">24.4685</t>
  </si>
  <si>
    <t xml:space="preserve">253429</t>
  </si>
  <si>
    <t xml:space="preserve">Constantine VI</t>
  </si>
  <si>
    <t xml:space="preserve">771</t>
  </si>
  <si>
    <t xml:space="preserve">265909</t>
  </si>
  <si>
    <t xml:space="preserve">7597</t>
  </si>
  <si>
    <t xml:space="preserve">24.4684</t>
  </si>
  <si>
    <t xml:space="preserve">9764</t>
  </si>
  <si>
    <t xml:space="preserve">Emma Goldman</t>
  </si>
  <si>
    <t xml:space="preserve">3267979</t>
  </si>
  <si>
    <t xml:space="preserve">51873</t>
  </si>
  <si>
    <t xml:space="preserve">24.4682</t>
  </si>
  <si>
    <t xml:space="preserve">68322</t>
  </si>
  <si>
    <t xml:space="preserve">Faye Dunaway</t>
  </si>
  <si>
    <t xml:space="preserve">Bascom</t>
  </si>
  <si>
    <t xml:space="preserve">30.92889</t>
  </si>
  <si>
    <t xml:space="preserve">-85.11694</t>
  </si>
  <si>
    <t xml:space="preserve">5301138</t>
  </si>
  <si>
    <t xml:space="preserve">101945</t>
  </si>
  <si>
    <t xml:space="preserve">24.468</t>
  </si>
  <si>
    <t xml:space="preserve">148318</t>
  </si>
  <si>
    <t xml:space="preserve">Joseph I, Holy Roman Emperor</t>
  </si>
  <si>
    <t xml:space="preserve">393971</t>
  </si>
  <si>
    <t xml:space="preserve">9380</t>
  </si>
  <si>
    <t xml:space="preserve">24.4675</t>
  </si>
  <si>
    <t xml:space="preserve">38123</t>
  </si>
  <si>
    <t xml:space="preserve">Herbie Hancock</t>
  </si>
  <si>
    <t xml:space="preserve">4744589</t>
  </si>
  <si>
    <t xml:space="preserve">131794</t>
  </si>
  <si>
    <t xml:space="preserve">24.4673</t>
  </si>
  <si>
    <t xml:space="preserve">144123</t>
  </si>
  <si>
    <t xml:space="preserve">Vladimir Horowitz</t>
  </si>
  <si>
    <t xml:space="preserve">2292229</t>
  </si>
  <si>
    <t xml:space="preserve">60322</t>
  </si>
  <si>
    <t xml:space="preserve">24.4654</t>
  </si>
  <si>
    <t xml:space="preserve">326080</t>
  </si>
  <si>
    <t xml:space="preserve">Javier Pérez de Cuéllar</t>
  </si>
  <si>
    <t xml:space="preserve">1030488</t>
  </si>
  <si>
    <t xml:space="preserve">20610</t>
  </si>
  <si>
    <t xml:space="preserve">24.4651</t>
  </si>
  <si>
    <t xml:space="preserve">665388</t>
  </si>
  <si>
    <t xml:space="preserve">Craterus</t>
  </si>
  <si>
    <t xml:space="preserve">-370</t>
  </si>
  <si>
    <t xml:space="preserve">Orestis</t>
  </si>
  <si>
    <t xml:space="preserve">226863</t>
  </si>
  <si>
    <t xml:space="preserve">8402</t>
  </si>
  <si>
    <t xml:space="preserve">24.465</t>
  </si>
  <si>
    <t xml:space="preserve">299824</t>
  </si>
  <si>
    <t xml:space="preserve">Abbas I of Persia</t>
  </si>
  <si>
    <t xml:space="preserve">Herat</t>
  </si>
  <si>
    <t xml:space="preserve">34.34194</t>
  </si>
  <si>
    <t xml:space="preserve">62.20306</t>
  </si>
  <si>
    <t xml:space="preserve">783520</t>
  </si>
  <si>
    <t xml:space="preserve">16671</t>
  </si>
  <si>
    <t xml:space="preserve">24.4649</t>
  </si>
  <si>
    <t xml:space="preserve">49008</t>
  </si>
  <si>
    <t xml:space="preserve">Robert Andrews Millikan</t>
  </si>
  <si>
    <t xml:space="preserve">Morrison</t>
  </si>
  <si>
    <t xml:space="preserve">41.80917</t>
  </si>
  <si>
    <t xml:space="preserve">-89.96806</t>
  </si>
  <si>
    <t xml:space="preserve">1526702</t>
  </si>
  <si>
    <t xml:space="preserve">27263</t>
  </si>
  <si>
    <t xml:space="preserve">24.4644</t>
  </si>
  <si>
    <t xml:space="preserve">453137</t>
  </si>
  <si>
    <t xml:space="preserve">Bona Sforza</t>
  </si>
  <si>
    <t xml:space="preserve">Vigevano</t>
  </si>
  <si>
    <t xml:space="preserve">1243724</t>
  </si>
  <si>
    <t xml:space="preserve">46064</t>
  </si>
  <si>
    <t xml:space="preserve">24.4643</t>
  </si>
  <si>
    <t xml:space="preserve">556846</t>
  </si>
  <si>
    <t xml:space="preserve">Ernst Cassirer</t>
  </si>
  <si>
    <t xml:space="preserve">1012264</t>
  </si>
  <si>
    <t xml:space="preserve">28922</t>
  </si>
  <si>
    <t xml:space="preserve">24.4639</t>
  </si>
  <si>
    <t xml:space="preserve">59298</t>
  </si>
  <si>
    <t xml:space="preserve">Pope Gregory XVI</t>
  </si>
  <si>
    <t xml:space="preserve">Belluno</t>
  </si>
  <si>
    <t xml:space="preserve">46.14028</t>
  </si>
  <si>
    <t xml:space="preserve">12.21667</t>
  </si>
  <si>
    <t xml:space="preserve">1345169</t>
  </si>
  <si>
    <t xml:space="preserve">22419</t>
  </si>
  <si>
    <t xml:space="preserve">24.4638</t>
  </si>
  <si>
    <t xml:space="preserve">197030</t>
  </si>
  <si>
    <t xml:space="preserve">Pierre Gassendi</t>
  </si>
  <si>
    <t xml:space="preserve">Champtercier</t>
  </si>
  <si>
    <t xml:space="preserve">44.0961</t>
  </si>
  <si>
    <t xml:space="preserve">6.1642</t>
  </si>
  <si>
    <t xml:space="preserve">522780</t>
  </si>
  <si>
    <t xml:space="preserve">13757</t>
  </si>
  <si>
    <t xml:space="preserve">24.4625</t>
  </si>
  <si>
    <t xml:space="preserve">93815</t>
  </si>
  <si>
    <t xml:space="preserve">Athanasius Kircher</t>
  </si>
  <si>
    <t xml:space="preserve">Geisa</t>
  </si>
  <si>
    <t xml:space="preserve">912003</t>
  </si>
  <si>
    <t xml:space="preserve">28500</t>
  </si>
  <si>
    <t xml:space="preserve">24.4621</t>
  </si>
  <si>
    <t xml:space="preserve">147145</t>
  </si>
  <si>
    <t xml:space="preserve">John II of Portugal</t>
  </si>
  <si>
    <t xml:space="preserve">1455</t>
  </si>
  <si>
    <t xml:space="preserve">779171</t>
  </si>
  <si>
    <t xml:space="preserve">23611</t>
  </si>
  <si>
    <t xml:space="preserve">24.4585</t>
  </si>
  <si>
    <t xml:space="preserve">Eugène Viollet-le-Duc</t>
  </si>
  <si>
    <t xml:space="preserve">1199770</t>
  </si>
  <si>
    <t xml:space="preserve">38702</t>
  </si>
  <si>
    <t xml:space="preserve">24.4584</t>
  </si>
  <si>
    <t xml:space="preserve">16061</t>
  </si>
  <si>
    <t xml:space="preserve">Johann Bayer</t>
  </si>
  <si>
    <t xml:space="preserve">Rain</t>
  </si>
  <si>
    <t xml:space="preserve">48.68333</t>
  </si>
  <si>
    <t xml:space="preserve">207200</t>
  </si>
  <si>
    <t xml:space="preserve">6475</t>
  </si>
  <si>
    <t xml:space="preserve">24.4583</t>
  </si>
  <si>
    <t xml:space="preserve">22148</t>
  </si>
  <si>
    <t xml:space="preserve">Niccolò Fontana Tartaglia</t>
  </si>
  <si>
    <t xml:space="preserve">Brescia</t>
  </si>
  <si>
    <t xml:space="preserve">45.54167</t>
  </si>
  <si>
    <t xml:space="preserve">550794</t>
  </si>
  <si>
    <t xml:space="preserve">14886</t>
  </si>
  <si>
    <t xml:space="preserve">143691</t>
  </si>
  <si>
    <t xml:space="preserve">Gaius Julius Hyginus</t>
  </si>
  <si>
    <t xml:space="preserve">294800</t>
  </si>
  <si>
    <t xml:space="preserve">10919</t>
  </si>
  <si>
    <t xml:space="preserve">24.458</t>
  </si>
  <si>
    <t xml:space="preserve">227131</t>
  </si>
  <si>
    <t xml:space="preserve">Nicolaus Otto</t>
  </si>
  <si>
    <t xml:space="preserve">Holzhausen an der Haide</t>
  </si>
  <si>
    <t xml:space="preserve">50.22083</t>
  </si>
  <si>
    <t xml:space="preserve">7.91111</t>
  </si>
  <si>
    <t xml:space="preserve">774779</t>
  </si>
  <si>
    <t xml:space="preserve">16485</t>
  </si>
  <si>
    <t xml:space="preserve">24.4579</t>
  </si>
  <si>
    <t xml:space="preserve">43592</t>
  </si>
  <si>
    <t xml:space="preserve">John Herschel</t>
  </si>
  <si>
    <t xml:space="preserve">Slough</t>
  </si>
  <si>
    <t xml:space="preserve">51.51</t>
  </si>
  <si>
    <t xml:space="preserve">-0.59</t>
  </si>
  <si>
    <t xml:space="preserve">861481</t>
  </si>
  <si>
    <t xml:space="preserve">19144</t>
  </si>
  <si>
    <t xml:space="preserve">24.4576</t>
  </si>
  <si>
    <t xml:space="preserve">77610</t>
  </si>
  <si>
    <t xml:space="preserve">Gaius Cassius Longinus</t>
  </si>
  <si>
    <t xml:space="preserve">1232568</t>
  </si>
  <si>
    <t xml:space="preserve">36252</t>
  </si>
  <si>
    <t xml:space="preserve">24.4563</t>
  </si>
  <si>
    <t xml:space="preserve">253328</t>
  </si>
  <si>
    <t xml:space="preserve">Franz Lehár</t>
  </si>
  <si>
    <t xml:space="preserve">Komárom</t>
  </si>
  <si>
    <t xml:space="preserve">47.73576</t>
  </si>
  <si>
    <t xml:space="preserve">18.15296</t>
  </si>
  <si>
    <t xml:space="preserve">1026369</t>
  </si>
  <si>
    <t xml:space="preserve">27010</t>
  </si>
  <si>
    <t xml:space="preserve">24.4554</t>
  </si>
  <si>
    <t xml:space="preserve">4868</t>
  </si>
  <si>
    <t xml:space="preserve">B. F. Skinner</t>
  </si>
  <si>
    <t xml:space="preserve">Susquehanna Depot</t>
  </si>
  <si>
    <t xml:space="preserve">41.94472</t>
  </si>
  <si>
    <t xml:space="preserve">-75.60389</t>
  </si>
  <si>
    <t xml:space="preserve">6521836</t>
  </si>
  <si>
    <t xml:space="preserve">176266</t>
  </si>
  <si>
    <t xml:space="preserve">191325</t>
  </si>
  <si>
    <t xml:space="preserve">Erich von Däniken</t>
  </si>
  <si>
    <t xml:space="preserve">Zofingen</t>
  </si>
  <si>
    <t xml:space="preserve">47.28333</t>
  </si>
  <si>
    <t xml:space="preserve">7.93333</t>
  </si>
  <si>
    <t xml:space="preserve">2963744</t>
  </si>
  <si>
    <t xml:space="preserve">87169</t>
  </si>
  <si>
    <t xml:space="preserve">24.4526</t>
  </si>
  <si>
    <t xml:space="preserve">25389</t>
  </si>
  <si>
    <t xml:space="preserve">Robert A. Heinlein</t>
  </si>
  <si>
    <t xml:space="preserve">Butler</t>
  </si>
  <si>
    <t xml:space="preserve">38.25861</t>
  </si>
  <si>
    <t xml:space="preserve">-94.335</t>
  </si>
  <si>
    <t xml:space="preserve">3880206</t>
  </si>
  <si>
    <t xml:space="preserve">90237</t>
  </si>
  <si>
    <t xml:space="preserve">24.4523</t>
  </si>
  <si>
    <t xml:space="preserve">24196</t>
  </si>
  <si>
    <t xml:space="preserve">Pope Gregory V</t>
  </si>
  <si>
    <t xml:space="preserve">349533</t>
  </si>
  <si>
    <t xml:space="preserve">24.4518</t>
  </si>
  <si>
    <t xml:space="preserve">255868</t>
  </si>
  <si>
    <t xml:space="preserve">Hans von Aachen</t>
  </si>
  <si>
    <t xml:space="preserve">269383</t>
  </si>
  <si>
    <t xml:space="preserve">8979</t>
  </si>
  <si>
    <t xml:space="preserve">617834</t>
  </si>
  <si>
    <t xml:space="preserve">Quintus Curtius Rufus</t>
  </si>
  <si>
    <t xml:space="preserve">253804</t>
  </si>
  <si>
    <t xml:space="preserve">9064</t>
  </si>
  <si>
    <t xml:space="preserve">24.4506</t>
  </si>
  <si>
    <t xml:space="preserve">84109</t>
  </si>
  <si>
    <t xml:space="preserve">Berenice II</t>
  </si>
  <si>
    <t xml:space="preserve">-267</t>
  </si>
  <si>
    <t xml:space="preserve">217622</t>
  </si>
  <si>
    <t xml:space="preserve">8370</t>
  </si>
  <si>
    <t xml:space="preserve">46389</t>
  </si>
  <si>
    <t xml:space="preserve">George II of Great Britain</t>
  </si>
  <si>
    <t xml:space="preserve">52.39167</t>
  </si>
  <si>
    <t xml:space="preserve">9.69833</t>
  </si>
  <si>
    <t xml:space="preserve">4368181</t>
  </si>
  <si>
    <t xml:space="preserve">79421</t>
  </si>
  <si>
    <t xml:space="preserve">24.4499</t>
  </si>
  <si>
    <t xml:space="preserve">50371</t>
  </si>
  <si>
    <t xml:space="preserve">Patriarch Photios I of Constantinople</t>
  </si>
  <si>
    <t xml:space="preserve">403226</t>
  </si>
  <si>
    <t xml:space="preserve">24.4498</t>
  </si>
  <si>
    <t xml:space="preserve">24148</t>
  </si>
  <si>
    <t xml:space="preserve">Pope Clement XIII</t>
  </si>
  <si>
    <t xml:space="preserve">822616</t>
  </si>
  <si>
    <t xml:space="preserve">14690</t>
  </si>
  <si>
    <t xml:space="preserve">51828</t>
  </si>
  <si>
    <t xml:space="preserve">Pope Dionysius</t>
  </si>
  <si>
    <t xml:space="preserve">310465</t>
  </si>
  <si>
    <t xml:space="preserve">5447</t>
  </si>
  <si>
    <t xml:space="preserve">24.4496</t>
  </si>
  <si>
    <t xml:space="preserve">64956</t>
  </si>
  <si>
    <t xml:space="preserve">Haakon VII of Norway</t>
  </si>
  <si>
    <t xml:space="preserve">55.75028</t>
  </si>
  <si>
    <t xml:space="preserve">12.58056</t>
  </si>
  <si>
    <t xml:space="preserve">1446160</t>
  </si>
  <si>
    <t xml:space="preserve">33632</t>
  </si>
  <si>
    <t xml:space="preserve">24.4487</t>
  </si>
  <si>
    <t xml:space="preserve">360387</t>
  </si>
  <si>
    <t xml:space="preserve">José de San Martín</t>
  </si>
  <si>
    <t xml:space="preserve">Yapeyú</t>
  </si>
  <si>
    <t xml:space="preserve">-29.46667</t>
  </si>
  <si>
    <t xml:space="preserve">-56.83333</t>
  </si>
  <si>
    <t xml:space="preserve">9933354</t>
  </si>
  <si>
    <t xml:space="preserve">187422</t>
  </si>
  <si>
    <t xml:space="preserve">24.4482</t>
  </si>
  <si>
    <t xml:space="preserve">367368</t>
  </si>
  <si>
    <t xml:space="preserve">Aurelius Victor</t>
  </si>
  <si>
    <t xml:space="preserve">182147</t>
  </si>
  <si>
    <t xml:space="preserve">5876</t>
  </si>
  <si>
    <t xml:space="preserve">24.4476</t>
  </si>
  <si>
    <t xml:space="preserve">439650</t>
  </si>
  <si>
    <t xml:space="preserve">Pope Sisinnius</t>
  </si>
  <si>
    <t xml:space="preserve">351514</t>
  </si>
  <si>
    <t xml:space="preserve">24.4468</t>
  </si>
  <si>
    <t xml:space="preserve">60143</t>
  </si>
  <si>
    <t xml:space="preserve">Roy Lichtenstein</t>
  </si>
  <si>
    <t xml:space="preserve">7183767</t>
  </si>
  <si>
    <t xml:space="preserve">199549</t>
  </si>
  <si>
    <t xml:space="preserve">24.4435</t>
  </si>
  <si>
    <t xml:space="preserve">7345</t>
  </si>
  <si>
    <t xml:space="preserve">Carl Barks</t>
  </si>
  <si>
    <t xml:space="preserve">Merrill</t>
  </si>
  <si>
    <t xml:space="preserve">42.02556</t>
  </si>
  <si>
    <t xml:space="preserve">-121.59944</t>
  </si>
  <si>
    <t xml:space="preserve">1303124</t>
  </si>
  <si>
    <t xml:space="preserve">46540</t>
  </si>
  <si>
    <t xml:space="preserve">24.4434</t>
  </si>
  <si>
    <t xml:space="preserve">638030</t>
  </si>
  <si>
    <t xml:space="preserve">Lothair of France</t>
  </si>
  <si>
    <t xml:space="preserve">941</t>
  </si>
  <si>
    <t xml:space="preserve">355461</t>
  </si>
  <si>
    <t xml:space="preserve">24.4427</t>
  </si>
  <si>
    <t xml:space="preserve">28752</t>
  </si>
  <si>
    <t xml:space="preserve">Shah Jahan</t>
  </si>
  <si>
    <t xml:space="preserve">Lahore</t>
  </si>
  <si>
    <t xml:space="preserve">31.54972</t>
  </si>
  <si>
    <t xml:space="preserve">74.34361</t>
  </si>
  <si>
    <t xml:space="preserve">3972088</t>
  </si>
  <si>
    <t xml:space="preserve">67324</t>
  </si>
  <si>
    <t xml:space="preserve">24.4421</t>
  </si>
  <si>
    <t xml:space="preserve">49902</t>
  </si>
  <si>
    <t xml:space="preserve">Pope Leo XII</t>
  </si>
  <si>
    <t xml:space="preserve">Genga</t>
  </si>
  <si>
    <t xml:space="preserve">Ancona</t>
  </si>
  <si>
    <t xml:space="preserve">43.43333</t>
  </si>
  <si>
    <t xml:space="preserve">12.93333</t>
  </si>
  <si>
    <t xml:space="preserve">1006242</t>
  </si>
  <si>
    <t xml:space="preserve">16771</t>
  </si>
  <si>
    <t xml:space="preserve">24.4417</t>
  </si>
  <si>
    <t xml:space="preserve">150846</t>
  </si>
  <si>
    <t xml:space="preserve">Christian II of Denmark</t>
  </si>
  <si>
    <t xml:space="preserve">1481</t>
  </si>
  <si>
    <t xml:space="preserve">Nyborg</t>
  </si>
  <si>
    <t xml:space="preserve">55.3</t>
  </si>
  <si>
    <t xml:space="preserve">684926</t>
  </si>
  <si>
    <t xml:space="preserve">23618</t>
  </si>
  <si>
    <t xml:space="preserve">24.4414</t>
  </si>
  <si>
    <t xml:space="preserve">383193</t>
  </si>
  <si>
    <t xml:space="preserve">Joan I of Navarre</t>
  </si>
  <si>
    <t xml:space="preserve">Bar-sur-Seine</t>
  </si>
  <si>
    <t xml:space="preserve">48.1147</t>
  </si>
  <si>
    <t xml:space="preserve">4.3767</t>
  </si>
  <si>
    <t xml:space="preserve">376593</t>
  </si>
  <si>
    <t xml:space="preserve">12553</t>
  </si>
  <si>
    <t xml:space="preserve">24.4404</t>
  </si>
  <si>
    <t xml:space="preserve">1845051</t>
  </si>
  <si>
    <t xml:space="preserve">Saints Cosmas and Damian</t>
  </si>
  <si>
    <t xml:space="preserve">1591198</t>
  </si>
  <si>
    <t xml:space="preserve">53040</t>
  </si>
  <si>
    <t xml:space="preserve">737754</t>
  </si>
  <si>
    <t xml:space="preserve">Theuderic III</t>
  </si>
  <si>
    <t xml:space="preserve">298505</t>
  </si>
  <si>
    <t xml:space="preserve">9629</t>
  </si>
  <si>
    <t xml:space="preserve">24.44</t>
  </si>
  <si>
    <t xml:space="preserve">213668</t>
  </si>
  <si>
    <t xml:space="preserve">Frederick William II of Prussia</t>
  </si>
  <si>
    <t xml:space="preserve">52.5175</t>
  </si>
  <si>
    <t xml:space="preserve">13.40278</t>
  </si>
  <si>
    <t xml:space="preserve">1051835</t>
  </si>
  <si>
    <t xml:space="preserve">30052</t>
  </si>
  <si>
    <t xml:space="preserve">24.439</t>
  </si>
  <si>
    <t xml:space="preserve">345776</t>
  </si>
  <si>
    <t xml:space="preserve">Gustav Ludwig Hertz</t>
  </si>
  <si>
    <t xml:space="preserve">542650</t>
  </si>
  <si>
    <t xml:space="preserve">10436</t>
  </si>
  <si>
    <t xml:space="preserve">24.4384</t>
  </si>
  <si>
    <t xml:space="preserve">255083</t>
  </si>
  <si>
    <t xml:space="preserve">Josephine Baker</t>
  </si>
  <si>
    <t xml:space="preserve">6344800</t>
  </si>
  <si>
    <t xml:space="preserve">151067</t>
  </si>
  <si>
    <t xml:space="preserve">24.4373</t>
  </si>
  <si>
    <t xml:space="preserve">44392</t>
  </si>
  <si>
    <t xml:space="preserve">Andrzej Wajda</t>
  </si>
  <si>
    <t xml:space="preserve">Suwałki</t>
  </si>
  <si>
    <t xml:space="preserve">54.1</t>
  </si>
  <si>
    <t xml:space="preserve">2372978</t>
  </si>
  <si>
    <t xml:space="preserve">59324</t>
  </si>
  <si>
    <t xml:space="preserve">24.4372</t>
  </si>
  <si>
    <t xml:space="preserve">24123</t>
  </si>
  <si>
    <t xml:space="preserve">Pope Clement X</t>
  </si>
  <si>
    <t xml:space="preserve">643218</t>
  </si>
  <si>
    <t xml:space="preserve">12370</t>
  </si>
  <si>
    <t xml:space="preserve">24.4358</t>
  </si>
  <si>
    <t xml:space="preserve">65319</t>
  </si>
  <si>
    <t xml:space="preserve">Edward Hopper</t>
  </si>
  <si>
    <t xml:space="preserve">41.0925</t>
  </si>
  <si>
    <t xml:space="preserve">-73.9225</t>
  </si>
  <si>
    <t xml:space="preserve">6022026</t>
  </si>
  <si>
    <t xml:space="preserve">177118</t>
  </si>
  <si>
    <t xml:space="preserve">24.4355</t>
  </si>
  <si>
    <t xml:space="preserve">214876</t>
  </si>
  <si>
    <t xml:space="preserve">Cosimo de' Medici</t>
  </si>
  <si>
    <t xml:space="preserve">1276791</t>
  </si>
  <si>
    <t xml:space="preserve">34508</t>
  </si>
  <si>
    <t xml:space="preserve">24.4333</t>
  </si>
  <si>
    <t xml:space="preserve">208623</t>
  </si>
  <si>
    <t xml:space="preserve">Mahmud I</t>
  </si>
  <si>
    <t xml:space="preserve">632552</t>
  </si>
  <si>
    <t xml:space="preserve">13751</t>
  </si>
  <si>
    <t xml:space="preserve">24.4325</t>
  </si>
  <si>
    <t xml:space="preserve">890754</t>
  </si>
  <si>
    <t xml:space="preserve">Genevieve</t>
  </si>
  <si>
    <t xml:space="preserve">Nanterre</t>
  </si>
  <si>
    <t xml:space="preserve">48.8988</t>
  </si>
  <si>
    <t xml:space="preserve">2.1969</t>
  </si>
  <si>
    <t xml:space="preserve">1234815</t>
  </si>
  <si>
    <t xml:space="preserve">45734</t>
  </si>
  <si>
    <t xml:space="preserve">24.4322</t>
  </si>
  <si>
    <t xml:space="preserve">344687</t>
  </si>
  <si>
    <t xml:space="preserve">Muhammad ibn Jarir al-Tabari</t>
  </si>
  <si>
    <t xml:space="preserve">838</t>
  </si>
  <si>
    <t xml:space="preserve">Amol</t>
  </si>
  <si>
    <t xml:space="preserve">36.46972</t>
  </si>
  <si>
    <t xml:space="preserve">52.35083</t>
  </si>
  <si>
    <t xml:space="preserve">702379</t>
  </si>
  <si>
    <t xml:space="preserve">20068</t>
  </si>
  <si>
    <t xml:space="preserve">24.4306</t>
  </si>
  <si>
    <t xml:space="preserve">10219069</t>
  </si>
  <si>
    <t xml:space="preserve">Ali al-Masudi</t>
  </si>
  <si>
    <t xml:space="preserve">896</t>
  </si>
  <si>
    <t xml:space="preserve">354845</t>
  </si>
  <si>
    <t xml:space="preserve">8655</t>
  </si>
  <si>
    <t xml:space="preserve">24.4304</t>
  </si>
  <si>
    <t xml:space="preserve">731266</t>
  </si>
  <si>
    <t xml:space="preserve">Nadab of Israel</t>
  </si>
  <si>
    <t xml:space="preserve">136885</t>
  </si>
  <si>
    <t xml:space="preserve">5265</t>
  </si>
  <si>
    <t xml:space="preserve">24.4298</t>
  </si>
  <si>
    <t xml:space="preserve">19186951</t>
  </si>
  <si>
    <t xml:space="preserve">Abdullah of Saudi Arabia</t>
  </si>
  <si>
    <t xml:space="preserve">Riyadh</t>
  </si>
  <si>
    <t xml:space="preserve">24.63333</t>
  </si>
  <si>
    <t xml:space="preserve">8051703</t>
  </si>
  <si>
    <t xml:space="preserve">149106</t>
  </si>
  <si>
    <t xml:space="preserve">24.4296</t>
  </si>
  <si>
    <t xml:space="preserve">74009</t>
  </si>
  <si>
    <t xml:space="preserve">Nikephoros III Botaneiates</t>
  </si>
  <si>
    <t xml:space="preserve">216877</t>
  </si>
  <si>
    <t xml:space="preserve">7229</t>
  </si>
  <si>
    <t xml:space="preserve">24.4295</t>
  </si>
  <si>
    <t xml:space="preserve">244649</t>
  </si>
  <si>
    <t xml:space="preserve">Emanuel Lasker</t>
  </si>
  <si>
    <t xml:space="preserve">1106493</t>
  </si>
  <si>
    <t xml:space="preserve">22581</t>
  </si>
  <si>
    <t xml:space="preserve">51905</t>
  </si>
  <si>
    <t xml:space="preserve">Henry Mancini</t>
  </si>
  <si>
    <t xml:space="preserve">2365056</t>
  </si>
  <si>
    <t xml:space="preserve">62238</t>
  </si>
  <si>
    <t xml:space="preserve">24.4291</t>
  </si>
  <si>
    <t xml:space="preserve">24644</t>
  </si>
  <si>
    <t xml:space="preserve">Pope Innocent IX</t>
  </si>
  <si>
    <t xml:space="preserve">597082</t>
  </si>
  <si>
    <t xml:space="preserve">11942</t>
  </si>
  <si>
    <t xml:space="preserve">24.4288</t>
  </si>
  <si>
    <t xml:space="preserve">180568</t>
  </si>
  <si>
    <t xml:space="preserve">Anni-Frid Lyngstad</t>
  </si>
  <si>
    <t xml:space="preserve">Ballangen</t>
  </si>
  <si>
    <t xml:space="preserve">68.30639</t>
  </si>
  <si>
    <t xml:space="preserve">16.74417</t>
  </si>
  <si>
    <t xml:space="preserve">3708714</t>
  </si>
  <si>
    <t xml:space="preserve">100236</t>
  </si>
  <si>
    <t xml:space="preserve">24.4287</t>
  </si>
  <si>
    <t xml:space="preserve">18706</t>
  </si>
  <si>
    <t xml:space="preserve">Lee Van Cleef</t>
  </si>
  <si>
    <t xml:space="preserve">Somerville</t>
  </si>
  <si>
    <t xml:space="preserve">40.56975</t>
  </si>
  <si>
    <t xml:space="preserve">-74.60768</t>
  </si>
  <si>
    <t xml:space="preserve">4650291</t>
  </si>
  <si>
    <t xml:space="preserve">125684</t>
  </si>
  <si>
    <t xml:space="preserve">24.4284</t>
  </si>
  <si>
    <t xml:space="preserve">571418</t>
  </si>
  <si>
    <t xml:space="preserve">Ernst Bloch</t>
  </si>
  <si>
    <t xml:space="preserve">Ludwigshafen am Rhein</t>
  </si>
  <si>
    <t xml:space="preserve">893467</t>
  </si>
  <si>
    <t xml:space="preserve">27921</t>
  </si>
  <si>
    <t xml:space="preserve">24.4283</t>
  </si>
  <si>
    <t xml:space="preserve">172313</t>
  </si>
  <si>
    <t xml:space="preserve">Gerd Müller</t>
  </si>
  <si>
    <t xml:space="preserve">Nördlingen</t>
  </si>
  <si>
    <t xml:space="preserve">48.85</t>
  </si>
  <si>
    <t xml:space="preserve">6201931</t>
  </si>
  <si>
    <t xml:space="preserve">119268</t>
  </si>
  <si>
    <t xml:space="preserve">24.4282</t>
  </si>
  <si>
    <t xml:space="preserve">248127</t>
  </si>
  <si>
    <t xml:space="preserve">Tommy Lee Jones</t>
  </si>
  <si>
    <t xml:space="preserve">San Saba</t>
  </si>
  <si>
    <t xml:space="preserve">31.19528</t>
  </si>
  <si>
    <t xml:space="preserve">-98.725</t>
  </si>
  <si>
    <t xml:space="preserve">13396302</t>
  </si>
  <si>
    <t xml:space="preserve">267926</t>
  </si>
  <si>
    <t xml:space="preserve">24.4276</t>
  </si>
  <si>
    <t xml:space="preserve">63030</t>
  </si>
  <si>
    <t xml:space="preserve">Pope Severinus</t>
  </si>
  <si>
    <t xml:space="preserve">249374</t>
  </si>
  <si>
    <t xml:space="preserve">5089</t>
  </si>
  <si>
    <t xml:space="preserve">24.4265</t>
  </si>
  <si>
    <t xml:space="preserve">340280</t>
  </si>
  <si>
    <t xml:space="preserve">Eduard Bernstein</t>
  </si>
  <si>
    <t xml:space="preserve">793147</t>
  </si>
  <si>
    <t xml:space="preserve">22032</t>
  </si>
  <si>
    <t xml:space="preserve">24.4264</t>
  </si>
  <si>
    <t xml:space="preserve">24642</t>
  </si>
  <si>
    <t xml:space="preserve">Pope Innocent VII</t>
  </si>
  <si>
    <t xml:space="preserve">507266</t>
  </si>
  <si>
    <t xml:space="preserve">11273</t>
  </si>
  <si>
    <t xml:space="preserve">317349</t>
  </si>
  <si>
    <t xml:space="preserve">James Frazer</t>
  </si>
  <si>
    <t xml:space="preserve">Anthropologist</t>
  </si>
  <si>
    <t xml:space="preserve">793822</t>
  </si>
  <si>
    <t xml:space="preserve">19846</t>
  </si>
  <si>
    <t xml:space="preserve">161678</t>
  </si>
  <si>
    <t xml:space="preserve">Antiochus VII Sidetes</t>
  </si>
  <si>
    <t xml:space="preserve">168394</t>
  </si>
  <si>
    <t xml:space="preserve">6014</t>
  </si>
  <si>
    <t xml:space="preserve">24.4248</t>
  </si>
  <si>
    <t xml:space="preserve">232201</t>
  </si>
  <si>
    <t xml:space="preserve">Salome</t>
  </si>
  <si>
    <t xml:space="preserve">2565911</t>
  </si>
  <si>
    <t xml:space="preserve">95034</t>
  </si>
  <si>
    <t xml:space="preserve">24.4241</t>
  </si>
  <si>
    <t xml:space="preserve">33060</t>
  </si>
  <si>
    <t xml:space="preserve">Warren G. Harding</t>
  </si>
  <si>
    <t xml:space="preserve">Blooming Grove</t>
  </si>
  <si>
    <t xml:space="preserve">40.70778</t>
  </si>
  <si>
    <t xml:space="preserve">-82.71667</t>
  </si>
  <si>
    <t xml:space="preserve">7898806</t>
  </si>
  <si>
    <t xml:space="preserve">90791</t>
  </si>
  <si>
    <t xml:space="preserve">24.4235</t>
  </si>
  <si>
    <t xml:space="preserve">147368</t>
  </si>
  <si>
    <t xml:space="preserve">Shirley MacLaine</t>
  </si>
  <si>
    <t xml:space="preserve">Richmond</t>
  </si>
  <si>
    <t xml:space="preserve">37.53333</t>
  </si>
  <si>
    <t xml:space="preserve">-77.46667</t>
  </si>
  <si>
    <t xml:space="preserve">6648429</t>
  </si>
  <si>
    <t xml:space="preserve">135682</t>
  </si>
  <si>
    <t xml:space="preserve">24.4232</t>
  </si>
  <si>
    <t xml:space="preserve">1105079</t>
  </si>
  <si>
    <t xml:space="preserve">Ptolemy X Alexander I</t>
  </si>
  <si>
    <t xml:space="preserve">-150</t>
  </si>
  <si>
    <t xml:space="preserve">173964</t>
  </si>
  <si>
    <t xml:space="preserve">6213</t>
  </si>
  <si>
    <t xml:space="preserve">24.4217</t>
  </si>
  <si>
    <t xml:space="preserve">92218</t>
  </si>
  <si>
    <t xml:space="preserve">Francisco de Orellana</t>
  </si>
  <si>
    <t xml:space="preserve">1008253</t>
  </si>
  <si>
    <t xml:space="preserve">29655</t>
  </si>
  <si>
    <t xml:space="preserve">24.4211</t>
  </si>
  <si>
    <t xml:space="preserve">1688540</t>
  </si>
  <si>
    <t xml:space="preserve">Childebert III</t>
  </si>
  <si>
    <t xml:space="preserve">210303</t>
  </si>
  <si>
    <t xml:space="preserve">7010</t>
  </si>
  <si>
    <t xml:space="preserve">24.4206</t>
  </si>
  <si>
    <t xml:space="preserve">8485</t>
  </si>
  <si>
    <t xml:space="preserve">Diego Maradona</t>
  </si>
  <si>
    <t xml:space="preserve">1960</t>
  </si>
  <si>
    <t xml:space="preserve">-34.7</t>
  </si>
  <si>
    <t xml:space="preserve">-58.4</t>
  </si>
  <si>
    <t xml:space="preserve">22634139</t>
  </si>
  <si>
    <t xml:space="preserve">260163</t>
  </si>
  <si>
    <t xml:space="preserve">24.4201</t>
  </si>
  <si>
    <t xml:space="preserve">236637</t>
  </si>
  <si>
    <t xml:space="preserve">Stefan Uroš IV Dušan of Serbia</t>
  </si>
  <si>
    <t xml:space="preserve">1308</t>
  </si>
  <si>
    <t xml:space="preserve">20.46667</t>
  </si>
  <si>
    <t xml:space="preserve">591917</t>
  </si>
  <si>
    <t xml:space="preserve">17409</t>
  </si>
  <si>
    <t xml:space="preserve">13043</t>
  </si>
  <si>
    <t xml:space="preserve">Giuseppe Peano</t>
  </si>
  <si>
    <t xml:space="preserve">Cuneo</t>
  </si>
  <si>
    <t xml:space="preserve">44.38944</t>
  </si>
  <si>
    <t xml:space="preserve">7.54778</t>
  </si>
  <si>
    <t xml:space="preserve">677308</t>
  </si>
  <si>
    <t xml:space="preserve">16933</t>
  </si>
  <si>
    <t xml:space="preserve">24.4189</t>
  </si>
  <si>
    <t xml:space="preserve">104658</t>
  </si>
  <si>
    <t xml:space="preserve">Gustaf V of Sweden</t>
  </si>
  <si>
    <t xml:space="preserve">Drottningholm</t>
  </si>
  <si>
    <t xml:space="preserve">59.32167</t>
  </si>
  <si>
    <t xml:space="preserve">17.88611</t>
  </si>
  <si>
    <t xml:space="preserve">1257742</t>
  </si>
  <si>
    <t xml:space="preserve">31444</t>
  </si>
  <si>
    <t xml:space="preserve">24.4184</t>
  </si>
  <si>
    <t xml:space="preserve">2681</t>
  </si>
  <si>
    <t xml:space="preserve">Abdülâziz</t>
  </si>
  <si>
    <t xml:space="preserve">1217735</t>
  </si>
  <si>
    <t xml:space="preserve">26473</t>
  </si>
  <si>
    <t xml:space="preserve">24.4165</t>
  </si>
  <si>
    <t xml:space="preserve">24155</t>
  </si>
  <si>
    <t xml:space="preserve">Pope Celestine IV</t>
  </si>
  <si>
    <t xml:space="preserve">472987</t>
  </si>
  <si>
    <t xml:space="preserve">9460</t>
  </si>
  <si>
    <t xml:space="preserve">24.4161</t>
  </si>
  <si>
    <t xml:space="preserve">280738</t>
  </si>
  <si>
    <t xml:space="preserve">John Ford</t>
  </si>
  <si>
    <t xml:space="preserve">Cape Elizabeth</t>
  </si>
  <si>
    <t xml:space="preserve">43.56361</t>
  </si>
  <si>
    <t xml:space="preserve">-70.2</t>
  </si>
  <si>
    <t xml:space="preserve">2972306</t>
  </si>
  <si>
    <t xml:space="preserve">60659</t>
  </si>
  <si>
    <t xml:space="preserve">24.4157</t>
  </si>
  <si>
    <t xml:space="preserve">81974</t>
  </si>
  <si>
    <t xml:space="preserve">Franz Brentano</t>
  </si>
  <si>
    <t xml:space="preserve">Boppard</t>
  </si>
  <si>
    <t xml:space="preserve">50.36667</t>
  </si>
  <si>
    <t xml:space="preserve">669358</t>
  </si>
  <si>
    <t xml:space="preserve">21592</t>
  </si>
  <si>
    <t xml:space="preserve">24.4154</t>
  </si>
  <si>
    <t xml:space="preserve">2029</t>
  </si>
  <si>
    <t xml:space="preserve">Anne Brontë</t>
  </si>
  <si>
    <t xml:space="preserve">1441313</t>
  </si>
  <si>
    <t xml:space="preserve">28826</t>
  </si>
  <si>
    <t xml:space="preserve">24.4148</t>
  </si>
  <si>
    <t xml:space="preserve">205814</t>
  </si>
  <si>
    <t xml:space="preserve">James Fenimore Cooper</t>
  </si>
  <si>
    <t xml:space="preserve">40.071</t>
  </si>
  <si>
    <t xml:space="preserve">-74.864</t>
  </si>
  <si>
    <t xml:space="preserve">2152962</t>
  </si>
  <si>
    <t xml:space="preserve">48931</t>
  </si>
  <si>
    <t xml:space="preserve">24.4145</t>
  </si>
  <si>
    <t xml:space="preserve">236582</t>
  </si>
  <si>
    <t xml:space="preserve">José Echegaray</t>
  </si>
  <si>
    <t xml:space="preserve">458176</t>
  </si>
  <si>
    <t xml:space="preserve">8038</t>
  </si>
  <si>
    <t xml:space="preserve">24.4144</t>
  </si>
  <si>
    <t xml:space="preserve">577665</t>
  </si>
  <si>
    <t xml:space="preserve">Charles Thomson Rees Wilson</t>
  </si>
  <si>
    <t xml:space="preserve">Midlothian</t>
  </si>
  <si>
    <t xml:space="preserve">55.89417</t>
  </si>
  <si>
    <t xml:space="preserve">-3.06861</t>
  </si>
  <si>
    <t xml:space="preserve">365058</t>
  </si>
  <si>
    <t xml:space="preserve">7158</t>
  </si>
  <si>
    <t xml:space="preserve">24.4142</t>
  </si>
  <si>
    <t xml:space="preserve">161466</t>
  </si>
  <si>
    <t xml:space="preserve">Rock Hudson</t>
  </si>
  <si>
    <t xml:space="preserve">42.10611</t>
  </si>
  <si>
    <t xml:space="preserve">-87.73778</t>
  </si>
  <si>
    <t xml:space="preserve">7679845</t>
  </si>
  <si>
    <t xml:space="preserve">178601</t>
  </si>
  <si>
    <t xml:space="preserve">24.4139</t>
  </si>
  <si>
    <t xml:space="preserve">79949</t>
  </si>
  <si>
    <t xml:space="preserve">Giovanni Gabrieli</t>
  </si>
  <si>
    <t xml:space="preserve">715145</t>
  </si>
  <si>
    <t xml:space="preserve">19865</t>
  </si>
  <si>
    <t xml:space="preserve">24.4133</t>
  </si>
  <si>
    <t xml:space="preserve">363866</t>
  </si>
  <si>
    <t xml:space="preserve">Pope John IX</t>
  </si>
  <si>
    <t xml:space="preserve">266731</t>
  </si>
  <si>
    <t xml:space="preserve">5927</t>
  </si>
  <si>
    <t xml:space="preserve">24.4127</t>
  </si>
  <si>
    <t xml:space="preserve">30519</t>
  </si>
  <si>
    <t xml:space="preserve">Tom Waits</t>
  </si>
  <si>
    <t xml:space="preserve">34.06083</t>
  </si>
  <si>
    <t xml:space="preserve">-117.75583</t>
  </si>
  <si>
    <t xml:space="preserve">11388434</t>
  </si>
  <si>
    <t xml:space="preserve">271153</t>
  </si>
  <si>
    <t xml:space="preserve">24.4116</t>
  </si>
  <si>
    <t xml:space="preserve">49072</t>
  </si>
  <si>
    <t xml:space="preserve">Francis Galton</t>
  </si>
  <si>
    <t xml:space="preserve">Statistician</t>
  </si>
  <si>
    <t xml:space="preserve">2154449</t>
  </si>
  <si>
    <t xml:space="preserve">55242</t>
  </si>
  <si>
    <t xml:space="preserve">24.4105</t>
  </si>
  <si>
    <t xml:space="preserve">Ahmed II</t>
  </si>
  <si>
    <t xml:space="preserve">618226</t>
  </si>
  <si>
    <t xml:space="preserve">14720</t>
  </si>
  <si>
    <t xml:space="preserve">24.4104</t>
  </si>
  <si>
    <t xml:space="preserve">744553</t>
  </si>
  <si>
    <t xml:space="preserve">Tolui Borjigin</t>
  </si>
  <si>
    <t xml:space="preserve">1192</t>
  </si>
  <si>
    <t xml:space="preserve">659936</t>
  </si>
  <si>
    <t xml:space="preserve">23569</t>
  </si>
  <si>
    <t xml:space="preserve">24.4099</t>
  </si>
  <si>
    <t xml:space="preserve">24312</t>
  </si>
  <si>
    <t xml:space="preserve">Pope Stephen I</t>
  </si>
  <si>
    <t xml:space="preserve">328731</t>
  </si>
  <si>
    <t xml:space="preserve">6088</t>
  </si>
  <si>
    <t xml:space="preserve">20218</t>
  </si>
  <si>
    <t xml:space="preserve">Mel Brooks</t>
  </si>
  <si>
    <t xml:space="preserve">8932439</t>
  </si>
  <si>
    <t xml:space="preserve">194183</t>
  </si>
  <si>
    <t xml:space="preserve">24.4095</t>
  </si>
  <si>
    <t xml:space="preserve">285723</t>
  </si>
  <si>
    <t xml:space="preserve">Wenceslaus III of Bohemia</t>
  </si>
  <si>
    <t xml:space="preserve">517852</t>
  </si>
  <si>
    <t xml:space="preserve">19917</t>
  </si>
  <si>
    <t xml:space="preserve">24.4087</t>
  </si>
  <si>
    <t xml:space="preserve">100405</t>
  </si>
  <si>
    <t xml:space="preserve">Robert Plant</t>
  </si>
  <si>
    <t xml:space="preserve">West Bromwich</t>
  </si>
  <si>
    <t xml:space="preserve">52.519</t>
  </si>
  <si>
    <t xml:space="preserve">-1.995</t>
  </si>
  <si>
    <t xml:space="preserve">11281415</t>
  </si>
  <si>
    <t xml:space="preserve">240030</t>
  </si>
  <si>
    <t xml:space="preserve">24.4086</t>
  </si>
  <si>
    <t xml:space="preserve">60730</t>
  </si>
  <si>
    <t xml:space="preserve">Lucy Maud Montgomery</t>
  </si>
  <si>
    <t xml:space="preserve">Clifton</t>
  </si>
  <si>
    <t xml:space="preserve">2169851</t>
  </si>
  <si>
    <t xml:space="preserve">72328</t>
  </si>
  <si>
    <t xml:space="preserve">24.4076</t>
  </si>
  <si>
    <t xml:space="preserve">890263</t>
  </si>
  <si>
    <t xml:space="preserve">Konstantin Rokossovsky</t>
  </si>
  <si>
    <t xml:space="preserve">52.2333</t>
  </si>
  <si>
    <t xml:space="preserve">21.0167</t>
  </si>
  <si>
    <t xml:space="preserve">1103307</t>
  </si>
  <si>
    <t xml:space="preserve">26269</t>
  </si>
  <si>
    <t xml:space="preserve">24.407</t>
  </si>
  <si>
    <t xml:space="preserve">547001</t>
  </si>
  <si>
    <t xml:space="preserve">Avidius Cassius</t>
  </si>
  <si>
    <t xml:space="preserve">Cyrrhus</t>
  </si>
  <si>
    <t xml:space="preserve">36.74417</t>
  </si>
  <si>
    <t xml:space="preserve">36.95917</t>
  </si>
  <si>
    <t xml:space="preserve">225333</t>
  </si>
  <si>
    <t xml:space="preserve">8346</t>
  </si>
  <si>
    <t xml:space="preserve">24.4069</t>
  </si>
  <si>
    <t xml:space="preserve">7412236</t>
  </si>
  <si>
    <t xml:space="preserve">Steve Jobs</t>
  </si>
  <si>
    <t xml:space="preserve">78372660</t>
  </si>
  <si>
    <t xml:space="preserve">642399</t>
  </si>
  <si>
    <t xml:space="preserve">24.4062</t>
  </si>
  <si>
    <t xml:space="preserve">614825</t>
  </si>
  <si>
    <t xml:space="preserve">Montserrat Caballé</t>
  </si>
  <si>
    <t xml:space="preserve">2269354</t>
  </si>
  <si>
    <t xml:space="preserve">58189</t>
  </si>
  <si>
    <t xml:space="preserve">1881169</t>
  </si>
  <si>
    <t xml:space="preserve">Herod Archelaus</t>
  </si>
  <si>
    <t xml:space="preserve">-23</t>
  </si>
  <si>
    <t xml:space="preserve">484329</t>
  </si>
  <si>
    <t xml:space="preserve">15624</t>
  </si>
  <si>
    <t xml:space="preserve">24.4047</t>
  </si>
  <si>
    <t xml:space="preserve">323084</t>
  </si>
  <si>
    <t xml:space="preserve">Frédéric Passy</t>
  </si>
  <si>
    <t xml:space="preserve">354723</t>
  </si>
  <si>
    <t xml:space="preserve">7711</t>
  </si>
  <si>
    <t xml:space="preserve">24.4041</t>
  </si>
  <si>
    <t xml:space="preserve">151020</t>
  </si>
  <si>
    <t xml:space="preserve">Philip of Swabia</t>
  </si>
  <si>
    <t xml:space="preserve">438807</t>
  </si>
  <si>
    <t xml:space="preserve">15672</t>
  </si>
  <si>
    <t xml:space="preserve">24.4036</t>
  </si>
  <si>
    <t xml:space="preserve">125686</t>
  </si>
  <si>
    <t xml:space="preserve">Robert I of France</t>
  </si>
  <si>
    <t xml:space="preserve">Angers</t>
  </si>
  <si>
    <t xml:space="preserve">47.47361</t>
  </si>
  <si>
    <t xml:space="preserve">-0.55417</t>
  </si>
  <si>
    <t xml:space="preserve">484100</t>
  </si>
  <si>
    <t xml:space="preserve">14238</t>
  </si>
  <si>
    <t xml:space="preserve">24.4031</t>
  </si>
  <si>
    <t xml:space="preserve">161570</t>
  </si>
  <si>
    <t xml:space="preserve">Pablo Escobar</t>
  </si>
  <si>
    <t xml:space="preserve">Rionegro</t>
  </si>
  <si>
    <t xml:space="preserve">6.15355</t>
  </si>
  <si>
    <t xml:space="preserve">-75.37425</t>
  </si>
  <si>
    <t xml:space="preserve">25667921</t>
  </si>
  <si>
    <t xml:space="preserve">596928</t>
  </si>
  <si>
    <t xml:space="preserve">24.4027</t>
  </si>
  <si>
    <t xml:space="preserve">189972</t>
  </si>
  <si>
    <t xml:space="preserve">Sabbatai Zevi</t>
  </si>
  <si>
    <t xml:space="preserve">38.422</t>
  </si>
  <si>
    <t xml:space="preserve">27.129</t>
  </si>
  <si>
    <t xml:space="preserve">1032845</t>
  </si>
  <si>
    <t xml:space="preserve">39725</t>
  </si>
  <si>
    <t xml:space="preserve">24.4026</t>
  </si>
  <si>
    <t xml:space="preserve">3301347</t>
  </si>
  <si>
    <t xml:space="preserve">Anthony Blair</t>
  </si>
  <si>
    <t xml:space="preserve">10229594</t>
  </si>
  <si>
    <t xml:space="preserve">104384</t>
  </si>
  <si>
    <t xml:space="preserve">24.4025</t>
  </si>
  <si>
    <t xml:space="preserve">179955</t>
  </si>
  <si>
    <t xml:space="preserve">Simone Weil</t>
  </si>
  <si>
    <t xml:space="preserve">1922865</t>
  </si>
  <si>
    <t xml:space="preserve">51969</t>
  </si>
  <si>
    <t xml:space="preserve">24.4011</t>
  </si>
  <si>
    <t xml:space="preserve">208625</t>
  </si>
  <si>
    <t xml:space="preserve">Osman III</t>
  </si>
  <si>
    <t xml:space="preserve">1699</t>
  </si>
  <si>
    <t xml:space="preserve">694343</t>
  </si>
  <si>
    <t xml:space="preserve">16532</t>
  </si>
  <si>
    <t xml:space="preserve">24.3993</t>
  </si>
  <si>
    <t xml:space="preserve">59658</t>
  </si>
  <si>
    <t xml:space="preserve">Paul Feyerabend</t>
  </si>
  <si>
    <t xml:space="preserve">1439953</t>
  </si>
  <si>
    <t xml:space="preserve">42352</t>
  </si>
  <si>
    <t xml:space="preserve">24.3984</t>
  </si>
  <si>
    <t xml:space="preserve">64437</t>
  </si>
  <si>
    <t xml:space="preserve">Benjamin Britten</t>
  </si>
  <si>
    <t xml:space="preserve">Lowestoft</t>
  </si>
  <si>
    <t xml:space="preserve">52.48</t>
  </si>
  <si>
    <t xml:space="preserve">1.75</t>
  </si>
  <si>
    <t xml:space="preserve">3320658</t>
  </si>
  <si>
    <t xml:space="preserve">77225</t>
  </si>
  <si>
    <t xml:space="preserve">24.3976</t>
  </si>
  <si>
    <t xml:space="preserve">16535</t>
  </si>
  <si>
    <t xml:space="preserve">Joseph Lister</t>
  </si>
  <si>
    <t xml:space="preserve">West Ham</t>
  </si>
  <si>
    <t xml:space="preserve">640641</t>
  </si>
  <si>
    <t xml:space="preserve">15253</t>
  </si>
  <si>
    <t xml:space="preserve">24.3972</t>
  </si>
  <si>
    <t xml:space="preserve">238560</t>
  </si>
  <si>
    <t xml:space="preserve">Ilya Prigogine</t>
  </si>
  <si>
    <t xml:space="preserve">928009</t>
  </si>
  <si>
    <t xml:space="preserve">21091</t>
  </si>
  <si>
    <t xml:space="preserve">24.3968</t>
  </si>
  <si>
    <t xml:space="preserve">221422</t>
  </si>
  <si>
    <t xml:space="preserve">Luca Signorelli</t>
  </si>
  <si>
    <t xml:space="preserve">Cortona</t>
  </si>
  <si>
    <t xml:space="preserve">43.27556</t>
  </si>
  <si>
    <t xml:space="preserve">11.98806</t>
  </si>
  <si>
    <t xml:space="preserve">570079</t>
  </si>
  <si>
    <t xml:space="preserve">19003</t>
  </si>
  <si>
    <t xml:space="preserve">24.3963</t>
  </si>
  <si>
    <t xml:space="preserve">4033938</t>
  </si>
  <si>
    <t xml:space="preserve">Abdul Qadir Jelani</t>
  </si>
  <si>
    <t xml:space="preserve">1077</t>
  </si>
  <si>
    <t xml:space="preserve">37.2774</t>
  </si>
  <si>
    <t xml:space="preserve">49.589</t>
  </si>
  <si>
    <t xml:space="preserve">2144712</t>
  </si>
  <si>
    <t xml:space="preserve">79434</t>
  </si>
  <si>
    <t xml:space="preserve">24.3962</t>
  </si>
  <si>
    <t xml:space="preserve">42909</t>
  </si>
  <si>
    <t xml:space="preserve">Jacobus Henricus van 't Hoff</t>
  </si>
  <si>
    <t xml:space="preserve">650723</t>
  </si>
  <si>
    <t xml:space="preserve">11831</t>
  </si>
  <si>
    <t xml:space="preserve">24.395</t>
  </si>
  <si>
    <t xml:space="preserve">2073557</t>
  </si>
  <si>
    <t xml:space="preserve">Bobby Fischer</t>
  </si>
  <si>
    <t xml:space="preserve">8364752</t>
  </si>
  <si>
    <t xml:space="preserve">116177</t>
  </si>
  <si>
    <t xml:space="preserve">24.3945</t>
  </si>
  <si>
    <t xml:space="preserve">23829</t>
  </si>
  <si>
    <t xml:space="preserve">Pope Adrian V</t>
  </si>
  <si>
    <t xml:space="preserve">1205</t>
  </si>
  <si>
    <t xml:space="preserve">444320</t>
  </si>
  <si>
    <t xml:space="preserve">24.3938</t>
  </si>
  <si>
    <t xml:space="preserve">429735</t>
  </si>
  <si>
    <t xml:space="preserve">Sophie, Duchess of Hohenberg</t>
  </si>
  <si>
    <t xml:space="preserve">615341</t>
  </si>
  <si>
    <t xml:space="preserve">19229</t>
  </si>
  <si>
    <t xml:space="preserve">24.3933</t>
  </si>
  <si>
    <t xml:space="preserve">5034</t>
  </si>
  <si>
    <t xml:space="preserve">Béla Lugosi</t>
  </si>
  <si>
    <t xml:space="preserve">Lugoj</t>
  </si>
  <si>
    <t xml:space="preserve">45.68611</t>
  </si>
  <si>
    <t xml:space="preserve">21.90056</t>
  </si>
  <si>
    <t xml:space="preserve">3539778</t>
  </si>
  <si>
    <t xml:space="preserve">95670</t>
  </si>
  <si>
    <t xml:space="preserve">24.3907</t>
  </si>
  <si>
    <t xml:space="preserve">73356</t>
  </si>
  <si>
    <t xml:space="preserve">Fernandel</t>
  </si>
  <si>
    <t xml:space="preserve">2238455</t>
  </si>
  <si>
    <t xml:space="preserve">58907</t>
  </si>
  <si>
    <t xml:space="preserve">24.3904</t>
  </si>
  <si>
    <t xml:space="preserve">930254</t>
  </si>
  <si>
    <t xml:space="preserve">Clinton Davisson</t>
  </si>
  <si>
    <t xml:space="preserve">Bloomington</t>
  </si>
  <si>
    <t xml:space="preserve">40.48417</t>
  </si>
  <si>
    <t xml:space="preserve">-88.99361</t>
  </si>
  <si>
    <t xml:space="preserve">339779</t>
  </si>
  <si>
    <t xml:space="preserve">6292</t>
  </si>
  <si>
    <t xml:space="preserve">24.39</t>
  </si>
  <si>
    <t xml:space="preserve">324005</t>
  </si>
  <si>
    <t xml:space="preserve">Frédéric Joliot-Curie</t>
  </si>
  <si>
    <t xml:space="preserve">915391</t>
  </si>
  <si>
    <t xml:space="preserve">19071</t>
  </si>
  <si>
    <t xml:space="preserve">24.3881</t>
  </si>
  <si>
    <t xml:space="preserve">57985</t>
  </si>
  <si>
    <t xml:space="preserve">Ian Fleming</t>
  </si>
  <si>
    <t xml:space="preserve">6961529</t>
  </si>
  <si>
    <t xml:space="preserve">114123</t>
  </si>
  <si>
    <t xml:space="preserve">24.3873</t>
  </si>
  <si>
    <t xml:space="preserve">104462</t>
  </si>
  <si>
    <t xml:space="preserve">Gustav IV Adolf of Sweden</t>
  </si>
  <si>
    <t xml:space="preserve">839036</t>
  </si>
  <si>
    <t xml:space="preserve">25425</t>
  </si>
  <si>
    <t xml:space="preserve">24.3871</t>
  </si>
  <si>
    <t xml:space="preserve">148905</t>
  </si>
  <si>
    <t xml:space="preserve">James Coburn</t>
  </si>
  <si>
    <t xml:space="preserve">Laurel</t>
  </si>
  <si>
    <t xml:space="preserve">42.42806</t>
  </si>
  <si>
    <t xml:space="preserve">-97.09306</t>
  </si>
  <si>
    <t xml:space="preserve">4513622</t>
  </si>
  <si>
    <t xml:space="preserve">102582</t>
  </si>
  <si>
    <t xml:space="preserve">24.3858</t>
  </si>
  <si>
    <t xml:space="preserve">217509</t>
  </si>
  <si>
    <t xml:space="preserve">Janusz Korczak</t>
  </si>
  <si>
    <t xml:space="preserve">3551467</t>
  </si>
  <si>
    <t xml:space="preserve">88787</t>
  </si>
  <si>
    <t xml:space="preserve">24.3857</t>
  </si>
  <si>
    <t xml:space="preserve">145255</t>
  </si>
  <si>
    <t xml:space="preserve">György Ligeti</t>
  </si>
  <si>
    <t xml:space="preserve">Târnăveni</t>
  </si>
  <si>
    <t xml:space="preserve">46.32972</t>
  </si>
  <si>
    <t xml:space="preserve">24.27</t>
  </si>
  <si>
    <t xml:space="preserve">1725520</t>
  </si>
  <si>
    <t xml:space="preserve">46636</t>
  </si>
  <si>
    <t xml:space="preserve">24.3855</t>
  </si>
  <si>
    <t xml:space="preserve">208626</t>
  </si>
  <si>
    <t xml:space="preserve">Mustafa III</t>
  </si>
  <si>
    <t xml:space="preserve">Ottoman Empire</t>
  </si>
  <si>
    <t xml:space="preserve">759338</t>
  </si>
  <si>
    <t xml:space="preserve">17258</t>
  </si>
  <si>
    <t xml:space="preserve">24.3853</t>
  </si>
  <si>
    <t xml:space="preserve">196836</t>
  </si>
  <si>
    <t xml:space="preserve">Abbot Suger</t>
  </si>
  <si>
    <t xml:space="preserve">797786</t>
  </si>
  <si>
    <t xml:space="preserve">26593</t>
  </si>
  <si>
    <t xml:space="preserve">214155</t>
  </si>
  <si>
    <t xml:space="preserve">Stenka Razin</t>
  </si>
  <si>
    <t xml:space="preserve">59.93333</t>
  </si>
  <si>
    <t xml:space="preserve">30.33333</t>
  </si>
  <si>
    <t xml:space="preserve">610485</t>
  </si>
  <si>
    <t xml:space="preserve">18500</t>
  </si>
  <si>
    <t xml:space="preserve">24.3851</t>
  </si>
  <si>
    <t xml:space="preserve">161918</t>
  </si>
  <si>
    <t xml:space="preserve">Jacopo Peri</t>
  </si>
  <si>
    <t xml:space="preserve">429278</t>
  </si>
  <si>
    <t xml:space="preserve">12626</t>
  </si>
  <si>
    <t xml:space="preserve">157799</t>
  </si>
  <si>
    <t xml:space="preserve">Joseph Merrick</t>
  </si>
  <si>
    <t xml:space="preserve">Leicester</t>
  </si>
  <si>
    <t xml:space="preserve">-1.13333</t>
  </si>
  <si>
    <t xml:space="preserve">9323926</t>
  </si>
  <si>
    <t xml:space="preserve">282543</t>
  </si>
  <si>
    <t xml:space="preserve">24.3846</t>
  </si>
  <si>
    <t xml:space="preserve">23855</t>
  </si>
  <si>
    <t xml:space="preserve">Pope Honorius IV</t>
  </si>
  <si>
    <t xml:space="preserve">372411</t>
  </si>
  <si>
    <t xml:space="preserve">8661</t>
  </si>
  <si>
    <t xml:space="preserve">24.3822</t>
  </si>
  <si>
    <t xml:space="preserve">202664</t>
  </si>
  <si>
    <t xml:space="preserve">Diane Keaton</t>
  </si>
  <si>
    <t xml:space="preserve">9338573</t>
  </si>
  <si>
    <t xml:space="preserve">190583</t>
  </si>
  <si>
    <t xml:space="preserve">24.3821</t>
  </si>
  <si>
    <t xml:space="preserve">156068</t>
  </si>
  <si>
    <t xml:space="preserve">Gilbert du Motier, marquis de Lafayette</t>
  </si>
  <si>
    <t xml:space="preserve">Chavaniac-Lafayette</t>
  </si>
  <si>
    <t xml:space="preserve">45.1594</t>
  </si>
  <si>
    <t xml:space="preserve">3.5811</t>
  </si>
  <si>
    <t xml:space="preserve">1564075</t>
  </si>
  <si>
    <t xml:space="preserve">38148</t>
  </si>
  <si>
    <t xml:space="preserve">24.3817</t>
  </si>
  <si>
    <t xml:space="preserve">255195</t>
  </si>
  <si>
    <t xml:space="preserve">Zodiac Killer</t>
  </si>
  <si>
    <t xml:space="preserve">12724796</t>
  </si>
  <si>
    <t xml:space="preserve">438786</t>
  </si>
  <si>
    <t xml:space="preserve">24.3816</t>
  </si>
  <si>
    <t xml:space="preserve">68517</t>
  </si>
  <si>
    <t xml:space="preserve">Pedro de Valdivia</t>
  </si>
  <si>
    <t xml:space="preserve">Villanueva de la Serena</t>
  </si>
  <si>
    <t xml:space="preserve">38.96667</t>
  </si>
  <si>
    <t xml:space="preserve">1278290</t>
  </si>
  <si>
    <t xml:space="preserve">35508</t>
  </si>
  <si>
    <t xml:space="preserve">24.3812</t>
  </si>
  <si>
    <t xml:space="preserve">42411</t>
  </si>
  <si>
    <t xml:space="preserve">John Wesley</t>
  </si>
  <si>
    <t xml:space="preserve">53.5167</t>
  </si>
  <si>
    <t xml:space="preserve">-0.8167</t>
  </si>
  <si>
    <t xml:space="preserve">3551177</t>
  </si>
  <si>
    <t xml:space="preserve">95978</t>
  </si>
  <si>
    <t xml:space="preserve">78747</t>
  </si>
  <si>
    <t xml:space="preserve">Yusuf Islam</t>
  </si>
  <si>
    <t xml:space="preserve">Marylebone</t>
  </si>
  <si>
    <t xml:space="preserve">51.5177</t>
  </si>
  <si>
    <t xml:space="preserve">-0.147</t>
  </si>
  <si>
    <t xml:space="preserve">10003021</t>
  </si>
  <si>
    <t xml:space="preserve">217457</t>
  </si>
  <si>
    <t xml:space="preserve">24.3801</t>
  </si>
  <si>
    <t xml:space="preserve">70560</t>
  </si>
  <si>
    <t xml:space="preserve">Maximilian Kolbe</t>
  </si>
  <si>
    <t xml:space="preserve">Zduńska Wola</t>
  </si>
  <si>
    <t xml:space="preserve">18.93333</t>
  </si>
  <si>
    <t xml:space="preserve">3593607</t>
  </si>
  <si>
    <t xml:space="preserve">83572</t>
  </si>
  <si>
    <t xml:space="preserve">24.3797</t>
  </si>
  <si>
    <t xml:space="preserve">31126</t>
  </si>
  <si>
    <t xml:space="preserve">Thomas Gainsborough</t>
  </si>
  <si>
    <t xml:space="preserve">1727</t>
  </si>
  <si>
    <t xml:space="preserve">Sudbury</t>
  </si>
  <si>
    <t xml:space="preserve">52.0417</t>
  </si>
  <si>
    <t xml:space="preserve">0.72815</t>
  </si>
  <si>
    <t xml:space="preserve">1456763</t>
  </si>
  <si>
    <t xml:space="preserve">34685</t>
  </si>
  <si>
    <t xml:space="preserve">24.3796</t>
  </si>
  <si>
    <t xml:space="preserve">220166</t>
  </si>
  <si>
    <t xml:space="preserve">Aubrey Beardsley</t>
  </si>
  <si>
    <t xml:space="preserve">Brighton</t>
  </si>
  <si>
    <t xml:space="preserve">50.84294</t>
  </si>
  <si>
    <t xml:space="preserve">-0.13131</t>
  </si>
  <si>
    <t xml:space="preserve">1900796</t>
  </si>
  <si>
    <t xml:space="preserve">61316</t>
  </si>
  <si>
    <t xml:space="preserve">24.3789</t>
  </si>
  <si>
    <t xml:space="preserve">7639348</t>
  </si>
  <si>
    <t xml:space="preserve">Theodora</t>
  </si>
  <si>
    <t xml:space="preserve">35.11667</t>
  </si>
  <si>
    <t xml:space="preserve">333801</t>
  </si>
  <si>
    <t xml:space="preserve">9272</t>
  </si>
  <si>
    <t xml:space="preserve">24.3788</t>
  </si>
  <si>
    <t xml:space="preserve">74382</t>
  </si>
  <si>
    <t xml:space="preserve">Michael VI</t>
  </si>
  <si>
    <t xml:space="preserve">152909</t>
  </si>
  <si>
    <t xml:space="preserve">4933</t>
  </si>
  <si>
    <t xml:space="preserve">24.3787</t>
  </si>
  <si>
    <t xml:space="preserve">1141823</t>
  </si>
  <si>
    <t xml:space="preserve">Giulio Caccini</t>
  </si>
  <si>
    <t xml:space="preserve">604412</t>
  </si>
  <si>
    <t xml:space="preserve">21586</t>
  </si>
  <si>
    <t xml:space="preserve">24.3783</t>
  </si>
  <si>
    <t xml:space="preserve">7892</t>
  </si>
  <si>
    <t xml:space="preserve">David Cronenberg</t>
  </si>
  <si>
    <t xml:space="preserve">5338747</t>
  </si>
  <si>
    <t xml:space="preserve">140493</t>
  </si>
  <si>
    <t xml:space="preserve">24.3782</t>
  </si>
  <si>
    <t xml:space="preserve">39946</t>
  </si>
  <si>
    <t xml:space="preserve">Charles XV of Sweden</t>
  </si>
  <si>
    <t xml:space="preserve">836973</t>
  </si>
  <si>
    <t xml:space="preserve">20924</t>
  </si>
  <si>
    <t xml:space="preserve">24.3767</t>
  </si>
  <si>
    <t xml:space="preserve">Andrew II of Hungary</t>
  </si>
  <si>
    <t xml:space="preserve">527331</t>
  </si>
  <si>
    <t xml:space="preserve">17578</t>
  </si>
  <si>
    <t xml:space="preserve">24.3764</t>
  </si>
  <si>
    <t xml:space="preserve">37938</t>
  </si>
  <si>
    <t xml:space="preserve">Ruggero Leoncavallo</t>
  </si>
  <si>
    <t xml:space="preserve">671502</t>
  </si>
  <si>
    <t xml:space="preserve">16788</t>
  </si>
  <si>
    <t xml:space="preserve">37663</t>
  </si>
  <si>
    <t xml:space="preserve">Pope Leo IV</t>
  </si>
  <si>
    <t xml:space="preserve">790</t>
  </si>
  <si>
    <t xml:space="preserve">321302</t>
  </si>
  <si>
    <t xml:space="preserve">7302</t>
  </si>
  <si>
    <t xml:space="preserve">24.3763</t>
  </si>
  <si>
    <t xml:space="preserve">155166</t>
  </si>
  <si>
    <t xml:space="preserve">Mstislav Rostropovich</t>
  </si>
  <si>
    <t xml:space="preserve">1451364</t>
  </si>
  <si>
    <t xml:space="preserve">29027</t>
  </si>
  <si>
    <t xml:space="preserve">24.3762</t>
  </si>
  <si>
    <t xml:space="preserve">45104</t>
  </si>
  <si>
    <t xml:space="preserve">Pope Nicholas III</t>
  </si>
  <si>
    <t xml:space="preserve">461227</t>
  </si>
  <si>
    <t xml:space="preserve">9413</t>
  </si>
  <si>
    <t xml:space="preserve">24.3752</t>
  </si>
  <si>
    <t xml:space="preserve">170402</t>
  </si>
  <si>
    <t xml:space="preserve">José Raúl Capablanca</t>
  </si>
  <si>
    <t xml:space="preserve">1253707</t>
  </si>
  <si>
    <t xml:space="preserve">23655</t>
  </si>
  <si>
    <t xml:space="preserve">24.3743</t>
  </si>
  <si>
    <t xml:space="preserve">53421</t>
  </si>
  <si>
    <t xml:space="preserve">Philip Johnson</t>
  </si>
  <si>
    <t xml:space="preserve">41.48222</t>
  </si>
  <si>
    <t xml:space="preserve">-81.66972</t>
  </si>
  <si>
    <t xml:space="preserve">1789549</t>
  </si>
  <si>
    <t xml:space="preserve">24.3742</t>
  </si>
  <si>
    <t xml:space="preserve">47030</t>
  </si>
  <si>
    <t xml:space="preserve">Lucius Cornelius Cinna</t>
  </si>
  <si>
    <t xml:space="preserve">280266</t>
  </si>
  <si>
    <t xml:space="preserve">10380</t>
  </si>
  <si>
    <t xml:space="preserve">24.3732</t>
  </si>
  <si>
    <t xml:space="preserve">63299</t>
  </si>
  <si>
    <t xml:space="preserve">Václav Havel</t>
  </si>
  <si>
    <t xml:space="preserve">4430493</t>
  </si>
  <si>
    <t xml:space="preserve">53379</t>
  </si>
  <si>
    <t xml:space="preserve">33594</t>
  </si>
  <si>
    <t xml:space="preserve">William S. Burroughs</t>
  </si>
  <si>
    <t xml:space="preserve">6024061</t>
  </si>
  <si>
    <t xml:space="preserve">150602</t>
  </si>
  <si>
    <t xml:space="preserve">24.3721</t>
  </si>
  <si>
    <t xml:space="preserve">62022</t>
  </si>
  <si>
    <t xml:space="preserve">Imre Nagy</t>
  </si>
  <si>
    <t xml:space="preserve">Kaposvár</t>
  </si>
  <si>
    <t xml:space="preserve">46.36383</t>
  </si>
  <si>
    <t xml:space="preserve">17.78225</t>
  </si>
  <si>
    <t xml:space="preserve">1382759</t>
  </si>
  <si>
    <t xml:space="preserve">30728</t>
  </si>
  <si>
    <t xml:space="preserve">24.3704</t>
  </si>
  <si>
    <t xml:space="preserve">77840</t>
  </si>
  <si>
    <t xml:space="preserve">Gaspard Monge</t>
  </si>
  <si>
    <t xml:space="preserve">Beaune</t>
  </si>
  <si>
    <t xml:space="preserve">47.025</t>
  </si>
  <si>
    <t xml:space="preserve">4.8397</t>
  </si>
  <si>
    <t xml:space="preserve">686138</t>
  </si>
  <si>
    <t xml:space="preserve">20792</t>
  </si>
  <si>
    <t xml:space="preserve">24.3693</t>
  </si>
  <si>
    <t xml:space="preserve">17897</t>
  </si>
  <si>
    <t xml:space="preserve">Ludwig Mies van der Rohe</t>
  </si>
  <si>
    <t xml:space="preserve">Aachen</t>
  </si>
  <si>
    <t xml:space="preserve">6.08333</t>
  </si>
  <si>
    <t xml:space="preserve">12326591</t>
  </si>
  <si>
    <t xml:space="preserve">216256</t>
  </si>
  <si>
    <t xml:space="preserve">24.3685</t>
  </si>
  <si>
    <t xml:space="preserve">262823</t>
  </si>
  <si>
    <t xml:space="preserve">Umberto Boccioni</t>
  </si>
  <si>
    <t xml:space="preserve">Reggio Calabria</t>
  </si>
  <si>
    <t xml:space="preserve">38.11139</t>
  </si>
  <si>
    <t xml:space="preserve">15.66194</t>
  </si>
  <si>
    <t xml:space="preserve">2022606</t>
  </si>
  <si>
    <t xml:space="preserve">63206</t>
  </si>
  <si>
    <t xml:space="preserve">24.3679</t>
  </si>
  <si>
    <t xml:space="preserve">795693</t>
  </si>
  <si>
    <t xml:space="preserve">Chagatai Khan</t>
  </si>
  <si>
    <t xml:space="preserve">1183</t>
  </si>
  <si>
    <t xml:space="preserve">537039</t>
  </si>
  <si>
    <t xml:space="preserve">15344</t>
  </si>
  <si>
    <t xml:space="preserve">24.3671</t>
  </si>
  <si>
    <t xml:space="preserve">176846</t>
  </si>
  <si>
    <t xml:space="preserve">Marcel Marceau</t>
  </si>
  <si>
    <t xml:space="preserve">2374606</t>
  </si>
  <si>
    <t xml:space="preserve">62490</t>
  </si>
  <si>
    <t xml:space="preserve">24.367</t>
  </si>
  <si>
    <t xml:space="preserve">187895</t>
  </si>
  <si>
    <t xml:space="preserve">Giacomo Meyerbeer</t>
  </si>
  <si>
    <t xml:space="preserve">726715</t>
  </si>
  <si>
    <t xml:space="preserve">18168</t>
  </si>
  <si>
    <t xml:space="preserve">24.3664</t>
  </si>
  <si>
    <t xml:space="preserve">185853</t>
  </si>
  <si>
    <t xml:space="preserve">Hans Bethe</t>
  </si>
  <si>
    <t xml:space="preserve">935988</t>
  </si>
  <si>
    <t xml:space="preserve">19500</t>
  </si>
  <si>
    <t xml:space="preserve">24.3661</t>
  </si>
  <si>
    <t xml:space="preserve">23908722</t>
  </si>
  <si>
    <t xml:space="preserve">Umberto I of Italy</t>
  </si>
  <si>
    <t xml:space="preserve">1246939</t>
  </si>
  <si>
    <t xml:space="preserve">27710</t>
  </si>
  <si>
    <t xml:space="preserve">24.3648</t>
  </si>
  <si>
    <t xml:space="preserve">252495</t>
  </si>
  <si>
    <t xml:space="preserve">Leontios</t>
  </si>
  <si>
    <t xml:space="preserve">Isauria</t>
  </si>
  <si>
    <t xml:space="preserve">175773</t>
  </si>
  <si>
    <t xml:space="preserve">4883</t>
  </si>
  <si>
    <t xml:space="preserve">24.3642</t>
  </si>
  <si>
    <t xml:space="preserve">24153</t>
  </si>
  <si>
    <t xml:space="preserve">Pope Celestine II</t>
  </si>
  <si>
    <t xml:space="preserve">Città di Castello</t>
  </si>
  <si>
    <t xml:space="preserve">43.46083</t>
  </si>
  <si>
    <t xml:space="preserve">12.24389</t>
  </si>
  <si>
    <t xml:space="preserve">364914</t>
  </si>
  <si>
    <t xml:space="preserve">7298</t>
  </si>
  <si>
    <t xml:space="preserve">24.364</t>
  </si>
  <si>
    <t xml:space="preserve">71932</t>
  </si>
  <si>
    <t xml:space="preserve">Andrés Segovia</t>
  </si>
  <si>
    <t xml:space="preserve">Linares</t>
  </si>
  <si>
    <t xml:space="preserve">38.08333</t>
  </si>
  <si>
    <t xml:space="preserve">-3.63333</t>
  </si>
  <si>
    <t xml:space="preserve">1442900</t>
  </si>
  <si>
    <t xml:space="preserve">37971</t>
  </si>
  <si>
    <t xml:space="preserve">24.3639</t>
  </si>
  <si>
    <t xml:space="preserve">318405</t>
  </si>
  <si>
    <t xml:space="preserve">Władysław Szpilman</t>
  </si>
  <si>
    <t xml:space="preserve">Sosnowiec</t>
  </si>
  <si>
    <t xml:space="preserve">50.28333</t>
  </si>
  <si>
    <t xml:space="preserve">19.13333</t>
  </si>
  <si>
    <t xml:space="preserve">3556331</t>
  </si>
  <si>
    <t xml:space="preserve">118544</t>
  </si>
  <si>
    <t xml:space="preserve">24.3628</t>
  </si>
  <si>
    <t xml:space="preserve">312466</t>
  </si>
  <si>
    <t xml:space="preserve">Pablo de Sarasate</t>
  </si>
  <si>
    <t xml:space="preserve">Pamplona</t>
  </si>
  <si>
    <t xml:space="preserve">42.81667</t>
  </si>
  <si>
    <t xml:space="preserve">-1.65</t>
  </si>
  <si>
    <t xml:space="preserve">855003</t>
  </si>
  <si>
    <t xml:space="preserve">23750</t>
  </si>
  <si>
    <t xml:space="preserve">24.3624</t>
  </si>
  <si>
    <t xml:space="preserve">207981</t>
  </si>
  <si>
    <t xml:space="preserve">Henry Fuseli</t>
  </si>
  <si>
    <t xml:space="preserve">1298478</t>
  </si>
  <si>
    <t xml:space="preserve">46374</t>
  </si>
  <si>
    <t xml:space="preserve">24.3614</t>
  </si>
  <si>
    <t xml:space="preserve">38935</t>
  </si>
  <si>
    <t xml:space="preserve">Otto III, Holy Roman Emperor</t>
  </si>
  <si>
    <t xml:space="preserve">Kessel</t>
  </si>
  <si>
    <t xml:space="preserve">359246</t>
  </si>
  <si>
    <t xml:space="preserve">8981</t>
  </si>
  <si>
    <t xml:space="preserve">24.3611</t>
  </si>
  <si>
    <t xml:space="preserve">24339</t>
  </si>
  <si>
    <t xml:space="preserve">Pope Stephen VIII</t>
  </si>
  <si>
    <t xml:space="preserve">284037</t>
  </si>
  <si>
    <t xml:space="preserve">6312</t>
  </si>
  <si>
    <t xml:space="preserve">24.3609</t>
  </si>
  <si>
    <t xml:space="preserve">141013</t>
  </si>
  <si>
    <t xml:space="preserve">Arthur de Gobineau</t>
  </si>
  <si>
    <t xml:space="preserve">940986</t>
  </si>
  <si>
    <t xml:space="preserve">31366</t>
  </si>
  <si>
    <t xml:space="preserve">24.3608</t>
  </si>
  <si>
    <t xml:space="preserve">1576</t>
  </si>
  <si>
    <t xml:space="preserve">Afonso de Albuquerque</t>
  </si>
  <si>
    <t xml:space="preserve">1453</t>
  </si>
  <si>
    <t xml:space="preserve">Vila Franca de Xira</t>
  </si>
  <si>
    <t xml:space="preserve">38.95</t>
  </si>
  <si>
    <t xml:space="preserve">-8.98333</t>
  </si>
  <si>
    <t xml:space="preserve">858672</t>
  </si>
  <si>
    <t xml:space="preserve">24533</t>
  </si>
  <si>
    <t xml:space="preserve">24.3601</t>
  </si>
  <si>
    <t xml:space="preserve">26582</t>
  </si>
  <si>
    <t xml:space="preserve">Robert I of Scotland</t>
  </si>
  <si>
    <t xml:space="preserve">1274</t>
  </si>
  <si>
    <t xml:space="preserve">2633469</t>
  </si>
  <si>
    <t xml:space="preserve">64231</t>
  </si>
  <si>
    <t xml:space="preserve">24.3594</t>
  </si>
  <si>
    <t xml:space="preserve">63306</t>
  </si>
  <si>
    <t xml:space="preserve">Jaroslav Seifert</t>
  </si>
  <si>
    <t xml:space="preserve">Žižkov</t>
  </si>
  <si>
    <t xml:space="preserve">14.45</t>
  </si>
  <si>
    <t xml:space="preserve">874516</t>
  </si>
  <si>
    <t xml:space="preserve">16500</t>
  </si>
  <si>
    <t xml:space="preserve">24.3589</t>
  </si>
  <si>
    <t xml:space="preserve">82765</t>
  </si>
  <si>
    <t xml:space="preserve">Maggie Smith</t>
  </si>
  <si>
    <t xml:space="preserve">Ilford</t>
  </si>
  <si>
    <t xml:space="preserve">51.55881</t>
  </si>
  <si>
    <t xml:space="preserve">0.08546</t>
  </si>
  <si>
    <t xml:space="preserve">10211853</t>
  </si>
  <si>
    <t xml:space="preserve">217273</t>
  </si>
  <si>
    <t xml:space="preserve">24.3585</t>
  </si>
  <si>
    <t xml:space="preserve">8592</t>
  </si>
  <si>
    <t xml:space="preserve">Domitian</t>
  </si>
  <si>
    <t xml:space="preserve">3208605</t>
  </si>
  <si>
    <t xml:space="preserve">49363</t>
  </si>
  <si>
    <t xml:space="preserve">24.3581</t>
  </si>
  <si>
    <t xml:space="preserve">Alfred Jarry</t>
  </si>
  <si>
    <t xml:space="preserve">1234631</t>
  </si>
  <si>
    <t xml:space="preserve">38582</t>
  </si>
  <si>
    <t xml:space="preserve">252452</t>
  </si>
  <si>
    <t xml:space="preserve">Constans II</t>
  </si>
  <si>
    <t xml:space="preserve">419474</t>
  </si>
  <si>
    <t xml:space="preserve">9322</t>
  </si>
  <si>
    <t xml:space="preserve">24.3573</t>
  </si>
  <si>
    <t xml:space="preserve">47173</t>
  </si>
  <si>
    <t xml:space="preserve">Pope Paul II</t>
  </si>
  <si>
    <t xml:space="preserve">1417</t>
  </si>
  <si>
    <t xml:space="preserve">705355</t>
  </si>
  <si>
    <t xml:space="preserve">14395</t>
  </si>
  <si>
    <t xml:space="preserve">24.3571</t>
  </si>
  <si>
    <t xml:space="preserve">449823</t>
  </si>
  <si>
    <t xml:space="preserve">Maria Leszczyńska</t>
  </si>
  <si>
    <t xml:space="preserve">Trzebnica</t>
  </si>
  <si>
    <t xml:space="preserve">51.305</t>
  </si>
  <si>
    <t xml:space="preserve">17.06139</t>
  </si>
  <si>
    <t xml:space="preserve">1162228</t>
  </si>
  <si>
    <t xml:space="preserve">43045</t>
  </si>
  <si>
    <t xml:space="preserve">24.3569</t>
  </si>
  <si>
    <t xml:space="preserve">735328</t>
  </si>
  <si>
    <t xml:space="preserve">Giulio Romano</t>
  </si>
  <si>
    <t xml:space="preserve">621733</t>
  </si>
  <si>
    <t xml:space="preserve">23027</t>
  </si>
  <si>
    <t xml:space="preserve">24.3566</t>
  </si>
  <si>
    <t xml:space="preserve">524981</t>
  </si>
  <si>
    <t xml:space="preserve">Ernst Karl Abbe</t>
  </si>
  <si>
    <t xml:space="preserve">610805</t>
  </si>
  <si>
    <t xml:space="preserve">14898</t>
  </si>
  <si>
    <t xml:space="preserve">24.3561</t>
  </si>
  <si>
    <t xml:space="preserve">1616</t>
  </si>
  <si>
    <t xml:space="preserve">Alexios III Angelos</t>
  </si>
  <si>
    <t xml:space="preserve">1153</t>
  </si>
  <si>
    <t xml:space="preserve">306715</t>
  </si>
  <si>
    <t xml:space="preserve">9021</t>
  </si>
  <si>
    <t xml:space="preserve">24.3554</t>
  </si>
  <si>
    <t xml:space="preserve">140484</t>
  </si>
  <si>
    <t xml:space="preserve">Kavadh I</t>
  </si>
  <si>
    <t xml:space="preserve">449</t>
  </si>
  <si>
    <t xml:space="preserve">180621</t>
  </si>
  <si>
    <t xml:space="preserve">5826</t>
  </si>
  <si>
    <t xml:space="preserve">24.355</t>
  </si>
  <si>
    <t xml:space="preserve">436888</t>
  </si>
  <si>
    <t xml:space="preserve">Pope Conon</t>
  </si>
  <si>
    <t xml:space="preserve">252924</t>
  </si>
  <si>
    <t xml:space="preserve">5162</t>
  </si>
  <si>
    <t xml:space="preserve">24.3549</t>
  </si>
  <si>
    <t xml:space="preserve">182069</t>
  </si>
  <si>
    <t xml:space="preserve">Otto Wallach</t>
  </si>
  <si>
    <t xml:space="preserve">276852</t>
  </si>
  <si>
    <t xml:space="preserve">5890</t>
  </si>
  <si>
    <t xml:space="preserve">24.3547</t>
  </si>
  <si>
    <t xml:space="preserve">17470</t>
  </si>
  <si>
    <t xml:space="preserve">Kurt Georg Kiesinger</t>
  </si>
  <si>
    <t xml:space="preserve">Ebingen</t>
  </si>
  <si>
    <t xml:space="preserve">9.03333</t>
  </si>
  <si>
    <t xml:space="preserve">1444043</t>
  </si>
  <si>
    <t xml:space="preserve">30084</t>
  </si>
  <si>
    <t xml:space="preserve">24.3544</t>
  </si>
  <si>
    <t xml:space="preserve">93783</t>
  </si>
  <si>
    <t xml:space="preserve">Arvo Pärt</t>
  </si>
  <si>
    <t xml:space="preserve">Paide</t>
  </si>
  <si>
    <t xml:space="preserve">58.88333</t>
  </si>
  <si>
    <t xml:space="preserve">25.55722</t>
  </si>
  <si>
    <t xml:space="preserve">2221268</t>
  </si>
  <si>
    <t xml:space="preserve">55532</t>
  </si>
  <si>
    <t xml:space="preserve">24.3543</t>
  </si>
  <si>
    <t xml:space="preserve">335936</t>
  </si>
  <si>
    <t xml:space="preserve">Boris I of Bulgaria</t>
  </si>
  <si>
    <t xml:space="preserve">825</t>
  </si>
  <si>
    <t xml:space="preserve">570671</t>
  </si>
  <si>
    <t xml:space="preserve">19678</t>
  </si>
  <si>
    <t xml:space="preserve">24.3539</t>
  </si>
  <si>
    <t xml:space="preserve">74224</t>
  </si>
  <si>
    <t xml:space="preserve">John V Palaiologos</t>
  </si>
  <si>
    <t xml:space="preserve">353895</t>
  </si>
  <si>
    <t xml:space="preserve">11059</t>
  </si>
  <si>
    <t xml:space="preserve">24.3523</t>
  </si>
  <si>
    <t xml:space="preserve">982984</t>
  </si>
  <si>
    <t xml:space="preserve">Johan Huizinga</t>
  </si>
  <si>
    <t xml:space="preserve">834092</t>
  </si>
  <si>
    <t xml:space="preserve">27803</t>
  </si>
  <si>
    <t xml:space="preserve">24.352</t>
  </si>
  <si>
    <t xml:space="preserve">Klaus Barbie</t>
  </si>
  <si>
    <t xml:space="preserve">Bad Godesberg</t>
  </si>
  <si>
    <t xml:space="preserve">50.68333</t>
  </si>
  <si>
    <t xml:space="preserve">7.15</t>
  </si>
  <si>
    <t xml:space="preserve">4638808</t>
  </si>
  <si>
    <t xml:space="preserve">154627</t>
  </si>
  <si>
    <t xml:space="preserve">27485376</t>
  </si>
  <si>
    <t xml:space="preserve">Henry V, Holy Roman Emperor</t>
  </si>
  <si>
    <t xml:space="preserve">1086</t>
  </si>
  <si>
    <t xml:space="preserve">51.90722</t>
  </si>
  <si>
    <t xml:space="preserve">10.43</t>
  </si>
  <si>
    <t xml:space="preserve">260818</t>
  </si>
  <si>
    <t xml:space="preserve">7245</t>
  </si>
  <si>
    <t xml:space="preserve">24.3511</t>
  </si>
  <si>
    <t xml:space="preserve">47092</t>
  </si>
  <si>
    <t xml:space="preserve">Edmund Ironside</t>
  </si>
  <si>
    <t xml:space="preserve">759180</t>
  </si>
  <si>
    <t xml:space="preserve">18517</t>
  </si>
  <si>
    <t xml:space="preserve">24.3506</t>
  </si>
  <si>
    <t xml:space="preserve">188624</t>
  </si>
  <si>
    <t xml:space="preserve">Rabbi Akiva</t>
  </si>
  <si>
    <t xml:space="preserve">696487</t>
  </si>
  <si>
    <t xml:space="preserve">26788</t>
  </si>
  <si>
    <t xml:space="preserve">24.3499</t>
  </si>
  <si>
    <t xml:space="preserve">252902</t>
  </si>
  <si>
    <t xml:space="preserve">Peter I of Portugal</t>
  </si>
  <si>
    <t xml:space="preserve">1320</t>
  </si>
  <si>
    <t xml:space="preserve">602546</t>
  </si>
  <si>
    <t xml:space="preserve">20777</t>
  </si>
  <si>
    <t xml:space="preserve">24.3488</t>
  </si>
  <si>
    <t xml:space="preserve">548540</t>
  </si>
  <si>
    <t xml:space="preserve">Gaston Bachelard</t>
  </si>
  <si>
    <t xml:space="preserve">Bar-sur-Aube</t>
  </si>
  <si>
    <t xml:space="preserve">48.27</t>
  </si>
  <si>
    <t xml:space="preserve">4.72</t>
  </si>
  <si>
    <t xml:space="preserve">1459539</t>
  </si>
  <si>
    <t xml:space="preserve">47082</t>
  </si>
  <si>
    <t xml:space="preserve">24.3486</t>
  </si>
  <si>
    <t xml:space="preserve">68241</t>
  </si>
  <si>
    <t xml:space="preserve">Paul Éluard</t>
  </si>
  <si>
    <t xml:space="preserve">Saint-Denis</t>
  </si>
  <si>
    <t xml:space="preserve">48.9364</t>
  </si>
  <si>
    <t xml:space="preserve">2.3547</t>
  </si>
  <si>
    <t xml:space="preserve">2520845</t>
  </si>
  <si>
    <t xml:space="preserve">24.3485</t>
  </si>
  <si>
    <t xml:space="preserve">92931</t>
  </si>
  <si>
    <t xml:space="preserve">Jean-Bédel Bokassa</t>
  </si>
  <si>
    <t xml:space="preserve">Bobangui</t>
  </si>
  <si>
    <t xml:space="preserve">Central African Republic</t>
  </si>
  <si>
    <t xml:space="preserve">4.05</t>
  </si>
  <si>
    <t xml:space="preserve">18.11667</t>
  </si>
  <si>
    <t xml:space="preserve">1841728</t>
  </si>
  <si>
    <t xml:space="preserve">35418</t>
  </si>
  <si>
    <t xml:space="preserve">24.3471</t>
  </si>
  <si>
    <t xml:space="preserve">12651</t>
  </si>
  <si>
    <t xml:space="preserve">Gregory the Illuminator</t>
  </si>
  <si>
    <t xml:space="preserve">257</t>
  </si>
  <si>
    <t xml:space="preserve">409149</t>
  </si>
  <si>
    <t xml:space="preserve">15154</t>
  </si>
  <si>
    <t xml:space="preserve">24.347</t>
  </si>
  <si>
    <t xml:space="preserve">24149</t>
  </si>
  <si>
    <t xml:space="preserve">Pope Clement XIV</t>
  </si>
  <si>
    <t xml:space="preserve">Santarcangelo di Romagna</t>
  </si>
  <si>
    <t xml:space="preserve">44.06667</t>
  </si>
  <si>
    <t xml:space="preserve">12.45</t>
  </si>
  <si>
    <t xml:space="preserve">959723</t>
  </si>
  <si>
    <t xml:space="preserve">155038</t>
  </si>
  <si>
    <t xml:space="preserve">George Seferis</t>
  </si>
  <si>
    <t xml:space="preserve">Urla</t>
  </si>
  <si>
    <t xml:space="preserve">38.32222</t>
  </si>
  <si>
    <t xml:space="preserve">26.76472</t>
  </si>
  <si>
    <t xml:space="preserve">815084</t>
  </si>
  <si>
    <t xml:space="preserve">14555</t>
  </si>
  <si>
    <t xml:space="preserve">24.3465</t>
  </si>
  <si>
    <t xml:space="preserve">98419</t>
  </si>
  <si>
    <t xml:space="preserve">Jerry Lee Lewis</t>
  </si>
  <si>
    <t xml:space="preserve">Ferriday</t>
  </si>
  <si>
    <t xml:space="preserve">31.63056</t>
  </si>
  <si>
    <t xml:space="preserve">-91.55667</t>
  </si>
  <si>
    <t xml:space="preserve">8131989</t>
  </si>
  <si>
    <t xml:space="preserve">232343</t>
  </si>
  <si>
    <t xml:space="preserve">24.345</t>
  </si>
  <si>
    <t xml:space="preserve">67495</t>
  </si>
  <si>
    <t xml:space="preserve">Hugo von Hofmannsthal</t>
  </si>
  <si>
    <t xml:space="preserve">Landstraße</t>
  </si>
  <si>
    <t xml:space="preserve">48.19639</t>
  </si>
  <si>
    <t xml:space="preserve">16.39583</t>
  </si>
  <si>
    <t xml:space="preserve">1294235</t>
  </si>
  <si>
    <t xml:space="preserve">41750</t>
  </si>
  <si>
    <t xml:space="preserve">24.3443</t>
  </si>
  <si>
    <t xml:space="preserve">240876</t>
  </si>
  <si>
    <t xml:space="preserve">Sophie Scholl</t>
  </si>
  <si>
    <t xml:space="preserve">Forchtenberg</t>
  </si>
  <si>
    <t xml:space="preserve">49.28333</t>
  </si>
  <si>
    <t xml:space="preserve">9.56667</t>
  </si>
  <si>
    <t xml:space="preserve">3960286</t>
  </si>
  <si>
    <t xml:space="preserve">110008</t>
  </si>
  <si>
    <t xml:space="preserve">24.3434</t>
  </si>
  <si>
    <t xml:space="preserve">508599</t>
  </si>
  <si>
    <t xml:space="preserve">Hans Sachs</t>
  </si>
  <si>
    <t xml:space="preserve">510089</t>
  </si>
  <si>
    <t xml:space="preserve">19619</t>
  </si>
  <si>
    <t xml:space="preserve">24.3426</t>
  </si>
  <si>
    <t xml:space="preserve">233350</t>
  </si>
  <si>
    <t xml:space="preserve">Niels Ryberg Finsen</t>
  </si>
  <si>
    <t xml:space="preserve">Tórshavn</t>
  </si>
  <si>
    <t xml:space="preserve">62.01167</t>
  </si>
  <si>
    <t xml:space="preserve">-6.7675</t>
  </si>
  <si>
    <t xml:space="preserve">297060</t>
  </si>
  <si>
    <t xml:space="preserve">6751</t>
  </si>
  <si>
    <t xml:space="preserve">24.3423</t>
  </si>
  <si>
    <t xml:space="preserve">63012</t>
  </si>
  <si>
    <t xml:space="preserve">Pope John I</t>
  </si>
  <si>
    <t xml:space="preserve">309469</t>
  </si>
  <si>
    <t xml:space="preserve">5731</t>
  </si>
  <si>
    <t xml:space="preserve">24.3421</t>
  </si>
  <si>
    <t xml:space="preserve">965602</t>
  </si>
  <si>
    <t xml:space="preserve">Antigonus III Doson</t>
  </si>
  <si>
    <t xml:space="preserve">-263</t>
  </si>
  <si>
    <t xml:space="preserve">168034</t>
  </si>
  <si>
    <t xml:space="preserve">6223</t>
  </si>
  <si>
    <t xml:space="preserve">24.3418</t>
  </si>
  <si>
    <t xml:space="preserve">84957</t>
  </si>
  <si>
    <t xml:space="preserve">Theodor Fontane</t>
  </si>
  <si>
    <t xml:space="preserve">2409574</t>
  </si>
  <si>
    <t xml:space="preserve">24.3416</t>
  </si>
  <si>
    <t xml:space="preserve">22811</t>
  </si>
  <si>
    <t xml:space="preserve">Otto IV, Holy Roman Emperor</t>
  </si>
  <si>
    <t xml:space="preserve">1175</t>
  </si>
  <si>
    <t xml:space="preserve">221079</t>
  </si>
  <si>
    <t xml:space="preserve">5975</t>
  </si>
  <si>
    <t xml:space="preserve">24.3413</t>
  </si>
  <si>
    <t xml:space="preserve">46723</t>
  </si>
  <si>
    <t xml:space="preserve">Pope Paul I</t>
  </si>
  <si>
    <t xml:space="preserve">283799</t>
  </si>
  <si>
    <t xml:space="preserve">5912</t>
  </si>
  <si>
    <t xml:space="preserve">24.3374</t>
  </si>
  <si>
    <t xml:space="preserve">291311</t>
  </si>
  <si>
    <t xml:space="preserve">Francisco de Quevedo</t>
  </si>
  <si>
    <t xml:space="preserve">2912365</t>
  </si>
  <si>
    <t xml:space="preserve">78713</t>
  </si>
  <si>
    <t xml:space="preserve">24.3366</t>
  </si>
  <si>
    <t xml:space="preserve">147859</t>
  </si>
  <si>
    <t xml:space="preserve">Pope Pius VIII</t>
  </si>
  <si>
    <t xml:space="preserve">Cingoli</t>
  </si>
  <si>
    <t xml:space="preserve">43.36667</t>
  </si>
  <si>
    <t xml:space="preserve">993177</t>
  </si>
  <si>
    <t xml:space="preserve">24.3354</t>
  </si>
  <si>
    <t xml:space="preserve">74017</t>
  </si>
  <si>
    <t xml:space="preserve">Romanos I</t>
  </si>
  <si>
    <t xml:space="preserve">Lacape</t>
  </si>
  <si>
    <t xml:space="preserve">234657</t>
  </si>
  <si>
    <t xml:space="preserve">6342</t>
  </si>
  <si>
    <t xml:space="preserve">24.335</t>
  </si>
  <si>
    <t xml:space="preserve">69886</t>
  </si>
  <si>
    <t xml:space="preserve">Charles Taze Russell</t>
  </si>
  <si>
    <t xml:space="preserve">Allegheny</t>
  </si>
  <si>
    <t xml:space="preserve">40.44167</t>
  </si>
  <si>
    <t xml:space="preserve">2029375</t>
  </si>
  <si>
    <t xml:space="preserve">72478</t>
  </si>
  <si>
    <t xml:space="preserve">24.3349</t>
  </si>
  <si>
    <t xml:space="preserve">24340</t>
  </si>
  <si>
    <t xml:space="preserve">Pope Stephen IX</t>
  </si>
  <si>
    <t xml:space="preserve">Lorraine</t>
  </si>
  <si>
    <t xml:space="preserve">396376</t>
  </si>
  <si>
    <t xml:space="preserve">8434</t>
  </si>
  <si>
    <t xml:space="preserve">24.3346</t>
  </si>
  <si>
    <t xml:space="preserve">512467</t>
  </si>
  <si>
    <t xml:space="preserve">Tetricus I</t>
  </si>
  <si>
    <t xml:space="preserve">178554</t>
  </si>
  <si>
    <t xml:space="preserve">6377</t>
  </si>
  <si>
    <t xml:space="preserve">24.3342</t>
  </si>
  <si>
    <t xml:space="preserve">151116</t>
  </si>
  <si>
    <t xml:space="preserve">Frederick III, German Emperor</t>
  </si>
  <si>
    <t xml:space="preserve">52.40111</t>
  </si>
  <si>
    <t xml:space="preserve">13.01583</t>
  </si>
  <si>
    <t xml:space="preserve">789897</t>
  </si>
  <si>
    <t xml:space="preserve">17553</t>
  </si>
  <si>
    <t xml:space="preserve">24.3341</t>
  </si>
  <si>
    <t xml:space="preserve">168300</t>
  </si>
  <si>
    <t xml:space="preserve">Franjo Tuđman</t>
  </si>
  <si>
    <t xml:space="preserve">Veliko Trgovišće</t>
  </si>
  <si>
    <t xml:space="preserve">1241864</t>
  </si>
  <si>
    <t xml:space="preserve">28881</t>
  </si>
  <si>
    <t xml:space="preserve">24.3338</t>
  </si>
  <si>
    <t xml:space="preserve">347301</t>
  </si>
  <si>
    <t xml:space="preserve">Levi Strauss</t>
  </si>
  <si>
    <t xml:space="preserve">Buttenheim</t>
  </si>
  <si>
    <t xml:space="preserve">2861381</t>
  </si>
  <si>
    <t xml:space="preserve">75300</t>
  </si>
  <si>
    <t xml:space="preserve">24.3334</t>
  </si>
  <si>
    <t xml:space="preserve">157943</t>
  </si>
  <si>
    <t xml:space="preserve">Michael Haydn</t>
  </si>
  <si>
    <t xml:space="preserve">574426</t>
  </si>
  <si>
    <t xml:space="preserve">19808</t>
  </si>
  <si>
    <t xml:space="preserve">7019</t>
  </si>
  <si>
    <t xml:space="preserve">Jean-Baptiste-Siméon Chardin</t>
  </si>
  <si>
    <t xml:space="preserve">1116806</t>
  </si>
  <si>
    <t xml:space="preserve">34900</t>
  </si>
  <si>
    <t xml:space="preserve">24.3331</t>
  </si>
  <si>
    <t xml:space="preserve">396469</t>
  </si>
  <si>
    <t xml:space="preserve">Charles Glover Barkla</t>
  </si>
  <si>
    <t xml:space="preserve">Widnes</t>
  </si>
  <si>
    <t xml:space="preserve">53.363</t>
  </si>
  <si>
    <t xml:space="preserve">-2.728</t>
  </si>
  <si>
    <t xml:space="preserve">352615</t>
  </si>
  <si>
    <t xml:space="preserve">6781</t>
  </si>
  <si>
    <t xml:space="preserve">24.3328</t>
  </si>
  <si>
    <t xml:space="preserve">75876</t>
  </si>
  <si>
    <t xml:space="preserve">Walther Nernst</t>
  </si>
  <si>
    <t xml:space="preserve">Wąbrzeźno</t>
  </si>
  <si>
    <t xml:space="preserve">53.28333</t>
  </si>
  <si>
    <t xml:space="preserve">18.95</t>
  </si>
  <si>
    <t xml:space="preserve">515213</t>
  </si>
  <si>
    <t xml:space="preserve">11200</t>
  </si>
  <si>
    <t xml:space="preserve">25662</t>
  </si>
  <si>
    <t xml:space="preserve">Robert Falcon Scott</t>
  </si>
  <si>
    <t xml:space="preserve">Plymouth</t>
  </si>
  <si>
    <t xml:space="preserve">50.37139</t>
  </si>
  <si>
    <t xml:space="preserve">-4.14222</t>
  </si>
  <si>
    <t xml:space="preserve">4044959</t>
  </si>
  <si>
    <t xml:space="preserve">77788</t>
  </si>
  <si>
    <t xml:space="preserve">24.3313</t>
  </si>
  <si>
    <t xml:space="preserve">730423</t>
  </si>
  <si>
    <t xml:space="preserve">Ish-bosheth</t>
  </si>
  <si>
    <t xml:space="preserve">-1047</t>
  </si>
  <si>
    <t xml:space="preserve">290366</t>
  </si>
  <si>
    <t xml:space="preserve">11168</t>
  </si>
  <si>
    <t xml:space="preserve">24.3307</t>
  </si>
  <si>
    <t xml:space="preserve">60543</t>
  </si>
  <si>
    <t xml:space="preserve">Pope Theodore I</t>
  </si>
  <si>
    <t xml:space="preserve">258070</t>
  </si>
  <si>
    <t xml:space="preserve">5267</t>
  </si>
  <si>
    <t xml:space="preserve">24.3305</t>
  </si>
  <si>
    <t xml:space="preserve">324387</t>
  </si>
  <si>
    <t xml:space="preserve">Antonio Machado</t>
  </si>
  <si>
    <t xml:space="preserve">4347778</t>
  </si>
  <si>
    <t xml:space="preserve">140251</t>
  </si>
  <si>
    <t xml:space="preserve">24.3293</t>
  </si>
  <si>
    <t xml:space="preserve">311107</t>
  </si>
  <si>
    <t xml:space="preserve">Victor Vasarely</t>
  </si>
  <si>
    <t xml:space="preserve">Pécs</t>
  </si>
  <si>
    <t xml:space="preserve">46.07125</t>
  </si>
  <si>
    <t xml:space="preserve">18.23311</t>
  </si>
  <si>
    <t xml:space="preserve">2160006</t>
  </si>
  <si>
    <t xml:space="preserve">72000</t>
  </si>
  <si>
    <t xml:space="preserve">6928</t>
  </si>
  <si>
    <t xml:space="preserve">Colette</t>
  </si>
  <si>
    <t xml:space="preserve">Saint-Sauveur-en-Puisaye</t>
  </si>
  <si>
    <t xml:space="preserve">47.6192</t>
  </si>
  <si>
    <t xml:space="preserve">3.1978</t>
  </si>
  <si>
    <t xml:space="preserve">2427234</t>
  </si>
  <si>
    <t xml:space="preserve">73553</t>
  </si>
  <si>
    <t xml:space="preserve">24.3278</t>
  </si>
  <si>
    <t xml:space="preserve">44743</t>
  </si>
  <si>
    <t xml:space="preserve">Thomas Hardy</t>
  </si>
  <si>
    <t xml:space="preserve">Stinsford</t>
  </si>
  <si>
    <t xml:space="preserve">50.7181</t>
  </si>
  <si>
    <t xml:space="preserve">-2.4101</t>
  </si>
  <si>
    <t xml:space="preserve">4314234</t>
  </si>
  <si>
    <t xml:space="preserve">78441</t>
  </si>
  <si>
    <t xml:space="preserve">24.3269</t>
  </si>
  <si>
    <t xml:space="preserve">665095</t>
  </si>
  <si>
    <t xml:space="preserve">Alexander Blok</t>
  </si>
  <si>
    <t xml:space="preserve">742439</t>
  </si>
  <si>
    <t xml:space="preserve">15152</t>
  </si>
  <si>
    <t xml:space="preserve">24.3266</t>
  </si>
  <si>
    <t xml:space="preserve">21756351</t>
  </si>
  <si>
    <t xml:space="preserve">Vladislaus II of Bohemia and Hungary</t>
  </si>
  <si>
    <t xml:space="preserve">1456</t>
  </si>
  <si>
    <t xml:space="preserve">625583</t>
  </si>
  <si>
    <t xml:space="preserve">23170</t>
  </si>
  <si>
    <t xml:space="preserve">158412</t>
  </si>
  <si>
    <t xml:space="preserve">Igor of Kiev</t>
  </si>
  <si>
    <t xml:space="preserve">1008728</t>
  </si>
  <si>
    <t xml:space="preserve">28020</t>
  </si>
  <si>
    <t xml:space="preserve">24.3262</t>
  </si>
  <si>
    <t xml:space="preserve">339</t>
  </si>
  <si>
    <t xml:space="preserve">Ayn Rand</t>
  </si>
  <si>
    <t xml:space="preserve">14208218</t>
  </si>
  <si>
    <t xml:space="preserve">258331</t>
  </si>
  <si>
    <t xml:space="preserve">24.3259</t>
  </si>
  <si>
    <t xml:space="preserve">77443</t>
  </si>
  <si>
    <t xml:space="preserve">Mithridates II of Parthia</t>
  </si>
  <si>
    <t xml:space="preserve">147513</t>
  </si>
  <si>
    <t xml:space="preserve">5268</t>
  </si>
  <si>
    <t xml:space="preserve">24.3253</t>
  </si>
  <si>
    <t xml:space="preserve">301370</t>
  </si>
  <si>
    <t xml:space="preserve">Fernando Botero</t>
  </si>
  <si>
    <t xml:space="preserve">6.23083</t>
  </si>
  <si>
    <t xml:space="preserve">-75.59056</t>
  </si>
  <si>
    <t xml:space="preserve">4904732</t>
  </si>
  <si>
    <t xml:space="preserve">163491</t>
  </si>
  <si>
    <t xml:space="preserve">24.3239</t>
  </si>
  <si>
    <t xml:space="preserve">36623</t>
  </si>
  <si>
    <t xml:space="preserve">George Marshall</t>
  </si>
  <si>
    <t xml:space="preserve">Uniontown</t>
  </si>
  <si>
    <t xml:space="preserve">39.9</t>
  </si>
  <si>
    <t xml:space="preserve">-79.72444</t>
  </si>
  <si>
    <t xml:space="preserve">2750765</t>
  </si>
  <si>
    <t xml:space="preserve">52899</t>
  </si>
  <si>
    <t xml:space="preserve">24.3237</t>
  </si>
  <si>
    <t xml:space="preserve">15155</t>
  </si>
  <si>
    <t xml:space="preserve">I. M. Pei</t>
  </si>
  <si>
    <t xml:space="preserve">113.26667</t>
  </si>
  <si>
    <t xml:space="preserve">2765805</t>
  </si>
  <si>
    <t xml:space="preserve">42551</t>
  </si>
  <si>
    <t xml:space="preserve">24.3235</t>
  </si>
  <si>
    <t xml:space="preserve">140679</t>
  </si>
  <si>
    <t xml:space="preserve">Bahram I</t>
  </si>
  <si>
    <t xml:space="preserve">273</t>
  </si>
  <si>
    <t xml:space="preserve">149469</t>
  </si>
  <si>
    <t xml:space="preserve">5536</t>
  </si>
  <si>
    <t xml:space="preserve">24.3233</t>
  </si>
  <si>
    <t xml:space="preserve">43921</t>
  </si>
  <si>
    <t xml:space="preserve">René Goscinny</t>
  </si>
  <si>
    <t xml:space="preserve">1699999</t>
  </si>
  <si>
    <t xml:space="preserve">44737</t>
  </si>
  <si>
    <t xml:space="preserve">24.323</t>
  </si>
  <si>
    <t xml:space="preserve">362820</t>
  </si>
  <si>
    <t xml:space="preserve">Georg Büchner</t>
  </si>
  <si>
    <t xml:space="preserve">2185323</t>
  </si>
  <si>
    <t xml:space="preserve">62438</t>
  </si>
  <si>
    <t xml:space="preserve">24.3228</t>
  </si>
  <si>
    <t xml:space="preserve">3844691</t>
  </si>
  <si>
    <t xml:space="preserve">Lee Myung-bak</t>
  </si>
  <si>
    <t xml:space="preserve">3949001</t>
  </si>
  <si>
    <t xml:space="preserve">69281</t>
  </si>
  <si>
    <t xml:space="preserve">24.3223</t>
  </si>
  <si>
    <t xml:space="preserve">627344</t>
  </si>
  <si>
    <t xml:space="preserve">Sándor Márai</t>
  </si>
  <si>
    <t xml:space="preserve">Košice</t>
  </si>
  <si>
    <t xml:space="preserve">21.25</t>
  </si>
  <si>
    <t xml:space="preserve">1140424</t>
  </si>
  <si>
    <t xml:space="preserve">24.3214</t>
  </si>
  <si>
    <t xml:space="preserve">Andronikos III Palaiologos</t>
  </si>
  <si>
    <t xml:space="preserve">1297</t>
  </si>
  <si>
    <t xml:space="preserve">307708</t>
  </si>
  <si>
    <t xml:space="preserve">8792</t>
  </si>
  <si>
    <t xml:space="preserve">303544</t>
  </si>
  <si>
    <t xml:space="preserve">William Lawrence Bragg</t>
  </si>
  <si>
    <t xml:space="preserve">Adelaide</t>
  </si>
  <si>
    <t xml:space="preserve">-34.929</t>
  </si>
  <si>
    <t xml:space="preserve">138.601</t>
  </si>
  <si>
    <t xml:space="preserve">884025</t>
  </si>
  <si>
    <t xml:space="preserve">16073</t>
  </si>
  <si>
    <t xml:space="preserve">24.321</t>
  </si>
  <si>
    <t xml:space="preserve">196198</t>
  </si>
  <si>
    <t xml:space="preserve">Cesare, Marquis of Beccaria</t>
  </si>
  <si>
    <t xml:space="preserve">1615735</t>
  </si>
  <si>
    <t xml:space="preserve">24.3207</t>
  </si>
  <si>
    <t xml:space="preserve">330199</t>
  </si>
  <si>
    <t xml:space="preserve">Jean Lannes</t>
  </si>
  <si>
    <t xml:space="preserve">Lectoure</t>
  </si>
  <si>
    <t xml:space="preserve">43.9353</t>
  </si>
  <si>
    <t xml:space="preserve">0.6219</t>
  </si>
  <si>
    <t xml:space="preserve">641795</t>
  </si>
  <si>
    <t xml:space="preserve">20703</t>
  </si>
  <si>
    <t xml:space="preserve">24.3205</t>
  </si>
  <si>
    <t xml:space="preserve">21486951</t>
  </si>
  <si>
    <t xml:space="preserve">Oliver Stone</t>
  </si>
  <si>
    <t xml:space="preserve">8229424</t>
  </si>
  <si>
    <t xml:space="preserve">182876</t>
  </si>
  <si>
    <t xml:space="preserve">13969</t>
  </si>
  <si>
    <t xml:space="preserve">Herman Hollerith</t>
  </si>
  <si>
    <t xml:space="preserve">Buffalo</t>
  </si>
  <si>
    <t xml:space="preserve">42.90472</t>
  </si>
  <si>
    <t xml:space="preserve">-78.84944</t>
  </si>
  <si>
    <t xml:space="preserve">1805396</t>
  </si>
  <si>
    <t xml:space="preserve">47510</t>
  </si>
  <si>
    <t xml:space="preserve">24.3201</t>
  </si>
  <si>
    <t xml:space="preserve">16273</t>
  </si>
  <si>
    <t xml:space="preserve">James Stewart</t>
  </si>
  <si>
    <t xml:space="preserve">Indiana</t>
  </si>
  <si>
    <t xml:space="preserve">40.61667</t>
  </si>
  <si>
    <t xml:space="preserve">-79.15</t>
  </si>
  <si>
    <t xml:space="preserve">7573747</t>
  </si>
  <si>
    <t xml:space="preserve">140255</t>
  </si>
  <si>
    <t xml:space="preserve">24.3192</t>
  </si>
  <si>
    <t xml:space="preserve">12333</t>
  </si>
  <si>
    <t xml:space="preserve">G. K. Chesterton</t>
  </si>
  <si>
    <t xml:space="preserve">3337699</t>
  </si>
  <si>
    <t xml:space="preserve">77621</t>
  </si>
  <si>
    <t xml:space="preserve">24.319</t>
  </si>
  <si>
    <t xml:space="preserve">1936838</t>
  </si>
  <si>
    <t xml:space="preserve">Teispes of Anshan</t>
  </si>
  <si>
    <t xml:space="preserve">-675</t>
  </si>
  <si>
    <t xml:space="preserve">134949</t>
  </si>
  <si>
    <t xml:space="preserve">5190</t>
  </si>
  <si>
    <t xml:space="preserve">24.3184</t>
  </si>
  <si>
    <t xml:space="preserve">24683</t>
  </si>
  <si>
    <t xml:space="preserve">Pope Innocent XIII</t>
  </si>
  <si>
    <t xml:space="preserve">Poli</t>
  </si>
  <si>
    <t xml:space="preserve">Lazio</t>
  </si>
  <si>
    <t xml:space="preserve">12.88333</t>
  </si>
  <si>
    <t xml:space="preserve">679660</t>
  </si>
  <si>
    <t xml:space="preserve">12357</t>
  </si>
  <si>
    <t xml:space="preserve">24.3182</t>
  </si>
  <si>
    <t xml:space="preserve">306951</t>
  </si>
  <si>
    <t xml:space="preserve">Chick Corea</t>
  </si>
  <si>
    <t xml:space="preserve">2685706</t>
  </si>
  <si>
    <t xml:space="preserve">70676</t>
  </si>
  <si>
    <t xml:space="preserve">24.3179</t>
  </si>
  <si>
    <t xml:space="preserve">247725</t>
  </si>
  <si>
    <t xml:space="preserve">Augustus III of Poland</t>
  </si>
  <si>
    <t xml:space="preserve">958762</t>
  </si>
  <si>
    <t xml:space="preserve">34242</t>
  </si>
  <si>
    <t xml:space="preserve">24.3178</t>
  </si>
  <si>
    <t xml:space="preserve">7963342</t>
  </si>
  <si>
    <t xml:space="preserve">Jigoro Kano</t>
  </si>
  <si>
    <t xml:space="preserve">Hyōgo Prefecture</t>
  </si>
  <si>
    <t xml:space="preserve">34.69082</t>
  </si>
  <si>
    <t xml:space="preserve">135.18308</t>
  </si>
  <si>
    <t xml:space="preserve">1424816</t>
  </si>
  <si>
    <t xml:space="preserve">36534</t>
  </si>
  <si>
    <t xml:space="preserve">24.3177</t>
  </si>
  <si>
    <t xml:space="preserve">214023</t>
  </si>
  <si>
    <t xml:space="preserve">Filippino Lippi</t>
  </si>
  <si>
    <t xml:space="preserve">Prato</t>
  </si>
  <si>
    <t xml:space="preserve">43.88</t>
  </si>
  <si>
    <t xml:space="preserve">11.09833</t>
  </si>
  <si>
    <t xml:space="preserve">587324</t>
  </si>
  <si>
    <t xml:space="preserve">20253</t>
  </si>
  <si>
    <t xml:space="preserve">24.3164</t>
  </si>
  <si>
    <t xml:space="preserve">18950719</t>
  </si>
  <si>
    <t xml:space="preserve">Abdülmecid</t>
  </si>
  <si>
    <t xml:space="preserve">41.044</t>
  </si>
  <si>
    <t xml:space="preserve">29.002</t>
  </si>
  <si>
    <t xml:space="preserve">1022017</t>
  </si>
  <si>
    <t xml:space="preserve">21292</t>
  </si>
  <si>
    <t xml:space="preserve">24.3158</t>
  </si>
  <si>
    <t xml:space="preserve">69847</t>
  </si>
  <si>
    <t xml:space="preserve">Umberto II of Italy</t>
  </si>
  <si>
    <t xml:space="preserve">Racconigi</t>
  </si>
  <si>
    <t xml:space="preserve">44.76667</t>
  </si>
  <si>
    <t xml:space="preserve">7.68333</t>
  </si>
  <si>
    <t xml:space="preserve">1803048</t>
  </si>
  <si>
    <t xml:space="preserve">43977</t>
  </si>
  <si>
    <t xml:space="preserve">24.315</t>
  </si>
  <si>
    <t xml:space="preserve">237925</t>
  </si>
  <si>
    <t xml:space="preserve">Leopold von Ranke</t>
  </si>
  <si>
    <t xml:space="preserve">Wiehe</t>
  </si>
  <si>
    <t xml:space="preserve">11.41667</t>
  </si>
  <si>
    <t xml:space="preserve">863860</t>
  </si>
  <si>
    <t xml:space="preserve">25408</t>
  </si>
  <si>
    <t xml:space="preserve">24.3135</t>
  </si>
  <si>
    <t xml:space="preserve">363868</t>
  </si>
  <si>
    <t xml:space="preserve">Pope John VII</t>
  </si>
  <si>
    <t xml:space="preserve">Rossano</t>
  </si>
  <si>
    <t xml:space="preserve">16.63333</t>
  </si>
  <si>
    <t xml:space="preserve">272817</t>
  </si>
  <si>
    <t xml:space="preserve">5684</t>
  </si>
  <si>
    <t xml:space="preserve">24.3134</t>
  </si>
  <si>
    <t xml:space="preserve">23673</t>
  </si>
  <si>
    <t xml:space="preserve">Pachomius</t>
  </si>
  <si>
    <t xml:space="preserve">292</t>
  </si>
  <si>
    <t xml:space="preserve">233532</t>
  </si>
  <si>
    <t xml:space="preserve">8649</t>
  </si>
  <si>
    <t xml:space="preserve">182328</t>
  </si>
  <si>
    <t xml:space="preserve">Jozef Tiso</t>
  </si>
  <si>
    <t xml:space="preserve">Bytča</t>
  </si>
  <si>
    <t xml:space="preserve">49.22417</t>
  </si>
  <si>
    <t xml:space="preserve">18.56417</t>
  </si>
  <si>
    <t xml:space="preserve">888242</t>
  </si>
  <si>
    <t xml:space="preserve">27758</t>
  </si>
  <si>
    <t xml:space="preserve">24.3132</t>
  </si>
  <si>
    <t xml:space="preserve">24228</t>
  </si>
  <si>
    <t xml:space="preserve">Pope Gregory XIV</t>
  </si>
  <si>
    <t xml:space="preserve">Somma Lombardo</t>
  </si>
  <si>
    <t xml:space="preserve">45.68333</t>
  </si>
  <si>
    <t xml:space="preserve">8.7</t>
  </si>
  <si>
    <t xml:space="preserve">602432</t>
  </si>
  <si>
    <t xml:space="preserve">12551</t>
  </si>
  <si>
    <t xml:space="preserve">24.3128</t>
  </si>
  <si>
    <t xml:space="preserve">316728</t>
  </si>
  <si>
    <t xml:space="preserve">Nicodemus</t>
  </si>
  <si>
    <t xml:space="preserve">1387006</t>
  </si>
  <si>
    <t xml:space="preserve">49536</t>
  </si>
  <si>
    <t xml:space="preserve">24.3122</t>
  </si>
  <si>
    <t xml:space="preserve">92223</t>
  </si>
  <si>
    <t xml:space="preserve">Arsinoe III of Egypt</t>
  </si>
  <si>
    <t xml:space="preserve">126242</t>
  </si>
  <si>
    <t xml:space="preserve">4855</t>
  </si>
  <si>
    <t xml:space="preserve">24.3114</t>
  </si>
  <si>
    <t xml:space="preserve">481604</t>
  </si>
  <si>
    <t xml:space="preserve">Chanakya</t>
  </si>
  <si>
    <t xml:space="preserve">2651616</t>
  </si>
  <si>
    <t xml:space="preserve">37880</t>
  </si>
  <si>
    <t xml:space="preserve">24.3092</t>
  </si>
  <si>
    <t xml:space="preserve">419058</t>
  </si>
  <si>
    <t xml:space="preserve">Muhammad ibn Idris ash-Shafi`i</t>
  </si>
  <si>
    <t xml:space="preserve">767</t>
  </si>
  <si>
    <t xml:space="preserve">Gaza City</t>
  </si>
  <si>
    <t xml:space="preserve">31.51667</t>
  </si>
  <si>
    <t xml:space="preserve">34.45</t>
  </si>
  <si>
    <t xml:space="preserve">1306855</t>
  </si>
  <si>
    <t xml:space="preserve">42157</t>
  </si>
  <si>
    <t xml:space="preserve">24.3084</t>
  </si>
  <si>
    <t xml:space="preserve">63150</t>
  </si>
  <si>
    <t xml:space="preserve">Fernand Léger</t>
  </si>
  <si>
    <t xml:space="preserve">Argentan</t>
  </si>
  <si>
    <t xml:space="preserve">-0.02</t>
  </si>
  <si>
    <t xml:space="preserve">1878407</t>
  </si>
  <si>
    <t xml:space="preserve">24.308</t>
  </si>
  <si>
    <t xml:space="preserve">105329</t>
  </si>
  <si>
    <t xml:space="preserve">Jean Renoir</t>
  </si>
  <si>
    <t xml:space="preserve">Montmartre</t>
  </si>
  <si>
    <t xml:space="preserve">48.88672</t>
  </si>
  <si>
    <t xml:space="preserve">2.33886</t>
  </si>
  <si>
    <t xml:space="preserve">2157863</t>
  </si>
  <si>
    <t xml:space="preserve">58321</t>
  </si>
  <si>
    <t xml:space="preserve">24.3078</t>
  </si>
  <si>
    <t xml:space="preserve">318450</t>
  </si>
  <si>
    <t xml:space="preserve">Leopold Kronecker</t>
  </si>
  <si>
    <t xml:space="preserve">Legnica</t>
  </si>
  <si>
    <t xml:space="preserve">51.20833</t>
  </si>
  <si>
    <t xml:space="preserve">16.16028</t>
  </si>
  <si>
    <t xml:space="preserve">480403</t>
  </si>
  <si>
    <t xml:space="preserve">12010</t>
  </si>
  <si>
    <t xml:space="preserve">24.3077</t>
  </si>
  <si>
    <t xml:space="preserve">172803</t>
  </si>
  <si>
    <t xml:space="preserve">Johann Ludwig Tieck</t>
  </si>
  <si>
    <t xml:space="preserve">670100</t>
  </si>
  <si>
    <t xml:space="preserve">20941</t>
  </si>
  <si>
    <t xml:space="preserve">24.3076</t>
  </si>
  <si>
    <t xml:space="preserve">49695</t>
  </si>
  <si>
    <t xml:space="preserve">Adrien-Marie Legendre</t>
  </si>
  <si>
    <t xml:space="preserve">608162</t>
  </si>
  <si>
    <t xml:space="preserve">15594</t>
  </si>
  <si>
    <t xml:space="preserve">24.3075</t>
  </si>
  <si>
    <t xml:space="preserve">7999409</t>
  </si>
  <si>
    <t xml:space="preserve">Funakoshi Gichin</t>
  </si>
  <si>
    <t xml:space="preserve">Shuri</t>
  </si>
  <si>
    <t xml:space="preserve">26.21701</t>
  </si>
  <si>
    <t xml:space="preserve">127.71942</t>
  </si>
  <si>
    <t xml:space="preserve">980569</t>
  </si>
  <si>
    <t xml:space="preserve">28016</t>
  </si>
  <si>
    <t xml:space="preserve">24.3072</t>
  </si>
  <si>
    <t xml:space="preserve">193537</t>
  </si>
  <si>
    <t xml:space="preserve">Hermann Minkowski</t>
  </si>
  <si>
    <t xml:space="preserve">777102</t>
  </si>
  <si>
    <t xml:space="preserve">20450</t>
  </si>
  <si>
    <t xml:space="preserve">24.307</t>
  </si>
  <si>
    <t xml:space="preserve">299489</t>
  </si>
  <si>
    <t xml:space="preserve">D'Artagnan</t>
  </si>
  <si>
    <t xml:space="preserve">Lupiac</t>
  </si>
  <si>
    <t xml:space="preserve">43.68</t>
  </si>
  <si>
    <t xml:space="preserve">0.18</t>
  </si>
  <si>
    <t xml:space="preserve">1552949</t>
  </si>
  <si>
    <t xml:space="preserve">57517</t>
  </si>
  <si>
    <t xml:space="preserve">24.3058</t>
  </si>
  <si>
    <t xml:space="preserve">1070870</t>
  </si>
  <si>
    <t xml:space="preserve">Hattusili III</t>
  </si>
  <si>
    <t xml:space="preserve">-1267</t>
  </si>
  <si>
    <t xml:space="preserve">178358</t>
  </si>
  <si>
    <t xml:space="preserve">6860</t>
  </si>
  <si>
    <t xml:space="preserve">24.3049</t>
  </si>
  <si>
    <t xml:space="preserve">1102000</t>
  </si>
  <si>
    <t xml:space="preserve">Shen Kuo</t>
  </si>
  <si>
    <t xml:space="preserve">1031</t>
  </si>
  <si>
    <t xml:space="preserve">Hangzhou</t>
  </si>
  <si>
    <t xml:space="preserve">30.25</t>
  </si>
  <si>
    <t xml:space="preserve">120.16667</t>
  </si>
  <si>
    <t xml:space="preserve">517433</t>
  </si>
  <si>
    <t xml:space="preserve">17248</t>
  </si>
  <si>
    <t xml:space="preserve">24.3046</t>
  </si>
  <si>
    <t xml:space="preserve">4224</t>
  </si>
  <si>
    <t xml:space="preserve">Bobby Charlton</t>
  </si>
  <si>
    <t xml:space="preserve">Ashington</t>
  </si>
  <si>
    <t xml:space="preserve">55.181</t>
  </si>
  <si>
    <t xml:space="preserve">-1.568</t>
  </si>
  <si>
    <t xml:space="preserve">4372722</t>
  </si>
  <si>
    <t xml:space="preserve">93037</t>
  </si>
  <si>
    <t xml:space="preserve">24.3045</t>
  </si>
  <si>
    <t xml:space="preserve">92228</t>
  </si>
  <si>
    <t xml:space="preserve">Seleucus III Ceraunus</t>
  </si>
  <si>
    <t xml:space="preserve">-243</t>
  </si>
  <si>
    <t xml:space="preserve">115956</t>
  </si>
  <si>
    <t xml:space="preserve">4295</t>
  </si>
  <si>
    <t xml:space="preserve">15919</t>
  </si>
  <si>
    <t xml:space="preserve">John Wilkes Booth</t>
  </si>
  <si>
    <t xml:space="preserve">Bel Air</t>
  </si>
  <si>
    <t xml:space="preserve">39.53667</t>
  </si>
  <si>
    <t xml:space="preserve">-76.34833</t>
  </si>
  <si>
    <t xml:space="preserve">8568781</t>
  </si>
  <si>
    <t xml:space="preserve">194745</t>
  </si>
  <si>
    <t xml:space="preserve">24.3041</t>
  </si>
  <si>
    <t xml:space="preserve">23793</t>
  </si>
  <si>
    <t xml:space="preserve">Pope Alexander III</t>
  </si>
  <si>
    <t xml:space="preserve">476045</t>
  </si>
  <si>
    <t xml:space="preserve">8816</t>
  </si>
  <si>
    <t xml:space="preserve">24.3036</t>
  </si>
  <si>
    <t xml:space="preserve">779468</t>
  </si>
  <si>
    <t xml:space="preserve">Eric IX of Sweden</t>
  </si>
  <si>
    <t xml:space="preserve">Västergötland</t>
  </si>
  <si>
    <t xml:space="preserve">57.728</t>
  </si>
  <si>
    <t xml:space="preserve">373201</t>
  </si>
  <si>
    <t xml:space="preserve">14354</t>
  </si>
  <si>
    <t xml:space="preserve">24.3035</t>
  </si>
  <si>
    <t xml:space="preserve">152967</t>
  </si>
  <si>
    <t xml:space="preserve">Kim Dae-jung</t>
  </si>
  <si>
    <t xml:space="preserve">Hauido</t>
  </si>
  <si>
    <t xml:space="preserve">34.59944</t>
  </si>
  <si>
    <t xml:space="preserve">126.0375</t>
  </si>
  <si>
    <t xml:space="preserve">2425919</t>
  </si>
  <si>
    <t xml:space="preserve">36756</t>
  </si>
  <si>
    <t xml:space="preserve">24.3032</t>
  </si>
  <si>
    <t xml:space="preserve">475101</t>
  </si>
  <si>
    <t xml:space="preserve">Grigori Alexandrovich Potemkin</t>
  </si>
  <si>
    <t xml:space="preserve">1739</t>
  </si>
  <si>
    <t xml:space="preserve">723345</t>
  </si>
  <si>
    <t xml:space="preserve">23334</t>
  </si>
  <si>
    <t xml:space="preserve">24.303</t>
  </si>
  <si>
    <t xml:space="preserve">169472</t>
  </si>
  <si>
    <t xml:space="preserve">Sextus Julius Frontinus</t>
  </si>
  <si>
    <t xml:space="preserve">228318</t>
  </si>
  <si>
    <t xml:space="preserve">8456</t>
  </si>
  <si>
    <t xml:space="preserve">24.3024</t>
  </si>
  <si>
    <t xml:space="preserve">300495</t>
  </si>
  <si>
    <t xml:space="preserve">Andrey Vlasov</t>
  </si>
  <si>
    <t xml:space="preserve">Lomakino</t>
  </si>
  <si>
    <t xml:space="preserve">906783</t>
  </si>
  <si>
    <t xml:space="preserve">28337</t>
  </si>
  <si>
    <t xml:space="preserve">24.3003</t>
  </si>
  <si>
    <t xml:space="preserve">32048</t>
  </si>
  <si>
    <t xml:space="preserve">Urho Kekkonen</t>
  </si>
  <si>
    <t xml:space="preserve">Pielavesi</t>
  </si>
  <si>
    <t xml:space="preserve">63.23333</t>
  </si>
  <si>
    <t xml:space="preserve">26.75833</t>
  </si>
  <si>
    <t xml:space="preserve">1281431</t>
  </si>
  <si>
    <t xml:space="preserve">28476</t>
  </si>
  <si>
    <t xml:space="preserve">24.2974</t>
  </si>
  <si>
    <t xml:space="preserve">148195</t>
  </si>
  <si>
    <t xml:space="preserve">Fyodor II of Russia</t>
  </si>
  <si>
    <t xml:space="preserve">1589</t>
  </si>
  <si>
    <t xml:space="preserve">585880</t>
  </si>
  <si>
    <t xml:space="preserve">16739</t>
  </si>
  <si>
    <t xml:space="preserve">24.2971</t>
  </si>
  <si>
    <t xml:space="preserve">200892</t>
  </si>
  <si>
    <t xml:space="preserve">Fritz Todt</t>
  </si>
  <si>
    <t xml:space="preserve">Pforzheim</t>
  </si>
  <si>
    <t xml:space="preserve">48.9</t>
  </si>
  <si>
    <t xml:space="preserve">760656</t>
  </si>
  <si>
    <t xml:space="preserve">23771</t>
  </si>
  <si>
    <t xml:space="preserve">24.2966</t>
  </si>
  <si>
    <t xml:space="preserve">24303</t>
  </si>
  <si>
    <t xml:space="preserve">Pope Urban VII</t>
  </si>
  <si>
    <t xml:space="preserve">1055094</t>
  </si>
  <si>
    <t xml:space="preserve">19184</t>
  </si>
  <si>
    <t xml:space="preserve">24.296</t>
  </si>
  <si>
    <t xml:space="preserve">172067</t>
  </si>
  <si>
    <t xml:space="preserve">Léopold Sédar Senghor</t>
  </si>
  <si>
    <t xml:space="preserve">Joal-Fadiouth</t>
  </si>
  <si>
    <t xml:space="preserve">Senegal</t>
  </si>
  <si>
    <t xml:space="preserve">14.16667</t>
  </si>
  <si>
    <t xml:space="preserve">-16.83333</t>
  </si>
  <si>
    <t xml:space="preserve">1916515</t>
  </si>
  <si>
    <t xml:space="preserve">37579</t>
  </si>
  <si>
    <t xml:space="preserve">24.2959</t>
  </si>
  <si>
    <t xml:space="preserve">88300</t>
  </si>
  <si>
    <t xml:space="preserve">Carl Larsson</t>
  </si>
  <si>
    <t xml:space="preserve">59.325</t>
  </si>
  <si>
    <t xml:space="preserve">18.07083</t>
  </si>
  <si>
    <t xml:space="preserve">870866</t>
  </si>
  <si>
    <t xml:space="preserve">20735</t>
  </si>
  <si>
    <t xml:space="preserve">157646</t>
  </si>
  <si>
    <t xml:space="preserve">Peter the Hermit</t>
  </si>
  <si>
    <t xml:space="preserve">534891</t>
  </si>
  <si>
    <t xml:space="preserve">20573</t>
  </si>
  <si>
    <t xml:space="preserve">24.2956</t>
  </si>
  <si>
    <t xml:space="preserve">92418</t>
  </si>
  <si>
    <t xml:space="preserve">Nils Gustaf Dalén</t>
  </si>
  <si>
    <t xml:space="preserve">Stenstorp</t>
  </si>
  <si>
    <t xml:space="preserve">58.27444</t>
  </si>
  <si>
    <t xml:space="preserve">13.71361</t>
  </si>
  <si>
    <t xml:space="preserve">415952</t>
  </si>
  <si>
    <t xml:space="preserve">7848</t>
  </si>
  <si>
    <t xml:space="preserve">24.2954</t>
  </si>
  <si>
    <t xml:space="preserve">25022</t>
  </si>
  <si>
    <t xml:space="preserve">Paul Auster</t>
  </si>
  <si>
    <t xml:space="preserve">3754212</t>
  </si>
  <si>
    <t xml:space="preserve">104284</t>
  </si>
  <si>
    <t xml:space="preserve">24.2952</t>
  </si>
  <si>
    <t xml:space="preserve">29646</t>
  </si>
  <si>
    <t xml:space="preserve">Stefan Banach</t>
  </si>
  <si>
    <t xml:space="preserve">841599</t>
  </si>
  <si>
    <t xml:space="preserve">18296</t>
  </si>
  <si>
    <t xml:space="preserve">24.2951</t>
  </si>
  <si>
    <t xml:space="preserve">405130</t>
  </si>
  <si>
    <t xml:space="preserve">Pérotin</t>
  </si>
  <si>
    <t xml:space="preserve">1160</t>
  </si>
  <si>
    <t xml:space="preserve">524768</t>
  </si>
  <si>
    <t xml:space="preserve">49304</t>
  </si>
  <si>
    <t xml:space="preserve">Henry Morton Stanley</t>
  </si>
  <si>
    <t xml:space="preserve">Denbigh</t>
  </si>
  <si>
    <t xml:space="preserve">53.18717</t>
  </si>
  <si>
    <t xml:space="preserve">-3.41571</t>
  </si>
  <si>
    <t xml:space="preserve">1988005</t>
  </si>
  <si>
    <t xml:space="preserve">42298</t>
  </si>
  <si>
    <t xml:space="preserve">24.2946</t>
  </si>
  <si>
    <t xml:space="preserve">232595</t>
  </si>
  <si>
    <t xml:space="preserve">Mahmoud Abbas</t>
  </si>
  <si>
    <t xml:space="preserve">Safed</t>
  </si>
  <si>
    <t xml:space="preserve">32.96583</t>
  </si>
  <si>
    <t xml:space="preserve">35.49833</t>
  </si>
  <si>
    <t xml:space="preserve">2824794</t>
  </si>
  <si>
    <t xml:space="preserve">47878</t>
  </si>
  <si>
    <t xml:space="preserve">24.2935</t>
  </si>
  <si>
    <t xml:space="preserve">45238</t>
  </si>
  <si>
    <t xml:space="preserve">Gérard Depardieu</t>
  </si>
  <si>
    <t xml:space="preserve">Châteauroux</t>
  </si>
  <si>
    <t xml:space="preserve">46.8103</t>
  </si>
  <si>
    <t xml:space="preserve">1.6911</t>
  </si>
  <si>
    <t xml:space="preserve">10240317</t>
  </si>
  <si>
    <t xml:space="preserve">173565</t>
  </si>
  <si>
    <t xml:space="preserve">24.2924</t>
  </si>
  <si>
    <t xml:space="preserve">440115</t>
  </si>
  <si>
    <t xml:space="preserve">Erich von Falkenhayn</t>
  </si>
  <si>
    <t xml:space="preserve">Białochowo</t>
  </si>
  <si>
    <t xml:space="preserve">53.55</t>
  </si>
  <si>
    <t xml:space="preserve">18.86667</t>
  </si>
  <si>
    <t xml:space="preserve">785011</t>
  </si>
  <si>
    <t xml:space="preserve">23788</t>
  </si>
  <si>
    <t xml:space="preserve">24.2923</t>
  </si>
  <si>
    <t xml:space="preserve">174698</t>
  </si>
  <si>
    <t xml:space="preserve">Christian I of Denmark</t>
  </si>
  <si>
    <t xml:space="preserve">1426</t>
  </si>
  <si>
    <t xml:space="preserve">514491</t>
  </si>
  <si>
    <t xml:space="preserve">16596</t>
  </si>
  <si>
    <t xml:space="preserve">24.2915</t>
  </si>
  <si>
    <t xml:space="preserve">429918</t>
  </si>
  <si>
    <t xml:space="preserve">Ja'far al-Sadiq</t>
  </si>
  <si>
    <t xml:space="preserve">702</t>
  </si>
  <si>
    <t xml:space="preserve">1089346</t>
  </si>
  <si>
    <t xml:space="preserve">37564</t>
  </si>
  <si>
    <t xml:space="preserve">24.2912</t>
  </si>
  <si>
    <t xml:space="preserve">519074</t>
  </si>
  <si>
    <t xml:space="preserve">Nizam al-Mulk</t>
  </si>
  <si>
    <t xml:space="preserve">706040</t>
  </si>
  <si>
    <t xml:space="preserve">24346</t>
  </si>
  <si>
    <t xml:space="preserve">24.2907</t>
  </si>
  <si>
    <t xml:space="preserve">1511021</t>
  </si>
  <si>
    <t xml:space="preserve">Philippe Noiret</t>
  </si>
  <si>
    <t xml:space="preserve">1766149</t>
  </si>
  <si>
    <t xml:space="preserve">41073</t>
  </si>
  <si>
    <t xml:space="preserve">24.2904</t>
  </si>
  <si>
    <t xml:space="preserve">1115155</t>
  </si>
  <si>
    <t xml:space="preserve">Jean Gabin</t>
  </si>
  <si>
    <t xml:space="preserve">3093503</t>
  </si>
  <si>
    <t xml:space="preserve">81408</t>
  </si>
  <si>
    <t xml:space="preserve">24.2895</t>
  </si>
  <si>
    <t xml:space="preserve">592734</t>
  </si>
  <si>
    <t xml:space="preserve">Demis Roussos</t>
  </si>
  <si>
    <t xml:space="preserve">3888500</t>
  </si>
  <si>
    <t xml:space="preserve">111100</t>
  </si>
  <si>
    <t xml:space="preserve">24015</t>
  </si>
  <si>
    <t xml:space="preserve">Pope Benedict IX</t>
  </si>
  <si>
    <t xml:space="preserve">1012</t>
  </si>
  <si>
    <t xml:space="preserve">1233005</t>
  </si>
  <si>
    <t xml:space="preserve">25163</t>
  </si>
  <si>
    <t xml:space="preserve">24.2892</t>
  </si>
  <si>
    <t xml:space="preserve">12499</t>
  </si>
  <si>
    <t xml:space="preserve">Gregorio Allegri</t>
  </si>
  <si>
    <t xml:space="preserve">1582</t>
  </si>
  <si>
    <t xml:space="preserve">507335</t>
  </si>
  <si>
    <t xml:space="preserve">24.2887</t>
  </si>
  <si>
    <t xml:space="preserve">149448</t>
  </si>
  <si>
    <t xml:space="preserve">Ferdinand VI of Spain</t>
  </si>
  <si>
    <t xml:space="preserve">1126149</t>
  </si>
  <si>
    <t xml:space="preserve">30436</t>
  </si>
  <si>
    <t xml:space="preserve">24.2868</t>
  </si>
  <si>
    <t xml:space="preserve">38826</t>
  </si>
  <si>
    <t xml:space="preserve">Wenceslaus, King of the Romans</t>
  </si>
  <si>
    <t xml:space="preserve">1361</t>
  </si>
  <si>
    <t xml:space="preserve">450923</t>
  </si>
  <si>
    <t xml:space="preserve">13262</t>
  </si>
  <si>
    <t xml:space="preserve">24.2865</t>
  </si>
  <si>
    <t xml:space="preserve">159451</t>
  </si>
  <si>
    <t xml:space="preserve">G. I. Gurdjieff</t>
  </si>
  <si>
    <t xml:space="preserve">Gyumri</t>
  </si>
  <si>
    <t xml:space="preserve">40.78944</t>
  </si>
  <si>
    <t xml:space="preserve">43.8475</t>
  </si>
  <si>
    <t xml:space="preserve">1856079</t>
  </si>
  <si>
    <t xml:space="preserve">54591</t>
  </si>
  <si>
    <t xml:space="preserve">24.2864</t>
  </si>
  <si>
    <t xml:space="preserve">23809308</t>
  </si>
  <si>
    <t xml:space="preserve">Getúlio Vargas</t>
  </si>
  <si>
    <t xml:space="preserve">São Borja</t>
  </si>
  <si>
    <t xml:space="preserve">-28.65</t>
  </si>
  <si>
    <t xml:space="preserve">-56</t>
  </si>
  <si>
    <t xml:space="preserve">5510071</t>
  </si>
  <si>
    <t xml:space="preserve">141284</t>
  </si>
  <si>
    <t xml:space="preserve">18950939</t>
  </si>
  <si>
    <t xml:space="preserve">Arthur Koestler</t>
  </si>
  <si>
    <t xml:space="preserve">1482992</t>
  </si>
  <si>
    <t xml:space="preserve">41194</t>
  </si>
  <si>
    <t xml:space="preserve">24.2861</t>
  </si>
  <si>
    <t xml:space="preserve">464096</t>
  </si>
  <si>
    <t xml:space="preserve">Charibert I</t>
  </si>
  <si>
    <t xml:space="preserve">517</t>
  </si>
  <si>
    <t xml:space="preserve">211923</t>
  </si>
  <si>
    <t xml:space="preserve">6623</t>
  </si>
  <si>
    <t xml:space="preserve">24.286</t>
  </si>
  <si>
    <t xml:space="preserve">457623</t>
  </si>
  <si>
    <t xml:space="preserve">Paul Ricoeur</t>
  </si>
  <si>
    <t xml:space="preserve">Valence</t>
  </si>
  <si>
    <t xml:space="preserve">44.9333</t>
  </si>
  <si>
    <t xml:space="preserve">4.8917</t>
  </si>
  <si>
    <t xml:space="preserve">1394318</t>
  </si>
  <si>
    <t xml:space="preserve">36693</t>
  </si>
  <si>
    <t xml:space="preserve">24.2859</t>
  </si>
  <si>
    <t xml:space="preserve">104955</t>
  </si>
  <si>
    <t xml:space="preserve">Eric XIV of Sweden</t>
  </si>
  <si>
    <t xml:space="preserve">625441</t>
  </si>
  <si>
    <t xml:space="preserve">20176</t>
  </si>
  <si>
    <t xml:space="preserve">24.2853</t>
  </si>
  <si>
    <t xml:space="preserve">74386</t>
  </si>
  <si>
    <t xml:space="preserve">Michael VII</t>
  </si>
  <si>
    <t xml:space="preserve">234856</t>
  </si>
  <si>
    <t xml:space="preserve">7117</t>
  </si>
  <si>
    <t xml:space="preserve">24.2831</t>
  </si>
  <si>
    <t xml:space="preserve">1154494</t>
  </si>
  <si>
    <t xml:space="preserve">Naram-Sin</t>
  </si>
  <si>
    <t xml:space="preserve">-2250</t>
  </si>
  <si>
    <t xml:space="preserve">329564</t>
  </si>
  <si>
    <t xml:space="preserve">11770</t>
  </si>
  <si>
    <t xml:space="preserve">24.2825</t>
  </si>
  <si>
    <t xml:space="preserve">19617</t>
  </si>
  <si>
    <t xml:space="preserve">Margaret Mead</t>
  </si>
  <si>
    <t xml:space="preserve">2880756</t>
  </si>
  <si>
    <t xml:space="preserve">64017</t>
  </si>
  <si>
    <t xml:space="preserve">24.28</t>
  </si>
  <si>
    <t xml:space="preserve">Alfonso XII of Spain</t>
  </si>
  <si>
    <t xml:space="preserve">1708239</t>
  </si>
  <si>
    <t xml:space="preserve">39726</t>
  </si>
  <si>
    <t xml:space="preserve">24.2795</t>
  </si>
  <si>
    <t xml:space="preserve">262658</t>
  </si>
  <si>
    <t xml:space="preserve">Alejandro Jodorowsky</t>
  </si>
  <si>
    <t xml:space="preserve">Tocopilla</t>
  </si>
  <si>
    <t xml:space="preserve">-22.09639</t>
  </si>
  <si>
    <t xml:space="preserve">4677133</t>
  </si>
  <si>
    <t xml:space="preserve">167040</t>
  </si>
  <si>
    <t xml:space="preserve">24.2789</t>
  </si>
  <si>
    <t xml:space="preserve">Alyattes II</t>
  </si>
  <si>
    <t xml:space="preserve">-619</t>
  </si>
  <si>
    <t xml:space="preserve">107100</t>
  </si>
  <si>
    <t xml:space="preserve">4119</t>
  </si>
  <si>
    <t xml:space="preserve">24.2779</t>
  </si>
  <si>
    <t xml:space="preserve">65129</t>
  </si>
  <si>
    <t xml:space="preserve">Jaroslav Hašek</t>
  </si>
  <si>
    <t xml:space="preserve">988945</t>
  </si>
  <si>
    <t xml:space="preserve">21041</t>
  </si>
  <si>
    <t xml:space="preserve">24.2778</t>
  </si>
  <si>
    <t xml:space="preserve">424935</t>
  </si>
  <si>
    <t xml:space="preserve">Patrick Süskind</t>
  </si>
  <si>
    <t xml:space="preserve">Münsing</t>
  </si>
  <si>
    <t xml:space="preserve">47.9</t>
  </si>
  <si>
    <t xml:space="preserve">11.36667</t>
  </si>
  <si>
    <t xml:space="preserve">2264168</t>
  </si>
  <si>
    <t xml:space="preserve">49221</t>
  </si>
  <si>
    <t xml:space="preserve">24.277</t>
  </si>
  <si>
    <t xml:space="preserve">148192</t>
  </si>
  <si>
    <t xml:space="preserve">Vasili III of Russia</t>
  </si>
  <si>
    <t xml:space="preserve">906524</t>
  </si>
  <si>
    <t xml:space="preserve">26662</t>
  </si>
  <si>
    <t xml:space="preserve">24.2767</t>
  </si>
  <si>
    <t xml:space="preserve">179109</t>
  </si>
  <si>
    <t xml:space="preserve">Friedrich Daniel Ernst Schleiermacher</t>
  </si>
  <si>
    <t xml:space="preserve">998444</t>
  </si>
  <si>
    <t xml:space="preserve">33281</t>
  </si>
  <si>
    <t xml:space="preserve">24.2756</t>
  </si>
  <si>
    <t xml:space="preserve">303461</t>
  </si>
  <si>
    <t xml:space="preserve">Vyasa</t>
  </si>
  <si>
    <t xml:space="preserve">Kalpi</t>
  </si>
  <si>
    <t xml:space="preserve">26.12</t>
  </si>
  <si>
    <t xml:space="preserve">79.73</t>
  </si>
  <si>
    <t xml:space="preserve">1146010</t>
  </si>
  <si>
    <t xml:space="preserve">39518</t>
  </si>
  <si>
    <t xml:space="preserve">24.2755</t>
  </si>
  <si>
    <t xml:space="preserve">100691</t>
  </si>
  <si>
    <t xml:space="preserve">Paul Anka</t>
  </si>
  <si>
    <t xml:space="preserve">Ottawa</t>
  </si>
  <si>
    <t xml:space="preserve">45.42144</t>
  </si>
  <si>
    <t xml:space="preserve">-75.69189</t>
  </si>
  <si>
    <t xml:space="preserve">4891579</t>
  </si>
  <si>
    <t xml:space="preserve">148230</t>
  </si>
  <si>
    <t xml:space="preserve">24.2746</t>
  </si>
  <si>
    <t xml:space="preserve">74026</t>
  </si>
  <si>
    <t xml:space="preserve">Romanos II</t>
  </si>
  <si>
    <t xml:space="preserve">938</t>
  </si>
  <si>
    <t xml:space="preserve">259342</t>
  </si>
  <si>
    <t xml:space="preserve">7628</t>
  </si>
  <si>
    <t xml:space="preserve">2433</t>
  </si>
  <si>
    <t xml:space="preserve">Alberto Giacometti</t>
  </si>
  <si>
    <t xml:space="preserve">Borgonovo</t>
  </si>
  <si>
    <t xml:space="preserve">9.6</t>
  </si>
  <si>
    <t xml:space="preserve">3321962</t>
  </si>
  <si>
    <t xml:space="preserve">92277</t>
  </si>
  <si>
    <t xml:space="preserve">24.2742</t>
  </si>
  <si>
    <t xml:space="preserve">396485</t>
  </si>
  <si>
    <t xml:space="preserve">Carl David Anderson</t>
  </si>
  <si>
    <t xml:space="preserve">462314</t>
  </si>
  <si>
    <t xml:space="preserve">9435</t>
  </si>
  <si>
    <t xml:space="preserve">24.2736</t>
  </si>
  <si>
    <t xml:space="preserve">13546</t>
  </si>
  <si>
    <t xml:space="preserve">Henry Fielding</t>
  </si>
  <si>
    <t xml:space="preserve">Sharpham</t>
  </si>
  <si>
    <t xml:space="preserve">51.1356</t>
  </si>
  <si>
    <t xml:space="preserve">-2.7653</t>
  </si>
  <si>
    <t xml:space="preserve">1304090</t>
  </si>
  <si>
    <t xml:space="preserve">31050</t>
  </si>
  <si>
    <t xml:space="preserve">24.2735</t>
  </si>
  <si>
    <t xml:space="preserve">396315</t>
  </si>
  <si>
    <t xml:space="preserve">Baasha</t>
  </si>
  <si>
    <t xml:space="preserve">139034</t>
  </si>
  <si>
    <t xml:space="preserve">5347</t>
  </si>
  <si>
    <t xml:space="preserve">24.2733</t>
  </si>
  <si>
    <t xml:space="preserve">157854</t>
  </si>
  <si>
    <t xml:space="preserve">Melanie Klein</t>
  </si>
  <si>
    <t xml:space="preserve">1582362</t>
  </si>
  <si>
    <t xml:space="preserve">60860</t>
  </si>
  <si>
    <t xml:space="preserve">24.2725</t>
  </si>
  <si>
    <t xml:space="preserve">164713</t>
  </si>
  <si>
    <t xml:space="preserve">Odilon Redon</t>
  </si>
  <si>
    <t xml:space="preserve">1569931</t>
  </si>
  <si>
    <t xml:space="preserve">49060</t>
  </si>
  <si>
    <t xml:space="preserve">24.2723</t>
  </si>
  <si>
    <t xml:space="preserve">97817</t>
  </si>
  <si>
    <t xml:space="preserve">Carl Nielsen</t>
  </si>
  <si>
    <t xml:space="preserve">Sortelung</t>
  </si>
  <si>
    <t xml:space="preserve">55.31139</t>
  </si>
  <si>
    <t xml:space="preserve">864188</t>
  </si>
  <si>
    <t xml:space="preserve">24691</t>
  </si>
  <si>
    <t xml:space="preserve">24.2716</t>
  </si>
  <si>
    <t xml:space="preserve">18823</t>
  </si>
  <si>
    <t xml:space="preserve">Mary Pickford</t>
  </si>
  <si>
    <t xml:space="preserve">3434874</t>
  </si>
  <si>
    <t xml:space="preserve">70099</t>
  </si>
  <si>
    <t xml:space="preserve">24.2712</t>
  </si>
  <si>
    <t xml:space="preserve">344866</t>
  </si>
  <si>
    <t xml:space="preserve">Conrad I of Germany</t>
  </si>
  <si>
    <t xml:space="preserve">890</t>
  </si>
  <si>
    <t xml:space="preserve">202453</t>
  </si>
  <si>
    <t xml:space="preserve">6327</t>
  </si>
  <si>
    <t xml:space="preserve">24.271</t>
  </si>
  <si>
    <t xml:space="preserve">66640</t>
  </si>
  <si>
    <t xml:space="preserve">Arnold J. Toynbee</t>
  </si>
  <si>
    <t xml:space="preserve">1315758</t>
  </si>
  <si>
    <t xml:space="preserve">31328</t>
  </si>
  <si>
    <t xml:space="preserve">192600</t>
  </si>
  <si>
    <t xml:space="preserve">Martin Niemöller</t>
  </si>
  <si>
    <t xml:space="preserve">Lippstadt</t>
  </si>
  <si>
    <t xml:space="preserve">8.35</t>
  </si>
  <si>
    <t xml:space="preserve">1699689</t>
  </si>
  <si>
    <t xml:space="preserve">47214</t>
  </si>
  <si>
    <t xml:space="preserve">24.2702</t>
  </si>
  <si>
    <t xml:space="preserve">555204</t>
  </si>
  <si>
    <t xml:space="preserve">Clovis IV</t>
  </si>
  <si>
    <t xml:space="preserve">214688</t>
  </si>
  <si>
    <t xml:space="preserve">7403</t>
  </si>
  <si>
    <t xml:space="preserve">24.2694</t>
  </si>
  <si>
    <t xml:space="preserve">71464</t>
  </si>
  <si>
    <t xml:space="preserve">Geoffrey V Plantagenet, Count of Anjou</t>
  </si>
  <si>
    <t xml:space="preserve">1113</t>
  </si>
  <si>
    <t xml:space="preserve">282715</t>
  </si>
  <si>
    <t xml:space="preserve">9120</t>
  </si>
  <si>
    <t xml:space="preserve">24.2686</t>
  </si>
  <si>
    <t xml:space="preserve">74219</t>
  </si>
  <si>
    <t xml:space="preserve">Theodore I Laskaris</t>
  </si>
  <si>
    <t xml:space="preserve">1174</t>
  </si>
  <si>
    <t xml:space="preserve">264035</t>
  </si>
  <si>
    <t xml:space="preserve">8801</t>
  </si>
  <si>
    <t xml:space="preserve">24.2684</t>
  </si>
  <si>
    <t xml:space="preserve">62070</t>
  </si>
  <si>
    <t xml:space="preserve">Irène Joliot-Curie</t>
  </si>
  <si>
    <t xml:space="preserve">1771738</t>
  </si>
  <si>
    <t xml:space="preserve">34072</t>
  </si>
  <si>
    <t xml:space="preserve">24.2675</t>
  </si>
  <si>
    <t xml:space="preserve">89859</t>
  </si>
  <si>
    <t xml:space="preserve">Aratus</t>
  </si>
  <si>
    <t xml:space="preserve">-315</t>
  </si>
  <si>
    <t xml:space="preserve">277750</t>
  </si>
  <si>
    <t xml:space="preserve">24.2665</t>
  </si>
  <si>
    <t xml:space="preserve">1758658</t>
  </si>
  <si>
    <t xml:space="preserve">Hugo van der Goes</t>
  </si>
  <si>
    <t xml:space="preserve">455966</t>
  </si>
  <si>
    <t xml:space="preserve">24.2662</t>
  </si>
  <si>
    <t xml:space="preserve">159204</t>
  </si>
  <si>
    <t xml:space="preserve">Sejong the Great of Joseon</t>
  </si>
  <si>
    <t xml:space="preserve">Jeonju</t>
  </si>
  <si>
    <t xml:space="preserve">35.81667</t>
  </si>
  <si>
    <t xml:space="preserve">127.15</t>
  </si>
  <si>
    <t xml:space="preserve">1310084</t>
  </si>
  <si>
    <t xml:space="preserve">33592</t>
  </si>
  <si>
    <t xml:space="preserve">24.2656</t>
  </si>
  <si>
    <t xml:space="preserve">148483</t>
  </si>
  <si>
    <t xml:space="preserve">Alberto Fujimori</t>
  </si>
  <si>
    <t xml:space="preserve">3834775</t>
  </si>
  <si>
    <t xml:space="preserve">71014</t>
  </si>
  <si>
    <t xml:space="preserve">24.2655</t>
  </si>
  <si>
    <t xml:space="preserve">20651</t>
  </si>
  <si>
    <t xml:space="preserve">Martin Waldseemüller</t>
  </si>
  <si>
    <t xml:space="preserve">Freiburg im Breisgau</t>
  </si>
  <si>
    <t xml:space="preserve">47.98333</t>
  </si>
  <si>
    <t xml:space="preserve">7.85</t>
  </si>
  <si>
    <t xml:space="preserve">708122</t>
  </si>
  <si>
    <t xml:space="preserve">18635</t>
  </si>
  <si>
    <t xml:space="preserve">24.265</t>
  </si>
  <si>
    <t xml:space="preserve">347106</t>
  </si>
  <si>
    <t xml:space="preserve">Lorenzo Valla</t>
  </si>
  <si>
    <t xml:space="preserve">602426</t>
  </si>
  <si>
    <t xml:space="preserve">24.2639</t>
  </si>
  <si>
    <t xml:space="preserve">80482</t>
  </si>
  <si>
    <t xml:space="preserve">Beatrix of the Netherlands</t>
  </si>
  <si>
    <t xml:space="preserve">Soest</t>
  </si>
  <si>
    <t xml:space="preserve">52.21667</t>
  </si>
  <si>
    <t xml:space="preserve">5.28333</t>
  </si>
  <si>
    <t xml:space="preserve">6676159</t>
  </si>
  <si>
    <t xml:space="preserve">95374</t>
  </si>
  <si>
    <t xml:space="preserve">24.2622</t>
  </si>
  <si>
    <t xml:space="preserve">105999</t>
  </si>
  <si>
    <t xml:space="preserve">Clotaire III</t>
  </si>
  <si>
    <t xml:space="preserve">181652</t>
  </si>
  <si>
    <t xml:space="preserve">6264</t>
  </si>
  <si>
    <t xml:space="preserve">24.2608</t>
  </si>
  <si>
    <t xml:space="preserve">163272</t>
  </si>
  <si>
    <t xml:space="preserve">John Bonham</t>
  </si>
  <si>
    <t xml:space="preserve">Redditch</t>
  </si>
  <si>
    <t xml:space="preserve">-1.93333</t>
  </si>
  <si>
    <t xml:space="preserve">8533663</t>
  </si>
  <si>
    <t xml:space="preserve">198457</t>
  </si>
  <si>
    <t xml:space="preserve">24.2606</t>
  </si>
  <si>
    <t xml:space="preserve">26651222</t>
  </si>
  <si>
    <t xml:space="preserve">Gustaf VI Adolf of Sweden</t>
  </si>
  <si>
    <t xml:space="preserve">1592104</t>
  </si>
  <si>
    <t xml:space="preserve">35380</t>
  </si>
  <si>
    <t xml:space="preserve">24.2605</t>
  </si>
  <si>
    <t xml:space="preserve">7626508</t>
  </si>
  <si>
    <t xml:space="preserve">James Ensor</t>
  </si>
  <si>
    <t xml:space="preserve">Ostend</t>
  </si>
  <si>
    <t xml:space="preserve">51.21543</t>
  </si>
  <si>
    <t xml:space="preserve">2.92866</t>
  </si>
  <si>
    <t xml:space="preserve">1309605</t>
  </si>
  <si>
    <t xml:space="preserve">48504</t>
  </si>
  <si>
    <t xml:space="preserve">242411</t>
  </si>
  <si>
    <t xml:space="preserve">Leo von Caprivi</t>
  </si>
  <si>
    <t xml:space="preserve">Charlottenburg</t>
  </si>
  <si>
    <t xml:space="preserve">13.3</t>
  </si>
  <si>
    <t xml:space="preserve">551739</t>
  </si>
  <si>
    <t xml:space="preserve">14147</t>
  </si>
  <si>
    <t xml:space="preserve">24.2602</t>
  </si>
  <si>
    <t xml:space="preserve">342137</t>
  </si>
  <si>
    <t xml:space="preserve">Léon Blum</t>
  </si>
  <si>
    <t xml:space="preserve">1649512</t>
  </si>
  <si>
    <t xml:space="preserve">42295</t>
  </si>
  <si>
    <t xml:space="preserve">24.2592</t>
  </si>
  <si>
    <t xml:space="preserve">515769</t>
  </si>
  <si>
    <t xml:space="preserve">Owen Willans Richardson</t>
  </si>
  <si>
    <t xml:space="preserve">Dewsbury</t>
  </si>
  <si>
    <t xml:space="preserve">53.691</t>
  </si>
  <si>
    <t xml:space="preserve">-1.633</t>
  </si>
  <si>
    <t xml:space="preserve">343697</t>
  </si>
  <si>
    <t xml:space="preserve">6739</t>
  </si>
  <si>
    <t xml:space="preserve">24.2589</t>
  </si>
  <si>
    <t xml:space="preserve">7387</t>
  </si>
  <si>
    <t xml:space="preserve">Cyril of Jerusalem</t>
  </si>
  <si>
    <t xml:space="preserve">313</t>
  </si>
  <si>
    <t xml:space="preserve">Caesarea Palaestina</t>
  </si>
  <si>
    <t xml:space="preserve">34.89139</t>
  </si>
  <si>
    <t xml:space="preserve">371356</t>
  </si>
  <si>
    <t xml:space="preserve">13263</t>
  </si>
  <si>
    <t xml:space="preserve">25929</t>
  </si>
  <si>
    <t xml:space="preserve">Regiomontanus</t>
  </si>
  <si>
    <t xml:space="preserve">417946</t>
  </si>
  <si>
    <t xml:space="preserve">24.2584</t>
  </si>
  <si>
    <t xml:space="preserve">17020605</t>
  </si>
  <si>
    <t xml:space="preserve">John Cabot</t>
  </si>
  <si>
    <t xml:space="preserve">3786075</t>
  </si>
  <si>
    <t xml:space="preserve">82306</t>
  </si>
  <si>
    <t xml:space="preserve">24.2571</t>
  </si>
  <si>
    <t xml:space="preserve">250974</t>
  </si>
  <si>
    <t xml:space="preserve">Wilhelm Friedemann Bach</t>
  </si>
  <si>
    <t xml:space="preserve">535773</t>
  </si>
  <si>
    <t xml:space="preserve">16236</t>
  </si>
  <si>
    <t xml:space="preserve">24.2565</t>
  </si>
  <si>
    <t xml:space="preserve">182522</t>
  </si>
  <si>
    <t xml:space="preserve">Adolf Anderssen</t>
  </si>
  <si>
    <t xml:space="preserve">Bila Tserkva</t>
  </si>
  <si>
    <t xml:space="preserve">49.79889</t>
  </si>
  <si>
    <t xml:space="preserve">30.11528</t>
  </si>
  <si>
    <t xml:space="preserve">394409</t>
  </si>
  <si>
    <t xml:space="preserve">10660</t>
  </si>
  <si>
    <t xml:space="preserve">24.2559</t>
  </si>
  <si>
    <t xml:space="preserve">1590411</t>
  </si>
  <si>
    <t xml:space="preserve">Intef I</t>
  </si>
  <si>
    <t xml:space="preserve">119984</t>
  </si>
  <si>
    <t xml:space="preserve">4615</t>
  </si>
  <si>
    <t xml:space="preserve">24.2544</t>
  </si>
  <si>
    <t xml:space="preserve">23475106</t>
  </si>
  <si>
    <t xml:space="preserve">Richard Dedekind</t>
  </si>
  <si>
    <t xml:space="preserve">624634</t>
  </si>
  <si>
    <t xml:space="preserve">15616</t>
  </si>
  <si>
    <t xml:space="preserve">24.2531</t>
  </si>
  <si>
    <t xml:space="preserve">161803</t>
  </si>
  <si>
    <t xml:space="preserve">Giovanni Battista Piranesi</t>
  </si>
  <si>
    <t xml:space="preserve">Mogliano Veneto</t>
  </si>
  <si>
    <t xml:space="preserve">45.57861</t>
  </si>
  <si>
    <t xml:space="preserve">12.23639</t>
  </si>
  <si>
    <t xml:space="preserve">1288588</t>
  </si>
  <si>
    <t xml:space="preserve">49561</t>
  </si>
  <si>
    <t xml:space="preserve">24.2524</t>
  </si>
  <si>
    <t xml:space="preserve">735035</t>
  </si>
  <si>
    <t xml:space="preserve">Jean Fouquet</t>
  </si>
  <si>
    <t xml:space="preserve">647350</t>
  </si>
  <si>
    <t xml:space="preserve">23120</t>
  </si>
  <si>
    <t xml:space="preserve">24.2512</t>
  </si>
  <si>
    <t xml:space="preserve">552327</t>
  </si>
  <si>
    <t xml:space="preserve">Sándor Petőfi</t>
  </si>
  <si>
    <t xml:space="preserve">Kiskőrös</t>
  </si>
  <si>
    <t xml:space="preserve">46.62028</t>
  </si>
  <si>
    <t xml:space="preserve">19.28389</t>
  </si>
  <si>
    <t xml:space="preserve">2083917</t>
  </si>
  <si>
    <t xml:space="preserve">52098</t>
  </si>
  <si>
    <t xml:space="preserve">24.251</t>
  </si>
  <si>
    <t xml:space="preserve">151257</t>
  </si>
  <si>
    <t xml:space="preserve">Alfonso VIII of Castile</t>
  </si>
  <si>
    <t xml:space="preserve">1155</t>
  </si>
  <si>
    <t xml:space="preserve">Soria</t>
  </si>
  <si>
    <t xml:space="preserve">41.76667</t>
  </si>
  <si>
    <t xml:space="preserve">-2.46667</t>
  </si>
  <si>
    <t xml:space="preserve">566974</t>
  </si>
  <si>
    <t xml:space="preserve">19551</t>
  </si>
  <si>
    <t xml:space="preserve">24.2509</t>
  </si>
  <si>
    <t xml:space="preserve">5340721</t>
  </si>
  <si>
    <t xml:space="preserve">Ian Gillan</t>
  </si>
  <si>
    <t xml:space="preserve">Chiswick</t>
  </si>
  <si>
    <t xml:space="preserve">51.4925</t>
  </si>
  <si>
    <t xml:space="preserve">-0.2633</t>
  </si>
  <si>
    <t xml:space="preserve">3418408</t>
  </si>
  <si>
    <t xml:space="preserve">94956</t>
  </si>
  <si>
    <t xml:space="preserve">24.2493</t>
  </si>
  <si>
    <t xml:space="preserve">74379</t>
  </si>
  <si>
    <t xml:space="preserve">Michael V</t>
  </si>
  <si>
    <t xml:space="preserve">Paphlagonia</t>
  </si>
  <si>
    <t xml:space="preserve">173514</t>
  </si>
  <si>
    <t xml:space="preserve">5103</t>
  </si>
  <si>
    <t xml:space="preserve">24.2488</t>
  </si>
  <si>
    <t xml:space="preserve">306428</t>
  </si>
  <si>
    <t xml:space="preserve">Nestor Makhno</t>
  </si>
  <si>
    <t xml:space="preserve">Huliaipole</t>
  </si>
  <si>
    <t xml:space="preserve">47.65</t>
  </si>
  <si>
    <t xml:space="preserve">36.26667</t>
  </si>
  <si>
    <t xml:space="preserve">951999</t>
  </si>
  <si>
    <t xml:space="preserve">22140</t>
  </si>
  <si>
    <t xml:space="preserve">24.2483</t>
  </si>
  <si>
    <t xml:space="preserve">68545</t>
  </si>
  <si>
    <t xml:space="preserve">Abijam</t>
  </si>
  <si>
    <t xml:space="preserve">148580</t>
  </si>
  <si>
    <t xml:space="preserve">4793</t>
  </si>
  <si>
    <t xml:space="preserve">24.2469</t>
  </si>
  <si>
    <t xml:space="preserve">46068</t>
  </si>
  <si>
    <t xml:space="preserve">Pope Nicholas IV</t>
  </si>
  <si>
    <t xml:space="preserve">1227</t>
  </si>
  <si>
    <t xml:space="preserve">Ascoli Piceno</t>
  </si>
  <si>
    <t xml:space="preserve">42.85</t>
  </si>
  <si>
    <t xml:space="preserve">388620</t>
  </si>
  <si>
    <t xml:space="preserve">8096</t>
  </si>
  <si>
    <t xml:space="preserve">24.2468</t>
  </si>
  <si>
    <t xml:space="preserve">400247</t>
  </si>
  <si>
    <t xml:space="preserve">Wyatt Earp</t>
  </si>
  <si>
    <t xml:space="preserve">Monmouth</t>
  </si>
  <si>
    <t xml:space="preserve">40.91167</t>
  </si>
  <si>
    <t xml:space="preserve">-90.64444</t>
  </si>
  <si>
    <t xml:space="preserve">9575673</t>
  </si>
  <si>
    <t xml:space="preserve">354655</t>
  </si>
  <si>
    <t xml:space="preserve">24.2466</t>
  </si>
  <si>
    <t xml:space="preserve">742592</t>
  </si>
  <si>
    <t xml:space="preserve">Güyük Khan</t>
  </si>
  <si>
    <t xml:space="preserve">526092</t>
  </si>
  <si>
    <t xml:space="preserve">18789</t>
  </si>
  <si>
    <t xml:space="preserve">24.2464</t>
  </si>
  <si>
    <t xml:space="preserve">144853</t>
  </si>
  <si>
    <t xml:space="preserve">Dashiell Hammett</t>
  </si>
  <si>
    <t xml:space="preserve">St. Mary's County</t>
  </si>
  <si>
    <t xml:space="preserve">38.25222</t>
  </si>
  <si>
    <t xml:space="preserve">-76.56361</t>
  </si>
  <si>
    <t xml:space="preserve">1996036</t>
  </si>
  <si>
    <t xml:space="preserve">47525</t>
  </si>
  <si>
    <t xml:space="preserve">24.246</t>
  </si>
  <si>
    <t xml:space="preserve">244600</t>
  </si>
  <si>
    <t xml:space="preserve">Pietro Badoglio</t>
  </si>
  <si>
    <t xml:space="preserve">Grazzano Badoglio</t>
  </si>
  <si>
    <t xml:space="preserve">8.31667</t>
  </si>
  <si>
    <t xml:space="preserve">1278561</t>
  </si>
  <si>
    <t xml:space="preserve">31964</t>
  </si>
  <si>
    <t xml:space="preserve">24.2457</t>
  </si>
  <si>
    <t xml:space="preserve">140703</t>
  </si>
  <si>
    <t xml:space="preserve">Shapur III</t>
  </si>
  <si>
    <t xml:space="preserve">107935</t>
  </si>
  <si>
    <t xml:space="preserve">4151</t>
  </si>
  <si>
    <t xml:space="preserve">24.2453</t>
  </si>
  <si>
    <t xml:space="preserve">69489</t>
  </si>
  <si>
    <t xml:space="preserve">Philip II, Duke of Burgundy</t>
  </si>
  <si>
    <t xml:space="preserve">1342</t>
  </si>
  <si>
    <t xml:space="preserve">575849</t>
  </si>
  <si>
    <t xml:space="preserve">21328</t>
  </si>
  <si>
    <t xml:space="preserve">24.244</t>
  </si>
  <si>
    <t xml:space="preserve">85234</t>
  </si>
  <si>
    <t xml:space="preserve">Amelia Earhart</t>
  </si>
  <si>
    <t xml:space="preserve">Atchison</t>
  </si>
  <si>
    <t xml:space="preserve">39.5625</t>
  </si>
  <si>
    <t xml:space="preserve">-95.12833</t>
  </si>
  <si>
    <t xml:space="preserve">20456548</t>
  </si>
  <si>
    <t xml:space="preserve">329944</t>
  </si>
  <si>
    <t xml:space="preserve">24.2421</t>
  </si>
  <si>
    <t xml:space="preserve">174686</t>
  </si>
  <si>
    <t xml:space="preserve">Carl Bosch</t>
  </si>
  <si>
    <t xml:space="preserve">584208</t>
  </si>
  <si>
    <t xml:space="preserve">15789</t>
  </si>
  <si>
    <t xml:space="preserve">24.242</t>
  </si>
  <si>
    <t xml:space="preserve">140680</t>
  </si>
  <si>
    <t xml:space="preserve">Bahram II</t>
  </si>
  <si>
    <t xml:space="preserve">140837</t>
  </si>
  <si>
    <t xml:space="preserve">37133429</t>
  </si>
  <si>
    <t xml:space="preserve">Pietro Damiani</t>
  </si>
  <si>
    <t xml:space="preserve">1007</t>
  </si>
  <si>
    <t xml:space="preserve">402548</t>
  </si>
  <si>
    <t xml:space="preserve">13418</t>
  </si>
  <si>
    <t xml:space="preserve">24.2419</t>
  </si>
  <si>
    <t xml:space="preserve">142721</t>
  </si>
  <si>
    <t xml:space="preserve">Ferdinand Marcos</t>
  </si>
  <si>
    <t xml:space="preserve">Sarrat</t>
  </si>
  <si>
    <t xml:space="preserve">Philippines</t>
  </si>
  <si>
    <t xml:space="preserve">120.65</t>
  </si>
  <si>
    <t xml:space="preserve">5457780</t>
  </si>
  <si>
    <t xml:space="preserve">102977</t>
  </si>
  <si>
    <t xml:space="preserve">24.2413</t>
  </si>
  <si>
    <t xml:space="preserve">84167</t>
  </si>
  <si>
    <t xml:space="preserve">Antiochus V</t>
  </si>
  <si>
    <t xml:space="preserve">-173</t>
  </si>
  <si>
    <t xml:space="preserve">138931</t>
  </si>
  <si>
    <t xml:space="preserve">5344</t>
  </si>
  <si>
    <t xml:space="preserve">24.2411</t>
  </si>
  <si>
    <t xml:space="preserve">37262</t>
  </si>
  <si>
    <t xml:space="preserve">Jørn Utzon</t>
  </si>
  <si>
    <t xml:space="preserve">1432577</t>
  </si>
  <si>
    <t xml:space="preserve">32559</t>
  </si>
  <si>
    <t xml:space="preserve">24.2408</t>
  </si>
  <si>
    <t xml:space="preserve">263306</t>
  </si>
  <si>
    <t xml:space="preserve">Pierre Choderlos de Laclos</t>
  </si>
  <si>
    <t xml:space="preserve">885481</t>
  </si>
  <si>
    <t xml:space="preserve">27671</t>
  </si>
  <si>
    <t xml:space="preserve">24.2402</t>
  </si>
  <si>
    <t xml:space="preserve">215650</t>
  </si>
  <si>
    <t xml:space="preserve">Ertuğrul</t>
  </si>
  <si>
    <t xml:space="preserve">1198</t>
  </si>
  <si>
    <t xml:space="preserve">Ahlat</t>
  </si>
  <si>
    <t xml:space="preserve">38.75278</t>
  </si>
  <si>
    <t xml:space="preserve">42.49444</t>
  </si>
  <si>
    <t xml:space="preserve">624720</t>
  </si>
  <si>
    <t xml:space="preserve">19523</t>
  </si>
  <si>
    <t xml:space="preserve">24.2399</t>
  </si>
  <si>
    <t xml:space="preserve">24089272</t>
  </si>
  <si>
    <t xml:space="preserve">Jean Jaurès</t>
  </si>
  <si>
    <t xml:space="preserve">Castres</t>
  </si>
  <si>
    <t xml:space="preserve">1976733</t>
  </si>
  <si>
    <t xml:space="preserve">52019</t>
  </si>
  <si>
    <t xml:space="preserve">74216</t>
  </si>
  <si>
    <t xml:space="preserve">165165</t>
  </si>
  <si>
    <t xml:space="preserve">5161</t>
  </si>
  <si>
    <t xml:space="preserve">24.2395</t>
  </si>
  <si>
    <t xml:space="preserve">841062</t>
  </si>
  <si>
    <t xml:space="preserve">Sigebert III</t>
  </si>
  <si>
    <t xml:space="preserve">194623</t>
  </si>
  <si>
    <t xml:space="preserve">7486</t>
  </si>
  <si>
    <t xml:space="preserve">24.2393</t>
  </si>
  <si>
    <t xml:space="preserve">869744</t>
  </si>
  <si>
    <t xml:space="preserve">Queen Sofía of Spain</t>
  </si>
  <si>
    <t xml:space="preserve">Psychiko</t>
  </si>
  <si>
    <t xml:space="preserve">38.01667</t>
  </si>
  <si>
    <t xml:space="preserve">23.76667</t>
  </si>
  <si>
    <t xml:space="preserve">3443376</t>
  </si>
  <si>
    <t xml:space="preserve">81985</t>
  </si>
  <si>
    <t xml:space="preserve">24.2391</t>
  </si>
  <si>
    <t xml:space="preserve">451052</t>
  </si>
  <si>
    <t xml:space="preserve">Attalus III</t>
  </si>
  <si>
    <t xml:space="preserve">-170</t>
  </si>
  <si>
    <t xml:space="preserve">166341</t>
  </si>
  <si>
    <t xml:space="preserve">6161</t>
  </si>
  <si>
    <t xml:space="preserve">24.238</t>
  </si>
  <si>
    <t xml:space="preserve">85267</t>
  </si>
  <si>
    <t xml:space="preserve">Darius Milhaud</t>
  </si>
  <si>
    <t xml:space="preserve">1078807</t>
  </si>
  <si>
    <t xml:space="preserve">32691</t>
  </si>
  <si>
    <t xml:space="preserve">24334</t>
  </si>
  <si>
    <t xml:space="preserve">Pope Stephen IV</t>
  </si>
  <si>
    <t xml:space="preserve">234382</t>
  </si>
  <si>
    <t xml:space="preserve">4783</t>
  </si>
  <si>
    <t xml:space="preserve">24.2376</t>
  </si>
  <si>
    <t xml:space="preserve">303688</t>
  </si>
  <si>
    <t xml:space="preserve">Jules Michelet</t>
  </si>
  <si>
    <t xml:space="preserve">862379</t>
  </si>
  <si>
    <t xml:space="preserve">28746</t>
  </si>
  <si>
    <t xml:space="preserve">24.2365</t>
  </si>
  <si>
    <t xml:space="preserve">580776</t>
  </si>
  <si>
    <t xml:space="preserve">Vasily Chuikov</t>
  </si>
  <si>
    <t xml:space="preserve">Serebryanye Prudy</t>
  </si>
  <si>
    <t xml:space="preserve">54.45</t>
  </si>
  <si>
    <t xml:space="preserve">939396</t>
  </si>
  <si>
    <t xml:space="preserve">24087</t>
  </si>
  <si>
    <t xml:space="preserve">24.2356</t>
  </si>
  <si>
    <t xml:space="preserve">251379</t>
  </si>
  <si>
    <t xml:space="preserve">Claudio Abbado</t>
  </si>
  <si>
    <t xml:space="preserve">1322400</t>
  </si>
  <si>
    <t xml:space="preserve">33908</t>
  </si>
  <si>
    <t xml:space="preserve">24.235</t>
  </si>
  <si>
    <t xml:space="preserve">49073</t>
  </si>
  <si>
    <t xml:space="preserve">Pablo Casals</t>
  </si>
  <si>
    <t xml:space="preserve">El Vendrell</t>
  </si>
  <si>
    <t xml:space="preserve">41.22028</t>
  </si>
  <si>
    <t xml:space="preserve">1.53472</t>
  </si>
  <si>
    <t xml:space="preserve">1431565</t>
  </si>
  <si>
    <t xml:space="preserve">40902</t>
  </si>
  <si>
    <t xml:space="preserve">24.2348</t>
  </si>
  <si>
    <t xml:space="preserve">254543</t>
  </si>
  <si>
    <t xml:space="preserve">Nur ad-Din</t>
  </si>
  <si>
    <t xml:space="preserve">685990</t>
  </si>
  <si>
    <t xml:space="preserve">25407</t>
  </si>
  <si>
    <t xml:space="preserve">24.2345</t>
  </si>
  <si>
    <t xml:space="preserve">609983</t>
  </si>
  <si>
    <t xml:space="preserve">Semyon Budyonny</t>
  </si>
  <si>
    <t xml:space="preserve">Rostov Oblast</t>
  </si>
  <si>
    <t xml:space="preserve">720935</t>
  </si>
  <si>
    <t xml:space="preserve">24.2342</t>
  </si>
  <si>
    <t xml:space="preserve">184507</t>
  </si>
  <si>
    <t xml:space="preserve">Valdemar I of Denmark</t>
  </si>
  <si>
    <t xml:space="preserve">1131</t>
  </si>
  <si>
    <t xml:space="preserve">354949</t>
  </si>
  <si>
    <t xml:space="preserve">13146</t>
  </si>
  <si>
    <t xml:space="preserve">64464</t>
  </si>
  <si>
    <t xml:space="preserve">Joris-Karl Huysmans</t>
  </si>
  <si>
    <t xml:space="preserve">1009202</t>
  </si>
  <si>
    <t xml:space="preserve">33640</t>
  </si>
  <si>
    <t xml:space="preserve">24.2338</t>
  </si>
  <si>
    <t xml:space="preserve">106003</t>
  </si>
  <si>
    <t xml:space="preserve">Childebert II</t>
  </si>
  <si>
    <t xml:space="preserve">192986</t>
  </si>
  <si>
    <t xml:space="preserve">6655</t>
  </si>
  <si>
    <t xml:space="preserve">24.2337</t>
  </si>
  <si>
    <t xml:space="preserve">155035</t>
  </si>
  <si>
    <t xml:space="preserve">Míkis Theodorakis</t>
  </si>
  <si>
    <t xml:space="preserve">Chios</t>
  </si>
  <si>
    <t xml:space="preserve">26.01667</t>
  </si>
  <si>
    <t xml:space="preserve">1483815</t>
  </si>
  <si>
    <t xml:space="preserve">41217</t>
  </si>
  <si>
    <t xml:space="preserve">24.2334</t>
  </si>
  <si>
    <t xml:space="preserve">167560</t>
  </si>
  <si>
    <t xml:space="preserve">Alfredo Stroessner</t>
  </si>
  <si>
    <t xml:space="preserve">Encarnación</t>
  </si>
  <si>
    <t xml:space="preserve">Paraguay</t>
  </si>
  <si>
    <t xml:space="preserve">-27.33333</t>
  </si>
  <si>
    <t xml:space="preserve">-55.9</t>
  </si>
  <si>
    <t xml:space="preserve">1568603</t>
  </si>
  <si>
    <t xml:space="preserve">37348</t>
  </si>
  <si>
    <t xml:space="preserve">24.2317</t>
  </si>
  <si>
    <t xml:space="preserve">75835</t>
  </si>
  <si>
    <t xml:space="preserve">Paul Dukas</t>
  </si>
  <si>
    <t xml:space="preserve">925180</t>
  </si>
  <si>
    <t xml:space="preserve">27211</t>
  </si>
  <si>
    <t xml:space="preserve">24.231</t>
  </si>
  <si>
    <t xml:space="preserve">88077</t>
  </si>
  <si>
    <t xml:space="preserve">Camille Claudel</t>
  </si>
  <si>
    <t xml:space="preserve">Fère-en-Tardenois</t>
  </si>
  <si>
    <t xml:space="preserve">49.1994</t>
  </si>
  <si>
    <t xml:space="preserve">3.5172</t>
  </si>
  <si>
    <t xml:space="preserve">2496657</t>
  </si>
  <si>
    <t xml:space="preserve">86092</t>
  </si>
  <si>
    <t xml:space="preserve">24.2299</t>
  </si>
  <si>
    <t xml:space="preserve">1051</t>
  </si>
  <si>
    <t xml:space="preserve">Alexis Carrel</t>
  </si>
  <si>
    <t xml:space="preserve">Sainte-Foy-lès-Lyon</t>
  </si>
  <si>
    <t xml:space="preserve">45.73</t>
  </si>
  <si>
    <t xml:space="preserve">4.8</t>
  </si>
  <si>
    <t xml:space="preserve">857702</t>
  </si>
  <si>
    <t xml:space="preserve">19947</t>
  </si>
  <si>
    <t xml:space="preserve">24.2292</t>
  </si>
  <si>
    <t xml:space="preserve">16810</t>
  </si>
  <si>
    <t xml:space="preserve">Konrad Zuse</t>
  </si>
  <si>
    <t xml:space="preserve">3294593</t>
  </si>
  <si>
    <t xml:space="preserve">74877</t>
  </si>
  <si>
    <t xml:space="preserve">24.2291</t>
  </si>
  <si>
    <t xml:space="preserve">569567</t>
  </si>
  <si>
    <t xml:space="preserve">Yuri Dolgorukiy</t>
  </si>
  <si>
    <t xml:space="preserve">1099</t>
  </si>
  <si>
    <t xml:space="preserve">644299</t>
  </si>
  <si>
    <t xml:space="preserve">21477</t>
  </si>
  <si>
    <t xml:space="preserve">24.2289</t>
  </si>
  <si>
    <t xml:space="preserve">5604422</t>
  </si>
  <si>
    <t xml:space="preserve">Pāṇini</t>
  </si>
  <si>
    <t xml:space="preserve">Khyber Pakhtunkhwa</t>
  </si>
  <si>
    <t xml:space="preserve">72.23333</t>
  </si>
  <si>
    <t xml:space="preserve">721215</t>
  </si>
  <si>
    <t xml:space="preserve">18030</t>
  </si>
  <si>
    <t xml:space="preserve">24.2284</t>
  </si>
  <si>
    <t xml:space="preserve">411093</t>
  </si>
  <si>
    <t xml:space="preserve">Georgi Dimitrov</t>
  </si>
  <si>
    <t xml:space="preserve">Kovachevtsi</t>
  </si>
  <si>
    <t xml:space="preserve">42.55</t>
  </si>
  <si>
    <t xml:space="preserve">22.81667</t>
  </si>
  <si>
    <t xml:space="preserve">857670</t>
  </si>
  <si>
    <t xml:space="preserve">22570</t>
  </si>
  <si>
    <t xml:space="preserve">24.2282</t>
  </si>
  <si>
    <t xml:space="preserve">897299</t>
  </si>
  <si>
    <t xml:space="preserve">Stan Laurel</t>
  </si>
  <si>
    <t xml:space="preserve">Ulverston</t>
  </si>
  <si>
    <t xml:space="preserve">54.193</t>
  </si>
  <si>
    <t xml:space="preserve">-3.09</t>
  </si>
  <si>
    <t xml:space="preserve">3946957</t>
  </si>
  <si>
    <t xml:space="preserve">119605</t>
  </si>
  <si>
    <t xml:space="preserve">24.2274</t>
  </si>
  <si>
    <t xml:space="preserve">4313</t>
  </si>
  <si>
    <t xml:space="preserve">Benjamin</t>
  </si>
  <si>
    <t xml:space="preserve">1353462</t>
  </si>
  <si>
    <t xml:space="preserve">50128</t>
  </si>
  <si>
    <t xml:space="preserve">24.2254</t>
  </si>
  <si>
    <t xml:space="preserve">758508</t>
  </si>
  <si>
    <t xml:space="preserve">Francis William Aston</t>
  </si>
  <si>
    <t xml:space="preserve">Harborne</t>
  </si>
  <si>
    <t xml:space="preserve">52.45</t>
  </si>
  <si>
    <t xml:space="preserve">-1.97</t>
  </si>
  <si>
    <t xml:space="preserve">394088</t>
  </si>
  <si>
    <t xml:space="preserve">8210</t>
  </si>
  <si>
    <t xml:space="preserve">24.225</t>
  </si>
  <si>
    <t xml:space="preserve">154771</t>
  </si>
  <si>
    <t xml:space="preserve">Comte de Lautréamont</t>
  </si>
  <si>
    <t xml:space="preserve">Montevideo</t>
  </si>
  <si>
    <t xml:space="preserve">Uruguay</t>
  </si>
  <si>
    <t xml:space="preserve">-34.88361</t>
  </si>
  <si>
    <t xml:space="preserve">-56.18194</t>
  </si>
  <si>
    <t xml:space="preserve">973553</t>
  </si>
  <si>
    <t xml:space="preserve">33571</t>
  </si>
  <si>
    <t xml:space="preserve">24.2246</t>
  </si>
  <si>
    <t xml:space="preserve">85667</t>
  </si>
  <si>
    <t xml:space="preserve">Christian IX of Denmark</t>
  </si>
  <si>
    <t xml:space="preserve">Schleswig</t>
  </si>
  <si>
    <t xml:space="preserve">54.51167</t>
  </si>
  <si>
    <t xml:space="preserve">9.54139</t>
  </si>
  <si>
    <t xml:space="preserve">1511508</t>
  </si>
  <si>
    <t xml:space="preserve">38757</t>
  </si>
  <si>
    <t xml:space="preserve">24.2245</t>
  </si>
  <si>
    <t xml:space="preserve">704340</t>
  </si>
  <si>
    <t xml:space="preserve">Túpac Amaru II</t>
  </si>
  <si>
    <t xml:space="preserve">Cusco Region</t>
  </si>
  <si>
    <t xml:space="preserve">-13.26</t>
  </si>
  <si>
    <t xml:space="preserve">-72.11</t>
  </si>
  <si>
    <t xml:space="preserve">3414081</t>
  </si>
  <si>
    <t xml:space="preserve">131311</t>
  </si>
  <si>
    <t xml:space="preserve">24.2243</t>
  </si>
  <si>
    <t xml:space="preserve">40261</t>
  </si>
  <si>
    <t xml:space="preserve">Harold Harefoot</t>
  </si>
  <si>
    <t xml:space="preserve">Northampton</t>
  </si>
  <si>
    <t xml:space="preserve">549184</t>
  </si>
  <si>
    <t xml:space="preserve">13730</t>
  </si>
  <si>
    <t xml:space="preserve">24.2232</t>
  </si>
  <si>
    <t xml:space="preserve">28361417</t>
  </si>
  <si>
    <t xml:space="preserve">Báb</t>
  </si>
  <si>
    <t xml:space="preserve">1201174</t>
  </si>
  <si>
    <t xml:space="preserve">25024</t>
  </si>
  <si>
    <t xml:space="preserve">24.2225</t>
  </si>
  <si>
    <t xml:space="preserve">105949</t>
  </si>
  <si>
    <t xml:space="preserve">Al-Mansur</t>
  </si>
  <si>
    <t xml:space="preserve">841824</t>
  </si>
  <si>
    <t xml:space="preserve">28061</t>
  </si>
  <si>
    <t xml:space="preserve">24.2221</t>
  </si>
  <si>
    <t xml:space="preserve">37662</t>
  </si>
  <si>
    <t xml:space="preserve">Pope Leo II</t>
  </si>
  <si>
    <t xml:space="preserve">611</t>
  </si>
  <si>
    <t xml:space="preserve">240172</t>
  </si>
  <si>
    <t xml:space="preserve">4803</t>
  </si>
  <si>
    <t xml:space="preserve">24.2213</t>
  </si>
  <si>
    <t xml:space="preserve">37945</t>
  </si>
  <si>
    <t xml:space="preserve">Giovanni Paisiello</t>
  </si>
  <si>
    <t xml:space="preserve">Roccaforzata</t>
  </si>
  <si>
    <t xml:space="preserve">17.4</t>
  </si>
  <si>
    <t xml:space="preserve">408453</t>
  </si>
  <si>
    <t xml:space="preserve">11670</t>
  </si>
  <si>
    <t xml:space="preserve">24.2211</t>
  </si>
  <si>
    <t xml:space="preserve">187765</t>
  </si>
  <si>
    <t xml:space="preserve">Louis III of France</t>
  </si>
  <si>
    <t xml:space="preserve">311877</t>
  </si>
  <si>
    <t xml:space="preserve">8207</t>
  </si>
  <si>
    <t xml:space="preserve">24.221</t>
  </si>
  <si>
    <t xml:space="preserve">16134</t>
  </si>
  <si>
    <t xml:space="preserve">Jefferson Davis</t>
  </si>
  <si>
    <t xml:space="preserve">Fairview</t>
  </si>
  <si>
    <t xml:space="preserve">36.84333</t>
  </si>
  <si>
    <t xml:space="preserve">-87.30389</t>
  </si>
  <si>
    <t xml:space="preserve">6615396</t>
  </si>
  <si>
    <t xml:space="preserve">129714</t>
  </si>
  <si>
    <t xml:space="preserve">24.2206</t>
  </si>
  <si>
    <t xml:space="preserve">23960</t>
  </si>
  <si>
    <t xml:space="preserve">Pope Miltiades</t>
  </si>
  <si>
    <t xml:space="preserve">617589</t>
  </si>
  <si>
    <t xml:space="preserve">24.2196</t>
  </si>
  <si>
    <t xml:space="preserve">208641</t>
  </si>
  <si>
    <t xml:space="preserve">Mustafa IV</t>
  </si>
  <si>
    <t xml:space="preserve">765344</t>
  </si>
  <si>
    <t xml:space="preserve">18667</t>
  </si>
  <si>
    <t xml:space="preserve">24.2192</t>
  </si>
  <si>
    <t xml:space="preserve">29603</t>
  </si>
  <si>
    <t xml:space="preserve">Scott Joplin</t>
  </si>
  <si>
    <t xml:space="preserve">Linden</t>
  </si>
  <si>
    <t xml:space="preserve">33.00806</t>
  </si>
  <si>
    <t xml:space="preserve">-94.36444</t>
  </si>
  <si>
    <t xml:space="preserve">3006297</t>
  </si>
  <si>
    <t xml:space="preserve">75157</t>
  </si>
  <si>
    <t xml:space="preserve">24.2188</t>
  </si>
  <si>
    <t xml:space="preserve">316129</t>
  </si>
  <si>
    <t xml:space="preserve">Raymond Aron</t>
  </si>
  <si>
    <t xml:space="preserve">1095061</t>
  </si>
  <si>
    <t xml:space="preserve">35325</t>
  </si>
  <si>
    <t xml:space="preserve">24.2184</t>
  </si>
  <si>
    <t xml:space="preserve">163227</t>
  </si>
  <si>
    <t xml:space="preserve">Karl Haushofer</t>
  </si>
  <si>
    <t xml:space="preserve">786209</t>
  </si>
  <si>
    <t xml:space="preserve">25362</t>
  </si>
  <si>
    <t xml:space="preserve">24.2182</t>
  </si>
  <si>
    <t xml:space="preserve">578014</t>
  </si>
  <si>
    <t xml:space="preserve">Mikhail Bakhtin</t>
  </si>
  <si>
    <t xml:space="preserve">1791514</t>
  </si>
  <si>
    <t xml:space="preserve">44788</t>
  </si>
  <si>
    <t xml:space="preserve">24.2179</t>
  </si>
  <si>
    <t xml:space="preserve">Agathocles of Syracuse</t>
  </si>
  <si>
    <t xml:space="preserve">-361</t>
  </si>
  <si>
    <t xml:space="preserve">9677</t>
  </si>
  <si>
    <t xml:space="preserve">385653</t>
  </si>
  <si>
    <t xml:space="preserve">Ali Khamenei</t>
  </si>
  <si>
    <t xml:space="preserve">Mashhad</t>
  </si>
  <si>
    <t xml:space="preserve">59.6</t>
  </si>
  <si>
    <t xml:space="preserve">6213574</t>
  </si>
  <si>
    <t xml:space="preserve">117237</t>
  </si>
  <si>
    <t xml:space="preserve">24.2176</t>
  </si>
  <si>
    <t xml:space="preserve">650896</t>
  </si>
  <si>
    <t xml:space="preserve">Elizabeth</t>
  </si>
  <si>
    <t xml:space="preserve">Hebron</t>
  </si>
  <si>
    <t xml:space="preserve">178935</t>
  </si>
  <si>
    <t xml:space="preserve">6627</t>
  </si>
  <si>
    <t xml:space="preserve">74834</t>
  </si>
  <si>
    <t xml:space="preserve">Pedro de Alvarado</t>
  </si>
  <si>
    <t xml:space="preserve">Badajoz</t>
  </si>
  <si>
    <t xml:space="preserve">38.87889</t>
  </si>
  <si>
    <t xml:space="preserve">-6.96694</t>
  </si>
  <si>
    <t xml:space="preserve">984068</t>
  </si>
  <si>
    <t xml:space="preserve">24.2171</t>
  </si>
  <si>
    <t xml:space="preserve">58586</t>
  </si>
  <si>
    <t xml:space="preserve">John Denver</t>
  </si>
  <si>
    <t xml:space="preserve">Roswell</t>
  </si>
  <si>
    <t xml:space="preserve">33.38722</t>
  </si>
  <si>
    <t xml:space="preserve">-104.52806</t>
  </si>
  <si>
    <t xml:space="preserve">7464749</t>
  </si>
  <si>
    <t xml:space="preserve">196441</t>
  </si>
  <si>
    <t xml:space="preserve">24.2166</t>
  </si>
  <si>
    <t xml:space="preserve">307267</t>
  </si>
  <si>
    <t xml:space="preserve">Max Frisch</t>
  </si>
  <si>
    <t xml:space="preserve">2229734</t>
  </si>
  <si>
    <t xml:space="preserve">51854</t>
  </si>
  <si>
    <t xml:space="preserve">24.2148</t>
  </si>
  <si>
    <t xml:space="preserve">196999</t>
  </si>
  <si>
    <t xml:space="preserve">Isidor Isaac Rabi</t>
  </si>
  <si>
    <t xml:space="preserve">Rymanów</t>
  </si>
  <si>
    <t xml:space="preserve">21.86667</t>
  </si>
  <si>
    <t xml:space="preserve">527619</t>
  </si>
  <si>
    <t xml:space="preserve">10552</t>
  </si>
  <si>
    <t xml:space="preserve">24.2135</t>
  </si>
  <si>
    <t xml:space="preserve">1658</t>
  </si>
  <si>
    <t xml:space="preserve">Afonso II of Portugal</t>
  </si>
  <si>
    <t xml:space="preserve">1185</t>
  </si>
  <si>
    <t xml:space="preserve">348067</t>
  </si>
  <si>
    <t xml:space="preserve">12431</t>
  </si>
  <si>
    <t xml:space="preserve">24.2131</t>
  </si>
  <si>
    <t xml:space="preserve">12426</t>
  </si>
  <si>
    <t xml:space="preserve">Groucho Marx</t>
  </si>
  <si>
    <t xml:space="preserve">5832034</t>
  </si>
  <si>
    <t xml:space="preserve">157623</t>
  </si>
  <si>
    <t xml:space="preserve">24.2127</t>
  </si>
  <si>
    <t xml:space="preserve">49370</t>
  </si>
  <si>
    <t xml:space="preserve">Anthony Burgess</t>
  </si>
  <si>
    <t xml:space="preserve">Harpurhey</t>
  </si>
  <si>
    <t xml:space="preserve">53.50731</t>
  </si>
  <si>
    <t xml:space="preserve">-2.20803</t>
  </si>
  <si>
    <t xml:space="preserve">2321596</t>
  </si>
  <si>
    <t xml:space="preserve">70351</t>
  </si>
  <si>
    <t xml:space="preserve">24.2126</t>
  </si>
  <si>
    <t xml:space="preserve">105992</t>
  </si>
  <si>
    <t xml:space="preserve">Chilperic I</t>
  </si>
  <si>
    <t xml:space="preserve">266384</t>
  </si>
  <si>
    <t xml:space="preserve">8325</t>
  </si>
  <si>
    <t xml:space="preserve">24.2124</t>
  </si>
  <si>
    <t xml:space="preserve">19672828</t>
  </si>
  <si>
    <t xml:space="preserve">Alec Guinness</t>
  </si>
  <si>
    <t xml:space="preserve">5867688</t>
  </si>
  <si>
    <t xml:space="preserve">112840</t>
  </si>
  <si>
    <t xml:space="preserve">24.2111</t>
  </si>
  <si>
    <t xml:space="preserve">43271</t>
  </si>
  <si>
    <t xml:space="preserve">William IV of the United Kingdom</t>
  </si>
  <si>
    <t xml:space="preserve">4766722</t>
  </si>
  <si>
    <t xml:space="preserve">82185</t>
  </si>
  <si>
    <t xml:space="preserve">24.2099</t>
  </si>
  <si>
    <t xml:space="preserve">396507</t>
  </si>
  <si>
    <t xml:space="preserve">Percy Williams Bridgman</t>
  </si>
  <si>
    <t xml:space="preserve">370349</t>
  </si>
  <si>
    <t xml:space="preserve">7880</t>
  </si>
  <si>
    <t xml:space="preserve">24.2093</t>
  </si>
  <si>
    <t xml:space="preserve">18642</t>
  </si>
  <si>
    <t xml:space="preserve">Ian Fraser Kilmister</t>
  </si>
  <si>
    <t xml:space="preserve">Burslem</t>
  </si>
  <si>
    <t xml:space="preserve">53.04262</t>
  </si>
  <si>
    <t xml:space="preserve">-2.18789</t>
  </si>
  <si>
    <t xml:space="preserve">7956044</t>
  </si>
  <si>
    <t xml:space="preserve">274346</t>
  </si>
  <si>
    <t xml:space="preserve">24.209</t>
  </si>
  <si>
    <t xml:space="preserve">276533</t>
  </si>
  <si>
    <t xml:space="preserve">Stefan Nemanja</t>
  </si>
  <si>
    <t xml:space="preserve">1117</t>
  </si>
  <si>
    <t xml:space="preserve">Podgorica</t>
  </si>
  <si>
    <t xml:space="preserve">42.44129</t>
  </si>
  <si>
    <t xml:space="preserve">19.26289</t>
  </si>
  <si>
    <t xml:space="preserve">530221</t>
  </si>
  <si>
    <t xml:space="preserve">20393</t>
  </si>
  <si>
    <t xml:space="preserve">24.2083</t>
  </si>
  <si>
    <t xml:space="preserve">113292</t>
  </si>
  <si>
    <t xml:space="preserve">Carloman of France</t>
  </si>
  <si>
    <t xml:space="preserve">172745</t>
  </si>
  <si>
    <t xml:space="preserve">4546</t>
  </si>
  <si>
    <t xml:space="preserve">24.2082</t>
  </si>
  <si>
    <t xml:space="preserve">143363</t>
  </si>
  <si>
    <t xml:space="preserve">Juan Ponce de León</t>
  </si>
  <si>
    <t xml:space="preserve">Santervás de Campos</t>
  </si>
  <si>
    <t xml:space="preserve">42.21667</t>
  </si>
  <si>
    <t xml:space="preserve">-5.1</t>
  </si>
  <si>
    <t xml:space="preserve">4825100</t>
  </si>
  <si>
    <t xml:space="preserve">114883</t>
  </si>
  <si>
    <t xml:space="preserve">24.2075</t>
  </si>
  <si>
    <t xml:space="preserve">37067</t>
  </si>
  <si>
    <t xml:space="preserve">Peter Debye</t>
  </si>
  <si>
    <t xml:space="preserve">Maastricht</t>
  </si>
  <si>
    <t xml:space="preserve">5.68333</t>
  </si>
  <si>
    <t xml:space="preserve">571742</t>
  </si>
  <si>
    <t xml:space="preserve">12429</t>
  </si>
  <si>
    <t xml:space="preserve">24.2074</t>
  </si>
  <si>
    <t xml:space="preserve">722337</t>
  </si>
  <si>
    <t xml:space="preserve">Alcide De Gasperi</t>
  </si>
  <si>
    <t xml:space="preserve">Pieve Tesino</t>
  </si>
  <si>
    <t xml:space="preserve">46.06667</t>
  </si>
  <si>
    <t xml:space="preserve">1430089</t>
  </si>
  <si>
    <t xml:space="preserve">34880</t>
  </si>
  <si>
    <t xml:space="preserve">24.2069</t>
  </si>
  <si>
    <t xml:space="preserve">41887</t>
  </si>
  <si>
    <t xml:space="preserve">Felix Klein</t>
  </si>
  <si>
    <t xml:space="preserve">592158</t>
  </si>
  <si>
    <t xml:space="preserve">15184</t>
  </si>
  <si>
    <t xml:space="preserve">24.2068</t>
  </si>
  <si>
    <t xml:space="preserve">791058</t>
  </si>
  <si>
    <t xml:space="preserve">Flavius Orestes</t>
  </si>
  <si>
    <t xml:space="preserve">143332</t>
  </si>
  <si>
    <t xml:space="preserve">5309</t>
  </si>
  <si>
    <t xml:space="preserve">24.2065</t>
  </si>
  <si>
    <t xml:space="preserve">30871305</t>
  </si>
  <si>
    <t xml:space="preserve">Clement of Ohrid</t>
  </si>
  <si>
    <t xml:space="preserve">502414</t>
  </si>
  <si>
    <t xml:space="preserve">17325</t>
  </si>
  <si>
    <t xml:space="preserve">24.2061</t>
  </si>
  <si>
    <t xml:space="preserve">81480</t>
  </si>
  <si>
    <t xml:space="preserve">Pedro I of Brazil</t>
  </si>
  <si>
    <t xml:space="preserve">38.7506</t>
  </si>
  <si>
    <t xml:space="preserve">-9.2587</t>
  </si>
  <si>
    <t xml:space="preserve">3107732</t>
  </si>
  <si>
    <t xml:space="preserve">70630</t>
  </si>
  <si>
    <t xml:space="preserve">24.2057</t>
  </si>
  <si>
    <t xml:space="preserve">154437</t>
  </si>
  <si>
    <t xml:space="preserve">Mireille Mathieu</t>
  </si>
  <si>
    <t xml:space="preserve">3169976</t>
  </si>
  <si>
    <t xml:space="preserve">79249</t>
  </si>
  <si>
    <t xml:space="preserve">24.2051</t>
  </si>
  <si>
    <t xml:space="preserve">Alfonso V of Aragon</t>
  </si>
  <si>
    <t xml:space="preserve">Medina del Campo</t>
  </si>
  <si>
    <t xml:space="preserve">41.3</t>
  </si>
  <si>
    <t xml:space="preserve">-4.91667</t>
  </si>
  <si>
    <t xml:space="preserve">625190</t>
  </si>
  <si>
    <t xml:space="preserve">22328</t>
  </si>
  <si>
    <t xml:space="preserve">24.2045</t>
  </si>
  <si>
    <t xml:space="preserve">45968</t>
  </si>
  <si>
    <t xml:space="preserve">Tom Jones</t>
  </si>
  <si>
    <t xml:space="preserve">Treforest</t>
  </si>
  <si>
    <t xml:space="preserve">51.5878</t>
  </si>
  <si>
    <t xml:space="preserve">-3.3221</t>
  </si>
  <si>
    <t xml:space="preserve">1330894</t>
  </si>
  <si>
    <t xml:space="preserve">30248</t>
  </si>
  <si>
    <t xml:space="preserve">24.2043</t>
  </si>
  <si>
    <t xml:space="preserve">163286</t>
  </si>
  <si>
    <t xml:space="preserve">Rafael Trujillo</t>
  </si>
  <si>
    <t xml:space="preserve">San Cristóbal</t>
  </si>
  <si>
    <t xml:space="preserve">Dominican Republic</t>
  </si>
  <si>
    <t xml:space="preserve">-70.13333</t>
  </si>
  <si>
    <t xml:space="preserve">4444179</t>
  </si>
  <si>
    <t xml:space="preserve">113953</t>
  </si>
  <si>
    <t xml:space="preserve">24.2033</t>
  </si>
  <si>
    <t xml:space="preserve">81473</t>
  </si>
  <si>
    <t xml:space="preserve">Pedro II of Brazil</t>
  </si>
  <si>
    <t xml:space="preserve">2794865</t>
  </si>
  <si>
    <t xml:space="preserve">64997</t>
  </si>
  <si>
    <t xml:space="preserve">24.2028</t>
  </si>
  <si>
    <t xml:space="preserve">64966</t>
  </si>
  <si>
    <t xml:space="preserve">Maria Callas</t>
  </si>
  <si>
    <t xml:space="preserve">12050478</t>
  </si>
  <si>
    <t xml:space="preserve">211412</t>
  </si>
  <si>
    <t xml:space="preserve">24.2025</t>
  </si>
  <si>
    <t xml:space="preserve">Alexios II Komnenos</t>
  </si>
  <si>
    <t xml:space="preserve">1169</t>
  </si>
  <si>
    <t xml:space="preserve">287151</t>
  </si>
  <si>
    <t xml:space="preserve">9263</t>
  </si>
  <si>
    <t xml:space="preserve">898166</t>
  </si>
  <si>
    <t xml:space="preserve">Benito Pérez Galdós</t>
  </si>
  <si>
    <t xml:space="preserve">Las Palmas</t>
  </si>
  <si>
    <t xml:space="preserve">28.15</t>
  </si>
  <si>
    <t xml:space="preserve">-15.41667</t>
  </si>
  <si>
    <t xml:space="preserve">2385466</t>
  </si>
  <si>
    <t xml:space="preserve">56797</t>
  </si>
  <si>
    <t xml:space="preserve">24.2018</t>
  </si>
  <si>
    <t xml:space="preserve">316400</t>
  </si>
  <si>
    <t xml:space="preserve">Judas Maccabeus</t>
  </si>
  <si>
    <t xml:space="preserve">Modi'in-Maccabim-Re'ut</t>
  </si>
  <si>
    <t xml:space="preserve">31.90765</t>
  </si>
  <si>
    <t xml:space="preserve">35.00761</t>
  </si>
  <si>
    <t xml:space="preserve">1254478</t>
  </si>
  <si>
    <t xml:space="preserve">41816</t>
  </si>
  <si>
    <t xml:space="preserve">585392</t>
  </si>
  <si>
    <t xml:space="preserve">Balthasar Neumann</t>
  </si>
  <si>
    <t xml:space="preserve">1687</t>
  </si>
  <si>
    <t xml:space="preserve">Cheb</t>
  </si>
  <si>
    <t xml:space="preserve">50.07944</t>
  </si>
  <si>
    <t xml:space="preserve">12.37056</t>
  </si>
  <si>
    <t xml:space="preserve">409679</t>
  </si>
  <si>
    <t xml:space="preserve">15173</t>
  </si>
  <si>
    <t xml:space="preserve">24.2011</t>
  </si>
  <si>
    <t xml:space="preserve">58213</t>
  </si>
  <si>
    <t xml:space="preserve">François-Noël Babeuf</t>
  </si>
  <si>
    <t xml:space="preserve">Saint-Quentin</t>
  </si>
  <si>
    <t xml:space="preserve">49.8486</t>
  </si>
  <si>
    <t xml:space="preserve">3.2864</t>
  </si>
  <si>
    <t xml:space="preserve">664769</t>
  </si>
  <si>
    <t xml:space="preserve">18466</t>
  </si>
  <si>
    <t xml:space="preserve">24.2007</t>
  </si>
  <si>
    <t xml:space="preserve">14408</t>
  </si>
  <si>
    <t xml:space="preserve">Huneric</t>
  </si>
  <si>
    <t xml:space="preserve">196182</t>
  </si>
  <si>
    <t xml:space="preserve">7545</t>
  </si>
  <si>
    <t xml:space="preserve">24.2002</t>
  </si>
  <si>
    <t xml:space="preserve">38094479</t>
  </si>
  <si>
    <t xml:space="preserve">Muhammad Ali of Egypt</t>
  </si>
  <si>
    <t xml:space="preserve">Kavala</t>
  </si>
  <si>
    <t xml:space="preserve">24.4</t>
  </si>
  <si>
    <t xml:space="preserve">4653055</t>
  </si>
  <si>
    <t xml:space="preserve">108211</t>
  </si>
  <si>
    <t xml:space="preserve">24.1988</t>
  </si>
  <si>
    <t xml:space="preserve">676576</t>
  </si>
  <si>
    <t xml:space="preserve">Klara Hitler</t>
  </si>
  <si>
    <t xml:space="preserve">Austrian Empire</t>
  </si>
  <si>
    <t xml:space="preserve">1907241</t>
  </si>
  <si>
    <t xml:space="preserve">70639</t>
  </si>
  <si>
    <t xml:space="preserve">24.1985</t>
  </si>
  <si>
    <t xml:space="preserve">383576</t>
  </si>
  <si>
    <t xml:space="preserve">Lajos Kossuth</t>
  </si>
  <si>
    <t xml:space="preserve">Monok</t>
  </si>
  <si>
    <t xml:space="preserve">48.2102</t>
  </si>
  <si>
    <t xml:space="preserve">21.1477</t>
  </si>
  <si>
    <t xml:space="preserve">1360807</t>
  </si>
  <si>
    <t xml:space="preserve">36779</t>
  </si>
  <si>
    <t xml:space="preserve">24.1982</t>
  </si>
  <si>
    <t xml:space="preserve">55896</t>
  </si>
  <si>
    <t xml:space="preserve">Peter Gabriel</t>
  </si>
  <si>
    <t xml:space="preserve">Chobham</t>
  </si>
  <si>
    <t xml:space="preserve">51.3481</t>
  </si>
  <si>
    <t xml:space="preserve">-0.6038</t>
  </si>
  <si>
    <t xml:space="preserve">8965561</t>
  </si>
  <si>
    <t xml:space="preserve">186783</t>
  </si>
  <si>
    <t xml:space="preserve">24.1976</t>
  </si>
  <si>
    <t xml:space="preserve">22351</t>
  </si>
  <si>
    <t xml:space="preserve">Otto Dix</t>
  </si>
  <si>
    <t xml:space="preserve">Gera</t>
  </si>
  <si>
    <t xml:space="preserve">50.88056</t>
  </si>
  <si>
    <t xml:space="preserve">3830279</t>
  </si>
  <si>
    <t xml:space="preserve">106397</t>
  </si>
  <si>
    <t xml:space="preserve">24.1974</t>
  </si>
  <si>
    <t xml:space="preserve">190046</t>
  </si>
  <si>
    <t xml:space="preserve">Karl Wilhelm Friedrich von Schlegel</t>
  </si>
  <si>
    <t xml:space="preserve">727679</t>
  </si>
  <si>
    <t xml:space="preserve">22051</t>
  </si>
  <si>
    <t xml:space="preserve">24.1973</t>
  </si>
  <si>
    <t xml:space="preserve">27485485</t>
  </si>
  <si>
    <t xml:space="preserve">Henry III, Holy Roman Emperor</t>
  </si>
  <si>
    <t xml:space="preserve">271482</t>
  </si>
  <si>
    <t xml:space="preserve">6622</t>
  </si>
  <si>
    <t xml:space="preserve">24.1965</t>
  </si>
  <si>
    <t xml:space="preserve">1682937</t>
  </si>
  <si>
    <t xml:space="preserve">Jean Paul</t>
  </si>
  <si>
    <t xml:space="preserve">Wunsiedel</t>
  </si>
  <si>
    <t xml:space="preserve">12.01667</t>
  </si>
  <si>
    <t xml:space="preserve">1275863</t>
  </si>
  <si>
    <t xml:space="preserve">24.196</t>
  </si>
  <si>
    <t xml:space="preserve">464082</t>
  </si>
  <si>
    <t xml:space="preserve">Theudebald</t>
  </si>
  <si>
    <t xml:space="preserve">112559</t>
  </si>
  <si>
    <t xml:space="preserve">4020</t>
  </si>
  <si>
    <t xml:space="preserve">163647</t>
  </si>
  <si>
    <t xml:space="preserve">Aldus Manutius</t>
  </si>
  <si>
    <t xml:space="preserve">Bassiano</t>
  </si>
  <si>
    <t xml:space="preserve">618521</t>
  </si>
  <si>
    <t xml:space="preserve">20617</t>
  </si>
  <si>
    <t xml:space="preserve">24.1959</t>
  </si>
  <si>
    <t xml:space="preserve">78910</t>
  </si>
  <si>
    <t xml:space="preserve">Samuel Barber</t>
  </si>
  <si>
    <t xml:space="preserve">West Chester</t>
  </si>
  <si>
    <t xml:space="preserve">39.95861</t>
  </si>
  <si>
    <t xml:space="preserve">-75.605</t>
  </si>
  <si>
    <t xml:space="preserve">1947477</t>
  </si>
  <si>
    <t xml:space="preserve">59014</t>
  </si>
  <si>
    <t xml:space="preserve">24.1952</t>
  </si>
  <si>
    <t xml:space="preserve">65378</t>
  </si>
  <si>
    <t xml:space="preserve">Jiang Qing</t>
  </si>
  <si>
    <t xml:space="preserve">Zhucheng</t>
  </si>
  <si>
    <t xml:space="preserve">119.41667</t>
  </si>
  <si>
    <t xml:space="preserve">3496969</t>
  </si>
  <si>
    <t xml:space="preserve">129517</t>
  </si>
  <si>
    <t xml:space="preserve">24.1941</t>
  </si>
  <si>
    <t xml:space="preserve">729945</t>
  </si>
  <si>
    <t xml:space="preserve">Constantine P. Cavafy</t>
  </si>
  <si>
    <t xml:space="preserve">1505710</t>
  </si>
  <si>
    <t xml:space="preserve">43020</t>
  </si>
  <si>
    <t xml:space="preserve">250811</t>
  </si>
  <si>
    <t xml:space="preserve">Reza Shah</t>
  </si>
  <si>
    <t xml:space="preserve">Alasht</t>
  </si>
  <si>
    <t xml:space="preserve">52.83722</t>
  </si>
  <si>
    <t xml:space="preserve">1842311</t>
  </si>
  <si>
    <t xml:space="preserve">46058</t>
  </si>
  <si>
    <t xml:space="preserve">24.1939</t>
  </si>
  <si>
    <t xml:space="preserve">183871</t>
  </si>
  <si>
    <t xml:space="preserve">Lothair II of Lotharingia</t>
  </si>
  <si>
    <t xml:space="preserve">835</t>
  </si>
  <si>
    <t xml:space="preserve">205280</t>
  </si>
  <si>
    <t xml:space="preserve">7895</t>
  </si>
  <si>
    <t xml:space="preserve">24.1931</t>
  </si>
  <si>
    <t xml:space="preserve">33138</t>
  </si>
  <si>
    <t xml:space="preserve">Werner Herzog</t>
  </si>
  <si>
    <t xml:space="preserve">6786888</t>
  </si>
  <si>
    <t xml:space="preserve">161593</t>
  </si>
  <si>
    <t xml:space="preserve">24.1928</t>
  </si>
  <si>
    <t xml:space="preserve">Ada Lovelace</t>
  </si>
  <si>
    <t xml:space="preserve">13222419</t>
  </si>
  <si>
    <t xml:space="preserve">216761</t>
  </si>
  <si>
    <t xml:space="preserve">24.1919</t>
  </si>
  <si>
    <t xml:space="preserve">1439564</t>
  </si>
  <si>
    <t xml:space="preserve">Theudebert II</t>
  </si>
  <si>
    <t xml:space="preserve">133561</t>
  </si>
  <si>
    <t xml:space="preserve">4947</t>
  </si>
  <si>
    <t xml:space="preserve">24.1916</t>
  </si>
  <si>
    <t xml:space="preserve">255813</t>
  </si>
  <si>
    <t xml:space="preserve">Thomas Tallis</t>
  </si>
  <si>
    <t xml:space="preserve">1505</t>
  </si>
  <si>
    <t xml:space="preserve">Kent</t>
  </si>
  <si>
    <t xml:space="preserve">51.19</t>
  </si>
  <si>
    <t xml:space="preserve">0.73</t>
  </si>
  <si>
    <t xml:space="preserve">1553730</t>
  </si>
  <si>
    <t xml:space="preserve">47083</t>
  </si>
  <si>
    <t xml:space="preserve">24.1915</t>
  </si>
  <si>
    <t xml:space="preserve">66789</t>
  </si>
  <si>
    <t xml:space="preserve">Alfonso X of Castile</t>
  </si>
  <si>
    <t xml:space="preserve">1813940</t>
  </si>
  <si>
    <t xml:space="preserve">45349</t>
  </si>
  <si>
    <t xml:space="preserve">24.1913</t>
  </si>
  <si>
    <t xml:space="preserve">224416</t>
  </si>
  <si>
    <t xml:space="preserve">Yi Sun-sin</t>
  </si>
  <si>
    <t xml:space="preserve">Seoul</t>
  </si>
  <si>
    <t xml:space="preserve">1598804</t>
  </si>
  <si>
    <t xml:space="preserve">53293</t>
  </si>
  <si>
    <t xml:space="preserve">24.191</t>
  </si>
  <si>
    <t xml:space="preserve">259069</t>
  </si>
  <si>
    <t xml:space="preserve">Henning Mankell</t>
  </si>
  <si>
    <t xml:space="preserve">3107066</t>
  </si>
  <si>
    <t xml:space="preserve">91384</t>
  </si>
  <si>
    <t xml:space="preserve">24.1897</t>
  </si>
  <si>
    <t xml:space="preserve">64778</t>
  </si>
  <si>
    <t xml:space="preserve">Maurice Utrillo</t>
  </si>
  <si>
    <t xml:space="preserve">932382</t>
  </si>
  <si>
    <t xml:space="preserve">29137</t>
  </si>
  <si>
    <t xml:space="preserve">24.1894</t>
  </si>
  <si>
    <t xml:space="preserve">212838</t>
  </si>
  <si>
    <t xml:space="preserve">George Gabriel Stokes</t>
  </si>
  <si>
    <t xml:space="preserve">Skreen</t>
  </si>
  <si>
    <t xml:space="preserve">54.2433</t>
  </si>
  <si>
    <t xml:space="preserve">-8.7311</t>
  </si>
  <si>
    <t xml:space="preserve">302100</t>
  </si>
  <si>
    <t xml:space="preserve">10070</t>
  </si>
  <si>
    <t xml:space="preserve">363861</t>
  </si>
  <si>
    <t xml:space="preserve">Pope John X</t>
  </si>
  <si>
    <t xml:space="preserve">Borgo Tossignano</t>
  </si>
  <si>
    <t xml:space="preserve">11.58333</t>
  </si>
  <si>
    <t xml:space="preserve">349848</t>
  </si>
  <si>
    <t xml:space="preserve">7605</t>
  </si>
  <si>
    <t xml:space="preserve">24.1883</t>
  </si>
  <si>
    <t xml:space="preserve">46836</t>
  </si>
  <si>
    <t xml:space="preserve">David Lloyd George</t>
  </si>
  <si>
    <t xml:space="preserve">Chorlton-on-Medlock</t>
  </si>
  <si>
    <t xml:space="preserve">-2.21667</t>
  </si>
  <si>
    <t xml:space="preserve">2905386</t>
  </si>
  <si>
    <t xml:space="preserve">54819</t>
  </si>
  <si>
    <t xml:space="preserve">24.1882</t>
  </si>
  <si>
    <t xml:space="preserve">767317</t>
  </si>
  <si>
    <t xml:space="preserve">Marcel Mauss</t>
  </si>
  <si>
    <t xml:space="preserve">1231792</t>
  </si>
  <si>
    <t xml:space="preserve">42476</t>
  </si>
  <si>
    <t xml:space="preserve">24.188</t>
  </si>
  <si>
    <t xml:space="preserve">23592377</t>
  </si>
  <si>
    <t xml:space="preserve">Edvard Beneš</t>
  </si>
  <si>
    <t xml:space="preserve">Kožlany</t>
  </si>
  <si>
    <t xml:space="preserve">49.99306</t>
  </si>
  <si>
    <t xml:space="preserve">13.53611</t>
  </si>
  <si>
    <t xml:space="preserve">1289375</t>
  </si>
  <si>
    <t xml:space="preserve">33931</t>
  </si>
  <si>
    <t xml:space="preserve">24.1879</t>
  </si>
  <si>
    <t xml:space="preserve">63008</t>
  </si>
  <si>
    <t xml:space="preserve">Pope Symmachus</t>
  </si>
  <si>
    <t xml:space="preserve">Sardinia</t>
  </si>
  <si>
    <t xml:space="preserve">355549</t>
  </si>
  <si>
    <t xml:space="preserve">6708</t>
  </si>
  <si>
    <t xml:space="preserve">24.1874</t>
  </si>
  <si>
    <t xml:space="preserve">39733</t>
  </si>
  <si>
    <t xml:space="preserve">Élie Ducommun</t>
  </si>
  <si>
    <t xml:space="preserve">237107</t>
  </si>
  <si>
    <t xml:space="preserve">5269</t>
  </si>
  <si>
    <t xml:space="preserve">24.1869</t>
  </si>
  <si>
    <t xml:space="preserve">1632292</t>
  </si>
  <si>
    <t xml:space="preserve">Baltasar Gracián y Morales</t>
  </si>
  <si>
    <t xml:space="preserve">Belmonte de Gracián</t>
  </si>
  <si>
    <t xml:space="preserve">41.31611</t>
  </si>
  <si>
    <t xml:space="preserve">-1.54306</t>
  </si>
  <si>
    <t xml:space="preserve">996884</t>
  </si>
  <si>
    <t xml:space="preserve">38342</t>
  </si>
  <si>
    <t xml:space="preserve">24.1866</t>
  </si>
  <si>
    <t xml:space="preserve">118385</t>
  </si>
  <si>
    <t xml:space="preserve">Max Euwe</t>
  </si>
  <si>
    <t xml:space="preserve">500216</t>
  </si>
  <si>
    <t xml:space="preserve">10874</t>
  </si>
  <si>
    <t xml:space="preserve">24.1859</t>
  </si>
  <si>
    <t xml:space="preserve">58768</t>
  </si>
  <si>
    <t xml:space="preserve">Vicente Aleixandre</t>
  </si>
  <si>
    <t xml:space="preserve">1000432</t>
  </si>
  <si>
    <t xml:space="preserve">18876</t>
  </si>
  <si>
    <t xml:space="preserve">24.1855</t>
  </si>
  <si>
    <t xml:space="preserve">104784</t>
  </si>
  <si>
    <t xml:space="preserve">Charles XIII of Sweden</t>
  </si>
  <si>
    <t xml:space="preserve">801160</t>
  </si>
  <si>
    <t xml:space="preserve">28613</t>
  </si>
  <si>
    <t xml:space="preserve">70219</t>
  </si>
  <si>
    <t xml:space="preserve">Charles I of Hungary</t>
  </si>
  <si>
    <t xml:space="preserve">614441</t>
  </si>
  <si>
    <t xml:space="preserve">19201</t>
  </si>
  <si>
    <t xml:space="preserve">62266</t>
  </si>
  <si>
    <t xml:space="preserve">William Wyler</t>
  </si>
  <si>
    <t xml:space="preserve">1254162</t>
  </si>
  <si>
    <t xml:space="preserve">31354</t>
  </si>
  <si>
    <t xml:space="preserve">24.1841</t>
  </si>
  <si>
    <t xml:space="preserve">932831</t>
  </si>
  <si>
    <t xml:space="preserve">Jean-Martin Charcot</t>
  </si>
  <si>
    <t xml:space="preserve">1369758</t>
  </si>
  <si>
    <t xml:space="preserve">36046</t>
  </si>
  <si>
    <t xml:space="preserve">24.1839</t>
  </si>
  <si>
    <t xml:space="preserve">72333</t>
  </si>
  <si>
    <t xml:space="preserve">John IV Laskaris</t>
  </si>
  <si>
    <t xml:space="preserve">1250</t>
  </si>
  <si>
    <t xml:space="preserve">213289</t>
  </si>
  <si>
    <t xml:space="preserve">7110</t>
  </si>
  <si>
    <t xml:space="preserve">24.1837</t>
  </si>
  <si>
    <t xml:space="preserve">74378</t>
  </si>
  <si>
    <t xml:space="preserve">Michael IV the Paphlagonian</t>
  </si>
  <si>
    <t xml:space="preserve">1010</t>
  </si>
  <si>
    <t xml:space="preserve">222523</t>
  </si>
  <si>
    <t xml:space="preserve">6743</t>
  </si>
  <si>
    <t xml:space="preserve">24.1833</t>
  </si>
  <si>
    <t xml:space="preserve">196196</t>
  </si>
  <si>
    <t xml:space="preserve">Claude Adrien Helvétius</t>
  </si>
  <si>
    <t xml:space="preserve">443425</t>
  </si>
  <si>
    <t xml:space="preserve">24.1831</t>
  </si>
  <si>
    <t xml:space="preserve">575924</t>
  </si>
  <si>
    <t xml:space="preserve">Francisco Tárrega</t>
  </si>
  <si>
    <t xml:space="preserve">Villarreal</t>
  </si>
  <si>
    <t xml:space="preserve">39.93778</t>
  </si>
  <si>
    <t xml:space="preserve">-0.10139</t>
  </si>
  <si>
    <t xml:space="preserve">1010742</t>
  </si>
  <si>
    <t xml:space="preserve">34853</t>
  </si>
  <si>
    <t xml:space="preserve">24.1821</t>
  </si>
  <si>
    <t xml:space="preserve">358425</t>
  </si>
  <si>
    <t xml:space="preserve">Walther Bothe</t>
  </si>
  <si>
    <t xml:space="preserve">Oranienburg</t>
  </si>
  <si>
    <t xml:space="preserve">52.75444</t>
  </si>
  <si>
    <t xml:space="preserve">13.23694</t>
  </si>
  <si>
    <t xml:space="preserve">369678</t>
  </si>
  <si>
    <t xml:space="preserve">8215</t>
  </si>
  <si>
    <t xml:space="preserve">24.1817</t>
  </si>
  <si>
    <t xml:space="preserve">59216</t>
  </si>
  <si>
    <t xml:space="preserve">Liza Minnelli</t>
  </si>
  <si>
    <t xml:space="preserve">-118.33333</t>
  </si>
  <si>
    <t xml:space="preserve">10272281</t>
  </si>
  <si>
    <t xml:space="preserve">201417</t>
  </si>
  <si>
    <t xml:space="preserve">24.1816</t>
  </si>
  <si>
    <t xml:space="preserve">166126</t>
  </si>
  <si>
    <t xml:space="preserve">Ferdinand I of Austria</t>
  </si>
  <si>
    <t xml:space="preserve">1793</t>
  </si>
  <si>
    <t xml:space="preserve">1105274</t>
  </si>
  <si>
    <t xml:space="preserve">26316</t>
  </si>
  <si>
    <t xml:space="preserve">24.1811</t>
  </si>
  <si>
    <t xml:space="preserve">2939190</t>
  </si>
  <si>
    <t xml:space="preserve">Rosso Fiorentino</t>
  </si>
  <si>
    <t xml:space="preserve">506320</t>
  </si>
  <si>
    <t xml:space="preserve">19474</t>
  </si>
  <si>
    <t xml:space="preserve">24.181</t>
  </si>
  <si>
    <t xml:space="preserve">65621</t>
  </si>
  <si>
    <t xml:space="preserve">Peter III of Aragon</t>
  </si>
  <si>
    <t xml:space="preserve">39.46667</t>
  </si>
  <si>
    <t xml:space="preserve">-0.38333</t>
  </si>
  <si>
    <t xml:space="preserve">541680</t>
  </si>
  <si>
    <t xml:space="preserve">20834</t>
  </si>
  <si>
    <t xml:space="preserve">24.1808</t>
  </si>
  <si>
    <t xml:space="preserve">195487</t>
  </si>
  <si>
    <t xml:space="preserve">Charles Le Brun</t>
  </si>
  <si>
    <t xml:space="preserve">810777</t>
  </si>
  <si>
    <t xml:space="preserve">26154</t>
  </si>
  <si>
    <t xml:space="preserve">24.1805</t>
  </si>
  <si>
    <t xml:space="preserve">1007764</t>
  </si>
  <si>
    <t xml:space="preserve">Paco de Lucía</t>
  </si>
  <si>
    <t xml:space="preserve">2457502</t>
  </si>
  <si>
    <t xml:space="preserve">64671</t>
  </si>
  <si>
    <t xml:space="preserve">24.1801</t>
  </si>
  <si>
    <t xml:space="preserve">1586</t>
  </si>
  <si>
    <t xml:space="preserve">Alexander Balas</t>
  </si>
  <si>
    <t xml:space="preserve">Izmir</t>
  </si>
  <si>
    <t xml:space="preserve">5993</t>
  </si>
  <si>
    <t xml:space="preserve">24.1794</t>
  </si>
  <si>
    <t xml:space="preserve">211233</t>
  </si>
  <si>
    <t xml:space="preserve">Klaus Kinski</t>
  </si>
  <si>
    <t xml:space="preserve">Sopot</t>
  </si>
  <si>
    <t xml:space="preserve">18.56667</t>
  </si>
  <si>
    <t xml:space="preserve">6902249</t>
  </si>
  <si>
    <t xml:space="preserve">186547</t>
  </si>
  <si>
    <t xml:space="preserve">24.1786</t>
  </si>
  <si>
    <t xml:space="preserve">37749</t>
  </si>
  <si>
    <t xml:space="preserve">Nicolas de Caritat, marquis de Condorcet</t>
  </si>
  <si>
    <t xml:space="preserve">Ribemont</t>
  </si>
  <si>
    <t xml:space="preserve">49.7964</t>
  </si>
  <si>
    <t xml:space="preserve">3.4592</t>
  </si>
  <si>
    <t xml:space="preserve">1401544</t>
  </si>
  <si>
    <t xml:space="preserve">38932</t>
  </si>
  <si>
    <t xml:space="preserve">24.1784</t>
  </si>
  <si>
    <t xml:space="preserve">1016842</t>
  </si>
  <si>
    <t xml:space="preserve">Francesco Hayez</t>
  </si>
  <si>
    <t xml:space="preserve">1131648</t>
  </si>
  <si>
    <t xml:space="preserve">36505</t>
  </si>
  <si>
    <t xml:space="preserve">24.1781</t>
  </si>
  <si>
    <t xml:space="preserve">256406</t>
  </si>
  <si>
    <t xml:space="preserve">Christopher Lloyd</t>
  </si>
  <si>
    <t xml:space="preserve">Stamford</t>
  </si>
  <si>
    <t xml:space="preserve">41.05278</t>
  </si>
  <si>
    <t xml:space="preserve">-73.53889</t>
  </si>
  <si>
    <t xml:space="preserve">8924912</t>
  </si>
  <si>
    <t xml:space="preserve">241214</t>
  </si>
  <si>
    <t xml:space="preserve">24.1778</t>
  </si>
  <si>
    <t xml:space="preserve">70646</t>
  </si>
  <si>
    <t xml:space="preserve">Ferdinand III of Castile</t>
  </si>
  <si>
    <t xml:space="preserve">1199</t>
  </si>
  <si>
    <t xml:space="preserve">Zamora</t>
  </si>
  <si>
    <t xml:space="preserve">41.49889</t>
  </si>
  <si>
    <t xml:space="preserve">-5.75556</t>
  </si>
  <si>
    <t xml:space="preserve">935563</t>
  </si>
  <si>
    <t xml:space="preserve">30179</t>
  </si>
  <si>
    <t xml:space="preserve">24.1776</t>
  </si>
  <si>
    <t xml:space="preserve">361803</t>
  </si>
  <si>
    <t xml:space="preserve">Miguel Primo de Rivera</t>
  </si>
  <si>
    <t xml:space="preserve">Jerez de la Frontera</t>
  </si>
  <si>
    <t xml:space="preserve">36.7</t>
  </si>
  <si>
    <t xml:space="preserve">-6.11667</t>
  </si>
  <si>
    <t xml:space="preserve">1332792</t>
  </si>
  <si>
    <t xml:space="preserve">35073</t>
  </si>
  <si>
    <t xml:space="preserve">24.1766</t>
  </si>
  <si>
    <t xml:space="preserve">379358</t>
  </si>
  <si>
    <t xml:space="preserve">Béla III of Hungary</t>
  </si>
  <si>
    <t xml:space="preserve">382201</t>
  </si>
  <si>
    <t xml:space="preserve">11944</t>
  </si>
  <si>
    <t xml:space="preserve">24.1754</t>
  </si>
  <si>
    <t xml:space="preserve">177304</t>
  </si>
  <si>
    <t xml:space="preserve">Heitor Villa-Lobos</t>
  </si>
  <si>
    <t xml:space="preserve">2442874</t>
  </si>
  <si>
    <t xml:space="preserve">64286</t>
  </si>
  <si>
    <t xml:space="preserve">24.1736</t>
  </si>
  <si>
    <t xml:space="preserve">11778</t>
  </si>
  <si>
    <t xml:space="preserve">Frederick Soddy</t>
  </si>
  <si>
    <t xml:space="preserve">Eastbourne</t>
  </si>
  <si>
    <t xml:space="preserve">50.77</t>
  </si>
  <si>
    <t xml:space="preserve">0.28</t>
  </si>
  <si>
    <t xml:space="preserve">528090</t>
  </si>
  <si>
    <t xml:space="preserve">24.1731</t>
  </si>
  <si>
    <t xml:space="preserve">162182</t>
  </si>
  <si>
    <t xml:space="preserve">Gaston Leroux</t>
  </si>
  <si>
    <t xml:space="preserve">1082704</t>
  </si>
  <si>
    <t xml:space="preserve">40100</t>
  </si>
  <si>
    <t xml:space="preserve">24.173</t>
  </si>
  <si>
    <t xml:space="preserve">62627</t>
  </si>
  <si>
    <t xml:space="preserve">Eugène de Beauharnais</t>
  </si>
  <si>
    <t xml:space="preserve">761600</t>
  </si>
  <si>
    <t xml:space="preserve">28207</t>
  </si>
  <si>
    <t xml:space="preserve">24.1722</t>
  </si>
  <si>
    <t xml:space="preserve">93085</t>
  </si>
  <si>
    <t xml:space="preserve">Johann Heinrich Lambert</t>
  </si>
  <si>
    <t xml:space="preserve">Alsace</t>
  </si>
  <si>
    <t xml:space="preserve">508417</t>
  </si>
  <si>
    <t xml:space="preserve">15888</t>
  </si>
  <si>
    <t xml:space="preserve">24.1718</t>
  </si>
  <si>
    <t xml:space="preserve">37500</t>
  </si>
  <si>
    <t xml:space="preserve">Rutger Hauer</t>
  </si>
  <si>
    <t xml:space="preserve">Breukelen</t>
  </si>
  <si>
    <t xml:space="preserve">52.17167</t>
  </si>
  <si>
    <t xml:space="preserve">5.00167</t>
  </si>
  <si>
    <t xml:space="preserve">5238444</t>
  </si>
  <si>
    <t xml:space="preserve">145512</t>
  </si>
  <si>
    <t xml:space="preserve">66054</t>
  </si>
  <si>
    <t xml:space="preserve">Harald III of Norway</t>
  </si>
  <si>
    <t xml:space="preserve">882725</t>
  </si>
  <si>
    <t xml:space="preserve">25221</t>
  </si>
  <si>
    <t xml:space="preserve">24.1714</t>
  </si>
  <si>
    <t xml:space="preserve">84081</t>
  </si>
  <si>
    <t xml:space="preserve">Demetrius I Soter</t>
  </si>
  <si>
    <t xml:space="preserve">-187</t>
  </si>
  <si>
    <t xml:space="preserve">164997</t>
  </si>
  <si>
    <t xml:space="preserve">5690</t>
  </si>
  <si>
    <t xml:space="preserve">24.1712</t>
  </si>
  <si>
    <t xml:space="preserve">295569</t>
  </si>
  <si>
    <t xml:space="preserve">Alexander Gottlieb Baumgarten</t>
  </si>
  <si>
    <t xml:space="preserve">520020</t>
  </si>
  <si>
    <t xml:space="preserve">15295</t>
  </si>
  <si>
    <t xml:space="preserve">24.1695</t>
  </si>
  <si>
    <t xml:space="preserve">766657</t>
  </si>
  <si>
    <t xml:space="preserve">Walther von Brauchitsch</t>
  </si>
  <si>
    <t xml:space="preserve">German Empire</t>
  </si>
  <si>
    <t xml:space="preserve">1180249</t>
  </si>
  <si>
    <t xml:space="preserve">39342</t>
  </si>
  <si>
    <t xml:space="preserve">24.1694</t>
  </si>
  <si>
    <t xml:space="preserve">902105</t>
  </si>
  <si>
    <t xml:space="preserve">José Ribera</t>
  </si>
  <si>
    <t xml:space="preserve">856989</t>
  </si>
  <si>
    <t xml:space="preserve">30607</t>
  </si>
  <si>
    <t xml:space="preserve">717340</t>
  </si>
  <si>
    <t xml:space="preserve">Amália Rodrigues</t>
  </si>
  <si>
    <t xml:space="preserve">1381637</t>
  </si>
  <si>
    <t xml:space="preserve">38379</t>
  </si>
  <si>
    <t xml:space="preserve">24.1683</t>
  </si>
  <si>
    <t xml:space="preserve">128422</t>
  </si>
  <si>
    <t xml:space="preserve">Thomas Carlyle</t>
  </si>
  <si>
    <t xml:space="preserve">Ecclefechan</t>
  </si>
  <si>
    <t xml:space="preserve">55.06155</t>
  </si>
  <si>
    <t xml:space="preserve">-3.26424</t>
  </si>
  <si>
    <t xml:space="preserve">1799893</t>
  </si>
  <si>
    <t xml:space="preserve">40907</t>
  </si>
  <si>
    <t xml:space="preserve">24.1671</t>
  </si>
  <si>
    <t xml:space="preserve">202262</t>
  </si>
  <si>
    <t xml:space="preserve">Chulalongkorn</t>
  </si>
  <si>
    <t xml:space="preserve">Bangkok</t>
  </si>
  <si>
    <t xml:space="preserve">Thailand</t>
  </si>
  <si>
    <t xml:space="preserve">13.75</t>
  </si>
  <si>
    <t xml:space="preserve">100.46667</t>
  </si>
  <si>
    <t xml:space="preserve">3119942</t>
  </si>
  <si>
    <t xml:space="preserve">94544</t>
  </si>
  <si>
    <t xml:space="preserve">24.1647</t>
  </si>
  <si>
    <t xml:space="preserve">154987</t>
  </si>
  <si>
    <t xml:space="preserve">Rainier III, Prince of Monaco</t>
  </si>
  <si>
    <t xml:space="preserve">La Condamine</t>
  </si>
  <si>
    <t xml:space="preserve">Monaco</t>
  </si>
  <si>
    <t xml:space="preserve">43.7309</t>
  </si>
  <si>
    <t xml:space="preserve">7.4241</t>
  </si>
  <si>
    <t xml:space="preserve">1778854</t>
  </si>
  <si>
    <t xml:space="preserve">41369</t>
  </si>
  <si>
    <t xml:space="preserve">24.1644</t>
  </si>
  <si>
    <t xml:space="preserve">49544</t>
  </si>
  <si>
    <t xml:space="preserve">Junichiro Koizumi</t>
  </si>
  <si>
    <t xml:space="preserve">Yokosuka</t>
  </si>
  <si>
    <t xml:space="preserve">35.25</t>
  </si>
  <si>
    <t xml:space="preserve">139.66667</t>
  </si>
  <si>
    <t xml:space="preserve">5629510</t>
  </si>
  <si>
    <t xml:space="preserve">100527</t>
  </si>
  <si>
    <t xml:space="preserve">24.1626</t>
  </si>
  <si>
    <t xml:space="preserve">51250</t>
  </si>
  <si>
    <t xml:space="preserve">Wojciech Jaruzelski</t>
  </si>
  <si>
    <t xml:space="preserve">Kurów</t>
  </si>
  <si>
    <t xml:space="preserve">51.4</t>
  </si>
  <si>
    <t xml:space="preserve">22.18333</t>
  </si>
  <si>
    <t xml:space="preserve">2828380</t>
  </si>
  <si>
    <t xml:space="preserve">55458</t>
  </si>
  <si>
    <t xml:space="preserve">24.1613</t>
  </si>
  <si>
    <t xml:space="preserve">158641</t>
  </si>
  <si>
    <t xml:space="preserve">André Masséna</t>
  </si>
  <si>
    <t xml:space="preserve">627293</t>
  </si>
  <si>
    <t xml:space="preserve">19603</t>
  </si>
  <si>
    <t xml:space="preserve">24.161</t>
  </si>
  <si>
    <t xml:space="preserve">31460</t>
  </si>
  <si>
    <t xml:space="preserve">Tom Cruise</t>
  </si>
  <si>
    <t xml:space="preserve">1962</t>
  </si>
  <si>
    <t xml:space="preserve">43.04694</t>
  </si>
  <si>
    <t xml:space="preserve">-76.14444</t>
  </si>
  <si>
    <t xml:space="preserve">48511575</t>
  </si>
  <si>
    <t xml:space="preserve">591605</t>
  </si>
  <si>
    <t xml:space="preserve">24.1608</t>
  </si>
  <si>
    <t xml:space="preserve">43165</t>
  </si>
  <si>
    <t xml:space="preserve">Toni Morrison</t>
  </si>
  <si>
    <t xml:space="preserve">Lorain</t>
  </si>
  <si>
    <t xml:space="preserve">41.44833</t>
  </si>
  <si>
    <t xml:space="preserve">-82.16889</t>
  </si>
  <si>
    <t xml:space="preserve">4132102</t>
  </si>
  <si>
    <t xml:space="preserve">63571</t>
  </si>
  <si>
    <t xml:space="preserve">24.1595</t>
  </si>
  <si>
    <t xml:space="preserve">Afonso III of Portugal</t>
  </si>
  <si>
    <t xml:space="preserve">456320</t>
  </si>
  <si>
    <t xml:space="preserve">15735</t>
  </si>
  <si>
    <t xml:space="preserve">24.1594</t>
  </si>
  <si>
    <t xml:space="preserve">Christine de Pizan</t>
  </si>
  <si>
    <t xml:space="preserve">949117</t>
  </si>
  <si>
    <t xml:space="preserve">33897</t>
  </si>
  <si>
    <t xml:space="preserve">24.1591</t>
  </si>
  <si>
    <t xml:space="preserve">216992</t>
  </si>
  <si>
    <t xml:space="preserve">Andrea del Castagno</t>
  </si>
  <si>
    <t xml:space="preserve">427131</t>
  </si>
  <si>
    <t xml:space="preserve">16428</t>
  </si>
  <si>
    <t xml:space="preserve">24.158</t>
  </si>
  <si>
    <t xml:space="preserve">57322</t>
  </si>
  <si>
    <t xml:space="preserve">Frederick II of Denmark</t>
  </si>
  <si>
    <t xml:space="preserve">Haderslev</t>
  </si>
  <si>
    <t xml:space="preserve">55.24972</t>
  </si>
  <si>
    <t xml:space="preserve">9.49194</t>
  </si>
  <si>
    <t xml:space="preserve">415293</t>
  </si>
  <si>
    <t xml:space="preserve">13843</t>
  </si>
  <si>
    <t xml:space="preserve">24.1577</t>
  </si>
  <si>
    <t xml:space="preserve">103939</t>
  </si>
  <si>
    <t xml:space="preserve">Francis Picabia</t>
  </si>
  <si>
    <t xml:space="preserve">1150355</t>
  </si>
  <si>
    <t xml:space="preserve">34859</t>
  </si>
  <si>
    <t xml:space="preserve">24.157</t>
  </si>
  <si>
    <t xml:space="preserve">167866</t>
  </si>
  <si>
    <t xml:space="preserve">Wilhelm Steinitz</t>
  </si>
  <si>
    <t xml:space="preserve">735488</t>
  </si>
  <si>
    <t xml:space="preserve">15323</t>
  </si>
  <si>
    <t xml:space="preserve">24.1568</t>
  </si>
  <si>
    <t xml:space="preserve">938607</t>
  </si>
  <si>
    <t xml:space="preserve">Solomon ibn Gabirol</t>
  </si>
  <si>
    <t xml:space="preserve">1021</t>
  </si>
  <si>
    <t xml:space="preserve">391824</t>
  </si>
  <si>
    <t xml:space="preserve">12245</t>
  </si>
  <si>
    <t xml:space="preserve">24.1559</t>
  </si>
  <si>
    <t xml:space="preserve">421116</t>
  </si>
  <si>
    <t xml:space="preserve">Norbert Elias</t>
  </si>
  <si>
    <t xml:space="preserve">1298696</t>
  </si>
  <si>
    <t xml:space="preserve">43290</t>
  </si>
  <si>
    <t xml:space="preserve">24.1554</t>
  </si>
  <si>
    <t xml:space="preserve">31035</t>
  </si>
  <si>
    <t xml:space="preserve">Thomas Cardinal Wolsey</t>
  </si>
  <si>
    <t xml:space="preserve">Ipswich</t>
  </si>
  <si>
    <t xml:space="preserve">52.05944</t>
  </si>
  <si>
    <t xml:space="preserve">1.15556</t>
  </si>
  <si>
    <t xml:space="preserve">2532143</t>
  </si>
  <si>
    <t xml:space="preserve">76732</t>
  </si>
  <si>
    <t xml:space="preserve">74221</t>
  </si>
  <si>
    <t xml:space="preserve">John III Doukas Vatatzes</t>
  </si>
  <si>
    <t xml:space="preserve">258483</t>
  </si>
  <si>
    <t xml:space="preserve">7833</t>
  </si>
  <si>
    <t xml:space="preserve">24.1552</t>
  </si>
  <si>
    <t xml:space="preserve">22109</t>
  </si>
  <si>
    <t xml:space="preserve">Nikolai Bukharin</t>
  </si>
  <si>
    <t xml:space="preserve">1161663</t>
  </si>
  <si>
    <t xml:space="preserve">24.1551</t>
  </si>
  <si>
    <t xml:space="preserve">23787</t>
  </si>
  <si>
    <t xml:space="preserve">Pope Alexander IV</t>
  </si>
  <si>
    <t xml:space="preserve">Jenne</t>
  </si>
  <si>
    <t xml:space="preserve">13.16667</t>
  </si>
  <si>
    <t xml:space="preserve">356888</t>
  </si>
  <si>
    <t xml:space="preserve">7283</t>
  </si>
  <si>
    <t xml:space="preserve">24.1545</t>
  </si>
  <si>
    <t xml:space="preserve">84250</t>
  </si>
  <si>
    <t xml:space="preserve">Thelonious Monk</t>
  </si>
  <si>
    <t xml:space="preserve">Rocky Mount</t>
  </si>
  <si>
    <t xml:space="preserve">35.94167</t>
  </si>
  <si>
    <t xml:space="preserve">-77.79722</t>
  </si>
  <si>
    <t xml:space="preserve">3632650</t>
  </si>
  <si>
    <t xml:space="preserve">100907</t>
  </si>
  <si>
    <t xml:space="preserve">24.1538</t>
  </si>
  <si>
    <t xml:space="preserve">153576</t>
  </si>
  <si>
    <t xml:space="preserve">John IV of Portugal</t>
  </si>
  <si>
    <t xml:space="preserve">Vila Viçosa</t>
  </si>
  <si>
    <t xml:space="preserve">602612</t>
  </si>
  <si>
    <t xml:space="preserve">19439</t>
  </si>
  <si>
    <t xml:space="preserve">316158</t>
  </si>
  <si>
    <t xml:space="preserve">Joseph Radetzky von Radetz</t>
  </si>
  <si>
    <t xml:space="preserve">49.65</t>
  </si>
  <si>
    <t xml:space="preserve">860393</t>
  </si>
  <si>
    <t xml:space="preserve">26073</t>
  </si>
  <si>
    <t xml:space="preserve">24.1537</t>
  </si>
  <si>
    <t xml:space="preserve">8362</t>
  </si>
  <si>
    <t xml:space="preserve">Diego de Almagro</t>
  </si>
  <si>
    <t xml:space="preserve">Almagro</t>
  </si>
  <si>
    <t xml:space="preserve">38.88778</t>
  </si>
  <si>
    <t xml:space="preserve">-3.71222</t>
  </si>
  <si>
    <t xml:space="preserve">1276919</t>
  </si>
  <si>
    <t xml:space="preserve">39904</t>
  </si>
  <si>
    <t xml:space="preserve">24.152</t>
  </si>
  <si>
    <t xml:space="preserve">412561</t>
  </si>
  <si>
    <t xml:space="preserve">Bonaventura Cavalieri</t>
  </si>
  <si>
    <t xml:space="preserve">329597</t>
  </si>
  <si>
    <t xml:space="preserve">10987</t>
  </si>
  <si>
    <t xml:space="preserve">24.1511</t>
  </si>
  <si>
    <t xml:space="preserve">104940</t>
  </si>
  <si>
    <t xml:space="preserve">Danny DeVito</t>
  </si>
  <si>
    <t xml:space="preserve">10400535</t>
  </si>
  <si>
    <t xml:space="preserve">221288</t>
  </si>
  <si>
    <t xml:space="preserve">24.1504</t>
  </si>
  <si>
    <t xml:space="preserve">58521</t>
  </si>
  <si>
    <t xml:space="preserve">Edred of England</t>
  </si>
  <si>
    <t xml:space="preserve">331812</t>
  </si>
  <si>
    <t xml:space="preserve">8732</t>
  </si>
  <si>
    <t xml:space="preserve">24.1495</t>
  </si>
  <si>
    <t xml:space="preserve">36858805</t>
  </si>
  <si>
    <t xml:space="preserve">Edmond Halley</t>
  </si>
  <si>
    <t xml:space="preserve">1656</t>
  </si>
  <si>
    <t xml:space="preserve">Haggerston</t>
  </si>
  <si>
    <t xml:space="preserve">51.53463</t>
  </si>
  <si>
    <t xml:space="preserve">-0.07663</t>
  </si>
  <si>
    <t xml:space="preserve">1550830</t>
  </si>
  <si>
    <t xml:space="preserve">24.1486</t>
  </si>
  <si>
    <t xml:space="preserve">15362</t>
  </si>
  <si>
    <t xml:space="preserve">Irving Langmuir</t>
  </si>
  <si>
    <t xml:space="preserve">654447</t>
  </si>
  <si>
    <t xml:space="preserve">14874</t>
  </si>
  <si>
    <t xml:space="preserve">24.148</t>
  </si>
  <si>
    <t xml:space="preserve">310872</t>
  </si>
  <si>
    <t xml:space="preserve">Georg Lukács</t>
  </si>
  <si>
    <t xml:space="preserve">1152276</t>
  </si>
  <si>
    <t xml:space="preserve">29546</t>
  </si>
  <si>
    <t xml:space="preserve">24.1459</t>
  </si>
  <si>
    <t xml:space="preserve">7888</t>
  </si>
  <si>
    <t xml:space="preserve">D. W. Griffith</t>
  </si>
  <si>
    <t xml:space="preserve">La Grange</t>
  </si>
  <si>
    <t xml:space="preserve">38.40667</t>
  </si>
  <si>
    <t xml:space="preserve">-85.37944</t>
  </si>
  <si>
    <t xml:space="preserve">1990298</t>
  </si>
  <si>
    <t xml:space="preserve">43267</t>
  </si>
  <si>
    <t xml:space="preserve">24.1427</t>
  </si>
  <si>
    <t xml:space="preserve">11369</t>
  </si>
  <si>
    <t xml:space="preserve">Frank Capra</t>
  </si>
  <si>
    <t xml:space="preserve">Bisacquino</t>
  </si>
  <si>
    <t xml:space="preserve">37.7</t>
  </si>
  <si>
    <t xml:space="preserve">2444393</t>
  </si>
  <si>
    <t xml:space="preserve">55554</t>
  </si>
  <si>
    <t xml:space="preserve">24.1425</t>
  </si>
  <si>
    <t xml:space="preserve">50745</t>
  </si>
  <si>
    <t xml:space="preserve">Paul Simon</t>
  </si>
  <si>
    <t xml:space="preserve">8438193</t>
  </si>
  <si>
    <t xml:space="preserve">222058</t>
  </si>
  <si>
    <t xml:space="preserve">24.1412</t>
  </si>
  <si>
    <t xml:space="preserve">23813</t>
  </si>
  <si>
    <t xml:space="preserve">Pope Stephen II</t>
  </si>
  <si>
    <t xml:space="preserve">715</t>
  </si>
  <si>
    <t xml:space="preserve">383290</t>
  </si>
  <si>
    <t xml:space="preserve">8155</t>
  </si>
  <si>
    <t xml:space="preserve">24.141</t>
  </si>
  <si>
    <t xml:space="preserve">363857</t>
  </si>
  <si>
    <t xml:space="preserve">Pope John XI</t>
  </si>
  <si>
    <t xml:space="preserve">336423</t>
  </si>
  <si>
    <t xml:space="preserve">7476</t>
  </si>
  <si>
    <t xml:space="preserve">24.1407</t>
  </si>
  <si>
    <t xml:space="preserve">21131695</t>
  </si>
  <si>
    <t xml:space="preserve">Robert F. Kennedy</t>
  </si>
  <si>
    <t xml:space="preserve">13391006</t>
  </si>
  <si>
    <t xml:space="preserve">273286</t>
  </si>
  <si>
    <t xml:space="preserve">24.1381</t>
  </si>
  <si>
    <t xml:space="preserve">61855</t>
  </si>
  <si>
    <t xml:space="preserve">Muddy Waters</t>
  </si>
  <si>
    <t xml:space="preserve">Issaquena County</t>
  </si>
  <si>
    <t xml:space="preserve">32.74</t>
  </si>
  <si>
    <t xml:space="preserve">-90.99</t>
  </si>
  <si>
    <t xml:space="preserve">5928637</t>
  </si>
  <si>
    <t xml:space="preserve">179656</t>
  </si>
  <si>
    <t xml:space="preserve">24.1377</t>
  </si>
  <si>
    <t xml:space="preserve">10101</t>
  </si>
  <si>
    <t xml:space="preserve">Eugene Wigner</t>
  </si>
  <si>
    <t xml:space="preserve">865047</t>
  </si>
  <si>
    <t xml:space="preserve">19223</t>
  </si>
  <si>
    <t xml:space="preserve">24.1376</t>
  </si>
  <si>
    <t xml:space="preserve">62032</t>
  </si>
  <si>
    <t xml:space="preserve">Simone Signoret</t>
  </si>
  <si>
    <t xml:space="preserve">Wiesbaden</t>
  </si>
  <si>
    <t xml:space="preserve">50.08</t>
  </si>
  <si>
    <t xml:space="preserve">8.24</t>
  </si>
  <si>
    <t xml:space="preserve">2111305</t>
  </si>
  <si>
    <t xml:space="preserve">54136</t>
  </si>
  <si>
    <t xml:space="preserve">24.1371</t>
  </si>
  <si>
    <t xml:space="preserve">23275314</t>
  </si>
  <si>
    <t xml:space="preserve">Anders Jonas Ångström</t>
  </si>
  <si>
    <t xml:space="preserve">Timrå Municipality</t>
  </si>
  <si>
    <t xml:space="preserve">62.5</t>
  </si>
  <si>
    <t xml:space="preserve">17.33333</t>
  </si>
  <si>
    <t xml:space="preserve">330968</t>
  </si>
  <si>
    <t xml:space="preserve">8072</t>
  </si>
  <si>
    <t xml:space="preserve">24.1368</t>
  </si>
  <si>
    <t xml:space="preserve">16514</t>
  </si>
  <si>
    <t xml:space="preserve">Jacob Grimm</t>
  </si>
  <si>
    <t xml:space="preserve">1121965</t>
  </si>
  <si>
    <t xml:space="preserve">30323</t>
  </si>
  <si>
    <t xml:space="preserve">24.1367</t>
  </si>
  <si>
    <t xml:space="preserve">261665</t>
  </si>
  <si>
    <t xml:space="preserve">Hermann Hoth</t>
  </si>
  <si>
    <t xml:space="preserve">955397</t>
  </si>
  <si>
    <t xml:space="preserve">30819</t>
  </si>
  <si>
    <t xml:space="preserve">24.1363</t>
  </si>
  <si>
    <t xml:space="preserve">173082</t>
  </si>
  <si>
    <t xml:space="preserve">Mae West</t>
  </si>
  <si>
    <t xml:space="preserve">40.69417</t>
  </si>
  <si>
    <t xml:space="preserve">-73.91861</t>
  </si>
  <si>
    <t xml:space="preserve">4754418</t>
  </si>
  <si>
    <t xml:space="preserve">125116</t>
  </si>
  <si>
    <t xml:space="preserve">24.1362</t>
  </si>
  <si>
    <t xml:space="preserve">323122</t>
  </si>
  <si>
    <t xml:space="preserve">Henri La Fontaine</t>
  </si>
  <si>
    <t xml:space="preserve">320435</t>
  </si>
  <si>
    <t xml:space="preserve">7815</t>
  </si>
  <si>
    <t xml:space="preserve">24.1359</t>
  </si>
  <si>
    <t xml:space="preserve">62560</t>
  </si>
  <si>
    <t xml:space="preserve">Lucien Bonaparte</t>
  </si>
  <si>
    <t xml:space="preserve">662519</t>
  </si>
  <si>
    <t xml:space="preserve">25482</t>
  </si>
  <si>
    <t xml:space="preserve">24.1353</t>
  </si>
  <si>
    <t xml:space="preserve">84783</t>
  </si>
  <si>
    <t xml:space="preserve">Jane Birkin</t>
  </si>
  <si>
    <t xml:space="preserve">6270509</t>
  </si>
  <si>
    <t xml:space="preserve">195953</t>
  </si>
  <si>
    <t xml:space="preserve">24.1345</t>
  </si>
  <si>
    <t xml:space="preserve">363851</t>
  </si>
  <si>
    <t xml:space="preserve">Pope John XII</t>
  </si>
  <si>
    <t xml:space="preserve">937</t>
  </si>
  <si>
    <t xml:space="preserve">756440</t>
  </si>
  <si>
    <t xml:space="preserve">15759</t>
  </si>
  <si>
    <t xml:space="preserve">24.1344</t>
  </si>
  <si>
    <t xml:space="preserve">363828</t>
  </si>
  <si>
    <t xml:space="preserve">Pope John XIV</t>
  </si>
  <si>
    <t xml:space="preserve">288098</t>
  </si>
  <si>
    <t xml:space="preserve">6402</t>
  </si>
  <si>
    <t xml:space="preserve">24.1339</t>
  </si>
  <si>
    <t xml:space="preserve">23313</t>
  </si>
  <si>
    <t xml:space="preserve">Piri Reis</t>
  </si>
  <si>
    <t xml:space="preserve">Gelibolu</t>
  </si>
  <si>
    <t xml:space="preserve">40.41667</t>
  </si>
  <si>
    <t xml:space="preserve">26.66667</t>
  </si>
  <si>
    <t xml:space="preserve">1642128</t>
  </si>
  <si>
    <t xml:space="preserve">48298</t>
  </si>
  <si>
    <t xml:space="preserve">24.1338</t>
  </si>
  <si>
    <t xml:space="preserve">428291</t>
  </si>
  <si>
    <t xml:space="preserve">Vladimir II Monomakh</t>
  </si>
  <si>
    <t xml:space="preserve">1053</t>
  </si>
  <si>
    <t xml:space="preserve">936879</t>
  </si>
  <si>
    <t xml:space="preserve">32306</t>
  </si>
  <si>
    <t xml:space="preserve">24.1335</t>
  </si>
  <si>
    <t xml:space="preserve">829899</t>
  </si>
  <si>
    <t xml:space="preserve">Julien Offray de La Mettrie</t>
  </si>
  <si>
    <t xml:space="preserve">503343</t>
  </si>
  <si>
    <t xml:space="preserve">16237</t>
  </si>
  <si>
    <t xml:space="preserve">24.133</t>
  </si>
  <si>
    <t xml:space="preserve">202067</t>
  </si>
  <si>
    <t xml:space="preserve">Carl Zeiss</t>
  </si>
  <si>
    <t xml:space="preserve">1367622</t>
  </si>
  <si>
    <t xml:space="preserve">35990</t>
  </si>
  <si>
    <t xml:space="preserve">787713</t>
  </si>
  <si>
    <t xml:space="preserve">Günther von Kluge</t>
  </si>
  <si>
    <t xml:space="preserve">1361502</t>
  </si>
  <si>
    <t xml:space="preserve">42547</t>
  </si>
  <si>
    <t xml:space="preserve">24.1326</t>
  </si>
  <si>
    <t xml:space="preserve">172678</t>
  </si>
  <si>
    <t xml:space="preserve">Walther Funk</t>
  </si>
  <si>
    <t xml:space="preserve">Danzkehmen</t>
  </si>
  <si>
    <t xml:space="preserve">54.56861</t>
  </si>
  <si>
    <t xml:space="preserve">22.44611</t>
  </si>
  <si>
    <t xml:space="preserve">783774</t>
  </si>
  <si>
    <t xml:space="preserve">26126</t>
  </si>
  <si>
    <t xml:space="preserve">24.132</t>
  </si>
  <si>
    <t xml:space="preserve">2636597</t>
  </si>
  <si>
    <t xml:space="preserve">Carlo Maderno</t>
  </si>
  <si>
    <t xml:space="preserve">1556</t>
  </si>
  <si>
    <t xml:space="preserve">Capolago</t>
  </si>
  <si>
    <t xml:space="preserve">45.90282</t>
  </si>
  <si>
    <t xml:space="preserve">8.9795</t>
  </si>
  <si>
    <t xml:space="preserve">429058</t>
  </si>
  <si>
    <t xml:space="preserve">16502</t>
  </si>
  <si>
    <t xml:space="preserve">24.1313</t>
  </si>
  <si>
    <t xml:space="preserve">13219</t>
  </si>
  <si>
    <t xml:space="preserve">Howard Hawks</t>
  </si>
  <si>
    <t xml:space="preserve">Goshen</t>
  </si>
  <si>
    <t xml:space="preserve">41.58194</t>
  </si>
  <si>
    <t xml:space="preserve">-85.83667</t>
  </si>
  <si>
    <t xml:space="preserve">1843694</t>
  </si>
  <si>
    <t xml:space="preserve">55870</t>
  </si>
  <si>
    <t xml:space="preserve">24.1305</t>
  </si>
  <si>
    <t xml:space="preserve">141841</t>
  </si>
  <si>
    <t xml:space="preserve">Arthur Honegger</t>
  </si>
  <si>
    <t xml:space="preserve">Le Havre</t>
  </si>
  <si>
    <t xml:space="preserve">49.49</t>
  </si>
  <si>
    <t xml:space="preserve">0.1</t>
  </si>
  <si>
    <t xml:space="preserve">941484</t>
  </si>
  <si>
    <t xml:space="preserve">28530</t>
  </si>
  <si>
    <t xml:space="preserve">24.13</t>
  </si>
  <si>
    <t xml:space="preserve">170399</t>
  </si>
  <si>
    <t xml:space="preserve">Constantine X</t>
  </si>
  <si>
    <t xml:space="preserve">244376</t>
  </si>
  <si>
    <t xml:space="preserve">7883</t>
  </si>
  <si>
    <t xml:space="preserve">207244</t>
  </si>
  <si>
    <t xml:space="preserve">John II Casimir of Poland</t>
  </si>
  <si>
    <t xml:space="preserve">1609</t>
  </si>
  <si>
    <t xml:space="preserve">984898</t>
  </si>
  <si>
    <t xml:space="preserve">31771</t>
  </si>
  <si>
    <t xml:space="preserve">24.1294</t>
  </si>
  <si>
    <t xml:space="preserve">292315</t>
  </si>
  <si>
    <t xml:space="preserve">Gina Lollobrigida</t>
  </si>
  <si>
    <t xml:space="preserve">3686535</t>
  </si>
  <si>
    <t xml:space="preserve">92163</t>
  </si>
  <si>
    <t xml:space="preserve">24.1289</t>
  </si>
  <si>
    <t xml:space="preserve">243546</t>
  </si>
  <si>
    <t xml:space="preserve">Pope John IV</t>
  </si>
  <si>
    <t xml:space="preserve">229220</t>
  </si>
  <si>
    <t xml:space="preserve">4678</t>
  </si>
  <si>
    <t xml:space="preserve">24.1288</t>
  </si>
  <si>
    <t xml:space="preserve">63026</t>
  </si>
  <si>
    <t xml:space="preserve">Pope John III</t>
  </si>
  <si>
    <t xml:space="preserve">223867</t>
  </si>
  <si>
    <t xml:space="preserve">4390</t>
  </si>
  <si>
    <t xml:space="preserve">24.1282</t>
  </si>
  <si>
    <t xml:space="preserve">190448</t>
  </si>
  <si>
    <t xml:space="preserve">Horst Köhler</t>
  </si>
  <si>
    <t xml:space="preserve">Skierbieszów</t>
  </si>
  <si>
    <t xml:space="preserve">50.85167</t>
  </si>
  <si>
    <t xml:space="preserve">23.36528</t>
  </si>
  <si>
    <t xml:space="preserve">3095783</t>
  </si>
  <si>
    <t xml:space="preserve">42997</t>
  </si>
  <si>
    <t xml:space="preserve">24.128</t>
  </si>
  <si>
    <t xml:space="preserve">4848272</t>
  </si>
  <si>
    <t xml:space="preserve">Donald Trump</t>
  </si>
  <si>
    <t xml:space="preserve">18473809</t>
  </si>
  <si>
    <t xml:space="preserve">355266</t>
  </si>
  <si>
    <t xml:space="preserve">152755</t>
  </si>
  <si>
    <t xml:space="preserve">Anton Rubinstein</t>
  </si>
  <si>
    <t xml:space="preserve">Vikhvatinets</t>
  </si>
  <si>
    <t xml:space="preserve">758191</t>
  </si>
  <si>
    <t xml:space="preserve">19952</t>
  </si>
  <si>
    <t xml:space="preserve">24.1267</t>
  </si>
  <si>
    <t xml:space="preserve">38446</t>
  </si>
  <si>
    <t xml:space="preserve">Albert I of Germany</t>
  </si>
  <si>
    <t xml:space="preserve">Rheinfelden</t>
  </si>
  <si>
    <t xml:space="preserve">47.55</t>
  </si>
  <si>
    <t xml:space="preserve">7.8</t>
  </si>
  <si>
    <t xml:space="preserve">294086</t>
  </si>
  <si>
    <t xml:space="preserve">9487</t>
  </si>
  <si>
    <t xml:space="preserve">24.1239</t>
  </si>
  <si>
    <t xml:space="preserve">74220</t>
  </si>
  <si>
    <t xml:space="preserve">Theodore II Laskaris</t>
  </si>
  <si>
    <t xml:space="preserve">209849</t>
  </si>
  <si>
    <t xml:space="preserve">24.1237</t>
  </si>
  <si>
    <t xml:space="preserve">60750</t>
  </si>
  <si>
    <t xml:space="preserve">Bolesław III Wrymouth</t>
  </si>
  <si>
    <t xml:space="preserve">1400596</t>
  </si>
  <si>
    <t xml:space="preserve">48296</t>
  </si>
  <si>
    <t xml:space="preserve">24.1233</t>
  </si>
  <si>
    <t xml:space="preserve">172840</t>
  </si>
  <si>
    <t xml:space="preserve">Zoltán Kodály</t>
  </si>
  <si>
    <t xml:space="preserve">Kecskemét</t>
  </si>
  <si>
    <t xml:space="preserve">46.90611</t>
  </si>
  <si>
    <t xml:space="preserve">19.68972</t>
  </si>
  <si>
    <t xml:space="preserve">1514700</t>
  </si>
  <si>
    <t xml:space="preserve">40938</t>
  </si>
  <si>
    <t xml:space="preserve">24.1229</t>
  </si>
  <si>
    <t xml:space="preserve">151949</t>
  </si>
  <si>
    <t xml:space="preserve">Vincent Price</t>
  </si>
  <si>
    <t xml:space="preserve">6472880</t>
  </si>
  <si>
    <t xml:space="preserve">196148</t>
  </si>
  <si>
    <t xml:space="preserve">1285282</t>
  </si>
  <si>
    <t xml:space="preserve">Aleksey Nikolayevich Tolstoy</t>
  </si>
  <si>
    <t xml:space="preserve">Pugachyov</t>
  </si>
  <si>
    <t xml:space="preserve">596732</t>
  </si>
  <si>
    <t xml:space="preserve">18083</t>
  </si>
  <si>
    <t xml:space="preserve">24.1228</t>
  </si>
  <si>
    <t xml:space="preserve">341308</t>
  </si>
  <si>
    <t xml:space="preserve">Abu Muslim</t>
  </si>
  <si>
    <t xml:space="preserve">Merv</t>
  </si>
  <si>
    <t xml:space="preserve">37.66278</t>
  </si>
  <si>
    <t xml:space="preserve">62.1925</t>
  </si>
  <si>
    <t xml:space="preserve">423809</t>
  </si>
  <si>
    <t xml:space="preserve">15136</t>
  </si>
  <si>
    <t xml:space="preserve">24.1219</t>
  </si>
  <si>
    <t xml:space="preserve">86665</t>
  </si>
  <si>
    <t xml:space="preserve">Jim Carrey</t>
  </si>
  <si>
    <t xml:space="preserve">Newmarket</t>
  </si>
  <si>
    <t xml:space="preserve">44.06</t>
  </si>
  <si>
    <t xml:space="preserve">-79.45</t>
  </si>
  <si>
    <t xml:space="preserve">36248249</t>
  </si>
  <si>
    <t xml:space="preserve">489841</t>
  </si>
  <si>
    <t xml:space="preserve">24.1213</t>
  </si>
  <si>
    <t xml:space="preserve">70643</t>
  </si>
  <si>
    <t xml:space="preserve">Alfonso II of Aragon</t>
  </si>
  <si>
    <t xml:space="preserve">426439</t>
  </si>
  <si>
    <t xml:space="preserve">16402</t>
  </si>
  <si>
    <t xml:space="preserve">24.1207</t>
  </si>
  <si>
    <t xml:space="preserve">65777</t>
  </si>
  <si>
    <t xml:space="preserve">Buzz Aldrin</t>
  </si>
  <si>
    <t xml:space="preserve">Glen Ridge</t>
  </si>
  <si>
    <t xml:space="preserve">40.8048</t>
  </si>
  <si>
    <t xml:space="preserve">-74.20457</t>
  </si>
  <si>
    <t xml:space="preserve">7507662</t>
  </si>
  <si>
    <t xml:space="preserve">112055</t>
  </si>
  <si>
    <t xml:space="preserve">24.1206</t>
  </si>
  <si>
    <t xml:space="preserve">58522</t>
  </si>
  <si>
    <t xml:space="preserve">Athelstan of England</t>
  </si>
  <si>
    <t xml:space="preserve">895</t>
  </si>
  <si>
    <t xml:space="preserve">731748</t>
  </si>
  <si>
    <t xml:space="preserve">14635</t>
  </si>
  <si>
    <t xml:space="preserve">24.1192</t>
  </si>
  <si>
    <t xml:space="preserve">2794528</t>
  </si>
  <si>
    <t xml:space="preserve">Saloninus</t>
  </si>
  <si>
    <t xml:space="preserve">242</t>
  </si>
  <si>
    <t xml:space="preserve">128788</t>
  </si>
  <si>
    <t xml:space="preserve">4600</t>
  </si>
  <si>
    <t xml:space="preserve">24.119</t>
  </si>
  <si>
    <t xml:space="preserve">24156</t>
  </si>
  <si>
    <t xml:space="preserve">Pope Celestine V</t>
  </si>
  <si>
    <t xml:space="preserve">Sant'Angelo Limosano</t>
  </si>
  <si>
    <t xml:space="preserve">14.6</t>
  </si>
  <si>
    <t xml:space="preserve">1960791</t>
  </si>
  <si>
    <t xml:space="preserve">35014</t>
  </si>
  <si>
    <t xml:space="preserve">24.1188</t>
  </si>
  <si>
    <t xml:space="preserve">896457</t>
  </si>
  <si>
    <t xml:space="preserve">Alfred Döblin</t>
  </si>
  <si>
    <t xml:space="preserve">702407</t>
  </si>
  <si>
    <t xml:space="preserve">18984</t>
  </si>
  <si>
    <t xml:space="preserve">24.1182</t>
  </si>
  <si>
    <t xml:space="preserve">156760</t>
  </si>
  <si>
    <t xml:space="preserve">Ilya Ilyich Mechnikov</t>
  </si>
  <si>
    <t xml:space="preserve">Kupyanskyi Raion</t>
  </si>
  <si>
    <t xml:space="preserve">568775</t>
  </si>
  <si>
    <t xml:space="preserve">12102</t>
  </si>
  <si>
    <t xml:space="preserve">24.1181</t>
  </si>
  <si>
    <t xml:space="preserve">615810</t>
  </si>
  <si>
    <t xml:space="preserve">Zico</t>
  </si>
  <si>
    <t xml:space="preserve">5622197</t>
  </si>
  <si>
    <t xml:space="preserve">127777</t>
  </si>
  <si>
    <t xml:space="preserve">24.1177</t>
  </si>
  <si>
    <t xml:space="preserve">210429</t>
  </si>
  <si>
    <t xml:space="preserve">Brook Taylor</t>
  </si>
  <si>
    <t xml:space="preserve">492655</t>
  </si>
  <si>
    <t xml:space="preserve">16422</t>
  </si>
  <si>
    <t xml:space="preserve">24.1165</t>
  </si>
  <si>
    <t xml:space="preserve">769169</t>
  </si>
  <si>
    <t xml:space="preserve">Fritz Pregl</t>
  </si>
  <si>
    <t xml:space="preserve">Ljubljana</t>
  </si>
  <si>
    <t xml:space="preserve">46.05556</t>
  </si>
  <si>
    <t xml:space="preserve">14.50833</t>
  </si>
  <si>
    <t xml:space="preserve">297696</t>
  </si>
  <si>
    <t xml:space="preserve">7088</t>
  </si>
  <si>
    <t xml:space="preserve">11307</t>
  </si>
  <si>
    <t xml:space="preserve">Frans Eemil Sillanpää</t>
  </si>
  <si>
    <t xml:space="preserve">Hämeenkyrö</t>
  </si>
  <si>
    <t xml:space="preserve">61.63333</t>
  </si>
  <si>
    <t xml:space="preserve">23.2</t>
  </si>
  <si>
    <t xml:space="preserve">411828</t>
  </si>
  <si>
    <t xml:space="preserve">7488</t>
  </si>
  <si>
    <t xml:space="preserve">24.1156</t>
  </si>
  <si>
    <t xml:space="preserve">86768</t>
  </si>
  <si>
    <t xml:space="preserve">Arne Jacobsen</t>
  </si>
  <si>
    <t xml:space="preserve">1165251</t>
  </si>
  <si>
    <t xml:space="preserve">44817</t>
  </si>
  <si>
    <t xml:space="preserve">24.1149</t>
  </si>
  <si>
    <t xml:space="preserve">24148454</t>
  </si>
  <si>
    <t xml:space="preserve">Arsène Wenger</t>
  </si>
  <si>
    <t xml:space="preserve">7356672</t>
  </si>
  <si>
    <t xml:space="preserve">129064</t>
  </si>
  <si>
    <t xml:space="preserve">244540</t>
  </si>
  <si>
    <t xml:space="preserve">John William Waterhouse</t>
  </si>
  <si>
    <t xml:space="preserve">2284833</t>
  </si>
  <si>
    <t xml:space="preserve">81601</t>
  </si>
  <si>
    <t xml:space="preserve">24.1143</t>
  </si>
  <si>
    <t xml:space="preserve">287859</t>
  </si>
  <si>
    <t xml:space="preserve">Pierre Laval</t>
  </si>
  <si>
    <t xml:space="preserve">Châteldon</t>
  </si>
  <si>
    <t xml:space="preserve">45.9775</t>
  </si>
  <si>
    <t xml:space="preserve">3.5211</t>
  </si>
  <si>
    <t xml:space="preserve">1750825</t>
  </si>
  <si>
    <t xml:space="preserve">47320</t>
  </si>
  <si>
    <t xml:space="preserve">24.1142</t>
  </si>
  <si>
    <t xml:space="preserve">385620</t>
  </si>
  <si>
    <t xml:space="preserve">Wu Cheng'en</t>
  </si>
  <si>
    <t xml:space="preserve">Huai'an</t>
  </si>
  <si>
    <t xml:space="preserve">360326</t>
  </si>
  <si>
    <t xml:space="preserve">8788</t>
  </si>
  <si>
    <t xml:space="preserve">24.1139</t>
  </si>
  <si>
    <t xml:space="preserve">64659</t>
  </si>
  <si>
    <t xml:space="preserve">Joseph von Fraunhofer</t>
  </si>
  <si>
    <t xml:space="preserve">Straubing</t>
  </si>
  <si>
    <t xml:space="preserve">48.88333</t>
  </si>
  <si>
    <t xml:space="preserve">566343</t>
  </si>
  <si>
    <t xml:space="preserve">13484</t>
  </si>
  <si>
    <t xml:space="preserve">24.1118</t>
  </si>
  <si>
    <t xml:space="preserve">326125</t>
  </si>
  <si>
    <t xml:space="preserve">Lazar of Serbia</t>
  </si>
  <si>
    <t xml:space="preserve">1329</t>
  </si>
  <si>
    <t xml:space="preserve">Novo Brdo</t>
  </si>
  <si>
    <t xml:space="preserve">477814</t>
  </si>
  <si>
    <t xml:space="preserve">18377</t>
  </si>
  <si>
    <t xml:space="preserve">24.1113</t>
  </si>
  <si>
    <t xml:space="preserve">95871</t>
  </si>
  <si>
    <t xml:space="preserve">Jiang Zemin</t>
  </si>
  <si>
    <t xml:space="preserve">Yangzhou</t>
  </si>
  <si>
    <t xml:space="preserve">32.4</t>
  </si>
  <si>
    <t xml:space="preserve">5213499</t>
  </si>
  <si>
    <t xml:space="preserve">113337</t>
  </si>
  <si>
    <t xml:space="preserve">24.1096</t>
  </si>
  <si>
    <t xml:space="preserve">37162</t>
  </si>
  <si>
    <t xml:space="preserve">Roland Freisler</t>
  </si>
  <si>
    <t xml:space="preserve">Celle</t>
  </si>
  <si>
    <t xml:space="preserve">52.62556</t>
  </si>
  <si>
    <t xml:space="preserve">10.0825</t>
  </si>
  <si>
    <t xml:space="preserve">Judge</t>
  </si>
  <si>
    <t xml:space="preserve">2564551</t>
  </si>
  <si>
    <t xml:space="preserve">98637</t>
  </si>
  <si>
    <t xml:space="preserve">24.1094</t>
  </si>
  <si>
    <t xml:space="preserve">Louisa May Alcott</t>
  </si>
  <si>
    <t xml:space="preserve">2822678</t>
  </si>
  <si>
    <t xml:space="preserve">65644</t>
  </si>
  <si>
    <t xml:space="preserve">24.1084</t>
  </si>
  <si>
    <t xml:space="preserve">523995</t>
  </si>
  <si>
    <t xml:space="preserve">Louis Antoine de Saint-Just</t>
  </si>
  <si>
    <t xml:space="preserve">Decize</t>
  </si>
  <si>
    <t xml:space="preserve">46.83</t>
  </si>
  <si>
    <t xml:space="preserve">3.4619</t>
  </si>
  <si>
    <t xml:space="preserve">953529</t>
  </si>
  <si>
    <t xml:space="preserve">28045</t>
  </si>
  <si>
    <t xml:space="preserve">24.108</t>
  </si>
  <si>
    <t xml:space="preserve">15967</t>
  </si>
  <si>
    <t xml:space="preserve">Jerry Lewis</t>
  </si>
  <si>
    <t xml:space="preserve">8727446</t>
  </si>
  <si>
    <t xml:space="preserve">300946</t>
  </si>
  <si>
    <t xml:space="preserve">24.1079</t>
  </si>
  <si>
    <t xml:space="preserve">99614</t>
  </si>
  <si>
    <t xml:space="preserve">Paul Claudel</t>
  </si>
  <si>
    <t xml:space="preserve">Villeneuve-sur-Fère</t>
  </si>
  <si>
    <t xml:space="preserve">3.4758</t>
  </si>
  <si>
    <t xml:space="preserve">1140290</t>
  </si>
  <si>
    <t xml:space="preserve">40725</t>
  </si>
  <si>
    <t xml:space="preserve">24.1072</t>
  </si>
  <si>
    <t xml:space="preserve">180738</t>
  </si>
  <si>
    <t xml:space="preserve">Pierce Brosnan</t>
  </si>
  <si>
    <t xml:space="preserve">Drogheda</t>
  </si>
  <si>
    <t xml:space="preserve">53.71389</t>
  </si>
  <si>
    <t xml:space="preserve">-6.35028</t>
  </si>
  <si>
    <t xml:space="preserve">18260060</t>
  </si>
  <si>
    <t xml:space="preserve">294517</t>
  </si>
  <si>
    <t xml:space="preserve">24.1066</t>
  </si>
  <si>
    <t xml:space="preserve">52395</t>
  </si>
  <si>
    <t xml:space="preserve">Martha Argerich</t>
  </si>
  <si>
    <t xml:space="preserve">1962527</t>
  </si>
  <si>
    <t xml:space="preserve">56072</t>
  </si>
  <si>
    <t xml:space="preserve">24.1065</t>
  </si>
  <si>
    <t xml:space="preserve">185107</t>
  </si>
  <si>
    <t xml:space="preserve">Alexei Nikolaevich, Tsarevich of Russia</t>
  </si>
  <si>
    <t xml:space="preserve">1297784</t>
  </si>
  <si>
    <t xml:space="preserve">43259</t>
  </si>
  <si>
    <t xml:space="preserve">24.1061</t>
  </si>
  <si>
    <t xml:space="preserve">178186</t>
  </si>
  <si>
    <t xml:space="preserve">Murad V</t>
  </si>
  <si>
    <t xml:space="preserve">753685</t>
  </si>
  <si>
    <t xml:space="preserve">17528</t>
  </si>
  <si>
    <t xml:space="preserve">24.1056</t>
  </si>
  <si>
    <t xml:space="preserve">44669</t>
  </si>
  <si>
    <t xml:space="preserve">François Arago</t>
  </si>
  <si>
    <t xml:space="preserve">Estagel</t>
  </si>
  <si>
    <t xml:space="preserve">42.7733</t>
  </si>
  <si>
    <t xml:space="preserve">2.6994</t>
  </si>
  <si>
    <t xml:space="preserve">642321</t>
  </si>
  <si>
    <t xml:space="preserve">16903</t>
  </si>
  <si>
    <t xml:space="preserve">24.1053</t>
  </si>
  <si>
    <t xml:space="preserve">53506</t>
  </si>
  <si>
    <t xml:space="preserve">Edmond Rostand</t>
  </si>
  <si>
    <t xml:space="preserve">1301658</t>
  </si>
  <si>
    <t xml:space="preserve">36157</t>
  </si>
  <si>
    <t xml:space="preserve">103251</t>
  </si>
  <si>
    <t xml:space="preserve">Francesco Cavalli</t>
  </si>
  <si>
    <t xml:space="preserve">Crema</t>
  </si>
  <si>
    <t xml:space="preserve">45.36667</t>
  </si>
  <si>
    <t xml:space="preserve">9.68333</t>
  </si>
  <si>
    <t xml:space="preserve">346368</t>
  </si>
  <si>
    <t xml:space="preserve">10496</t>
  </si>
  <si>
    <t xml:space="preserve">24.1048</t>
  </si>
  <si>
    <t xml:space="preserve">Gao Xingjian</t>
  </si>
  <si>
    <t xml:space="preserve">Ganzhou</t>
  </si>
  <si>
    <t xml:space="preserve">25.86667</t>
  </si>
  <si>
    <t xml:space="preserve">114.93333</t>
  </si>
  <si>
    <t xml:space="preserve">1439340</t>
  </si>
  <si>
    <t xml:space="preserve">22847</t>
  </si>
  <si>
    <t xml:space="preserve">24.1041</t>
  </si>
  <si>
    <t xml:space="preserve">164045</t>
  </si>
  <si>
    <t xml:space="preserve">Gustave Le Bon</t>
  </si>
  <si>
    <t xml:space="preserve">Nogent-le-Rotrou</t>
  </si>
  <si>
    <t xml:space="preserve">48.3225</t>
  </si>
  <si>
    <t xml:space="preserve">0.8225</t>
  </si>
  <si>
    <t xml:space="preserve">1079552</t>
  </si>
  <si>
    <t xml:space="preserve">37226</t>
  </si>
  <si>
    <t xml:space="preserve">454891</t>
  </si>
  <si>
    <t xml:space="preserve">Ingólfur Arnarson</t>
  </si>
  <si>
    <t xml:space="preserve">197840</t>
  </si>
  <si>
    <t xml:space="preserve">6382</t>
  </si>
  <si>
    <t xml:space="preserve">24.1038</t>
  </si>
  <si>
    <t xml:space="preserve">32037</t>
  </si>
  <si>
    <t xml:space="preserve">Ursula K. Le Guin</t>
  </si>
  <si>
    <t xml:space="preserve">37.87167</t>
  </si>
  <si>
    <t xml:space="preserve">-122.27278</t>
  </si>
  <si>
    <t xml:space="preserve">2581432</t>
  </si>
  <si>
    <t xml:space="preserve">60033</t>
  </si>
  <si>
    <t xml:space="preserve">24.1037</t>
  </si>
  <si>
    <t xml:space="preserve">140726</t>
  </si>
  <si>
    <t xml:space="preserve">Narseh</t>
  </si>
  <si>
    <t xml:space="preserve">293</t>
  </si>
  <si>
    <t xml:space="preserve">132758</t>
  </si>
  <si>
    <t xml:space="preserve">4917</t>
  </si>
  <si>
    <t xml:space="preserve">24.1032</t>
  </si>
  <si>
    <t xml:space="preserve">53257</t>
  </si>
  <si>
    <t xml:space="preserve">Olivia Newton-John</t>
  </si>
  <si>
    <t xml:space="preserve">10201804</t>
  </si>
  <si>
    <t xml:space="preserve">242900</t>
  </si>
  <si>
    <t xml:space="preserve">24.1025</t>
  </si>
  <si>
    <t xml:space="preserve">411085</t>
  </si>
  <si>
    <t xml:space="preserve">James Caan</t>
  </si>
  <si>
    <t xml:space="preserve">6494662</t>
  </si>
  <si>
    <t xml:space="preserve">180407</t>
  </si>
  <si>
    <t xml:space="preserve">24.1022</t>
  </si>
  <si>
    <t xml:space="preserve">20596</t>
  </si>
  <si>
    <t xml:space="preserve">Mieszko II Lambert</t>
  </si>
  <si>
    <t xml:space="preserve">866987</t>
  </si>
  <si>
    <t xml:space="preserve">27093</t>
  </si>
  <si>
    <t xml:space="preserve">24.102</t>
  </si>
  <si>
    <t xml:space="preserve">220784</t>
  </si>
  <si>
    <t xml:space="preserve">Johannes Hevelius</t>
  </si>
  <si>
    <t xml:space="preserve">701793</t>
  </si>
  <si>
    <t xml:space="preserve">17995</t>
  </si>
  <si>
    <t xml:space="preserve">24.1014</t>
  </si>
  <si>
    <t xml:space="preserve">761902</t>
  </si>
  <si>
    <t xml:space="preserve">Antipope Novatian</t>
  </si>
  <si>
    <t xml:space="preserve">209135</t>
  </si>
  <si>
    <t xml:space="preserve">24.1013</t>
  </si>
  <si>
    <t xml:space="preserve">617550</t>
  </si>
  <si>
    <t xml:space="preserve">Ambroise Paré</t>
  </si>
  <si>
    <t xml:space="preserve">1510</t>
  </si>
  <si>
    <t xml:space="preserve">1002807</t>
  </si>
  <si>
    <t xml:space="preserve">34580</t>
  </si>
  <si>
    <t xml:space="preserve">146638</t>
  </si>
  <si>
    <t xml:space="preserve">Ayrton Senna</t>
  </si>
  <si>
    <t xml:space="preserve">São Paulo</t>
  </si>
  <si>
    <t xml:space="preserve">-23.55</t>
  </si>
  <si>
    <t xml:space="preserve">-46.63333</t>
  </si>
  <si>
    <t xml:space="preserve">18835095</t>
  </si>
  <si>
    <t xml:space="preserve">294298</t>
  </si>
  <si>
    <t xml:space="preserve">24.0986</t>
  </si>
  <si>
    <t xml:space="preserve">187670</t>
  </si>
  <si>
    <t xml:space="preserve">Hideki Yukawa</t>
  </si>
  <si>
    <t xml:space="preserve">1388572</t>
  </si>
  <si>
    <t xml:space="preserve">28338</t>
  </si>
  <si>
    <t xml:space="preserve">24.0978</t>
  </si>
  <si>
    <t xml:space="preserve">142918</t>
  </si>
  <si>
    <t xml:space="preserve">Joseph Marie Jacquard</t>
  </si>
  <si>
    <t xml:space="preserve">1094748</t>
  </si>
  <si>
    <t xml:space="preserve">39098</t>
  </si>
  <si>
    <t xml:space="preserve">24.0976</t>
  </si>
  <si>
    <t xml:space="preserve">43876</t>
  </si>
  <si>
    <t xml:space="preserve">Franco Zeffirelli</t>
  </si>
  <si>
    <t xml:space="preserve">1826240</t>
  </si>
  <si>
    <t xml:space="preserve">49358</t>
  </si>
  <si>
    <t xml:space="preserve">24.0959</t>
  </si>
  <si>
    <t xml:space="preserve">303222</t>
  </si>
  <si>
    <t xml:space="preserve">Václav Klaus</t>
  </si>
  <si>
    <t xml:space="preserve">Vinohrady</t>
  </si>
  <si>
    <t xml:space="preserve">50.07556</t>
  </si>
  <si>
    <t xml:space="preserve">14.44583</t>
  </si>
  <si>
    <t xml:space="preserve">1910382</t>
  </si>
  <si>
    <t xml:space="preserve">32379</t>
  </si>
  <si>
    <t xml:space="preserve">24.0957</t>
  </si>
  <si>
    <t xml:space="preserve">60231</t>
  </si>
  <si>
    <t xml:space="preserve">Georg Trakl</t>
  </si>
  <si>
    <t xml:space="preserve">1005315</t>
  </si>
  <si>
    <t xml:space="preserve">28723</t>
  </si>
  <si>
    <t xml:space="preserve">410355</t>
  </si>
  <si>
    <t xml:space="preserve">Hassan II of Morocco</t>
  </si>
  <si>
    <t xml:space="preserve">Rabat</t>
  </si>
  <si>
    <t xml:space="preserve">34.02088</t>
  </si>
  <si>
    <t xml:space="preserve">-6.84165</t>
  </si>
  <si>
    <t xml:space="preserve">1938431</t>
  </si>
  <si>
    <t xml:space="preserve">47279</t>
  </si>
  <si>
    <t xml:space="preserve">24.0945</t>
  </si>
  <si>
    <t xml:space="preserve">82713</t>
  </si>
  <si>
    <t xml:space="preserve">Romain Gary</t>
  </si>
  <si>
    <t xml:space="preserve">2062223</t>
  </si>
  <si>
    <t xml:space="preserve">58921</t>
  </si>
  <si>
    <t xml:space="preserve">24.0941</t>
  </si>
  <si>
    <t xml:space="preserve">544604</t>
  </si>
  <si>
    <t xml:space="preserve">Ferdinand Schörner</t>
  </si>
  <si>
    <t xml:space="preserve">1137832</t>
  </si>
  <si>
    <t xml:space="preserve">42142</t>
  </si>
  <si>
    <t xml:space="preserve">24.0936</t>
  </si>
  <si>
    <t xml:space="preserve">103362</t>
  </si>
  <si>
    <t xml:space="preserve">Diego Rivera</t>
  </si>
  <si>
    <t xml:space="preserve">Guanajuato</t>
  </si>
  <si>
    <t xml:space="preserve">21.01778</t>
  </si>
  <si>
    <t xml:space="preserve">-101.25667</t>
  </si>
  <si>
    <t xml:space="preserve">11446726</t>
  </si>
  <si>
    <t xml:space="preserve">238473</t>
  </si>
  <si>
    <t xml:space="preserve">24.0929</t>
  </si>
  <si>
    <t xml:space="preserve">1028472</t>
  </si>
  <si>
    <t xml:space="preserve">Peter Behrens</t>
  </si>
  <si>
    <t xml:space="preserve">1100773</t>
  </si>
  <si>
    <t xml:space="preserve">40769</t>
  </si>
  <si>
    <t xml:space="preserve">24.0928</t>
  </si>
  <si>
    <t xml:space="preserve">20187</t>
  </si>
  <si>
    <t xml:space="preserve">Marina Tsvetaeva</t>
  </si>
  <si>
    <t xml:space="preserve">740807</t>
  </si>
  <si>
    <t xml:space="preserve">18068</t>
  </si>
  <si>
    <t xml:space="preserve">24.0926</t>
  </si>
  <si>
    <t xml:space="preserve">379008</t>
  </si>
  <si>
    <t xml:space="preserve">Ottorino Respighi</t>
  </si>
  <si>
    <t xml:space="preserve">1065899</t>
  </si>
  <si>
    <t xml:space="preserve">34384</t>
  </si>
  <si>
    <t xml:space="preserve">24.0921</t>
  </si>
  <si>
    <t xml:space="preserve">159184</t>
  </si>
  <si>
    <t xml:space="preserve">Edgar Cayce</t>
  </si>
  <si>
    <t xml:space="preserve">Hopkinsville</t>
  </si>
  <si>
    <t xml:space="preserve">36.85472</t>
  </si>
  <si>
    <t xml:space="preserve">-87.48889</t>
  </si>
  <si>
    <t xml:space="preserve">3632847</t>
  </si>
  <si>
    <t xml:space="preserve">129745</t>
  </si>
  <si>
    <t xml:space="preserve">24.0919</t>
  </si>
  <si>
    <t xml:space="preserve">331389</t>
  </si>
  <si>
    <t xml:space="preserve">Jan Pieterszoon Sweelinck</t>
  </si>
  <si>
    <t xml:space="preserve">410382</t>
  </si>
  <si>
    <t xml:space="preserve">14151</t>
  </si>
  <si>
    <t xml:space="preserve">24.0916</t>
  </si>
  <si>
    <t xml:space="preserve">10258</t>
  </si>
  <si>
    <t xml:space="preserve">Enid Blyton</t>
  </si>
  <si>
    <t xml:space="preserve">East Dulwich</t>
  </si>
  <si>
    <t xml:space="preserve">51.462</t>
  </si>
  <si>
    <t xml:space="preserve">-0.084</t>
  </si>
  <si>
    <t xml:space="preserve">4375326</t>
  </si>
  <si>
    <t xml:space="preserve">115140</t>
  </si>
  <si>
    <t xml:space="preserve">24.0912</t>
  </si>
  <si>
    <t xml:space="preserve">453929</t>
  </si>
  <si>
    <t xml:space="preserve">Huayna Capac</t>
  </si>
  <si>
    <t xml:space="preserve">1464</t>
  </si>
  <si>
    <t xml:space="preserve">Cuenca</t>
  </si>
  <si>
    <t xml:space="preserve">-0.15</t>
  </si>
  <si>
    <t xml:space="preserve">-78.35</t>
  </si>
  <si>
    <t xml:space="preserve">795002</t>
  </si>
  <si>
    <t xml:space="preserve">30577</t>
  </si>
  <si>
    <t xml:space="preserve">24.091</t>
  </si>
  <si>
    <t xml:space="preserve">407073</t>
  </si>
  <si>
    <t xml:space="preserve">Karl Kraus</t>
  </si>
  <si>
    <t xml:space="preserve">Jičín</t>
  </si>
  <si>
    <t xml:space="preserve">50.43667</t>
  </si>
  <si>
    <t xml:space="preserve">15.35167</t>
  </si>
  <si>
    <t xml:space="preserve">1062482</t>
  </si>
  <si>
    <t xml:space="preserve">35416</t>
  </si>
  <si>
    <t xml:space="preserve">113297</t>
  </si>
  <si>
    <t xml:space="preserve">Odo, Count of Paris</t>
  </si>
  <si>
    <t xml:space="preserve">290017</t>
  </si>
  <si>
    <t xml:space="preserve">8530</t>
  </si>
  <si>
    <t xml:space="preserve">24.0906</t>
  </si>
  <si>
    <t xml:space="preserve">25877</t>
  </si>
  <si>
    <t xml:space="preserve">Anastasios II</t>
  </si>
  <si>
    <t xml:space="preserve">132295</t>
  </si>
  <si>
    <t xml:space="preserve">3307</t>
  </si>
  <si>
    <t xml:space="preserve">24.0903</t>
  </si>
  <si>
    <t xml:space="preserve">27875</t>
  </si>
  <si>
    <t xml:space="preserve">Stephen Jay Gould</t>
  </si>
  <si>
    <t xml:space="preserve">40.76833</t>
  </si>
  <si>
    <t xml:space="preserve">-73.77694</t>
  </si>
  <si>
    <t xml:space="preserve">2408795</t>
  </si>
  <si>
    <t xml:space="preserve">53529</t>
  </si>
  <si>
    <t xml:space="preserve">24.0897</t>
  </si>
  <si>
    <t xml:space="preserve">68131</t>
  </si>
  <si>
    <t xml:space="preserve">Martin Sheen</t>
  </si>
  <si>
    <t xml:space="preserve">Dayton</t>
  </si>
  <si>
    <t xml:space="preserve">39.75944</t>
  </si>
  <si>
    <t xml:space="preserve">-84.19167</t>
  </si>
  <si>
    <t xml:space="preserve">18030511</t>
  </si>
  <si>
    <t xml:space="preserve">400678</t>
  </si>
  <si>
    <t xml:space="preserve">24.0894</t>
  </si>
  <si>
    <t xml:space="preserve">2919</t>
  </si>
  <si>
    <t xml:space="preserve">Anaïs Nin</t>
  </si>
  <si>
    <t xml:space="preserve">4090109</t>
  </si>
  <si>
    <t xml:space="preserve">123943</t>
  </si>
  <si>
    <t xml:space="preserve">24.0892</t>
  </si>
  <si>
    <t xml:space="preserve">2764030</t>
  </si>
  <si>
    <t xml:space="preserve">Marguerite de Navarre</t>
  </si>
  <si>
    <t xml:space="preserve">550885</t>
  </si>
  <si>
    <t xml:space="preserve">15740</t>
  </si>
  <si>
    <t xml:space="preserve">24.0888</t>
  </si>
  <si>
    <t xml:space="preserve">32387701</t>
  </si>
  <si>
    <t xml:space="preserve">Joseph Smith, Jr.</t>
  </si>
  <si>
    <t xml:space="preserve">Sharon</t>
  </si>
  <si>
    <t xml:space="preserve">43.77361</t>
  </si>
  <si>
    <t xml:space="preserve">-72.44389</t>
  </si>
  <si>
    <t xml:space="preserve">3572289</t>
  </si>
  <si>
    <t xml:space="preserve">54126</t>
  </si>
  <si>
    <t xml:space="preserve">1492845</t>
  </si>
  <si>
    <t xml:space="preserve">Fuzûlî</t>
  </si>
  <si>
    <t xml:space="preserve">Karbala</t>
  </si>
  <si>
    <t xml:space="preserve">32.61667</t>
  </si>
  <si>
    <t xml:space="preserve">44.03333</t>
  </si>
  <si>
    <t xml:space="preserve">1163834</t>
  </si>
  <si>
    <t xml:space="preserve">25863</t>
  </si>
  <si>
    <t xml:space="preserve">24.088</t>
  </si>
  <si>
    <t xml:space="preserve">440244</t>
  </si>
  <si>
    <t xml:space="preserve">Jalal Talabani</t>
  </si>
  <si>
    <t xml:space="preserve">Kelkan</t>
  </si>
  <si>
    <t xml:space="preserve">1834968</t>
  </si>
  <si>
    <t xml:space="preserve">38229</t>
  </si>
  <si>
    <t xml:space="preserve">24.0879</t>
  </si>
  <si>
    <t xml:space="preserve">341374</t>
  </si>
  <si>
    <t xml:space="preserve">Al-Ma'mun</t>
  </si>
  <si>
    <t xml:space="preserve">786</t>
  </si>
  <si>
    <t xml:space="preserve">517000</t>
  </si>
  <si>
    <t xml:space="preserve">16156</t>
  </si>
  <si>
    <t xml:space="preserve">24.0878</t>
  </si>
  <si>
    <t xml:space="preserve">Alvin Toffler</t>
  </si>
  <si>
    <t xml:space="preserve">1835697</t>
  </si>
  <si>
    <t xml:space="preserve">61190</t>
  </si>
  <si>
    <t xml:space="preserve">24.0858</t>
  </si>
  <si>
    <t xml:space="preserve">149639</t>
  </si>
  <si>
    <t xml:space="preserve">Ludvig Holberg</t>
  </si>
  <si>
    <t xml:space="preserve">902205</t>
  </si>
  <si>
    <t xml:space="preserve">33415</t>
  </si>
  <si>
    <t xml:space="preserve">24.0848</t>
  </si>
  <si>
    <t xml:space="preserve">408819</t>
  </si>
  <si>
    <t xml:space="preserve">Wassily Leontief</t>
  </si>
  <si>
    <t xml:space="preserve">621949</t>
  </si>
  <si>
    <t xml:space="preserve">14464</t>
  </si>
  <si>
    <t xml:space="preserve">24.0845</t>
  </si>
  <si>
    <t xml:space="preserve">125307</t>
  </si>
  <si>
    <t xml:space="preserve">Gregory Palamas</t>
  </si>
  <si>
    <t xml:space="preserve">407845</t>
  </si>
  <si>
    <t xml:space="preserve">12745</t>
  </si>
  <si>
    <t xml:space="preserve">24.083</t>
  </si>
  <si>
    <t xml:space="preserve">15208</t>
  </si>
  <si>
    <t xml:space="preserve">Isaac Albéniz</t>
  </si>
  <si>
    <t xml:space="preserve">Camprodon</t>
  </si>
  <si>
    <t xml:space="preserve">42.31583</t>
  </si>
  <si>
    <t xml:space="preserve">2.36667</t>
  </si>
  <si>
    <t xml:space="preserve">1911327</t>
  </si>
  <si>
    <t xml:space="preserve">44449</t>
  </si>
  <si>
    <t xml:space="preserve">24.0822</t>
  </si>
  <si>
    <t xml:space="preserve">45969</t>
  </si>
  <si>
    <t xml:space="preserve">Joan Crawford</t>
  </si>
  <si>
    <t xml:space="preserve">San Antonio</t>
  </si>
  <si>
    <t xml:space="preserve">29.41667</t>
  </si>
  <si>
    <t xml:space="preserve">-98.5</t>
  </si>
  <si>
    <t xml:space="preserve">7502647</t>
  </si>
  <si>
    <t xml:space="preserve">163101</t>
  </si>
  <si>
    <t xml:space="preserve">24.0813</t>
  </si>
  <si>
    <t xml:space="preserve">15826</t>
  </si>
  <si>
    <t xml:space="preserve">Joshua Reynolds</t>
  </si>
  <si>
    <t xml:space="preserve">Plympton</t>
  </si>
  <si>
    <t xml:space="preserve">50.386</t>
  </si>
  <si>
    <t xml:space="preserve">-4.051</t>
  </si>
  <si>
    <t xml:space="preserve">1041139</t>
  </si>
  <si>
    <t xml:space="preserve">28139</t>
  </si>
  <si>
    <t xml:space="preserve">24.0806</t>
  </si>
  <si>
    <t xml:space="preserve">573846</t>
  </si>
  <si>
    <t xml:space="preserve">Karl Manne Georg Siegbahn</t>
  </si>
  <si>
    <t xml:space="preserve">Örebro</t>
  </si>
  <si>
    <t xml:space="preserve">59.27389</t>
  </si>
  <si>
    <t xml:space="preserve">15.2075</t>
  </si>
  <si>
    <t xml:space="preserve">304588</t>
  </si>
  <si>
    <t xml:space="preserve">6346</t>
  </si>
  <si>
    <t xml:space="preserve">24.08</t>
  </si>
  <si>
    <t xml:space="preserve">24338</t>
  </si>
  <si>
    <t xml:space="preserve">Pope Stephen VII</t>
  </si>
  <si>
    <t xml:space="preserve">301917</t>
  </si>
  <si>
    <t xml:space="preserve">7021</t>
  </si>
  <si>
    <t xml:space="preserve">24.0796</t>
  </si>
  <si>
    <t xml:space="preserve">5517329</t>
  </si>
  <si>
    <t xml:space="preserve">Henry Moore</t>
  </si>
  <si>
    <t xml:space="preserve">Castleford</t>
  </si>
  <si>
    <t xml:space="preserve">53.716</t>
  </si>
  <si>
    <t xml:space="preserve">-1.356</t>
  </si>
  <si>
    <t xml:space="preserve">2954364</t>
  </si>
  <si>
    <t xml:space="preserve">73859</t>
  </si>
  <si>
    <t xml:space="preserve">24.0795</t>
  </si>
  <si>
    <t xml:space="preserve">3581762</t>
  </si>
  <si>
    <t xml:space="preserve">Bahram Chobin</t>
  </si>
  <si>
    <t xml:space="preserve">169220</t>
  </si>
  <si>
    <t xml:space="preserve">6267</t>
  </si>
  <si>
    <t xml:space="preserve">24.0791</t>
  </si>
  <si>
    <t xml:space="preserve">396589</t>
  </si>
  <si>
    <t xml:space="preserve">Alfred Kastler</t>
  </si>
  <si>
    <t xml:space="preserve">Guebwiller</t>
  </si>
  <si>
    <t xml:space="preserve">47.9083</t>
  </si>
  <si>
    <t xml:space="preserve">7.2108</t>
  </si>
  <si>
    <t xml:space="preserve">380104</t>
  </si>
  <si>
    <t xml:space="preserve">8639</t>
  </si>
  <si>
    <t xml:space="preserve">24.0785</t>
  </si>
  <si>
    <t xml:space="preserve">364887</t>
  </si>
  <si>
    <t xml:space="preserve">Antonio Meucci</t>
  </si>
  <si>
    <t xml:space="preserve">2233926</t>
  </si>
  <si>
    <t xml:space="preserve">74464</t>
  </si>
  <si>
    <t xml:space="preserve">24.0779</t>
  </si>
  <si>
    <t xml:space="preserve">74211</t>
  </si>
  <si>
    <t xml:space="preserve">Theophilos</t>
  </si>
  <si>
    <t xml:space="preserve">813</t>
  </si>
  <si>
    <t xml:space="preserve">89334</t>
  </si>
  <si>
    <t xml:space="preserve">2482</t>
  </si>
  <si>
    <t xml:space="preserve">24.077</t>
  </si>
  <si>
    <t xml:space="preserve">341259</t>
  </si>
  <si>
    <t xml:space="preserve">As-Saffah</t>
  </si>
  <si>
    <t xml:space="preserve">480826</t>
  </si>
  <si>
    <t xml:space="preserve">17808</t>
  </si>
  <si>
    <t xml:space="preserve">24.0764</t>
  </si>
  <si>
    <t xml:space="preserve">77813</t>
  </si>
  <si>
    <t xml:space="preserve">Pope Nicholas II</t>
  </si>
  <si>
    <t xml:space="preserve">Mercury</t>
  </si>
  <si>
    <t xml:space="preserve">45.675</t>
  </si>
  <si>
    <t xml:space="preserve">6.3378</t>
  </si>
  <si>
    <t xml:space="preserve">289733</t>
  </si>
  <si>
    <t xml:space="preserve">6165</t>
  </si>
  <si>
    <t xml:space="preserve">24.0756</t>
  </si>
  <si>
    <t xml:space="preserve">296935</t>
  </si>
  <si>
    <t xml:space="preserve">Georgi Plekhanov</t>
  </si>
  <si>
    <t xml:space="preserve">Lipetsk</t>
  </si>
  <si>
    <t xml:space="preserve">493298</t>
  </si>
  <si>
    <t xml:space="preserve">11745</t>
  </si>
  <si>
    <t xml:space="preserve">24.0753</t>
  </si>
  <si>
    <t xml:space="preserve">217749</t>
  </si>
  <si>
    <t xml:space="preserve">Yves Klein</t>
  </si>
  <si>
    <t xml:space="preserve">2413167</t>
  </si>
  <si>
    <t xml:space="preserve">80439</t>
  </si>
  <si>
    <t xml:space="preserve">24.075</t>
  </si>
  <si>
    <t xml:space="preserve">269775</t>
  </si>
  <si>
    <t xml:space="preserve">Luis de Góngora</t>
  </si>
  <si>
    <t xml:space="preserve">2325291</t>
  </si>
  <si>
    <t xml:space="preserve">70463</t>
  </si>
  <si>
    <t xml:space="preserve">24.0748</t>
  </si>
  <si>
    <t xml:space="preserve">153578</t>
  </si>
  <si>
    <t xml:space="preserve">John VI of Portugal</t>
  </si>
  <si>
    <t xml:space="preserve">1464215</t>
  </si>
  <si>
    <t xml:space="preserve">44370</t>
  </si>
  <si>
    <t xml:space="preserve">24.0743</t>
  </si>
  <si>
    <t xml:space="preserve">2769069</t>
  </si>
  <si>
    <t xml:space="preserve">Adad-nirari I</t>
  </si>
  <si>
    <t xml:space="preserve">109214</t>
  </si>
  <si>
    <t xml:space="preserve">3901</t>
  </si>
  <si>
    <t xml:space="preserve">24.0741</t>
  </si>
  <si>
    <t xml:space="preserve">179859</t>
  </si>
  <si>
    <t xml:space="preserve">Béla Kun</t>
  </si>
  <si>
    <t xml:space="preserve">Lele</t>
  </si>
  <si>
    <t xml:space="preserve">47.41806</t>
  </si>
  <si>
    <t xml:space="preserve">23.28667</t>
  </si>
  <si>
    <t xml:space="preserve">735826</t>
  </si>
  <si>
    <t xml:space="preserve">21024</t>
  </si>
  <si>
    <t xml:space="preserve">24.0735</t>
  </si>
  <si>
    <t xml:space="preserve">Ben Jonson</t>
  </si>
  <si>
    <t xml:space="preserve">2233059</t>
  </si>
  <si>
    <t xml:space="preserve">55826</t>
  </si>
  <si>
    <t xml:space="preserve">24.0719</t>
  </si>
  <si>
    <t xml:space="preserve">263018</t>
  </si>
  <si>
    <t xml:space="preserve">Athenagoras of Athens</t>
  </si>
  <si>
    <t xml:space="preserve">171877</t>
  </si>
  <si>
    <t xml:space="preserve">6138</t>
  </si>
  <si>
    <t xml:space="preserve">24.0714</t>
  </si>
  <si>
    <t xml:space="preserve">551483</t>
  </si>
  <si>
    <t xml:space="preserve">Angus Young</t>
  </si>
  <si>
    <t xml:space="preserve">10284261</t>
  </si>
  <si>
    <t xml:space="preserve">228539</t>
  </si>
  <si>
    <t xml:space="preserve">24.0713</t>
  </si>
  <si>
    <t xml:space="preserve">216669</t>
  </si>
  <si>
    <t xml:space="preserve">Paul Samuelson</t>
  </si>
  <si>
    <t xml:space="preserve">2038968</t>
  </si>
  <si>
    <t xml:space="preserve">37759</t>
  </si>
  <si>
    <t xml:space="preserve">24.0712</t>
  </si>
  <si>
    <t xml:space="preserve">22519</t>
  </si>
  <si>
    <t xml:space="preserve">Oscar Peterson</t>
  </si>
  <si>
    <t xml:space="preserve">-73.56667</t>
  </si>
  <si>
    <t xml:space="preserve">1837993</t>
  </si>
  <si>
    <t xml:space="preserve">47128</t>
  </si>
  <si>
    <t xml:space="preserve">24.0697</t>
  </si>
  <si>
    <t xml:space="preserve">251548</t>
  </si>
  <si>
    <t xml:space="preserve">Venceslaus II of Bohemia</t>
  </si>
  <si>
    <t xml:space="preserve">1271</t>
  </si>
  <si>
    <t xml:space="preserve">650527</t>
  </si>
  <si>
    <t xml:space="preserve">25020</t>
  </si>
  <si>
    <t xml:space="preserve">24.0675</t>
  </si>
  <si>
    <t xml:space="preserve">69541</t>
  </si>
  <si>
    <t xml:space="preserve">Victor Amadeus II of Sardinia</t>
  </si>
  <si>
    <t xml:space="preserve">483496</t>
  </si>
  <si>
    <t xml:space="preserve">15597</t>
  </si>
  <si>
    <t xml:space="preserve">24.0674</t>
  </si>
  <si>
    <t xml:space="preserve">102354</t>
  </si>
  <si>
    <t xml:space="preserve">Papias</t>
  </si>
  <si>
    <t xml:space="preserve">277123</t>
  </si>
  <si>
    <t xml:space="preserve">9237</t>
  </si>
  <si>
    <t xml:space="preserve">24.0647</t>
  </si>
  <si>
    <t xml:space="preserve">337976</t>
  </si>
  <si>
    <t xml:space="preserve">Shirin Ebadi</t>
  </si>
  <si>
    <t xml:space="preserve">Hamadan</t>
  </si>
  <si>
    <t xml:space="preserve">34.8</t>
  </si>
  <si>
    <t xml:space="preserve">1583469</t>
  </si>
  <si>
    <t xml:space="preserve">28276</t>
  </si>
  <si>
    <t xml:space="preserve">24.063</t>
  </si>
  <si>
    <t xml:space="preserve">149882</t>
  </si>
  <si>
    <t xml:space="preserve">Dante Gabriel Rossetti</t>
  </si>
  <si>
    <t xml:space="preserve">2721281</t>
  </si>
  <si>
    <t xml:space="preserve">64792</t>
  </si>
  <si>
    <t xml:space="preserve">24.0625</t>
  </si>
  <si>
    <t xml:space="preserve">232185</t>
  </si>
  <si>
    <t xml:space="preserve">Giuseppe Tomasi di Lampedusa</t>
  </si>
  <si>
    <t xml:space="preserve">862578</t>
  </si>
  <si>
    <t xml:space="preserve">22699</t>
  </si>
  <si>
    <t xml:space="preserve">24.0623</t>
  </si>
  <si>
    <t xml:space="preserve">1128411</t>
  </si>
  <si>
    <t xml:space="preserve">Antonio Pigafetta</t>
  </si>
  <si>
    <t xml:space="preserve">Vicenza</t>
  </si>
  <si>
    <t xml:space="preserve">45.55</t>
  </si>
  <si>
    <t xml:space="preserve">582102</t>
  </si>
  <si>
    <t xml:space="preserve">19403</t>
  </si>
  <si>
    <t xml:space="preserve">24.062</t>
  </si>
  <si>
    <t xml:space="preserve">163618</t>
  </si>
  <si>
    <t xml:space="preserve">Michael Gambon</t>
  </si>
  <si>
    <t xml:space="preserve">53.36571</t>
  </si>
  <si>
    <t xml:space="preserve">-6.29079</t>
  </si>
  <si>
    <t xml:space="preserve">9500529</t>
  </si>
  <si>
    <t xml:space="preserve">279427</t>
  </si>
  <si>
    <t xml:space="preserve">138483</t>
  </si>
  <si>
    <t xml:space="preserve">Richard Harris</t>
  </si>
  <si>
    <t xml:space="preserve">Limerick</t>
  </si>
  <si>
    <t xml:space="preserve">52.6653</t>
  </si>
  <si>
    <t xml:space="preserve">-8.6238</t>
  </si>
  <si>
    <t xml:space="preserve">9113016</t>
  </si>
  <si>
    <t xml:space="preserve">216977</t>
  </si>
  <si>
    <t xml:space="preserve">24.0619</t>
  </si>
  <si>
    <t xml:space="preserve">264208</t>
  </si>
  <si>
    <t xml:space="preserve">Stephen III of Moldavia</t>
  </si>
  <si>
    <t xml:space="preserve">Oneşti</t>
  </si>
  <si>
    <t xml:space="preserve">46.25861</t>
  </si>
  <si>
    <t xml:space="preserve">26.76917</t>
  </si>
  <si>
    <t xml:space="preserve">1668677</t>
  </si>
  <si>
    <t xml:space="preserve">50566</t>
  </si>
  <si>
    <t xml:space="preserve">24.0612</t>
  </si>
  <si>
    <t xml:space="preserve">297206</t>
  </si>
  <si>
    <t xml:space="preserve">Brahmagupta</t>
  </si>
  <si>
    <t xml:space="preserve">Bhinmal</t>
  </si>
  <si>
    <t xml:space="preserve">25</t>
  </si>
  <si>
    <t xml:space="preserve">72.25</t>
  </si>
  <si>
    <t xml:space="preserve">1156022</t>
  </si>
  <si>
    <t xml:space="preserve">31244</t>
  </si>
  <si>
    <t xml:space="preserve">24.0609</t>
  </si>
  <si>
    <t xml:space="preserve">473671</t>
  </si>
  <si>
    <t xml:space="preserve">Amaziah of Judah</t>
  </si>
  <si>
    <t xml:space="preserve">173538</t>
  </si>
  <si>
    <t xml:space="preserve">6198</t>
  </si>
  <si>
    <t xml:space="preserve">24.0605</t>
  </si>
  <si>
    <t xml:space="preserve">4233</t>
  </si>
  <si>
    <t xml:space="preserve">Berthe Morisot</t>
  </si>
  <si>
    <t xml:space="preserve">1836225</t>
  </si>
  <si>
    <t xml:space="preserve">39918</t>
  </si>
  <si>
    <t xml:space="preserve">24.0601</t>
  </si>
  <si>
    <t xml:space="preserve">290532</t>
  </si>
  <si>
    <t xml:space="preserve">Joseph-Ignace Guillotin</t>
  </si>
  <si>
    <t xml:space="preserve">Saintes</t>
  </si>
  <si>
    <t xml:space="preserve">45.7464</t>
  </si>
  <si>
    <t xml:space="preserve">-0.6333</t>
  </si>
  <si>
    <t xml:space="preserve">839724</t>
  </si>
  <si>
    <t xml:space="preserve">26241</t>
  </si>
  <si>
    <t xml:space="preserve">24.0599</t>
  </si>
  <si>
    <t xml:space="preserve">505947</t>
  </si>
  <si>
    <t xml:space="preserve">João Gilberto</t>
  </si>
  <si>
    <t xml:space="preserve">Juazeiro</t>
  </si>
  <si>
    <t xml:space="preserve">-9.43056</t>
  </si>
  <si>
    <t xml:space="preserve">-40.50278</t>
  </si>
  <si>
    <t xml:space="preserve">1751827</t>
  </si>
  <si>
    <t xml:space="preserve">62565</t>
  </si>
  <si>
    <t xml:space="preserve">24.0595</t>
  </si>
  <si>
    <t xml:space="preserve">89265</t>
  </si>
  <si>
    <t xml:space="preserve">Jean-Claude Van Damme</t>
  </si>
  <si>
    <t xml:space="preserve">Sint-Agatha-Berchem</t>
  </si>
  <si>
    <t xml:space="preserve">4.3</t>
  </si>
  <si>
    <t xml:space="preserve">32420293</t>
  </si>
  <si>
    <t xml:space="preserve">558971</t>
  </si>
  <si>
    <t xml:space="preserve">24.0583</t>
  </si>
  <si>
    <t xml:space="preserve">197666</t>
  </si>
  <si>
    <t xml:space="preserve">Ferdinand Lassalle</t>
  </si>
  <si>
    <t xml:space="preserve">880018</t>
  </si>
  <si>
    <t xml:space="preserve">23784</t>
  </si>
  <si>
    <t xml:space="preserve">24.0578</t>
  </si>
  <si>
    <t xml:space="preserve">438044</t>
  </si>
  <si>
    <t xml:space="preserve">`Abbas ibn `Abd al-Muttalib</t>
  </si>
  <si>
    <t xml:space="preserve">566</t>
  </si>
  <si>
    <t xml:space="preserve">416938</t>
  </si>
  <si>
    <t xml:space="preserve">24.0577</t>
  </si>
  <si>
    <t xml:space="preserve">62811</t>
  </si>
  <si>
    <t xml:space="preserve">Walter Matthau</t>
  </si>
  <si>
    <t xml:space="preserve">4383810</t>
  </si>
  <si>
    <t xml:space="preserve">118481</t>
  </si>
  <si>
    <t xml:space="preserve">24.0573</t>
  </si>
  <si>
    <t xml:space="preserve">12531</t>
  </si>
  <si>
    <t xml:space="preserve">George Peppard</t>
  </si>
  <si>
    <t xml:space="preserve">5303092</t>
  </si>
  <si>
    <t xml:space="preserve">203965</t>
  </si>
  <si>
    <t xml:space="preserve">24.0566</t>
  </si>
  <si>
    <t xml:space="preserve">176324</t>
  </si>
  <si>
    <t xml:space="preserve">Alexios IV Angelos</t>
  </si>
  <si>
    <t xml:space="preserve">235044</t>
  </si>
  <si>
    <t xml:space="preserve">7123</t>
  </si>
  <si>
    <t xml:space="preserve">24.0565</t>
  </si>
  <si>
    <t xml:space="preserve">603199</t>
  </si>
  <si>
    <t xml:space="preserve">Park Chung-hee</t>
  </si>
  <si>
    <t xml:space="preserve">Gumi</t>
  </si>
  <si>
    <t xml:space="preserve">3784034</t>
  </si>
  <si>
    <t xml:space="preserve">70075</t>
  </si>
  <si>
    <t xml:space="preserve">24.0557</t>
  </si>
  <si>
    <t xml:space="preserve">192486</t>
  </si>
  <si>
    <t xml:space="preserve">Jacob Jordaens</t>
  </si>
  <si>
    <t xml:space="preserve">487500</t>
  </si>
  <si>
    <t xml:space="preserve">16250</t>
  </si>
  <si>
    <t xml:space="preserve">24.0548</t>
  </si>
  <si>
    <t xml:space="preserve">14205</t>
  </si>
  <si>
    <t xml:space="preserve">Herbert Simon</t>
  </si>
  <si>
    <t xml:space="preserve">1093429</t>
  </si>
  <si>
    <t xml:space="preserve">24.0547</t>
  </si>
  <si>
    <t xml:space="preserve">221145</t>
  </si>
  <si>
    <t xml:space="preserve">Cosimo I de' Medici, Grand Duke of Tuscany</t>
  </si>
  <si>
    <t xml:space="preserve">474951</t>
  </si>
  <si>
    <t xml:space="preserve">14392</t>
  </si>
  <si>
    <t xml:space="preserve">24.0544</t>
  </si>
  <si>
    <t xml:space="preserve">652249</t>
  </si>
  <si>
    <t xml:space="preserve">Léonin</t>
  </si>
  <si>
    <t xml:space="preserve">381968</t>
  </si>
  <si>
    <t xml:space="preserve">24.0543</t>
  </si>
  <si>
    <t xml:space="preserve">618184</t>
  </si>
  <si>
    <t xml:space="preserve">Horst Wessel</t>
  </si>
  <si>
    <t xml:space="preserve">Bielefeld</t>
  </si>
  <si>
    <t xml:space="preserve">8.51667</t>
  </si>
  <si>
    <t xml:space="preserve">1287104</t>
  </si>
  <si>
    <t xml:space="preserve">47671</t>
  </si>
  <si>
    <t xml:space="preserve">24.0537</t>
  </si>
  <si>
    <t xml:space="preserve">160504</t>
  </si>
  <si>
    <t xml:space="preserve">Ivan Krylov</t>
  </si>
  <si>
    <t xml:space="preserve">506885</t>
  </si>
  <si>
    <t xml:space="preserve">14908</t>
  </si>
  <si>
    <t xml:space="preserve">24.0533</t>
  </si>
  <si>
    <t xml:space="preserve">Afonso IV of Portugal</t>
  </si>
  <si>
    <t xml:space="preserve">357633</t>
  </si>
  <si>
    <t xml:space="preserve">11537</t>
  </si>
  <si>
    <t xml:space="preserve">24.0531</t>
  </si>
  <si>
    <t xml:space="preserve">Gerrit Rietveld</t>
  </si>
  <si>
    <t xml:space="preserve">1361024</t>
  </si>
  <si>
    <t xml:space="preserve">48608</t>
  </si>
  <si>
    <t xml:space="preserve">24.0527</t>
  </si>
  <si>
    <t xml:space="preserve">193756</t>
  </si>
  <si>
    <t xml:space="preserve">Charlotte of Belgium</t>
  </si>
  <si>
    <t xml:space="preserve">Laeken</t>
  </si>
  <si>
    <t xml:space="preserve">1068554</t>
  </si>
  <si>
    <t xml:space="preserve">39576</t>
  </si>
  <si>
    <t xml:space="preserve">24.0523</t>
  </si>
  <si>
    <t xml:space="preserve">84271</t>
  </si>
  <si>
    <t xml:space="preserve">John Kenneth Galbraith</t>
  </si>
  <si>
    <t xml:space="preserve">Iona Station</t>
  </si>
  <si>
    <t xml:space="preserve">42.70868</t>
  </si>
  <si>
    <t xml:space="preserve">-81.40993</t>
  </si>
  <si>
    <t xml:space="preserve">2006719</t>
  </si>
  <si>
    <t xml:space="preserve">51454</t>
  </si>
  <si>
    <t xml:space="preserve">24.0519</t>
  </si>
  <si>
    <t xml:space="preserve">303650</t>
  </si>
  <si>
    <t xml:space="preserve">Pyotr Kapitsa</t>
  </si>
  <si>
    <t xml:space="preserve">Kronstadt</t>
  </si>
  <si>
    <t xml:space="preserve">454707</t>
  </si>
  <si>
    <t xml:space="preserve">9473</t>
  </si>
  <si>
    <t xml:space="preserve">24.0515</t>
  </si>
  <si>
    <t xml:space="preserve">12309</t>
  </si>
  <si>
    <t xml:space="preserve">Goran Bregović</t>
  </si>
  <si>
    <t xml:space="preserve">2803980</t>
  </si>
  <si>
    <t xml:space="preserve">75783</t>
  </si>
  <si>
    <t xml:space="preserve">24.0508</t>
  </si>
  <si>
    <t xml:space="preserve">148180</t>
  </si>
  <si>
    <t xml:space="preserve">Ivan I of Russia</t>
  </si>
  <si>
    <t xml:space="preserve">677391</t>
  </si>
  <si>
    <t xml:space="preserve">17369</t>
  </si>
  <si>
    <t xml:space="preserve">24.0507</t>
  </si>
  <si>
    <t xml:space="preserve">838637</t>
  </si>
  <si>
    <t xml:space="preserve">Théodore Rousseau</t>
  </si>
  <si>
    <t xml:space="preserve">482827</t>
  </si>
  <si>
    <t xml:space="preserve">17882</t>
  </si>
  <si>
    <t xml:space="preserve">24.049</t>
  </si>
  <si>
    <t xml:space="preserve">Giovanni da Pian del Carpine</t>
  </si>
  <si>
    <t xml:space="preserve">Magione</t>
  </si>
  <si>
    <t xml:space="preserve">43.15</t>
  </si>
  <si>
    <t xml:space="preserve">276334</t>
  </si>
  <si>
    <t xml:space="preserve">10235</t>
  </si>
  <si>
    <t xml:space="preserve">24.0476</t>
  </si>
  <si>
    <t xml:space="preserve">9110750</t>
  </si>
  <si>
    <t xml:space="preserve">Salvatore Quasimodo</t>
  </si>
  <si>
    <t xml:space="preserve">Modica</t>
  </si>
  <si>
    <t xml:space="preserve">14.76667</t>
  </si>
  <si>
    <t xml:space="preserve">1656767</t>
  </si>
  <si>
    <t xml:space="preserve">27613</t>
  </si>
  <si>
    <t xml:space="preserve">24.0465</t>
  </si>
  <si>
    <t xml:space="preserve">Chester Nimitz</t>
  </si>
  <si>
    <t xml:space="preserve">Fredericksburg</t>
  </si>
  <si>
    <t xml:space="preserve">30.27417</t>
  </si>
  <si>
    <t xml:space="preserve">-98.87194</t>
  </si>
  <si>
    <t xml:space="preserve">2423477</t>
  </si>
  <si>
    <t xml:space="preserve">71279</t>
  </si>
  <si>
    <t xml:space="preserve">24.0462</t>
  </si>
  <si>
    <t xml:space="preserve">376458</t>
  </si>
  <si>
    <t xml:space="preserve">Emilio G. Segrè</t>
  </si>
  <si>
    <t xml:space="preserve">445019</t>
  </si>
  <si>
    <t xml:space="preserve">9271</t>
  </si>
  <si>
    <t xml:space="preserve">24.0458</t>
  </si>
  <si>
    <t xml:space="preserve">168371</t>
  </si>
  <si>
    <t xml:space="preserve">Antiochus IX Cyzicenus</t>
  </si>
  <si>
    <t xml:space="preserve">113261</t>
  </si>
  <si>
    <t xml:space="preserve">4195</t>
  </si>
  <si>
    <t xml:space="preserve">24.0456</t>
  </si>
  <si>
    <t xml:space="preserve">19008577</t>
  </si>
  <si>
    <t xml:space="preserve">William Shatner</t>
  </si>
  <si>
    <t xml:space="preserve">Côte Saint-Luc</t>
  </si>
  <si>
    <t xml:space="preserve">-73.66667</t>
  </si>
  <si>
    <t xml:space="preserve">13724082</t>
  </si>
  <si>
    <t xml:space="preserve">298350</t>
  </si>
  <si>
    <t xml:space="preserve">24.0453</t>
  </si>
  <si>
    <t xml:space="preserve">181156</t>
  </si>
  <si>
    <t xml:space="preserve">Friedrich Carl von Savigny</t>
  </si>
  <si>
    <t xml:space="preserve">661731</t>
  </si>
  <si>
    <t xml:space="preserve">25451</t>
  </si>
  <si>
    <t xml:space="preserve">24.0449</t>
  </si>
  <si>
    <t xml:space="preserve">388027</t>
  </si>
  <si>
    <t xml:space="preserve">Nicolas-Joseph Cugnot</t>
  </si>
  <si>
    <t xml:space="preserve">Void-Vacon</t>
  </si>
  <si>
    <t xml:space="preserve">48.6886</t>
  </si>
  <si>
    <t xml:space="preserve">5.6189</t>
  </si>
  <si>
    <t xml:space="preserve">1002266</t>
  </si>
  <si>
    <t xml:space="preserve">33409</t>
  </si>
  <si>
    <t xml:space="preserve">24.0444</t>
  </si>
  <si>
    <t xml:space="preserve">1051502</t>
  </si>
  <si>
    <t xml:space="preserve">Paul Hausser</t>
  </si>
  <si>
    <t xml:space="preserve">Brandenburg an der Havel</t>
  </si>
  <si>
    <t xml:space="preserve">1128405</t>
  </si>
  <si>
    <t xml:space="preserve">43400</t>
  </si>
  <si>
    <t xml:space="preserve">24.0442</t>
  </si>
  <si>
    <t xml:space="preserve">72206</t>
  </si>
  <si>
    <t xml:space="preserve">Ricimer</t>
  </si>
  <si>
    <t xml:space="preserve">405</t>
  </si>
  <si>
    <t xml:space="preserve">460744</t>
  </si>
  <si>
    <t xml:space="preserve">17065</t>
  </si>
  <si>
    <t xml:space="preserve">24.0434</t>
  </si>
  <si>
    <t xml:space="preserve">142615</t>
  </si>
  <si>
    <t xml:space="preserve">William Godwin</t>
  </si>
  <si>
    <t xml:space="preserve">Wisbech</t>
  </si>
  <si>
    <t xml:space="preserve">52.66416</t>
  </si>
  <si>
    <t xml:space="preserve">0.16031</t>
  </si>
  <si>
    <t xml:space="preserve">1082677</t>
  </si>
  <si>
    <t xml:space="preserve">30074</t>
  </si>
  <si>
    <t xml:space="preserve">24.0429</t>
  </si>
  <si>
    <t xml:space="preserve">303726</t>
  </si>
  <si>
    <t xml:space="preserve">Raymond Poincaré</t>
  </si>
  <si>
    <t xml:space="preserve">Bar-le-Duc</t>
  </si>
  <si>
    <t xml:space="preserve">48.7719</t>
  </si>
  <si>
    <t xml:space="preserve">5.1603</t>
  </si>
  <si>
    <t xml:space="preserve">1047508</t>
  </si>
  <si>
    <t xml:space="preserve">26859</t>
  </si>
  <si>
    <t xml:space="preserve">24.0422</t>
  </si>
  <si>
    <t xml:space="preserve">335949</t>
  </si>
  <si>
    <t xml:space="preserve">Omurtag of Bulgaria</t>
  </si>
  <si>
    <t xml:space="preserve">349387</t>
  </si>
  <si>
    <t xml:space="preserve">24.0417</t>
  </si>
  <si>
    <t xml:space="preserve">42518</t>
  </si>
  <si>
    <t xml:space="preserve">Rollo of Normandy</t>
  </si>
  <si>
    <t xml:space="preserve">Scandinavia</t>
  </si>
  <si>
    <t xml:space="preserve">1177335</t>
  </si>
  <si>
    <t xml:space="preserve">39245</t>
  </si>
  <si>
    <t xml:space="preserve">24.0416</t>
  </si>
  <si>
    <t xml:space="preserve">13445</t>
  </si>
  <si>
    <t xml:space="preserve">Heinrich Rudolf Hertz</t>
  </si>
  <si>
    <t xml:space="preserve">9119783</t>
  </si>
  <si>
    <t xml:space="preserve">123240</t>
  </si>
  <si>
    <t xml:space="preserve">24.0412</t>
  </si>
  <si>
    <t xml:space="preserve">18938156</t>
  </si>
  <si>
    <t xml:space="preserve">J. D. Salinger</t>
  </si>
  <si>
    <t xml:space="preserve">9153233</t>
  </si>
  <si>
    <t xml:space="preserve">143019</t>
  </si>
  <si>
    <t xml:space="preserve">24.0404</t>
  </si>
  <si>
    <t xml:space="preserve">199977</t>
  </si>
  <si>
    <t xml:space="preserve">Emmanuel Joseph Sieyès</t>
  </si>
  <si>
    <t xml:space="preserve">Fréjus</t>
  </si>
  <si>
    <t xml:space="preserve">43.433</t>
  </si>
  <si>
    <t xml:space="preserve">6.737</t>
  </si>
  <si>
    <t xml:space="preserve">889956</t>
  </si>
  <si>
    <t xml:space="preserve">30688</t>
  </si>
  <si>
    <t xml:space="preserve">24.0397</t>
  </si>
  <si>
    <t xml:space="preserve">214221</t>
  </si>
  <si>
    <t xml:space="preserve">Umm Kulthum</t>
  </si>
  <si>
    <t xml:space="preserve">El Senbellawein</t>
  </si>
  <si>
    <t xml:space="preserve">30.87983</t>
  </si>
  <si>
    <t xml:space="preserve">31.46948</t>
  </si>
  <si>
    <t xml:space="preserve">1996334</t>
  </si>
  <si>
    <t xml:space="preserve">31193</t>
  </si>
  <si>
    <t xml:space="preserve">24.0394</t>
  </si>
  <si>
    <t xml:space="preserve">543175</t>
  </si>
  <si>
    <t xml:space="preserve">Wilhelm Ritter von Leeb</t>
  </si>
  <si>
    <t xml:space="preserve">Landsberg am Lech</t>
  </si>
  <si>
    <t xml:space="preserve">48.04778</t>
  </si>
  <si>
    <t xml:space="preserve">10.89889</t>
  </si>
  <si>
    <t xml:space="preserve">748986</t>
  </si>
  <si>
    <t xml:space="preserve">21400</t>
  </si>
  <si>
    <t xml:space="preserve">24.0392</t>
  </si>
  <si>
    <t xml:space="preserve">858914</t>
  </si>
  <si>
    <t xml:space="preserve">Al-Battani</t>
  </si>
  <si>
    <t xml:space="preserve">37.15833</t>
  </si>
  <si>
    <t xml:space="preserve">38.79167</t>
  </si>
  <si>
    <t xml:space="preserve">281999</t>
  </si>
  <si>
    <t xml:space="preserve">24.0375</t>
  </si>
  <si>
    <t xml:space="preserve">63576</t>
  </si>
  <si>
    <t xml:space="preserve">John Pemberton</t>
  </si>
  <si>
    <t xml:space="preserve">Knoxville</t>
  </si>
  <si>
    <t xml:space="preserve">32.72417</t>
  </si>
  <si>
    <t xml:space="preserve">-83.9975</t>
  </si>
  <si>
    <t xml:space="preserve">1963321</t>
  </si>
  <si>
    <t xml:space="preserve">57745</t>
  </si>
  <si>
    <t xml:space="preserve">24.037</t>
  </si>
  <si>
    <t xml:space="preserve">40439</t>
  </si>
  <si>
    <t xml:space="preserve">Lothair III, Holy Roman Emperor</t>
  </si>
  <si>
    <t xml:space="preserve">1075</t>
  </si>
  <si>
    <t xml:space="preserve">Unterlüß</t>
  </si>
  <si>
    <t xml:space="preserve">52.85028</t>
  </si>
  <si>
    <t xml:space="preserve">10.29139</t>
  </si>
  <si>
    <t xml:space="preserve">189502</t>
  </si>
  <si>
    <t xml:space="preserve">5922</t>
  </si>
  <si>
    <t xml:space="preserve">24.0366</t>
  </si>
  <si>
    <t xml:space="preserve">1368802</t>
  </si>
  <si>
    <t xml:space="preserve">Cesare Pavese</t>
  </si>
  <si>
    <t xml:space="preserve">Santo Stefano Belbo</t>
  </si>
  <si>
    <t xml:space="preserve">1749623</t>
  </si>
  <si>
    <t xml:space="preserve">49989</t>
  </si>
  <si>
    <t xml:space="preserve">24.0359</t>
  </si>
  <si>
    <t xml:space="preserve">188098</t>
  </si>
  <si>
    <t xml:space="preserve">Jan Tinbergen</t>
  </si>
  <si>
    <t xml:space="preserve">470384</t>
  </si>
  <si>
    <t xml:space="preserve">10691</t>
  </si>
  <si>
    <t xml:space="preserve">24.0353</t>
  </si>
  <si>
    <t xml:space="preserve">788854</t>
  </si>
  <si>
    <t xml:space="preserve">Hermann Staudinger</t>
  </si>
  <si>
    <t xml:space="preserve">Worms</t>
  </si>
  <si>
    <t xml:space="preserve">49.63194</t>
  </si>
  <si>
    <t xml:space="preserve">8.36528</t>
  </si>
  <si>
    <t xml:space="preserve">393065</t>
  </si>
  <si>
    <t xml:space="preserve">9827</t>
  </si>
  <si>
    <t xml:space="preserve">24.0338</t>
  </si>
  <si>
    <t xml:space="preserve">380557</t>
  </si>
  <si>
    <t xml:space="preserve">Edmondo De Amicis</t>
  </si>
  <si>
    <t xml:space="preserve">Oneglia</t>
  </si>
  <si>
    <t xml:space="preserve">43.88333</t>
  </si>
  <si>
    <t xml:space="preserve">957785</t>
  </si>
  <si>
    <t xml:space="preserve">30896</t>
  </si>
  <si>
    <t xml:space="preserve">24.0337</t>
  </si>
  <si>
    <t xml:space="preserve">261087</t>
  </si>
  <si>
    <t xml:space="preserve">Lauren Bacall</t>
  </si>
  <si>
    <t xml:space="preserve">7600215</t>
  </si>
  <si>
    <t xml:space="preserve">180958</t>
  </si>
  <si>
    <t xml:space="preserve">24.0334</t>
  </si>
  <si>
    <t xml:space="preserve">24337</t>
  </si>
  <si>
    <t xml:space="preserve">Pope Stephen VI</t>
  </si>
  <si>
    <t xml:space="preserve">390532</t>
  </si>
  <si>
    <t xml:space="preserve">8678</t>
  </si>
  <si>
    <t xml:space="preserve">24.0333</t>
  </si>
  <si>
    <t xml:space="preserve">441860</t>
  </si>
  <si>
    <t xml:space="preserve">János Kádár</t>
  </si>
  <si>
    <t xml:space="preserve">Rijeka</t>
  </si>
  <si>
    <t xml:space="preserve">1148078</t>
  </si>
  <si>
    <t xml:space="preserve">31029</t>
  </si>
  <si>
    <t xml:space="preserve">24.0317</t>
  </si>
  <si>
    <t xml:space="preserve">210684</t>
  </si>
  <si>
    <t xml:space="preserve">Anne Louise Germaine de Staël</t>
  </si>
  <si>
    <t xml:space="preserve">1052086</t>
  </si>
  <si>
    <t xml:space="preserve">24.0316</t>
  </si>
  <si>
    <t xml:space="preserve">24381</t>
  </si>
  <si>
    <t xml:space="preserve">Pope Valentine</t>
  </si>
  <si>
    <t xml:space="preserve">239904</t>
  </si>
  <si>
    <t xml:space="preserve">4798</t>
  </si>
  <si>
    <t xml:space="preserve">24.0294</t>
  </si>
  <si>
    <t xml:space="preserve">187753</t>
  </si>
  <si>
    <t xml:space="preserve">Emperor Komei</t>
  </si>
  <si>
    <t xml:space="preserve">2211284</t>
  </si>
  <si>
    <t xml:space="preserve">85049</t>
  </si>
  <si>
    <t xml:space="preserve">24.029</t>
  </si>
  <si>
    <t xml:space="preserve">39661</t>
  </si>
  <si>
    <t xml:space="preserve">John Bunyan</t>
  </si>
  <si>
    <t xml:space="preserve">Elstow</t>
  </si>
  <si>
    <t xml:space="preserve">52.1069</t>
  </si>
  <si>
    <t xml:space="preserve">-0.4648</t>
  </si>
  <si>
    <t xml:space="preserve">1355869</t>
  </si>
  <si>
    <t xml:space="preserve">24.0279</t>
  </si>
  <si>
    <t xml:space="preserve">417867</t>
  </si>
  <si>
    <t xml:space="preserve">Rudolph of France</t>
  </si>
  <si>
    <t xml:space="preserve">255138</t>
  </si>
  <si>
    <t xml:space="preserve">8505</t>
  </si>
  <si>
    <t xml:space="preserve">24.0264</t>
  </si>
  <si>
    <t xml:space="preserve">1058883</t>
  </si>
  <si>
    <t xml:space="preserve">Claude of France</t>
  </si>
  <si>
    <t xml:space="preserve">Romorantin-Lanthenay</t>
  </si>
  <si>
    <t xml:space="preserve">47.3589</t>
  </si>
  <si>
    <t xml:space="preserve">1.7436</t>
  </si>
  <si>
    <t xml:space="preserve">668035</t>
  </si>
  <si>
    <t xml:space="preserve">23858</t>
  </si>
  <si>
    <t xml:space="preserve">24.0253</t>
  </si>
  <si>
    <t xml:space="preserve">279660</t>
  </si>
  <si>
    <t xml:space="preserve">Johan t'Serclaes, Count of Tilly</t>
  </si>
  <si>
    <t xml:space="preserve">Castle Tilly</t>
  </si>
  <si>
    <t xml:space="preserve">50.58333</t>
  </si>
  <si>
    <t xml:space="preserve">4.53333</t>
  </si>
  <si>
    <t xml:space="preserve">436287</t>
  </si>
  <si>
    <t xml:space="preserve">15582</t>
  </si>
  <si>
    <t xml:space="preserve">24.024</t>
  </si>
  <si>
    <t xml:space="preserve">84345</t>
  </si>
  <si>
    <t xml:space="preserve">Oliver Hardy</t>
  </si>
  <si>
    <t xml:space="preserve">Harlem</t>
  </si>
  <si>
    <t xml:space="preserve">33.41694</t>
  </si>
  <si>
    <t xml:space="preserve">-82.31389</t>
  </si>
  <si>
    <t xml:space="preserve">3170167</t>
  </si>
  <si>
    <t xml:space="preserve">96066</t>
  </si>
  <si>
    <t xml:space="preserve">24.0226</t>
  </si>
  <si>
    <t xml:space="preserve">452452</t>
  </si>
  <si>
    <t xml:space="preserve">Pachacuti</t>
  </si>
  <si>
    <t xml:space="preserve">Cusco</t>
  </si>
  <si>
    <t xml:space="preserve">1366214</t>
  </si>
  <si>
    <t xml:space="preserve">47111</t>
  </si>
  <si>
    <t xml:space="preserve">24.0222</t>
  </si>
  <si>
    <t xml:space="preserve">359117</t>
  </si>
  <si>
    <t xml:space="preserve">Robert Wadlow</t>
  </si>
  <si>
    <t xml:space="preserve">Alton</t>
  </si>
  <si>
    <t xml:space="preserve">8700229</t>
  </si>
  <si>
    <t xml:space="preserve">223083</t>
  </si>
  <si>
    <t xml:space="preserve">24.0215</t>
  </si>
  <si>
    <t xml:space="preserve">157904</t>
  </si>
  <si>
    <t xml:space="preserve">Roger I of Sicily</t>
  </si>
  <si>
    <t xml:space="preserve">372584</t>
  </si>
  <si>
    <t xml:space="preserve">14330</t>
  </si>
  <si>
    <t xml:space="preserve">24.0214</t>
  </si>
  <si>
    <t xml:space="preserve">1555596</t>
  </si>
  <si>
    <t xml:space="preserve">Carlo Buonaparte</t>
  </si>
  <si>
    <t xml:space="preserve">688818</t>
  </si>
  <si>
    <t xml:space="preserve">25512</t>
  </si>
  <si>
    <t xml:space="preserve">24.0213</t>
  </si>
  <si>
    <t xml:space="preserve">63351</t>
  </si>
  <si>
    <t xml:space="preserve">Jacques-Bénigne Bossuet</t>
  </si>
  <si>
    <t xml:space="preserve">1114934</t>
  </si>
  <si>
    <t xml:space="preserve">24336</t>
  </si>
  <si>
    <t xml:space="preserve">Pope Stephen V</t>
  </si>
  <si>
    <t xml:space="preserve">885</t>
  </si>
  <si>
    <t xml:space="preserve">232058</t>
  </si>
  <si>
    <t xml:space="preserve">5157</t>
  </si>
  <si>
    <t xml:space="preserve">24.0197</t>
  </si>
  <si>
    <t xml:space="preserve">7193278</t>
  </si>
  <si>
    <t xml:space="preserve">水木一郞</t>
  </si>
  <si>
    <t xml:space="preserve">Setagaya</t>
  </si>
  <si>
    <t xml:space="preserve">35.64657</t>
  </si>
  <si>
    <t xml:space="preserve">139.65325</t>
  </si>
  <si>
    <t xml:space="preserve">1375636</t>
  </si>
  <si>
    <t xml:space="preserve">15285</t>
  </si>
  <si>
    <t xml:space="preserve">24.0195</t>
  </si>
  <si>
    <t xml:space="preserve">1048113</t>
  </si>
  <si>
    <t xml:space="preserve">Thomas Bernhard</t>
  </si>
  <si>
    <t xml:space="preserve">Heerlen</t>
  </si>
  <si>
    <t xml:space="preserve">5.98333</t>
  </si>
  <si>
    <t xml:space="preserve">1972695</t>
  </si>
  <si>
    <t xml:space="preserve">54797</t>
  </si>
  <si>
    <t xml:space="preserve">24.0192</t>
  </si>
  <si>
    <t xml:space="preserve">55014</t>
  </si>
  <si>
    <t xml:space="preserve">Leslie Nielsen</t>
  </si>
  <si>
    <t xml:space="preserve">Regina</t>
  </si>
  <si>
    <t xml:space="preserve">50.45472</t>
  </si>
  <si>
    <t xml:space="preserve">-104.60667</t>
  </si>
  <si>
    <t xml:space="preserve">12843437</t>
  </si>
  <si>
    <t xml:space="preserve">214057</t>
  </si>
  <si>
    <t xml:space="preserve">24.0191</t>
  </si>
  <si>
    <t xml:space="preserve">171549</t>
  </si>
  <si>
    <t xml:space="preserve">Peter Fonda</t>
  </si>
  <si>
    <t xml:space="preserve">4692050</t>
  </si>
  <si>
    <t xml:space="preserve">142183</t>
  </si>
  <si>
    <t xml:space="preserve">24.0183</t>
  </si>
  <si>
    <t xml:space="preserve">207748</t>
  </si>
  <si>
    <t xml:space="preserve">Keith Jarrett</t>
  </si>
  <si>
    <t xml:space="preserve">Allentown</t>
  </si>
  <si>
    <t xml:space="preserve">40.60167</t>
  </si>
  <si>
    <t xml:space="preserve">-75.47722</t>
  </si>
  <si>
    <t xml:space="preserve">2370277</t>
  </si>
  <si>
    <t xml:space="preserve">71827</t>
  </si>
  <si>
    <t xml:space="preserve">11803</t>
  </si>
  <si>
    <t xml:space="preserve">Franz Mesmer</t>
  </si>
  <si>
    <t xml:space="preserve">1734</t>
  </si>
  <si>
    <t xml:space="preserve">Swabia</t>
  </si>
  <si>
    <t xml:space="preserve">1145636</t>
  </si>
  <si>
    <t xml:space="preserve">42431</t>
  </si>
  <si>
    <t xml:space="preserve">24.0175</t>
  </si>
  <si>
    <t xml:space="preserve">190388</t>
  </si>
  <si>
    <t xml:space="preserve">Anna Magnani</t>
  </si>
  <si>
    <t xml:space="preserve">1808622</t>
  </si>
  <si>
    <t xml:space="preserve">45216</t>
  </si>
  <si>
    <t xml:space="preserve">24.0168</t>
  </si>
  <si>
    <t xml:space="preserve">64372</t>
  </si>
  <si>
    <t xml:space="preserve">Jacqueline Kennedy Onassis</t>
  </si>
  <si>
    <t xml:space="preserve">40.88528</t>
  </si>
  <si>
    <t xml:space="preserve">-72.39528</t>
  </si>
  <si>
    <t xml:space="preserve">16793924</t>
  </si>
  <si>
    <t xml:space="preserve">335878</t>
  </si>
  <si>
    <t xml:space="preserve">24.0162</t>
  </si>
  <si>
    <t xml:space="preserve">10083</t>
  </si>
  <si>
    <t xml:space="preserve">Ethelred the Unready</t>
  </si>
  <si>
    <t xml:space="preserve">1199593</t>
  </si>
  <si>
    <t xml:space="preserve">27898</t>
  </si>
  <si>
    <t xml:space="preserve">24.0161</t>
  </si>
  <si>
    <t xml:space="preserve">182540</t>
  </si>
  <si>
    <t xml:space="preserve">Levi Eshkol</t>
  </si>
  <si>
    <t xml:space="preserve">Orativ</t>
  </si>
  <si>
    <t xml:space="preserve">767592</t>
  </si>
  <si>
    <t xml:space="preserve">19682</t>
  </si>
  <si>
    <t xml:space="preserve">24.0157</t>
  </si>
  <si>
    <t xml:space="preserve">624386</t>
  </si>
  <si>
    <t xml:space="preserve">Aleksandr Vasilevsky</t>
  </si>
  <si>
    <t xml:space="preserve">Vichuga</t>
  </si>
  <si>
    <t xml:space="preserve">57.2</t>
  </si>
  <si>
    <t xml:space="preserve">41.91667</t>
  </si>
  <si>
    <t xml:space="preserve">690503</t>
  </si>
  <si>
    <t xml:space="preserve">17705</t>
  </si>
  <si>
    <t xml:space="preserve">24.0155</t>
  </si>
  <si>
    <t xml:space="preserve">1401089</t>
  </si>
  <si>
    <t xml:space="preserve">Eutropius</t>
  </si>
  <si>
    <t xml:space="preserve">96397</t>
  </si>
  <si>
    <t xml:space="preserve">3708</t>
  </si>
  <si>
    <t xml:space="preserve">24.0153</t>
  </si>
  <si>
    <t xml:space="preserve">12209</t>
  </si>
  <si>
    <t xml:space="preserve">Gene Kelly</t>
  </si>
  <si>
    <t xml:space="preserve">6574849</t>
  </si>
  <si>
    <t xml:space="preserve">139890</t>
  </si>
  <si>
    <t xml:space="preserve">64749</t>
  </si>
  <si>
    <t xml:space="preserve">Alva Myrdal</t>
  </si>
  <si>
    <t xml:space="preserve">470557</t>
  </si>
  <si>
    <t xml:space="preserve">12066</t>
  </si>
  <si>
    <t xml:space="preserve">24.0151</t>
  </si>
  <si>
    <t xml:space="preserve">İsmet İnönü</t>
  </si>
  <si>
    <t xml:space="preserve">İzmir</t>
  </si>
  <si>
    <t xml:space="preserve">2252365</t>
  </si>
  <si>
    <t xml:space="preserve">51190</t>
  </si>
  <si>
    <t xml:space="preserve">24.0148</t>
  </si>
  <si>
    <t xml:space="preserve">518314</t>
  </si>
  <si>
    <t xml:space="preserve">Katharina von Bora</t>
  </si>
  <si>
    <t xml:space="preserve">Pegau</t>
  </si>
  <si>
    <t xml:space="preserve">857249</t>
  </si>
  <si>
    <t xml:space="preserve">29560</t>
  </si>
  <si>
    <t xml:space="preserve">24.0146</t>
  </si>
  <si>
    <t xml:space="preserve">229134</t>
  </si>
  <si>
    <t xml:space="preserve">John Field</t>
  </si>
  <si>
    <t xml:space="preserve">248586</t>
  </si>
  <si>
    <t xml:space="preserve">8286</t>
  </si>
  <si>
    <t xml:space="preserve">155895</t>
  </si>
  <si>
    <t xml:space="preserve">Gemistus Pletho</t>
  </si>
  <si>
    <t xml:space="preserve">1355</t>
  </si>
  <si>
    <t xml:space="preserve">262908</t>
  </si>
  <si>
    <t xml:space="preserve">8216</t>
  </si>
  <si>
    <t xml:space="preserve">24.0136</t>
  </si>
  <si>
    <t xml:space="preserve">351727</t>
  </si>
  <si>
    <t xml:space="preserve">Sepp Dietrich</t>
  </si>
  <si>
    <t xml:space="preserve">Hawangen</t>
  </si>
  <si>
    <t xml:space="preserve">47.96667</t>
  </si>
  <si>
    <t xml:space="preserve">10.26667</t>
  </si>
  <si>
    <t xml:space="preserve">1259557</t>
  </si>
  <si>
    <t xml:space="preserve">41985</t>
  </si>
  <si>
    <t xml:space="preserve">24.0135</t>
  </si>
  <si>
    <t xml:space="preserve">20032</t>
  </si>
  <si>
    <t xml:space="preserve">Mike Oldfield</t>
  </si>
  <si>
    <t xml:space="preserve">Reading</t>
  </si>
  <si>
    <t xml:space="preserve">51.45417</t>
  </si>
  <si>
    <t xml:space="preserve">-0.97306</t>
  </si>
  <si>
    <t xml:space="preserve">5907532</t>
  </si>
  <si>
    <t xml:space="preserve">140656</t>
  </si>
  <si>
    <t xml:space="preserve">24.0132</t>
  </si>
  <si>
    <t xml:space="preserve">362109</t>
  </si>
  <si>
    <t xml:space="preserve">George A. Romero</t>
  </si>
  <si>
    <t xml:space="preserve">5099695</t>
  </si>
  <si>
    <t xml:space="preserve">169990</t>
  </si>
  <si>
    <t xml:space="preserve">24.0125</t>
  </si>
  <si>
    <t xml:space="preserve">390593</t>
  </si>
  <si>
    <t xml:space="preserve">Wanli Emperor</t>
  </si>
  <si>
    <t xml:space="preserve">819129</t>
  </si>
  <si>
    <t xml:space="preserve">30338</t>
  </si>
  <si>
    <t xml:space="preserve">24.0122</t>
  </si>
  <si>
    <t xml:space="preserve">628938</t>
  </si>
  <si>
    <t xml:space="preserve">John the Fearless, Duke of Burgundy</t>
  </si>
  <si>
    <t xml:space="preserve">599083</t>
  </si>
  <si>
    <t xml:space="preserve">20658</t>
  </si>
  <si>
    <t xml:space="preserve">24.012</t>
  </si>
  <si>
    <t xml:space="preserve">313592</t>
  </si>
  <si>
    <t xml:space="preserve">Charles Albert Gobat</t>
  </si>
  <si>
    <t xml:space="preserve">Tramelan</t>
  </si>
  <si>
    <t xml:space="preserve">7.1</t>
  </si>
  <si>
    <t xml:space="preserve">223449</t>
  </si>
  <si>
    <t xml:space="preserve">4966</t>
  </si>
  <si>
    <t xml:space="preserve">24.0115</t>
  </si>
  <si>
    <t xml:space="preserve">1104592</t>
  </si>
  <si>
    <t xml:space="preserve">Ibn Tufail</t>
  </si>
  <si>
    <t xml:space="preserve">1105</t>
  </si>
  <si>
    <t xml:space="preserve">Guadix</t>
  </si>
  <si>
    <t xml:space="preserve">37.3</t>
  </si>
  <si>
    <t xml:space="preserve">-3.13333</t>
  </si>
  <si>
    <t xml:space="preserve">458932</t>
  </si>
  <si>
    <t xml:space="preserve">16997</t>
  </si>
  <si>
    <t xml:space="preserve">24.011</t>
  </si>
  <si>
    <t xml:space="preserve">238342</t>
  </si>
  <si>
    <t xml:space="preserve">Daniel Auber</t>
  </si>
  <si>
    <t xml:space="preserve">Caen</t>
  </si>
  <si>
    <t xml:space="preserve">49.18</t>
  </si>
  <si>
    <t xml:space="preserve">386749</t>
  </si>
  <si>
    <t xml:space="preserve">10743</t>
  </si>
  <si>
    <t xml:space="preserve">24.0109</t>
  </si>
  <si>
    <t xml:space="preserve">66199</t>
  </si>
  <si>
    <t xml:space="preserve">Osip Mandelstam</t>
  </si>
  <si>
    <t xml:space="preserve">733185</t>
  </si>
  <si>
    <t xml:space="preserve">18800</t>
  </si>
  <si>
    <t xml:space="preserve">24.0107</t>
  </si>
  <si>
    <t xml:space="preserve">396514</t>
  </si>
  <si>
    <t xml:space="preserve">Edward Victor Appleton</t>
  </si>
  <si>
    <t xml:space="preserve">Bradford</t>
  </si>
  <si>
    <t xml:space="preserve">53.8</t>
  </si>
  <si>
    <t xml:space="preserve">-1.75206</t>
  </si>
  <si>
    <t xml:space="preserve">310611</t>
  </si>
  <si>
    <t xml:space="preserve">6339</t>
  </si>
  <si>
    <t xml:space="preserve">24.0106</t>
  </si>
  <si>
    <t xml:space="preserve">216661</t>
  </si>
  <si>
    <t xml:space="preserve">Friedrich Gottlieb Klopstock</t>
  </si>
  <si>
    <t xml:space="preserve">Quedlinburg</t>
  </si>
  <si>
    <t xml:space="preserve">51.79167</t>
  </si>
  <si>
    <t xml:space="preserve">11.14722</t>
  </si>
  <si>
    <t xml:space="preserve">576996</t>
  </si>
  <si>
    <t xml:space="preserve">20607</t>
  </si>
  <si>
    <t xml:space="preserve">24.01</t>
  </si>
  <si>
    <t xml:space="preserve">149006</t>
  </si>
  <si>
    <t xml:space="preserve">Vivienne Westwood</t>
  </si>
  <si>
    <t xml:space="preserve">Tintwistle</t>
  </si>
  <si>
    <t xml:space="preserve">53.4723</t>
  </si>
  <si>
    <t xml:space="preserve">-1.9724</t>
  </si>
  <si>
    <t xml:space="preserve">4109160</t>
  </si>
  <si>
    <t xml:space="preserve">152191</t>
  </si>
  <si>
    <t xml:space="preserve">24.0096</t>
  </si>
  <si>
    <t xml:space="preserve">144810</t>
  </si>
  <si>
    <t xml:space="preserve">Basiliscus</t>
  </si>
  <si>
    <t xml:space="preserve">315150</t>
  </si>
  <si>
    <t xml:space="preserve">8081</t>
  </si>
  <si>
    <t xml:space="preserve">24.0084</t>
  </si>
  <si>
    <t xml:space="preserve">64965</t>
  </si>
  <si>
    <t xml:space="preserve">Sigourney Weaver</t>
  </si>
  <si>
    <t xml:space="preserve">12439442</t>
  </si>
  <si>
    <t xml:space="preserve">230360</t>
  </si>
  <si>
    <t xml:space="preserve">24.0083</t>
  </si>
  <si>
    <t xml:space="preserve">30903</t>
  </si>
  <si>
    <t xml:space="preserve">Thomas Pynchon</t>
  </si>
  <si>
    <t xml:space="preserve">40.86722</t>
  </si>
  <si>
    <t xml:space="preserve">-73.62778</t>
  </si>
  <si>
    <t xml:space="preserve">3794986</t>
  </si>
  <si>
    <t xml:space="preserve">92561</t>
  </si>
  <si>
    <t xml:space="preserve">24.0082</t>
  </si>
  <si>
    <t xml:space="preserve">157667</t>
  </si>
  <si>
    <t xml:space="preserve">Raymond IV of Toulouse</t>
  </si>
  <si>
    <t xml:space="preserve">Toulouse</t>
  </si>
  <si>
    <t xml:space="preserve">43.6045</t>
  </si>
  <si>
    <t xml:space="preserve">1.444</t>
  </si>
  <si>
    <t xml:space="preserve">183853</t>
  </si>
  <si>
    <t xml:space="preserve">6566</t>
  </si>
  <si>
    <t xml:space="preserve">24.0079</t>
  </si>
  <si>
    <t xml:space="preserve">127657</t>
  </si>
  <si>
    <t xml:space="preserve">Mark Rothko</t>
  </si>
  <si>
    <t xml:space="preserve">Daugavpils</t>
  </si>
  <si>
    <t xml:space="preserve">55.875</t>
  </si>
  <si>
    <t xml:space="preserve">26.53556</t>
  </si>
  <si>
    <t xml:space="preserve">4710329</t>
  </si>
  <si>
    <t xml:space="preserve">142737</t>
  </si>
  <si>
    <t xml:space="preserve">24.0075</t>
  </si>
  <si>
    <t xml:space="preserve">204728</t>
  </si>
  <si>
    <t xml:space="preserve">Matthew Perry</t>
  </si>
  <si>
    <t xml:space="preserve">Rhode Island</t>
  </si>
  <si>
    <t xml:space="preserve">41.488</t>
  </si>
  <si>
    <t xml:space="preserve">-71.31262</t>
  </si>
  <si>
    <t xml:space="preserve">2570468</t>
  </si>
  <si>
    <t xml:space="preserve">88637</t>
  </si>
  <si>
    <t xml:space="preserve">24.0057</t>
  </si>
  <si>
    <t xml:space="preserve">53762</t>
  </si>
  <si>
    <t xml:space="preserve">David Niven</t>
  </si>
  <si>
    <t xml:space="preserve">4727963</t>
  </si>
  <si>
    <t xml:space="preserve">124420</t>
  </si>
  <si>
    <t xml:space="preserve">62809</t>
  </si>
  <si>
    <t xml:space="preserve">Warren Beatty</t>
  </si>
  <si>
    <t xml:space="preserve">7174624</t>
  </si>
  <si>
    <t xml:space="preserve">159436</t>
  </si>
  <si>
    <t xml:space="preserve">24.0054</t>
  </si>
  <si>
    <t xml:space="preserve">246121</t>
  </si>
  <si>
    <t xml:space="preserve">Alberto Ascari</t>
  </si>
  <si>
    <t xml:space="preserve">1009319</t>
  </si>
  <si>
    <t xml:space="preserve">26561</t>
  </si>
  <si>
    <t xml:space="preserve">24.0029</t>
  </si>
  <si>
    <t xml:space="preserve">8778</t>
  </si>
  <si>
    <t xml:space="preserve">Daniel Ortega</t>
  </si>
  <si>
    <t xml:space="preserve">Swansea</t>
  </si>
  <si>
    <t xml:space="preserve">-85.16667</t>
  </si>
  <si>
    <t xml:space="preserve">2227596</t>
  </si>
  <si>
    <t xml:space="preserve">39081</t>
  </si>
  <si>
    <t xml:space="preserve">24.0028</t>
  </si>
  <si>
    <t xml:space="preserve">171653</t>
  </si>
  <si>
    <t xml:space="preserve">Raoul Wallenberg</t>
  </si>
  <si>
    <t xml:space="preserve">Lidingö Municipality</t>
  </si>
  <si>
    <t xml:space="preserve">59.36667</t>
  </si>
  <si>
    <t xml:space="preserve">18.15</t>
  </si>
  <si>
    <t xml:space="preserve">2548205</t>
  </si>
  <si>
    <t xml:space="preserve">68870</t>
  </si>
  <si>
    <t xml:space="preserve">24.0023</t>
  </si>
  <si>
    <t xml:space="preserve">512244</t>
  </si>
  <si>
    <t xml:space="preserve">Taras Shevchenko</t>
  </si>
  <si>
    <t xml:space="preserve">Moryntsi</t>
  </si>
  <si>
    <t xml:space="preserve">49.25194</t>
  </si>
  <si>
    <t xml:space="preserve">31.00111</t>
  </si>
  <si>
    <t xml:space="preserve">3236546</t>
  </si>
  <si>
    <t xml:space="preserve">58846</t>
  </si>
  <si>
    <t xml:space="preserve">24.0017</t>
  </si>
  <si>
    <t xml:space="preserve">Eli Wallach</t>
  </si>
  <si>
    <t xml:space="preserve">40.67652</t>
  </si>
  <si>
    <t xml:space="preserve">-74.01137</t>
  </si>
  <si>
    <t xml:space="preserve">5208617</t>
  </si>
  <si>
    <t xml:space="preserve">153195</t>
  </si>
  <si>
    <t xml:space="preserve">24.0013</t>
  </si>
  <si>
    <t xml:space="preserve">463819</t>
  </si>
  <si>
    <t xml:space="preserve">Fernando Sor</t>
  </si>
  <si>
    <t xml:space="preserve">698062</t>
  </si>
  <si>
    <t xml:space="preserve">25854</t>
  </si>
  <si>
    <t xml:space="preserve">24.0004</t>
  </si>
  <si>
    <t xml:space="preserve">74226</t>
  </si>
  <si>
    <t xml:space="preserve">John VI Kantakouzenos</t>
  </si>
  <si>
    <t xml:space="preserve">1292</t>
  </si>
  <si>
    <t xml:space="preserve">291953</t>
  </si>
  <si>
    <t xml:space="preserve">8847</t>
  </si>
  <si>
    <t xml:space="preserve">23.9995</t>
  </si>
  <si>
    <t xml:space="preserve">241981</t>
  </si>
  <si>
    <t xml:space="preserve">Jean-François Lyotard</t>
  </si>
  <si>
    <t xml:space="preserve">48.8053</t>
  </si>
  <si>
    <t xml:space="preserve">2.135</t>
  </si>
  <si>
    <t xml:space="preserve">1412624</t>
  </si>
  <si>
    <t xml:space="preserve">40361</t>
  </si>
  <si>
    <t xml:space="preserve">23.9973</t>
  </si>
  <si>
    <t xml:space="preserve">16821</t>
  </si>
  <si>
    <t xml:space="preserve">Kallikrates</t>
  </si>
  <si>
    <t xml:space="preserve">169549</t>
  </si>
  <si>
    <t xml:space="preserve">6521</t>
  </si>
  <si>
    <t xml:space="preserve">23.9963</t>
  </si>
  <si>
    <t xml:space="preserve">363533</t>
  </si>
  <si>
    <t xml:space="preserve">Sor Juana</t>
  </si>
  <si>
    <t xml:space="preserve">1651</t>
  </si>
  <si>
    <t xml:space="preserve">Tepetlixpa</t>
  </si>
  <si>
    <t xml:space="preserve">19.00056</t>
  </si>
  <si>
    <t xml:space="preserve">-98.81778</t>
  </si>
  <si>
    <t xml:space="preserve">5925509</t>
  </si>
  <si>
    <t xml:space="preserve">197517</t>
  </si>
  <si>
    <t xml:space="preserve">23.9956</t>
  </si>
  <si>
    <t xml:space="preserve">390801</t>
  </si>
  <si>
    <t xml:space="preserve">Manuel de Falla</t>
  </si>
  <si>
    <t xml:space="preserve">Cádiz</t>
  </si>
  <si>
    <t xml:space="preserve">36.53333</t>
  </si>
  <si>
    <t xml:space="preserve">2022269</t>
  </si>
  <si>
    <t xml:space="preserve">54656</t>
  </si>
  <si>
    <t xml:space="preserve">27485249</t>
  </si>
  <si>
    <t xml:space="preserve">Henry VII, Holy Roman Emperor</t>
  </si>
  <si>
    <t xml:space="preserve">241483</t>
  </si>
  <si>
    <t xml:space="preserve">7102</t>
  </si>
  <si>
    <t xml:space="preserve">23.9955</t>
  </si>
  <si>
    <t xml:space="preserve">20428</t>
  </si>
  <si>
    <t xml:space="preserve">Marcello Malpighi</t>
  </si>
  <si>
    <t xml:space="preserve">Crevalcore</t>
  </si>
  <si>
    <t xml:space="preserve">44.71667</t>
  </si>
  <si>
    <t xml:space="preserve">11.15</t>
  </si>
  <si>
    <t xml:space="preserve">779436</t>
  </si>
  <si>
    <t xml:space="preserve">22270</t>
  </si>
  <si>
    <t xml:space="preserve">23.9951</t>
  </si>
  <si>
    <t xml:space="preserve">4173</t>
  </si>
  <si>
    <t xml:space="preserve">Babe Ruth</t>
  </si>
  <si>
    <t xml:space="preserve">Baseball Player</t>
  </si>
  <si>
    <t xml:space="preserve">12406918</t>
  </si>
  <si>
    <t xml:space="preserve">344637</t>
  </si>
  <si>
    <t xml:space="preserve">23.9947</t>
  </si>
  <si>
    <t xml:space="preserve">297412</t>
  </si>
  <si>
    <t xml:space="preserve">Antônio Carlos Jobim</t>
  </si>
  <si>
    <t xml:space="preserve">Tijuca</t>
  </si>
  <si>
    <t xml:space="preserve">-22.92551</t>
  </si>
  <si>
    <t xml:space="preserve">-43.25214</t>
  </si>
  <si>
    <t xml:space="preserve">1967630</t>
  </si>
  <si>
    <t xml:space="preserve">23.9944</t>
  </si>
  <si>
    <t xml:space="preserve">885620</t>
  </si>
  <si>
    <t xml:space="preserve">Martin Schongauer</t>
  </si>
  <si>
    <t xml:space="preserve">1448</t>
  </si>
  <si>
    <t xml:space="preserve">Colmar</t>
  </si>
  <si>
    <t xml:space="preserve">48.0817</t>
  </si>
  <si>
    <t xml:space="preserve">7.3556</t>
  </si>
  <si>
    <t xml:space="preserve">388679</t>
  </si>
  <si>
    <t xml:space="preserve">14949</t>
  </si>
  <si>
    <t xml:space="preserve">23.9934</t>
  </si>
  <si>
    <t xml:space="preserve">86346</t>
  </si>
  <si>
    <t xml:space="preserve">James Naismith</t>
  </si>
  <si>
    <t xml:space="preserve">Almonte</t>
  </si>
  <si>
    <t xml:space="preserve">45.22629</t>
  </si>
  <si>
    <t xml:space="preserve">-76.19452</t>
  </si>
  <si>
    <t xml:space="preserve">3238304</t>
  </si>
  <si>
    <t xml:space="preserve">80958</t>
  </si>
  <si>
    <t xml:space="preserve">390737</t>
  </si>
  <si>
    <t xml:space="preserve">Vincent de Paul</t>
  </si>
  <si>
    <t xml:space="preserve">Saint-Vincent-de-Paul</t>
  </si>
  <si>
    <t xml:space="preserve">43.7478</t>
  </si>
  <si>
    <t xml:space="preserve">-0.9975</t>
  </si>
  <si>
    <t xml:space="preserve">1650328</t>
  </si>
  <si>
    <t xml:space="preserve">53236</t>
  </si>
  <si>
    <t xml:space="preserve">23.9932</t>
  </si>
  <si>
    <t xml:space="preserve">65140</t>
  </si>
  <si>
    <t xml:space="preserve">Samuel Richardson</t>
  </si>
  <si>
    <t xml:space="preserve">Mackworth</t>
  </si>
  <si>
    <t xml:space="preserve">52.935</t>
  </si>
  <si>
    <t xml:space="preserve">-1.535</t>
  </si>
  <si>
    <t xml:space="preserve">829200</t>
  </si>
  <si>
    <t xml:space="preserve">29614</t>
  </si>
  <si>
    <t xml:space="preserve">23.993</t>
  </si>
  <si>
    <t xml:space="preserve">64182</t>
  </si>
  <si>
    <t xml:space="preserve">Liam Neeson</t>
  </si>
  <si>
    <t xml:space="preserve">Ballymena</t>
  </si>
  <si>
    <t xml:space="preserve">54.86</t>
  </si>
  <si>
    <t xml:space="preserve">-6.28</t>
  </si>
  <si>
    <t xml:space="preserve">29457449</t>
  </si>
  <si>
    <t xml:space="preserve">566489</t>
  </si>
  <si>
    <t xml:space="preserve">23.9926</t>
  </si>
  <si>
    <t xml:space="preserve">26181</t>
  </si>
  <si>
    <t xml:space="preserve">Ray Bradbury</t>
  </si>
  <si>
    <t xml:space="preserve">Waukegan</t>
  </si>
  <si>
    <t xml:space="preserve">42.37028</t>
  </si>
  <si>
    <t xml:space="preserve">-87.87111</t>
  </si>
  <si>
    <t xml:space="preserve">7242711</t>
  </si>
  <si>
    <t xml:space="preserve">97874</t>
  </si>
  <si>
    <t xml:space="preserve">23.9924</t>
  </si>
  <si>
    <t xml:space="preserve">262757</t>
  </si>
  <si>
    <t xml:space="preserve">Abd Al-Rahman Al Sufi</t>
  </si>
  <si>
    <t xml:space="preserve">903</t>
  </si>
  <si>
    <t xml:space="preserve">270262</t>
  </si>
  <si>
    <t xml:space="preserve">9009</t>
  </si>
  <si>
    <t xml:space="preserve">23.9921</t>
  </si>
  <si>
    <t xml:space="preserve">16558</t>
  </si>
  <si>
    <t xml:space="preserve">Johnny Weissmuller</t>
  </si>
  <si>
    <t xml:space="preserve">Freidorf</t>
  </si>
  <si>
    <t xml:space="preserve">45.72833</t>
  </si>
  <si>
    <t xml:space="preserve">21.18111</t>
  </si>
  <si>
    <t xml:space="preserve">Swimmer</t>
  </si>
  <si>
    <t xml:space="preserve">3290399</t>
  </si>
  <si>
    <t xml:space="preserve">65808</t>
  </si>
  <si>
    <t xml:space="preserve">23.9919</t>
  </si>
  <si>
    <t xml:space="preserve">385864</t>
  </si>
  <si>
    <t xml:space="preserve">Owen Chamberlain</t>
  </si>
  <si>
    <t xml:space="preserve">325390</t>
  </si>
  <si>
    <t xml:space="preserve">7395</t>
  </si>
  <si>
    <t xml:space="preserve">23.9896</t>
  </si>
  <si>
    <t xml:space="preserve">90700</t>
  </si>
  <si>
    <t xml:space="preserve">Errico Malatesta</t>
  </si>
  <si>
    <t xml:space="preserve">Santa Maria Capua Vetere</t>
  </si>
  <si>
    <t xml:space="preserve">14.25</t>
  </si>
  <si>
    <t xml:space="preserve">679090</t>
  </si>
  <si>
    <t xml:space="preserve">24253</t>
  </si>
  <si>
    <t xml:space="preserve">23.9888</t>
  </si>
  <si>
    <t xml:space="preserve">4916568</t>
  </si>
  <si>
    <t xml:space="preserve">Masutatsu Oyama</t>
  </si>
  <si>
    <t xml:space="preserve">Gimje</t>
  </si>
  <si>
    <t xml:space="preserve">35.80167</t>
  </si>
  <si>
    <t xml:space="preserve">126.88889</t>
  </si>
  <si>
    <t xml:space="preserve">2553881</t>
  </si>
  <si>
    <t xml:space="preserve">88065</t>
  </si>
  <si>
    <t xml:space="preserve">23.9882</t>
  </si>
  <si>
    <t xml:space="preserve">9536</t>
  </si>
  <si>
    <t xml:space="preserve">Edmund Spenser</t>
  </si>
  <si>
    <t xml:space="preserve">1295760</t>
  </si>
  <si>
    <t xml:space="preserve">34099</t>
  </si>
  <si>
    <t xml:space="preserve">23.9876</t>
  </si>
  <si>
    <t xml:space="preserve">26193</t>
  </si>
  <si>
    <t xml:space="preserve">Roger Penrose</t>
  </si>
  <si>
    <t xml:space="preserve">2184991</t>
  </si>
  <si>
    <t xml:space="preserve">56025</t>
  </si>
  <si>
    <t xml:space="preserve">23.9853</t>
  </si>
  <si>
    <t xml:space="preserve">320918</t>
  </si>
  <si>
    <t xml:space="preserve">Fredrik Bajer</t>
  </si>
  <si>
    <t xml:space="preserve">219208</t>
  </si>
  <si>
    <t xml:space="preserve">5480</t>
  </si>
  <si>
    <t xml:space="preserve">23.9842</t>
  </si>
  <si>
    <t xml:space="preserve">648472</t>
  </si>
  <si>
    <t xml:space="preserve">August Macke</t>
  </si>
  <si>
    <t xml:space="preserve">Meschede</t>
  </si>
  <si>
    <t xml:space="preserve">51.35</t>
  </si>
  <si>
    <t xml:space="preserve">1155231</t>
  </si>
  <si>
    <t xml:space="preserve">37266</t>
  </si>
  <si>
    <t xml:space="preserve">23.9841</t>
  </si>
  <si>
    <t xml:space="preserve">928966</t>
  </si>
  <si>
    <t xml:space="preserve">Kurt Student</t>
  </si>
  <si>
    <t xml:space="preserve">Birkholz</t>
  </si>
  <si>
    <t xml:space="preserve">797755</t>
  </si>
  <si>
    <t xml:space="preserve">26592</t>
  </si>
  <si>
    <t xml:space="preserve">23.984</t>
  </si>
  <si>
    <t xml:space="preserve">619670</t>
  </si>
  <si>
    <t xml:space="preserve">Irena Sendler</t>
  </si>
  <si>
    <t xml:space="preserve">Otwock</t>
  </si>
  <si>
    <t xml:space="preserve">52.11667</t>
  </si>
  <si>
    <t xml:space="preserve">21.26667</t>
  </si>
  <si>
    <t xml:space="preserve">4927078</t>
  </si>
  <si>
    <t xml:space="preserve">120173</t>
  </si>
  <si>
    <t xml:space="preserve">23.9821</t>
  </si>
  <si>
    <t xml:space="preserve">330178</t>
  </si>
  <si>
    <t xml:space="preserve">Louis-Nicolas Davout</t>
  </si>
  <si>
    <t xml:space="preserve">Annoux</t>
  </si>
  <si>
    <t xml:space="preserve">47.6272</t>
  </si>
  <si>
    <t xml:space="preserve">4.0514</t>
  </si>
  <si>
    <t xml:space="preserve">475582</t>
  </si>
  <si>
    <t xml:space="preserve">14412</t>
  </si>
  <si>
    <t xml:space="preserve">23.9776</t>
  </si>
  <si>
    <t xml:space="preserve">335331</t>
  </si>
  <si>
    <t xml:space="preserve">Ernő Rubik</t>
  </si>
  <si>
    <t xml:space="preserve">1540994</t>
  </si>
  <si>
    <t xml:space="preserve">37585</t>
  </si>
  <si>
    <t xml:space="preserve">23.9768</t>
  </si>
  <si>
    <t xml:space="preserve">396482</t>
  </si>
  <si>
    <t xml:space="preserve">Victor Francis Hess</t>
  </si>
  <si>
    <t xml:space="preserve">Peggau</t>
  </si>
  <si>
    <t xml:space="preserve">47.20639</t>
  </si>
  <si>
    <t xml:space="preserve">15.34417</t>
  </si>
  <si>
    <t xml:space="preserve">352647</t>
  </si>
  <si>
    <t xml:space="preserve">7503</t>
  </si>
  <si>
    <t xml:space="preserve">23.9767</t>
  </si>
  <si>
    <t xml:space="preserve">11458</t>
  </si>
  <si>
    <t xml:space="preserve">Fra Bartolommeo</t>
  </si>
  <si>
    <t xml:space="preserve">337451</t>
  </si>
  <si>
    <t xml:space="preserve">12979</t>
  </si>
  <si>
    <t xml:space="preserve">23.9751</t>
  </si>
  <si>
    <t xml:space="preserve">28699</t>
  </si>
  <si>
    <t xml:space="preserve">Sylvia Plath</t>
  </si>
  <si>
    <t xml:space="preserve">42.3075</t>
  </si>
  <si>
    <t xml:space="preserve">-71.11306</t>
  </si>
  <si>
    <t xml:space="preserve">8625490</t>
  </si>
  <si>
    <t xml:space="preserve">156827</t>
  </si>
  <si>
    <t xml:space="preserve">23.9747</t>
  </si>
  <si>
    <t xml:space="preserve">19861</t>
  </si>
  <si>
    <t xml:space="preserve">Maria Gaetana Agnesi</t>
  </si>
  <si>
    <t xml:space="preserve">1718</t>
  </si>
  <si>
    <t xml:space="preserve">650249</t>
  </si>
  <si>
    <t xml:space="preserve">17112</t>
  </si>
  <si>
    <t xml:space="preserve">23.973</t>
  </si>
  <si>
    <t xml:space="preserve">18433</t>
  </si>
  <si>
    <t xml:space="preserve">Lee Marvin</t>
  </si>
  <si>
    <t xml:space="preserve">4359474</t>
  </si>
  <si>
    <t xml:space="preserve">101383</t>
  </si>
  <si>
    <t xml:space="preserve">23.9728</t>
  </si>
  <si>
    <t xml:space="preserve">186538</t>
  </si>
  <si>
    <t xml:space="preserve">Ryunosuke Akutagawa</t>
  </si>
  <si>
    <t xml:space="preserve">3995786</t>
  </si>
  <si>
    <t xml:space="preserve">102456</t>
  </si>
  <si>
    <t xml:space="preserve">23.9718</t>
  </si>
  <si>
    <t xml:space="preserve">198827</t>
  </si>
  <si>
    <t xml:space="preserve">Heinrich Cornelius Agrippa</t>
  </si>
  <si>
    <t xml:space="preserve">1035613</t>
  </si>
  <si>
    <t xml:space="preserve">32363</t>
  </si>
  <si>
    <t xml:space="preserve">23.9698</t>
  </si>
  <si>
    <t xml:space="preserve">573694</t>
  </si>
  <si>
    <t xml:space="preserve">Charles Edouard Guillaume</t>
  </si>
  <si>
    <t xml:space="preserve">Fleurier</t>
  </si>
  <si>
    <t xml:space="preserve">46.9</t>
  </si>
  <si>
    <t xml:space="preserve">6.58333</t>
  </si>
  <si>
    <t xml:space="preserve">290139</t>
  </si>
  <si>
    <t xml:space="preserve">5689</t>
  </si>
  <si>
    <t xml:space="preserve">23.9695</t>
  </si>
  <si>
    <t xml:space="preserve">187358</t>
  </si>
  <si>
    <t xml:space="preserve">George Grosz</t>
  </si>
  <si>
    <t xml:space="preserve">1413714</t>
  </si>
  <si>
    <t xml:space="preserve">42840</t>
  </si>
  <si>
    <t xml:space="preserve">23.9692</t>
  </si>
  <si>
    <t xml:space="preserve">199873</t>
  </si>
  <si>
    <t xml:space="preserve">Hippolyte Taine</t>
  </si>
  <si>
    <t xml:space="preserve">Vouziers</t>
  </si>
  <si>
    <t xml:space="preserve">49.3972</t>
  </si>
  <si>
    <t xml:space="preserve">4.6983</t>
  </si>
  <si>
    <t xml:space="preserve">671514</t>
  </si>
  <si>
    <t xml:space="preserve">23156</t>
  </si>
  <si>
    <t xml:space="preserve">23.968</t>
  </si>
  <si>
    <t xml:space="preserve">48071</t>
  </si>
  <si>
    <t xml:space="preserve">Goldie Hawn</t>
  </si>
  <si>
    <t xml:space="preserve">10706229</t>
  </si>
  <si>
    <t xml:space="preserve">261128</t>
  </si>
  <si>
    <t xml:space="preserve">23.9664</t>
  </si>
  <si>
    <t xml:space="preserve">54303</t>
  </si>
  <si>
    <t xml:space="preserve">Raymond Queneau</t>
  </si>
  <si>
    <t xml:space="preserve">1485189</t>
  </si>
  <si>
    <t xml:space="preserve">45006</t>
  </si>
  <si>
    <t xml:space="preserve">10896</t>
  </si>
  <si>
    <t xml:space="preserve">Felix Bloch</t>
  </si>
  <si>
    <t xml:space="preserve">524372</t>
  </si>
  <si>
    <t xml:space="preserve">10487</t>
  </si>
  <si>
    <t xml:space="preserve">23.9661</t>
  </si>
  <si>
    <t xml:space="preserve">3741</t>
  </si>
  <si>
    <t xml:space="preserve">Benny Andersson</t>
  </si>
  <si>
    <t xml:space="preserve">Vällingby</t>
  </si>
  <si>
    <t xml:space="preserve">59.3575</t>
  </si>
  <si>
    <t xml:space="preserve">17.87</t>
  </si>
  <si>
    <t xml:space="preserve">3400235</t>
  </si>
  <si>
    <t xml:space="preserve">100007</t>
  </si>
  <si>
    <t xml:space="preserve">23.966</t>
  </si>
  <si>
    <t xml:space="preserve">104836</t>
  </si>
  <si>
    <t xml:space="preserve">Adolf Frederick of Sweden</t>
  </si>
  <si>
    <t xml:space="preserve">457021</t>
  </si>
  <si>
    <t xml:space="preserve">23.9659</t>
  </si>
  <si>
    <t xml:space="preserve">125311</t>
  </si>
  <si>
    <t xml:space="preserve">Stuart Sutcliffe</t>
  </si>
  <si>
    <t xml:space="preserve">3495086</t>
  </si>
  <si>
    <t xml:space="preserve">97086</t>
  </si>
  <si>
    <t xml:space="preserve">746565</t>
  </si>
  <si>
    <t xml:space="preserve">Tokhtamysh</t>
  </si>
  <si>
    <t xml:space="preserve">555032</t>
  </si>
  <si>
    <t xml:space="preserve">19823</t>
  </si>
  <si>
    <t xml:space="preserve">23.9644</t>
  </si>
  <si>
    <t xml:space="preserve">446058</t>
  </si>
  <si>
    <t xml:space="preserve">Lou Andreas-Salomé</t>
  </si>
  <si>
    <t xml:space="preserve">1191608</t>
  </si>
  <si>
    <t xml:space="preserve">39720</t>
  </si>
  <si>
    <t xml:space="preserve">23.9627</t>
  </si>
  <si>
    <t xml:space="preserve">188103</t>
  </si>
  <si>
    <t xml:space="preserve">Karl von Frisch</t>
  </si>
  <si>
    <t xml:space="preserve">546809</t>
  </si>
  <si>
    <t xml:space="preserve">14021</t>
  </si>
  <si>
    <t xml:space="preserve">23.9623</t>
  </si>
  <si>
    <t xml:space="preserve">183592</t>
  </si>
  <si>
    <t xml:space="preserve">Adelbert von Chamisso</t>
  </si>
  <si>
    <t xml:space="preserve">Sivry-Ante</t>
  </si>
  <si>
    <t xml:space="preserve">49.0008</t>
  </si>
  <si>
    <t xml:space="preserve">4.8697</t>
  </si>
  <si>
    <t xml:space="preserve">504491</t>
  </si>
  <si>
    <t xml:space="preserve">15765</t>
  </si>
  <si>
    <t xml:space="preserve">23.9621</t>
  </si>
  <si>
    <t xml:space="preserve">168473</t>
  </si>
  <si>
    <t xml:space="preserve">Benjamin Constant</t>
  </si>
  <si>
    <t xml:space="preserve">Lausanne</t>
  </si>
  <si>
    <t xml:space="preserve">46.51983</t>
  </si>
  <si>
    <t xml:space="preserve">6.6335</t>
  </si>
  <si>
    <t xml:space="preserve">918744</t>
  </si>
  <si>
    <t xml:space="preserve">34028</t>
  </si>
  <si>
    <t xml:space="preserve">23.9619</t>
  </si>
  <si>
    <t xml:space="preserve">1810816</t>
  </si>
  <si>
    <t xml:space="preserve">Albert Fert</t>
  </si>
  <si>
    <t xml:space="preserve">Carcassonne</t>
  </si>
  <si>
    <t xml:space="preserve">43.21</t>
  </si>
  <si>
    <t xml:space="preserve">2.35</t>
  </si>
  <si>
    <t xml:space="preserve">606416</t>
  </si>
  <si>
    <t xml:space="preserve">13183</t>
  </si>
  <si>
    <t xml:space="preserve">23.9617</t>
  </si>
  <si>
    <t xml:space="preserve">202343</t>
  </si>
  <si>
    <t xml:space="preserve">Ferruccio Busoni</t>
  </si>
  <si>
    <t xml:space="preserve">748433</t>
  </si>
  <si>
    <t xml:space="preserve">23389</t>
  </si>
  <si>
    <t xml:space="preserve">23.9609</t>
  </si>
  <si>
    <t xml:space="preserve">333826</t>
  </si>
  <si>
    <t xml:space="preserve">George Herbert Mead</t>
  </si>
  <si>
    <t xml:space="preserve">South Hadley</t>
  </si>
  <si>
    <t xml:space="preserve">42.25833</t>
  </si>
  <si>
    <t xml:space="preserve">-72.575</t>
  </si>
  <si>
    <t xml:space="preserve">1906958</t>
  </si>
  <si>
    <t xml:space="preserve">68106</t>
  </si>
  <si>
    <t xml:space="preserve">51109</t>
  </si>
  <si>
    <t xml:space="preserve">Charles VII, Holy Roman Emperor</t>
  </si>
  <si>
    <t xml:space="preserve">285913</t>
  </si>
  <si>
    <t xml:space="preserve">7148</t>
  </si>
  <si>
    <t xml:space="preserve">48918</t>
  </si>
  <si>
    <t xml:space="preserve">Alexandra of Denmark</t>
  </si>
  <si>
    <t xml:space="preserve">3226001</t>
  </si>
  <si>
    <t xml:space="preserve">92171</t>
  </si>
  <si>
    <t xml:space="preserve">23.9605</t>
  </si>
  <si>
    <t xml:space="preserve">469851</t>
  </si>
  <si>
    <t xml:space="preserve">Jean-Léon Gérôme</t>
  </si>
  <si>
    <t xml:space="preserve">Vesoul</t>
  </si>
  <si>
    <t xml:space="preserve">47.6231</t>
  </si>
  <si>
    <t xml:space="preserve">6.1558</t>
  </si>
  <si>
    <t xml:space="preserve">1421370</t>
  </si>
  <si>
    <t xml:space="preserve">43072</t>
  </si>
  <si>
    <t xml:space="preserve">23.9596</t>
  </si>
  <si>
    <t xml:space="preserve">442964</t>
  </si>
  <si>
    <t xml:space="preserve">Bruno Ganz</t>
  </si>
  <si>
    <t xml:space="preserve">Seebach</t>
  </si>
  <si>
    <t xml:space="preserve">47.38333</t>
  </si>
  <si>
    <t xml:space="preserve">2802624</t>
  </si>
  <si>
    <t xml:space="preserve">96642</t>
  </si>
  <si>
    <t xml:space="preserve">23.9595</t>
  </si>
  <si>
    <t xml:space="preserve">37252</t>
  </si>
  <si>
    <t xml:space="preserve">John Knox</t>
  </si>
  <si>
    <t xml:space="preserve">Haddington</t>
  </si>
  <si>
    <t xml:space="preserve">55.95562</t>
  </si>
  <si>
    <t xml:space="preserve">-2.77882</t>
  </si>
  <si>
    <t xml:space="preserve">1567862</t>
  </si>
  <si>
    <t xml:space="preserve">39197</t>
  </si>
  <si>
    <t xml:space="preserve">23.9593</t>
  </si>
  <si>
    <t xml:space="preserve">177589</t>
  </si>
  <si>
    <t xml:space="preserve">August Wilhelm von Schlegel</t>
  </si>
  <si>
    <t xml:space="preserve">467958</t>
  </si>
  <si>
    <t xml:space="preserve">14624</t>
  </si>
  <si>
    <t xml:space="preserve">23.959</t>
  </si>
  <si>
    <t xml:space="preserve">33726</t>
  </si>
  <si>
    <t xml:space="preserve">Washington Irving</t>
  </si>
  <si>
    <t xml:space="preserve">2994124</t>
  </si>
  <si>
    <t xml:space="preserve">68048</t>
  </si>
  <si>
    <t xml:space="preserve">559085</t>
  </si>
  <si>
    <t xml:space="preserve">Valdas Adamkus</t>
  </si>
  <si>
    <t xml:space="preserve">609648</t>
  </si>
  <si>
    <t xml:space="preserve">12701</t>
  </si>
  <si>
    <t xml:space="preserve">23.9589</t>
  </si>
  <si>
    <t xml:space="preserve">313766</t>
  </si>
  <si>
    <t xml:space="preserve">Edward Burnett Tylor</t>
  </si>
  <si>
    <t xml:space="preserve">Camberwell</t>
  </si>
  <si>
    <t xml:space="preserve">51.4736</t>
  </si>
  <si>
    <t xml:space="preserve">-0.0912</t>
  </si>
  <si>
    <t xml:space="preserve">1000413</t>
  </si>
  <si>
    <t xml:space="preserve">28583</t>
  </si>
  <si>
    <t xml:space="preserve">23.9588</t>
  </si>
  <si>
    <t xml:space="preserve">49435</t>
  </si>
  <si>
    <t xml:space="preserve">Axel Oxenstierna</t>
  </si>
  <si>
    <t xml:space="preserve">476981</t>
  </si>
  <si>
    <t xml:space="preserve">17666</t>
  </si>
  <si>
    <t xml:space="preserve">23.9587</t>
  </si>
  <si>
    <t xml:space="preserve">170974</t>
  </si>
  <si>
    <t xml:space="preserve">Jules Bordet</t>
  </si>
  <si>
    <t xml:space="preserve">Soignies</t>
  </si>
  <si>
    <t xml:space="preserve">50.56667</t>
  </si>
  <si>
    <t xml:space="preserve">4.06667</t>
  </si>
  <si>
    <t xml:space="preserve">292975</t>
  </si>
  <si>
    <t xml:space="preserve">7512</t>
  </si>
  <si>
    <t xml:space="preserve">23.9585</t>
  </si>
  <si>
    <t xml:space="preserve">363872</t>
  </si>
  <si>
    <t xml:space="preserve">Pope John VI</t>
  </si>
  <si>
    <t xml:space="preserve">655</t>
  </si>
  <si>
    <t xml:space="preserve">213279</t>
  </si>
  <si>
    <t xml:space="preserve">4353</t>
  </si>
  <si>
    <t xml:space="preserve">23.958</t>
  </si>
  <si>
    <t xml:space="preserve">3999</t>
  </si>
  <si>
    <t xml:space="preserve">Benoît Mandelbrot</t>
  </si>
  <si>
    <t xml:space="preserve">1713809</t>
  </si>
  <si>
    <t xml:space="preserve">31160</t>
  </si>
  <si>
    <t xml:space="preserve">23.9569</t>
  </si>
  <si>
    <t xml:space="preserve">75907</t>
  </si>
  <si>
    <t xml:space="preserve">Amilcare Ponchielli</t>
  </si>
  <si>
    <t xml:space="preserve">Paderno Ponchielli</t>
  </si>
  <si>
    <t xml:space="preserve">45.23333</t>
  </si>
  <si>
    <t xml:space="preserve">503129</t>
  </si>
  <si>
    <t xml:space="preserve">15246</t>
  </si>
  <si>
    <t xml:space="preserve">23.9559</t>
  </si>
  <si>
    <t xml:space="preserve">203774</t>
  </si>
  <si>
    <t xml:space="preserve">Franz Werfel</t>
  </si>
  <si>
    <t xml:space="preserve">766816</t>
  </si>
  <si>
    <t xml:space="preserve">27386</t>
  </si>
  <si>
    <t xml:space="preserve">23.9554</t>
  </si>
  <si>
    <t xml:space="preserve">214051</t>
  </si>
  <si>
    <t xml:space="preserve">Johann Adolph Hasse</t>
  </si>
  <si>
    <t xml:space="preserve">359460</t>
  </si>
  <si>
    <t xml:space="preserve">12838</t>
  </si>
  <si>
    <t xml:space="preserve">23.9545</t>
  </si>
  <si>
    <t xml:space="preserve">357102</t>
  </si>
  <si>
    <t xml:space="preserve">Charles Goodyear</t>
  </si>
  <si>
    <t xml:space="preserve">1116547</t>
  </si>
  <si>
    <t xml:space="preserve">32840</t>
  </si>
  <si>
    <t xml:space="preserve">Ken Loach</t>
  </si>
  <si>
    <t xml:space="preserve">2785627</t>
  </si>
  <si>
    <t xml:space="preserve">81930</t>
  </si>
  <si>
    <t xml:space="preserve">23.9543</t>
  </si>
  <si>
    <t xml:space="preserve">33954</t>
  </si>
  <si>
    <t xml:space="preserve">William Ewart Gladstone</t>
  </si>
  <si>
    <t xml:space="preserve">1939561</t>
  </si>
  <si>
    <t xml:space="preserve">37299</t>
  </si>
  <si>
    <t xml:space="preserve">23.954</t>
  </si>
  <si>
    <t xml:space="preserve">205495</t>
  </si>
  <si>
    <t xml:space="preserve">Richard Rorty</t>
  </si>
  <si>
    <t xml:space="preserve">1372459</t>
  </si>
  <si>
    <t xml:space="preserve">40366</t>
  </si>
  <si>
    <t xml:space="preserve">23.9537</t>
  </si>
  <si>
    <t xml:space="preserve">154081</t>
  </si>
  <si>
    <t xml:space="preserve">Timothy Dalton</t>
  </si>
  <si>
    <t xml:space="preserve">Colwyn Bay</t>
  </si>
  <si>
    <t xml:space="preserve">53.29</t>
  </si>
  <si>
    <t xml:space="preserve">8495663</t>
  </si>
  <si>
    <t xml:space="preserve">207211</t>
  </si>
  <si>
    <t xml:space="preserve">23.9533</t>
  </si>
  <si>
    <t xml:space="preserve">16021</t>
  </si>
  <si>
    <t xml:space="preserve">John Irving</t>
  </si>
  <si>
    <t xml:space="preserve">Exeter</t>
  </si>
  <si>
    <t xml:space="preserve">42.98139</t>
  </si>
  <si>
    <t xml:space="preserve">-70.94778</t>
  </si>
  <si>
    <t xml:space="preserve">3230929</t>
  </si>
  <si>
    <t xml:space="preserve">124267</t>
  </si>
  <si>
    <t xml:space="preserve">23.9531</t>
  </si>
  <si>
    <t xml:space="preserve">212686</t>
  </si>
  <si>
    <t xml:space="preserve">Agnetha Fältskog</t>
  </si>
  <si>
    <t xml:space="preserve">6872568</t>
  </si>
  <si>
    <t xml:space="preserve">146225</t>
  </si>
  <si>
    <t xml:space="preserve">23.9526</t>
  </si>
  <si>
    <t xml:space="preserve">3740</t>
  </si>
  <si>
    <t xml:space="preserve">Björn Ulvaeus</t>
  </si>
  <si>
    <t xml:space="preserve">Gothenburg</t>
  </si>
  <si>
    <t xml:space="preserve">57.7</t>
  </si>
  <si>
    <t xml:space="preserve">3308810</t>
  </si>
  <si>
    <t xml:space="preserve">97318</t>
  </si>
  <si>
    <t xml:space="preserve">23.9493</t>
  </si>
  <si>
    <t xml:space="preserve">16119</t>
  </si>
  <si>
    <t xml:space="preserve">Jehoshaphat</t>
  </si>
  <si>
    <t xml:space="preserve">-896</t>
  </si>
  <si>
    <t xml:space="preserve">585513</t>
  </si>
  <si>
    <t xml:space="preserve">20190</t>
  </si>
  <si>
    <t xml:space="preserve">23.9491</t>
  </si>
  <si>
    <t xml:space="preserve">320701</t>
  </si>
  <si>
    <t xml:space="preserve">Jean Marais</t>
  </si>
  <si>
    <t xml:space="preserve">1845162</t>
  </si>
  <si>
    <t xml:space="preserve">54269</t>
  </si>
  <si>
    <t xml:space="preserve">23.9489</t>
  </si>
  <si>
    <t xml:space="preserve">328744</t>
  </si>
  <si>
    <t xml:space="preserve">Fernando Álvarez de Toledo, 3rd Duke of Alba</t>
  </si>
  <si>
    <t xml:space="preserve">Piedrahíta</t>
  </si>
  <si>
    <t xml:space="preserve">40.467</t>
  </si>
  <si>
    <t xml:space="preserve">-5.333</t>
  </si>
  <si>
    <t xml:space="preserve">497743</t>
  </si>
  <si>
    <t xml:space="preserve">17164</t>
  </si>
  <si>
    <t xml:space="preserve">23.9484</t>
  </si>
  <si>
    <t xml:space="preserve">428411</t>
  </si>
  <si>
    <t xml:space="preserve">Heinz Fischer</t>
  </si>
  <si>
    <t xml:space="preserve">1209495</t>
  </si>
  <si>
    <t xml:space="preserve">17279</t>
  </si>
  <si>
    <t xml:space="preserve">276706</t>
  </si>
  <si>
    <t xml:space="preserve">Todor Zhivkov</t>
  </si>
  <si>
    <t xml:space="preserve">Pravets</t>
  </si>
  <si>
    <t xml:space="preserve">42.89422</t>
  </si>
  <si>
    <t xml:space="preserve">23.91883</t>
  </si>
  <si>
    <t xml:space="preserve">1084268</t>
  </si>
  <si>
    <t xml:space="preserve">27802</t>
  </si>
  <si>
    <t xml:space="preserve">23.9476</t>
  </si>
  <si>
    <t xml:space="preserve">84829</t>
  </si>
  <si>
    <t xml:space="preserve">Nick Nolte</t>
  </si>
  <si>
    <t xml:space="preserve">5879814</t>
  </si>
  <si>
    <t xml:space="preserve">130663</t>
  </si>
  <si>
    <t xml:space="preserve">98912</t>
  </si>
  <si>
    <t xml:space="preserve">János Bolyai</t>
  </si>
  <si>
    <t xml:space="preserve">509771</t>
  </si>
  <si>
    <t xml:space="preserve">14160</t>
  </si>
  <si>
    <t xml:space="preserve">23.9471</t>
  </si>
  <si>
    <t xml:space="preserve">48701</t>
  </si>
  <si>
    <t xml:space="preserve">Thomas Cromwell, 1st Earl of Essex</t>
  </si>
  <si>
    <t xml:space="preserve">3415619</t>
  </si>
  <si>
    <t xml:space="preserve">117780</t>
  </si>
  <si>
    <t xml:space="preserve">23.9468</t>
  </si>
  <si>
    <t xml:space="preserve">204261</t>
  </si>
  <si>
    <t xml:space="preserve">Attar</t>
  </si>
  <si>
    <t xml:space="preserve">568768</t>
  </si>
  <si>
    <t xml:space="preserve">17235</t>
  </si>
  <si>
    <t xml:space="preserve">23.9466</t>
  </si>
  <si>
    <t xml:space="preserve">422861</t>
  </si>
  <si>
    <t xml:space="preserve">Käthe Kollwitz</t>
  </si>
  <si>
    <t xml:space="preserve">1680696</t>
  </si>
  <si>
    <t xml:space="preserve">48020</t>
  </si>
  <si>
    <t xml:space="preserve">23.9458</t>
  </si>
  <si>
    <t xml:space="preserve">13171</t>
  </si>
  <si>
    <t xml:space="preserve">Gro Harlem Brundtland</t>
  </si>
  <si>
    <t xml:space="preserve">Bærum</t>
  </si>
  <si>
    <t xml:space="preserve">59.93833</t>
  </si>
  <si>
    <t xml:space="preserve">10.50667</t>
  </si>
  <si>
    <t xml:space="preserve">1097446</t>
  </si>
  <si>
    <t xml:space="preserve">19954</t>
  </si>
  <si>
    <t xml:space="preserve">23.9455</t>
  </si>
  <si>
    <t xml:space="preserve">10518</t>
  </si>
  <si>
    <t xml:space="preserve">Elie Wiesel</t>
  </si>
  <si>
    <t xml:space="preserve">Sighetu Marmaţiei</t>
  </si>
  <si>
    <t xml:space="preserve">47.92861</t>
  </si>
  <si>
    <t xml:space="preserve">23.8925</t>
  </si>
  <si>
    <t xml:space="preserve">5812454</t>
  </si>
  <si>
    <t xml:space="preserve">132101</t>
  </si>
  <si>
    <t xml:space="preserve">23.9454</t>
  </si>
  <si>
    <t xml:space="preserve">74641</t>
  </si>
  <si>
    <t xml:space="preserve">George Gamow</t>
  </si>
  <si>
    <t xml:space="preserve">1005067</t>
  </si>
  <si>
    <t xml:space="preserve">25771</t>
  </si>
  <si>
    <t xml:space="preserve">23.9453</t>
  </si>
  <si>
    <t xml:space="preserve">410902</t>
  </si>
  <si>
    <t xml:space="preserve">Piye</t>
  </si>
  <si>
    <t xml:space="preserve">318490</t>
  </si>
  <si>
    <t xml:space="preserve">12250</t>
  </si>
  <si>
    <t xml:space="preserve">23.9438</t>
  </si>
  <si>
    <t xml:space="preserve">200401</t>
  </si>
  <si>
    <t xml:space="preserve">Eliphas Levi</t>
  </si>
  <si>
    <t xml:space="preserve">1085192</t>
  </si>
  <si>
    <t xml:space="preserve">41738</t>
  </si>
  <si>
    <t xml:space="preserve">23.9432</t>
  </si>
  <si>
    <t xml:space="preserve">88401</t>
  </si>
  <si>
    <t xml:space="preserve">Víctor Jara</t>
  </si>
  <si>
    <t xml:space="preserve">Lonquén</t>
  </si>
  <si>
    <t xml:space="preserve">-33.71139</t>
  </si>
  <si>
    <t xml:space="preserve">-70.85472</t>
  </si>
  <si>
    <t xml:space="preserve">2983698</t>
  </si>
  <si>
    <t xml:space="preserve">82881</t>
  </si>
  <si>
    <t xml:space="preserve">23.9426</t>
  </si>
  <si>
    <t xml:space="preserve">152066</t>
  </si>
  <si>
    <t xml:space="preserve">Eddy Merckx</t>
  </si>
  <si>
    <t xml:space="preserve">Tielt-Winge</t>
  </si>
  <si>
    <t xml:space="preserve">50.91667</t>
  </si>
  <si>
    <t xml:space="preserve">Cyclist</t>
  </si>
  <si>
    <t xml:space="preserve">3488813</t>
  </si>
  <si>
    <t xml:space="preserve">67093</t>
  </si>
  <si>
    <t xml:space="preserve">23.9422</t>
  </si>
  <si>
    <t xml:space="preserve">769823</t>
  </si>
  <si>
    <t xml:space="preserve">Giulio Andreotti</t>
  </si>
  <si>
    <t xml:space="preserve">3958778</t>
  </si>
  <si>
    <t xml:space="preserve">101507</t>
  </si>
  <si>
    <t xml:space="preserve">23.9418</t>
  </si>
  <si>
    <t xml:space="preserve">1179565</t>
  </si>
  <si>
    <t xml:space="preserve">Alfred Werner</t>
  </si>
  <si>
    <t xml:space="preserve">531169</t>
  </si>
  <si>
    <t xml:space="preserve">11804</t>
  </si>
  <si>
    <t xml:space="preserve">23.9405</t>
  </si>
  <si>
    <t xml:space="preserve">6255</t>
  </si>
  <si>
    <t xml:space="preserve">Carl Menger</t>
  </si>
  <si>
    <t xml:space="preserve">Nowy Sącz</t>
  </si>
  <si>
    <t xml:space="preserve">20.71667</t>
  </si>
  <si>
    <t xml:space="preserve">722680</t>
  </si>
  <si>
    <t xml:space="preserve">24920</t>
  </si>
  <si>
    <t xml:space="preserve">23.9404</t>
  </si>
  <si>
    <t xml:space="preserve">33875</t>
  </si>
  <si>
    <t xml:space="preserve">Wenceslaus I, Duke of Bohemia</t>
  </si>
  <si>
    <t xml:space="preserve">907</t>
  </si>
  <si>
    <t xml:space="preserve">845556</t>
  </si>
  <si>
    <t xml:space="preserve">26424</t>
  </si>
  <si>
    <t xml:space="preserve">23.9398</t>
  </si>
  <si>
    <t xml:space="preserve">434162</t>
  </si>
  <si>
    <t xml:space="preserve">Elton Mayo</t>
  </si>
  <si>
    <t xml:space="preserve">2253434</t>
  </si>
  <si>
    <t xml:space="preserve">86671</t>
  </si>
  <si>
    <t xml:space="preserve">924081</t>
  </si>
  <si>
    <t xml:space="preserve">Léon Degrelle</t>
  </si>
  <si>
    <t xml:space="preserve">Bouillon</t>
  </si>
  <si>
    <t xml:space="preserve">49.7955</t>
  </si>
  <si>
    <t xml:space="preserve">5.068</t>
  </si>
  <si>
    <t xml:space="preserve">1206676</t>
  </si>
  <si>
    <t xml:space="preserve">41610</t>
  </si>
  <si>
    <t xml:space="preserve">23.9381</t>
  </si>
  <si>
    <t xml:space="preserve">2262230</t>
  </si>
  <si>
    <t xml:space="preserve">Salvatore Adamo</t>
  </si>
  <si>
    <t xml:space="preserve">Comiso</t>
  </si>
  <si>
    <t xml:space="preserve">36.95</t>
  </si>
  <si>
    <t xml:space="preserve">2207241</t>
  </si>
  <si>
    <t xml:space="preserve">78830</t>
  </si>
  <si>
    <t xml:space="preserve">23.9372</t>
  </si>
  <si>
    <t xml:space="preserve">319769</t>
  </si>
  <si>
    <t xml:space="preserve">Brendan</t>
  </si>
  <si>
    <t xml:space="preserve">Fenit</t>
  </si>
  <si>
    <t xml:space="preserve">52.27682</t>
  </si>
  <si>
    <t xml:space="preserve">-9.85796</t>
  </si>
  <si>
    <t xml:space="preserve">857585</t>
  </si>
  <si>
    <t xml:space="preserve">27664</t>
  </si>
  <si>
    <t xml:space="preserve">23.9364</t>
  </si>
  <si>
    <t xml:space="preserve">25951</t>
  </si>
  <si>
    <t xml:space="preserve">Robert Frost</t>
  </si>
  <si>
    <t xml:space="preserve">7555781</t>
  </si>
  <si>
    <t xml:space="preserve">23.9363</t>
  </si>
  <si>
    <t xml:space="preserve">326834</t>
  </si>
  <si>
    <t xml:space="preserve">Patrick Blackett, Baron Blackett</t>
  </si>
  <si>
    <t xml:space="preserve">206529</t>
  </si>
  <si>
    <t xml:space="preserve">23.9358</t>
  </si>
  <si>
    <t xml:space="preserve">615283</t>
  </si>
  <si>
    <t xml:space="preserve">Edward Smith</t>
  </si>
  <si>
    <t xml:space="preserve">Stoke-on-Trent</t>
  </si>
  <si>
    <t xml:space="preserve">53.0246</t>
  </si>
  <si>
    <t xml:space="preserve">-2.1729</t>
  </si>
  <si>
    <t xml:space="preserve">1859989</t>
  </si>
  <si>
    <t xml:space="preserve">54706</t>
  </si>
  <si>
    <t xml:space="preserve">23.9357</t>
  </si>
  <si>
    <t xml:space="preserve">2077</t>
  </si>
  <si>
    <t xml:space="preserve">Adam Weishaupt</t>
  </si>
  <si>
    <t xml:space="preserve">Ingolstadt</t>
  </si>
  <si>
    <t xml:space="preserve">48.76667</t>
  </si>
  <si>
    <t xml:space="preserve">2272970</t>
  </si>
  <si>
    <t xml:space="preserve">81178</t>
  </si>
  <si>
    <t xml:space="preserve">23.9344</t>
  </si>
  <si>
    <t xml:space="preserve">13623</t>
  </si>
  <si>
    <t xml:space="preserve">Herman Melville</t>
  </si>
  <si>
    <t xml:space="preserve">8032044</t>
  </si>
  <si>
    <t xml:space="preserve">125501</t>
  </si>
  <si>
    <t xml:space="preserve">23.9341</t>
  </si>
  <si>
    <t xml:space="preserve">536739</t>
  </si>
  <si>
    <t xml:space="preserve">Ibn Bajjah</t>
  </si>
  <si>
    <t xml:space="preserve">Zaragoza</t>
  </si>
  <si>
    <t xml:space="preserve">41.65</t>
  </si>
  <si>
    <t xml:space="preserve">-0.88333</t>
  </si>
  <si>
    <t xml:space="preserve">257371</t>
  </si>
  <si>
    <t xml:space="preserve">8579</t>
  </si>
  <si>
    <t xml:space="preserve">685895</t>
  </si>
  <si>
    <t xml:space="preserve">René Guénon</t>
  </si>
  <si>
    <t xml:space="preserve">1005738</t>
  </si>
  <si>
    <t xml:space="preserve">35919</t>
  </si>
  <si>
    <t xml:space="preserve">23.9335</t>
  </si>
  <si>
    <t xml:space="preserve">168271</t>
  </si>
  <si>
    <t xml:space="preserve">Seleucus VI Epiphanes</t>
  </si>
  <si>
    <t xml:space="preserve">93844</t>
  </si>
  <si>
    <t xml:space="preserve">3609</t>
  </si>
  <si>
    <t xml:space="preserve">24600</t>
  </si>
  <si>
    <t xml:space="preserve">Pete Best</t>
  </si>
  <si>
    <t xml:space="preserve">Chennai</t>
  </si>
  <si>
    <t xml:space="preserve">13.08389</t>
  </si>
  <si>
    <t xml:space="preserve">80.27</t>
  </si>
  <si>
    <t xml:space="preserve">3997833</t>
  </si>
  <si>
    <t xml:space="preserve">117583</t>
  </si>
  <si>
    <t xml:space="preserve">23.9328</t>
  </si>
  <si>
    <t xml:space="preserve">181061</t>
  </si>
  <si>
    <t xml:space="preserve">Joseph Joffre</t>
  </si>
  <si>
    <t xml:space="preserve">Rivesaltes</t>
  </si>
  <si>
    <t xml:space="preserve">42.7697</t>
  </si>
  <si>
    <t xml:space="preserve">2.8747</t>
  </si>
  <si>
    <t xml:space="preserve">818530</t>
  </si>
  <si>
    <t xml:space="preserve">22737</t>
  </si>
  <si>
    <t xml:space="preserve">23.9316</t>
  </si>
  <si>
    <t xml:space="preserve">102058</t>
  </si>
  <si>
    <t xml:space="preserve">Dionysius Exiguus</t>
  </si>
  <si>
    <t xml:space="preserve">Scythia Minor</t>
  </si>
  <si>
    <t xml:space="preserve">681035</t>
  </si>
  <si>
    <t xml:space="preserve">22701</t>
  </si>
  <si>
    <t xml:space="preserve">23.9304</t>
  </si>
  <si>
    <t xml:space="preserve">20864</t>
  </si>
  <si>
    <t xml:space="preserve">Margaret Mitchell</t>
  </si>
  <si>
    <t xml:space="preserve">1821555</t>
  </si>
  <si>
    <t xml:space="preserve">37949</t>
  </si>
  <si>
    <t xml:space="preserve">23.9302</t>
  </si>
  <si>
    <t xml:space="preserve">265957</t>
  </si>
  <si>
    <t xml:space="preserve">Hong Taiji</t>
  </si>
  <si>
    <t xml:space="preserve">855065</t>
  </si>
  <si>
    <t xml:space="preserve">29485</t>
  </si>
  <si>
    <t xml:space="preserve">23.9271</t>
  </si>
  <si>
    <t xml:space="preserve">133410</t>
  </si>
  <si>
    <t xml:space="preserve">Johann Strauss I</t>
  </si>
  <si>
    <t xml:space="preserve">966779</t>
  </si>
  <si>
    <t xml:space="preserve">23019</t>
  </si>
  <si>
    <t xml:space="preserve">23.9268</t>
  </si>
  <si>
    <t xml:space="preserve">70655</t>
  </si>
  <si>
    <t xml:space="preserve">Alfred Binet</t>
  </si>
  <si>
    <t xml:space="preserve">1390863</t>
  </si>
  <si>
    <t xml:space="preserve">42147</t>
  </si>
  <si>
    <t xml:space="preserve">23.9266</t>
  </si>
  <si>
    <t xml:space="preserve">233546</t>
  </si>
  <si>
    <t xml:space="preserve">Jostein Gaarder</t>
  </si>
  <si>
    <t xml:space="preserve">1428482</t>
  </si>
  <si>
    <t xml:space="preserve">32466</t>
  </si>
  <si>
    <t xml:space="preserve">23.9265</t>
  </si>
  <si>
    <t xml:space="preserve">21811584</t>
  </si>
  <si>
    <t xml:space="preserve">Richard Owen</t>
  </si>
  <si>
    <t xml:space="preserve">Lancaster</t>
  </si>
  <si>
    <t xml:space="preserve">54.047</t>
  </si>
  <si>
    <t xml:space="preserve">-2.801</t>
  </si>
  <si>
    <t xml:space="preserve">741767</t>
  </si>
  <si>
    <t xml:space="preserve">19520</t>
  </si>
  <si>
    <t xml:space="preserve">23.9262</t>
  </si>
  <si>
    <t xml:space="preserve">39709</t>
  </si>
  <si>
    <t xml:space="preserve">Edward V of England</t>
  </si>
  <si>
    <t xml:space="preserve">2560566</t>
  </si>
  <si>
    <t xml:space="preserve">53345</t>
  </si>
  <si>
    <t xml:space="preserve">23.9255</t>
  </si>
  <si>
    <t xml:space="preserve">871362</t>
  </si>
  <si>
    <t xml:space="preserve">Michelozzo</t>
  </si>
  <si>
    <t xml:space="preserve">335677</t>
  </si>
  <si>
    <t xml:space="preserve">23.9247</t>
  </si>
  <si>
    <t xml:space="preserve">2468688</t>
  </si>
  <si>
    <t xml:space="preserve">Michael the Brave</t>
  </si>
  <si>
    <t xml:space="preserve">1558</t>
  </si>
  <si>
    <t xml:space="preserve">Drăgoeşti</t>
  </si>
  <si>
    <t xml:space="preserve">1437058</t>
  </si>
  <si>
    <t xml:space="preserve">47902</t>
  </si>
  <si>
    <t xml:space="preserve">23.9244</t>
  </si>
  <si>
    <t xml:space="preserve">385658</t>
  </si>
  <si>
    <t xml:space="preserve">Abdelaziz Bouteflika</t>
  </si>
  <si>
    <t xml:space="preserve">Oujda</t>
  </si>
  <si>
    <t xml:space="preserve">34.68667</t>
  </si>
  <si>
    <t xml:space="preserve">-1.91139</t>
  </si>
  <si>
    <t xml:space="preserve">2609565</t>
  </si>
  <si>
    <t xml:space="preserve">51168</t>
  </si>
  <si>
    <t xml:space="preserve">23.924</t>
  </si>
  <si>
    <t xml:space="preserve">739613</t>
  </si>
  <si>
    <t xml:space="preserve">William Randal Cremer</t>
  </si>
  <si>
    <t xml:space="preserve">Fareham</t>
  </si>
  <si>
    <t xml:space="preserve">-1.18</t>
  </si>
  <si>
    <t xml:space="preserve">223454</t>
  </si>
  <si>
    <t xml:space="preserve">5450</t>
  </si>
  <si>
    <t xml:space="preserve">23.9236</t>
  </si>
  <si>
    <t xml:space="preserve">143745</t>
  </si>
  <si>
    <t xml:space="preserve">Albert II of Belgium</t>
  </si>
  <si>
    <t xml:space="preserve">3455536</t>
  </si>
  <si>
    <t xml:space="preserve">53993</t>
  </si>
  <si>
    <t xml:space="preserve">23.9227</t>
  </si>
  <si>
    <t xml:space="preserve">244666</t>
  </si>
  <si>
    <t xml:space="preserve">Frits Zernike</t>
  </si>
  <si>
    <t xml:space="preserve">372527</t>
  </si>
  <si>
    <t xml:space="preserve">8870</t>
  </si>
  <si>
    <t xml:space="preserve">23.9225</t>
  </si>
  <si>
    <t xml:space="preserve">5058628</t>
  </si>
  <si>
    <t xml:space="preserve">Dick Cheney</t>
  </si>
  <si>
    <t xml:space="preserve">40.81056</t>
  </si>
  <si>
    <t xml:space="preserve">-96.68028</t>
  </si>
  <si>
    <t xml:space="preserve">8841013</t>
  </si>
  <si>
    <t xml:space="preserve">138141</t>
  </si>
  <si>
    <t xml:space="preserve">23.9224</t>
  </si>
  <si>
    <t xml:space="preserve">Alboin</t>
  </si>
  <si>
    <t xml:space="preserve">530s</t>
  </si>
  <si>
    <t xml:space="preserve">453150</t>
  </si>
  <si>
    <t xml:space="preserve">23.9219</t>
  </si>
  <si>
    <t xml:space="preserve">195759</t>
  </si>
  <si>
    <t xml:space="preserve">Baron d'Holbach</t>
  </si>
  <si>
    <t xml:space="preserve">Edesheim</t>
  </si>
  <si>
    <t xml:space="preserve">49.26667</t>
  </si>
  <si>
    <t xml:space="preserve">8.13333</t>
  </si>
  <si>
    <t xml:space="preserve">671279</t>
  </si>
  <si>
    <t xml:space="preserve">16782</t>
  </si>
  <si>
    <t xml:space="preserve">23.921</t>
  </si>
  <si>
    <t xml:space="preserve">59920</t>
  </si>
  <si>
    <t xml:space="preserve">Alfred Tarski</t>
  </si>
  <si>
    <t xml:space="preserve">723714</t>
  </si>
  <si>
    <t xml:space="preserve">21286</t>
  </si>
  <si>
    <t xml:space="preserve">23.9205</t>
  </si>
  <si>
    <t xml:space="preserve">9299</t>
  </si>
  <si>
    <t xml:space="preserve">Erasmus Darwin</t>
  </si>
  <si>
    <t xml:space="preserve">Newark-on-Trent</t>
  </si>
  <si>
    <t xml:space="preserve">53.0765</t>
  </si>
  <si>
    <t xml:space="preserve">-0.81</t>
  </si>
  <si>
    <t xml:space="preserve">938643</t>
  </si>
  <si>
    <t xml:space="preserve">27607</t>
  </si>
  <si>
    <t xml:space="preserve">23.9204</t>
  </si>
  <si>
    <t xml:space="preserve">180434</t>
  </si>
  <si>
    <t xml:space="preserve">Gérard de Nerval</t>
  </si>
  <si>
    <t xml:space="preserve">1277591</t>
  </si>
  <si>
    <t xml:space="preserve">37576</t>
  </si>
  <si>
    <t xml:space="preserve">23.9201</t>
  </si>
  <si>
    <t xml:space="preserve">477184</t>
  </si>
  <si>
    <t xml:space="preserve">Maurice Béjart</t>
  </si>
  <si>
    <t xml:space="preserve">923424</t>
  </si>
  <si>
    <t xml:space="preserve">27983</t>
  </si>
  <si>
    <t xml:space="preserve">23.9199</t>
  </si>
  <si>
    <t xml:space="preserve">184194</t>
  </si>
  <si>
    <t xml:space="preserve">Joseph Pulitzer</t>
  </si>
  <si>
    <t xml:space="preserve">Makó</t>
  </si>
  <si>
    <t xml:space="preserve">46.217</t>
  </si>
  <si>
    <t xml:space="preserve">20.483</t>
  </si>
  <si>
    <t xml:space="preserve">1513179</t>
  </si>
  <si>
    <t xml:space="preserve">32195</t>
  </si>
  <si>
    <t xml:space="preserve">30502</t>
  </si>
  <si>
    <t xml:space="preserve">Thomas Cranmer</t>
  </si>
  <si>
    <t xml:space="preserve">Aslockton</t>
  </si>
  <si>
    <t xml:space="preserve">52.95</t>
  </si>
  <si>
    <t xml:space="preserve">-0.9</t>
  </si>
  <si>
    <t xml:space="preserve">1961259</t>
  </si>
  <si>
    <t xml:space="preserve">50289</t>
  </si>
  <si>
    <t xml:space="preserve">290553</t>
  </si>
  <si>
    <t xml:space="preserve">José Carreras</t>
  </si>
  <si>
    <t xml:space="preserve">2115286</t>
  </si>
  <si>
    <t xml:space="preserve">49193</t>
  </si>
  <si>
    <t xml:space="preserve">23.9195</t>
  </si>
  <si>
    <t xml:space="preserve">498949</t>
  </si>
  <si>
    <t xml:space="preserve">Giuseppe Torelli</t>
  </si>
  <si>
    <t xml:space="preserve">288499</t>
  </si>
  <si>
    <t xml:space="preserve">9016</t>
  </si>
  <si>
    <t xml:space="preserve">23.9184</t>
  </si>
  <si>
    <t xml:space="preserve">790449</t>
  </si>
  <si>
    <t xml:space="preserve">Marin Marais</t>
  </si>
  <si>
    <t xml:space="preserve">600200</t>
  </si>
  <si>
    <t xml:space="preserve">20697</t>
  </si>
  <si>
    <t xml:space="preserve">23.9181</t>
  </si>
  <si>
    <t xml:space="preserve">140698</t>
  </si>
  <si>
    <t xml:space="preserve">Bahram V</t>
  </si>
  <si>
    <t xml:space="preserve">421</t>
  </si>
  <si>
    <t xml:space="preserve">241135</t>
  </si>
  <si>
    <t xml:space="preserve">8931</t>
  </si>
  <si>
    <t xml:space="preserve">23.9164</t>
  </si>
  <si>
    <t xml:space="preserve">89326</t>
  </si>
  <si>
    <t xml:space="preserve">Michael Curtiz</t>
  </si>
  <si>
    <t xml:space="preserve">927490</t>
  </si>
  <si>
    <t xml:space="preserve">26500</t>
  </si>
  <si>
    <t xml:space="preserve">23.9162</t>
  </si>
  <si>
    <t xml:space="preserve">147338</t>
  </si>
  <si>
    <t xml:space="preserve">Ernst Ruska</t>
  </si>
  <si>
    <t xml:space="preserve">549812</t>
  </si>
  <si>
    <t xml:space="preserve">13410</t>
  </si>
  <si>
    <t xml:space="preserve">23.9149</t>
  </si>
  <si>
    <t xml:space="preserve">61004</t>
  </si>
  <si>
    <t xml:space="preserve">Robert Peary</t>
  </si>
  <si>
    <t xml:space="preserve">Cresson</t>
  </si>
  <si>
    <t xml:space="preserve">40.4625</t>
  </si>
  <si>
    <t xml:space="preserve">-78.58639</t>
  </si>
  <si>
    <t xml:space="preserve">1271842</t>
  </si>
  <si>
    <t xml:space="preserve">31021</t>
  </si>
  <si>
    <t xml:space="preserve">23.9141</t>
  </si>
  <si>
    <t xml:space="preserve">579872</t>
  </si>
  <si>
    <t xml:space="preserve">Toğrül</t>
  </si>
  <si>
    <t xml:space="preserve">299407</t>
  </si>
  <si>
    <t xml:space="preserve">10324</t>
  </si>
  <si>
    <t xml:space="preserve">23.914</t>
  </si>
  <si>
    <t xml:space="preserve">4878</t>
  </si>
  <si>
    <t xml:space="preserve">Robert Bellarmine</t>
  </si>
  <si>
    <t xml:space="preserve">Montepulciano</t>
  </si>
  <si>
    <t xml:space="preserve">11.78333</t>
  </si>
  <si>
    <t xml:space="preserve">754040</t>
  </si>
  <si>
    <t xml:space="preserve">25135</t>
  </si>
  <si>
    <t xml:space="preserve">23.9139</t>
  </si>
  <si>
    <t xml:space="preserve">61279</t>
  </si>
  <si>
    <t xml:space="preserve">John Wayne Gacy</t>
  </si>
  <si>
    <t xml:space="preserve">14809400</t>
  </si>
  <si>
    <t xml:space="preserve">569592</t>
  </si>
  <si>
    <t xml:space="preserve">23.9138</t>
  </si>
  <si>
    <t xml:space="preserve">158366</t>
  </si>
  <si>
    <t xml:space="preserve">Iannis Xenakis</t>
  </si>
  <si>
    <t xml:space="preserve">Brăila</t>
  </si>
  <si>
    <t xml:space="preserve">45.26919</t>
  </si>
  <si>
    <t xml:space="preserve">27.95747</t>
  </si>
  <si>
    <t xml:space="preserve">1307116</t>
  </si>
  <si>
    <t xml:space="preserve">40847</t>
  </si>
  <si>
    <t xml:space="preserve">23.9127</t>
  </si>
  <si>
    <t xml:space="preserve">63743</t>
  </si>
  <si>
    <t xml:space="preserve">Jean Anouilh</t>
  </si>
  <si>
    <t xml:space="preserve">2109042</t>
  </si>
  <si>
    <t xml:space="preserve">47933</t>
  </si>
  <si>
    <t xml:space="preserve">23.9122</t>
  </si>
  <si>
    <t xml:space="preserve">214006</t>
  </si>
  <si>
    <t xml:space="preserve">Pietro Metastasio</t>
  </si>
  <si>
    <t xml:space="preserve">542249</t>
  </si>
  <si>
    <t xml:space="preserve">16945</t>
  </si>
  <si>
    <t xml:space="preserve">14068</t>
  </si>
  <si>
    <t xml:space="preserve">Hans Baldung</t>
  </si>
  <si>
    <t xml:space="preserve">Schwäbisch Gmünd</t>
  </si>
  <si>
    <t xml:space="preserve">9.8</t>
  </si>
  <si>
    <t xml:space="preserve">419229</t>
  </si>
  <si>
    <t xml:space="preserve">14972</t>
  </si>
  <si>
    <t xml:space="preserve">23.9117</t>
  </si>
  <si>
    <t xml:space="preserve">55452</t>
  </si>
  <si>
    <t xml:space="preserve">Peter Greenaway</t>
  </si>
  <si>
    <t xml:space="preserve">1653666</t>
  </si>
  <si>
    <t xml:space="preserve">63603</t>
  </si>
  <si>
    <t xml:space="preserve">23.9108</t>
  </si>
  <si>
    <t xml:space="preserve">39071</t>
  </si>
  <si>
    <t xml:space="preserve">Samuel de Champlain</t>
  </si>
  <si>
    <t xml:space="preserve">Brouage</t>
  </si>
  <si>
    <t xml:space="preserve">45.8505</t>
  </si>
  <si>
    <t xml:space="preserve">-1.0744</t>
  </si>
  <si>
    <t xml:space="preserve">2845449</t>
  </si>
  <si>
    <t xml:space="preserve">63232</t>
  </si>
  <si>
    <t xml:space="preserve">23.9105</t>
  </si>
  <si>
    <t xml:space="preserve">2179545</t>
  </si>
  <si>
    <t xml:space="preserve">Guy III of Spoleto</t>
  </si>
  <si>
    <t xml:space="preserve">212290</t>
  </si>
  <si>
    <t xml:space="preserve">7863</t>
  </si>
  <si>
    <t xml:space="preserve">23.9093</t>
  </si>
  <si>
    <t xml:space="preserve">253610</t>
  </si>
  <si>
    <t xml:space="preserve">Andronikos IV Palaiologos</t>
  </si>
  <si>
    <t xml:space="preserve">1348</t>
  </si>
  <si>
    <t xml:space="preserve">196014</t>
  </si>
  <si>
    <t xml:space="preserve">6759</t>
  </si>
  <si>
    <t xml:space="preserve">170155</t>
  </si>
  <si>
    <t xml:space="preserve">Aleksandr Kolchak</t>
  </si>
  <si>
    <t xml:space="preserve">812627</t>
  </si>
  <si>
    <t xml:space="preserve">21385</t>
  </si>
  <si>
    <t xml:space="preserve">23.9091</t>
  </si>
  <si>
    <t xml:space="preserve">38802</t>
  </si>
  <si>
    <t xml:space="preserve">Louis IV, Holy Roman Emperor</t>
  </si>
  <si>
    <t xml:space="preserve">279058</t>
  </si>
  <si>
    <t xml:space="preserve">7752</t>
  </si>
  <si>
    <t xml:space="preserve">23.9085</t>
  </si>
  <si>
    <t xml:space="preserve">50714</t>
  </si>
  <si>
    <t xml:space="preserve">Sinclair Lewis</t>
  </si>
  <si>
    <t xml:space="preserve">Sauk Centre</t>
  </si>
  <si>
    <t xml:space="preserve">45.73639</t>
  </si>
  <si>
    <t xml:space="preserve">-94.95417</t>
  </si>
  <si>
    <t xml:space="preserve">1972393</t>
  </si>
  <si>
    <t xml:space="preserve">32334</t>
  </si>
  <si>
    <t xml:space="preserve">23.9068</t>
  </si>
  <si>
    <t xml:space="preserve">253958</t>
  </si>
  <si>
    <t xml:space="preserve">Denis of Portugal</t>
  </si>
  <si>
    <t xml:space="preserve">1261</t>
  </si>
  <si>
    <t xml:space="preserve">546325</t>
  </si>
  <si>
    <t xml:space="preserve">18211</t>
  </si>
  <si>
    <t xml:space="preserve">23.9063</t>
  </si>
  <si>
    <t xml:space="preserve">314522</t>
  </si>
  <si>
    <t xml:space="preserve">Ferdinand de Lesseps</t>
  </si>
  <si>
    <t xml:space="preserve">1188506</t>
  </si>
  <si>
    <t xml:space="preserve">34956</t>
  </si>
  <si>
    <t xml:space="preserve">23.9059</t>
  </si>
  <si>
    <t xml:space="preserve">20949403</t>
  </si>
  <si>
    <t xml:space="preserve">Henrietta Maria of France</t>
  </si>
  <si>
    <t xml:space="preserve">Louvre</t>
  </si>
  <si>
    <t xml:space="preserve">48.86111</t>
  </si>
  <si>
    <t xml:space="preserve">2.33639</t>
  </si>
  <si>
    <t xml:space="preserve">1125806</t>
  </si>
  <si>
    <t xml:space="preserve">35181</t>
  </si>
  <si>
    <t xml:space="preserve">330959</t>
  </si>
  <si>
    <t xml:space="preserve">Enheduanna</t>
  </si>
  <si>
    <t xml:space="preserve">-2285</t>
  </si>
  <si>
    <t xml:space="preserve">Mesopotamia</t>
  </si>
  <si>
    <t xml:space="preserve">239570</t>
  </si>
  <si>
    <t xml:space="preserve">9214</t>
  </si>
  <si>
    <t xml:space="preserve">23.9054</t>
  </si>
  <si>
    <t xml:space="preserve">11699</t>
  </si>
  <si>
    <t xml:space="preserve">Franz Bopp</t>
  </si>
  <si>
    <t xml:space="preserve">257158</t>
  </si>
  <si>
    <t xml:space="preserve">23.9037</t>
  </si>
  <si>
    <t xml:space="preserve">313348</t>
  </si>
  <si>
    <t xml:space="preserve">Nikolai Berdyaev</t>
  </si>
  <si>
    <t xml:space="preserve">496888</t>
  </si>
  <si>
    <t xml:space="preserve">12741</t>
  </si>
  <si>
    <t xml:space="preserve">23.903</t>
  </si>
  <si>
    <t xml:space="preserve">196318</t>
  </si>
  <si>
    <t xml:space="preserve">Alija Izetbegović</t>
  </si>
  <si>
    <t xml:space="preserve">Šamac</t>
  </si>
  <si>
    <t xml:space="preserve">18.46667</t>
  </si>
  <si>
    <t xml:space="preserve">1187114</t>
  </si>
  <si>
    <t xml:space="preserve">29678</t>
  </si>
  <si>
    <t xml:space="preserve">23.9026</t>
  </si>
  <si>
    <t xml:space="preserve">163347</t>
  </si>
  <si>
    <t xml:space="preserve">Julie Christie</t>
  </si>
  <si>
    <t xml:space="preserve">Chabua</t>
  </si>
  <si>
    <t xml:space="preserve">27.48</t>
  </si>
  <si>
    <t xml:space="preserve">95.18</t>
  </si>
  <si>
    <t xml:space="preserve">4358746</t>
  </si>
  <si>
    <t xml:space="preserve">96861</t>
  </si>
  <si>
    <t xml:space="preserve">23.9021</t>
  </si>
  <si>
    <t xml:space="preserve">63148</t>
  </si>
  <si>
    <t xml:space="preserve">Vaslav Nijinsky</t>
  </si>
  <si>
    <t xml:space="preserve">1936257</t>
  </si>
  <si>
    <t xml:space="preserve">62460</t>
  </si>
  <si>
    <t xml:space="preserve">23.9014</t>
  </si>
  <si>
    <t xml:space="preserve">16384</t>
  </si>
  <si>
    <t xml:space="preserve">John Belushi</t>
  </si>
  <si>
    <t xml:space="preserve">11333375</t>
  </si>
  <si>
    <t xml:space="preserve">343436</t>
  </si>
  <si>
    <t xml:space="preserve">23.9007</t>
  </si>
  <si>
    <t xml:space="preserve">437302</t>
  </si>
  <si>
    <t xml:space="preserve">Marwan I</t>
  </si>
  <si>
    <t xml:space="preserve">623</t>
  </si>
  <si>
    <t xml:space="preserve">563677</t>
  </si>
  <si>
    <t xml:space="preserve">20131</t>
  </si>
  <si>
    <t xml:space="preserve">23.9004</t>
  </si>
  <si>
    <t xml:space="preserve">651860</t>
  </si>
  <si>
    <t xml:space="preserve">Mahmud of Ghazni</t>
  </si>
  <si>
    <t xml:space="preserve">971</t>
  </si>
  <si>
    <t xml:space="preserve">Ghazni</t>
  </si>
  <si>
    <t xml:space="preserve">33.55</t>
  </si>
  <si>
    <t xml:space="preserve">68.41667</t>
  </si>
  <si>
    <t xml:space="preserve">1412061</t>
  </si>
  <si>
    <t xml:space="preserve">38164</t>
  </si>
  <si>
    <t xml:space="preserve">23.8996</t>
  </si>
  <si>
    <t xml:space="preserve">209918</t>
  </si>
  <si>
    <t xml:space="preserve">Ælfweard of Wessex</t>
  </si>
  <si>
    <t xml:space="preserve">904</t>
  </si>
  <si>
    <t xml:space="preserve">269748</t>
  </si>
  <si>
    <t xml:space="preserve">8992</t>
  </si>
  <si>
    <t xml:space="preserve">23.8975</t>
  </si>
  <si>
    <t xml:space="preserve">1805003</t>
  </si>
  <si>
    <t xml:space="preserve">Peter Grünberg</t>
  </si>
  <si>
    <t xml:space="preserve">Pilsen</t>
  </si>
  <si>
    <t xml:space="preserve">49.7475</t>
  </si>
  <si>
    <t xml:space="preserve">13.3775</t>
  </si>
  <si>
    <t xml:space="preserve">501247</t>
  </si>
  <si>
    <t xml:space="preserve">11139</t>
  </si>
  <si>
    <t xml:space="preserve">23.8969</t>
  </si>
  <si>
    <t xml:space="preserve">66951</t>
  </si>
  <si>
    <t xml:space="preserve">Józef Piłsudski</t>
  </si>
  <si>
    <t xml:space="preserve">Zalavas</t>
  </si>
  <si>
    <t xml:space="preserve">54.96667</t>
  </si>
  <si>
    <t xml:space="preserve">7249195</t>
  </si>
  <si>
    <t xml:space="preserve">136777</t>
  </si>
  <si>
    <t xml:space="preserve">23.8967</t>
  </si>
  <si>
    <t xml:space="preserve">27648</t>
  </si>
  <si>
    <t xml:space="preserve">William Crookes</t>
  </si>
  <si>
    <t xml:space="preserve">1093409</t>
  </si>
  <si>
    <t xml:space="preserve">29552</t>
  </si>
  <si>
    <t xml:space="preserve">23.895</t>
  </si>
  <si>
    <t xml:space="preserve">252891</t>
  </si>
  <si>
    <t xml:space="preserve">Sancho II of Portugal</t>
  </si>
  <si>
    <t xml:space="preserve">243964</t>
  </si>
  <si>
    <t xml:space="preserve">9036</t>
  </si>
  <si>
    <t xml:space="preserve">23.8948</t>
  </si>
  <si>
    <t xml:space="preserve">76246</t>
  </si>
  <si>
    <t xml:space="preserve">Carloman of Bavaria</t>
  </si>
  <si>
    <t xml:space="preserve">170439</t>
  </si>
  <si>
    <t xml:space="preserve">5326</t>
  </si>
  <si>
    <t xml:space="preserve">368552</t>
  </si>
  <si>
    <t xml:space="preserve">Mumtaz Mahal</t>
  </si>
  <si>
    <t xml:space="preserve">Agra</t>
  </si>
  <si>
    <t xml:space="preserve">27.18</t>
  </si>
  <si>
    <t xml:space="preserve">78.02</t>
  </si>
  <si>
    <t xml:space="preserve">1908686</t>
  </si>
  <si>
    <t xml:space="preserve">54534</t>
  </si>
  <si>
    <t xml:space="preserve">23.8945</t>
  </si>
  <si>
    <t xml:space="preserve">40597</t>
  </si>
  <si>
    <t xml:space="preserve">Alexander Hamilton</t>
  </si>
  <si>
    <t xml:space="preserve">Charlestown</t>
  </si>
  <si>
    <t xml:space="preserve">Saint Kitts And Nevis</t>
  </si>
  <si>
    <t xml:space="preserve">17.14306</t>
  </si>
  <si>
    <t xml:space="preserve">-62.62694</t>
  </si>
  <si>
    <t xml:space="preserve">8282830</t>
  </si>
  <si>
    <t xml:space="preserve">184063</t>
  </si>
  <si>
    <t xml:space="preserve">23.8943</t>
  </si>
  <si>
    <t xml:space="preserve">176356</t>
  </si>
  <si>
    <t xml:space="preserve">Urbain Le Verrier</t>
  </si>
  <si>
    <t xml:space="preserve">Saint-Lô</t>
  </si>
  <si>
    <t xml:space="preserve">49.12</t>
  </si>
  <si>
    <t xml:space="preserve">-1.09</t>
  </si>
  <si>
    <t xml:space="preserve">449828</t>
  </si>
  <si>
    <t xml:space="preserve">10710</t>
  </si>
  <si>
    <t xml:space="preserve">23.8938</t>
  </si>
  <si>
    <t xml:space="preserve">391110</t>
  </si>
  <si>
    <t xml:space="preserve">Javier Solana</t>
  </si>
  <si>
    <t xml:space="preserve">1317404</t>
  </si>
  <si>
    <t xml:space="preserve">32935</t>
  </si>
  <si>
    <t xml:space="preserve">23.8934</t>
  </si>
  <si>
    <t xml:space="preserve">568571</t>
  </si>
  <si>
    <t xml:space="preserve">Gabriel Marcel</t>
  </si>
  <si>
    <t xml:space="preserve">848805</t>
  </si>
  <si>
    <t xml:space="preserve">29269</t>
  </si>
  <si>
    <t xml:space="preserve">23.8924</t>
  </si>
  <si>
    <t xml:space="preserve">26532764</t>
  </si>
  <si>
    <t xml:space="preserve">Lazare Carnot</t>
  </si>
  <si>
    <t xml:space="preserve">1753</t>
  </si>
  <si>
    <t xml:space="preserve">Nolay</t>
  </si>
  <si>
    <t xml:space="preserve">46.9525</t>
  </si>
  <si>
    <t xml:space="preserve">4.634</t>
  </si>
  <si>
    <t xml:space="preserve">523161</t>
  </si>
  <si>
    <t xml:space="preserve">19376</t>
  </si>
  <si>
    <t xml:space="preserve">23.8919</t>
  </si>
  <si>
    <t xml:space="preserve">671148</t>
  </si>
  <si>
    <t xml:space="preserve">Ibrahim Ferrer</t>
  </si>
  <si>
    <t xml:space="preserve">San Luis</t>
  </si>
  <si>
    <t xml:space="preserve">20.18806</t>
  </si>
  <si>
    <t xml:space="preserve">-75.84861</t>
  </si>
  <si>
    <t xml:space="preserve">935236</t>
  </si>
  <si>
    <t xml:space="preserve">35971</t>
  </si>
  <si>
    <t xml:space="preserve">23.8901</t>
  </si>
  <si>
    <t xml:space="preserve">7977772</t>
  </si>
  <si>
    <t xml:space="preserve">Dilma Rousseff</t>
  </si>
  <si>
    <t xml:space="preserve">Belo Horizonte</t>
  </si>
  <si>
    <t xml:space="preserve">-19.91667</t>
  </si>
  <si>
    <t xml:space="preserve">-43.93333</t>
  </si>
  <si>
    <t xml:space="preserve">7744700</t>
  </si>
  <si>
    <t xml:space="preserve">23.8887</t>
  </si>
  <si>
    <t xml:space="preserve">67018</t>
  </si>
  <si>
    <t xml:space="preserve">Eugene O'Neill</t>
  </si>
  <si>
    <t xml:space="preserve">40.75773</t>
  </si>
  <si>
    <t xml:space="preserve">-73.98571</t>
  </si>
  <si>
    <t xml:space="preserve">2601920</t>
  </si>
  <si>
    <t xml:space="preserve">44100</t>
  </si>
  <si>
    <t xml:space="preserve">23.8863</t>
  </si>
  <si>
    <t xml:space="preserve">66655</t>
  </si>
  <si>
    <t xml:space="preserve">Richard Francis Burton</t>
  </si>
  <si>
    <t xml:space="preserve">1771039</t>
  </si>
  <si>
    <t xml:space="preserve">46606</t>
  </si>
  <si>
    <t xml:space="preserve">23.886</t>
  </si>
  <si>
    <t xml:space="preserve">362530</t>
  </si>
  <si>
    <t xml:space="preserve">Pierre Bonnard</t>
  </si>
  <si>
    <t xml:space="preserve">Fontenay-aux-Roses</t>
  </si>
  <si>
    <t xml:space="preserve">2.2905</t>
  </si>
  <si>
    <t xml:space="preserve">1121430</t>
  </si>
  <si>
    <t xml:space="preserve">41534</t>
  </si>
  <si>
    <t xml:space="preserve">23.8852</t>
  </si>
  <si>
    <t xml:space="preserve">66910</t>
  </si>
  <si>
    <t xml:space="preserve">André Derain</t>
  </si>
  <si>
    <t xml:space="preserve">Chatou</t>
  </si>
  <si>
    <t xml:space="preserve">48.8961</t>
  </si>
  <si>
    <t xml:space="preserve">2.1517</t>
  </si>
  <si>
    <t xml:space="preserve">1354441</t>
  </si>
  <si>
    <t xml:space="preserve">45148</t>
  </si>
  <si>
    <t xml:space="preserve">23.8838</t>
  </si>
  <si>
    <t xml:space="preserve">104938</t>
  </si>
  <si>
    <t xml:space="preserve">Ulrika Eleonora, Queen of Sweden</t>
  </si>
  <si>
    <t xml:space="preserve">383863</t>
  </si>
  <si>
    <t xml:space="preserve">13237</t>
  </si>
  <si>
    <t xml:space="preserve">23.8831</t>
  </si>
  <si>
    <t xml:space="preserve">481106</t>
  </si>
  <si>
    <t xml:space="preserve">Tiglath-Pileser I</t>
  </si>
  <si>
    <t xml:space="preserve">-1114</t>
  </si>
  <si>
    <t xml:space="preserve">171571</t>
  </si>
  <si>
    <t xml:space="preserve">5916</t>
  </si>
  <si>
    <t xml:space="preserve">23.8826</t>
  </si>
  <si>
    <t xml:space="preserve">263101</t>
  </si>
  <si>
    <t xml:space="preserve">Shunzhi Emperor</t>
  </si>
  <si>
    <t xml:space="preserve">Shenyang</t>
  </si>
  <si>
    <t xml:space="preserve">123.4</t>
  </si>
  <si>
    <t xml:space="preserve">1174235</t>
  </si>
  <si>
    <t xml:space="preserve">43490</t>
  </si>
  <si>
    <t xml:space="preserve">23.8825</t>
  </si>
  <si>
    <t xml:space="preserve">150871</t>
  </si>
  <si>
    <t xml:space="preserve">Christian III of Denmark</t>
  </si>
  <si>
    <t xml:space="preserve">441645</t>
  </si>
  <si>
    <t xml:space="preserve">15773</t>
  </si>
  <si>
    <t xml:space="preserve">23.8822</t>
  </si>
  <si>
    <t xml:space="preserve">45345</t>
  </si>
  <si>
    <t xml:space="preserve">Pope Hilarius</t>
  </si>
  <si>
    <t xml:space="preserve">530238</t>
  </si>
  <si>
    <t xml:space="preserve">10821</t>
  </si>
  <si>
    <t xml:space="preserve">23.8806</t>
  </si>
  <si>
    <t xml:space="preserve">262533</t>
  </si>
  <si>
    <t xml:space="preserve">Richard Dean Anderson</t>
  </si>
  <si>
    <t xml:space="preserve">6469184</t>
  </si>
  <si>
    <t xml:space="preserve">179700</t>
  </si>
  <si>
    <t xml:space="preserve">23.88</t>
  </si>
  <si>
    <t xml:space="preserve">177293</t>
  </si>
  <si>
    <t xml:space="preserve">Gilberto Gil</t>
  </si>
  <si>
    <t xml:space="preserve">Salvador</t>
  </si>
  <si>
    <t xml:space="preserve">-12.97472</t>
  </si>
  <si>
    <t xml:space="preserve">-38.47667</t>
  </si>
  <si>
    <t xml:space="preserve">1799746</t>
  </si>
  <si>
    <t xml:space="preserve">56242</t>
  </si>
  <si>
    <t xml:space="preserve">23.8799</t>
  </si>
  <si>
    <t xml:space="preserve">204819</t>
  </si>
  <si>
    <t xml:space="preserve">Theodor Svedberg</t>
  </si>
  <si>
    <t xml:space="preserve">Valbo</t>
  </si>
  <si>
    <t xml:space="preserve">60.65</t>
  </si>
  <si>
    <t xml:space="preserve">278879</t>
  </si>
  <si>
    <t xml:space="preserve">23.8797</t>
  </si>
  <si>
    <t xml:space="preserve">140757</t>
  </si>
  <si>
    <t xml:space="preserve">Francesco Redi</t>
  </si>
  <si>
    <t xml:space="preserve">2034475</t>
  </si>
  <si>
    <t xml:space="preserve">75351</t>
  </si>
  <si>
    <t xml:space="preserve">23.8796</t>
  </si>
  <si>
    <t xml:space="preserve">Pope Eusebius</t>
  </si>
  <si>
    <t xml:space="preserve">314600</t>
  </si>
  <si>
    <t xml:space="preserve">5936</t>
  </si>
  <si>
    <t xml:space="preserve">23.8792</t>
  </si>
  <si>
    <t xml:space="preserve">237443</t>
  </si>
  <si>
    <t xml:space="preserve">Joe Dassin</t>
  </si>
  <si>
    <t xml:space="preserve">3224230</t>
  </si>
  <si>
    <t xml:space="preserve">100757</t>
  </si>
  <si>
    <t xml:space="preserve">1055403</t>
  </si>
  <si>
    <t xml:space="preserve">Marie-Thérèse-Charlotte of France</t>
  </si>
  <si>
    <t xml:space="preserve">1532262</t>
  </si>
  <si>
    <t xml:space="preserve">58933</t>
  </si>
  <si>
    <t xml:space="preserve">23.8791</t>
  </si>
  <si>
    <t xml:space="preserve">11698</t>
  </si>
  <si>
    <t xml:space="preserve">Franz Boas</t>
  </si>
  <si>
    <t xml:space="preserve">1785511</t>
  </si>
  <si>
    <t xml:space="preserve">46987</t>
  </si>
  <si>
    <t xml:space="preserve">23.8786</t>
  </si>
  <si>
    <t xml:space="preserve">211681</t>
  </si>
  <si>
    <t xml:space="preserve">Crown Prince Rudolf of Austria</t>
  </si>
  <si>
    <t xml:space="preserve">Laxenburg</t>
  </si>
  <si>
    <t xml:space="preserve">1660923</t>
  </si>
  <si>
    <t xml:space="preserve">51904</t>
  </si>
  <si>
    <t xml:space="preserve">68375</t>
  </si>
  <si>
    <t xml:space="preserve">Tony Curtis</t>
  </si>
  <si>
    <t xml:space="preserve">8854993</t>
  </si>
  <si>
    <t xml:space="preserve">173627</t>
  </si>
  <si>
    <t xml:space="preserve">23.8784</t>
  </si>
  <si>
    <t xml:space="preserve">60757</t>
  </si>
  <si>
    <t xml:space="preserve">Casimir I of Poland</t>
  </si>
  <si>
    <t xml:space="preserve">1016</t>
  </si>
  <si>
    <t xml:space="preserve">706340</t>
  </si>
  <si>
    <t xml:space="preserve">22785</t>
  </si>
  <si>
    <t xml:space="preserve">23.877</t>
  </si>
  <si>
    <t xml:space="preserve">9948</t>
  </si>
  <si>
    <t xml:space="preserve">Élisabeth-Louise Vigée Le Brun</t>
  </si>
  <si>
    <t xml:space="preserve">803229</t>
  </si>
  <si>
    <t xml:space="preserve">22312</t>
  </si>
  <si>
    <t xml:space="preserve">23.8765</t>
  </si>
  <si>
    <t xml:space="preserve">18247304</t>
  </si>
  <si>
    <t xml:space="preserve">Edward Said</t>
  </si>
  <si>
    <t xml:space="preserve">3016305</t>
  </si>
  <si>
    <t xml:space="preserve">73568</t>
  </si>
  <si>
    <t xml:space="preserve">23.8763</t>
  </si>
  <si>
    <t xml:space="preserve">88817</t>
  </si>
  <si>
    <t xml:space="preserve">Wilhelm Furtwängler</t>
  </si>
  <si>
    <t xml:space="preserve">1307603</t>
  </si>
  <si>
    <t xml:space="preserve">43587</t>
  </si>
  <si>
    <t xml:space="preserve">23.876</t>
  </si>
  <si>
    <t xml:space="preserve">Kurt Cobain</t>
  </si>
  <si>
    <t xml:space="preserve">1967</t>
  </si>
  <si>
    <t xml:space="preserve">Aberdeen</t>
  </si>
  <si>
    <t xml:space="preserve">46.97583</t>
  </si>
  <si>
    <t xml:space="preserve">-123.81861</t>
  </si>
  <si>
    <t xml:space="preserve">46176455</t>
  </si>
  <si>
    <t xml:space="preserve">679066</t>
  </si>
  <si>
    <t xml:space="preserve">23.8755</t>
  </si>
  <si>
    <t xml:space="preserve">472353</t>
  </si>
  <si>
    <t xml:space="preserve">Adolphe-Charles Adam</t>
  </si>
  <si>
    <t xml:space="preserve">586562</t>
  </si>
  <si>
    <t xml:space="preserve">14664</t>
  </si>
  <si>
    <t xml:space="preserve">23.8752</t>
  </si>
  <si>
    <t xml:space="preserve">10002</t>
  </si>
  <si>
    <t xml:space="preserve">Emil Kraepelin</t>
  </si>
  <si>
    <t xml:space="preserve">Neustrelitz</t>
  </si>
  <si>
    <t xml:space="preserve">53.36472</t>
  </si>
  <si>
    <t xml:space="preserve">13.06361</t>
  </si>
  <si>
    <t xml:space="preserve">811615</t>
  </si>
  <si>
    <t xml:space="preserve">23.874</t>
  </si>
  <si>
    <t xml:space="preserve">179495</t>
  </si>
  <si>
    <t xml:space="preserve">Heinrich Wilhelm Matthäus Olbers</t>
  </si>
  <si>
    <t xml:space="preserve">Arbergen</t>
  </si>
  <si>
    <t xml:space="preserve">53.08333</t>
  </si>
  <si>
    <t xml:space="preserve">8.8</t>
  </si>
  <si>
    <t xml:space="preserve">185955</t>
  </si>
  <si>
    <t xml:space="preserve">4325</t>
  </si>
  <si>
    <t xml:space="preserve">23.8739</t>
  </si>
  <si>
    <t xml:space="preserve">318514</t>
  </si>
  <si>
    <t xml:space="preserve">Robert Woodrow Wilson</t>
  </si>
  <si>
    <t xml:space="preserve">Houston</t>
  </si>
  <si>
    <t xml:space="preserve">29.76278</t>
  </si>
  <si>
    <t xml:space="preserve">-95.38306</t>
  </si>
  <si>
    <t xml:space="preserve">462824</t>
  </si>
  <si>
    <t xml:space="preserve">9642</t>
  </si>
  <si>
    <t xml:space="preserve">23.8734</t>
  </si>
  <si>
    <t xml:space="preserve">294055</t>
  </si>
  <si>
    <t xml:space="preserve">Ryszard Kapuściński</t>
  </si>
  <si>
    <t xml:space="preserve">26.1</t>
  </si>
  <si>
    <t xml:space="preserve">1573377</t>
  </si>
  <si>
    <t xml:space="preserve">46276</t>
  </si>
  <si>
    <t xml:space="preserve">23.8725</t>
  </si>
  <si>
    <t xml:space="preserve">265032</t>
  </si>
  <si>
    <t xml:space="preserve">Telly Savalas</t>
  </si>
  <si>
    <t xml:space="preserve">40.72694</t>
  </si>
  <si>
    <t xml:space="preserve">-73.64972</t>
  </si>
  <si>
    <t xml:space="preserve">4086161</t>
  </si>
  <si>
    <t xml:space="preserve">123823</t>
  </si>
  <si>
    <t xml:space="preserve">23.872</t>
  </si>
  <si>
    <t xml:space="preserve">221259</t>
  </si>
  <si>
    <t xml:space="preserve">Kurt Russell</t>
  </si>
  <si>
    <t xml:space="preserve">Springfield</t>
  </si>
  <si>
    <t xml:space="preserve">42.11241</t>
  </si>
  <si>
    <t xml:space="preserve">-72.54746</t>
  </si>
  <si>
    <t xml:space="preserve">12257857</t>
  </si>
  <si>
    <t xml:space="preserve">255372</t>
  </si>
  <si>
    <t xml:space="preserve">157279</t>
  </si>
  <si>
    <t xml:space="preserve">Isaiah Berlin</t>
  </si>
  <si>
    <t xml:space="preserve">1340530</t>
  </si>
  <si>
    <t xml:space="preserve">23.8715</t>
  </si>
  <si>
    <t xml:space="preserve">320914</t>
  </si>
  <si>
    <t xml:space="preserve">Klas Pontus Arnoldson</t>
  </si>
  <si>
    <t xml:space="preserve">202422</t>
  </si>
  <si>
    <t xml:space="preserve">5327</t>
  </si>
  <si>
    <t xml:space="preserve">23.8712</t>
  </si>
  <si>
    <t xml:space="preserve">Andrew Carnegie</t>
  </si>
  <si>
    <t xml:space="preserve">8363897</t>
  </si>
  <si>
    <t xml:space="preserve">167278</t>
  </si>
  <si>
    <t xml:space="preserve">23.8709</t>
  </si>
  <si>
    <t xml:space="preserve">13126</t>
  </si>
  <si>
    <t xml:space="preserve">Gaspard-Gustave Coriolis</t>
  </si>
  <si>
    <t xml:space="preserve">354102</t>
  </si>
  <si>
    <t xml:space="preserve">9570</t>
  </si>
  <si>
    <t xml:space="preserve">23.8701</t>
  </si>
  <si>
    <t xml:space="preserve">930831</t>
  </si>
  <si>
    <t xml:space="preserve">Walther von Reichenau</t>
  </si>
  <si>
    <t xml:space="preserve">854444</t>
  </si>
  <si>
    <t xml:space="preserve">28481</t>
  </si>
  <si>
    <t xml:space="preserve">23.8698</t>
  </si>
  <si>
    <t xml:space="preserve">24333</t>
  </si>
  <si>
    <t xml:space="preserve">Pope Stephen III</t>
  </si>
  <si>
    <t xml:space="preserve">237994</t>
  </si>
  <si>
    <t xml:space="preserve">5174</t>
  </si>
  <si>
    <t xml:space="preserve">23.869</t>
  </si>
  <si>
    <t xml:space="preserve">23386500</t>
  </si>
  <si>
    <t xml:space="preserve">Nader Shah</t>
  </si>
  <si>
    <t xml:space="preserve">Dargaz</t>
  </si>
  <si>
    <t xml:space="preserve">1133274</t>
  </si>
  <si>
    <t xml:space="preserve">23.8689</t>
  </si>
  <si>
    <t xml:space="preserve">87603</t>
  </si>
  <si>
    <t xml:space="preserve">Robert Mitchum</t>
  </si>
  <si>
    <t xml:space="preserve">Bridgeport</t>
  </si>
  <si>
    <t xml:space="preserve">41.18639</t>
  </si>
  <si>
    <t xml:space="preserve">-73.19556</t>
  </si>
  <si>
    <t xml:space="preserve">5297391</t>
  </si>
  <si>
    <t xml:space="preserve">132435</t>
  </si>
  <si>
    <t xml:space="preserve">23.8688</t>
  </si>
  <si>
    <t xml:space="preserve">228551</t>
  </si>
  <si>
    <t xml:space="preserve">Eleanor of Provence</t>
  </si>
  <si>
    <t xml:space="preserve">487592</t>
  </si>
  <si>
    <t xml:space="preserve">18754</t>
  </si>
  <si>
    <t xml:space="preserve">23.8674</t>
  </si>
  <si>
    <t xml:space="preserve">161739</t>
  </si>
  <si>
    <t xml:space="preserve">Ladislaus I of Hungary</t>
  </si>
  <si>
    <t xml:space="preserve">Krakow</t>
  </si>
  <si>
    <t xml:space="preserve">578756</t>
  </si>
  <si>
    <t xml:space="preserve">20670</t>
  </si>
  <si>
    <t xml:space="preserve">23.867</t>
  </si>
  <si>
    <t xml:space="preserve">43927</t>
  </si>
  <si>
    <t xml:space="preserve">Billy Joel</t>
  </si>
  <si>
    <t xml:space="preserve">11157591</t>
  </si>
  <si>
    <t xml:space="preserve">301557</t>
  </si>
  <si>
    <t xml:space="preserve">23.8659</t>
  </si>
  <si>
    <t xml:space="preserve">975540</t>
  </si>
  <si>
    <t xml:space="preserve">Rodion Malinovsky</t>
  </si>
  <si>
    <t xml:space="preserve">473447</t>
  </si>
  <si>
    <t xml:space="preserve">12459</t>
  </si>
  <si>
    <t xml:space="preserve">23.8653</t>
  </si>
  <si>
    <t xml:space="preserve">253968</t>
  </si>
  <si>
    <t xml:space="preserve">Sebastian of Portugal</t>
  </si>
  <si>
    <t xml:space="preserve">904556</t>
  </si>
  <si>
    <t xml:space="preserve">29179</t>
  </si>
  <si>
    <t xml:space="preserve">272717</t>
  </si>
  <si>
    <t xml:space="preserve">Sweyn II of Denmark</t>
  </si>
  <si>
    <t xml:space="preserve">1019</t>
  </si>
  <si>
    <t xml:space="preserve">316274</t>
  </si>
  <si>
    <t xml:space="preserve">12164</t>
  </si>
  <si>
    <t xml:space="preserve">23.8646</t>
  </si>
  <si>
    <t xml:space="preserve">54078</t>
  </si>
  <si>
    <t xml:space="preserve">Robert Ludlum</t>
  </si>
  <si>
    <t xml:space="preserve">3753887</t>
  </si>
  <si>
    <t xml:space="preserve">125130</t>
  </si>
  <si>
    <t xml:space="preserve">1270817</t>
  </si>
  <si>
    <t xml:space="preserve">Francesco Bartolomeo Rastrelli</t>
  </si>
  <si>
    <t xml:space="preserve">291886</t>
  </si>
  <si>
    <t xml:space="preserve">10425</t>
  </si>
  <si>
    <t xml:space="preserve">23.864</t>
  </si>
  <si>
    <t xml:space="preserve">69607</t>
  </si>
  <si>
    <t xml:space="preserve">Alfonso VI of Castile</t>
  </si>
  <si>
    <t xml:space="preserve">Leon</t>
  </si>
  <si>
    <t xml:space="preserve">42.87778</t>
  </si>
  <si>
    <t xml:space="preserve">-8.54444</t>
  </si>
  <si>
    <t xml:space="preserve">565221</t>
  </si>
  <si>
    <t xml:space="preserve">17128</t>
  </si>
  <si>
    <t xml:space="preserve">23.8633</t>
  </si>
  <si>
    <t xml:space="preserve">434293</t>
  </si>
  <si>
    <t xml:space="preserve">Mansur Al-Hallaj</t>
  </si>
  <si>
    <t xml:space="preserve">858</t>
  </si>
  <si>
    <t xml:space="preserve">Fars Province</t>
  </si>
  <si>
    <t xml:space="preserve">820023</t>
  </si>
  <si>
    <t xml:space="preserve">30371</t>
  </si>
  <si>
    <t xml:space="preserve">23.8626</t>
  </si>
  <si>
    <t xml:space="preserve">21222062</t>
  </si>
  <si>
    <t xml:space="preserve">Brian Eno</t>
  </si>
  <si>
    <t xml:space="preserve">Woodbridge</t>
  </si>
  <si>
    <t xml:space="preserve">52.0935</t>
  </si>
  <si>
    <t xml:space="preserve">1.3179</t>
  </si>
  <si>
    <t xml:space="preserve">6745450</t>
  </si>
  <si>
    <t xml:space="preserve">172960</t>
  </si>
  <si>
    <t xml:space="preserve">187459</t>
  </si>
  <si>
    <t xml:space="preserve">Gustave Caillebotte</t>
  </si>
  <si>
    <t xml:space="preserve">1594151</t>
  </si>
  <si>
    <t xml:space="preserve">56934</t>
  </si>
  <si>
    <t xml:space="preserve">23.8625</t>
  </si>
  <si>
    <t xml:space="preserve">174019</t>
  </si>
  <si>
    <t xml:space="preserve">Nicolas Malebranche</t>
  </si>
  <si>
    <t xml:space="preserve">634502</t>
  </si>
  <si>
    <t xml:space="preserve">47407</t>
  </si>
  <si>
    <t xml:space="preserve">Gabriele D'Annunzio</t>
  </si>
  <si>
    <t xml:space="preserve">Pescara</t>
  </si>
  <si>
    <t xml:space="preserve">42.46389</t>
  </si>
  <si>
    <t xml:space="preserve">14.21417</t>
  </si>
  <si>
    <t xml:space="preserve">3633201</t>
  </si>
  <si>
    <t xml:space="preserve">90830</t>
  </si>
  <si>
    <t xml:space="preserve">23.8619</t>
  </si>
  <si>
    <t xml:space="preserve">147840</t>
  </si>
  <si>
    <t xml:space="preserve">Galeazzo Ciano</t>
  </si>
  <si>
    <t xml:space="preserve">1181151</t>
  </si>
  <si>
    <t xml:space="preserve">39345</t>
  </si>
  <si>
    <t xml:space="preserve">Robert Graves</t>
  </si>
  <si>
    <t xml:space="preserve">Wimbledon</t>
  </si>
  <si>
    <t xml:space="preserve">51.4235</t>
  </si>
  <si>
    <t xml:space="preserve">-0.2171</t>
  </si>
  <si>
    <t xml:space="preserve">1672406</t>
  </si>
  <si>
    <t xml:space="preserve">46456</t>
  </si>
  <si>
    <t xml:space="preserve">23.8611</t>
  </si>
  <si>
    <t xml:space="preserve">Alexios V</t>
  </si>
  <si>
    <t xml:space="preserve">274989</t>
  </si>
  <si>
    <t xml:space="preserve">8871</t>
  </si>
  <si>
    <t xml:space="preserve">23.8609</t>
  </si>
  <si>
    <t xml:space="preserve">413646</t>
  </si>
  <si>
    <t xml:space="preserve">Imam Shamil</t>
  </si>
  <si>
    <t xml:space="preserve">Gimry</t>
  </si>
  <si>
    <t xml:space="preserve">1187435</t>
  </si>
  <si>
    <t xml:space="preserve">37107</t>
  </si>
  <si>
    <t xml:space="preserve">23.8605</t>
  </si>
  <si>
    <t xml:space="preserve">89204</t>
  </si>
  <si>
    <t xml:space="preserve">Liu Shaoqi</t>
  </si>
  <si>
    <t xml:space="preserve">Ningxiang</t>
  </si>
  <si>
    <t xml:space="preserve">1896459</t>
  </si>
  <si>
    <t xml:space="preserve">70239</t>
  </si>
  <si>
    <t xml:space="preserve">59378</t>
  </si>
  <si>
    <t xml:space="preserve">John Dryden</t>
  </si>
  <si>
    <t xml:space="preserve">1631</t>
  </si>
  <si>
    <t xml:space="preserve">Aldwincle</t>
  </si>
  <si>
    <t xml:space="preserve">52.41</t>
  </si>
  <si>
    <t xml:space="preserve">-0.53</t>
  </si>
  <si>
    <t xml:space="preserve">1225723</t>
  </si>
  <si>
    <t xml:space="preserve">33128</t>
  </si>
  <si>
    <t xml:space="preserve">23.8603</t>
  </si>
  <si>
    <t xml:space="preserve">7575091</t>
  </si>
  <si>
    <t xml:space="preserve">Hans Christian Ørsted</t>
  </si>
  <si>
    <t xml:space="preserve">Rudkøbing</t>
  </si>
  <si>
    <t xml:space="preserve">10.71667</t>
  </si>
  <si>
    <t xml:space="preserve">6098689</t>
  </si>
  <si>
    <t xml:space="preserve">91025</t>
  </si>
  <si>
    <t xml:space="preserve">23.86</t>
  </si>
  <si>
    <t xml:space="preserve">165123</t>
  </si>
  <si>
    <t xml:space="preserve">Hannes Alfvén</t>
  </si>
  <si>
    <t xml:space="preserve">Norrköping</t>
  </si>
  <si>
    <t xml:space="preserve">58.6</t>
  </si>
  <si>
    <t xml:space="preserve">16.2</t>
  </si>
  <si>
    <t xml:space="preserve">405174</t>
  </si>
  <si>
    <t xml:space="preserve">9004</t>
  </si>
  <si>
    <t xml:space="preserve">23.8596</t>
  </si>
  <si>
    <t xml:space="preserve">147073</t>
  </si>
  <si>
    <t xml:space="preserve">Little Richard</t>
  </si>
  <si>
    <t xml:space="preserve">Macon</t>
  </si>
  <si>
    <t xml:space="preserve">32.83472</t>
  </si>
  <si>
    <t xml:space="preserve">-83.65167</t>
  </si>
  <si>
    <t xml:space="preserve">6503054</t>
  </si>
  <si>
    <t xml:space="preserve">224243</t>
  </si>
  <si>
    <t xml:space="preserve">23.8594</t>
  </si>
  <si>
    <t xml:space="preserve">524771</t>
  </si>
  <si>
    <t xml:space="preserve">Howard Gardner</t>
  </si>
  <si>
    <t xml:space="preserve">Scranton</t>
  </si>
  <si>
    <t xml:space="preserve">41.41056</t>
  </si>
  <si>
    <t xml:space="preserve">-75.6675</t>
  </si>
  <si>
    <t xml:space="preserve">2969741</t>
  </si>
  <si>
    <t xml:space="preserve">109990</t>
  </si>
  <si>
    <t xml:space="preserve">23.8579</t>
  </si>
  <si>
    <t xml:space="preserve">150914</t>
  </si>
  <si>
    <t xml:space="preserve">Frederick III of Denmark</t>
  </si>
  <si>
    <t xml:space="preserve">55.24278</t>
  </si>
  <si>
    <t xml:space="preserve">9.525</t>
  </si>
  <si>
    <t xml:space="preserve">473171</t>
  </si>
  <si>
    <t xml:space="preserve">17525</t>
  </si>
  <si>
    <t xml:space="preserve">575754</t>
  </si>
  <si>
    <t xml:space="preserve">Pierre-Gilles de Gennes</t>
  </si>
  <si>
    <t xml:space="preserve">570047</t>
  </si>
  <si>
    <t xml:space="preserve">13573</t>
  </si>
  <si>
    <t xml:space="preserve">23.8569</t>
  </si>
  <si>
    <t xml:space="preserve">5517284</t>
  </si>
  <si>
    <t xml:space="preserve">El Lissitzky</t>
  </si>
  <si>
    <t xml:space="preserve">Pochinok</t>
  </si>
  <si>
    <t xml:space="preserve">54.4</t>
  </si>
  <si>
    <t xml:space="preserve">1265143</t>
  </si>
  <si>
    <t xml:space="preserve">38338</t>
  </si>
  <si>
    <t xml:space="preserve">23.8565</t>
  </si>
  <si>
    <t xml:space="preserve">360039</t>
  </si>
  <si>
    <t xml:space="preserve">Georges-Louis Leclerc, Comte de Buffon</t>
  </si>
  <si>
    <t xml:space="preserve">Montbard</t>
  </si>
  <si>
    <t xml:space="preserve">47.6236</t>
  </si>
  <si>
    <t xml:space="preserve">4.3378</t>
  </si>
  <si>
    <t xml:space="preserve">850832</t>
  </si>
  <si>
    <t xml:space="preserve">20752</t>
  </si>
  <si>
    <t xml:space="preserve">23.8564</t>
  </si>
  <si>
    <t xml:space="preserve">344379</t>
  </si>
  <si>
    <t xml:space="preserve">Mithridates I of Parthia</t>
  </si>
  <si>
    <t xml:space="preserve">175090</t>
  </si>
  <si>
    <t xml:space="preserve">6734</t>
  </si>
  <si>
    <t xml:space="preserve">23.8562</t>
  </si>
  <si>
    <t xml:space="preserve">549389</t>
  </si>
  <si>
    <t xml:space="preserve">Wolfram von Richthofen</t>
  </si>
  <si>
    <t xml:space="preserve">Bartoszówek</t>
  </si>
  <si>
    <t xml:space="preserve">51.00306</t>
  </si>
  <si>
    <t xml:space="preserve">16.38917</t>
  </si>
  <si>
    <t xml:space="preserve">900489</t>
  </si>
  <si>
    <t xml:space="preserve">32160</t>
  </si>
  <si>
    <t xml:space="preserve">78262</t>
  </si>
  <si>
    <t xml:space="preserve">Van Morrison</t>
  </si>
  <si>
    <t xml:space="preserve">6842348</t>
  </si>
  <si>
    <t xml:space="preserve">220721</t>
  </si>
  <si>
    <t xml:space="preserve">53569</t>
  </si>
  <si>
    <t xml:space="preserve">Leonard Nimoy</t>
  </si>
  <si>
    <t xml:space="preserve">11835270</t>
  </si>
  <si>
    <t xml:space="preserve">358645</t>
  </si>
  <si>
    <t xml:space="preserve">23.8561</t>
  </si>
  <si>
    <t xml:space="preserve">800094</t>
  </si>
  <si>
    <t xml:space="preserve">Jeanne Moreau</t>
  </si>
  <si>
    <t xml:space="preserve">2873610</t>
  </si>
  <si>
    <t xml:space="preserve">77665</t>
  </si>
  <si>
    <t xml:space="preserve">67260</t>
  </si>
  <si>
    <t xml:space="preserve">Boris Karloff</t>
  </si>
  <si>
    <t xml:space="preserve">3581283</t>
  </si>
  <si>
    <t xml:space="preserve">96791</t>
  </si>
  <si>
    <t xml:space="preserve">23.855</t>
  </si>
  <si>
    <t xml:space="preserve">246875</t>
  </si>
  <si>
    <t xml:space="preserve">Artabasdos</t>
  </si>
  <si>
    <t xml:space="preserve">139940</t>
  </si>
  <si>
    <t xml:space="preserve">23.8546</t>
  </si>
  <si>
    <t xml:space="preserve">81083</t>
  </si>
  <si>
    <t xml:space="preserve">Davy Crockett</t>
  </si>
  <si>
    <t xml:space="preserve">Limestone</t>
  </si>
  <si>
    <t xml:space="preserve">36.22806</t>
  </si>
  <si>
    <t xml:space="preserve">-82.63056</t>
  </si>
  <si>
    <t xml:space="preserve">5421717</t>
  </si>
  <si>
    <t xml:space="preserve">193633</t>
  </si>
  <si>
    <t xml:space="preserve">23.8543</t>
  </si>
  <si>
    <t xml:space="preserve">242416</t>
  </si>
  <si>
    <t xml:space="preserve">Mikhail Botvinnik</t>
  </si>
  <si>
    <t xml:space="preserve">Repino</t>
  </si>
  <si>
    <t xml:space="preserve">60.16667</t>
  </si>
  <si>
    <t xml:space="preserve">29.86667</t>
  </si>
  <si>
    <t xml:space="preserve">688145</t>
  </si>
  <si>
    <t xml:space="preserve">15292</t>
  </si>
  <si>
    <t xml:space="preserve">23.8539</t>
  </si>
  <si>
    <t xml:space="preserve">23811</t>
  </si>
  <si>
    <t xml:space="preserve">Pope Agatho</t>
  </si>
  <si>
    <t xml:space="preserve">577</t>
  </si>
  <si>
    <t xml:space="preserve">314316</t>
  </si>
  <si>
    <t xml:space="preserve">6286</t>
  </si>
  <si>
    <t xml:space="preserve">23.8534</t>
  </si>
  <si>
    <t xml:space="preserve">23932</t>
  </si>
  <si>
    <t xml:space="preserve">Patrick White</t>
  </si>
  <si>
    <t xml:space="preserve">Knightsbridge</t>
  </si>
  <si>
    <t xml:space="preserve">51.4999</t>
  </si>
  <si>
    <t xml:space="preserve">-0.1621</t>
  </si>
  <si>
    <t xml:space="preserve">793334</t>
  </si>
  <si>
    <t xml:space="preserve">14167</t>
  </si>
  <si>
    <t xml:space="preserve">23.8522</t>
  </si>
  <si>
    <t xml:space="preserve">44670</t>
  </si>
  <si>
    <t xml:space="preserve">Siméon Denis Poisson</t>
  </si>
  <si>
    <t xml:space="preserve">Pithiviers</t>
  </si>
  <si>
    <t xml:space="preserve">48.1725</t>
  </si>
  <si>
    <t xml:space="preserve">2.2525</t>
  </si>
  <si>
    <t xml:space="preserve">535864</t>
  </si>
  <si>
    <t xml:space="preserve">15310</t>
  </si>
  <si>
    <t xml:space="preserve">23.8512</t>
  </si>
  <si>
    <t xml:space="preserve">401644</t>
  </si>
  <si>
    <t xml:space="preserve">Erwin von Witzleben</t>
  </si>
  <si>
    <t xml:space="preserve">1350860</t>
  </si>
  <si>
    <t xml:space="preserve">46581</t>
  </si>
  <si>
    <t xml:space="preserve">23.8507</t>
  </si>
  <si>
    <t xml:space="preserve">3110</t>
  </si>
  <si>
    <t xml:space="preserve">Andrew S. Tanenbaum</t>
  </si>
  <si>
    <t xml:space="preserve">1154877</t>
  </si>
  <si>
    <t xml:space="preserve">32996</t>
  </si>
  <si>
    <t xml:space="preserve">33132</t>
  </si>
  <si>
    <t xml:space="preserve">William Shockley</t>
  </si>
  <si>
    <t xml:space="preserve">1351076</t>
  </si>
  <si>
    <t xml:space="preserve">25492</t>
  </si>
  <si>
    <t xml:space="preserve">23.8505</t>
  </si>
  <si>
    <t xml:space="preserve">81274</t>
  </si>
  <si>
    <t xml:space="preserve">Rachel Carson</t>
  </si>
  <si>
    <t xml:space="preserve">Springdale</t>
  </si>
  <si>
    <t xml:space="preserve">40.54139</t>
  </si>
  <si>
    <t xml:space="preserve">-79.78222</t>
  </si>
  <si>
    <t xml:space="preserve">2573899</t>
  </si>
  <si>
    <t xml:space="preserve">44378</t>
  </si>
  <si>
    <t xml:space="preserve">23.8482</t>
  </si>
  <si>
    <t xml:space="preserve">697938</t>
  </si>
  <si>
    <t xml:space="preserve">Francesco Guicciardini</t>
  </si>
  <si>
    <t xml:space="preserve">563498</t>
  </si>
  <si>
    <t xml:space="preserve">18177</t>
  </si>
  <si>
    <t xml:space="preserve">23.8476</t>
  </si>
  <si>
    <t xml:space="preserve">164378</t>
  </si>
  <si>
    <t xml:space="preserve">Pierre Puvis de Chavannes</t>
  </si>
  <si>
    <t xml:space="preserve">594387</t>
  </si>
  <si>
    <t xml:space="preserve">22861</t>
  </si>
  <si>
    <t xml:space="preserve">23.8463</t>
  </si>
  <si>
    <t xml:space="preserve">149117</t>
  </si>
  <si>
    <t xml:space="preserve">Thomas Bayes</t>
  </si>
  <si>
    <t xml:space="preserve">679884</t>
  </si>
  <si>
    <t xml:space="preserve">21932</t>
  </si>
  <si>
    <t xml:space="preserve">23.8461</t>
  </si>
  <si>
    <t xml:space="preserve">2019985</t>
  </si>
  <si>
    <t xml:space="preserve">Ricardo Zamora</t>
  </si>
  <si>
    <t xml:space="preserve">740247</t>
  </si>
  <si>
    <t xml:space="preserve">25526</t>
  </si>
  <si>
    <t xml:space="preserve">27641</t>
  </si>
  <si>
    <t xml:space="preserve">Sam Peckinpah</t>
  </si>
  <si>
    <t xml:space="preserve">Fresno</t>
  </si>
  <si>
    <t xml:space="preserve">-119.76667</t>
  </si>
  <si>
    <t xml:space="preserve">2274678</t>
  </si>
  <si>
    <t xml:space="preserve">84247</t>
  </si>
  <si>
    <t xml:space="preserve">23.846</t>
  </si>
  <si>
    <t xml:space="preserve">26161</t>
  </si>
  <si>
    <t xml:space="preserve">Robert Fulton</t>
  </si>
  <si>
    <t xml:space="preserve">Little Britain Township</t>
  </si>
  <si>
    <t xml:space="preserve">39.74167</t>
  </si>
  <si>
    <t xml:space="preserve">-76.12639</t>
  </si>
  <si>
    <t xml:space="preserve">2106897</t>
  </si>
  <si>
    <t xml:space="preserve">54023</t>
  </si>
  <si>
    <t xml:space="preserve">23.8449</t>
  </si>
  <si>
    <t xml:space="preserve">147174</t>
  </si>
  <si>
    <t xml:space="preserve">Robert Ley</t>
  </si>
  <si>
    <t xml:space="preserve">1152948</t>
  </si>
  <si>
    <t xml:space="preserve">44344</t>
  </si>
  <si>
    <t xml:space="preserve">23.8443</t>
  </si>
  <si>
    <t xml:space="preserve">164603</t>
  </si>
  <si>
    <t xml:space="preserve">Martti Ahtisaari</t>
  </si>
  <si>
    <t xml:space="preserve">Vyborg</t>
  </si>
  <si>
    <t xml:space="preserve">60.71667</t>
  </si>
  <si>
    <t xml:space="preserve">28.76667</t>
  </si>
  <si>
    <t xml:space="preserve">1737829</t>
  </si>
  <si>
    <t xml:space="preserve">24476</t>
  </si>
  <si>
    <t xml:space="preserve">23.8437</t>
  </si>
  <si>
    <t xml:space="preserve">102994</t>
  </si>
  <si>
    <t xml:space="preserve">Bill Murray</t>
  </si>
  <si>
    <t xml:space="preserve">42.07722</t>
  </si>
  <si>
    <t xml:space="preserve">-87.72361</t>
  </si>
  <si>
    <t xml:space="preserve">13837184</t>
  </si>
  <si>
    <t xml:space="preserve">276744</t>
  </si>
  <si>
    <t xml:space="preserve">143712</t>
  </si>
  <si>
    <t xml:space="preserve">Mily Balakirev</t>
  </si>
  <si>
    <t xml:space="preserve">643153</t>
  </si>
  <si>
    <t xml:space="preserve">14957</t>
  </si>
  <si>
    <t xml:space="preserve">23.8431</t>
  </si>
  <si>
    <t xml:space="preserve">375567</t>
  </si>
  <si>
    <t xml:space="preserve">Andrei Gromyko</t>
  </si>
  <si>
    <t xml:space="preserve">Gomel</t>
  </si>
  <si>
    <t xml:space="preserve">52.44528</t>
  </si>
  <si>
    <t xml:space="preserve">30.98417</t>
  </si>
  <si>
    <t xml:space="preserve">957296</t>
  </si>
  <si>
    <t xml:space="preserve">22263</t>
  </si>
  <si>
    <t xml:space="preserve">23.8424</t>
  </si>
  <si>
    <t xml:space="preserve">140676</t>
  </si>
  <si>
    <t xml:space="preserve">Yazdegerd I</t>
  </si>
  <si>
    <t xml:space="preserve">399</t>
  </si>
  <si>
    <t xml:space="preserve">138121</t>
  </si>
  <si>
    <t xml:space="preserve">23.8419</t>
  </si>
  <si>
    <t xml:space="preserve">19614294</t>
  </si>
  <si>
    <t xml:space="preserve">Rowan Atkinson</t>
  </si>
  <si>
    <t xml:space="preserve">Consett</t>
  </si>
  <si>
    <t xml:space="preserve">54.85</t>
  </si>
  <si>
    <t xml:space="preserve">-1.83</t>
  </si>
  <si>
    <t xml:space="preserve">20784328</t>
  </si>
  <si>
    <t xml:space="preserve">305652</t>
  </si>
  <si>
    <t xml:space="preserve">23.8415</t>
  </si>
  <si>
    <t xml:space="preserve">16899</t>
  </si>
  <si>
    <t xml:space="preserve">Kareem Abdul-Jabbar</t>
  </si>
  <si>
    <t xml:space="preserve">Basketball Player</t>
  </si>
  <si>
    <t xml:space="preserve">11460425</t>
  </si>
  <si>
    <t xml:space="preserve">260464</t>
  </si>
  <si>
    <t xml:space="preserve">23.8412</t>
  </si>
  <si>
    <t xml:space="preserve">213858</t>
  </si>
  <si>
    <t xml:space="preserve">Willebrord Snellius</t>
  </si>
  <si>
    <t xml:space="preserve">313951</t>
  </si>
  <si>
    <t xml:space="preserve">10127</t>
  </si>
  <si>
    <t xml:space="preserve">81586</t>
  </si>
  <si>
    <t xml:space="preserve">Rainer Werner Fassbinder</t>
  </si>
  <si>
    <t xml:space="preserve">Bad Wörishofen</t>
  </si>
  <si>
    <t xml:space="preserve">48.00583</t>
  </si>
  <si>
    <t xml:space="preserve">10.59694</t>
  </si>
  <si>
    <t xml:space="preserve">3018482</t>
  </si>
  <si>
    <t xml:space="preserve">23.8405</t>
  </si>
  <si>
    <t xml:space="preserve">184236</t>
  </si>
  <si>
    <t xml:space="preserve">Ibn Saud of Saudi Arabia</t>
  </si>
  <si>
    <t xml:space="preserve">2795585</t>
  </si>
  <si>
    <t xml:space="preserve">60774</t>
  </si>
  <si>
    <t xml:space="preserve">23.8399</t>
  </si>
  <si>
    <t xml:space="preserve">354575</t>
  </si>
  <si>
    <t xml:space="preserve">Melvin Calvin</t>
  </si>
  <si>
    <t xml:space="preserve">619225</t>
  </si>
  <si>
    <t xml:space="preserve">14743</t>
  </si>
  <si>
    <t xml:space="preserve">23.8398</t>
  </si>
  <si>
    <t xml:space="preserve">615836</t>
  </si>
  <si>
    <t xml:space="preserve">Raymond Kopa</t>
  </si>
  <si>
    <t xml:space="preserve">Nœux-les-Mines</t>
  </si>
  <si>
    <t xml:space="preserve">50.4803</t>
  </si>
  <si>
    <t xml:space="preserve">2.6656</t>
  </si>
  <si>
    <t xml:space="preserve">1210613</t>
  </si>
  <si>
    <t xml:space="preserve">33628</t>
  </si>
  <si>
    <t xml:space="preserve">23.8395</t>
  </si>
  <si>
    <t xml:space="preserve">23809</t>
  </si>
  <si>
    <t xml:space="preserve">Pope John II</t>
  </si>
  <si>
    <t xml:space="preserve">305184</t>
  </si>
  <si>
    <t xml:space="preserve">6104</t>
  </si>
  <si>
    <t xml:space="preserve">23.8371</t>
  </si>
  <si>
    <t xml:space="preserve">558193</t>
  </si>
  <si>
    <t xml:space="preserve">John Zápolya</t>
  </si>
  <si>
    <t xml:space="preserve">Spišské Podhradie</t>
  </si>
  <si>
    <t xml:space="preserve">20.75167</t>
  </si>
  <si>
    <t xml:space="preserve">358895</t>
  </si>
  <si>
    <t xml:space="preserve">11215</t>
  </si>
  <si>
    <t xml:space="preserve">23.837</t>
  </si>
  <si>
    <t xml:space="preserve">106358</t>
  </si>
  <si>
    <t xml:space="preserve">Johnny Hallyday</t>
  </si>
  <si>
    <t xml:space="preserve">5851718</t>
  </si>
  <si>
    <t xml:space="preserve">158155</t>
  </si>
  <si>
    <t xml:space="preserve">23.8364</t>
  </si>
  <si>
    <t xml:space="preserve">25084169</t>
  </si>
  <si>
    <t xml:space="preserve">José Rizal</t>
  </si>
  <si>
    <t xml:space="preserve">Calamba</t>
  </si>
  <si>
    <t xml:space="preserve">14.21667</t>
  </si>
  <si>
    <t xml:space="preserve">121.16667</t>
  </si>
  <si>
    <t xml:space="preserve">7081771</t>
  </si>
  <si>
    <t xml:space="preserve">138858</t>
  </si>
  <si>
    <t xml:space="preserve">23.8356</t>
  </si>
  <si>
    <t xml:space="preserve">34542</t>
  </si>
  <si>
    <t xml:space="preserve">Zhang Heng</t>
  </si>
  <si>
    <t xml:space="preserve">Nanyang</t>
  </si>
  <si>
    <t xml:space="preserve">112.53333</t>
  </si>
  <si>
    <t xml:space="preserve">601928</t>
  </si>
  <si>
    <t xml:space="preserve">14332</t>
  </si>
  <si>
    <t xml:space="preserve">23.8349</t>
  </si>
  <si>
    <t xml:space="preserve">84596</t>
  </si>
  <si>
    <t xml:space="preserve">Clemens Maria Wenzeslaus von Brentano</t>
  </si>
  <si>
    <t xml:space="preserve">Festung Ehrenbreitstein</t>
  </si>
  <si>
    <t xml:space="preserve">50.365</t>
  </si>
  <si>
    <t xml:space="preserve">7.61528</t>
  </si>
  <si>
    <t xml:space="preserve">928318</t>
  </si>
  <si>
    <t xml:space="preserve">29946</t>
  </si>
  <si>
    <t xml:space="preserve">23.8344</t>
  </si>
  <si>
    <t xml:space="preserve">318870</t>
  </si>
  <si>
    <t xml:space="preserve">Gianni Versace</t>
  </si>
  <si>
    <t xml:space="preserve">5574989</t>
  </si>
  <si>
    <t xml:space="preserve">142948</t>
  </si>
  <si>
    <t xml:space="preserve">23.8338</t>
  </si>
  <si>
    <t xml:space="preserve">1233728</t>
  </si>
  <si>
    <t xml:space="preserve">Paul Karrer</t>
  </si>
  <si>
    <t xml:space="preserve">232408</t>
  </si>
  <si>
    <t xml:space="preserve">5405</t>
  </si>
  <si>
    <t xml:space="preserve">23.8336</t>
  </si>
  <si>
    <t xml:space="preserve">217378</t>
  </si>
  <si>
    <t xml:space="preserve">Tirso de Molina</t>
  </si>
  <si>
    <t xml:space="preserve">1551820</t>
  </si>
  <si>
    <t xml:space="preserve">55422</t>
  </si>
  <si>
    <t xml:space="preserve">12754</t>
  </si>
  <si>
    <t xml:space="preserve">George Cukor</t>
  </si>
  <si>
    <t xml:space="preserve">40.71722</t>
  </si>
  <si>
    <t xml:space="preserve">-73.98972</t>
  </si>
  <si>
    <t xml:space="preserve">1138996</t>
  </si>
  <si>
    <t xml:space="preserve">31639</t>
  </si>
  <si>
    <t xml:space="preserve">23.8334</t>
  </si>
  <si>
    <t xml:space="preserve">401531</t>
  </si>
  <si>
    <t xml:space="preserve">Yemelyan Pugachev</t>
  </si>
  <si>
    <t xml:space="preserve">Volgograd Oblast</t>
  </si>
  <si>
    <t xml:space="preserve">482378</t>
  </si>
  <si>
    <t xml:space="preserve">11765</t>
  </si>
  <si>
    <t xml:space="preserve">23.8327</t>
  </si>
  <si>
    <t xml:space="preserve">61159</t>
  </si>
  <si>
    <t xml:space="preserve">Maurice Chevalier</t>
  </si>
  <si>
    <t xml:space="preserve">48.8661</t>
  </si>
  <si>
    <t xml:space="preserve">2.3837</t>
  </si>
  <si>
    <t xml:space="preserve">1585818</t>
  </si>
  <si>
    <t xml:space="preserve">44051</t>
  </si>
  <si>
    <t xml:space="preserve">149435</t>
  </si>
  <si>
    <t xml:space="preserve">Ronnie James Dio</t>
  </si>
  <si>
    <t xml:space="preserve">43.07556</t>
  </si>
  <si>
    <t xml:space="preserve">-70.76056</t>
  </si>
  <si>
    <t xml:space="preserve">12494580</t>
  </si>
  <si>
    <t xml:space="preserve">297490</t>
  </si>
  <si>
    <t xml:space="preserve">72128</t>
  </si>
  <si>
    <t xml:space="preserve">David Lean</t>
  </si>
  <si>
    <t xml:space="preserve">Croydon</t>
  </si>
  <si>
    <t xml:space="preserve">51.3727</t>
  </si>
  <si>
    <t xml:space="preserve">-0.1099</t>
  </si>
  <si>
    <t xml:space="preserve">1685984</t>
  </si>
  <si>
    <t xml:space="preserve">41122</t>
  </si>
  <si>
    <t xml:space="preserve">23.8321</t>
  </si>
  <si>
    <t xml:space="preserve">49955</t>
  </si>
  <si>
    <t xml:space="preserve">Jean-Marie Le Pen</t>
  </si>
  <si>
    <t xml:space="preserve">La Trinité-sur-Mer</t>
  </si>
  <si>
    <t xml:space="preserve">47.5861</t>
  </si>
  <si>
    <t xml:space="preserve">-3.0283</t>
  </si>
  <si>
    <t xml:space="preserve">3603113</t>
  </si>
  <si>
    <t xml:space="preserve">85788</t>
  </si>
  <si>
    <t xml:space="preserve">37666</t>
  </si>
  <si>
    <t xml:space="preserve">Pope Leo VI</t>
  </si>
  <si>
    <t xml:space="preserve">914</t>
  </si>
  <si>
    <t xml:space="preserve">207013</t>
  </si>
  <si>
    <t xml:space="preserve">4500</t>
  </si>
  <si>
    <t xml:space="preserve">23.8318</t>
  </si>
  <si>
    <t xml:space="preserve">268284</t>
  </si>
  <si>
    <t xml:space="preserve">Nick Mason</t>
  </si>
  <si>
    <t xml:space="preserve">Edgbaston</t>
  </si>
  <si>
    <t xml:space="preserve">52.45805</t>
  </si>
  <si>
    <t xml:space="preserve">-1.91905</t>
  </si>
  <si>
    <t xml:space="preserve">3255928</t>
  </si>
  <si>
    <t xml:space="preserve">87998</t>
  </si>
  <si>
    <t xml:space="preserve">23.8315</t>
  </si>
  <si>
    <t xml:space="preserve">186041</t>
  </si>
  <si>
    <t xml:space="preserve">Ellen Burstyn</t>
  </si>
  <si>
    <t xml:space="preserve">4045349</t>
  </si>
  <si>
    <t xml:space="preserve">118981</t>
  </si>
  <si>
    <t xml:space="preserve">23.831</t>
  </si>
  <si>
    <t xml:space="preserve">53613</t>
  </si>
  <si>
    <t xml:space="preserve">Richard Meier</t>
  </si>
  <si>
    <t xml:space="preserve">1099413</t>
  </si>
  <si>
    <t xml:space="preserve">33316</t>
  </si>
  <si>
    <t xml:space="preserve">23.8308</t>
  </si>
  <si>
    <t xml:space="preserve">177278</t>
  </si>
  <si>
    <t xml:space="preserve">Caetano Veloso</t>
  </si>
  <si>
    <t xml:space="preserve">Santo Amaro</t>
  </si>
  <si>
    <t xml:space="preserve">-12.54694</t>
  </si>
  <si>
    <t xml:space="preserve">-38.71194</t>
  </si>
  <si>
    <t xml:space="preserve">2722713</t>
  </si>
  <si>
    <t xml:space="preserve">97240</t>
  </si>
  <si>
    <t xml:space="preserve">23.8301</t>
  </si>
  <si>
    <t xml:space="preserve">172671</t>
  </si>
  <si>
    <t xml:space="preserve">Harold Lloyd</t>
  </si>
  <si>
    <t xml:space="preserve">Burchard</t>
  </si>
  <si>
    <t xml:space="preserve">40.14861</t>
  </si>
  <si>
    <t xml:space="preserve">-96.34806</t>
  </si>
  <si>
    <t xml:space="preserve">2192982</t>
  </si>
  <si>
    <t xml:space="preserve">60916</t>
  </si>
  <si>
    <t xml:space="preserve">23.8282</t>
  </si>
  <si>
    <t xml:space="preserve">596023</t>
  </si>
  <si>
    <t xml:space="preserve">Franz Grillparzer</t>
  </si>
  <si>
    <t xml:space="preserve">666106</t>
  </si>
  <si>
    <t xml:space="preserve">23.8281</t>
  </si>
  <si>
    <t xml:space="preserve">1424386</t>
  </si>
  <si>
    <t xml:space="preserve">Clara Zetkin</t>
  </si>
  <si>
    <t xml:space="preserve">Königshain-Wiederau</t>
  </si>
  <si>
    <t xml:space="preserve">50.97083</t>
  </si>
  <si>
    <t xml:space="preserve">12.8625</t>
  </si>
  <si>
    <t xml:space="preserve">1306296</t>
  </si>
  <si>
    <t xml:space="preserve">27215</t>
  </si>
  <si>
    <t xml:space="preserve">23.8278</t>
  </si>
  <si>
    <t xml:space="preserve">300459</t>
  </si>
  <si>
    <t xml:space="preserve">Pulcheria</t>
  </si>
  <si>
    <t xml:space="preserve">252281</t>
  </si>
  <si>
    <t xml:space="preserve">8409</t>
  </si>
  <si>
    <t xml:space="preserve">23.8277</t>
  </si>
  <si>
    <t xml:space="preserve">703114</t>
  </si>
  <si>
    <t xml:space="preserve">Maurice de Vlaminck</t>
  </si>
  <si>
    <t xml:space="preserve">891359</t>
  </si>
  <si>
    <t xml:space="preserve">23.8276</t>
  </si>
  <si>
    <t xml:space="preserve">152737</t>
  </si>
  <si>
    <t xml:space="preserve">Buenaventura Durruti</t>
  </si>
  <si>
    <t xml:space="preserve">León</t>
  </si>
  <si>
    <t xml:space="preserve">42.60556</t>
  </si>
  <si>
    <t xml:space="preserve">-5.57</t>
  </si>
  <si>
    <t xml:space="preserve">1016067</t>
  </si>
  <si>
    <t xml:space="preserve">32776</t>
  </si>
  <si>
    <t xml:space="preserve">23.8272</t>
  </si>
  <si>
    <t xml:space="preserve">186350</t>
  </si>
  <si>
    <t xml:space="preserve">Michael Wittmann</t>
  </si>
  <si>
    <t xml:space="preserve">1780126</t>
  </si>
  <si>
    <t xml:space="preserve">23.8271</t>
  </si>
  <si>
    <t xml:space="preserve">16321</t>
  </si>
  <si>
    <t xml:space="preserve">Joseph McCarthy</t>
  </si>
  <si>
    <t xml:space="preserve">Grand Chute</t>
  </si>
  <si>
    <t xml:space="preserve">44.28167</t>
  </si>
  <si>
    <t xml:space="preserve">-88.43806</t>
  </si>
  <si>
    <t xml:space="preserve">6725633</t>
  </si>
  <si>
    <t xml:space="preserve">164040</t>
  </si>
  <si>
    <t xml:space="preserve">23.8268</t>
  </si>
  <si>
    <t xml:space="preserve">Alexander Selkirk</t>
  </si>
  <si>
    <t xml:space="preserve">Lower Largo</t>
  </si>
  <si>
    <t xml:space="preserve">56.214</t>
  </si>
  <si>
    <t xml:space="preserve">-2.941</t>
  </si>
  <si>
    <t xml:space="preserve">1581069</t>
  </si>
  <si>
    <t xml:space="preserve">51002</t>
  </si>
  <si>
    <t xml:space="preserve">23.8267</t>
  </si>
  <si>
    <t xml:space="preserve">460349</t>
  </si>
  <si>
    <t xml:space="preserve">Ralph Lauren</t>
  </si>
  <si>
    <t xml:space="preserve">6463358</t>
  </si>
  <si>
    <t xml:space="preserve">230834</t>
  </si>
  <si>
    <t xml:space="preserve">23.8264</t>
  </si>
  <si>
    <t xml:space="preserve">205508</t>
  </si>
  <si>
    <t xml:space="preserve">Quincy Jones</t>
  </si>
  <si>
    <t xml:space="preserve">8865883</t>
  </si>
  <si>
    <t xml:space="preserve">239618</t>
  </si>
  <si>
    <t xml:space="preserve">23.826</t>
  </si>
  <si>
    <t xml:space="preserve">74249</t>
  </si>
  <si>
    <t xml:space="preserve">Alfonso III of León</t>
  </si>
  <si>
    <t xml:space="preserve">848</t>
  </si>
  <si>
    <t xml:space="preserve">264131</t>
  </si>
  <si>
    <t xml:space="preserve">9783</t>
  </si>
  <si>
    <t xml:space="preserve">23.8258</t>
  </si>
  <si>
    <t xml:space="preserve">240181</t>
  </si>
  <si>
    <t xml:space="preserve">Charles Louis Alphonse Laveran</t>
  </si>
  <si>
    <t xml:space="preserve">265010</t>
  </si>
  <si>
    <t xml:space="preserve">6310</t>
  </si>
  <si>
    <t xml:space="preserve">23.8257</t>
  </si>
  <si>
    <t xml:space="preserve">324795</t>
  </si>
  <si>
    <t xml:space="preserve">John Dunstable</t>
  </si>
  <si>
    <t xml:space="preserve">1390</t>
  </si>
  <si>
    <t xml:space="preserve">Dunstable</t>
  </si>
  <si>
    <t xml:space="preserve">293596</t>
  </si>
  <si>
    <t xml:space="preserve">23.8256</t>
  </si>
  <si>
    <t xml:space="preserve">64386</t>
  </si>
  <si>
    <t xml:space="preserve">Jan Brueghel the Elder</t>
  </si>
  <si>
    <t xml:space="preserve">528986</t>
  </si>
  <si>
    <t xml:space="preserve">17064</t>
  </si>
  <si>
    <t xml:space="preserve">23.8254</t>
  </si>
  <si>
    <t xml:space="preserve">319028</t>
  </si>
  <si>
    <t xml:space="preserve">Abd el-Krim</t>
  </si>
  <si>
    <t xml:space="preserve">Ajdir</t>
  </si>
  <si>
    <t xml:space="preserve">35.2</t>
  </si>
  <si>
    <t xml:space="preserve">-3.917</t>
  </si>
  <si>
    <t xml:space="preserve">962373</t>
  </si>
  <si>
    <t xml:space="preserve">23.8252</t>
  </si>
  <si>
    <t xml:space="preserve">400253</t>
  </si>
  <si>
    <t xml:space="preserve">Édouard Daladier</t>
  </si>
  <si>
    <t xml:space="preserve">Carpentras</t>
  </si>
  <si>
    <t xml:space="preserve">44.0558</t>
  </si>
  <si>
    <t xml:space="preserve">5.0489</t>
  </si>
  <si>
    <t xml:space="preserve">921614</t>
  </si>
  <si>
    <t xml:space="preserve">26332</t>
  </si>
  <si>
    <t xml:space="preserve">23.825</t>
  </si>
  <si>
    <t xml:space="preserve">140683</t>
  </si>
  <si>
    <t xml:space="preserve">Agathias</t>
  </si>
  <si>
    <t xml:space="preserve">161245</t>
  </si>
  <si>
    <t xml:space="preserve">5759</t>
  </si>
  <si>
    <t xml:space="preserve">23.8239</t>
  </si>
  <si>
    <t xml:space="preserve">45342</t>
  </si>
  <si>
    <t xml:space="preserve">William Byrd</t>
  </si>
  <si>
    <t xml:space="preserve">1005228</t>
  </si>
  <si>
    <t xml:space="preserve">31413</t>
  </si>
  <si>
    <t xml:space="preserve">23.8219</t>
  </si>
  <si>
    <t xml:space="preserve">632854</t>
  </si>
  <si>
    <t xml:space="preserve">Abdullah Gül</t>
  </si>
  <si>
    <t xml:space="preserve">2583428</t>
  </si>
  <si>
    <t xml:space="preserve">37441</t>
  </si>
  <si>
    <t xml:space="preserve">64371</t>
  </si>
  <si>
    <t xml:space="preserve">Pieter Brueghel the Younger</t>
  </si>
  <si>
    <t xml:space="preserve">498259</t>
  </si>
  <si>
    <t xml:space="preserve">17181</t>
  </si>
  <si>
    <t xml:space="preserve">23.8218</t>
  </si>
  <si>
    <t xml:space="preserve">5268385</t>
  </si>
  <si>
    <t xml:space="preserve">Lorenzo Da Ponte</t>
  </si>
  <si>
    <t xml:space="preserve">Vittorio Veneto</t>
  </si>
  <si>
    <t xml:space="preserve">45.98333</t>
  </si>
  <si>
    <t xml:space="preserve">12.3</t>
  </si>
  <si>
    <t xml:space="preserve">580780</t>
  </si>
  <si>
    <t xml:space="preserve">19359</t>
  </si>
  <si>
    <t xml:space="preserve">23.8215</t>
  </si>
  <si>
    <t xml:space="preserve">21683</t>
  </si>
  <si>
    <t xml:space="preserve">Nancy Sinatra</t>
  </si>
  <si>
    <t xml:space="preserve">Jersey City</t>
  </si>
  <si>
    <t xml:space="preserve">40.714</t>
  </si>
  <si>
    <t xml:space="preserve">-74.071</t>
  </si>
  <si>
    <t xml:space="preserve">5970223</t>
  </si>
  <si>
    <t xml:space="preserve">192588</t>
  </si>
  <si>
    <t xml:space="preserve">23.8213</t>
  </si>
  <si>
    <t xml:space="preserve">66592</t>
  </si>
  <si>
    <t xml:space="preserve">Pierre Boulez</t>
  </si>
  <si>
    <t xml:space="preserve">Montbrison</t>
  </si>
  <si>
    <t xml:space="preserve">45.6083</t>
  </si>
  <si>
    <t xml:space="preserve">4.0658</t>
  </si>
  <si>
    <t xml:space="preserve">1443672</t>
  </si>
  <si>
    <t xml:space="preserve">51560</t>
  </si>
  <si>
    <t xml:space="preserve">23.8208</t>
  </si>
  <si>
    <t xml:space="preserve">44136</t>
  </si>
  <si>
    <t xml:space="preserve">John Huston</t>
  </si>
  <si>
    <t xml:space="preserve">Nevada</t>
  </si>
  <si>
    <t xml:space="preserve">37.84083</t>
  </si>
  <si>
    <t xml:space="preserve">-94.35556</t>
  </si>
  <si>
    <t xml:space="preserve">2997767</t>
  </si>
  <si>
    <t xml:space="preserve">85650</t>
  </si>
  <si>
    <t xml:space="preserve">23.8205</t>
  </si>
  <si>
    <t xml:space="preserve">24064</t>
  </si>
  <si>
    <t xml:space="preserve">Peter Handke</t>
  </si>
  <si>
    <t xml:space="preserve">Griffen</t>
  </si>
  <si>
    <t xml:space="preserve">46.7</t>
  </si>
  <si>
    <t xml:space="preserve">14.73333</t>
  </si>
  <si>
    <t xml:space="preserve">1317486</t>
  </si>
  <si>
    <t xml:space="preserve">33782</t>
  </si>
  <si>
    <t xml:space="preserve">23.8191</t>
  </si>
  <si>
    <t xml:space="preserve">165527</t>
  </si>
  <si>
    <t xml:space="preserve">Angela Lansbury</t>
  </si>
  <si>
    <t xml:space="preserve">51.5066</t>
  </si>
  <si>
    <t xml:space="preserve">-0.0178</t>
  </si>
  <si>
    <t xml:space="preserve">8044742</t>
  </si>
  <si>
    <t xml:space="preserve">236610</t>
  </si>
  <si>
    <t xml:space="preserve">23.8183</t>
  </si>
  <si>
    <t xml:space="preserve">18949289</t>
  </si>
  <si>
    <t xml:space="preserve">Augustus De Morgan</t>
  </si>
  <si>
    <t xml:space="preserve">Madras Presidency</t>
  </si>
  <si>
    <t xml:space="preserve">9.9</t>
  </si>
  <si>
    <t xml:space="preserve">78.1</t>
  </si>
  <si>
    <t xml:space="preserve">617540</t>
  </si>
  <si>
    <t xml:space="preserve">19298</t>
  </si>
  <si>
    <t xml:space="preserve">23.8179</t>
  </si>
  <si>
    <t xml:space="preserve">17652</t>
  </si>
  <si>
    <t xml:space="preserve">Lee Harvey Oswald</t>
  </si>
  <si>
    <t xml:space="preserve">13673389</t>
  </si>
  <si>
    <t xml:space="preserve">273468</t>
  </si>
  <si>
    <t xml:space="preserve">23.8172</t>
  </si>
  <si>
    <t xml:space="preserve">194842</t>
  </si>
  <si>
    <t xml:space="preserve">Mihai Eminescu</t>
  </si>
  <si>
    <t xml:space="preserve">Botoșani</t>
  </si>
  <si>
    <t xml:space="preserve">47.74861</t>
  </si>
  <si>
    <t xml:space="preserve">26.66944</t>
  </si>
  <si>
    <t xml:space="preserve">4150937</t>
  </si>
  <si>
    <t xml:space="preserve">94339</t>
  </si>
  <si>
    <t xml:space="preserve">23.8168</t>
  </si>
  <si>
    <t xml:space="preserve">140839</t>
  </si>
  <si>
    <t xml:space="preserve">Sviatoslav Richter</t>
  </si>
  <si>
    <t xml:space="preserve">1120385</t>
  </si>
  <si>
    <t xml:space="preserve">33951</t>
  </si>
  <si>
    <t xml:space="preserve">23.816</t>
  </si>
  <si>
    <t xml:space="preserve">255645</t>
  </si>
  <si>
    <t xml:space="preserve">Wilt Chamberlain</t>
  </si>
  <si>
    <t xml:space="preserve">10629180</t>
  </si>
  <si>
    <t xml:space="preserve">241572</t>
  </si>
  <si>
    <t xml:space="preserve">10150</t>
  </si>
  <si>
    <t xml:space="preserve">Engelbert Dollfuss</t>
  </si>
  <si>
    <t xml:space="preserve">Texingtal</t>
  </si>
  <si>
    <t xml:space="preserve">48.05</t>
  </si>
  <si>
    <t xml:space="preserve">939420</t>
  </si>
  <si>
    <t xml:space="preserve">26095</t>
  </si>
  <si>
    <t xml:space="preserve">23.8156</t>
  </si>
  <si>
    <t xml:space="preserve">10520</t>
  </si>
  <si>
    <t xml:space="preserve">Ed Wood, Jr.</t>
  </si>
  <si>
    <t xml:space="preserve">3364032</t>
  </si>
  <si>
    <t xml:space="preserve">108517</t>
  </si>
  <si>
    <t xml:space="preserve">23.8152</t>
  </si>
  <si>
    <t xml:space="preserve">524393</t>
  </si>
  <si>
    <t xml:space="preserve">Andrei Zhdanov</t>
  </si>
  <si>
    <t xml:space="preserve">Mariupol</t>
  </si>
  <si>
    <t xml:space="preserve">47.09583</t>
  </si>
  <si>
    <t xml:space="preserve">37.54944</t>
  </si>
  <si>
    <t xml:space="preserve">703147</t>
  </si>
  <si>
    <t xml:space="preserve">22682</t>
  </si>
  <si>
    <t xml:space="preserve">23.815</t>
  </si>
  <si>
    <t xml:space="preserve">100679</t>
  </si>
  <si>
    <t xml:space="preserve">Marcus Claudius Marcellus</t>
  </si>
  <si>
    <t xml:space="preserve">-268</t>
  </si>
  <si>
    <t xml:space="preserve">291017</t>
  </si>
  <si>
    <t xml:space="preserve">10393</t>
  </si>
  <si>
    <t xml:space="preserve">23.8149</t>
  </si>
  <si>
    <t xml:space="preserve">84155</t>
  </si>
  <si>
    <t xml:space="preserve">Demetrius II Nicator</t>
  </si>
  <si>
    <t xml:space="preserve">150065</t>
  </si>
  <si>
    <t xml:space="preserve">5772</t>
  </si>
  <si>
    <t xml:space="preserve">2544</t>
  </si>
  <si>
    <t xml:space="preserve">Ansgar</t>
  </si>
  <si>
    <t xml:space="preserve">332005</t>
  </si>
  <si>
    <t xml:space="preserve">11448</t>
  </si>
  <si>
    <t xml:space="preserve">65221</t>
  </si>
  <si>
    <t xml:space="preserve">Franco Modigliani</t>
  </si>
  <si>
    <t xml:space="preserve">692449</t>
  </si>
  <si>
    <t xml:space="preserve">19235</t>
  </si>
  <si>
    <t xml:space="preserve">23.8141</t>
  </si>
  <si>
    <t xml:space="preserve">9482</t>
  </si>
  <si>
    <t xml:space="preserve">Enya</t>
  </si>
  <si>
    <t xml:space="preserve">Gweedore</t>
  </si>
  <si>
    <t xml:space="preserve">55.05165</t>
  </si>
  <si>
    <t xml:space="preserve">-8.23271</t>
  </si>
  <si>
    <t xml:space="preserve">11224820</t>
  </si>
  <si>
    <t xml:space="preserve">145777</t>
  </si>
  <si>
    <t xml:space="preserve">23.8132</t>
  </si>
  <si>
    <t xml:space="preserve">219948</t>
  </si>
  <si>
    <t xml:space="preserve">Takeshi Kitano</t>
  </si>
  <si>
    <t xml:space="preserve">Adachi</t>
  </si>
  <si>
    <t xml:space="preserve">35.78333</t>
  </si>
  <si>
    <t xml:space="preserve">139.8</t>
  </si>
  <si>
    <t xml:space="preserve">9840908</t>
  </si>
  <si>
    <t xml:space="preserve">246023</t>
  </si>
  <si>
    <t xml:space="preserve">23.8113</t>
  </si>
  <si>
    <t xml:space="preserve">Lev Kamenev</t>
  </si>
  <si>
    <t xml:space="preserve">883791</t>
  </si>
  <si>
    <t xml:space="preserve">26782</t>
  </si>
  <si>
    <t xml:space="preserve">23.8102</t>
  </si>
  <si>
    <t xml:space="preserve">292086</t>
  </si>
  <si>
    <t xml:space="preserve">Abdülmecid II</t>
  </si>
  <si>
    <t xml:space="preserve">Beşiktaş</t>
  </si>
  <si>
    <t xml:space="preserve">973867</t>
  </si>
  <si>
    <t xml:space="preserve">26321</t>
  </si>
  <si>
    <t xml:space="preserve">23.8097</t>
  </si>
  <si>
    <t xml:space="preserve">253253</t>
  </si>
  <si>
    <t xml:space="preserve">Pavel Alekseyevich Cherenkov</t>
  </si>
  <si>
    <t xml:space="preserve">Voronezh Oblast</t>
  </si>
  <si>
    <t xml:space="preserve">40.15</t>
  </si>
  <si>
    <t xml:space="preserve">316840</t>
  </si>
  <si>
    <t xml:space="preserve">6601</t>
  </si>
  <si>
    <t xml:space="preserve">23.8096</t>
  </si>
  <si>
    <t xml:space="preserve">204040</t>
  </si>
  <si>
    <t xml:space="preserve">Christoph Martin Wieland</t>
  </si>
  <si>
    <t xml:space="preserve">Achstetten</t>
  </si>
  <si>
    <t xml:space="preserve">48.25972</t>
  </si>
  <si>
    <t xml:space="preserve">9.8975</t>
  </si>
  <si>
    <t xml:space="preserve">653839</t>
  </si>
  <si>
    <t xml:space="preserve">19231</t>
  </si>
  <si>
    <t xml:space="preserve">23.8087</t>
  </si>
  <si>
    <t xml:space="preserve">63092</t>
  </si>
  <si>
    <t xml:space="preserve">Joseph E. Stiglitz</t>
  </si>
  <si>
    <t xml:space="preserve">3299659</t>
  </si>
  <si>
    <t xml:space="preserve">76736</t>
  </si>
  <si>
    <t xml:space="preserve">23.8085</t>
  </si>
  <si>
    <t xml:space="preserve">333376</t>
  </si>
  <si>
    <t xml:space="preserve">Robert Delaunay</t>
  </si>
  <si>
    <t xml:space="preserve">1531358</t>
  </si>
  <si>
    <t xml:space="preserve">49399</t>
  </si>
  <si>
    <t xml:space="preserve">23.8078</t>
  </si>
  <si>
    <t xml:space="preserve">46827</t>
  </si>
  <si>
    <t xml:space="preserve">Jesse Owens</t>
  </si>
  <si>
    <t xml:space="preserve">Oakville</t>
  </si>
  <si>
    <t xml:space="preserve">34.44537</t>
  </si>
  <si>
    <t xml:space="preserve">-87.16224</t>
  </si>
  <si>
    <t xml:space="preserve">Athlete</t>
  </si>
  <si>
    <t xml:space="preserve">5945765</t>
  </si>
  <si>
    <t xml:space="preserve">106174</t>
  </si>
  <si>
    <t xml:space="preserve">23.8071</t>
  </si>
  <si>
    <t xml:space="preserve">151381</t>
  </si>
  <si>
    <t xml:space="preserve">Hugh Laurie</t>
  </si>
  <si>
    <t xml:space="preserve">1959</t>
  </si>
  <si>
    <t xml:space="preserve">20042570</t>
  </si>
  <si>
    <t xml:space="preserve">371159</t>
  </si>
  <si>
    <t xml:space="preserve">23.8065</t>
  </si>
  <si>
    <t xml:space="preserve">143810</t>
  </si>
  <si>
    <t xml:space="preserve">César Cui</t>
  </si>
  <si>
    <t xml:space="preserve">496280</t>
  </si>
  <si>
    <t xml:space="preserve">15039</t>
  </si>
  <si>
    <t xml:space="preserve">23.8059</t>
  </si>
  <si>
    <t xml:space="preserve">140675</t>
  </si>
  <si>
    <t xml:space="preserve">Yazdegerd II</t>
  </si>
  <si>
    <t xml:space="preserve">109547</t>
  </si>
  <si>
    <t xml:space="preserve">4213</t>
  </si>
  <si>
    <t xml:space="preserve">23.8056</t>
  </si>
  <si>
    <t xml:space="preserve">28722</t>
  </si>
  <si>
    <t xml:space="preserve">Salman Rushdie</t>
  </si>
  <si>
    <t xml:space="preserve">10364641</t>
  </si>
  <si>
    <t xml:space="preserve">150212</t>
  </si>
  <si>
    <t xml:space="preserve">23.8048</t>
  </si>
  <si>
    <t xml:space="preserve">62093</t>
  </si>
  <si>
    <t xml:space="preserve">Prince Philip, Duke of Edinburgh</t>
  </si>
  <si>
    <t xml:space="preserve">Corfu</t>
  </si>
  <si>
    <t xml:space="preserve">2401386</t>
  </si>
  <si>
    <t xml:space="preserve">44470</t>
  </si>
  <si>
    <t xml:space="preserve">23.8044</t>
  </si>
  <si>
    <t xml:space="preserve">50552</t>
  </si>
  <si>
    <t xml:space="preserve">James V of Scotland</t>
  </si>
  <si>
    <t xml:space="preserve">Linlithgow</t>
  </si>
  <si>
    <t xml:space="preserve">1479066</t>
  </si>
  <si>
    <t xml:space="preserve">38923</t>
  </si>
  <si>
    <t xml:space="preserve">23.8037</t>
  </si>
  <si>
    <t xml:space="preserve">92302</t>
  </si>
  <si>
    <t xml:space="preserve">Władysław I the Elbow-high</t>
  </si>
  <si>
    <t xml:space="preserve">Kuyavia</t>
  </si>
  <si>
    <t xml:space="preserve">1196859</t>
  </si>
  <si>
    <t xml:space="preserve">46033</t>
  </si>
  <si>
    <t xml:space="preserve">23.8036</t>
  </si>
  <si>
    <t xml:space="preserve">80608</t>
  </si>
  <si>
    <t xml:space="preserve">Hussein of Jordan</t>
  </si>
  <si>
    <t xml:space="preserve">Amman</t>
  </si>
  <si>
    <t xml:space="preserve">31.94972</t>
  </si>
  <si>
    <t xml:space="preserve">35.93278</t>
  </si>
  <si>
    <t xml:space="preserve">3182373</t>
  </si>
  <si>
    <t xml:space="preserve">72327</t>
  </si>
  <si>
    <t xml:space="preserve">23.8035</t>
  </si>
  <si>
    <t xml:space="preserve">717028</t>
  </si>
  <si>
    <t xml:space="preserve">Álvaro Siza Vieira</t>
  </si>
  <si>
    <t xml:space="preserve">Matosinhos</t>
  </si>
  <si>
    <t xml:space="preserve">41.18333</t>
  </si>
  <si>
    <t xml:space="preserve">-8.7</t>
  </si>
  <si>
    <t xml:space="preserve">1021647</t>
  </si>
  <si>
    <t xml:space="preserve">35229</t>
  </si>
  <si>
    <t xml:space="preserve">23.801</t>
  </si>
  <si>
    <t xml:space="preserve">387837</t>
  </si>
  <si>
    <t xml:space="preserve">John Edward Gray</t>
  </si>
  <si>
    <t xml:space="preserve">Walsall</t>
  </si>
  <si>
    <t xml:space="preserve">52.58</t>
  </si>
  <si>
    <t xml:space="preserve">-1.98</t>
  </si>
  <si>
    <t xml:space="preserve">393543</t>
  </si>
  <si>
    <t xml:space="preserve">23.8008</t>
  </si>
  <si>
    <t xml:space="preserve">615865</t>
  </si>
  <si>
    <t xml:space="preserve">Giacinto Facchetti</t>
  </si>
  <si>
    <t xml:space="preserve">Treviglio</t>
  </si>
  <si>
    <t xml:space="preserve">45.51667</t>
  </si>
  <si>
    <t xml:space="preserve">1411442</t>
  </si>
  <si>
    <t xml:space="preserve">44108</t>
  </si>
  <si>
    <t xml:space="preserve">23.7993</t>
  </si>
  <si>
    <t xml:space="preserve">214478</t>
  </si>
  <si>
    <t xml:space="preserve">Michel Platini</t>
  </si>
  <si>
    <t xml:space="preserve">Jœuf</t>
  </si>
  <si>
    <t xml:space="preserve">49.2306</t>
  </si>
  <si>
    <t xml:space="preserve">6.0097</t>
  </si>
  <si>
    <t xml:space="preserve">6172596</t>
  </si>
  <si>
    <t xml:space="preserve">101190</t>
  </si>
  <si>
    <t xml:space="preserve">23.7988</t>
  </si>
  <si>
    <t xml:space="preserve">Pope Leo V</t>
  </si>
  <si>
    <t xml:space="preserve">Ardea</t>
  </si>
  <si>
    <t xml:space="preserve">12.55</t>
  </si>
  <si>
    <t xml:space="preserve">221540</t>
  </si>
  <si>
    <t xml:space="preserve">4521</t>
  </si>
  <si>
    <t xml:space="preserve">23.7984</t>
  </si>
  <si>
    <t xml:space="preserve">54218</t>
  </si>
  <si>
    <t xml:space="preserve">Edgar Ætheling</t>
  </si>
  <si>
    <t xml:space="preserve">573396</t>
  </si>
  <si>
    <t xml:space="preserve">16383</t>
  </si>
  <si>
    <t xml:space="preserve">23.798</t>
  </si>
  <si>
    <t xml:space="preserve">743437</t>
  </si>
  <si>
    <t xml:space="preserve">Gunnar Myrdal</t>
  </si>
  <si>
    <t xml:space="preserve">Gagnef</t>
  </si>
  <si>
    <t xml:space="preserve">60.6</t>
  </si>
  <si>
    <t xml:space="preserve">15.08333</t>
  </si>
  <si>
    <t xml:space="preserve">729656</t>
  </si>
  <si>
    <t xml:space="preserve">17796</t>
  </si>
  <si>
    <t xml:space="preserve">23.7977</t>
  </si>
  <si>
    <t xml:space="preserve">592243</t>
  </si>
  <si>
    <t xml:space="preserve">Jacques Maritain</t>
  </si>
  <si>
    <t xml:space="preserve">793651</t>
  </si>
  <si>
    <t xml:space="preserve">27367</t>
  </si>
  <si>
    <t xml:space="preserve">23.7975</t>
  </si>
  <si>
    <t xml:space="preserve">159896</t>
  </si>
  <si>
    <t xml:space="preserve">Gustav Meyrink</t>
  </si>
  <si>
    <t xml:space="preserve">479827</t>
  </si>
  <si>
    <t xml:space="preserve">18455</t>
  </si>
  <si>
    <t xml:space="preserve">23.7973</t>
  </si>
  <si>
    <t xml:space="preserve">26370926</t>
  </si>
  <si>
    <t xml:space="preserve">Baldassare Castiglione</t>
  </si>
  <si>
    <t xml:space="preserve">45.16667</t>
  </si>
  <si>
    <t xml:space="preserve">10.8</t>
  </si>
  <si>
    <t xml:space="preserve">1113930</t>
  </si>
  <si>
    <t xml:space="preserve">38411</t>
  </si>
  <si>
    <t xml:space="preserve">23.7965</t>
  </si>
  <si>
    <t xml:space="preserve">31088</t>
  </si>
  <si>
    <t xml:space="preserve">Timothy Leary</t>
  </si>
  <si>
    <t xml:space="preserve">6130092</t>
  </si>
  <si>
    <t xml:space="preserve">185760</t>
  </si>
  <si>
    <t xml:space="preserve">23.7952</t>
  </si>
  <si>
    <t xml:space="preserve">196767</t>
  </si>
  <si>
    <t xml:space="preserve">Sir John Richard Hicks</t>
  </si>
  <si>
    <t xml:space="preserve">Warwick</t>
  </si>
  <si>
    <t xml:space="preserve">52.28</t>
  </si>
  <si>
    <t xml:space="preserve">-1.59</t>
  </si>
  <si>
    <t xml:space="preserve">626594</t>
  </si>
  <si>
    <t xml:space="preserve">14919</t>
  </si>
  <si>
    <t xml:space="preserve">23.7943</t>
  </si>
  <si>
    <t xml:space="preserve">232067</t>
  </si>
  <si>
    <t xml:space="preserve">Austen Chamberlain</t>
  </si>
  <si>
    <t xml:space="preserve">516542</t>
  </si>
  <si>
    <t xml:space="preserve">12013</t>
  </si>
  <si>
    <t xml:space="preserve">23.7939</t>
  </si>
  <si>
    <t xml:space="preserve">182758</t>
  </si>
  <si>
    <t xml:space="preserve">Conrad IV of Germany</t>
  </si>
  <si>
    <t xml:space="preserve">1228</t>
  </si>
  <si>
    <t xml:space="preserve">306279</t>
  </si>
  <si>
    <t xml:space="preserve">9880</t>
  </si>
  <si>
    <t xml:space="preserve">23.7938</t>
  </si>
  <si>
    <t xml:space="preserve">1049151</t>
  </si>
  <si>
    <t xml:space="preserve">Wangari Maathai</t>
  </si>
  <si>
    <t xml:space="preserve">Central Province</t>
  </si>
  <si>
    <t xml:space="preserve">-0.75</t>
  </si>
  <si>
    <t xml:space="preserve">2407231</t>
  </si>
  <si>
    <t xml:space="preserve">35929</t>
  </si>
  <si>
    <t xml:space="preserve">23.7936</t>
  </si>
  <si>
    <t xml:space="preserve">402433</t>
  </si>
  <si>
    <t xml:space="preserve">Jacques Hébert</t>
  </si>
  <si>
    <t xml:space="preserve">503594</t>
  </si>
  <si>
    <t xml:space="preserve">16786</t>
  </si>
  <si>
    <t xml:space="preserve">23.7935</t>
  </si>
  <si>
    <t xml:space="preserve">140706</t>
  </si>
  <si>
    <t xml:space="preserve">Ardashir II</t>
  </si>
  <si>
    <t xml:space="preserve">95241</t>
  </si>
  <si>
    <t xml:space="preserve">3663</t>
  </si>
  <si>
    <t xml:space="preserve">23.7928</t>
  </si>
  <si>
    <t xml:space="preserve">247934</t>
  </si>
  <si>
    <t xml:space="preserve">Louis Daguerre</t>
  </si>
  <si>
    <t xml:space="preserve">48.9739</t>
  </si>
  <si>
    <t xml:space="preserve">2.2014</t>
  </si>
  <si>
    <t xml:space="preserve">6735626</t>
  </si>
  <si>
    <t xml:space="preserve">118169</t>
  </si>
  <si>
    <t xml:space="preserve">806323</t>
  </si>
  <si>
    <t xml:space="preserve">Charles of Valois</t>
  </si>
  <si>
    <t xml:space="preserve">244673</t>
  </si>
  <si>
    <t xml:space="preserve">8156</t>
  </si>
  <si>
    <t xml:space="preserve">23.7918</t>
  </si>
  <si>
    <t xml:space="preserve">376903</t>
  </si>
  <si>
    <t xml:space="preserve">Malik Shah I</t>
  </si>
  <si>
    <t xml:space="preserve">1055</t>
  </si>
  <si>
    <t xml:space="preserve">445853</t>
  </si>
  <si>
    <t xml:space="preserve">16513</t>
  </si>
  <si>
    <t xml:space="preserve">23.7917</t>
  </si>
  <si>
    <t xml:space="preserve">97805</t>
  </si>
  <si>
    <t xml:space="preserve">Isaac Barrow</t>
  </si>
  <si>
    <t xml:space="preserve">419021</t>
  </si>
  <si>
    <t xml:space="preserve">13094</t>
  </si>
  <si>
    <t xml:space="preserve">23.7909</t>
  </si>
  <si>
    <t xml:space="preserve">154695</t>
  </si>
  <si>
    <t xml:space="preserve">Diana Ross</t>
  </si>
  <si>
    <t xml:space="preserve">11319060</t>
  </si>
  <si>
    <t xml:space="preserve">246067</t>
  </si>
  <si>
    <t xml:space="preserve">23.7902</t>
  </si>
  <si>
    <t xml:space="preserve">168212</t>
  </si>
  <si>
    <t xml:space="preserve">Ehud Barak</t>
  </si>
  <si>
    <t xml:space="preserve">Mishmar HaSharon kibbutz</t>
  </si>
  <si>
    <t xml:space="preserve">32.35861</t>
  </si>
  <si>
    <t xml:space="preserve">34.90306</t>
  </si>
  <si>
    <t xml:space="preserve">2390848</t>
  </si>
  <si>
    <t xml:space="preserve">53130</t>
  </si>
  <si>
    <t xml:space="preserve">23.79</t>
  </si>
  <si>
    <t xml:space="preserve">3380174</t>
  </si>
  <si>
    <t xml:space="preserve">Carlos Saura</t>
  </si>
  <si>
    <t xml:space="preserve">1098437</t>
  </si>
  <si>
    <t xml:space="preserve">37877</t>
  </si>
  <si>
    <t xml:space="preserve">23.7896</t>
  </si>
  <si>
    <t xml:space="preserve">464109</t>
  </si>
  <si>
    <t xml:space="preserve">Guntram</t>
  </si>
  <si>
    <t xml:space="preserve">532</t>
  </si>
  <si>
    <t xml:space="preserve">192661</t>
  </si>
  <si>
    <t xml:space="preserve">6215</t>
  </si>
  <si>
    <t xml:space="preserve">23.7892</t>
  </si>
  <si>
    <t xml:space="preserve">174959</t>
  </si>
  <si>
    <t xml:space="preserve">Karl Mannheim</t>
  </si>
  <si>
    <t xml:space="preserve">642850</t>
  </si>
  <si>
    <t xml:space="preserve">21428</t>
  </si>
  <si>
    <t xml:space="preserve">23.7891</t>
  </si>
  <si>
    <t xml:space="preserve">Lawrence Alma-Tadema</t>
  </si>
  <si>
    <t xml:space="preserve">Dronrijp</t>
  </si>
  <si>
    <t xml:space="preserve">5.65</t>
  </si>
  <si>
    <t xml:space="preserve">888667</t>
  </si>
  <si>
    <t xml:space="preserve">28667</t>
  </si>
  <si>
    <t xml:space="preserve">23.789</t>
  </si>
  <si>
    <t xml:space="preserve">1127415</t>
  </si>
  <si>
    <t xml:space="preserve">Tancred, Prince of Galilee</t>
  </si>
  <si>
    <t xml:space="preserve">1072</t>
  </si>
  <si>
    <t xml:space="preserve">134963</t>
  </si>
  <si>
    <t xml:space="preserve">4654</t>
  </si>
  <si>
    <t xml:space="preserve">23.7885</t>
  </si>
  <si>
    <t xml:space="preserve">237253</t>
  </si>
  <si>
    <t xml:space="preserve">Albert Bandura</t>
  </si>
  <si>
    <t xml:space="preserve">Mundare</t>
  </si>
  <si>
    <t xml:space="preserve">53.59111</t>
  </si>
  <si>
    <t xml:space="preserve">-112.33639</t>
  </si>
  <si>
    <t xml:space="preserve">3390014</t>
  </si>
  <si>
    <t xml:space="preserve">102728</t>
  </si>
  <si>
    <t xml:space="preserve">23.7879</t>
  </si>
  <si>
    <t xml:space="preserve">197967</t>
  </si>
  <si>
    <t xml:space="preserve">Hans-Adam II, Prince of Liechtenstein</t>
  </si>
  <si>
    <t xml:space="preserve">862423</t>
  </si>
  <si>
    <t xml:space="preserve">18748</t>
  </si>
  <si>
    <t xml:space="preserve">23.7875</t>
  </si>
  <si>
    <t xml:space="preserve">46052</t>
  </si>
  <si>
    <t xml:space="preserve">Sidney Poitier</t>
  </si>
  <si>
    <t xml:space="preserve">Miami</t>
  </si>
  <si>
    <t xml:space="preserve">25.77528</t>
  </si>
  <si>
    <t xml:space="preserve">-80.20889</t>
  </si>
  <si>
    <t xml:space="preserve">6763314</t>
  </si>
  <si>
    <t xml:space="preserve">138027</t>
  </si>
  <si>
    <t xml:space="preserve">23.7871</t>
  </si>
  <si>
    <t xml:space="preserve">140497</t>
  </si>
  <si>
    <t xml:space="preserve">Peroz I</t>
  </si>
  <si>
    <t xml:space="preserve">125785</t>
  </si>
  <si>
    <t xml:space="preserve">4659</t>
  </si>
  <si>
    <t xml:space="preserve">68823</t>
  </si>
  <si>
    <t xml:space="preserve">Zedekiah</t>
  </si>
  <si>
    <t xml:space="preserve">-618</t>
  </si>
  <si>
    <t xml:space="preserve">538796</t>
  </si>
  <si>
    <t xml:space="preserve">19243</t>
  </si>
  <si>
    <t xml:space="preserve">23.7869</t>
  </si>
  <si>
    <t xml:space="preserve">384492</t>
  </si>
  <si>
    <t xml:space="preserve">Kurt Alder</t>
  </si>
  <si>
    <t xml:space="preserve">Chorzów</t>
  </si>
  <si>
    <t xml:space="preserve">50.3</t>
  </si>
  <si>
    <t xml:space="preserve">294424</t>
  </si>
  <si>
    <t xml:space="preserve">7361</t>
  </si>
  <si>
    <t xml:space="preserve">23.7846</t>
  </si>
  <si>
    <t xml:space="preserve">73462</t>
  </si>
  <si>
    <t xml:space="preserve">Amadeo I of Spain</t>
  </si>
  <si>
    <t xml:space="preserve">45.0727</t>
  </si>
  <si>
    <t xml:space="preserve">7.686</t>
  </si>
  <si>
    <t xml:space="preserve">831171</t>
  </si>
  <si>
    <t xml:space="preserve">20779</t>
  </si>
  <si>
    <t xml:space="preserve">23.7845</t>
  </si>
  <si>
    <t xml:space="preserve">142127</t>
  </si>
  <si>
    <t xml:space="preserve">Nicetas Choniates</t>
  </si>
  <si>
    <t xml:space="preserve">Honaz</t>
  </si>
  <si>
    <t xml:space="preserve">37.78783</t>
  </si>
  <si>
    <t xml:space="preserve">29.26154</t>
  </si>
  <si>
    <t xml:space="preserve">178243</t>
  </si>
  <si>
    <t xml:space="preserve">6602</t>
  </si>
  <si>
    <t xml:space="preserve">23.7844</t>
  </si>
  <si>
    <t xml:space="preserve">153586</t>
  </si>
  <si>
    <t xml:space="preserve">Ferdinand I of Portugal</t>
  </si>
  <si>
    <t xml:space="preserve">473405</t>
  </si>
  <si>
    <t xml:space="preserve">15271</t>
  </si>
  <si>
    <t xml:space="preserve">23.7842</t>
  </si>
  <si>
    <t xml:space="preserve">90447</t>
  </si>
  <si>
    <t xml:space="preserve">François-André Danican Philidor</t>
  </si>
  <si>
    <t xml:space="preserve">1726</t>
  </si>
  <si>
    <t xml:space="preserve">Dreux</t>
  </si>
  <si>
    <t xml:space="preserve">48.7372</t>
  </si>
  <si>
    <t xml:space="preserve">1.3664</t>
  </si>
  <si>
    <t xml:space="preserve">293890</t>
  </si>
  <si>
    <t xml:space="preserve">8397</t>
  </si>
  <si>
    <t xml:space="preserve">23.7835</t>
  </si>
  <si>
    <t xml:space="preserve">192559</t>
  </si>
  <si>
    <t xml:space="preserve">Gilles Binchois</t>
  </si>
  <si>
    <t xml:space="preserve">242753</t>
  </si>
  <si>
    <t xml:space="preserve">23.7834</t>
  </si>
  <si>
    <t xml:space="preserve">759424</t>
  </si>
  <si>
    <t xml:space="preserve">Chinghiz Aitmatov</t>
  </si>
  <si>
    <t xml:space="preserve">Sheker</t>
  </si>
  <si>
    <t xml:space="preserve">Kyrgyzstan</t>
  </si>
  <si>
    <t xml:space="preserve">42.53</t>
  </si>
  <si>
    <t xml:space="preserve">71.15</t>
  </si>
  <si>
    <t xml:space="preserve">975138</t>
  </si>
  <si>
    <t xml:space="preserve">19503</t>
  </si>
  <si>
    <t xml:space="preserve">23.7824</t>
  </si>
  <si>
    <t xml:space="preserve">82417</t>
  </si>
  <si>
    <t xml:space="preserve">Friedrich Wilhelm Murnau</t>
  </si>
  <si>
    <t xml:space="preserve">1224423</t>
  </si>
  <si>
    <t xml:space="preserve">39498</t>
  </si>
  <si>
    <t xml:space="preserve">23.7821</t>
  </si>
  <si>
    <t xml:space="preserve">82429</t>
  </si>
  <si>
    <t xml:space="preserve">Dino Buzzati</t>
  </si>
  <si>
    <t xml:space="preserve">1408472</t>
  </si>
  <si>
    <t xml:space="preserve">44015</t>
  </si>
  <si>
    <t xml:space="preserve">23.7816</t>
  </si>
  <si>
    <t xml:space="preserve">168270</t>
  </si>
  <si>
    <t xml:space="preserve">Antiochus XI Epiphanes</t>
  </si>
  <si>
    <t xml:space="preserve">98969</t>
  </si>
  <si>
    <t xml:space="preserve">3807</t>
  </si>
  <si>
    <t xml:space="preserve">23.7815</t>
  </si>
  <si>
    <t xml:space="preserve">68090</t>
  </si>
  <si>
    <t xml:space="preserve">Count Basie</t>
  </si>
  <si>
    <t xml:space="preserve">Red Bank</t>
  </si>
  <si>
    <t xml:space="preserve">40.3487</t>
  </si>
  <si>
    <t xml:space="preserve">-74.06647</t>
  </si>
  <si>
    <t xml:space="preserve">2166224</t>
  </si>
  <si>
    <t xml:space="preserve">65643</t>
  </si>
  <si>
    <t xml:space="preserve">23.7804</t>
  </si>
  <si>
    <t xml:space="preserve">9321</t>
  </si>
  <si>
    <t xml:space="preserve">Edward Sapir</t>
  </si>
  <si>
    <t xml:space="preserve">Lębork</t>
  </si>
  <si>
    <t xml:space="preserve">54.55</t>
  </si>
  <si>
    <t xml:space="preserve">17.75</t>
  </si>
  <si>
    <t xml:space="preserve">654594</t>
  </si>
  <si>
    <t xml:space="preserve">16784</t>
  </si>
  <si>
    <t xml:space="preserve">23.7803</t>
  </si>
  <si>
    <t xml:space="preserve">356236</t>
  </si>
  <si>
    <t xml:space="preserve">Pietro Lorenzetti</t>
  </si>
  <si>
    <t xml:space="preserve">275642</t>
  </si>
  <si>
    <t xml:space="preserve">10602</t>
  </si>
  <si>
    <t xml:space="preserve">100622</t>
  </si>
  <si>
    <t xml:space="preserve">Theodor Storm</t>
  </si>
  <si>
    <t xml:space="preserve">Husum</t>
  </si>
  <si>
    <t xml:space="preserve">54.46667</t>
  </si>
  <si>
    <t xml:space="preserve">9.05</t>
  </si>
  <si>
    <t xml:space="preserve">1396860</t>
  </si>
  <si>
    <t xml:space="preserve">43652</t>
  </si>
  <si>
    <t xml:space="preserve">23.7802</t>
  </si>
  <si>
    <t xml:space="preserve">65130</t>
  </si>
  <si>
    <t xml:space="preserve">Bohumil Hrabal</t>
  </si>
  <si>
    <t xml:space="preserve">1156260</t>
  </si>
  <si>
    <t xml:space="preserve">23.7795</t>
  </si>
  <si>
    <t xml:space="preserve">483294</t>
  </si>
  <si>
    <t xml:space="preserve">Emil Zátopek</t>
  </si>
  <si>
    <t xml:space="preserve">Kopřivnice</t>
  </si>
  <si>
    <t xml:space="preserve">49.59944</t>
  </si>
  <si>
    <t xml:space="preserve">18.14111</t>
  </si>
  <si>
    <t xml:space="preserve">1425595</t>
  </si>
  <si>
    <t xml:space="preserve">36554</t>
  </si>
  <si>
    <t xml:space="preserve">23.7794</t>
  </si>
  <si>
    <t xml:space="preserve">303951</t>
  </si>
  <si>
    <t xml:space="preserve">Vince McMahon</t>
  </si>
  <si>
    <t xml:space="preserve">Pinehurst</t>
  </si>
  <si>
    <t xml:space="preserve">-79.46417</t>
  </si>
  <si>
    <t xml:space="preserve">12351289</t>
  </si>
  <si>
    <t xml:space="preserve">363273</t>
  </si>
  <si>
    <t xml:space="preserve">23.7784</t>
  </si>
  <si>
    <t xml:space="preserve">346543</t>
  </si>
  <si>
    <t xml:space="preserve">Coloman of Hungary</t>
  </si>
  <si>
    <t xml:space="preserve">1074</t>
  </si>
  <si>
    <t xml:space="preserve">Székesfehérvár</t>
  </si>
  <si>
    <t xml:space="preserve">47.19556</t>
  </si>
  <si>
    <t xml:space="preserve">18.40889</t>
  </si>
  <si>
    <t xml:space="preserve">278071</t>
  </si>
  <si>
    <t xml:space="preserve">10299</t>
  </si>
  <si>
    <t xml:space="preserve">320002</t>
  </si>
  <si>
    <t xml:space="preserve">Philipp Scheidemann</t>
  </si>
  <si>
    <t xml:space="preserve">Kassel</t>
  </si>
  <si>
    <t xml:space="preserve">51.31667</t>
  </si>
  <si>
    <t xml:space="preserve">748746</t>
  </si>
  <si>
    <t xml:space="preserve">22022</t>
  </si>
  <si>
    <t xml:space="preserve">23.7783</t>
  </si>
  <si>
    <t xml:space="preserve">213143</t>
  </si>
  <si>
    <t xml:space="preserve">Joseph de Maistre</t>
  </si>
  <si>
    <t xml:space="preserve">Chambéry</t>
  </si>
  <si>
    <t xml:space="preserve">45.57</t>
  </si>
  <si>
    <t xml:space="preserve">5.9118</t>
  </si>
  <si>
    <t xml:space="preserve">779637</t>
  </si>
  <si>
    <t xml:space="preserve">28875</t>
  </si>
  <si>
    <t xml:space="preserve">23.7777</t>
  </si>
  <si>
    <t xml:space="preserve">567174</t>
  </si>
  <si>
    <t xml:space="preserve">Lion Feuchtwanger</t>
  </si>
  <si>
    <t xml:space="preserve">777338</t>
  </si>
  <si>
    <t xml:space="preserve">22210</t>
  </si>
  <si>
    <t xml:space="preserve">23.7775</t>
  </si>
  <si>
    <t xml:space="preserve">460443</t>
  </si>
  <si>
    <t xml:space="preserve">Edgar Wallace</t>
  </si>
  <si>
    <t xml:space="preserve">Greenwich</t>
  </si>
  <si>
    <t xml:space="preserve">51.48</t>
  </si>
  <si>
    <t xml:space="preserve">1053110</t>
  </si>
  <si>
    <t xml:space="preserve">35104</t>
  </si>
  <si>
    <t xml:space="preserve">23.7768</t>
  </si>
  <si>
    <t xml:space="preserve">273777</t>
  </si>
  <si>
    <t xml:space="preserve">John Cassavetes</t>
  </si>
  <si>
    <t xml:space="preserve">3597973</t>
  </si>
  <si>
    <t xml:space="preserve">109029</t>
  </si>
  <si>
    <t xml:space="preserve">23.7765</t>
  </si>
  <si>
    <t xml:space="preserve">548242</t>
  </si>
  <si>
    <t xml:space="preserve">Brian Johnson</t>
  </si>
  <si>
    <t xml:space="preserve">Dunston</t>
  </si>
  <si>
    <t xml:space="preserve">54.952</t>
  </si>
  <si>
    <t xml:space="preserve">-1.639</t>
  </si>
  <si>
    <t xml:space="preserve">6376975</t>
  </si>
  <si>
    <t xml:space="preserve">227749</t>
  </si>
  <si>
    <t xml:space="preserve">23.7763</t>
  </si>
  <si>
    <t xml:space="preserve">7668</t>
  </si>
  <si>
    <t xml:space="preserve">Charles Mingus</t>
  </si>
  <si>
    <t xml:space="preserve">Nogales</t>
  </si>
  <si>
    <t xml:space="preserve">AZ</t>
  </si>
  <si>
    <t xml:space="preserve">31.35389</t>
  </si>
  <si>
    <t xml:space="preserve">-110.93917</t>
  </si>
  <si>
    <t xml:space="preserve">2377325</t>
  </si>
  <si>
    <t xml:space="preserve">72040</t>
  </si>
  <si>
    <t xml:space="preserve">50350</t>
  </si>
  <si>
    <t xml:space="preserve">Ella Fitzgerald</t>
  </si>
  <si>
    <t xml:space="preserve">Newport News</t>
  </si>
  <si>
    <t xml:space="preserve">37.07083</t>
  </si>
  <si>
    <t xml:space="preserve">-76.48444</t>
  </si>
  <si>
    <t xml:space="preserve">12017056</t>
  </si>
  <si>
    <t xml:space="preserve">200284</t>
  </si>
  <si>
    <t xml:space="preserve">23.7747</t>
  </si>
  <si>
    <t xml:space="preserve">27791</t>
  </si>
  <si>
    <t xml:space="preserve">Sophie Germain</t>
  </si>
  <si>
    <t xml:space="preserve">920820</t>
  </si>
  <si>
    <t xml:space="preserve">23.7735</t>
  </si>
  <si>
    <t xml:space="preserve">5766</t>
  </si>
  <si>
    <t xml:space="preserve">Clement Attlee</t>
  </si>
  <si>
    <t xml:space="preserve">2527418</t>
  </si>
  <si>
    <t xml:space="preserve">43576</t>
  </si>
  <si>
    <t xml:space="preserve">23.7723</t>
  </si>
  <si>
    <t xml:space="preserve">725172</t>
  </si>
  <si>
    <t xml:space="preserve">Ruy López de Segura</t>
  </si>
  <si>
    <t xml:space="preserve">Zafra</t>
  </si>
  <si>
    <t xml:space="preserve">-6.41667</t>
  </si>
  <si>
    <t xml:space="preserve">203343</t>
  </si>
  <si>
    <t xml:space="preserve">7012</t>
  </si>
  <si>
    <t xml:space="preserve">23.7719</t>
  </si>
  <si>
    <t xml:space="preserve">Joni Mitchell</t>
  </si>
  <si>
    <t xml:space="preserve">Fort Macleod</t>
  </si>
  <si>
    <t xml:space="preserve">49.72558</t>
  </si>
  <si>
    <t xml:space="preserve">-113.39753</t>
  </si>
  <si>
    <t xml:space="preserve">6102993</t>
  </si>
  <si>
    <t xml:space="preserve">184939</t>
  </si>
  <si>
    <t xml:space="preserve">23.771</t>
  </si>
  <si>
    <t xml:space="preserve">59271</t>
  </si>
  <si>
    <t xml:space="preserve">Pope Romanus</t>
  </si>
  <si>
    <t xml:space="preserve">4410</t>
  </si>
  <si>
    <t xml:space="preserve">23.7709</t>
  </si>
  <si>
    <t xml:space="preserve">1647525</t>
  </si>
  <si>
    <t xml:space="preserve">Arto Paasilinna</t>
  </si>
  <si>
    <t xml:space="preserve">Kittilä</t>
  </si>
  <si>
    <t xml:space="preserve">67.65</t>
  </si>
  <si>
    <t xml:space="preserve">24.90833</t>
  </si>
  <si>
    <t xml:space="preserve">792753</t>
  </si>
  <si>
    <t xml:space="preserve">25573</t>
  </si>
  <si>
    <t xml:space="preserve">23.7707</t>
  </si>
  <si>
    <t xml:space="preserve">48315</t>
  </si>
  <si>
    <t xml:space="preserve">Hans Holbein the Elder</t>
  </si>
  <si>
    <t xml:space="preserve">348399</t>
  </si>
  <si>
    <t xml:space="preserve">12443</t>
  </si>
  <si>
    <t xml:space="preserve">23.7706</t>
  </si>
  <si>
    <t xml:space="preserve">1233606</t>
  </si>
  <si>
    <t xml:space="preserve">Hans Fischer</t>
  </si>
  <si>
    <t xml:space="preserve">Höchst</t>
  </si>
  <si>
    <t xml:space="preserve">50.09889</t>
  </si>
  <si>
    <t xml:space="preserve">8.54667</t>
  </si>
  <si>
    <t xml:space="preserve">289861</t>
  </si>
  <si>
    <t xml:space="preserve">7432</t>
  </si>
  <si>
    <t xml:space="preserve">23.7696</t>
  </si>
  <si>
    <t xml:space="preserve">430953</t>
  </si>
  <si>
    <t xml:space="preserve">Bernhard von Bülow</t>
  </si>
  <si>
    <t xml:space="preserve">595787</t>
  </si>
  <si>
    <t xml:space="preserve">493900</t>
  </si>
  <si>
    <t xml:space="preserve">Patrick Swayze</t>
  </si>
  <si>
    <t xml:space="preserve">27039978</t>
  </si>
  <si>
    <t xml:space="preserve">429206</t>
  </si>
  <si>
    <t xml:space="preserve">1233658</t>
  </si>
  <si>
    <t xml:space="preserve">Arthur Harden</t>
  </si>
  <si>
    <t xml:space="preserve">220395</t>
  </si>
  <si>
    <t xml:space="preserve">5510</t>
  </si>
  <si>
    <t xml:space="preserve">23.7693</t>
  </si>
  <si>
    <t xml:space="preserve">396517</t>
  </si>
  <si>
    <t xml:space="preserve">Cecil Frank Powell</t>
  </si>
  <si>
    <t xml:space="preserve">Tonbridge</t>
  </si>
  <si>
    <t xml:space="preserve">51.1987</t>
  </si>
  <si>
    <t xml:space="preserve">0.2764</t>
  </si>
  <si>
    <t xml:space="preserve">241236</t>
  </si>
  <si>
    <t xml:space="preserve">5244</t>
  </si>
  <si>
    <t xml:space="preserve">471429</t>
  </si>
  <si>
    <t xml:space="preserve">Vladimir Prelog</t>
  </si>
  <si>
    <t xml:space="preserve">363193</t>
  </si>
  <si>
    <t xml:space="preserve">8446</t>
  </si>
  <si>
    <t xml:space="preserve">23.7692</t>
  </si>
  <si>
    <t xml:space="preserve">331105</t>
  </si>
  <si>
    <t xml:space="preserve">Stjepan Mesić</t>
  </si>
  <si>
    <t xml:space="preserve">Orahovica</t>
  </si>
  <si>
    <t xml:space="preserve">45.54</t>
  </si>
  <si>
    <t xml:space="preserve">17.87954</t>
  </si>
  <si>
    <t xml:space="preserve">702578</t>
  </si>
  <si>
    <t xml:space="preserve">15613</t>
  </si>
  <si>
    <t xml:space="preserve">23.7691</t>
  </si>
  <si>
    <t xml:space="preserve">254366</t>
  </si>
  <si>
    <t xml:space="preserve">Joseph I of Portugal</t>
  </si>
  <si>
    <t xml:space="preserve">533868</t>
  </si>
  <si>
    <t xml:space="preserve">23.7688</t>
  </si>
  <si>
    <t xml:space="preserve">52517</t>
  </si>
  <si>
    <t xml:space="preserve">Ulrike Meinhof</t>
  </si>
  <si>
    <t xml:space="preserve">3178861</t>
  </si>
  <si>
    <t xml:space="preserve">93496</t>
  </si>
  <si>
    <t xml:space="preserve">23.7681</t>
  </si>
  <si>
    <t xml:space="preserve">7119</t>
  </si>
  <si>
    <t xml:space="preserve">William Kidd</t>
  </si>
  <si>
    <t xml:space="preserve">56.464</t>
  </si>
  <si>
    <t xml:space="preserve">-2.97</t>
  </si>
  <si>
    <t xml:space="preserve">2226111</t>
  </si>
  <si>
    <t xml:space="preserve">71810</t>
  </si>
  <si>
    <t xml:space="preserve">23.7668</t>
  </si>
  <si>
    <t xml:space="preserve">66068</t>
  </si>
  <si>
    <t xml:space="preserve">Olav V of Norway</t>
  </si>
  <si>
    <t xml:space="preserve">Sandringham House</t>
  </si>
  <si>
    <t xml:space="preserve">52.82972</t>
  </si>
  <si>
    <t xml:space="preserve">0.51389</t>
  </si>
  <si>
    <t xml:space="preserve">1455163</t>
  </si>
  <si>
    <t xml:space="preserve">38294</t>
  </si>
  <si>
    <t xml:space="preserve">23.7638</t>
  </si>
  <si>
    <t xml:space="preserve">299541</t>
  </si>
  <si>
    <t xml:space="preserve">Frederick Forsyth</t>
  </si>
  <si>
    <t xml:space="preserve">Ashford</t>
  </si>
  <si>
    <t xml:space="preserve">51.1465</t>
  </si>
  <si>
    <t xml:space="preserve">0.8676</t>
  </si>
  <si>
    <t xml:space="preserve">2079870</t>
  </si>
  <si>
    <t xml:space="preserve">71720</t>
  </si>
  <si>
    <t xml:space="preserve">23.7634</t>
  </si>
  <si>
    <t xml:space="preserve">254389</t>
  </si>
  <si>
    <t xml:space="preserve">Louis Antoine de Bougainville</t>
  </si>
  <si>
    <t xml:space="preserve">892078</t>
  </si>
  <si>
    <t xml:space="preserve">28777</t>
  </si>
  <si>
    <t xml:space="preserve">23.762</t>
  </si>
  <si>
    <t xml:space="preserve">590216</t>
  </si>
  <si>
    <t xml:space="preserve">Ludwig Achim von Arnim</t>
  </si>
  <si>
    <t xml:space="preserve">415654</t>
  </si>
  <si>
    <t xml:space="preserve">11546</t>
  </si>
  <si>
    <t xml:space="preserve">23.7617</t>
  </si>
  <si>
    <t xml:space="preserve">164100</t>
  </si>
  <si>
    <t xml:space="preserve">Harriet Beecher Stowe</t>
  </si>
  <si>
    <t xml:space="preserve">Litchfield</t>
  </si>
  <si>
    <t xml:space="preserve">41.74722</t>
  </si>
  <si>
    <t xml:space="preserve">-73.18972</t>
  </si>
  <si>
    <t xml:space="preserve">3258620</t>
  </si>
  <si>
    <t xml:space="preserve">62666</t>
  </si>
  <si>
    <t xml:space="preserve">23.7615</t>
  </si>
  <si>
    <t xml:space="preserve">175827</t>
  </si>
  <si>
    <t xml:space="preserve">Cincinnatus</t>
  </si>
  <si>
    <t xml:space="preserve">1428781</t>
  </si>
  <si>
    <t xml:space="preserve">23.7614</t>
  </si>
  <si>
    <t xml:space="preserve">311360</t>
  </si>
  <si>
    <t xml:space="preserve">Eugenio Montale</t>
  </si>
  <si>
    <t xml:space="preserve">2310707</t>
  </si>
  <si>
    <t xml:space="preserve">38512</t>
  </si>
  <si>
    <t xml:space="preserve">23.7606</t>
  </si>
  <si>
    <t xml:space="preserve">326110</t>
  </si>
  <si>
    <t xml:space="preserve">Hjalmar Branting</t>
  </si>
  <si>
    <t xml:space="preserve">390249</t>
  </si>
  <si>
    <t xml:space="preserve">9292</t>
  </si>
  <si>
    <t xml:space="preserve">23.7604</t>
  </si>
  <si>
    <t xml:space="preserve">263401</t>
  </si>
  <si>
    <t xml:space="preserve">Ernesto Teodoro Moneta</t>
  </si>
  <si>
    <t xml:space="preserve">303437</t>
  </si>
  <si>
    <t xml:space="preserve">7780</t>
  </si>
  <si>
    <t xml:space="preserve">23.7601</t>
  </si>
  <si>
    <t xml:space="preserve">265935</t>
  </si>
  <si>
    <t xml:space="preserve">Guangxu Emperor</t>
  </si>
  <si>
    <t xml:space="preserve">39.94447</t>
  </si>
  <si>
    <t xml:space="preserve">116.38475</t>
  </si>
  <si>
    <t xml:space="preserve">1683241</t>
  </si>
  <si>
    <t xml:space="preserve">23.76</t>
  </si>
  <si>
    <t xml:space="preserve">2005649</t>
  </si>
  <si>
    <t xml:space="preserve">Gianni Rodari</t>
  </si>
  <si>
    <t xml:space="preserve">Omegna</t>
  </si>
  <si>
    <t xml:space="preserve">45.8775</t>
  </si>
  <si>
    <t xml:space="preserve">8.40889</t>
  </si>
  <si>
    <t xml:space="preserve">1124865</t>
  </si>
  <si>
    <t xml:space="preserve">29602</t>
  </si>
  <si>
    <t xml:space="preserve">23686263</t>
  </si>
  <si>
    <t xml:space="preserve">Georges Méliès</t>
  </si>
  <si>
    <t xml:space="preserve">4397364</t>
  </si>
  <si>
    <t xml:space="preserve">104699</t>
  </si>
  <si>
    <t xml:space="preserve">23.7597</t>
  </si>
  <si>
    <t xml:space="preserve">26274410</t>
  </si>
  <si>
    <t xml:space="preserve">Jeremy Irons</t>
  </si>
  <si>
    <t xml:space="preserve">Cowes</t>
  </si>
  <si>
    <t xml:space="preserve">50.7595</t>
  </si>
  <si>
    <t xml:space="preserve">-1.3002</t>
  </si>
  <si>
    <t xml:space="preserve">8309751</t>
  </si>
  <si>
    <t xml:space="preserve">162936</t>
  </si>
  <si>
    <t xml:space="preserve">23.7594</t>
  </si>
  <si>
    <t xml:space="preserve">392157</t>
  </si>
  <si>
    <t xml:space="preserve">Multatuli</t>
  </si>
  <si>
    <t xml:space="preserve">684141</t>
  </si>
  <si>
    <t xml:space="preserve">20122</t>
  </si>
  <si>
    <t xml:space="preserve">23.759</t>
  </si>
  <si>
    <t xml:space="preserve">474459</t>
  </si>
  <si>
    <t xml:space="preserve">Jan Kochanowski</t>
  </si>
  <si>
    <t xml:space="preserve">Sycyna Północna</t>
  </si>
  <si>
    <t xml:space="preserve">21.61667</t>
  </si>
  <si>
    <t xml:space="preserve">3379106</t>
  </si>
  <si>
    <t xml:space="preserve">125152</t>
  </si>
  <si>
    <t xml:space="preserve">513402</t>
  </si>
  <si>
    <t xml:space="preserve">Zaha Hadid</t>
  </si>
  <si>
    <t xml:space="preserve">3767968</t>
  </si>
  <si>
    <t xml:space="preserve">89714</t>
  </si>
  <si>
    <t xml:space="preserve">204122</t>
  </si>
  <si>
    <t xml:space="preserve">Christian Wolff</t>
  </si>
  <si>
    <t xml:space="preserve">1679</t>
  </si>
  <si>
    <t xml:space="preserve">326812</t>
  </si>
  <si>
    <t xml:space="preserve">9612</t>
  </si>
  <si>
    <t xml:space="preserve">23.7584</t>
  </si>
  <si>
    <t xml:space="preserve">23569239</t>
  </si>
  <si>
    <t xml:space="preserve">Abu Talib ibn 'Abdu’l-Muttalib</t>
  </si>
  <si>
    <t xml:space="preserve">549</t>
  </si>
  <si>
    <t xml:space="preserve">579546</t>
  </si>
  <si>
    <t xml:space="preserve">23.7564</t>
  </si>
  <si>
    <t xml:space="preserve">263914</t>
  </si>
  <si>
    <t xml:space="preserve">Toto Cutugno</t>
  </si>
  <si>
    <t xml:space="preserve">Fosdinovo</t>
  </si>
  <si>
    <t xml:space="preserve">10.01667</t>
  </si>
  <si>
    <t xml:space="preserve">1472390</t>
  </si>
  <si>
    <t xml:space="preserve">40900</t>
  </si>
  <si>
    <t xml:space="preserve">160235</t>
  </si>
  <si>
    <t xml:space="preserve">Abraham Ortelius</t>
  </si>
  <si>
    <t xml:space="preserve">557291</t>
  </si>
  <si>
    <t xml:space="preserve">15480</t>
  </si>
  <si>
    <t xml:space="preserve">23.7563</t>
  </si>
  <si>
    <t xml:space="preserve">21111</t>
  </si>
  <si>
    <t xml:space="preserve">Nicolas Cage</t>
  </si>
  <si>
    <t xml:space="preserve">1964</t>
  </si>
  <si>
    <t xml:space="preserve">33.76833</t>
  </si>
  <si>
    <t xml:space="preserve">-118.19556</t>
  </si>
  <si>
    <t xml:space="preserve">36527470</t>
  </si>
  <si>
    <t xml:space="preserve">529384</t>
  </si>
  <si>
    <t xml:space="preserve">23.7562</t>
  </si>
  <si>
    <t xml:space="preserve">160204</t>
  </si>
  <si>
    <t xml:space="preserve">Constantine I of Greece</t>
  </si>
  <si>
    <t xml:space="preserve">1318004</t>
  </si>
  <si>
    <t xml:space="preserve">38765</t>
  </si>
  <si>
    <t xml:space="preserve">23.7542</t>
  </si>
  <si>
    <t xml:space="preserve">207775</t>
  </si>
  <si>
    <t xml:space="preserve">Daniel Barenboim</t>
  </si>
  <si>
    <t xml:space="preserve">2435090</t>
  </si>
  <si>
    <t xml:space="preserve">71620</t>
  </si>
  <si>
    <t xml:space="preserve">23.7535</t>
  </si>
  <si>
    <t xml:space="preserve">54017</t>
  </si>
  <si>
    <t xml:space="preserve">Ngo Dinh Diem</t>
  </si>
  <si>
    <t xml:space="preserve">Quang Binh Province</t>
  </si>
  <si>
    <t xml:space="preserve">17.5</t>
  </si>
  <si>
    <t xml:space="preserve">106.33333</t>
  </si>
  <si>
    <t xml:space="preserve">3577635</t>
  </si>
  <si>
    <t xml:space="preserve">94148</t>
  </si>
  <si>
    <t xml:space="preserve">23.7534</t>
  </si>
  <si>
    <t xml:space="preserve">996027</t>
  </si>
  <si>
    <t xml:space="preserve">Muslim ibn al-Hajjaj</t>
  </si>
  <si>
    <t xml:space="preserve">821</t>
  </si>
  <si>
    <t xml:space="preserve">430149</t>
  </si>
  <si>
    <t xml:space="preserve">16544</t>
  </si>
  <si>
    <t xml:space="preserve">23.7533</t>
  </si>
  <si>
    <t xml:space="preserve">394493</t>
  </si>
  <si>
    <t xml:space="preserve">Jerry Goldsmith</t>
  </si>
  <si>
    <t xml:space="preserve">34.15611</t>
  </si>
  <si>
    <t xml:space="preserve">-118.13194</t>
  </si>
  <si>
    <t xml:space="preserve">1664059</t>
  </si>
  <si>
    <t xml:space="preserve">47545</t>
  </si>
  <si>
    <t xml:space="preserve">23.7528</t>
  </si>
  <si>
    <t xml:space="preserve">23792</t>
  </si>
  <si>
    <t xml:space="preserve">Pope Alexander II</t>
  </si>
  <si>
    <t xml:space="preserve">313643</t>
  </si>
  <si>
    <t xml:space="preserve">6534</t>
  </si>
  <si>
    <t xml:space="preserve">23.7525</t>
  </si>
  <si>
    <t xml:space="preserve">21628</t>
  </si>
  <si>
    <t xml:space="preserve">Nicolas Louis de Lacaille</t>
  </si>
  <si>
    <t xml:space="preserve">Rumigny</t>
  </si>
  <si>
    <t xml:space="preserve">Ardennes</t>
  </si>
  <si>
    <t xml:space="preserve">49.8092</t>
  </si>
  <si>
    <t xml:space="preserve">4.2672</t>
  </si>
  <si>
    <t xml:space="preserve">219656</t>
  </si>
  <si>
    <t xml:space="preserve">5937</t>
  </si>
  <si>
    <t xml:space="preserve">23.7521</t>
  </si>
  <si>
    <t xml:space="preserve">76496</t>
  </si>
  <si>
    <t xml:space="preserve">Max von Sydow</t>
  </si>
  <si>
    <t xml:space="preserve">Lund</t>
  </si>
  <si>
    <t xml:space="preserve">55.7</t>
  </si>
  <si>
    <t xml:space="preserve">13.2</t>
  </si>
  <si>
    <t xml:space="preserve">4995452</t>
  </si>
  <si>
    <t xml:space="preserve">135012</t>
  </si>
  <si>
    <t xml:space="preserve">23.7509</t>
  </si>
  <si>
    <t xml:space="preserve">342561</t>
  </si>
  <si>
    <t xml:space="preserve">Yehuda Halevi</t>
  </si>
  <si>
    <t xml:space="preserve">385378</t>
  </si>
  <si>
    <t xml:space="preserve">14822</t>
  </si>
  <si>
    <t xml:space="preserve">23.7501</t>
  </si>
  <si>
    <t xml:space="preserve">998540</t>
  </si>
  <si>
    <t xml:space="preserve">William of Rubruck</t>
  </si>
  <si>
    <t xml:space="preserve">Cassel</t>
  </si>
  <si>
    <t xml:space="preserve">50.8006</t>
  </si>
  <si>
    <t xml:space="preserve">2.4883</t>
  </si>
  <si>
    <t xml:space="preserve">314907</t>
  </si>
  <si>
    <t xml:space="preserve">12112</t>
  </si>
  <si>
    <t xml:space="preserve">23.7498</t>
  </si>
  <si>
    <t xml:space="preserve">1257693</t>
  </si>
  <si>
    <t xml:space="preserve">Santiago Bernabéu Yeste</t>
  </si>
  <si>
    <t xml:space="preserve">Almansa</t>
  </si>
  <si>
    <t xml:space="preserve">-1.08333</t>
  </si>
  <si>
    <t xml:space="preserve">1335045</t>
  </si>
  <si>
    <t xml:space="preserve">43066</t>
  </si>
  <si>
    <t xml:space="preserve">23.7497</t>
  </si>
  <si>
    <t xml:space="preserve">162320</t>
  </si>
  <si>
    <t xml:space="preserve">Ólafur Ragnar Grímsson</t>
  </si>
  <si>
    <t xml:space="preserve">Ísafjörður</t>
  </si>
  <si>
    <t xml:space="preserve">66.07583</t>
  </si>
  <si>
    <t xml:space="preserve">-23.12667</t>
  </si>
  <si>
    <t xml:space="preserve">847813</t>
  </si>
  <si>
    <t xml:space="preserve">16956</t>
  </si>
  <si>
    <t xml:space="preserve">23.7486</t>
  </si>
  <si>
    <t xml:space="preserve">19283265</t>
  </si>
  <si>
    <t xml:space="preserve">Nelson Rockefeller</t>
  </si>
  <si>
    <t xml:space="preserve">Bar Harbor</t>
  </si>
  <si>
    <t xml:space="preserve">44.38583</t>
  </si>
  <si>
    <t xml:space="preserve">-68.20944</t>
  </si>
  <si>
    <t xml:space="preserve">3623800</t>
  </si>
  <si>
    <t xml:space="preserve">106582</t>
  </si>
  <si>
    <t xml:space="preserve">23.7485</t>
  </si>
  <si>
    <t xml:space="preserve">514619</t>
  </si>
  <si>
    <t xml:space="preserve">İsmail Enver</t>
  </si>
  <si>
    <t xml:space="preserve">1017077</t>
  </si>
  <si>
    <t xml:space="preserve">24807</t>
  </si>
  <si>
    <t xml:space="preserve">23.7483</t>
  </si>
  <si>
    <t xml:space="preserve">17292</t>
  </si>
  <si>
    <t xml:space="preserve">Krzysztof Penderecki</t>
  </si>
  <si>
    <t xml:space="preserve">Dębica</t>
  </si>
  <si>
    <t xml:space="preserve">1792207</t>
  </si>
  <si>
    <t xml:space="preserve">57813</t>
  </si>
  <si>
    <t xml:space="preserve">23.7478</t>
  </si>
  <si>
    <t xml:space="preserve">317679</t>
  </si>
  <si>
    <t xml:space="preserve">August von Mackensen</t>
  </si>
  <si>
    <t xml:space="preserve">Province of Saxony</t>
  </si>
  <si>
    <t xml:space="preserve">774133</t>
  </si>
  <si>
    <t xml:space="preserve">25804</t>
  </si>
  <si>
    <t xml:space="preserve">23.7473</t>
  </si>
  <si>
    <t xml:space="preserve">160707</t>
  </si>
  <si>
    <t xml:space="preserve">Arsaces I of Parthia</t>
  </si>
  <si>
    <t xml:space="preserve">163193</t>
  </si>
  <si>
    <t xml:space="preserve">6277</t>
  </si>
  <si>
    <t xml:space="preserve">23.7464</t>
  </si>
  <si>
    <t xml:space="preserve">175146</t>
  </si>
  <si>
    <t xml:space="preserve">Rudolf Clausius</t>
  </si>
  <si>
    <t xml:space="preserve">Koszalin</t>
  </si>
  <si>
    <t xml:space="preserve">54.2</t>
  </si>
  <si>
    <t xml:space="preserve">16.18333</t>
  </si>
  <si>
    <t xml:space="preserve">802460</t>
  </si>
  <si>
    <t xml:space="preserve">17445</t>
  </si>
  <si>
    <t xml:space="preserve">23.7461</t>
  </si>
  <si>
    <t xml:space="preserve">319074</t>
  </si>
  <si>
    <t xml:space="preserve">George Enescu</t>
  </si>
  <si>
    <t xml:space="preserve">48.03333</t>
  </si>
  <si>
    <t xml:space="preserve">1354701</t>
  </si>
  <si>
    <t xml:space="preserve">35650</t>
  </si>
  <si>
    <t xml:space="preserve">23.7457</t>
  </si>
  <si>
    <t xml:space="preserve">213639</t>
  </si>
  <si>
    <t xml:space="preserve">Arnold Sommerfeld</t>
  </si>
  <si>
    <t xml:space="preserve">1277686</t>
  </si>
  <si>
    <t xml:space="preserve">35491</t>
  </si>
  <si>
    <t xml:space="preserve">23.7451</t>
  </si>
  <si>
    <t xml:space="preserve">290687</t>
  </si>
  <si>
    <t xml:space="preserve">Semyon Timoshenko</t>
  </si>
  <si>
    <t xml:space="preserve">Bessarabia</t>
  </si>
  <si>
    <t xml:space="preserve">734723</t>
  </si>
  <si>
    <t xml:space="preserve">19335</t>
  </si>
  <si>
    <t xml:space="preserve">23.7449</t>
  </si>
  <si>
    <t xml:space="preserve">24019</t>
  </si>
  <si>
    <t xml:space="preserve">Pope Benedict XIII</t>
  </si>
  <si>
    <t xml:space="preserve">Gravina in Puglia</t>
  </si>
  <si>
    <t xml:space="preserve">632416</t>
  </si>
  <si>
    <t xml:space="preserve">11711</t>
  </si>
  <si>
    <t xml:space="preserve">23.744</t>
  </si>
  <si>
    <t xml:space="preserve">Anthemius of Tralles</t>
  </si>
  <si>
    <t xml:space="preserve">474</t>
  </si>
  <si>
    <t xml:space="preserve">Aydın</t>
  </si>
  <si>
    <t xml:space="preserve">37.84806</t>
  </si>
  <si>
    <t xml:space="preserve">27.84528</t>
  </si>
  <si>
    <t xml:space="preserve">223382</t>
  </si>
  <si>
    <t xml:space="preserve">7978</t>
  </si>
  <si>
    <t xml:space="preserve">675321</t>
  </si>
  <si>
    <t xml:space="preserve">Immanuel Wallerstein</t>
  </si>
  <si>
    <t xml:space="preserve">1441665</t>
  </si>
  <si>
    <t xml:space="preserve">23.7431</t>
  </si>
  <si>
    <t xml:space="preserve">174110</t>
  </si>
  <si>
    <t xml:space="preserve">Okuma Shigenobu</t>
  </si>
  <si>
    <t xml:space="preserve">Saga</t>
  </si>
  <si>
    <t xml:space="preserve">33.26667</t>
  </si>
  <si>
    <t xml:space="preserve">130.3</t>
  </si>
  <si>
    <t xml:space="preserve">1387740</t>
  </si>
  <si>
    <t xml:space="preserve">43367</t>
  </si>
  <si>
    <t xml:space="preserve">23.742</t>
  </si>
  <si>
    <t xml:space="preserve">140638</t>
  </si>
  <si>
    <t xml:space="preserve">Tokugawa Yoshinobu</t>
  </si>
  <si>
    <t xml:space="preserve">Mito</t>
  </si>
  <si>
    <t xml:space="preserve">4123156</t>
  </si>
  <si>
    <t xml:space="preserve">158583</t>
  </si>
  <si>
    <t xml:space="preserve">23.7417</t>
  </si>
  <si>
    <t xml:space="preserve">593659</t>
  </si>
  <si>
    <t xml:space="preserve">Nicolas Oresme</t>
  </si>
  <si>
    <t xml:space="preserve">Fleury-sur-Orne</t>
  </si>
  <si>
    <t xml:space="preserve">49.1469</t>
  </si>
  <si>
    <t xml:space="preserve">-0.3753</t>
  </si>
  <si>
    <t xml:space="preserve">374976</t>
  </si>
  <si>
    <t xml:space="preserve">13888</t>
  </si>
  <si>
    <t xml:space="preserve">23.7411</t>
  </si>
  <si>
    <t xml:space="preserve">251220</t>
  </si>
  <si>
    <t xml:space="preserve">Frank B. Kellogg</t>
  </si>
  <si>
    <t xml:space="preserve">44.66972</t>
  </si>
  <si>
    <t xml:space="preserve">-74.98111</t>
  </si>
  <si>
    <t xml:space="preserve">397411</t>
  </si>
  <si>
    <t xml:space="preserve">10458</t>
  </si>
  <si>
    <t xml:space="preserve">23.7405</t>
  </si>
  <si>
    <t xml:space="preserve">273235</t>
  </si>
  <si>
    <t xml:space="preserve">Manuel Azaña</t>
  </si>
  <si>
    <t xml:space="preserve">1227109</t>
  </si>
  <si>
    <t xml:space="preserve">32292</t>
  </si>
  <si>
    <t xml:space="preserve">23.7385</t>
  </si>
  <si>
    <t xml:space="preserve">8783</t>
  </si>
  <si>
    <t xml:space="preserve">Dylan Thomas</t>
  </si>
  <si>
    <t xml:space="preserve">Uplands, Swansea</t>
  </si>
  <si>
    <t xml:space="preserve">51.62</t>
  </si>
  <si>
    <t xml:space="preserve">-3.96</t>
  </si>
  <si>
    <t xml:space="preserve">3650371</t>
  </si>
  <si>
    <t xml:space="preserve">93599</t>
  </si>
  <si>
    <t xml:space="preserve">23.7379</t>
  </si>
  <si>
    <t xml:space="preserve">64314</t>
  </si>
  <si>
    <t xml:space="preserve">Ingeborg Bachmann</t>
  </si>
  <si>
    <t xml:space="preserve">1146417</t>
  </si>
  <si>
    <t xml:space="preserve">39532</t>
  </si>
  <si>
    <t xml:space="preserve">23.737</t>
  </si>
  <si>
    <t xml:space="preserve">1799327</t>
  </si>
  <si>
    <t xml:space="preserve">Antoni Grabowski</t>
  </si>
  <si>
    <t xml:space="preserve">Nowe Dobra</t>
  </si>
  <si>
    <t xml:space="preserve">127941</t>
  </si>
  <si>
    <t xml:space="preserve">3655</t>
  </si>
  <si>
    <t xml:space="preserve">23.7365</t>
  </si>
  <si>
    <t xml:space="preserve">1551907</t>
  </si>
  <si>
    <t xml:space="preserve">Viktor Vasnetsov</t>
  </si>
  <si>
    <t xml:space="preserve">Kirov</t>
  </si>
  <si>
    <t xml:space="preserve">630245</t>
  </si>
  <si>
    <t xml:space="preserve">17507</t>
  </si>
  <si>
    <t xml:space="preserve">23.7358</t>
  </si>
  <si>
    <t xml:space="preserve">Abraham de Moivre</t>
  </si>
  <si>
    <t xml:space="preserve">Vitry-le-François</t>
  </si>
  <si>
    <t xml:space="preserve">48.7256</t>
  </si>
  <si>
    <t xml:space="preserve">4.5853</t>
  </si>
  <si>
    <t xml:space="preserve">602640</t>
  </si>
  <si>
    <t xml:space="preserve">23.7353</t>
  </si>
  <si>
    <t xml:space="preserve">277463</t>
  </si>
  <si>
    <t xml:space="preserve">Joe Pesci</t>
  </si>
  <si>
    <t xml:space="preserve">9149484</t>
  </si>
  <si>
    <t xml:space="preserve">240776</t>
  </si>
  <si>
    <t xml:space="preserve">1049105</t>
  </si>
  <si>
    <t xml:space="preserve">Michael Haneke</t>
  </si>
  <si>
    <t xml:space="preserve">3589468</t>
  </si>
  <si>
    <t xml:space="preserve">83476</t>
  </si>
  <si>
    <t xml:space="preserve">23.7348</t>
  </si>
  <si>
    <t xml:space="preserve">231734</t>
  </si>
  <si>
    <t xml:space="preserve">Tenzing Norgay</t>
  </si>
  <si>
    <t xml:space="preserve">Khumbu</t>
  </si>
  <si>
    <t xml:space="preserve">2546086</t>
  </si>
  <si>
    <t xml:space="preserve">40414</t>
  </si>
  <si>
    <t xml:space="preserve">23.7334</t>
  </si>
  <si>
    <t xml:space="preserve">24197</t>
  </si>
  <si>
    <t xml:space="preserve">Pope Gregory VI</t>
  </si>
  <si>
    <t xml:space="preserve">266284</t>
  </si>
  <si>
    <t xml:space="preserve">6193</t>
  </si>
  <si>
    <t xml:space="preserve">23.7326</t>
  </si>
  <si>
    <t xml:space="preserve">Bill Cosby</t>
  </si>
  <si>
    <t xml:space="preserve">13019425</t>
  </si>
  <si>
    <t xml:space="preserve">361651</t>
  </si>
  <si>
    <t xml:space="preserve">23.7321</t>
  </si>
  <si>
    <t xml:space="preserve">45053</t>
  </si>
  <si>
    <t xml:space="preserve">Georges Perec</t>
  </si>
  <si>
    <t xml:space="preserve">1734945</t>
  </si>
  <si>
    <t xml:space="preserve">54217</t>
  </si>
  <si>
    <t xml:space="preserve">23.732</t>
  </si>
  <si>
    <t xml:space="preserve">49966</t>
  </si>
  <si>
    <t xml:space="preserve">Carlos Menem</t>
  </si>
  <si>
    <t xml:space="preserve">Anillaco</t>
  </si>
  <si>
    <t xml:space="preserve">La Rioja</t>
  </si>
  <si>
    <t xml:space="preserve">2269838</t>
  </si>
  <si>
    <t xml:space="preserve">52787</t>
  </si>
  <si>
    <t xml:space="preserve">23.7317</t>
  </si>
  <si>
    <t xml:space="preserve">6561</t>
  </si>
  <si>
    <t xml:space="preserve">Columba</t>
  </si>
  <si>
    <t xml:space="preserve">521</t>
  </si>
  <si>
    <t xml:space="preserve">Gartan</t>
  </si>
  <si>
    <t xml:space="preserve">55.02974</t>
  </si>
  <si>
    <t xml:space="preserve">-7.77866</t>
  </si>
  <si>
    <t xml:space="preserve">974606</t>
  </si>
  <si>
    <t xml:space="preserve">29534</t>
  </si>
  <si>
    <t xml:space="preserve">23.7308</t>
  </si>
  <si>
    <t xml:space="preserve">572438</t>
  </si>
  <si>
    <t xml:space="preserve">Lee Strasberg</t>
  </si>
  <si>
    <t xml:space="preserve">Budaniv</t>
  </si>
  <si>
    <t xml:space="preserve">49.1594</t>
  </si>
  <si>
    <t xml:space="preserve">25.7047</t>
  </si>
  <si>
    <t xml:space="preserve">2419840</t>
  </si>
  <si>
    <t xml:space="preserve">86423</t>
  </si>
  <si>
    <t xml:space="preserve">23.7307</t>
  </si>
  <si>
    <t xml:space="preserve">33133</t>
  </si>
  <si>
    <t xml:space="preserve">Walter Houser Brattain</t>
  </si>
  <si>
    <t xml:space="preserve">China-Amoy</t>
  </si>
  <si>
    <t xml:space="preserve">402404</t>
  </si>
  <si>
    <t xml:space="preserve">9581</t>
  </si>
  <si>
    <t xml:space="preserve">23.7304</t>
  </si>
  <si>
    <t xml:space="preserve">56152</t>
  </si>
  <si>
    <t xml:space="preserve">Boris III of Bulgaria</t>
  </si>
  <si>
    <t xml:space="preserve">Sofia</t>
  </si>
  <si>
    <t xml:space="preserve">42.7</t>
  </si>
  <si>
    <t xml:space="preserve">23.33333</t>
  </si>
  <si>
    <t xml:space="preserve">1068798</t>
  </si>
  <si>
    <t xml:space="preserve">31435</t>
  </si>
  <si>
    <t xml:space="preserve">166419</t>
  </si>
  <si>
    <t xml:space="preserve">Omar Bradley</t>
  </si>
  <si>
    <t xml:space="preserve">Randolph County</t>
  </si>
  <si>
    <t xml:space="preserve">39.28028</t>
  </si>
  <si>
    <t xml:space="preserve">-92.34361</t>
  </si>
  <si>
    <t xml:space="preserve">2776605</t>
  </si>
  <si>
    <t xml:space="preserve">81665</t>
  </si>
  <si>
    <t xml:space="preserve">23.7301</t>
  </si>
  <si>
    <t xml:space="preserve">Christiaan Barnard</t>
  </si>
  <si>
    <t xml:space="preserve">Beaufort West</t>
  </si>
  <si>
    <t xml:space="preserve">-32.35</t>
  </si>
  <si>
    <t xml:space="preserve">22.58333</t>
  </si>
  <si>
    <t xml:space="preserve">1902135</t>
  </si>
  <si>
    <t xml:space="preserve">44236</t>
  </si>
  <si>
    <t xml:space="preserve">23.7281</t>
  </si>
  <si>
    <t xml:space="preserve">105998</t>
  </si>
  <si>
    <t xml:space="preserve">Pär Lagerkvist</t>
  </si>
  <si>
    <t xml:space="preserve">Växjö</t>
  </si>
  <si>
    <t xml:space="preserve">56.87694</t>
  </si>
  <si>
    <t xml:space="preserve">14.80917</t>
  </si>
  <si>
    <t xml:space="preserve">808222</t>
  </si>
  <si>
    <t xml:space="preserve">23.728</t>
  </si>
  <si>
    <t xml:space="preserve">64612</t>
  </si>
  <si>
    <t xml:space="preserve">Ginger Rogers</t>
  </si>
  <si>
    <t xml:space="preserve">Independence</t>
  </si>
  <si>
    <t xml:space="preserve">39.07972</t>
  </si>
  <si>
    <t xml:space="preserve">-94.40667</t>
  </si>
  <si>
    <t xml:space="preserve">4400368</t>
  </si>
  <si>
    <t xml:space="preserve">93625</t>
  </si>
  <si>
    <t xml:space="preserve">23.7272</t>
  </si>
  <si>
    <t xml:space="preserve">2875</t>
  </si>
  <si>
    <t xml:space="preserve">Archduke Charles, Duke of Teschen</t>
  </si>
  <si>
    <t xml:space="preserve">388896</t>
  </si>
  <si>
    <t xml:space="preserve">23.7258</t>
  </si>
  <si>
    <t xml:space="preserve">19596391</t>
  </si>
  <si>
    <t xml:space="preserve">Aníbal Cavaco Silva</t>
  </si>
  <si>
    <t xml:space="preserve">Boliqueime</t>
  </si>
  <si>
    <t xml:space="preserve">37.133</t>
  </si>
  <si>
    <t xml:space="preserve">-8.15</t>
  </si>
  <si>
    <t xml:space="preserve">1141608</t>
  </si>
  <si>
    <t xml:space="preserve">21954</t>
  </si>
  <si>
    <t xml:space="preserve">23.7253</t>
  </si>
  <si>
    <t xml:space="preserve">451281</t>
  </si>
  <si>
    <t xml:space="preserve">Andrea Bocelli</t>
  </si>
  <si>
    <t xml:space="preserve">Lajatico</t>
  </si>
  <si>
    <t xml:space="preserve">43.47222</t>
  </si>
  <si>
    <t xml:space="preserve">10.72944</t>
  </si>
  <si>
    <t xml:space="preserve">11744564</t>
  </si>
  <si>
    <t xml:space="preserve">165416</t>
  </si>
  <si>
    <t xml:space="preserve">23.725</t>
  </si>
  <si>
    <t xml:space="preserve">230698</t>
  </si>
  <si>
    <t xml:space="preserve">Helen Mirren</t>
  </si>
  <si>
    <t xml:space="preserve">9375156</t>
  </si>
  <si>
    <t xml:space="preserve">199471</t>
  </si>
  <si>
    <t xml:space="preserve">23.7247</t>
  </si>
  <si>
    <t xml:space="preserve">297703</t>
  </si>
  <si>
    <t xml:space="preserve">Karol Szymanowski</t>
  </si>
  <si>
    <t xml:space="preserve">Tymoszówka</t>
  </si>
  <si>
    <t xml:space="preserve">1115719</t>
  </si>
  <si>
    <t xml:space="preserve">38473</t>
  </si>
  <si>
    <t xml:space="preserve">23.7241</t>
  </si>
  <si>
    <t xml:space="preserve">59926</t>
  </si>
  <si>
    <t xml:space="preserve">Albert I of Belgium</t>
  </si>
  <si>
    <t xml:space="preserve">1478785</t>
  </si>
  <si>
    <t xml:space="preserve">36970</t>
  </si>
  <si>
    <t xml:space="preserve">23.7235</t>
  </si>
  <si>
    <t xml:space="preserve">154943</t>
  </si>
  <si>
    <t xml:space="preserve">Alfred de Vigny</t>
  </si>
  <si>
    <t xml:space="preserve">Loches</t>
  </si>
  <si>
    <t xml:space="preserve">47.1292</t>
  </si>
  <si>
    <t xml:space="preserve">0.9961</t>
  </si>
  <si>
    <t xml:space="preserve">873293</t>
  </si>
  <si>
    <t xml:space="preserve">32344</t>
  </si>
  <si>
    <t xml:space="preserve">23.7233</t>
  </si>
  <si>
    <t xml:space="preserve">495224</t>
  </si>
  <si>
    <t xml:space="preserve">Michael Praetorius</t>
  </si>
  <si>
    <t xml:space="preserve">Creuzburg</t>
  </si>
  <si>
    <t xml:space="preserve">51.05139</t>
  </si>
  <si>
    <t xml:space="preserve">10.24472</t>
  </si>
  <si>
    <t xml:space="preserve">527737</t>
  </si>
  <si>
    <t xml:space="preserve">18198</t>
  </si>
  <si>
    <t xml:space="preserve">11469</t>
  </si>
  <si>
    <t xml:space="preserve">Friedrich August Kekulé von Stradonitz</t>
  </si>
  <si>
    <t xml:space="preserve">781290</t>
  </si>
  <si>
    <t xml:space="preserve">20033</t>
  </si>
  <si>
    <t xml:space="preserve">23.7224</t>
  </si>
  <si>
    <t xml:space="preserve">62004</t>
  </si>
  <si>
    <t xml:space="preserve">Gertrude Stein</t>
  </si>
  <si>
    <t xml:space="preserve">5523047</t>
  </si>
  <si>
    <t xml:space="preserve">134708</t>
  </si>
  <si>
    <t xml:space="preserve">23.7219</t>
  </si>
  <si>
    <t xml:space="preserve">711408</t>
  </si>
  <si>
    <t xml:space="preserve">Ignacy Jan Paderewski</t>
  </si>
  <si>
    <t xml:space="preserve">Vinnytsia Oblast</t>
  </si>
  <si>
    <t xml:space="preserve">48.93</t>
  </si>
  <si>
    <t xml:space="preserve">28.69</t>
  </si>
  <si>
    <t xml:space="preserve">1578455</t>
  </si>
  <si>
    <t xml:space="preserve">41538</t>
  </si>
  <si>
    <t xml:space="preserve">23.7212</t>
  </si>
  <si>
    <t xml:space="preserve">163029</t>
  </si>
  <si>
    <t xml:space="preserve">Hongwu Emperor</t>
  </si>
  <si>
    <t xml:space="preserve">Fengyang County</t>
  </si>
  <si>
    <t xml:space="preserve">32.86667</t>
  </si>
  <si>
    <t xml:space="preserve">117.56667</t>
  </si>
  <si>
    <t xml:space="preserve">7641872</t>
  </si>
  <si>
    <t xml:space="preserve">246512</t>
  </si>
  <si>
    <t xml:space="preserve">23.7189</t>
  </si>
  <si>
    <t xml:space="preserve">165217</t>
  </si>
  <si>
    <t xml:space="preserve">Karl Renner</t>
  </si>
  <si>
    <t xml:space="preserve">Dolní Dunajovice</t>
  </si>
  <si>
    <t xml:space="preserve">48.85361</t>
  </si>
  <si>
    <t xml:space="preserve">16.58278</t>
  </si>
  <si>
    <t xml:space="preserve">542666</t>
  </si>
  <si>
    <t xml:space="preserve">14667</t>
  </si>
  <si>
    <t xml:space="preserve">23.7186</t>
  </si>
  <si>
    <t xml:space="preserve">704404</t>
  </si>
  <si>
    <t xml:space="preserve">Max Liebermann</t>
  </si>
  <si>
    <t xml:space="preserve">1053824</t>
  </si>
  <si>
    <t xml:space="preserve">31934</t>
  </si>
  <si>
    <t xml:space="preserve">23.7175</t>
  </si>
  <si>
    <t xml:space="preserve">446029</t>
  </si>
  <si>
    <t xml:space="preserve">Huáscar</t>
  </si>
  <si>
    <t xml:space="preserve">562805</t>
  </si>
  <si>
    <t xml:space="preserve">19407</t>
  </si>
  <si>
    <t xml:space="preserve">23.7173</t>
  </si>
  <si>
    <t xml:space="preserve">47099</t>
  </si>
  <si>
    <t xml:space="preserve">Edwy of England</t>
  </si>
  <si>
    <t xml:space="preserve">337422</t>
  </si>
  <si>
    <t xml:space="preserve">8880</t>
  </si>
  <si>
    <t xml:space="preserve">23.717</t>
  </si>
  <si>
    <t xml:space="preserve">204467</t>
  </si>
  <si>
    <t xml:space="preserve">Kim Basinger</t>
  </si>
  <si>
    <t xml:space="preserve">-83.38333</t>
  </si>
  <si>
    <t xml:space="preserve">11099170</t>
  </si>
  <si>
    <t xml:space="preserve">201803</t>
  </si>
  <si>
    <t xml:space="preserve">23.7165</t>
  </si>
  <si>
    <t xml:space="preserve">220778</t>
  </si>
  <si>
    <t xml:space="preserve">Heinrich Brüning</t>
  </si>
  <si>
    <t xml:space="preserve">Münster</t>
  </si>
  <si>
    <t xml:space="preserve">967957</t>
  </si>
  <si>
    <t xml:space="preserve">28469</t>
  </si>
  <si>
    <t xml:space="preserve">23.7159</t>
  </si>
  <si>
    <t xml:space="preserve">33833</t>
  </si>
  <si>
    <t xml:space="preserve">Willard Van Orman Quine</t>
  </si>
  <si>
    <t xml:space="preserve">Akron</t>
  </si>
  <si>
    <t xml:space="preserve">41.07306</t>
  </si>
  <si>
    <t xml:space="preserve">-81.51778</t>
  </si>
  <si>
    <t xml:space="preserve">1209318</t>
  </si>
  <si>
    <t xml:space="preserve">34552</t>
  </si>
  <si>
    <t xml:space="preserve">150916</t>
  </si>
  <si>
    <t xml:space="preserve">Frederick VIII of Denmark</t>
  </si>
  <si>
    <t xml:space="preserve">770725</t>
  </si>
  <si>
    <t xml:space="preserve">22668</t>
  </si>
  <si>
    <t xml:space="preserve">23.7154</t>
  </si>
  <si>
    <t xml:space="preserve">49861</t>
  </si>
  <si>
    <t xml:space="preserve">Alexandra Feodorovna</t>
  </si>
  <si>
    <t xml:space="preserve">914741</t>
  </si>
  <si>
    <t xml:space="preserve">26904</t>
  </si>
  <si>
    <t xml:space="preserve">23.715</t>
  </si>
  <si>
    <t xml:space="preserve">430140</t>
  </si>
  <si>
    <t xml:space="preserve">Muhammad al-Baqir</t>
  </si>
  <si>
    <t xml:space="preserve">462842</t>
  </si>
  <si>
    <t xml:space="preserve">17802</t>
  </si>
  <si>
    <t xml:space="preserve">23.7146</t>
  </si>
  <si>
    <t xml:space="preserve">399911</t>
  </si>
  <si>
    <t xml:space="preserve">Heinrich Harrer</t>
  </si>
  <si>
    <t xml:space="preserve">Hüttenberg</t>
  </si>
  <si>
    <t xml:space="preserve">46.93972</t>
  </si>
  <si>
    <t xml:space="preserve">14.54861</t>
  </si>
  <si>
    <t xml:space="preserve">2406085</t>
  </si>
  <si>
    <t xml:space="preserve">85932</t>
  </si>
  <si>
    <t xml:space="preserve">23.7145</t>
  </si>
  <si>
    <t xml:space="preserve">11001</t>
  </si>
  <si>
    <t xml:space="preserve">Fred Hoyle</t>
  </si>
  <si>
    <t xml:space="preserve">Gilstead</t>
  </si>
  <si>
    <t xml:space="preserve">53.851</t>
  </si>
  <si>
    <t xml:space="preserve">-1.815</t>
  </si>
  <si>
    <t xml:space="preserve">1226201</t>
  </si>
  <si>
    <t xml:space="preserve">30655</t>
  </si>
  <si>
    <t xml:space="preserve">23.7139</t>
  </si>
  <si>
    <t xml:space="preserve">188094</t>
  </si>
  <si>
    <t xml:space="preserve">Nikolaas Tinbergen</t>
  </si>
  <si>
    <t xml:space="preserve">671078</t>
  </si>
  <si>
    <t xml:space="preserve">18137</t>
  </si>
  <si>
    <t xml:space="preserve">23.7136</t>
  </si>
  <si>
    <t xml:space="preserve">19535</t>
  </si>
  <si>
    <t xml:space="preserve">Mikhail Kalashnikov</t>
  </si>
  <si>
    <t xml:space="preserve">Kurya</t>
  </si>
  <si>
    <t xml:space="preserve">82.3</t>
  </si>
  <si>
    <t xml:space="preserve">4050698</t>
  </si>
  <si>
    <t xml:space="preserve">79425</t>
  </si>
  <si>
    <t xml:space="preserve">157702</t>
  </si>
  <si>
    <t xml:space="preserve">Fulk of Jerusalem</t>
  </si>
  <si>
    <t xml:space="preserve">154541</t>
  </si>
  <si>
    <t xml:space="preserve">5944</t>
  </si>
  <si>
    <t xml:space="preserve">23.7126</t>
  </si>
  <si>
    <t xml:space="preserve">234074</t>
  </si>
  <si>
    <t xml:space="preserve">Valmiki</t>
  </si>
  <si>
    <t xml:space="preserve">1116596</t>
  </si>
  <si>
    <t xml:space="preserve">34894</t>
  </si>
  <si>
    <t xml:space="preserve">23.7111</t>
  </si>
  <si>
    <t xml:space="preserve">269846</t>
  </si>
  <si>
    <t xml:space="preserve">Alexander I of Yugoslavia</t>
  </si>
  <si>
    <t xml:space="preserve">Cetinje</t>
  </si>
  <si>
    <t xml:space="preserve">42.38</t>
  </si>
  <si>
    <t xml:space="preserve">18.92</t>
  </si>
  <si>
    <t xml:space="preserve">1242004</t>
  </si>
  <si>
    <t xml:space="preserve">36530</t>
  </si>
  <si>
    <t xml:space="preserve">23.7109</t>
  </si>
  <si>
    <t xml:space="preserve">297256</t>
  </si>
  <si>
    <t xml:space="preserve">Lin Biao</t>
  </si>
  <si>
    <t xml:space="preserve">Huanggang</t>
  </si>
  <si>
    <t xml:space="preserve">30.45</t>
  </si>
  <si>
    <t xml:space="preserve">114.8</t>
  </si>
  <si>
    <t xml:space="preserve">2650570</t>
  </si>
  <si>
    <t xml:space="preserve">23.7091</t>
  </si>
  <si>
    <t xml:space="preserve">18894</t>
  </si>
  <si>
    <t xml:space="preserve">Matt Groening</t>
  </si>
  <si>
    <t xml:space="preserve">7357981</t>
  </si>
  <si>
    <t xml:space="preserve">141500</t>
  </si>
  <si>
    <t xml:space="preserve">23.7088</t>
  </si>
  <si>
    <t xml:space="preserve">205859</t>
  </si>
  <si>
    <t xml:space="preserve">Steven Weinberg</t>
  </si>
  <si>
    <t xml:space="preserve">1221748</t>
  </si>
  <si>
    <t xml:space="preserve">27150</t>
  </si>
  <si>
    <t xml:space="preserve">23.7072</t>
  </si>
  <si>
    <t xml:space="preserve">32817065</t>
  </si>
  <si>
    <t xml:space="preserve">Otis Redding</t>
  </si>
  <si>
    <t xml:space="preserve">Dawson</t>
  </si>
  <si>
    <t xml:space="preserve">31.77389</t>
  </si>
  <si>
    <t xml:space="preserve">-84.44083</t>
  </si>
  <si>
    <t xml:space="preserve">5873968</t>
  </si>
  <si>
    <t xml:space="preserve">177999</t>
  </si>
  <si>
    <t xml:space="preserve">499331</t>
  </si>
  <si>
    <t xml:space="preserve">Gabriel Cramer</t>
  </si>
  <si>
    <t xml:space="preserve">1704</t>
  </si>
  <si>
    <t xml:space="preserve">387708</t>
  </si>
  <si>
    <t xml:space="preserve">13847</t>
  </si>
  <si>
    <t xml:space="preserve">23.707</t>
  </si>
  <si>
    <t xml:space="preserve">529134</t>
  </si>
  <si>
    <t xml:space="preserve">Sven Hedin</t>
  </si>
  <si>
    <t xml:space="preserve">765062</t>
  </si>
  <si>
    <t xml:space="preserve">23184</t>
  </si>
  <si>
    <t xml:space="preserve">23.7069</t>
  </si>
  <si>
    <t xml:space="preserve">79997</t>
  </si>
  <si>
    <t xml:space="preserve">Igor Tamm</t>
  </si>
  <si>
    <t xml:space="preserve">350025</t>
  </si>
  <si>
    <t xml:space="preserve">8140</t>
  </si>
  <si>
    <t xml:space="preserve">23.7059</t>
  </si>
  <si>
    <t xml:space="preserve">494540</t>
  </si>
  <si>
    <t xml:space="preserve">Nikolai Yezhov</t>
  </si>
  <si>
    <t xml:space="preserve">1904519</t>
  </si>
  <si>
    <t xml:space="preserve">56015</t>
  </si>
  <si>
    <t xml:space="preserve">23.7057</t>
  </si>
  <si>
    <t xml:space="preserve">18949275</t>
  </si>
  <si>
    <t xml:space="preserve">Anthony Eden</t>
  </si>
  <si>
    <t xml:space="preserve">Windlestone Hall</t>
  </si>
  <si>
    <t xml:space="preserve">54.653</t>
  </si>
  <si>
    <t xml:space="preserve">-1.593</t>
  </si>
  <si>
    <t xml:space="preserve">1756688</t>
  </si>
  <si>
    <t xml:space="preserve">35851</t>
  </si>
  <si>
    <t xml:space="preserve">23.7049</t>
  </si>
  <si>
    <t xml:space="preserve">305256</t>
  </si>
  <si>
    <t xml:space="preserve">Eleftherios Venizelos</t>
  </si>
  <si>
    <t xml:space="preserve">Mournies</t>
  </si>
  <si>
    <t xml:space="preserve">1092362</t>
  </si>
  <si>
    <t xml:space="preserve">31210</t>
  </si>
  <si>
    <t xml:space="preserve">23.7043</t>
  </si>
  <si>
    <t xml:space="preserve">147352</t>
  </si>
  <si>
    <t xml:space="preserve">William Holden</t>
  </si>
  <si>
    <t xml:space="preserve">38.59611</t>
  </si>
  <si>
    <t xml:space="preserve">-89.91551</t>
  </si>
  <si>
    <t xml:space="preserve">4242904</t>
  </si>
  <si>
    <t xml:space="preserve">101022</t>
  </si>
  <si>
    <t xml:space="preserve">23.7033</t>
  </si>
  <si>
    <t xml:space="preserve">74461</t>
  </si>
  <si>
    <t xml:space="preserve">Michael Moore</t>
  </si>
  <si>
    <t xml:space="preserve">Flint</t>
  </si>
  <si>
    <t xml:space="preserve">43.01</t>
  </si>
  <si>
    <t xml:space="preserve">-83.69</t>
  </si>
  <si>
    <t xml:space="preserve">8911951</t>
  </si>
  <si>
    <t xml:space="preserve">193738</t>
  </si>
  <si>
    <t xml:space="preserve">210359</t>
  </si>
  <si>
    <t xml:space="preserve">Bette Midler</t>
  </si>
  <si>
    <t xml:space="preserve">6485390</t>
  </si>
  <si>
    <t xml:space="preserve">162135</t>
  </si>
  <si>
    <t xml:space="preserve">23.7015</t>
  </si>
  <si>
    <t xml:space="preserve">196603</t>
  </si>
  <si>
    <t xml:space="preserve">Óscar Arias</t>
  </si>
  <si>
    <t xml:space="preserve">Heredia</t>
  </si>
  <si>
    <t xml:space="preserve">Costa Rica</t>
  </si>
  <si>
    <t xml:space="preserve">9.99639</t>
  </si>
  <si>
    <t xml:space="preserve">-84.11667</t>
  </si>
  <si>
    <t xml:space="preserve">942197</t>
  </si>
  <si>
    <t xml:space="preserve">19629</t>
  </si>
  <si>
    <t xml:space="preserve">23.7014</t>
  </si>
  <si>
    <t xml:space="preserve">57610</t>
  </si>
  <si>
    <t xml:space="preserve">Nursultan Nazarbayev</t>
  </si>
  <si>
    <t xml:space="preserve">Ushkonyr</t>
  </si>
  <si>
    <t xml:space="preserve">43.3775</t>
  </si>
  <si>
    <t xml:space="preserve">76.62</t>
  </si>
  <si>
    <t xml:space="preserve">1809813</t>
  </si>
  <si>
    <t xml:space="preserve">28727</t>
  </si>
  <si>
    <t xml:space="preserve">23.7005</t>
  </si>
  <si>
    <t xml:space="preserve">85432</t>
  </si>
  <si>
    <t xml:space="preserve">Judi Dench</t>
  </si>
  <si>
    <t xml:space="preserve">53.96992</t>
  </si>
  <si>
    <t xml:space="preserve">-1.0565</t>
  </si>
  <si>
    <t xml:space="preserve">9304842</t>
  </si>
  <si>
    <t xml:space="preserve">197975</t>
  </si>
  <si>
    <t xml:space="preserve">23.7003</t>
  </si>
  <si>
    <t xml:space="preserve">148786</t>
  </si>
  <si>
    <t xml:space="preserve">Jaco Pastorius</t>
  </si>
  <si>
    <t xml:space="preserve">Norristown</t>
  </si>
  <si>
    <t xml:space="preserve">40.12</t>
  </si>
  <si>
    <t xml:space="preserve">-75.34167</t>
  </si>
  <si>
    <t xml:space="preserve">3894670</t>
  </si>
  <si>
    <t xml:space="preserve">134299</t>
  </si>
  <si>
    <t xml:space="preserve">23.7</t>
  </si>
  <si>
    <t xml:space="preserve">56472</t>
  </si>
  <si>
    <t xml:space="preserve">Benjamin Netanyahu</t>
  </si>
  <si>
    <t xml:space="preserve">Tel Aviv</t>
  </si>
  <si>
    <t xml:space="preserve">32.06667</t>
  </si>
  <si>
    <t xml:space="preserve">6707214</t>
  </si>
  <si>
    <t xml:space="preserve">95817</t>
  </si>
  <si>
    <t xml:space="preserve">23.6998</t>
  </si>
  <si>
    <t xml:space="preserve">254363</t>
  </si>
  <si>
    <t xml:space="preserve">Peter II of Portugal</t>
  </si>
  <si>
    <t xml:space="preserve">1648</t>
  </si>
  <si>
    <t xml:space="preserve">405240</t>
  </si>
  <si>
    <t xml:space="preserve">15009</t>
  </si>
  <si>
    <t xml:space="preserve">23.6995</t>
  </si>
  <si>
    <t xml:space="preserve">413671</t>
  </si>
  <si>
    <t xml:space="preserve">Abd al-Qadir</t>
  </si>
  <si>
    <t xml:space="preserve">Mascara</t>
  </si>
  <si>
    <t xml:space="preserve">0.15</t>
  </si>
  <si>
    <t xml:space="preserve">1541082</t>
  </si>
  <si>
    <t xml:space="preserve">35839</t>
  </si>
  <si>
    <t xml:space="preserve">23.6978</t>
  </si>
  <si>
    <t xml:space="preserve">203050</t>
  </si>
  <si>
    <t xml:space="preserve">Valdemar IV Atterdag of Denmark</t>
  </si>
  <si>
    <t xml:space="preserve">404746</t>
  </si>
  <si>
    <t xml:space="preserve">14991</t>
  </si>
  <si>
    <t xml:space="preserve">23.6975</t>
  </si>
  <si>
    <t xml:space="preserve">174710</t>
  </si>
  <si>
    <t xml:space="preserve">Frederick I of Denmark</t>
  </si>
  <si>
    <t xml:space="preserve">Haderslevhus</t>
  </si>
  <si>
    <t xml:space="preserve">398852</t>
  </si>
  <si>
    <t xml:space="preserve">15340</t>
  </si>
  <si>
    <t xml:space="preserve">23.6956</t>
  </si>
  <si>
    <t xml:space="preserve">8716</t>
  </si>
  <si>
    <t xml:space="preserve">Dolly Parton</t>
  </si>
  <si>
    <t xml:space="preserve">Sevierville</t>
  </si>
  <si>
    <t xml:space="preserve">35.8775</t>
  </si>
  <si>
    <t xml:space="preserve">-83.57</t>
  </si>
  <si>
    <t xml:space="preserve">14388239</t>
  </si>
  <si>
    <t xml:space="preserve">319739</t>
  </si>
  <si>
    <t xml:space="preserve">23.6953</t>
  </si>
  <si>
    <t xml:space="preserve">756335</t>
  </si>
  <si>
    <t xml:space="preserve">Pyotr Nikolayevich Wrangel</t>
  </si>
  <si>
    <t xml:space="preserve">Zarasai</t>
  </si>
  <si>
    <t xml:space="preserve">55.73333</t>
  </si>
  <si>
    <t xml:space="preserve">26.25</t>
  </si>
  <si>
    <t xml:space="preserve">517784</t>
  </si>
  <si>
    <t xml:space="preserve">15690</t>
  </si>
  <si>
    <t xml:space="preserve">23.6949</t>
  </si>
  <si>
    <t xml:space="preserve">7472</t>
  </si>
  <si>
    <t xml:space="preserve">Charles Lyell</t>
  </si>
  <si>
    <t xml:space="preserve">Angus</t>
  </si>
  <si>
    <t xml:space="preserve">56.66667</t>
  </si>
  <si>
    <t xml:space="preserve">-2.91667</t>
  </si>
  <si>
    <t xml:space="preserve">1482651</t>
  </si>
  <si>
    <t xml:space="preserve">38017</t>
  </si>
  <si>
    <t xml:space="preserve">23.6945</t>
  </si>
  <si>
    <t xml:space="preserve">210340</t>
  </si>
  <si>
    <t xml:space="preserve">Carl Gustav Jakob Jacobi</t>
  </si>
  <si>
    <t xml:space="preserve">677813</t>
  </si>
  <si>
    <t xml:space="preserve">46344</t>
  </si>
  <si>
    <t xml:space="preserve">Roberto Benigni</t>
  </si>
  <si>
    <t xml:space="preserve">Castiglion Fiorentino</t>
  </si>
  <si>
    <t xml:space="preserve">43.34389</t>
  </si>
  <si>
    <t xml:space="preserve">11.91889</t>
  </si>
  <si>
    <t xml:space="preserve">5601032</t>
  </si>
  <si>
    <t xml:space="preserve">114307</t>
  </si>
  <si>
    <t xml:space="preserve">23.6942</t>
  </si>
  <si>
    <t xml:space="preserve">30963</t>
  </si>
  <si>
    <t xml:space="preserve">Timothy</t>
  </si>
  <si>
    <t xml:space="preserve">Lystra</t>
  </si>
  <si>
    <t xml:space="preserve">37.66412</t>
  </si>
  <si>
    <t xml:space="preserve">32.21071</t>
  </si>
  <si>
    <t xml:space="preserve">618770</t>
  </si>
  <si>
    <t xml:space="preserve">18751</t>
  </si>
  <si>
    <t xml:space="preserve">23.6938</t>
  </si>
  <si>
    <t xml:space="preserve">331802</t>
  </si>
  <si>
    <t xml:space="preserve">Sholem Aleichem</t>
  </si>
  <si>
    <t xml:space="preserve">Pereiaslav-Khmelnytskyi</t>
  </si>
  <si>
    <t xml:space="preserve">50.06611</t>
  </si>
  <si>
    <t xml:space="preserve">31.44222</t>
  </si>
  <si>
    <t xml:space="preserve">975329</t>
  </si>
  <si>
    <t xml:space="preserve">23.6928</t>
  </si>
  <si>
    <t xml:space="preserve">594730</t>
  </si>
  <si>
    <t xml:space="preserve">Henri Louis Le Chatelier</t>
  </si>
  <si>
    <t xml:space="preserve">486518</t>
  </si>
  <si>
    <t xml:space="preserve">16217</t>
  </si>
  <si>
    <t xml:space="preserve">23.6924</t>
  </si>
  <si>
    <t xml:space="preserve">58349</t>
  </si>
  <si>
    <t xml:space="preserve">Sergey Kirov</t>
  </si>
  <si>
    <t xml:space="preserve">Urzhum</t>
  </si>
  <si>
    <t xml:space="preserve">944222</t>
  </si>
  <si>
    <t xml:space="preserve">27771</t>
  </si>
  <si>
    <t xml:space="preserve">23.6923</t>
  </si>
  <si>
    <t xml:space="preserve">113293</t>
  </si>
  <si>
    <t xml:space="preserve">Desiderius</t>
  </si>
  <si>
    <t xml:space="preserve">195039</t>
  </si>
  <si>
    <t xml:space="preserve">7224</t>
  </si>
  <si>
    <t xml:space="preserve">23.6915</t>
  </si>
  <si>
    <t xml:space="preserve">675849</t>
  </si>
  <si>
    <t xml:space="preserve">René Lacoste</t>
  </si>
  <si>
    <t xml:space="preserve">Tennis Player</t>
  </si>
  <si>
    <t xml:space="preserve">1246043</t>
  </si>
  <si>
    <t xml:space="preserve">40195</t>
  </si>
  <si>
    <t xml:space="preserve">23.6908</t>
  </si>
  <si>
    <t xml:space="preserve">191803</t>
  </si>
  <si>
    <t xml:space="preserve">Wilhelm Eduard Weber</t>
  </si>
  <si>
    <t xml:space="preserve">Wittenberg</t>
  </si>
  <si>
    <t xml:space="preserve">363859</t>
  </si>
  <si>
    <t xml:space="preserve">23.6899</t>
  </si>
  <si>
    <t xml:space="preserve">386571</t>
  </si>
  <si>
    <t xml:space="preserve">Erhard Milch</t>
  </si>
  <si>
    <t xml:space="preserve">Wilhelmshaven</t>
  </si>
  <si>
    <t xml:space="preserve">53.51667</t>
  </si>
  <si>
    <t xml:space="preserve">1015777</t>
  </si>
  <si>
    <t xml:space="preserve">37621</t>
  </si>
  <si>
    <t xml:space="preserve">23.6896</t>
  </si>
  <si>
    <t xml:space="preserve">751060</t>
  </si>
  <si>
    <t xml:space="preserve">Yermak Timofeyevich</t>
  </si>
  <si>
    <t xml:space="preserve">1040848</t>
  </si>
  <si>
    <t xml:space="preserve">37173</t>
  </si>
  <si>
    <t xml:space="preserve">23.6895</t>
  </si>
  <si>
    <t xml:space="preserve">206996</t>
  </si>
  <si>
    <t xml:space="preserve">Twiggy</t>
  </si>
  <si>
    <t xml:space="preserve">Neasden</t>
  </si>
  <si>
    <t xml:space="preserve">51.5552</t>
  </si>
  <si>
    <t xml:space="preserve">-0.2465</t>
  </si>
  <si>
    <t xml:space="preserve">Model</t>
  </si>
  <si>
    <t xml:space="preserve">6380625</t>
  </si>
  <si>
    <t xml:space="preserve">227879</t>
  </si>
  <si>
    <t xml:space="preserve">23.6894</t>
  </si>
  <si>
    <t xml:space="preserve">47754</t>
  </si>
  <si>
    <t xml:space="preserve">Philippa of Hainault</t>
  </si>
  <si>
    <t xml:space="preserve">1314</t>
  </si>
  <si>
    <t xml:space="preserve">822676</t>
  </si>
  <si>
    <t xml:space="preserve">28368</t>
  </si>
  <si>
    <t xml:space="preserve">10292</t>
  </si>
  <si>
    <t xml:space="preserve">Louis Mountbatten, 1st Earl Mountbatten of Burma</t>
  </si>
  <si>
    <t xml:space="preserve">Windsor</t>
  </si>
  <si>
    <t xml:space="preserve">51.4791</t>
  </si>
  <si>
    <t xml:space="preserve">-0.6095</t>
  </si>
  <si>
    <t xml:space="preserve">756278</t>
  </si>
  <si>
    <t xml:space="preserve">21008</t>
  </si>
  <si>
    <t xml:space="preserve">23.6892</t>
  </si>
  <si>
    <t xml:space="preserve">577182</t>
  </si>
  <si>
    <t xml:space="preserve">Ivan Gašparovič</t>
  </si>
  <si>
    <t xml:space="preserve">Poltár</t>
  </si>
  <si>
    <t xml:space="preserve">48.43056</t>
  </si>
  <si>
    <t xml:space="preserve">19.7975</t>
  </si>
  <si>
    <t xml:space="preserve">628389</t>
  </si>
  <si>
    <t xml:space="preserve">12084</t>
  </si>
  <si>
    <t xml:space="preserve">23.6886</t>
  </si>
  <si>
    <t xml:space="preserve">26078</t>
  </si>
  <si>
    <t xml:space="preserve">Robert E. Howard</t>
  </si>
  <si>
    <t xml:space="preserve">Peaster</t>
  </si>
  <si>
    <t xml:space="preserve">32.87194</t>
  </si>
  <si>
    <t xml:space="preserve">-97.86667</t>
  </si>
  <si>
    <t xml:space="preserve">2240326</t>
  </si>
  <si>
    <t xml:space="preserve">65892</t>
  </si>
  <si>
    <t xml:space="preserve">23.6884</t>
  </si>
  <si>
    <t xml:space="preserve">254397</t>
  </si>
  <si>
    <t xml:space="preserve">Maria II of Portugal</t>
  </si>
  <si>
    <t xml:space="preserve">880468</t>
  </si>
  <si>
    <t xml:space="preserve">28402</t>
  </si>
  <si>
    <t xml:space="preserve">23.688</t>
  </si>
  <si>
    <t xml:space="preserve">276820</t>
  </si>
  <si>
    <t xml:space="preserve">Simon Kuznets</t>
  </si>
  <si>
    <t xml:space="preserve">592646</t>
  </si>
  <si>
    <t xml:space="preserve">15196</t>
  </si>
  <si>
    <t xml:space="preserve">23.6874</t>
  </si>
  <si>
    <t xml:space="preserve">74369</t>
  </si>
  <si>
    <t xml:space="preserve">Athanaric</t>
  </si>
  <si>
    <t xml:space="preserve">318</t>
  </si>
  <si>
    <t xml:space="preserve">157559</t>
  </si>
  <si>
    <t xml:space="preserve">6060</t>
  </si>
  <si>
    <t xml:space="preserve">23.6859</t>
  </si>
  <si>
    <t xml:space="preserve">790206</t>
  </si>
  <si>
    <t xml:space="preserve">Ivan Mazepa</t>
  </si>
  <si>
    <t xml:space="preserve">829914</t>
  </si>
  <si>
    <t xml:space="preserve">29640</t>
  </si>
  <si>
    <t xml:space="preserve">23.6851</t>
  </si>
  <si>
    <t xml:space="preserve">357806</t>
  </si>
  <si>
    <t xml:space="preserve">Paulette Goddard</t>
  </si>
  <si>
    <t xml:space="preserve">40.792</t>
  </si>
  <si>
    <t xml:space="preserve">-73.809</t>
  </si>
  <si>
    <t xml:space="preserve">2526112</t>
  </si>
  <si>
    <t xml:space="preserve">64772</t>
  </si>
  <si>
    <t xml:space="preserve">23.6845</t>
  </si>
  <si>
    <t xml:space="preserve">848569</t>
  </si>
  <si>
    <t xml:space="preserve">Ehud Olmert</t>
  </si>
  <si>
    <t xml:space="preserve">Binyamina</t>
  </si>
  <si>
    <t xml:space="preserve">32.52222</t>
  </si>
  <si>
    <t xml:space="preserve">34.945</t>
  </si>
  <si>
    <t xml:space="preserve">2100172</t>
  </si>
  <si>
    <t xml:space="preserve">35596</t>
  </si>
  <si>
    <t xml:space="preserve">23.6826</t>
  </si>
  <si>
    <t xml:space="preserve">1925768</t>
  </si>
  <si>
    <t xml:space="preserve">Elisa Bonaparte</t>
  </si>
  <si>
    <t xml:space="preserve">432747</t>
  </si>
  <si>
    <t xml:space="preserve">15455</t>
  </si>
  <si>
    <t xml:space="preserve">384789</t>
  </si>
  <si>
    <t xml:space="preserve">Friedrich Bergius</t>
  </si>
  <si>
    <t xml:space="preserve">276814</t>
  </si>
  <si>
    <t xml:space="preserve">7285</t>
  </si>
  <si>
    <t xml:space="preserve">23.6819</t>
  </si>
  <si>
    <t xml:space="preserve">376192</t>
  </si>
  <si>
    <t xml:space="preserve">Ursula Andress</t>
  </si>
  <si>
    <t xml:space="preserve">Ostermundigen</t>
  </si>
  <si>
    <t xml:space="preserve">7.48333</t>
  </si>
  <si>
    <t xml:space="preserve">5718011</t>
  </si>
  <si>
    <t xml:space="preserve">163372</t>
  </si>
  <si>
    <t xml:space="preserve">23.6806</t>
  </si>
  <si>
    <t xml:space="preserve">91452</t>
  </si>
  <si>
    <t xml:space="preserve">John B. Watson</t>
  </si>
  <si>
    <t xml:space="preserve">Travelers Rest</t>
  </si>
  <si>
    <t xml:space="preserve">34.97</t>
  </si>
  <si>
    <t xml:space="preserve">-82.43778</t>
  </si>
  <si>
    <t xml:space="preserve">3410686</t>
  </si>
  <si>
    <t xml:space="preserve">100314</t>
  </si>
  <si>
    <t xml:space="preserve">23.6805</t>
  </si>
  <si>
    <t xml:space="preserve">411352</t>
  </si>
  <si>
    <t xml:space="preserve">Bernie Ecclestone</t>
  </si>
  <si>
    <t xml:space="preserve">Bungay</t>
  </si>
  <si>
    <t xml:space="preserve">52.4496</t>
  </si>
  <si>
    <t xml:space="preserve">1.4477</t>
  </si>
  <si>
    <t xml:space="preserve">5139023</t>
  </si>
  <si>
    <t xml:space="preserve">142751</t>
  </si>
  <si>
    <t xml:space="preserve">23.6799</t>
  </si>
  <si>
    <t xml:space="preserve">323107</t>
  </si>
  <si>
    <t xml:space="preserve">Auguste Marie François Beernaert</t>
  </si>
  <si>
    <t xml:space="preserve">212928</t>
  </si>
  <si>
    <t xml:space="preserve">5323</t>
  </si>
  <si>
    <t xml:space="preserve">23.6792</t>
  </si>
  <si>
    <t xml:space="preserve">189774</t>
  </si>
  <si>
    <t xml:space="preserve">Norman Mailer</t>
  </si>
  <si>
    <t xml:space="preserve">3247121</t>
  </si>
  <si>
    <t xml:space="preserve">72158</t>
  </si>
  <si>
    <t xml:space="preserve">23.6791</t>
  </si>
  <si>
    <t xml:space="preserve">33536</t>
  </si>
  <si>
    <t xml:space="preserve">William Randolph Hearst</t>
  </si>
  <si>
    <t xml:space="preserve">4799958</t>
  </si>
  <si>
    <t xml:space="preserve">171427</t>
  </si>
  <si>
    <t xml:space="preserve">23.6774</t>
  </si>
  <si>
    <t xml:space="preserve">151454</t>
  </si>
  <si>
    <t xml:space="preserve">Frederick IX of Denmark</t>
  </si>
  <si>
    <t xml:space="preserve">55.77889</t>
  </si>
  <si>
    <t xml:space="preserve">12.49694</t>
  </si>
  <si>
    <t xml:space="preserve">1066091</t>
  </si>
  <si>
    <t xml:space="preserve">27336</t>
  </si>
  <si>
    <t xml:space="preserve">23.6772</t>
  </si>
  <si>
    <t xml:space="preserve">85226</t>
  </si>
  <si>
    <t xml:space="preserve">Cyndi Lauper</t>
  </si>
  <si>
    <t xml:space="preserve">12634307</t>
  </si>
  <si>
    <t xml:space="preserve">308154</t>
  </si>
  <si>
    <t xml:space="preserve">23.6769</t>
  </si>
  <si>
    <t xml:space="preserve">579097</t>
  </si>
  <si>
    <t xml:space="preserve">Henryk Wieniawski</t>
  </si>
  <si>
    <t xml:space="preserve">Lublin</t>
  </si>
  <si>
    <t xml:space="preserve">675541</t>
  </si>
  <si>
    <t xml:space="preserve">21792</t>
  </si>
  <si>
    <t xml:space="preserve">148352</t>
  </si>
  <si>
    <t xml:space="preserve">Gottfried Keller</t>
  </si>
  <si>
    <t xml:space="preserve">1081565</t>
  </si>
  <si>
    <t xml:space="preserve">37295</t>
  </si>
  <si>
    <t xml:space="preserve">23.6765</t>
  </si>
  <si>
    <t xml:space="preserve">33266</t>
  </si>
  <si>
    <t xml:space="preserve">Władysław Reymont</t>
  </si>
  <si>
    <t xml:space="preserve">Kobiele Wielkie</t>
  </si>
  <si>
    <t xml:space="preserve">51.03361</t>
  </si>
  <si>
    <t xml:space="preserve">19.62361</t>
  </si>
  <si>
    <t xml:space="preserve">1308923</t>
  </si>
  <si>
    <t xml:space="preserve">22568</t>
  </si>
  <si>
    <t xml:space="preserve">23.6759</t>
  </si>
  <si>
    <t xml:space="preserve">175147</t>
  </si>
  <si>
    <t xml:space="preserve">Anton Ivanovich Denikin</t>
  </si>
  <si>
    <t xml:space="preserve">Włocławek</t>
  </si>
  <si>
    <t xml:space="preserve">19.06806</t>
  </si>
  <si>
    <t xml:space="preserve">564702</t>
  </si>
  <si>
    <t xml:space="preserve">16609</t>
  </si>
  <si>
    <t xml:space="preserve">23.6757</t>
  </si>
  <si>
    <t xml:space="preserve">314055</t>
  </si>
  <si>
    <t xml:space="preserve">Juscelino Kubitschek de Oliveira</t>
  </si>
  <si>
    <t xml:space="preserve">Diamantina</t>
  </si>
  <si>
    <t xml:space="preserve">-18.249</t>
  </si>
  <si>
    <t xml:space="preserve">-43.6</t>
  </si>
  <si>
    <t xml:space="preserve">3370083</t>
  </si>
  <si>
    <t xml:space="preserve">86412</t>
  </si>
  <si>
    <t xml:space="preserve">23.6749</t>
  </si>
  <si>
    <t xml:space="preserve">196669</t>
  </si>
  <si>
    <t xml:space="preserve">Frederick IV of Denmark</t>
  </si>
  <si>
    <t xml:space="preserve">55.67583</t>
  </si>
  <si>
    <t xml:space="preserve">12.57889</t>
  </si>
  <si>
    <t xml:space="preserve">398447</t>
  </si>
  <si>
    <t xml:space="preserve">14230</t>
  </si>
  <si>
    <t xml:space="preserve">23.6744</t>
  </si>
  <si>
    <t xml:space="preserve">349641</t>
  </si>
  <si>
    <t xml:space="preserve">Tomás Luis de Victoria</t>
  </si>
  <si>
    <t xml:space="preserve">Sanchidrián</t>
  </si>
  <si>
    <t xml:space="preserve">40.88333</t>
  </si>
  <si>
    <t xml:space="preserve">-4.58333</t>
  </si>
  <si>
    <t xml:space="preserve">734279</t>
  </si>
  <si>
    <t xml:space="preserve">27196</t>
  </si>
  <si>
    <t xml:space="preserve">20476</t>
  </si>
  <si>
    <t xml:space="preserve">Murray Gell-Mann</t>
  </si>
  <si>
    <t xml:space="preserve">1194003</t>
  </si>
  <si>
    <t xml:space="preserve">23.6737</t>
  </si>
  <si>
    <t xml:space="preserve">37175</t>
  </si>
  <si>
    <t xml:space="preserve">Lars Onsager</t>
  </si>
  <si>
    <t xml:space="preserve">406149</t>
  </si>
  <si>
    <t xml:space="preserve">9906</t>
  </si>
  <si>
    <t xml:space="preserve">23.6725</t>
  </si>
  <si>
    <t xml:space="preserve">262264</t>
  </si>
  <si>
    <t xml:space="preserve">Andrea Gabrieli</t>
  </si>
  <si>
    <t xml:space="preserve">268366</t>
  </si>
  <si>
    <t xml:space="preserve">10322</t>
  </si>
  <si>
    <t xml:space="preserve">23.6718</t>
  </si>
  <si>
    <t xml:space="preserve">49514</t>
  </si>
  <si>
    <t xml:space="preserve">Henri Lebesgue</t>
  </si>
  <si>
    <t xml:space="preserve">Beauvais</t>
  </si>
  <si>
    <t xml:space="preserve">49.4303</t>
  </si>
  <si>
    <t xml:space="preserve">2.0952</t>
  </si>
  <si>
    <t xml:space="preserve">377630</t>
  </si>
  <si>
    <t xml:space="preserve">11107</t>
  </si>
  <si>
    <t xml:space="preserve">23.6716</t>
  </si>
  <si>
    <t xml:space="preserve">15771</t>
  </si>
  <si>
    <t xml:space="preserve">Johannes Rau</t>
  </si>
  <si>
    <t xml:space="preserve">1409690</t>
  </si>
  <si>
    <t xml:space="preserve">26598</t>
  </si>
  <si>
    <t xml:space="preserve">23.6715</t>
  </si>
  <si>
    <t xml:space="preserve">3137245</t>
  </si>
  <si>
    <t xml:space="preserve">Nehemiah</t>
  </si>
  <si>
    <t xml:space="preserve">940432</t>
  </si>
  <si>
    <t xml:space="preserve">36170</t>
  </si>
  <si>
    <t xml:space="preserve">23.6705</t>
  </si>
  <si>
    <t xml:space="preserve">52023</t>
  </si>
  <si>
    <t xml:space="preserve">Farouk of Egypt</t>
  </si>
  <si>
    <t xml:space="preserve">2135915</t>
  </si>
  <si>
    <t xml:space="preserve">59331</t>
  </si>
  <si>
    <t xml:space="preserve">23.6703</t>
  </si>
  <si>
    <t xml:space="preserve">343999</t>
  </si>
  <si>
    <t xml:space="preserve">Baldassare Galuppi</t>
  </si>
  <si>
    <t xml:space="preserve">Burano</t>
  </si>
  <si>
    <t xml:space="preserve">45.48577</t>
  </si>
  <si>
    <t xml:space="preserve">12.41749</t>
  </si>
  <si>
    <t xml:space="preserve">295416</t>
  </si>
  <si>
    <t xml:space="preserve">9232</t>
  </si>
  <si>
    <t xml:space="preserve">23.67</t>
  </si>
  <si>
    <t xml:space="preserve">272031</t>
  </si>
  <si>
    <t xml:space="preserve">Theophanes the Confessor</t>
  </si>
  <si>
    <t xml:space="preserve">227892</t>
  </si>
  <si>
    <t xml:space="preserve">8765</t>
  </si>
  <si>
    <t xml:space="preserve">23.6691</t>
  </si>
  <si>
    <t xml:space="preserve">148190</t>
  </si>
  <si>
    <t xml:space="preserve">Vasili II of Russia</t>
  </si>
  <si>
    <t xml:space="preserve">549386</t>
  </si>
  <si>
    <t xml:space="preserve">15697</t>
  </si>
  <si>
    <t xml:space="preserve">23.6681</t>
  </si>
  <si>
    <t xml:space="preserve">52260</t>
  </si>
  <si>
    <t xml:space="preserve">John Carpenter</t>
  </si>
  <si>
    <t xml:space="preserve">43.98111</t>
  </si>
  <si>
    <t xml:space="preserve">-75.60694</t>
  </si>
  <si>
    <t xml:space="preserve">6189077</t>
  </si>
  <si>
    <t xml:space="preserve">193409</t>
  </si>
  <si>
    <t xml:space="preserve">23.6673</t>
  </si>
  <si>
    <t xml:space="preserve">2080174</t>
  </si>
  <si>
    <t xml:space="preserve">Andrew I of Hungary</t>
  </si>
  <si>
    <t xml:space="preserve">1013</t>
  </si>
  <si>
    <t xml:space="preserve">280458</t>
  </si>
  <si>
    <t xml:space="preserve">10787</t>
  </si>
  <si>
    <t xml:space="preserve">23.6672</t>
  </si>
  <si>
    <t xml:space="preserve">937023</t>
  </si>
  <si>
    <t xml:space="preserve">Gustavo Adolfo Bécquer</t>
  </si>
  <si>
    <t xml:space="preserve">4185992</t>
  </si>
  <si>
    <t xml:space="preserve">116278</t>
  </si>
  <si>
    <t xml:space="preserve">23.667</t>
  </si>
  <si>
    <t xml:space="preserve">147490</t>
  </si>
  <si>
    <t xml:space="preserve">Hugo Wolf</t>
  </si>
  <si>
    <t xml:space="preserve">Slovenj Gradec</t>
  </si>
  <si>
    <t xml:space="preserve">46.50936</t>
  </si>
  <si>
    <t xml:space="preserve">15.07916</t>
  </si>
  <si>
    <t xml:space="preserve">720449</t>
  </si>
  <si>
    <t xml:space="preserve">23.6665</t>
  </si>
  <si>
    <t xml:space="preserve">70178</t>
  </si>
  <si>
    <t xml:space="preserve">Henri Barbusse</t>
  </si>
  <si>
    <t xml:space="preserve">Asnières-sur-Seine</t>
  </si>
  <si>
    <t xml:space="preserve">48.9108</t>
  </si>
  <si>
    <t xml:space="preserve">2.2889</t>
  </si>
  <si>
    <t xml:space="preserve">523407</t>
  </si>
  <si>
    <t xml:space="preserve">14954</t>
  </si>
  <si>
    <t xml:space="preserve">23.6664</t>
  </si>
  <si>
    <t xml:space="preserve">944393</t>
  </si>
  <si>
    <t xml:space="preserve">Henri Troyat</t>
  </si>
  <si>
    <t xml:space="preserve">537379</t>
  </si>
  <si>
    <t xml:space="preserve">16284</t>
  </si>
  <si>
    <t xml:space="preserve">23.6663</t>
  </si>
  <si>
    <t xml:space="preserve">615834</t>
  </si>
  <si>
    <t xml:space="preserve">Just Fontaine</t>
  </si>
  <si>
    <t xml:space="preserve">Marrakesh</t>
  </si>
  <si>
    <t xml:space="preserve">31.63</t>
  </si>
  <si>
    <t xml:space="preserve">-8.00889</t>
  </si>
  <si>
    <t xml:space="preserve">1571597</t>
  </si>
  <si>
    <t xml:space="preserve">41358</t>
  </si>
  <si>
    <t xml:space="preserve">23.6659</t>
  </si>
  <si>
    <t xml:space="preserve">183635</t>
  </si>
  <si>
    <t xml:space="preserve">François Guizot</t>
  </si>
  <si>
    <t xml:space="preserve">565037</t>
  </si>
  <si>
    <t xml:space="preserve">17657</t>
  </si>
  <si>
    <t xml:space="preserve">676824</t>
  </si>
  <si>
    <t xml:space="preserve">Franz Halder</t>
  </si>
  <si>
    <t xml:space="preserve">906236</t>
  </si>
  <si>
    <t xml:space="preserve">32366</t>
  </si>
  <si>
    <t xml:space="preserve">23.6658</t>
  </si>
  <si>
    <t xml:space="preserve">49894</t>
  </si>
  <si>
    <t xml:space="preserve">Kenneth Arrow</t>
  </si>
  <si>
    <t xml:space="preserve">884504</t>
  </si>
  <si>
    <t xml:space="preserve">23.6656</t>
  </si>
  <si>
    <t xml:space="preserve">196221</t>
  </si>
  <si>
    <t xml:space="preserve">Pierre Louis Maupertuis</t>
  </si>
  <si>
    <t xml:space="preserve">330109</t>
  </si>
  <si>
    <t xml:space="preserve">11383</t>
  </si>
  <si>
    <t xml:space="preserve">23.6635</t>
  </si>
  <si>
    <t xml:space="preserve">48419</t>
  </si>
  <si>
    <t xml:space="preserve">Mary of Teck</t>
  </si>
  <si>
    <t xml:space="preserve">5065316</t>
  </si>
  <si>
    <t xml:space="preserve">144723</t>
  </si>
  <si>
    <t xml:space="preserve">23.6624</t>
  </si>
  <si>
    <t xml:space="preserve">162364</t>
  </si>
  <si>
    <t xml:space="preserve">Paul-Henri Spaak</t>
  </si>
  <si>
    <t xml:space="preserve">592180</t>
  </si>
  <si>
    <t xml:space="preserve">19103</t>
  </si>
  <si>
    <t xml:space="preserve">23.6623</t>
  </si>
  <si>
    <t xml:space="preserve">48891</t>
  </si>
  <si>
    <t xml:space="preserve">Joe DiMaggio</t>
  </si>
  <si>
    <t xml:space="preserve">38.01944</t>
  </si>
  <si>
    <t xml:space="preserve">-122.13417</t>
  </si>
  <si>
    <t xml:space="preserve">6259209</t>
  </si>
  <si>
    <t xml:space="preserve">231823</t>
  </si>
  <si>
    <t xml:space="preserve">23.6612</t>
  </si>
  <si>
    <t xml:space="preserve">187387</t>
  </si>
  <si>
    <t xml:space="preserve">George I of Greece</t>
  </si>
  <si>
    <t xml:space="preserve">1688249</t>
  </si>
  <si>
    <t xml:space="preserve">41177</t>
  </si>
  <si>
    <t xml:space="preserve">23.6611</t>
  </si>
  <si>
    <t xml:space="preserve">389398</t>
  </si>
  <si>
    <t xml:space="preserve">Alexandre Cabanel</t>
  </si>
  <si>
    <t xml:space="preserve">682792</t>
  </si>
  <si>
    <t xml:space="preserve">69718</t>
  </si>
  <si>
    <t xml:space="preserve">Herbert Kitchener, 1st Earl Kitchener</t>
  </si>
  <si>
    <t xml:space="preserve">Ballylongford</t>
  </si>
  <si>
    <t xml:space="preserve">52.546</t>
  </si>
  <si>
    <t xml:space="preserve">-9.478</t>
  </si>
  <si>
    <t xml:space="preserve">395851</t>
  </si>
  <si>
    <t xml:space="preserve">11310</t>
  </si>
  <si>
    <t xml:space="preserve">23.6609</t>
  </si>
  <si>
    <t xml:space="preserve">308404</t>
  </si>
  <si>
    <t xml:space="preserve">France Gall</t>
  </si>
  <si>
    <t xml:space="preserve">4045567</t>
  </si>
  <si>
    <t xml:space="preserve">122593</t>
  </si>
  <si>
    <t xml:space="preserve">23.6602</t>
  </si>
  <si>
    <t xml:space="preserve">72586</t>
  </si>
  <si>
    <t xml:space="preserve">Simon Stevin</t>
  </si>
  <si>
    <t xml:space="preserve">766685</t>
  </si>
  <si>
    <t xml:space="preserve">25556</t>
  </si>
  <si>
    <t xml:space="preserve">23.6596</t>
  </si>
  <si>
    <t xml:space="preserve">164700</t>
  </si>
  <si>
    <t xml:space="preserve">Frederick V, Elector Palatine</t>
  </si>
  <si>
    <t xml:space="preserve">49.44444</t>
  </si>
  <si>
    <t xml:space="preserve">11.84833</t>
  </si>
  <si>
    <t xml:space="preserve">281352</t>
  </si>
  <si>
    <t xml:space="preserve">23.6585</t>
  </si>
  <si>
    <t xml:space="preserve">544552</t>
  </si>
  <si>
    <t xml:space="preserve">William IX, Duke of Aquitaine</t>
  </si>
  <si>
    <t xml:space="preserve">1071</t>
  </si>
  <si>
    <t xml:space="preserve">246564</t>
  </si>
  <si>
    <t xml:space="preserve">9483</t>
  </si>
  <si>
    <t xml:space="preserve">23.658</t>
  </si>
  <si>
    <t xml:space="preserve">766411</t>
  </si>
  <si>
    <t xml:space="preserve">Sofia Rotaru</t>
  </si>
  <si>
    <t xml:space="preserve">Marshyntsi</t>
  </si>
  <si>
    <t xml:space="preserve">26.28333</t>
  </si>
  <si>
    <t xml:space="preserve">680766</t>
  </si>
  <si>
    <t xml:space="preserve">10011</t>
  </si>
  <si>
    <t xml:space="preserve">23.6579</t>
  </si>
  <si>
    <t xml:space="preserve">42880</t>
  </si>
  <si>
    <t xml:space="preserve">John Flamsteed</t>
  </si>
  <si>
    <t xml:space="preserve">Denby</t>
  </si>
  <si>
    <t xml:space="preserve">53.01974</t>
  </si>
  <si>
    <t xml:space="preserve">-1.42531</t>
  </si>
  <si>
    <t xml:space="preserve">297142</t>
  </si>
  <si>
    <t xml:space="preserve">23.6574</t>
  </si>
  <si>
    <t xml:space="preserve">340305</t>
  </si>
  <si>
    <t xml:space="preserve">August Bebel</t>
  </si>
  <si>
    <t xml:space="preserve">50.93472</t>
  </si>
  <si>
    <t xml:space="preserve">6.98778</t>
  </si>
  <si>
    <t xml:space="preserve">743132</t>
  </si>
  <si>
    <t xml:space="preserve">20643</t>
  </si>
  <si>
    <t xml:space="preserve">23.6573</t>
  </si>
  <si>
    <t xml:space="preserve">170766</t>
  </si>
  <si>
    <t xml:space="preserve">Miguel Hidalgo</t>
  </si>
  <si>
    <t xml:space="preserve">Pénjamo</t>
  </si>
  <si>
    <t xml:space="preserve">20.43111</t>
  </si>
  <si>
    <t xml:space="preserve">-101.72222</t>
  </si>
  <si>
    <t xml:space="preserve">5318634</t>
  </si>
  <si>
    <t xml:space="preserve">139964</t>
  </si>
  <si>
    <t xml:space="preserve">164616</t>
  </si>
  <si>
    <t xml:space="preserve">Juho Kusti Paasikivi</t>
  </si>
  <si>
    <t xml:space="preserve">Hämeenkoski</t>
  </si>
  <si>
    <t xml:space="preserve">61.025</t>
  </si>
  <si>
    <t xml:space="preserve">423570</t>
  </si>
  <si>
    <t xml:space="preserve">23.6557</t>
  </si>
  <si>
    <t xml:space="preserve">285438</t>
  </si>
  <si>
    <t xml:space="preserve">Jean Dubuffet</t>
  </si>
  <si>
    <t xml:space="preserve">1444256</t>
  </si>
  <si>
    <t xml:space="preserve">55548</t>
  </si>
  <si>
    <t xml:space="preserve">23.655</t>
  </si>
  <si>
    <t xml:space="preserve">46390</t>
  </si>
  <si>
    <t xml:space="preserve">Edward IV of England</t>
  </si>
  <si>
    <t xml:space="preserve">1442</t>
  </si>
  <si>
    <t xml:space="preserve">5039951</t>
  </si>
  <si>
    <t xml:space="preserve">96922</t>
  </si>
  <si>
    <t xml:space="preserve">23.6545</t>
  </si>
  <si>
    <t xml:space="preserve">23427012</t>
  </si>
  <si>
    <t xml:space="preserve">Guru Nanak Dev</t>
  </si>
  <si>
    <t xml:space="preserve">Nankana Sahib</t>
  </si>
  <si>
    <t xml:space="preserve">31.45</t>
  </si>
  <si>
    <t xml:space="preserve">73.7</t>
  </si>
  <si>
    <t xml:space="preserve">1692270</t>
  </si>
  <si>
    <t xml:space="preserve">27742</t>
  </si>
  <si>
    <t xml:space="preserve">44399</t>
  </si>
  <si>
    <t xml:space="preserve">Conrad II, Holy Roman Emperor</t>
  </si>
  <si>
    <t xml:space="preserve">Speyer</t>
  </si>
  <si>
    <t xml:space="preserve">49.31944</t>
  </si>
  <si>
    <t xml:space="preserve">8.43111</t>
  </si>
  <si>
    <t xml:space="preserve">213491</t>
  </si>
  <si>
    <t xml:space="preserve">6100</t>
  </si>
  <si>
    <t xml:space="preserve">23.6543</t>
  </si>
  <si>
    <t xml:space="preserve">66145</t>
  </si>
  <si>
    <t xml:space="preserve">Eric Bloodaxe</t>
  </si>
  <si>
    <t xml:space="preserve">17189</t>
  </si>
  <si>
    <t xml:space="preserve">293107</t>
  </si>
  <si>
    <t xml:space="preserve">Theo van Doesburg</t>
  </si>
  <si>
    <t xml:space="preserve">1068454</t>
  </si>
  <si>
    <t xml:space="preserve">35615</t>
  </si>
  <si>
    <t xml:space="preserve">23.6524</t>
  </si>
  <si>
    <t xml:space="preserve">804602</t>
  </si>
  <si>
    <t xml:space="preserve">Shirley Temple</t>
  </si>
  <si>
    <t xml:space="preserve">15344060</t>
  </si>
  <si>
    <t xml:space="preserve">340979</t>
  </si>
  <si>
    <t xml:space="preserve">23.6522</t>
  </si>
  <si>
    <t xml:space="preserve">89337</t>
  </si>
  <si>
    <t xml:space="preserve">Carl Michael Bellman</t>
  </si>
  <si>
    <t xml:space="preserve">588302</t>
  </si>
  <si>
    <t xml:space="preserve">21789</t>
  </si>
  <si>
    <t xml:space="preserve">23.6516</t>
  </si>
  <si>
    <t xml:space="preserve">8629</t>
  </si>
  <si>
    <t xml:space="preserve">Donald Rumsfeld</t>
  </si>
  <si>
    <t xml:space="preserve">4429474</t>
  </si>
  <si>
    <t xml:space="preserve">105464</t>
  </si>
  <si>
    <t xml:space="preserve">23.6514</t>
  </si>
  <si>
    <t xml:space="preserve">102910</t>
  </si>
  <si>
    <t xml:space="preserve">Steve Martin</t>
  </si>
  <si>
    <t xml:space="preserve">Waco</t>
  </si>
  <si>
    <t xml:space="preserve">31.55139</t>
  </si>
  <si>
    <t xml:space="preserve">-97.15583</t>
  </si>
  <si>
    <t xml:space="preserve">11337620</t>
  </si>
  <si>
    <t xml:space="preserve">257673</t>
  </si>
  <si>
    <t xml:space="preserve">23.6502</t>
  </si>
  <si>
    <t xml:space="preserve">121728</t>
  </si>
  <si>
    <t xml:space="preserve">Claude Joseph Rouget de Lisle</t>
  </si>
  <si>
    <t xml:space="preserve">Lons-le-Saunier</t>
  </si>
  <si>
    <t xml:space="preserve">46.6753</t>
  </si>
  <si>
    <t xml:space="preserve">5.5544</t>
  </si>
  <si>
    <t xml:space="preserve">625242</t>
  </si>
  <si>
    <t xml:space="preserve">17864</t>
  </si>
  <si>
    <t xml:space="preserve">23.65</t>
  </si>
  <si>
    <t xml:space="preserve">52627</t>
  </si>
  <si>
    <t xml:space="preserve">Antonio Banderas</t>
  </si>
  <si>
    <t xml:space="preserve">16789456</t>
  </si>
  <si>
    <t xml:space="preserve">275237</t>
  </si>
  <si>
    <t xml:space="preserve">23.6492</t>
  </si>
  <si>
    <t xml:space="preserve">64688</t>
  </si>
  <si>
    <t xml:space="preserve">E. M. Forster</t>
  </si>
  <si>
    <t xml:space="preserve">2074331</t>
  </si>
  <si>
    <t xml:space="preserve">50593</t>
  </si>
  <si>
    <t xml:space="preserve">23.6487</t>
  </si>
  <si>
    <t xml:space="preserve">1130360</t>
  </si>
  <si>
    <t xml:space="preserve">Mariana of Austria</t>
  </si>
  <si>
    <t xml:space="preserve">1634</t>
  </si>
  <si>
    <t xml:space="preserve">576235</t>
  </si>
  <si>
    <t xml:space="preserve">22163</t>
  </si>
  <si>
    <t xml:space="preserve">23.647</t>
  </si>
  <si>
    <t xml:space="preserve">48951</t>
  </si>
  <si>
    <t xml:space="preserve">Empress Matilda</t>
  </si>
  <si>
    <t xml:space="preserve">1102</t>
  </si>
  <si>
    <t xml:space="preserve">51.08333</t>
  </si>
  <si>
    <t xml:space="preserve">-1.25</t>
  </si>
  <si>
    <t xml:space="preserve">2003823</t>
  </si>
  <si>
    <t xml:space="preserve">23.6469</t>
  </si>
  <si>
    <t xml:space="preserve">453578</t>
  </si>
  <si>
    <t xml:space="preserve">Harold Urey</t>
  </si>
  <si>
    <t xml:space="preserve">Walkerton</t>
  </si>
  <si>
    <t xml:space="preserve">41.46389</t>
  </si>
  <si>
    <t xml:space="preserve">-86.48444</t>
  </si>
  <si>
    <t xml:space="preserve">482048</t>
  </si>
  <si>
    <t xml:space="preserve">10256</t>
  </si>
  <si>
    <t xml:space="preserve">23.6457</t>
  </si>
  <si>
    <t xml:space="preserve">53352</t>
  </si>
  <si>
    <t xml:space="preserve">Eero Saarinen</t>
  </si>
  <si>
    <t xml:space="preserve">Kirkkonummi</t>
  </si>
  <si>
    <t xml:space="preserve">60.11667</t>
  </si>
  <si>
    <t xml:space="preserve">24.43333</t>
  </si>
  <si>
    <t xml:space="preserve">1918469</t>
  </si>
  <si>
    <t xml:space="preserve">59952</t>
  </si>
  <si>
    <t xml:space="preserve">23.645</t>
  </si>
  <si>
    <t xml:space="preserve">37258</t>
  </si>
  <si>
    <t xml:space="preserve">Carol II of Romania</t>
  </si>
  <si>
    <t xml:space="preserve">Sinaia</t>
  </si>
  <si>
    <t xml:space="preserve">45.35</t>
  </si>
  <si>
    <t xml:space="preserve">25.55139</t>
  </si>
  <si>
    <t xml:space="preserve">1119089</t>
  </si>
  <si>
    <t xml:space="preserve">34972</t>
  </si>
  <si>
    <t xml:space="preserve">23.6447</t>
  </si>
  <si>
    <t xml:space="preserve">787723</t>
  </si>
  <si>
    <t xml:space="preserve">Wilhelm List</t>
  </si>
  <si>
    <t xml:space="preserve">523731</t>
  </si>
  <si>
    <t xml:space="preserve">18705</t>
  </si>
  <si>
    <t xml:space="preserve">23.6445</t>
  </si>
  <si>
    <t xml:space="preserve">234623</t>
  </si>
  <si>
    <t xml:space="preserve">Chilperic II</t>
  </si>
  <si>
    <t xml:space="preserve">6256</t>
  </si>
  <si>
    <t xml:space="preserve">23.6443</t>
  </si>
  <si>
    <t xml:space="preserve">100397</t>
  </si>
  <si>
    <t xml:space="preserve">Josemaría Escrivá de Balaguer</t>
  </si>
  <si>
    <t xml:space="preserve">Barbastro</t>
  </si>
  <si>
    <t xml:space="preserve">0.11667</t>
  </si>
  <si>
    <t xml:space="preserve">1266488</t>
  </si>
  <si>
    <t xml:space="preserve">30890</t>
  </si>
  <si>
    <t xml:space="preserve">23.6439</t>
  </si>
  <si>
    <t xml:space="preserve">597216</t>
  </si>
  <si>
    <t xml:space="preserve">Bruno of Cologne</t>
  </si>
  <si>
    <t xml:space="preserve">360787</t>
  </si>
  <si>
    <t xml:space="preserve">13876</t>
  </si>
  <si>
    <t xml:space="preserve">89771</t>
  </si>
  <si>
    <t xml:space="preserve">Paul Morphy</t>
  </si>
  <si>
    <t xml:space="preserve">717674</t>
  </si>
  <si>
    <t xml:space="preserve">18402</t>
  </si>
  <si>
    <t xml:space="preserve">23.6437</t>
  </si>
  <si>
    <t xml:space="preserve">52392</t>
  </si>
  <si>
    <t xml:space="preserve">Prince Maximilian of Baden</t>
  </si>
  <si>
    <t xml:space="preserve">614484</t>
  </si>
  <si>
    <t xml:space="preserve">18073</t>
  </si>
  <si>
    <t xml:space="preserve">23.6423</t>
  </si>
  <si>
    <t xml:space="preserve">239290</t>
  </si>
  <si>
    <t xml:space="preserve">John Wallis</t>
  </si>
  <si>
    <t xml:space="preserve">529725</t>
  </si>
  <si>
    <t xml:space="preserve">17088</t>
  </si>
  <si>
    <t xml:space="preserve">23.6418</t>
  </si>
  <si>
    <t xml:space="preserve">466093</t>
  </si>
  <si>
    <t xml:space="preserve">Sepp Maier</t>
  </si>
  <si>
    <t xml:space="preserve">Metten</t>
  </si>
  <si>
    <t xml:space="preserve">48.86667</t>
  </si>
  <si>
    <t xml:space="preserve">12.91667</t>
  </si>
  <si>
    <t xml:space="preserve">1327058</t>
  </si>
  <si>
    <t xml:space="preserve">35866</t>
  </si>
  <si>
    <t xml:space="preserve">23.6412</t>
  </si>
  <si>
    <t xml:space="preserve">54595</t>
  </si>
  <si>
    <t xml:space="preserve">Charles Rennie Mackintosh</t>
  </si>
  <si>
    <t xml:space="preserve">2248957</t>
  </si>
  <si>
    <t xml:space="preserve">68150</t>
  </si>
  <si>
    <t xml:space="preserve">23.6396</t>
  </si>
  <si>
    <t xml:space="preserve">698457</t>
  </si>
  <si>
    <t xml:space="preserve">Aleksei Brusilov</t>
  </si>
  <si>
    <t xml:space="preserve">386750</t>
  </si>
  <si>
    <t xml:space="preserve">11050</t>
  </si>
  <si>
    <t xml:space="preserve">23.6386</t>
  </si>
  <si>
    <t xml:space="preserve">7742342</t>
  </si>
  <si>
    <t xml:space="preserve">Herman Van Rompuy</t>
  </si>
  <si>
    <t xml:space="preserve">2770505</t>
  </si>
  <si>
    <t xml:space="preserve">42623</t>
  </si>
  <si>
    <t xml:space="preserve">23.6384</t>
  </si>
  <si>
    <t xml:space="preserve">1061478</t>
  </si>
  <si>
    <t xml:space="preserve">Jacques Le Goff</t>
  </si>
  <si>
    <t xml:space="preserve">Toulon</t>
  </si>
  <si>
    <t xml:space="preserve">43.13</t>
  </si>
  <si>
    <t xml:space="preserve">5.92</t>
  </si>
  <si>
    <t xml:space="preserve">727228</t>
  </si>
  <si>
    <t xml:space="preserve">25972</t>
  </si>
  <si>
    <t xml:space="preserve">23.6375</t>
  </si>
  <si>
    <t xml:space="preserve">174004</t>
  </si>
  <si>
    <t xml:space="preserve">Étienne Bonnot de Condillac</t>
  </si>
  <si>
    <t xml:space="preserve">462660</t>
  </si>
  <si>
    <t xml:space="preserve">23.6371</t>
  </si>
  <si>
    <t xml:space="preserve">457616</t>
  </si>
  <si>
    <t xml:space="preserve">Joseph Black</t>
  </si>
  <si>
    <t xml:space="preserve">549973</t>
  </si>
  <si>
    <t xml:space="preserve">23.6366</t>
  </si>
  <si>
    <t xml:space="preserve">330274</t>
  </si>
  <si>
    <t xml:space="preserve">Louis Alexandre Berthier</t>
  </si>
  <si>
    <t xml:space="preserve">385036</t>
  </si>
  <si>
    <t xml:space="preserve">23.6364</t>
  </si>
  <si>
    <t xml:space="preserve">152546</t>
  </si>
  <si>
    <t xml:space="preserve">Zita of Bourbon-Parma</t>
  </si>
  <si>
    <t xml:space="preserve">1606642</t>
  </si>
  <si>
    <t xml:space="preserve">53555</t>
  </si>
  <si>
    <t xml:space="preserve">23.6348</t>
  </si>
  <si>
    <t xml:space="preserve">163003</t>
  </si>
  <si>
    <t xml:space="preserve">Louis of Spain</t>
  </si>
  <si>
    <t xml:space="preserve">632021</t>
  </si>
  <si>
    <t xml:space="preserve">17556</t>
  </si>
  <si>
    <t xml:space="preserve">301515</t>
  </si>
  <si>
    <t xml:space="preserve">Mileva Marić</t>
  </si>
  <si>
    <t xml:space="preserve">Titel</t>
  </si>
  <si>
    <t xml:space="preserve">45.2</t>
  </si>
  <si>
    <t xml:space="preserve">20.3</t>
  </si>
  <si>
    <t xml:space="preserve">1481199</t>
  </si>
  <si>
    <t xml:space="preserve">42320</t>
  </si>
  <si>
    <t xml:space="preserve">23.6346</t>
  </si>
  <si>
    <t xml:space="preserve">51845</t>
  </si>
  <si>
    <t xml:space="preserve">Ritchie Valens</t>
  </si>
  <si>
    <t xml:space="preserve">34.2625</t>
  </si>
  <si>
    <t xml:space="preserve">-118.42611</t>
  </si>
  <si>
    <t xml:space="preserve">7074830</t>
  </si>
  <si>
    <t xml:space="preserve">272109</t>
  </si>
  <si>
    <t xml:space="preserve">23.6339</t>
  </si>
  <si>
    <t xml:space="preserve">153264</t>
  </si>
  <si>
    <t xml:space="preserve">Enrico Dandolo</t>
  </si>
  <si>
    <t xml:space="preserve">1107</t>
  </si>
  <si>
    <t xml:space="preserve">591529</t>
  </si>
  <si>
    <t xml:space="preserve">16901</t>
  </si>
  <si>
    <t xml:space="preserve">23.6333</t>
  </si>
  <si>
    <t xml:space="preserve">21642</t>
  </si>
  <si>
    <t xml:space="preserve">Niklaus Wirth</t>
  </si>
  <si>
    <t xml:space="preserve">Winterthur</t>
  </si>
  <si>
    <t xml:space="preserve">8.75</t>
  </si>
  <si>
    <t xml:space="preserve">756815</t>
  </si>
  <si>
    <t xml:space="preserve">21623</t>
  </si>
  <si>
    <t xml:space="preserve">30876771</t>
  </si>
  <si>
    <t xml:space="preserve">Mikhail Frunze</t>
  </si>
  <si>
    <t xml:space="preserve">Bishkek</t>
  </si>
  <si>
    <t xml:space="preserve">42.87472</t>
  </si>
  <si>
    <t xml:space="preserve">74.61222</t>
  </si>
  <si>
    <t xml:space="preserve">503493</t>
  </si>
  <si>
    <t xml:space="preserve">13986</t>
  </si>
  <si>
    <t xml:space="preserve">23.6331</t>
  </si>
  <si>
    <t xml:space="preserve">163771</t>
  </si>
  <si>
    <t xml:space="preserve">Clément Marot</t>
  </si>
  <si>
    <t xml:space="preserve">480223</t>
  </si>
  <si>
    <t xml:space="preserve">16559</t>
  </si>
  <si>
    <t xml:space="preserve">23.633</t>
  </si>
  <si>
    <t xml:space="preserve">158889</t>
  </si>
  <si>
    <t xml:space="preserve">George Clooney</t>
  </si>
  <si>
    <t xml:space="preserve">30655961</t>
  </si>
  <si>
    <t xml:space="preserve">486603</t>
  </si>
  <si>
    <t xml:space="preserve">23.6325</t>
  </si>
  <si>
    <t xml:space="preserve">24380</t>
  </si>
  <si>
    <t xml:space="preserve">Pope Zachary</t>
  </si>
  <si>
    <t xml:space="preserve">679</t>
  </si>
  <si>
    <t xml:space="preserve">Santa Severina</t>
  </si>
  <si>
    <t xml:space="preserve">39.15</t>
  </si>
  <si>
    <t xml:space="preserve">343621</t>
  </si>
  <si>
    <t xml:space="preserve">7636</t>
  </si>
  <si>
    <t xml:space="preserve">23.6323</t>
  </si>
  <si>
    <t xml:space="preserve">52717</t>
  </si>
  <si>
    <t xml:space="preserve">Louis Sullivan</t>
  </si>
  <si>
    <t xml:space="preserve">1663578</t>
  </si>
  <si>
    <t xml:space="preserve">48929</t>
  </si>
  <si>
    <t xml:space="preserve">23.632</t>
  </si>
  <si>
    <t xml:space="preserve">617736</t>
  </si>
  <si>
    <t xml:space="preserve">Frank Wedekind</t>
  </si>
  <si>
    <t xml:space="preserve">991453</t>
  </si>
  <si>
    <t xml:space="preserve">38133</t>
  </si>
  <si>
    <t xml:space="preserve">23.6315</t>
  </si>
  <si>
    <t xml:space="preserve">504030</t>
  </si>
  <si>
    <t xml:space="preserve">Chiune Sugihara</t>
  </si>
  <si>
    <t xml:space="preserve">Yaotsu</t>
  </si>
  <si>
    <t xml:space="preserve">137.13333</t>
  </si>
  <si>
    <t xml:space="preserve">2434346</t>
  </si>
  <si>
    <t xml:space="preserve">93629</t>
  </si>
  <si>
    <t xml:space="preserve">23.6291</t>
  </si>
  <si>
    <t xml:space="preserve">65064</t>
  </si>
  <si>
    <t xml:space="preserve">Lee Kuan Yew</t>
  </si>
  <si>
    <t xml:space="preserve">Singapore</t>
  </si>
  <si>
    <t xml:space="preserve">1.3</t>
  </si>
  <si>
    <t xml:space="preserve">103.8</t>
  </si>
  <si>
    <t xml:space="preserve">3782477</t>
  </si>
  <si>
    <t xml:space="preserve">65215</t>
  </si>
  <si>
    <t xml:space="preserve">23.6277</t>
  </si>
  <si>
    <t xml:space="preserve">44088</t>
  </si>
  <si>
    <t xml:space="preserve">Vittorio Gassman</t>
  </si>
  <si>
    <t xml:space="preserve">2026072</t>
  </si>
  <si>
    <t xml:space="preserve">72360</t>
  </si>
  <si>
    <t xml:space="preserve">23.6273</t>
  </si>
  <si>
    <t xml:space="preserve">26284</t>
  </si>
  <si>
    <t xml:space="preserve">Richard III of England</t>
  </si>
  <si>
    <t xml:space="preserve">52.52455</t>
  </si>
  <si>
    <t xml:space="preserve">-0.43757</t>
  </si>
  <si>
    <t xml:space="preserve">9832220</t>
  </si>
  <si>
    <t xml:space="preserve">172495</t>
  </si>
  <si>
    <t xml:space="preserve">23.627</t>
  </si>
  <si>
    <t xml:space="preserve">214052</t>
  </si>
  <si>
    <t xml:space="preserve">Pyotr Stolypin</t>
  </si>
  <si>
    <t xml:space="preserve">783902</t>
  </si>
  <si>
    <t xml:space="preserve">23056</t>
  </si>
  <si>
    <t xml:space="preserve">23.6268</t>
  </si>
  <si>
    <t xml:space="preserve">1300252</t>
  </si>
  <si>
    <t xml:space="preserve">Alois Senefelder</t>
  </si>
  <si>
    <t xml:space="preserve">304711</t>
  </si>
  <si>
    <t xml:space="preserve">11720</t>
  </si>
  <si>
    <t xml:space="preserve">23.6258</t>
  </si>
  <si>
    <t xml:space="preserve">175431</t>
  </si>
  <si>
    <t xml:space="preserve">John Malkovich</t>
  </si>
  <si>
    <t xml:space="preserve">Christopher</t>
  </si>
  <si>
    <t xml:space="preserve">37.97222</t>
  </si>
  <si>
    <t xml:space="preserve">-89.05278</t>
  </si>
  <si>
    <t xml:space="preserve">11744192</t>
  </si>
  <si>
    <t xml:space="preserve">249876</t>
  </si>
  <si>
    <t xml:space="preserve">23.6257</t>
  </si>
  <si>
    <t xml:space="preserve">385641</t>
  </si>
  <si>
    <t xml:space="preserve">Ahmet Necdet Sezer</t>
  </si>
  <si>
    <t xml:space="preserve">Afyonkarahisar</t>
  </si>
  <si>
    <t xml:space="preserve">38.758</t>
  </si>
  <si>
    <t xml:space="preserve">30.53867</t>
  </si>
  <si>
    <t xml:space="preserve">918068</t>
  </si>
  <si>
    <t xml:space="preserve">18361</t>
  </si>
  <si>
    <t xml:space="preserve">23.6255</t>
  </si>
  <si>
    <t xml:space="preserve">256421</t>
  </si>
  <si>
    <t xml:space="preserve">Carlo Azeglio Ciampi</t>
  </si>
  <si>
    <t xml:space="preserve">1512132</t>
  </si>
  <si>
    <t xml:space="preserve">31503</t>
  </si>
  <si>
    <t xml:space="preserve">23.6253</t>
  </si>
  <si>
    <t xml:space="preserve">26822</t>
  </si>
  <si>
    <t xml:space="preserve">Steve Reich</t>
  </si>
  <si>
    <t xml:space="preserve">2602725</t>
  </si>
  <si>
    <t xml:space="preserve">92954</t>
  </si>
  <si>
    <t xml:space="preserve">23.6238</t>
  </si>
  <si>
    <t xml:space="preserve">884104</t>
  </si>
  <si>
    <t xml:space="preserve">Ferenc Szálasi</t>
  </si>
  <si>
    <t xml:space="preserve">751453</t>
  </si>
  <si>
    <t xml:space="preserve">28902</t>
  </si>
  <si>
    <t xml:space="preserve">23.6231</t>
  </si>
  <si>
    <t xml:space="preserve">556880</t>
  </si>
  <si>
    <t xml:space="preserve">Richard Adolf Zsigmondy</t>
  </si>
  <si>
    <t xml:space="preserve">269121</t>
  </si>
  <si>
    <t xml:space="preserve">7274</t>
  </si>
  <si>
    <t xml:space="preserve">23.6225</t>
  </si>
  <si>
    <t xml:space="preserve">509300</t>
  </si>
  <si>
    <t xml:space="preserve">Pappus of Alexandria</t>
  </si>
  <si>
    <t xml:space="preserve">364895</t>
  </si>
  <si>
    <t xml:space="preserve">23.622</t>
  </si>
  <si>
    <t xml:space="preserve">334591</t>
  </si>
  <si>
    <t xml:space="preserve">Jan Baptist van Helmont</t>
  </si>
  <si>
    <t xml:space="preserve">1579</t>
  </si>
  <si>
    <t xml:space="preserve">1007750</t>
  </si>
  <si>
    <t xml:space="preserve">34750</t>
  </si>
  <si>
    <t xml:space="preserve">23.6213</t>
  </si>
  <si>
    <t xml:space="preserve">18720</t>
  </si>
  <si>
    <t xml:space="preserve">Lodovico Ferrari</t>
  </si>
  <si>
    <t xml:space="preserve">1522</t>
  </si>
  <si>
    <t xml:space="preserve">176513</t>
  </si>
  <si>
    <t xml:space="preserve">6789</t>
  </si>
  <si>
    <t xml:space="preserve">23.6212</t>
  </si>
  <si>
    <t xml:space="preserve">335643</t>
  </si>
  <si>
    <t xml:space="preserve">France Prešeren</t>
  </si>
  <si>
    <t xml:space="preserve">Vrba</t>
  </si>
  <si>
    <t xml:space="preserve">46.38895</t>
  </si>
  <si>
    <t xml:space="preserve">14.14627</t>
  </si>
  <si>
    <t xml:space="preserve">855241</t>
  </si>
  <si>
    <t xml:space="preserve">20860</t>
  </si>
  <si>
    <t xml:space="preserve">23.6199</t>
  </si>
  <si>
    <t xml:space="preserve">20455</t>
  </si>
  <si>
    <t xml:space="preserve">Michael Jordan</t>
  </si>
  <si>
    <t xml:space="preserve">49879093</t>
  </si>
  <si>
    <t xml:space="preserve">665055</t>
  </si>
  <si>
    <t xml:space="preserve">23.6198</t>
  </si>
  <si>
    <t xml:space="preserve">526931</t>
  </si>
  <si>
    <t xml:space="preserve">Rudolf Bultmann</t>
  </si>
  <si>
    <t xml:space="preserve">Wiefelstede</t>
  </si>
  <si>
    <t xml:space="preserve">53.25806</t>
  </si>
  <si>
    <t xml:space="preserve">8.11722</t>
  </si>
  <si>
    <t xml:space="preserve">665960</t>
  </si>
  <si>
    <t xml:space="preserve">20811</t>
  </si>
  <si>
    <t xml:space="preserve">23.6196</t>
  </si>
  <si>
    <t xml:space="preserve">77931</t>
  </si>
  <si>
    <t xml:space="preserve">Brian Boru</t>
  </si>
  <si>
    <t xml:space="preserve">Killaloe</t>
  </si>
  <si>
    <t xml:space="preserve">52.8</t>
  </si>
  <si>
    <t xml:space="preserve">-8.45</t>
  </si>
  <si>
    <t xml:space="preserve">1047078</t>
  </si>
  <si>
    <t xml:space="preserve">34903</t>
  </si>
  <si>
    <t xml:space="preserve">23.6188</t>
  </si>
  <si>
    <t xml:space="preserve">225541</t>
  </si>
  <si>
    <t xml:space="preserve">Talia Shire</t>
  </si>
  <si>
    <t xml:space="preserve">40.77028</t>
  </si>
  <si>
    <t xml:space="preserve">-73.71333</t>
  </si>
  <si>
    <t xml:space="preserve">5849014</t>
  </si>
  <si>
    <t xml:space="preserve">208893</t>
  </si>
  <si>
    <t xml:space="preserve">23.6183</t>
  </si>
  <si>
    <t xml:space="preserve">206724</t>
  </si>
  <si>
    <t xml:space="preserve">Anne Bancroft</t>
  </si>
  <si>
    <t xml:space="preserve">4668571</t>
  </si>
  <si>
    <t xml:space="preserve">111156</t>
  </si>
  <si>
    <t xml:space="preserve">23.6172</t>
  </si>
  <si>
    <t xml:space="preserve">25674</t>
  </si>
  <si>
    <t xml:space="preserve">Richard Bach</t>
  </si>
  <si>
    <t xml:space="preserve">2110483</t>
  </si>
  <si>
    <t xml:space="preserve">65953</t>
  </si>
  <si>
    <t xml:space="preserve">23.6162</t>
  </si>
  <si>
    <t xml:space="preserve">3444670</t>
  </si>
  <si>
    <t xml:space="preserve">Sextus Martinianus</t>
  </si>
  <si>
    <t xml:space="preserve">104333</t>
  </si>
  <si>
    <t xml:space="preserve">4013</t>
  </si>
  <si>
    <t xml:space="preserve">23.6159</t>
  </si>
  <si>
    <t xml:space="preserve">147183</t>
  </si>
  <si>
    <t xml:space="preserve">Zhao Ziyang</t>
  </si>
  <si>
    <t xml:space="preserve">Hua County, Shaanxi</t>
  </si>
  <si>
    <t xml:space="preserve">35.56389</t>
  </si>
  <si>
    <t xml:space="preserve">114.50583</t>
  </si>
  <si>
    <t xml:space="preserve">2560163</t>
  </si>
  <si>
    <t xml:space="preserve">80005</t>
  </si>
  <si>
    <t xml:space="preserve">23.6153</t>
  </si>
  <si>
    <t xml:space="preserve">67156</t>
  </si>
  <si>
    <t xml:space="preserve">Kamehameha I</t>
  </si>
  <si>
    <t xml:space="preserve">Kohala</t>
  </si>
  <si>
    <t xml:space="preserve">20.25722</t>
  </si>
  <si>
    <t xml:space="preserve">-155.87667</t>
  </si>
  <si>
    <t xml:space="preserve">2431547</t>
  </si>
  <si>
    <t xml:space="preserve">83846</t>
  </si>
  <si>
    <t xml:space="preserve">23.6152</t>
  </si>
  <si>
    <t xml:space="preserve">75934</t>
  </si>
  <si>
    <t xml:space="preserve">Luciano Berio</t>
  </si>
  <si>
    <t xml:space="preserve">921894</t>
  </si>
  <si>
    <t xml:space="preserve">28809</t>
  </si>
  <si>
    <t xml:space="preserve">23.6148</t>
  </si>
  <si>
    <t xml:space="preserve">243550</t>
  </si>
  <si>
    <t xml:space="preserve">Pope John V</t>
  </si>
  <si>
    <t xml:space="preserve">205656</t>
  </si>
  <si>
    <t xml:space="preserve">4376</t>
  </si>
  <si>
    <t xml:space="preserve">23.614</t>
  </si>
  <si>
    <t xml:space="preserve">140526</t>
  </si>
  <si>
    <t xml:space="preserve">Maria Göppert-Mayer</t>
  </si>
  <si>
    <t xml:space="preserve">Katowice</t>
  </si>
  <si>
    <t xml:space="preserve">19.01667</t>
  </si>
  <si>
    <t xml:space="preserve">554170</t>
  </si>
  <si>
    <t xml:space="preserve">11791</t>
  </si>
  <si>
    <t xml:space="preserve">23.6135</t>
  </si>
  <si>
    <t xml:space="preserve">220418</t>
  </si>
  <si>
    <t xml:space="preserve">Carol I of Romania</t>
  </si>
  <si>
    <t xml:space="preserve">Sigmaringen</t>
  </si>
  <si>
    <t xml:space="preserve">48.08667</t>
  </si>
  <si>
    <t xml:space="preserve">9.21639</t>
  </si>
  <si>
    <t xml:space="preserve">1096542</t>
  </si>
  <si>
    <t xml:space="preserve">30460</t>
  </si>
  <si>
    <t xml:space="preserve">1834973</t>
  </si>
  <si>
    <t xml:space="preserve">Cesare Maldini</t>
  </si>
  <si>
    <t xml:space="preserve">Trieste</t>
  </si>
  <si>
    <t xml:space="preserve">45.63333</t>
  </si>
  <si>
    <t xml:space="preserve">13.8</t>
  </si>
  <si>
    <t xml:space="preserve">1279800</t>
  </si>
  <si>
    <t xml:space="preserve">47400</t>
  </si>
  <si>
    <t xml:space="preserve">23.6132</t>
  </si>
  <si>
    <t xml:space="preserve">240174</t>
  </si>
  <si>
    <t xml:space="preserve">Ronald Ross</t>
  </si>
  <si>
    <t xml:space="preserve">Almora</t>
  </si>
  <si>
    <t xml:space="preserve">29.62</t>
  </si>
  <si>
    <t xml:space="preserve">79.67</t>
  </si>
  <si>
    <t xml:space="preserve">555230</t>
  </si>
  <si>
    <t xml:space="preserve">23.6124</t>
  </si>
  <si>
    <t xml:space="preserve">162270</t>
  </si>
  <si>
    <t xml:space="preserve">Conrad Gessner</t>
  </si>
  <si>
    <t xml:space="preserve">307767</t>
  </si>
  <si>
    <t xml:space="preserve">9326</t>
  </si>
  <si>
    <t xml:space="preserve">23.6112</t>
  </si>
  <si>
    <t xml:space="preserve">337629</t>
  </si>
  <si>
    <t xml:space="preserve">Pat Morita</t>
  </si>
  <si>
    <t xml:space="preserve">Isleton</t>
  </si>
  <si>
    <t xml:space="preserve">38.16194</t>
  </si>
  <si>
    <t xml:space="preserve">-121.60917</t>
  </si>
  <si>
    <t xml:space="preserve">5935685</t>
  </si>
  <si>
    <t xml:space="preserve">228296</t>
  </si>
  <si>
    <t xml:space="preserve">23.6103</t>
  </si>
  <si>
    <t xml:space="preserve">399992</t>
  </si>
  <si>
    <t xml:space="preserve">Peter Simon Pallas</t>
  </si>
  <si>
    <t xml:space="preserve">235840</t>
  </si>
  <si>
    <t xml:space="preserve">23.6085</t>
  </si>
  <si>
    <t xml:space="preserve">Arthur Wellesley, 1st Duke of Wellington</t>
  </si>
  <si>
    <t xml:space="preserve">641370</t>
  </si>
  <si>
    <t xml:space="preserve">11661</t>
  </si>
  <si>
    <t xml:space="preserve">23.6073</t>
  </si>
  <si>
    <t xml:space="preserve">867850</t>
  </si>
  <si>
    <t xml:space="preserve">Lucien Febvre</t>
  </si>
  <si>
    <t xml:space="preserve">514125</t>
  </si>
  <si>
    <t xml:space="preserve">17138</t>
  </si>
  <si>
    <t xml:space="preserve">23.6071</t>
  </si>
  <si>
    <t xml:space="preserve">John V of Portugal</t>
  </si>
  <si>
    <t xml:space="preserve">686078</t>
  </si>
  <si>
    <t xml:space="preserve">26388</t>
  </si>
  <si>
    <t xml:space="preserve">23.6067</t>
  </si>
  <si>
    <t xml:space="preserve">10354</t>
  </si>
  <si>
    <t xml:space="preserve">Edmund I of England</t>
  </si>
  <si>
    <t xml:space="preserve">922</t>
  </si>
  <si>
    <t xml:space="preserve">434753</t>
  </si>
  <si>
    <t xml:space="preserve">11148</t>
  </si>
  <si>
    <t xml:space="preserve">460888</t>
  </si>
  <si>
    <t xml:space="preserve">Nadezhda Konstantinovna Krupskaya</t>
  </si>
  <si>
    <t xml:space="preserve">879137</t>
  </si>
  <si>
    <t xml:space="preserve">25118</t>
  </si>
  <si>
    <t xml:space="preserve">23.6063</t>
  </si>
  <si>
    <t xml:space="preserve">1032619</t>
  </si>
  <si>
    <t xml:space="preserve">Theodor Schwann</t>
  </si>
  <si>
    <t xml:space="preserve">Neuss</t>
  </si>
  <si>
    <t xml:space="preserve">6.7</t>
  </si>
  <si>
    <t xml:space="preserve">1761737</t>
  </si>
  <si>
    <t xml:space="preserve">47615</t>
  </si>
  <si>
    <t xml:space="preserve">92175</t>
  </si>
  <si>
    <t xml:space="preserve">Ann Radcliffe</t>
  </si>
  <si>
    <t xml:space="preserve">1764</t>
  </si>
  <si>
    <t xml:space="preserve">Holborn</t>
  </si>
  <si>
    <t xml:space="preserve">-0.1182</t>
  </si>
  <si>
    <t xml:space="preserve">750228</t>
  </si>
  <si>
    <t xml:space="preserve">25870</t>
  </si>
  <si>
    <t xml:space="preserve">23.6062</t>
  </si>
  <si>
    <t xml:space="preserve">252092</t>
  </si>
  <si>
    <t xml:space="preserve">Carlos Gardel</t>
  </si>
  <si>
    <t xml:space="preserve">3865562</t>
  </si>
  <si>
    <t xml:space="preserve">96639</t>
  </si>
  <si>
    <t xml:space="preserve">23.6056</t>
  </si>
  <si>
    <t xml:space="preserve">312284</t>
  </si>
  <si>
    <t xml:space="preserve">Jascha Heifetz</t>
  </si>
  <si>
    <t xml:space="preserve">1297073</t>
  </si>
  <si>
    <t xml:space="preserve">41841</t>
  </si>
  <si>
    <t xml:space="preserve">23.6055</t>
  </si>
  <si>
    <t xml:space="preserve">243906</t>
  </si>
  <si>
    <t xml:space="preserve">Albrecht Kossel</t>
  </si>
  <si>
    <t xml:space="preserve">319688</t>
  </si>
  <si>
    <t xml:space="preserve">7797</t>
  </si>
  <si>
    <t xml:space="preserve">23.6048</t>
  </si>
  <si>
    <t xml:space="preserve">86585</t>
  </si>
  <si>
    <t xml:space="preserve">Wilhelm Maybach</t>
  </si>
  <si>
    <t xml:space="preserve">Heilbronn</t>
  </si>
  <si>
    <t xml:space="preserve">49.15</t>
  </si>
  <si>
    <t xml:space="preserve">805386</t>
  </si>
  <si>
    <t xml:space="preserve">30976</t>
  </si>
  <si>
    <t xml:space="preserve">23.6032</t>
  </si>
  <si>
    <t xml:space="preserve">79796</t>
  </si>
  <si>
    <t xml:space="preserve">Matilda of Flanders</t>
  </si>
  <si>
    <t xml:space="preserve">665761</t>
  </si>
  <si>
    <t xml:space="preserve">24658</t>
  </si>
  <si>
    <t xml:space="preserve">23.6026</t>
  </si>
  <si>
    <t xml:space="preserve">185447</t>
  </si>
  <si>
    <t xml:space="preserve">Hanna Reitsch</t>
  </si>
  <si>
    <t xml:space="preserve">Jelenia Góra</t>
  </si>
  <si>
    <t xml:space="preserve">50.90333</t>
  </si>
  <si>
    <t xml:space="preserve">15.73444</t>
  </si>
  <si>
    <t xml:space="preserve">1538815</t>
  </si>
  <si>
    <t xml:space="preserve">54958</t>
  </si>
  <si>
    <t xml:space="preserve">23.6024</t>
  </si>
  <si>
    <t xml:space="preserve">29786942</t>
  </si>
  <si>
    <t xml:space="preserve">Bolesław II of Poland</t>
  </si>
  <si>
    <t xml:space="preserve">1042</t>
  </si>
  <si>
    <t xml:space="preserve">644074</t>
  </si>
  <si>
    <t xml:space="preserve">23003</t>
  </si>
  <si>
    <t xml:space="preserve">23.6022</t>
  </si>
  <si>
    <t xml:space="preserve">434668</t>
  </si>
  <si>
    <t xml:space="preserve">John Boyd Dunlop</t>
  </si>
  <si>
    <t xml:space="preserve">Dreghorn</t>
  </si>
  <si>
    <t xml:space="preserve">55.60722</t>
  </si>
  <si>
    <t xml:space="preserve">-4.61694</t>
  </si>
  <si>
    <t xml:space="preserve">669651</t>
  </si>
  <si>
    <t xml:space="preserve">21602</t>
  </si>
  <si>
    <t xml:space="preserve">23.601</t>
  </si>
  <si>
    <t xml:space="preserve">576250</t>
  </si>
  <si>
    <t xml:space="preserve">Feodor Chaliapin</t>
  </si>
  <si>
    <t xml:space="preserve">Kazan</t>
  </si>
  <si>
    <t xml:space="preserve">55.79028</t>
  </si>
  <si>
    <t xml:space="preserve">49.13472</t>
  </si>
  <si>
    <t xml:space="preserve">506623</t>
  </si>
  <si>
    <t xml:space="preserve">23.6009</t>
  </si>
  <si>
    <t xml:space="preserve">65460</t>
  </si>
  <si>
    <t xml:space="preserve">Leo I</t>
  </si>
  <si>
    <t xml:space="preserve">230311</t>
  </si>
  <si>
    <t xml:space="preserve">5234</t>
  </si>
  <si>
    <t xml:space="preserve">23.6004</t>
  </si>
  <si>
    <t xml:space="preserve">192892</t>
  </si>
  <si>
    <t xml:space="preserve">Bryan Adams</t>
  </si>
  <si>
    <t xml:space="preserve">Kingston</t>
  </si>
  <si>
    <t xml:space="preserve">44.23333</t>
  </si>
  <si>
    <t xml:space="preserve">-76.5</t>
  </si>
  <si>
    <t xml:space="preserve">11401953</t>
  </si>
  <si>
    <t xml:space="preserve">203606</t>
  </si>
  <si>
    <t xml:space="preserve">1553905</t>
  </si>
  <si>
    <t xml:space="preserve">Ivan Shishkin</t>
  </si>
  <si>
    <t xml:space="preserve">Yelabuga</t>
  </si>
  <si>
    <t xml:space="preserve">55.76667</t>
  </si>
  <si>
    <t xml:space="preserve">519848</t>
  </si>
  <si>
    <t xml:space="preserve">13680</t>
  </si>
  <si>
    <t xml:space="preserve">23.6</t>
  </si>
  <si>
    <t xml:space="preserve">161229</t>
  </si>
  <si>
    <t xml:space="preserve">Frances Hodgson Burnett</t>
  </si>
  <si>
    <t xml:space="preserve">Cheetham Hill</t>
  </si>
  <si>
    <t xml:space="preserve">53.504</t>
  </si>
  <si>
    <t xml:space="preserve">-2.231</t>
  </si>
  <si>
    <t xml:space="preserve">1336639</t>
  </si>
  <si>
    <t xml:space="preserve">47737</t>
  </si>
  <si>
    <t xml:space="preserve">23.5998</t>
  </si>
  <si>
    <t xml:space="preserve">65962</t>
  </si>
  <si>
    <t xml:space="preserve">George Everest</t>
  </si>
  <si>
    <t xml:space="preserve">Crickhowell</t>
  </si>
  <si>
    <t xml:space="preserve">51.8597</t>
  </si>
  <si>
    <t xml:space="preserve">-3.1372</t>
  </si>
  <si>
    <t xml:space="preserve">479284</t>
  </si>
  <si>
    <t xml:space="preserve">13694</t>
  </si>
  <si>
    <t xml:space="preserve">23.5997</t>
  </si>
  <si>
    <t xml:space="preserve">169015</t>
  </si>
  <si>
    <t xml:space="preserve">Lazzaro Spallanzani</t>
  </si>
  <si>
    <t xml:space="preserve">1466331</t>
  </si>
  <si>
    <t xml:space="preserve">50563</t>
  </si>
  <si>
    <t xml:space="preserve">7907317</t>
  </si>
  <si>
    <t xml:space="preserve">Mahmoud Ahmadinejad</t>
  </si>
  <si>
    <t xml:space="preserve">Aradan</t>
  </si>
  <si>
    <t xml:space="preserve">35.24972</t>
  </si>
  <si>
    <t xml:space="preserve">52.49333</t>
  </si>
  <si>
    <t xml:space="preserve">10878971</t>
  </si>
  <si>
    <t xml:space="preserve">119549</t>
  </si>
  <si>
    <t xml:space="preserve">23.5996</t>
  </si>
  <si>
    <t xml:space="preserve">2373164</t>
  </si>
  <si>
    <t xml:space="preserve">Adolf Dassler</t>
  </si>
  <si>
    <t xml:space="preserve">Herzogenaurach</t>
  </si>
  <si>
    <t xml:space="preserve">49.56667</t>
  </si>
  <si>
    <t xml:space="preserve">1684354</t>
  </si>
  <si>
    <t xml:space="preserve">56145</t>
  </si>
  <si>
    <t xml:space="preserve">23.5994</t>
  </si>
  <si>
    <t xml:space="preserve">91161</t>
  </si>
  <si>
    <t xml:space="preserve">Andrey Kolmogorov</t>
  </si>
  <si>
    <t xml:space="preserve">Tambov</t>
  </si>
  <si>
    <t xml:space="preserve">41.43333</t>
  </si>
  <si>
    <t xml:space="preserve">929060</t>
  </si>
  <si>
    <t xml:space="preserve">21115</t>
  </si>
  <si>
    <t xml:space="preserve">23.5992</t>
  </si>
  <si>
    <t xml:space="preserve">2680863</t>
  </si>
  <si>
    <t xml:space="preserve">Géza II of Hungary</t>
  </si>
  <si>
    <t xml:space="preserve">Tolna</t>
  </si>
  <si>
    <t xml:space="preserve">46.42363</t>
  </si>
  <si>
    <t xml:space="preserve">18.79025</t>
  </si>
  <si>
    <t xml:space="preserve">224759</t>
  </si>
  <si>
    <t xml:space="preserve">8324</t>
  </si>
  <si>
    <t xml:space="preserve">23.5989</t>
  </si>
  <si>
    <t xml:space="preserve">253972</t>
  </si>
  <si>
    <t xml:space="preserve">Henry of Portugal</t>
  </si>
  <si>
    <t xml:space="preserve">265551</t>
  </si>
  <si>
    <t xml:space="preserve">9484</t>
  </si>
  <si>
    <t xml:space="preserve">23.5986</t>
  </si>
  <si>
    <t xml:space="preserve">182789</t>
  </si>
  <si>
    <t xml:space="preserve">Manfred of Sicily</t>
  </si>
  <si>
    <t xml:space="preserve">Venosa</t>
  </si>
  <si>
    <t xml:space="preserve">375922</t>
  </si>
  <si>
    <t xml:space="preserve">14459</t>
  </si>
  <si>
    <t xml:space="preserve">1199037</t>
  </si>
  <si>
    <t xml:space="preserve">Hasekura Tsunenaga</t>
  </si>
  <si>
    <t xml:space="preserve">881848</t>
  </si>
  <si>
    <t xml:space="preserve">29395</t>
  </si>
  <si>
    <t xml:space="preserve">23.5981</t>
  </si>
  <si>
    <t xml:space="preserve">264525</t>
  </si>
  <si>
    <t xml:space="preserve">Georg Michaelis</t>
  </si>
  <si>
    <t xml:space="preserve">Chojnów</t>
  </si>
  <si>
    <t xml:space="preserve">15.93333</t>
  </si>
  <si>
    <t xml:space="preserve">271350</t>
  </si>
  <si>
    <t xml:space="preserve">23.598</t>
  </si>
  <si>
    <t xml:space="preserve">168094</t>
  </si>
  <si>
    <t xml:space="preserve">Kris Kristofferson</t>
  </si>
  <si>
    <t xml:space="preserve">Brownsville</t>
  </si>
  <si>
    <t xml:space="preserve">25.93028</t>
  </si>
  <si>
    <t xml:space="preserve">-97.48444</t>
  </si>
  <si>
    <t xml:space="preserve">6742499</t>
  </si>
  <si>
    <t xml:space="preserve">198309</t>
  </si>
  <si>
    <t xml:space="preserve">23.597</t>
  </si>
  <si>
    <t xml:space="preserve">367968</t>
  </si>
  <si>
    <t xml:space="preserve">Danny Glover</t>
  </si>
  <si>
    <t xml:space="preserve">6201477</t>
  </si>
  <si>
    <t xml:space="preserve">163197</t>
  </si>
  <si>
    <t xml:space="preserve">23.5965</t>
  </si>
  <si>
    <t xml:space="preserve">311402</t>
  </si>
  <si>
    <t xml:space="preserve">René Cassin</t>
  </si>
  <si>
    <t xml:space="preserve">Bayonne</t>
  </si>
  <si>
    <t xml:space="preserve">43.49</t>
  </si>
  <si>
    <t xml:space="preserve">-1.475</t>
  </si>
  <si>
    <t xml:space="preserve">579369</t>
  </si>
  <si>
    <t xml:space="preserve">17040</t>
  </si>
  <si>
    <t xml:space="preserve">23.5958</t>
  </si>
  <si>
    <t xml:space="preserve">53627</t>
  </si>
  <si>
    <t xml:space="preserve">Louis Kahn</t>
  </si>
  <si>
    <t xml:space="preserve">Kuressaare</t>
  </si>
  <si>
    <t xml:space="preserve">58.25</t>
  </si>
  <si>
    <t xml:space="preserve">22.48333</t>
  </si>
  <si>
    <t xml:space="preserve">1871069</t>
  </si>
  <si>
    <t xml:space="preserve">58471</t>
  </si>
  <si>
    <t xml:space="preserve">72708</t>
  </si>
  <si>
    <t xml:space="preserve">Christian X of Denmark</t>
  </si>
  <si>
    <t xml:space="preserve">1117368</t>
  </si>
  <si>
    <t xml:space="preserve">30199</t>
  </si>
  <si>
    <t xml:space="preserve">23.5957</t>
  </si>
  <si>
    <t xml:space="preserve">174052</t>
  </si>
  <si>
    <t xml:space="preserve">James Mill</t>
  </si>
  <si>
    <t xml:space="preserve">498148</t>
  </si>
  <si>
    <t xml:space="preserve">16605</t>
  </si>
  <si>
    <t xml:space="preserve">23.5956</t>
  </si>
  <si>
    <t xml:space="preserve">30638</t>
  </si>
  <si>
    <t xml:space="preserve">Thomas Malory</t>
  </si>
  <si>
    <t xml:space="preserve">Warwickshire</t>
  </si>
  <si>
    <t xml:space="preserve">52.33333</t>
  </si>
  <si>
    <t xml:space="preserve">-1.58333</t>
  </si>
  <si>
    <t xml:space="preserve">746115</t>
  </si>
  <si>
    <t xml:space="preserve">27634</t>
  </si>
  <si>
    <t xml:space="preserve">23.5955</t>
  </si>
  <si>
    <t xml:space="preserve">204331</t>
  </si>
  <si>
    <t xml:space="preserve">Constance of Sicily</t>
  </si>
  <si>
    <t xml:space="preserve">285135</t>
  </si>
  <si>
    <t xml:space="preserve">10967</t>
  </si>
  <si>
    <t xml:space="preserve">23.5953</t>
  </si>
  <si>
    <t xml:space="preserve">6290</t>
  </si>
  <si>
    <t xml:space="preserve">Christian Goldbach</t>
  </si>
  <si>
    <t xml:space="preserve">1690</t>
  </si>
  <si>
    <t xml:space="preserve">320088</t>
  </si>
  <si>
    <t xml:space="preserve">10003</t>
  </si>
  <si>
    <t xml:space="preserve">23.5946</t>
  </si>
  <si>
    <t xml:space="preserve">728231</t>
  </si>
  <si>
    <t xml:space="preserve">Adolf Butenandt</t>
  </si>
  <si>
    <t xml:space="preserve">Bremerhaven</t>
  </si>
  <si>
    <t xml:space="preserve">8.58333</t>
  </si>
  <si>
    <t xml:space="preserve">334246</t>
  </si>
  <si>
    <t xml:space="preserve">8152</t>
  </si>
  <si>
    <t xml:space="preserve">23.5937</t>
  </si>
  <si>
    <t xml:space="preserve">8791</t>
  </si>
  <si>
    <t xml:space="preserve">Dennis Hopper</t>
  </si>
  <si>
    <t xml:space="preserve">Dodge City</t>
  </si>
  <si>
    <t xml:space="preserve">37.75972</t>
  </si>
  <si>
    <t xml:space="preserve">-100.01833</t>
  </si>
  <si>
    <t xml:space="preserve">11191732</t>
  </si>
  <si>
    <t xml:space="preserve">233161</t>
  </si>
  <si>
    <t xml:space="preserve">23.5925</t>
  </si>
  <si>
    <t xml:space="preserve">3194263</t>
  </si>
  <si>
    <t xml:space="preserve">Chun Doo-hwan</t>
  </si>
  <si>
    <t xml:space="preserve">Hapcheon</t>
  </si>
  <si>
    <t xml:space="preserve">1584925</t>
  </si>
  <si>
    <t xml:space="preserve">36021</t>
  </si>
  <si>
    <t xml:space="preserve">23.5917</t>
  </si>
  <si>
    <t xml:space="preserve">8930</t>
  </si>
  <si>
    <t xml:space="preserve">Dziga Vertov</t>
  </si>
  <si>
    <t xml:space="preserve">Białystok</t>
  </si>
  <si>
    <t xml:space="preserve">23.15</t>
  </si>
  <si>
    <t xml:space="preserve">984833</t>
  </si>
  <si>
    <t xml:space="preserve">36475</t>
  </si>
  <si>
    <t xml:space="preserve">23.5913</t>
  </si>
  <si>
    <t xml:space="preserve">166611</t>
  </si>
  <si>
    <t xml:space="preserve">Ludwig I of Bavaria</t>
  </si>
  <si>
    <t xml:space="preserve">734455</t>
  </si>
  <si>
    <t xml:space="preserve">379142</t>
  </si>
  <si>
    <t xml:space="preserve">Elisabeth Schwarzkopf</t>
  </si>
  <si>
    <t xml:space="preserve">Jarocin</t>
  </si>
  <si>
    <t xml:space="preserve">649534</t>
  </si>
  <si>
    <t xml:space="preserve">21651</t>
  </si>
  <si>
    <t xml:space="preserve">23.5912</t>
  </si>
  <si>
    <t xml:space="preserve">166450</t>
  </si>
  <si>
    <t xml:space="preserve">Hugo Pratt</t>
  </si>
  <si>
    <t xml:space="preserve">805012</t>
  </si>
  <si>
    <t xml:space="preserve">28750</t>
  </si>
  <si>
    <t xml:space="preserve">23.5904</t>
  </si>
  <si>
    <t xml:space="preserve">70843</t>
  </si>
  <si>
    <t xml:space="preserve">Hafez al-Assad</t>
  </si>
  <si>
    <t xml:space="preserve">Qardaha</t>
  </si>
  <si>
    <t xml:space="preserve">35.45</t>
  </si>
  <si>
    <t xml:space="preserve">3415835</t>
  </si>
  <si>
    <t xml:space="preserve">23.5901</t>
  </si>
  <si>
    <t xml:space="preserve">325202</t>
  </si>
  <si>
    <t xml:space="preserve">Georges Brassens</t>
  </si>
  <si>
    <t xml:space="preserve">3169240</t>
  </si>
  <si>
    <t xml:space="preserve">93213</t>
  </si>
  <si>
    <t xml:space="preserve">23.59</t>
  </si>
  <si>
    <t xml:space="preserve">212034</t>
  </si>
  <si>
    <t xml:space="preserve">Reinhard Selten</t>
  </si>
  <si>
    <t xml:space="preserve">465501</t>
  </si>
  <si>
    <t xml:space="preserve">23.5898</t>
  </si>
  <si>
    <t xml:space="preserve">240829</t>
  </si>
  <si>
    <t xml:space="preserve">Christiaan Eijkman</t>
  </si>
  <si>
    <t xml:space="preserve">Nijkerk</t>
  </si>
  <si>
    <t xml:space="preserve">5.48333</t>
  </si>
  <si>
    <t xml:space="preserve">255735</t>
  </si>
  <si>
    <t xml:space="preserve">23.5888</t>
  </si>
  <si>
    <t xml:space="preserve">38455</t>
  </si>
  <si>
    <t xml:space="preserve">Imre Lakatos</t>
  </si>
  <si>
    <t xml:space="preserve">Debrecen</t>
  </si>
  <si>
    <t xml:space="preserve">47.52997</t>
  </si>
  <si>
    <t xml:space="preserve">21.63916</t>
  </si>
  <si>
    <t xml:space="preserve">1021231</t>
  </si>
  <si>
    <t xml:space="preserve">34041</t>
  </si>
  <si>
    <t xml:space="preserve">23.5885</t>
  </si>
  <si>
    <t xml:space="preserve">178246</t>
  </si>
  <si>
    <t xml:space="preserve">Burt Reynolds</t>
  </si>
  <si>
    <t xml:space="preserve">9537663</t>
  </si>
  <si>
    <t xml:space="preserve">264935</t>
  </si>
  <si>
    <t xml:space="preserve">23.5883</t>
  </si>
  <si>
    <t xml:space="preserve">30034</t>
  </si>
  <si>
    <t xml:space="preserve">Tim Berners-Lee</t>
  </si>
  <si>
    <t xml:space="preserve">9661662</t>
  </si>
  <si>
    <t xml:space="preserve">98588</t>
  </si>
  <si>
    <t xml:space="preserve">23.5882</t>
  </si>
  <si>
    <t xml:space="preserve">66065</t>
  </si>
  <si>
    <t xml:space="preserve">Bao Dai</t>
  </si>
  <si>
    <t xml:space="preserve">Hue</t>
  </si>
  <si>
    <t xml:space="preserve">107.58333</t>
  </si>
  <si>
    <t xml:space="preserve">1330893</t>
  </si>
  <si>
    <t xml:space="preserve">42932</t>
  </si>
  <si>
    <t xml:space="preserve">23.5872</t>
  </si>
  <si>
    <t xml:space="preserve">528723</t>
  </si>
  <si>
    <t xml:space="preserve">Françoise Sagan</t>
  </si>
  <si>
    <t xml:space="preserve">Cajarc</t>
  </si>
  <si>
    <t xml:space="preserve">44.4864</t>
  </si>
  <si>
    <t xml:space="preserve">1.8436</t>
  </si>
  <si>
    <t xml:space="preserve">2397887</t>
  </si>
  <si>
    <t xml:space="preserve">64808</t>
  </si>
  <si>
    <t xml:space="preserve">23.5866</t>
  </si>
  <si>
    <t xml:space="preserve">8910</t>
  </si>
  <si>
    <t xml:space="preserve">Dean Koontz</t>
  </si>
  <si>
    <t xml:space="preserve">Everett</t>
  </si>
  <si>
    <t xml:space="preserve">40.01417</t>
  </si>
  <si>
    <t xml:space="preserve">-78.37333</t>
  </si>
  <si>
    <t xml:space="preserve">2795425</t>
  </si>
  <si>
    <t xml:space="preserve">90175</t>
  </si>
  <si>
    <t xml:space="preserve">23.5862</t>
  </si>
  <si>
    <t xml:space="preserve">337623</t>
  </si>
  <si>
    <t xml:space="preserve">Wilhelm Pieck</t>
  </si>
  <si>
    <t xml:space="preserve">Guben</t>
  </si>
  <si>
    <t xml:space="preserve">51.95333</t>
  </si>
  <si>
    <t xml:space="preserve">14.71667</t>
  </si>
  <si>
    <t xml:space="preserve">927445</t>
  </si>
  <si>
    <t xml:space="preserve">27278</t>
  </si>
  <si>
    <t xml:space="preserve">23.586</t>
  </si>
  <si>
    <t xml:space="preserve">450816</t>
  </si>
  <si>
    <t xml:space="preserve">Józef Antoni Poniatowski</t>
  </si>
  <si>
    <t xml:space="preserve">885491</t>
  </si>
  <si>
    <t xml:space="preserve">29516</t>
  </si>
  <si>
    <t xml:space="preserve">23.5852</t>
  </si>
  <si>
    <t xml:space="preserve">1253033</t>
  </si>
  <si>
    <t xml:space="preserve">Friedrich Ratzel</t>
  </si>
  <si>
    <t xml:space="preserve">809642</t>
  </si>
  <si>
    <t xml:space="preserve">26117</t>
  </si>
  <si>
    <t xml:space="preserve">23.5851</t>
  </si>
  <si>
    <t xml:space="preserve">792790</t>
  </si>
  <si>
    <t xml:space="preserve">Emilio Salgari</t>
  </si>
  <si>
    <t xml:space="preserve">1262346</t>
  </si>
  <si>
    <t xml:space="preserve">48552</t>
  </si>
  <si>
    <t xml:space="preserve">23.5843</t>
  </si>
  <si>
    <t xml:space="preserve">11285</t>
  </si>
  <si>
    <t xml:space="preserve">Francisco I. Madero</t>
  </si>
  <si>
    <t xml:space="preserve">Parras</t>
  </si>
  <si>
    <t xml:space="preserve">25.44028</t>
  </si>
  <si>
    <t xml:space="preserve">-102.17917</t>
  </si>
  <si>
    <t xml:space="preserve">4251740</t>
  </si>
  <si>
    <t xml:space="preserve">121478</t>
  </si>
  <si>
    <t xml:space="preserve">23.5842</t>
  </si>
  <si>
    <t xml:space="preserve">318744</t>
  </si>
  <si>
    <t xml:space="preserve">Édouard Lalo</t>
  </si>
  <si>
    <t xml:space="preserve">474701</t>
  </si>
  <si>
    <t xml:space="preserve">15313</t>
  </si>
  <si>
    <t xml:space="preserve">74227</t>
  </si>
  <si>
    <t xml:space="preserve">John VII Palaiologos</t>
  </si>
  <si>
    <t xml:space="preserve">154399</t>
  </si>
  <si>
    <t xml:space="preserve">5718</t>
  </si>
  <si>
    <t xml:space="preserve">23.583</t>
  </si>
  <si>
    <t xml:space="preserve">253962</t>
  </si>
  <si>
    <t xml:space="preserve">Edward of Portugal</t>
  </si>
  <si>
    <t xml:space="preserve">1391</t>
  </si>
  <si>
    <t xml:space="preserve">Viseu</t>
  </si>
  <si>
    <t xml:space="preserve">40.66667</t>
  </si>
  <si>
    <t xml:space="preserve">-7.91667</t>
  </si>
  <si>
    <t xml:space="preserve">264085</t>
  </si>
  <si>
    <t xml:space="preserve">8803</t>
  </si>
  <si>
    <t xml:space="preserve">23.5828</t>
  </si>
  <si>
    <t xml:space="preserve">254595</t>
  </si>
  <si>
    <t xml:space="preserve">Sancho III of Navarre</t>
  </si>
  <si>
    <t xml:space="preserve">985</t>
  </si>
  <si>
    <t xml:space="preserve">333346</t>
  </si>
  <si>
    <t xml:space="preserve">11905</t>
  </si>
  <si>
    <t xml:space="preserve">23.5824</t>
  </si>
  <si>
    <t xml:space="preserve">175320</t>
  </si>
  <si>
    <t xml:space="preserve">Zog of Albania</t>
  </si>
  <si>
    <t xml:space="preserve">20</t>
  </si>
  <si>
    <t xml:space="preserve">1037171</t>
  </si>
  <si>
    <t xml:space="preserve">25297</t>
  </si>
  <si>
    <t xml:space="preserve">23.5819</t>
  </si>
  <si>
    <t xml:space="preserve">149168</t>
  </si>
  <si>
    <t xml:space="preserve">Tigran Petrosian</t>
  </si>
  <si>
    <t xml:space="preserve">666689</t>
  </si>
  <si>
    <t xml:space="preserve">23.5816</t>
  </si>
  <si>
    <t xml:space="preserve">145930</t>
  </si>
  <si>
    <t xml:space="preserve">Arthur Balfour</t>
  </si>
  <si>
    <t xml:space="preserve">Whittingehame</t>
  </si>
  <si>
    <t xml:space="preserve">-2.633</t>
  </si>
  <si>
    <t xml:space="preserve">984104</t>
  </si>
  <si>
    <t xml:space="preserve">24003</t>
  </si>
  <si>
    <t xml:space="preserve">23.5813</t>
  </si>
  <si>
    <t xml:space="preserve">17313</t>
  </si>
  <si>
    <t xml:space="preserve">Kenneth I of Scotland</t>
  </si>
  <si>
    <t xml:space="preserve">Inner Hebrides</t>
  </si>
  <si>
    <t xml:space="preserve">377212</t>
  </si>
  <si>
    <t xml:space="preserve">23.5806</t>
  </si>
  <si>
    <t xml:space="preserve">923383</t>
  </si>
  <si>
    <t xml:space="preserve">Aleksey Konstantinovich Tolstoy</t>
  </si>
  <si>
    <t xml:space="preserve">312796</t>
  </si>
  <si>
    <t xml:space="preserve">10427</t>
  </si>
  <si>
    <t xml:space="preserve">23.5805</t>
  </si>
  <si>
    <t xml:space="preserve">194037</t>
  </si>
  <si>
    <t xml:space="preserve">Raymond Carver</t>
  </si>
  <si>
    <t xml:space="preserve">Clatskanie</t>
  </si>
  <si>
    <t xml:space="preserve">46.10306</t>
  </si>
  <si>
    <t xml:space="preserve">-123.20361</t>
  </si>
  <si>
    <t xml:space="preserve">2164926</t>
  </si>
  <si>
    <t xml:space="preserve">67654</t>
  </si>
  <si>
    <t xml:space="preserve">23.5793</t>
  </si>
  <si>
    <t xml:space="preserve">325918</t>
  </si>
  <si>
    <t xml:space="preserve">Jeanne Calment</t>
  </si>
  <si>
    <t xml:space="preserve">8437230</t>
  </si>
  <si>
    <t xml:space="preserve">187494</t>
  </si>
  <si>
    <t xml:space="preserve">23.579</t>
  </si>
  <si>
    <t xml:space="preserve">229247</t>
  </si>
  <si>
    <t xml:space="preserve">Vuk Stefanović Karadžić</t>
  </si>
  <si>
    <t xml:space="preserve">Tršić</t>
  </si>
  <si>
    <t xml:space="preserve">44.5081</t>
  </si>
  <si>
    <t xml:space="preserve">19.2689</t>
  </si>
  <si>
    <t xml:space="preserve">1054781</t>
  </si>
  <si>
    <t xml:space="preserve">29299</t>
  </si>
  <si>
    <t xml:space="preserve">23.5785</t>
  </si>
  <si>
    <t xml:space="preserve">59765</t>
  </si>
  <si>
    <t xml:space="preserve">Leopold III of Belgium</t>
  </si>
  <si>
    <t xml:space="preserve">1636984</t>
  </si>
  <si>
    <t xml:space="preserve">38069</t>
  </si>
  <si>
    <t xml:space="preserve">23.5776</t>
  </si>
  <si>
    <t xml:space="preserve">265561</t>
  </si>
  <si>
    <t xml:space="preserve">Ernst Thälmann</t>
  </si>
  <si>
    <t xml:space="preserve">1091754</t>
  </si>
  <si>
    <t xml:space="preserve">29507</t>
  </si>
  <si>
    <t xml:space="preserve">23.5769</t>
  </si>
  <si>
    <t xml:space="preserve">26571</t>
  </si>
  <si>
    <t xml:space="preserve">Ragnar Anton Kittil Frisch</t>
  </si>
  <si>
    <t xml:space="preserve">294560</t>
  </si>
  <si>
    <t xml:space="preserve">7184</t>
  </si>
  <si>
    <t xml:space="preserve">23.5758</t>
  </si>
  <si>
    <t xml:space="preserve">744872</t>
  </si>
  <si>
    <t xml:space="preserve">Raoul Dufy</t>
  </si>
  <si>
    <t xml:space="preserve">911020</t>
  </si>
  <si>
    <t xml:space="preserve">31414</t>
  </si>
  <si>
    <t xml:space="preserve">23.5749</t>
  </si>
  <si>
    <t xml:space="preserve">44238</t>
  </si>
  <si>
    <t xml:space="preserve">Arthur Evans</t>
  </si>
  <si>
    <t xml:space="preserve">Nash Mills</t>
  </si>
  <si>
    <t xml:space="preserve">695072</t>
  </si>
  <si>
    <t xml:space="preserve">17377</t>
  </si>
  <si>
    <t xml:space="preserve">23.5747</t>
  </si>
  <si>
    <t xml:space="preserve">370239</t>
  </si>
  <si>
    <t xml:space="preserve">Willem Einthoven</t>
  </si>
  <si>
    <t xml:space="preserve">Semarang</t>
  </si>
  <si>
    <t xml:space="preserve">-6.96667</t>
  </si>
  <si>
    <t xml:space="preserve">110.41667</t>
  </si>
  <si>
    <t xml:space="preserve">498306</t>
  </si>
  <si>
    <t xml:space="preserve">13842</t>
  </si>
  <si>
    <t xml:space="preserve">23.5741</t>
  </si>
  <si>
    <t xml:space="preserve">148184</t>
  </si>
  <si>
    <t xml:space="preserve">Ivan II of Russia</t>
  </si>
  <si>
    <t xml:space="preserve">291904</t>
  </si>
  <si>
    <t xml:space="preserve">8585</t>
  </si>
  <si>
    <t xml:space="preserve">23.5739</t>
  </si>
  <si>
    <t xml:space="preserve">9238</t>
  </si>
  <si>
    <t xml:space="preserve">Ernst Mayr</t>
  </si>
  <si>
    <t xml:space="preserve">Kempten im Allgäu</t>
  </si>
  <si>
    <t xml:space="preserve">47.73333</t>
  </si>
  <si>
    <t xml:space="preserve">735603</t>
  </si>
  <si>
    <t xml:space="preserve">19881</t>
  </si>
  <si>
    <t xml:space="preserve">392979</t>
  </si>
  <si>
    <t xml:space="preserve">Jan Matejko</t>
  </si>
  <si>
    <t xml:space="preserve">2860959</t>
  </si>
  <si>
    <t xml:space="preserve">73358</t>
  </si>
  <si>
    <t xml:space="preserve">23.5736</t>
  </si>
  <si>
    <t xml:space="preserve">236970</t>
  </si>
  <si>
    <t xml:space="preserve">Alfred von Tirpitz</t>
  </si>
  <si>
    <t xml:space="preserve">Kostrzyn nad Odrą</t>
  </si>
  <si>
    <t xml:space="preserve">741939</t>
  </si>
  <si>
    <t xml:space="preserve">26498</t>
  </si>
  <si>
    <t xml:space="preserve">23.5725</t>
  </si>
  <si>
    <t xml:space="preserve">162385</t>
  </si>
  <si>
    <t xml:space="preserve">Thorstein Veblen</t>
  </si>
  <si>
    <t xml:space="preserve">Cato</t>
  </si>
  <si>
    <t xml:space="preserve">44.14278</t>
  </si>
  <si>
    <t xml:space="preserve">-87.86111</t>
  </si>
  <si>
    <t xml:space="preserve">1454887</t>
  </si>
  <si>
    <t xml:space="preserve">48496</t>
  </si>
  <si>
    <t xml:space="preserve">23.5718</t>
  </si>
  <si>
    <t xml:space="preserve">169025</t>
  </si>
  <si>
    <t xml:space="preserve">Hans Adolf Krebs</t>
  </si>
  <si>
    <t xml:space="preserve">Hildesheim</t>
  </si>
  <si>
    <t xml:space="preserve">9.95</t>
  </si>
  <si>
    <t xml:space="preserve">606746</t>
  </si>
  <si>
    <t xml:space="preserve">15169</t>
  </si>
  <si>
    <t xml:space="preserve">23.5709</t>
  </si>
  <si>
    <t xml:space="preserve">442148</t>
  </si>
  <si>
    <t xml:space="preserve">Jehoiakim</t>
  </si>
  <si>
    <t xml:space="preserve">281239</t>
  </si>
  <si>
    <t xml:space="preserve">10817</t>
  </si>
  <si>
    <t xml:space="preserve">73157</t>
  </si>
  <si>
    <t xml:space="preserve">Bruno Bauer</t>
  </si>
  <si>
    <t xml:space="preserve">Eisenberg</t>
  </si>
  <si>
    <t xml:space="preserve">50.96667</t>
  </si>
  <si>
    <t xml:space="preserve">347030</t>
  </si>
  <si>
    <t xml:space="preserve">11195</t>
  </si>
  <si>
    <t xml:space="preserve">23.5691</t>
  </si>
  <si>
    <t xml:space="preserve">1632628</t>
  </si>
  <si>
    <t xml:space="preserve">Gotthard Heinrici</t>
  </si>
  <si>
    <t xml:space="preserve">Gusev</t>
  </si>
  <si>
    <t xml:space="preserve">738845</t>
  </si>
  <si>
    <t xml:space="preserve">27365</t>
  </si>
  <si>
    <t xml:space="preserve">23.5689</t>
  </si>
  <si>
    <t xml:space="preserve">287916</t>
  </si>
  <si>
    <t xml:space="preserve">Alexandra Kollontai</t>
  </si>
  <si>
    <t xml:space="preserve">616298</t>
  </si>
  <si>
    <t xml:space="preserve">13113</t>
  </si>
  <si>
    <t xml:space="preserve">23.5684</t>
  </si>
  <si>
    <t xml:space="preserve">256668</t>
  </si>
  <si>
    <t xml:space="preserve">Ismail Kadare</t>
  </si>
  <si>
    <t xml:space="preserve">1193709</t>
  </si>
  <si>
    <t xml:space="preserve">25950</t>
  </si>
  <si>
    <t xml:space="preserve">23.5662</t>
  </si>
  <si>
    <t xml:space="preserve">14067</t>
  </si>
  <si>
    <t xml:space="preserve">Hendrick Avercamp</t>
  </si>
  <si>
    <t xml:space="preserve">288852</t>
  </si>
  <si>
    <t xml:space="preserve">9628</t>
  </si>
  <si>
    <t xml:space="preserve">23.5656</t>
  </si>
  <si>
    <t xml:space="preserve">147863</t>
  </si>
  <si>
    <t xml:space="preserve">Joe Louis</t>
  </si>
  <si>
    <t xml:space="preserve">La Fayette</t>
  </si>
  <si>
    <t xml:space="preserve">32.89857</t>
  </si>
  <si>
    <t xml:space="preserve">-85.40078</t>
  </si>
  <si>
    <t xml:space="preserve">4949457</t>
  </si>
  <si>
    <t xml:space="preserve">164982</t>
  </si>
  <si>
    <t xml:space="preserve">23.5652</t>
  </si>
  <si>
    <t xml:space="preserve">904640</t>
  </si>
  <si>
    <t xml:space="preserve">Anita Ekberg</t>
  </si>
  <si>
    <t xml:space="preserve">Malmö Municipality</t>
  </si>
  <si>
    <t xml:space="preserve">55.58333</t>
  </si>
  <si>
    <t xml:space="preserve">2108679</t>
  </si>
  <si>
    <t xml:space="preserve">78099</t>
  </si>
  <si>
    <t xml:space="preserve">490071</t>
  </si>
  <si>
    <t xml:space="preserve">Juan Manuel de Rosas</t>
  </si>
  <si>
    <t xml:space="preserve">3237374</t>
  </si>
  <si>
    <t xml:space="preserve">124514</t>
  </si>
  <si>
    <t xml:space="preserve">23.5643</t>
  </si>
  <si>
    <t xml:space="preserve">257241</t>
  </si>
  <si>
    <t xml:space="preserve">Antonio Negri</t>
  </si>
  <si>
    <t xml:space="preserve">1120657</t>
  </si>
  <si>
    <t xml:space="preserve">43102</t>
  </si>
  <si>
    <t xml:space="preserve">353215</t>
  </si>
  <si>
    <t xml:space="preserve">Abu al-Qasim</t>
  </si>
  <si>
    <t xml:space="preserve">936</t>
  </si>
  <si>
    <t xml:space="preserve">Medina Azahara</t>
  </si>
  <si>
    <t xml:space="preserve">37.888</t>
  </si>
  <si>
    <t xml:space="preserve">-4.867</t>
  </si>
  <si>
    <t xml:space="preserve">617632</t>
  </si>
  <si>
    <t xml:space="preserve">22875</t>
  </si>
  <si>
    <t xml:space="preserve">23.5633</t>
  </si>
  <si>
    <t xml:space="preserve">Afonso V of Portugal</t>
  </si>
  <si>
    <t xml:space="preserve">Sintra</t>
  </si>
  <si>
    <t xml:space="preserve">38.79778</t>
  </si>
  <si>
    <t xml:space="preserve">-9.39083</t>
  </si>
  <si>
    <t xml:space="preserve">564244</t>
  </si>
  <si>
    <t xml:space="preserve">21702</t>
  </si>
  <si>
    <t xml:space="preserve">23.563</t>
  </si>
  <si>
    <t xml:space="preserve">221604</t>
  </si>
  <si>
    <t xml:space="preserve">Elias Lönnrot</t>
  </si>
  <si>
    <t xml:space="preserve">Sammatti</t>
  </si>
  <si>
    <t xml:space="preserve">60.32083</t>
  </si>
  <si>
    <t xml:space="preserve">23.82083</t>
  </si>
  <si>
    <t xml:space="preserve">513627</t>
  </si>
  <si>
    <t xml:space="preserve">13170</t>
  </si>
  <si>
    <t xml:space="preserve">23.5628</t>
  </si>
  <si>
    <t xml:space="preserve">20677</t>
  </si>
  <si>
    <t xml:space="preserve">Mary of Hungary</t>
  </si>
  <si>
    <t xml:space="preserve">5867</t>
  </si>
  <si>
    <t xml:space="preserve">23.5626</t>
  </si>
  <si>
    <t xml:space="preserve">162795</t>
  </si>
  <si>
    <t xml:space="preserve">Louis Blériot</t>
  </si>
  <si>
    <t xml:space="preserve">Cambrai</t>
  </si>
  <si>
    <t xml:space="preserve">50.1767</t>
  </si>
  <si>
    <t xml:space="preserve">3.2356</t>
  </si>
  <si>
    <t xml:space="preserve">1006013</t>
  </si>
  <si>
    <t xml:space="preserve">31438</t>
  </si>
  <si>
    <t xml:space="preserve">23.5625</t>
  </si>
  <si>
    <t xml:space="preserve">174104</t>
  </si>
  <si>
    <t xml:space="preserve">Yamagata Aritomo</t>
  </si>
  <si>
    <t xml:space="preserve">Hagi</t>
  </si>
  <si>
    <t xml:space="preserve">34.4</t>
  </si>
  <si>
    <t xml:space="preserve">131.4</t>
  </si>
  <si>
    <t xml:space="preserve">1690811</t>
  </si>
  <si>
    <t xml:space="preserve">58304</t>
  </si>
  <si>
    <t xml:space="preserve">23.5624</t>
  </si>
  <si>
    <t xml:space="preserve">665012</t>
  </si>
  <si>
    <t xml:space="preserve">Fabio Capello</t>
  </si>
  <si>
    <t xml:space="preserve">San Canzian d'Isonzo</t>
  </si>
  <si>
    <t xml:space="preserve">45.8</t>
  </si>
  <si>
    <t xml:space="preserve">4603660</t>
  </si>
  <si>
    <t xml:space="preserve">107062</t>
  </si>
  <si>
    <t xml:space="preserve">23.5619</t>
  </si>
  <si>
    <t xml:space="preserve">395736</t>
  </si>
  <si>
    <t xml:space="preserve">Tony Iommi</t>
  </si>
  <si>
    <t xml:space="preserve">52.51238</t>
  </si>
  <si>
    <t xml:space="preserve">-1.94986</t>
  </si>
  <si>
    <t xml:space="preserve">5030976</t>
  </si>
  <si>
    <t xml:space="preserve">143742</t>
  </si>
  <si>
    <t xml:space="preserve">23.5618</t>
  </si>
  <si>
    <t xml:space="preserve">26790</t>
  </si>
  <si>
    <t xml:space="preserve">Stanisław Lem</t>
  </si>
  <si>
    <t xml:space="preserve">4947264</t>
  </si>
  <si>
    <t xml:space="preserve">85298</t>
  </si>
  <si>
    <t xml:space="preserve">18738</t>
  </si>
  <si>
    <t xml:space="preserve">Liv Ullmann</t>
  </si>
  <si>
    <t xml:space="preserve">1626800</t>
  </si>
  <si>
    <t xml:space="preserve">41713</t>
  </si>
  <si>
    <t xml:space="preserve">23.5616</t>
  </si>
  <si>
    <t xml:space="preserve">323113</t>
  </si>
  <si>
    <t xml:space="preserve">Tobias Michael Carel Asser</t>
  </si>
  <si>
    <t xml:space="preserve">202924</t>
  </si>
  <si>
    <t xml:space="preserve">5798</t>
  </si>
  <si>
    <t xml:space="preserve">23.5605</t>
  </si>
  <si>
    <t xml:space="preserve">480014</t>
  </si>
  <si>
    <t xml:space="preserve">Alexander Herzen</t>
  </si>
  <si>
    <t xml:space="preserve">486985</t>
  </si>
  <si>
    <t xml:space="preserve">13162</t>
  </si>
  <si>
    <t xml:space="preserve">23.56</t>
  </si>
  <si>
    <t xml:space="preserve">174005</t>
  </si>
  <si>
    <t xml:space="preserve">Bohuslav Martinů</t>
  </si>
  <si>
    <t xml:space="preserve">Polička</t>
  </si>
  <si>
    <t xml:space="preserve">49.715</t>
  </si>
  <si>
    <t xml:space="preserve">16.2675</t>
  </si>
  <si>
    <t xml:space="preserve">642036</t>
  </si>
  <si>
    <t xml:space="preserve">20711</t>
  </si>
  <si>
    <t xml:space="preserve">23.5597</t>
  </si>
  <si>
    <t xml:space="preserve">84576</t>
  </si>
  <si>
    <t xml:space="preserve">Arrigo Boito</t>
  </si>
  <si>
    <t xml:space="preserve">507431</t>
  </si>
  <si>
    <t xml:space="preserve">15857</t>
  </si>
  <si>
    <t xml:space="preserve">23.5595</t>
  </si>
  <si>
    <t xml:space="preserve">68228</t>
  </si>
  <si>
    <t xml:space="preserve">Gottfried Benn</t>
  </si>
  <si>
    <t xml:space="preserve">Mansfeld (Prignitz)</t>
  </si>
  <si>
    <t xml:space="preserve">1047921</t>
  </si>
  <si>
    <t xml:space="preserve">36135</t>
  </si>
  <si>
    <t xml:space="preserve">23.5592</t>
  </si>
  <si>
    <t xml:space="preserve">876383</t>
  </si>
  <si>
    <t xml:space="preserve">Jean Vianney</t>
  </si>
  <si>
    <t xml:space="preserve">Dardilly</t>
  </si>
  <si>
    <t xml:space="preserve">45.8064</t>
  </si>
  <si>
    <t xml:space="preserve">4.7536</t>
  </si>
  <si>
    <t xml:space="preserve">1277606</t>
  </si>
  <si>
    <t xml:space="preserve">41213</t>
  </si>
  <si>
    <t xml:space="preserve">23.5564</t>
  </si>
  <si>
    <t xml:space="preserve">352564</t>
  </si>
  <si>
    <t xml:space="preserve">John Cockcroft</t>
  </si>
  <si>
    <t xml:space="preserve">Todmorden</t>
  </si>
  <si>
    <t xml:space="preserve">53.713</t>
  </si>
  <si>
    <t xml:space="preserve">-2.096</t>
  </si>
  <si>
    <t xml:space="preserve">373265</t>
  </si>
  <si>
    <t xml:space="preserve">7942</t>
  </si>
  <si>
    <t xml:space="preserve">54764</t>
  </si>
  <si>
    <t xml:space="preserve">Andrew Lloyd Webber</t>
  </si>
  <si>
    <t xml:space="preserve">7498163</t>
  </si>
  <si>
    <t xml:space="preserve">163004</t>
  </si>
  <si>
    <t xml:space="preserve">23.5551</t>
  </si>
  <si>
    <t xml:space="preserve">144152</t>
  </si>
  <si>
    <t xml:space="preserve">Kevin Costner</t>
  </si>
  <si>
    <t xml:space="preserve">33.92472</t>
  </si>
  <si>
    <t xml:space="preserve">-118.20194</t>
  </si>
  <si>
    <t xml:space="preserve">15572605</t>
  </si>
  <si>
    <t xml:space="preserve">263942</t>
  </si>
  <si>
    <t xml:space="preserve">23.5538</t>
  </si>
  <si>
    <t xml:space="preserve">254781</t>
  </si>
  <si>
    <t xml:space="preserve">Alexander Glazunov</t>
  </si>
  <si>
    <t xml:space="preserve">707063</t>
  </si>
  <si>
    <t xml:space="preserve">19641</t>
  </si>
  <si>
    <t xml:space="preserve">68849</t>
  </si>
  <si>
    <t xml:space="preserve">Zacharias</t>
  </si>
  <si>
    <t xml:space="preserve">135121</t>
  </si>
  <si>
    <t xml:space="preserve">4359</t>
  </si>
  <si>
    <t xml:space="preserve">23.5537</t>
  </si>
  <si>
    <t xml:space="preserve">237012</t>
  </si>
  <si>
    <t xml:space="preserve">Simeon Saxe-Coburg-Gotha</t>
  </si>
  <si>
    <t xml:space="preserve">1159458</t>
  </si>
  <si>
    <t xml:space="preserve">28986</t>
  </si>
  <si>
    <t xml:space="preserve">23.5536</t>
  </si>
  <si>
    <t xml:space="preserve">814678</t>
  </si>
  <si>
    <t xml:space="preserve">Alberto Korda</t>
  </si>
  <si>
    <t xml:space="preserve">998520</t>
  </si>
  <si>
    <t xml:space="preserve">35661</t>
  </si>
  <si>
    <t xml:space="preserve">23.553</t>
  </si>
  <si>
    <t xml:space="preserve">102574</t>
  </si>
  <si>
    <t xml:space="preserve">Robert Bresson</t>
  </si>
  <si>
    <t xml:space="preserve">Bromont-Lamothe</t>
  </si>
  <si>
    <t xml:space="preserve">45.8411</t>
  </si>
  <si>
    <t xml:space="preserve">2.82</t>
  </si>
  <si>
    <t xml:space="preserve">1247147</t>
  </si>
  <si>
    <t xml:space="preserve">46191</t>
  </si>
  <si>
    <t xml:space="preserve">23.5528</t>
  </si>
  <si>
    <t xml:space="preserve">342057</t>
  </si>
  <si>
    <t xml:space="preserve">Gheorghe Gheorghiu-Dej</t>
  </si>
  <si>
    <t xml:space="preserve">Bârlad</t>
  </si>
  <si>
    <t xml:space="preserve">46.21667</t>
  </si>
  <si>
    <t xml:space="preserve">27.66667</t>
  </si>
  <si>
    <t xml:space="preserve">761307</t>
  </si>
  <si>
    <t xml:space="preserve">26252</t>
  </si>
  <si>
    <t xml:space="preserve">95185</t>
  </si>
  <si>
    <t xml:space="preserve">Frantz Fanon</t>
  </si>
  <si>
    <t xml:space="preserve">Fort-de-France</t>
  </si>
  <si>
    <t xml:space="preserve">-61.0833</t>
  </si>
  <si>
    <t xml:space="preserve">2093729</t>
  </si>
  <si>
    <t xml:space="preserve">55098</t>
  </si>
  <si>
    <t xml:space="preserve">23.5513</t>
  </si>
  <si>
    <t xml:space="preserve">336822</t>
  </si>
  <si>
    <t xml:space="preserve">Danny Trejo</t>
  </si>
  <si>
    <t xml:space="preserve">10842850</t>
  </si>
  <si>
    <t xml:space="preserve">361428</t>
  </si>
  <si>
    <t xml:space="preserve">23.5507</t>
  </si>
  <si>
    <t xml:space="preserve">245369</t>
  </si>
  <si>
    <t xml:space="preserve">André Chénier</t>
  </si>
  <si>
    <t xml:space="preserve">539955</t>
  </si>
  <si>
    <t xml:space="preserve">17999</t>
  </si>
  <si>
    <t xml:space="preserve">23.55</t>
  </si>
  <si>
    <t xml:space="preserve">290850</t>
  </si>
  <si>
    <t xml:space="preserve">Alejo Carpentier</t>
  </si>
  <si>
    <t xml:space="preserve">1669631</t>
  </si>
  <si>
    <t xml:space="preserve">49107</t>
  </si>
  <si>
    <t xml:space="preserve">23.5492</t>
  </si>
  <si>
    <t xml:space="preserve">301839</t>
  </si>
  <si>
    <t xml:space="preserve">Fahd of Saudi Arabia</t>
  </si>
  <si>
    <t xml:space="preserve">2989540</t>
  </si>
  <si>
    <t xml:space="preserve">64990</t>
  </si>
  <si>
    <t xml:space="preserve">23.5478</t>
  </si>
  <si>
    <t xml:space="preserve">15571</t>
  </si>
  <si>
    <t xml:space="preserve">John Woo</t>
  </si>
  <si>
    <t xml:space="preserve">3611897</t>
  </si>
  <si>
    <t xml:space="preserve">128996</t>
  </si>
  <si>
    <t xml:space="preserve">23.5476</t>
  </si>
  <si>
    <t xml:space="preserve">70947</t>
  </si>
  <si>
    <t xml:space="preserve">Henry the Young King</t>
  </si>
  <si>
    <t xml:space="preserve">736551</t>
  </si>
  <si>
    <t xml:space="preserve">21663</t>
  </si>
  <si>
    <t xml:space="preserve">23.547</t>
  </si>
  <si>
    <t xml:space="preserve">269980</t>
  </si>
  <si>
    <t xml:space="preserve">Julian Schwinger</t>
  </si>
  <si>
    <t xml:space="preserve">550202</t>
  </si>
  <si>
    <t xml:space="preserve">13100</t>
  </si>
  <si>
    <t xml:space="preserve">23.5465</t>
  </si>
  <si>
    <t xml:space="preserve">63105</t>
  </si>
  <si>
    <t xml:space="preserve">Deborah Kerr</t>
  </si>
  <si>
    <t xml:space="preserve">2915894</t>
  </si>
  <si>
    <t xml:space="preserve">80997</t>
  </si>
  <si>
    <t xml:space="preserve">23.5443</t>
  </si>
  <si>
    <t xml:space="preserve">175863</t>
  </si>
  <si>
    <t xml:space="preserve">László Moholy-Nagy</t>
  </si>
  <si>
    <t xml:space="preserve">Bácsborsód</t>
  </si>
  <si>
    <t xml:space="preserve">46.1</t>
  </si>
  <si>
    <t xml:space="preserve">19.15</t>
  </si>
  <si>
    <t xml:space="preserve">1180470</t>
  </si>
  <si>
    <t xml:space="preserve">23.5441</t>
  </si>
  <si>
    <t xml:space="preserve">46116</t>
  </si>
  <si>
    <t xml:space="preserve">Grigory Zinoviev</t>
  </si>
  <si>
    <t xml:space="preserve">Kirovohrad</t>
  </si>
  <si>
    <t xml:space="preserve">879705</t>
  </si>
  <si>
    <t xml:space="preserve">27491</t>
  </si>
  <si>
    <t xml:space="preserve">23.5436</t>
  </si>
  <si>
    <t xml:space="preserve">167595</t>
  </si>
  <si>
    <t xml:space="preserve">Anthony Perkins</t>
  </si>
  <si>
    <t xml:space="preserve">5333931</t>
  </si>
  <si>
    <t xml:space="preserve">144160</t>
  </si>
  <si>
    <t xml:space="preserve">23.5409</t>
  </si>
  <si>
    <t xml:space="preserve">201949</t>
  </si>
  <si>
    <t xml:space="preserve">Mia Farrow</t>
  </si>
  <si>
    <t xml:space="preserve">8279337</t>
  </si>
  <si>
    <t xml:space="preserve">229982</t>
  </si>
  <si>
    <t xml:space="preserve">23.5408</t>
  </si>
  <si>
    <t xml:space="preserve">209904</t>
  </si>
  <si>
    <t xml:space="preserve">Hiroo Onoda</t>
  </si>
  <si>
    <t xml:space="preserve">Kainan</t>
  </si>
  <si>
    <t xml:space="preserve">34.15</t>
  </si>
  <si>
    <t xml:space="preserve">135.21667</t>
  </si>
  <si>
    <t xml:space="preserve">3516257</t>
  </si>
  <si>
    <t xml:space="preserve">125581</t>
  </si>
  <si>
    <t xml:space="preserve">1108337</t>
  </si>
  <si>
    <t xml:space="preserve">Ali ibn Hussayn</t>
  </si>
  <si>
    <t xml:space="preserve">659</t>
  </si>
  <si>
    <t xml:space="preserve">472689</t>
  </si>
  <si>
    <t xml:space="preserve">18180</t>
  </si>
  <si>
    <t xml:space="preserve">23.5404</t>
  </si>
  <si>
    <t xml:space="preserve">320005</t>
  </si>
  <si>
    <t xml:space="preserve">Gustav Bauer</t>
  </si>
  <si>
    <t xml:space="preserve">Ozyorsk</t>
  </si>
  <si>
    <t xml:space="preserve">22.015</t>
  </si>
  <si>
    <t xml:space="preserve">267380</t>
  </si>
  <si>
    <t xml:space="preserve">23.54</t>
  </si>
  <si>
    <t xml:space="preserve">410159</t>
  </si>
  <si>
    <t xml:space="preserve">André Citroën</t>
  </si>
  <si>
    <t xml:space="preserve">762745</t>
  </si>
  <si>
    <t xml:space="preserve">24605</t>
  </si>
  <si>
    <t xml:space="preserve">23.5398</t>
  </si>
  <si>
    <t xml:space="preserve">162319</t>
  </si>
  <si>
    <t xml:space="preserve">Vigdís Finnbogadóttir</t>
  </si>
  <si>
    <t xml:space="preserve">428782</t>
  </si>
  <si>
    <t xml:space="preserve">10720</t>
  </si>
  <si>
    <t xml:space="preserve">23.5397</t>
  </si>
  <si>
    <t xml:space="preserve">510372</t>
  </si>
  <si>
    <t xml:space="preserve">Louis Le Vau</t>
  </si>
  <si>
    <t xml:space="preserve">16137</t>
  </si>
  <si>
    <t xml:space="preserve">23.5383</t>
  </si>
  <si>
    <t xml:space="preserve">1069980</t>
  </si>
  <si>
    <t xml:space="preserve">Pippin of Italy</t>
  </si>
  <si>
    <t xml:space="preserve">773</t>
  </si>
  <si>
    <t xml:space="preserve">257048</t>
  </si>
  <si>
    <t xml:space="preserve">9520</t>
  </si>
  <si>
    <t xml:space="preserve">23.5375</t>
  </si>
  <si>
    <t xml:space="preserve">277451</t>
  </si>
  <si>
    <t xml:space="preserve">Tom Selleck</t>
  </si>
  <si>
    <t xml:space="preserve">9994843</t>
  </si>
  <si>
    <t xml:space="preserve">277635</t>
  </si>
  <si>
    <t xml:space="preserve">23.537</t>
  </si>
  <si>
    <t xml:space="preserve">167032</t>
  </si>
  <si>
    <t xml:space="preserve">Sarah Vaughan</t>
  </si>
  <si>
    <t xml:space="preserve">2059326</t>
  </si>
  <si>
    <t xml:space="preserve">71011</t>
  </si>
  <si>
    <t xml:space="preserve">23.5369</t>
  </si>
  <si>
    <t xml:space="preserve">255963</t>
  </si>
  <si>
    <t xml:space="preserve">Klaus Mann</t>
  </si>
  <si>
    <t xml:space="preserve">875011</t>
  </si>
  <si>
    <t xml:space="preserve">28226</t>
  </si>
  <si>
    <t xml:space="preserve">23.5366</t>
  </si>
  <si>
    <t xml:space="preserve">220966</t>
  </si>
  <si>
    <t xml:space="preserve">Anton Raphael Mengs</t>
  </si>
  <si>
    <t xml:space="preserve">Ústí nad Labem</t>
  </si>
  <si>
    <t xml:space="preserve">50.65833</t>
  </si>
  <si>
    <t xml:space="preserve">14.04167</t>
  </si>
  <si>
    <t xml:space="preserve">426765</t>
  </si>
  <si>
    <t xml:space="preserve">15242</t>
  </si>
  <si>
    <t xml:space="preserve">23.5361</t>
  </si>
  <si>
    <t xml:space="preserve">1002045</t>
  </si>
  <si>
    <t xml:space="preserve">Émilie du Châtelet</t>
  </si>
  <si>
    <t xml:space="preserve">987450</t>
  </si>
  <si>
    <t xml:space="preserve">35266</t>
  </si>
  <si>
    <t xml:space="preserve">23.5354</t>
  </si>
  <si>
    <t xml:space="preserve">439369</t>
  </si>
  <si>
    <t xml:space="preserve">Helmuth von Moltke the Younger</t>
  </si>
  <si>
    <t xml:space="preserve">Biendorf</t>
  </si>
  <si>
    <t xml:space="preserve">11.7</t>
  </si>
  <si>
    <t xml:space="preserve">610256</t>
  </si>
  <si>
    <t xml:space="preserve">20342</t>
  </si>
  <si>
    <t xml:space="preserve">23.5346</t>
  </si>
  <si>
    <t xml:space="preserve">53427</t>
  </si>
  <si>
    <t xml:space="preserve">Kenzo Tange</t>
  </si>
  <si>
    <t xml:space="preserve">1825724</t>
  </si>
  <si>
    <t xml:space="preserve">43470</t>
  </si>
  <si>
    <t xml:space="preserve">23.5342</t>
  </si>
  <si>
    <t xml:space="preserve">8945</t>
  </si>
  <si>
    <t xml:space="preserve">Derek Walcott</t>
  </si>
  <si>
    <t xml:space="preserve">Castries</t>
  </si>
  <si>
    <t xml:space="preserve">Saint Lucia</t>
  </si>
  <si>
    <t xml:space="preserve">14.01667</t>
  </si>
  <si>
    <t xml:space="preserve">-60.98333</t>
  </si>
  <si>
    <t xml:space="preserve">1177350</t>
  </si>
  <si>
    <t xml:space="preserve">21406</t>
  </si>
  <si>
    <t xml:space="preserve">23.5322</t>
  </si>
  <si>
    <t xml:space="preserve">34381</t>
  </si>
  <si>
    <t xml:space="preserve">Yevgeny Zamyatin</t>
  </si>
  <si>
    <t xml:space="preserve">Lebedyan</t>
  </si>
  <si>
    <t xml:space="preserve">616630</t>
  </si>
  <si>
    <t xml:space="preserve">17618</t>
  </si>
  <si>
    <t xml:space="preserve">23.5317</t>
  </si>
  <si>
    <t xml:space="preserve">200385</t>
  </si>
  <si>
    <t xml:space="preserve">Albert Kesselring</t>
  </si>
  <si>
    <t xml:space="preserve">Marktsteft</t>
  </si>
  <si>
    <t xml:space="preserve">49.7</t>
  </si>
  <si>
    <t xml:space="preserve">10.11667</t>
  </si>
  <si>
    <t xml:space="preserve">2014643</t>
  </si>
  <si>
    <t xml:space="preserve">64988</t>
  </si>
  <si>
    <t xml:space="preserve">23.5306</t>
  </si>
  <si>
    <t xml:space="preserve">1345240</t>
  </si>
  <si>
    <t xml:space="preserve">Guus Hiddink</t>
  </si>
  <si>
    <t xml:space="preserve">Varsseveld</t>
  </si>
  <si>
    <t xml:space="preserve">51.95</t>
  </si>
  <si>
    <t xml:space="preserve">6.46667</t>
  </si>
  <si>
    <t xml:space="preserve">4033480</t>
  </si>
  <si>
    <t xml:space="preserve">89633</t>
  </si>
  <si>
    <t xml:space="preserve">23.5301</t>
  </si>
  <si>
    <t xml:space="preserve">254379</t>
  </si>
  <si>
    <t xml:space="preserve">Mary I of Portugal</t>
  </si>
  <si>
    <t xml:space="preserve">816847</t>
  </si>
  <si>
    <t xml:space="preserve">28167</t>
  </si>
  <si>
    <t xml:space="preserve">23.5297</t>
  </si>
  <si>
    <t xml:space="preserve">92232</t>
  </si>
  <si>
    <t xml:space="preserve">Diodotus Tryphon</t>
  </si>
  <si>
    <t xml:space="preserve">109734</t>
  </si>
  <si>
    <t xml:space="preserve">4064</t>
  </si>
  <si>
    <t xml:space="preserve">23.5294</t>
  </si>
  <si>
    <t xml:space="preserve">410338</t>
  </si>
  <si>
    <t xml:space="preserve">Pierre Cardin</t>
  </si>
  <si>
    <t xml:space="preserve">San Biagio di Callalta</t>
  </si>
  <si>
    <t xml:space="preserve">2203580</t>
  </si>
  <si>
    <t xml:space="preserve">84753</t>
  </si>
  <si>
    <t xml:space="preserve">23.5293</t>
  </si>
  <si>
    <t xml:space="preserve">222567</t>
  </si>
  <si>
    <t xml:space="preserve">Igor Kurchatov</t>
  </si>
  <si>
    <t xml:space="preserve">Sim</t>
  </si>
  <si>
    <t xml:space="preserve">54.98333</t>
  </si>
  <si>
    <t xml:space="preserve">414450</t>
  </si>
  <si>
    <t xml:space="preserve">10361</t>
  </si>
  <si>
    <t xml:space="preserve">23.5291</t>
  </si>
  <si>
    <t xml:space="preserve">12277</t>
  </si>
  <si>
    <t xml:space="preserve">Gordon Banks</t>
  </si>
  <si>
    <t xml:space="preserve">1454662</t>
  </si>
  <si>
    <t xml:space="preserve">23.5283</t>
  </si>
  <si>
    <t xml:space="preserve">35991378</t>
  </si>
  <si>
    <t xml:space="preserve">Kim Young-sam</t>
  </si>
  <si>
    <t xml:space="preserve">Geoje</t>
  </si>
  <si>
    <t xml:space="preserve">34.85806</t>
  </si>
  <si>
    <t xml:space="preserve">128.61833</t>
  </si>
  <si>
    <t xml:space="preserve">907966</t>
  </si>
  <si>
    <t xml:space="preserve">17803</t>
  </si>
  <si>
    <t xml:space="preserve">23.5278</t>
  </si>
  <si>
    <t xml:space="preserve">163645</t>
  </si>
  <si>
    <t xml:space="preserve">Joseph Addison</t>
  </si>
  <si>
    <t xml:space="preserve">Milston</t>
  </si>
  <si>
    <t xml:space="preserve">51.207</t>
  </si>
  <si>
    <t xml:space="preserve">-1.767</t>
  </si>
  <si>
    <t xml:space="preserve">697622</t>
  </si>
  <si>
    <t xml:space="preserve">19932</t>
  </si>
  <si>
    <t xml:space="preserve">23.5271</t>
  </si>
  <si>
    <t xml:space="preserve">151903</t>
  </si>
  <si>
    <t xml:space="preserve">Sir Stanley Matthews</t>
  </si>
  <si>
    <t xml:space="preserve">1555463</t>
  </si>
  <si>
    <t xml:space="preserve">45749</t>
  </si>
  <si>
    <t xml:space="preserve">66206</t>
  </si>
  <si>
    <t xml:space="preserve">Paul Verhoeven</t>
  </si>
  <si>
    <t xml:space="preserve">2237607</t>
  </si>
  <si>
    <t xml:space="preserve">62156</t>
  </si>
  <si>
    <t xml:space="preserve">23.527</t>
  </si>
  <si>
    <t xml:space="preserve">396531</t>
  </si>
  <si>
    <t xml:space="preserve">Edward Mills Purcell</t>
  </si>
  <si>
    <t xml:space="preserve">Taylorville</t>
  </si>
  <si>
    <t xml:space="preserve">39.54083</t>
  </si>
  <si>
    <t xml:space="preserve">-89.28806</t>
  </si>
  <si>
    <t xml:space="preserve">372751</t>
  </si>
  <si>
    <t xml:space="preserve">8669</t>
  </si>
  <si>
    <t xml:space="preserve">23.5269</t>
  </si>
  <si>
    <t xml:space="preserve">780487</t>
  </si>
  <si>
    <t xml:space="preserve">Hans von Euler-Chelpin</t>
  </si>
  <si>
    <t xml:space="preserve">220023</t>
  </si>
  <si>
    <t xml:space="preserve">471660</t>
  </si>
  <si>
    <t xml:space="preserve">Nâzım Hikmet</t>
  </si>
  <si>
    <t xml:space="preserve">2747313</t>
  </si>
  <si>
    <t xml:space="preserve">68683</t>
  </si>
  <si>
    <t xml:space="preserve">23.5262</t>
  </si>
  <si>
    <t xml:space="preserve">43715</t>
  </si>
  <si>
    <t xml:space="preserve">John McCain</t>
  </si>
  <si>
    <t xml:space="preserve">Panama Canal Zone</t>
  </si>
  <si>
    <t xml:space="preserve">Panama</t>
  </si>
  <si>
    <t xml:space="preserve">20393867</t>
  </si>
  <si>
    <t xml:space="preserve">229145</t>
  </si>
  <si>
    <t xml:space="preserve">23.5261</t>
  </si>
  <si>
    <t xml:space="preserve">103152</t>
  </si>
  <si>
    <t xml:space="preserve">John Everett Millais</t>
  </si>
  <si>
    <t xml:space="preserve">1993991</t>
  </si>
  <si>
    <t xml:space="preserve">58647</t>
  </si>
  <si>
    <t xml:space="preserve">23.5258</t>
  </si>
  <si>
    <t xml:space="preserve">19958</t>
  </si>
  <si>
    <t xml:space="preserve">Mario Botta</t>
  </si>
  <si>
    <t xml:space="preserve">Mendrisio</t>
  </si>
  <si>
    <t xml:space="preserve">8.98333</t>
  </si>
  <si>
    <t xml:space="preserve">845224</t>
  </si>
  <si>
    <t xml:space="preserve">23.5239</t>
  </si>
  <si>
    <t xml:space="preserve">615868</t>
  </si>
  <si>
    <t xml:space="preserve">Gianni Rivera</t>
  </si>
  <si>
    <t xml:space="preserve">1334827</t>
  </si>
  <si>
    <t xml:space="preserve">35127</t>
  </si>
  <si>
    <t xml:space="preserve">23.5238</t>
  </si>
  <si>
    <t xml:space="preserve">22870422</t>
  </si>
  <si>
    <t xml:space="preserve">Charles Hermite</t>
  </si>
  <si>
    <t xml:space="preserve">Dieuze</t>
  </si>
  <si>
    <t xml:space="preserve">48.81278</t>
  </si>
  <si>
    <t xml:space="preserve">6.72056</t>
  </si>
  <si>
    <t xml:space="preserve">352280</t>
  </si>
  <si>
    <t xml:space="preserve">12148</t>
  </si>
  <si>
    <t xml:space="preserve">146714</t>
  </si>
  <si>
    <t xml:space="preserve">Max Schmeling</t>
  </si>
  <si>
    <t xml:space="preserve">Klein Luckow</t>
  </si>
  <si>
    <t xml:space="preserve">53.55333</t>
  </si>
  <si>
    <t xml:space="preserve">13.83806</t>
  </si>
  <si>
    <t xml:space="preserve">2235337</t>
  </si>
  <si>
    <t xml:space="preserve">85975</t>
  </si>
  <si>
    <t xml:space="preserve">23.5227</t>
  </si>
  <si>
    <t xml:space="preserve">63157</t>
  </si>
  <si>
    <t xml:space="preserve">Anna Pavlova</t>
  </si>
  <si>
    <t xml:space="preserve">1933653</t>
  </si>
  <si>
    <t xml:space="preserve">47162</t>
  </si>
  <si>
    <t xml:space="preserve">23.5206</t>
  </si>
  <si>
    <t xml:space="preserve">2111110</t>
  </si>
  <si>
    <t xml:space="preserve">Ferenc Molnár</t>
  </si>
  <si>
    <t xml:space="preserve">797409</t>
  </si>
  <si>
    <t xml:space="preserve">28479</t>
  </si>
  <si>
    <t xml:space="preserve">273815</t>
  </si>
  <si>
    <t xml:space="preserve">Dolores Ibárruri</t>
  </si>
  <si>
    <t xml:space="preserve">Basque Country</t>
  </si>
  <si>
    <t xml:space="preserve">42.83333</t>
  </si>
  <si>
    <t xml:space="preserve">-2.68333</t>
  </si>
  <si>
    <t xml:space="preserve">1191876</t>
  </si>
  <si>
    <t xml:space="preserve">37246</t>
  </si>
  <si>
    <t xml:space="preserve">23.519</t>
  </si>
  <si>
    <t xml:space="preserve">19975</t>
  </si>
  <si>
    <t xml:space="preserve">Muhammad ibn Abd-al-Wahhab</t>
  </si>
  <si>
    <t xml:space="preserve">Najd</t>
  </si>
  <si>
    <t xml:space="preserve">1524197</t>
  </si>
  <si>
    <t xml:space="preserve">56452</t>
  </si>
  <si>
    <t xml:space="preserve">23.5187</t>
  </si>
  <si>
    <t xml:space="preserve">80830</t>
  </si>
  <si>
    <t xml:space="preserve">Ahmed Yassin</t>
  </si>
  <si>
    <t xml:space="preserve">Ashkelon</t>
  </si>
  <si>
    <t xml:space="preserve">31.66504</t>
  </si>
  <si>
    <t xml:space="preserve">34.55421</t>
  </si>
  <si>
    <t xml:space="preserve">1456792</t>
  </si>
  <si>
    <t xml:space="preserve">35532</t>
  </si>
  <si>
    <t xml:space="preserve">23.5186</t>
  </si>
  <si>
    <t xml:space="preserve">49804</t>
  </si>
  <si>
    <t xml:space="preserve">Gary Becker</t>
  </si>
  <si>
    <t xml:space="preserve">Pottsville</t>
  </si>
  <si>
    <t xml:space="preserve">40.685</t>
  </si>
  <si>
    <t xml:space="preserve">-76.20278</t>
  </si>
  <si>
    <t xml:space="preserve">1073283</t>
  </si>
  <si>
    <t xml:space="preserve">27520</t>
  </si>
  <si>
    <t xml:space="preserve">23.5185</t>
  </si>
  <si>
    <t xml:space="preserve">179105</t>
  </si>
  <si>
    <t xml:space="preserve">Lana Turner</t>
  </si>
  <si>
    <t xml:space="preserve">Wallace</t>
  </si>
  <si>
    <t xml:space="preserve">47.47306</t>
  </si>
  <si>
    <t xml:space="preserve">-115.925</t>
  </si>
  <si>
    <t xml:space="preserve">4293733</t>
  </si>
  <si>
    <t xml:space="preserve">110096</t>
  </si>
  <si>
    <t xml:space="preserve">23.518</t>
  </si>
  <si>
    <t xml:space="preserve">Henry Hudson</t>
  </si>
  <si>
    <t xml:space="preserve">1565</t>
  </si>
  <si>
    <t xml:space="preserve">3282052</t>
  </si>
  <si>
    <t xml:space="preserve">72934</t>
  </si>
  <si>
    <t xml:space="preserve">23.5177</t>
  </si>
  <si>
    <t xml:space="preserve">25071</t>
  </si>
  <si>
    <t xml:space="preserve">Paavo Nurmi</t>
  </si>
  <si>
    <t xml:space="preserve">Grand Duchy of Finland</t>
  </si>
  <si>
    <t xml:space="preserve">1303499</t>
  </si>
  <si>
    <t xml:space="preserve">27156</t>
  </si>
  <si>
    <t xml:space="preserve">23.5173</t>
  </si>
  <si>
    <t xml:space="preserve">321734</t>
  </si>
  <si>
    <t xml:space="preserve">August Krogh</t>
  </si>
  <si>
    <t xml:space="preserve">Grenå</t>
  </si>
  <si>
    <t xml:space="preserve">56.36667</t>
  </si>
  <si>
    <t xml:space="preserve">247223</t>
  </si>
  <si>
    <t xml:space="preserve">6682</t>
  </si>
  <si>
    <t xml:space="preserve">23.5163</t>
  </si>
  <si>
    <t xml:space="preserve">48874</t>
  </si>
  <si>
    <t xml:space="preserve">Hugo Chávez</t>
  </si>
  <si>
    <t xml:space="preserve">Sabaneta</t>
  </si>
  <si>
    <t xml:space="preserve">8.75222</t>
  </si>
  <si>
    <t xml:space="preserve">-69.9325</t>
  </si>
  <si>
    <t xml:space="preserve">20304774</t>
  </si>
  <si>
    <t xml:space="preserve">213734</t>
  </si>
  <si>
    <t xml:space="preserve">23.516</t>
  </si>
  <si>
    <t xml:space="preserve">1230744</t>
  </si>
  <si>
    <t xml:space="preserve">Theodore William Richards</t>
  </si>
  <si>
    <t xml:space="preserve">Germantown</t>
  </si>
  <si>
    <t xml:space="preserve">228153</t>
  </si>
  <si>
    <t xml:space="preserve">5565</t>
  </si>
  <si>
    <t xml:space="preserve">23.5149</t>
  </si>
  <si>
    <t xml:space="preserve">147343</t>
  </si>
  <si>
    <t xml:space="preserve">Sam Cooke</t>
  </si>
  <si>
    <t xml:space="preserve">6123768</t>
  </si>
  <si>
    <t xml:space="preserve">211164</t>
  </si>
  <si>
    <t xml:space="preserve">23.5146</t>
  </si>
  <si>
    <t xml:space="preserve">23725</t>
  </si>
  <si>
    <t xml:space="preserve">Peter Falk</t>
  </si>
  <si>
    <t xml:space="preserve">7123374</t>
  </si>
  <si>
    <t xml:space="preserve">161895</t>
  </si>
  <si>
    <t xml:space="preserve">23.5143</t>
  </si>
  <si>
    <t xml:space="preserve">53360</t>
  </si>
  <si>
    <t xml:space="preserve">Cole Porter</t>
  </si>
  <si>
    <t xml:space="preserve">40.75778</t>
  </si>
  <si>
    <t xml:space="preserve">-86.06778</t>
  </si>
  <si>
    <t xml:space="preserve">4043755</t>
  </si>
  <si>
    <t xml:space="preserve">115536</t>
  </si>
  <si>
    <t xml:space="preserve">203292</t>
  </si>
  <si>
    <t xml:space="preserve">Léon Gambetta</t>
  </si>
  <si>
    <t xml:space="preserve">851422</t>
  </si>
  <si>
    <t xml:space="preserve">29359</t>
  </si>
  <si>
    <t xml:space="preserve">23.5142</t>
  </si>
  <si>
    <t xml:space="preserve">9527107</t>
  </si>
  <si>
    <t xml:space="preserve">Hassanal Bolkiah</t>
  </si>
  <si>
    <t xml:space="preserve">Bandar Seri Begawan</t>
  </si>
  <si>
    <t xml:space="preserve">Brunei Darussalam</t>
  </si>
  <si>
    <t xml:space="preserve">4.89028</t>
  </si>
  <si>
    <t xml:space="preserve">114.94222</t>
  </si>
  <si>
    <t xml:space="preserve">4352959</t>
  </si>
  <si>
    <t xml:space="preserve">98931</t>
  </si>
  <si>
    <t xml:space="preserve">23.5134</t>
  </si>
  <si>
    <t xml:space="preserve">54010</t>
  </si>
  <si>
    <t xml:space="preserve">Sophus Lie</t>
  </si>
  <si>
    <t xml:space="preserve">Nordfjordeid</t>
  </si>
  <si>
    <t xml:space="preserve">61.90611</t>
  </si>
  <si>
    <t xml:space="preserve">5.99139</t>
  </si>
  <si>
    <t xml:space="preserve">372984</t>
  </si>
  <si>
    <t xml:space="preserve">10970</t>
  </si>
  <si>
    <t xml:space="preserve">23.5132</t>
  </si>
  <si>
    <t xml:space="preserve">189451</t>
  </si>
  <si>
    <t xml:space="preserve">Ion Iliescu</t>
  </si>
  <si>
    <t xml:space="preserve">Oltenița</t>
  </si>
  <si>
    <t xml:space="preserve">44.08667</t>
  </si>
  <si>
    <t xml:space="preserve">26.63667</t>
  </si>
  <si>
    <t xml:space="preserve">959886</t>
  </si>
  <si>
    <t xml:space="preserve">23997</t>
  </si>
  <si>
    <t xml:space="preserve">23.5125</t>
  </si>
  <si>
    <t xml:space="preserve">614566</t>
  </si>
  <si>
    <t xml:space="preserve">Carl Theodor Dreyer</t>
  </si>
  <si>
    <t xml:space="preserve">783863</t>
  </si>
  <si>
    <t xml:space="preserve">27995</t>
  </si>
  <si>
    <t xml:space="preserve">23.5117</t>
  </si>
  <si>
    <t xml:space="preserve">847908</t>
  </si>
  <si>
    <t xml:space="preserve">Mátyás Rákosi</t>
  </si>
  <si>
    <t xml:space="preserve">Ada</t>
  </si>
  <si>
    <t xml:space="preserve">776016</t>
  </si>
  <si>
    <t xml:space="preserve">22824</t>
  </si>
  <si>
    <t xml:space="preserve">23.5116</t>
  </si>
  <si>
    <t xml:space="preserve">33817491</t>
  </si>
  <si>
    <t xml:space="preserve">Saint Sava</t>
  </si>
  <si>
    <t xml:space="preserve">Montenegro</t>
  </si>
  <si>
    <t xml:space="preserve">42.46811</t>
  </si>
  <si>
    <t xml:space="preserve">19.26564</t>
  </si>
  <si>
    <t xml:space="preserve">952775</t>
  </si>
  <si>
    <t xml:space="preserve">31759</t>
  </si>
  <si>
    <t xml:space="preserve">23.5111</t>
  </si>
  <si>
    <t xml:space="preserve">25169</t>
  </si>
  <si>
    <t xml:space="preserve">Quentin Tarantino</t>
  </si>
  <si>
    <t xml:space="preserve">35.97278</t>
  </si>
  <si>
    <t xml:space="preserve">-83.94222</t>
  </si>
  <si>
    <t xml:space="preserve">41489929</t>
  </si>
  <si>
    <t xml:space="preserve">610146</t>
  </si>
  <si>
    <t xml:space="preserve">23.5102</t>
  </si>
  <si>
    <t xml:space="preserve">486217</t>
  </si>
  <si>
    <t xml:space="preserve">Richard Rogers</t>
  </si>
  <si>
    <t xml:space="preserve">1315238</t>
  </si>
  <si>
    <t xml:space="preserve">39856</t>
  </si>
  <si>
    <t xml:space="preserve">230732</t>
  </si>
  <si>
    <t xml:space="preserve">Charles Francis Richter</t>
  </si>
  <si>
    <t xml:space="preserve">Overpeck</t>
  </si>
  <si>
    <t xml:space="preserve">39.45083</t>
  </si>
  <si>
    <t xml:space="preserve">-84.51472</t>
  </si>
  <si>
    <t xml:space="preserve">605990</t>
  </si>
  <si>
    <t xml:space="preserve">14093</t>
  </si>
  <si>
    <t xml:space="preserve">23.5099</t>
  </si>
  <si>
    <t xml:space="preserve">1451639</t>
  </si>
  <si>
    <t xml:space="preserve">`Abd Allah ibn `Abbas</t>
  </si>
  <si>
    <t xml:space="preserve">620</t>
  </si>
  <si>
    <t xml:space="preserve">540820</t>
  </si>
  <si>
    <t xml:space="preserve">19315</t>
  </si>
  <si>
    <t xml:space="preserve">23.5098</t>
  </si>
  <si>
    <t xml:space="preserve">323115</t>
  </si>
  <si>
    <t xml:space="preserve">Alfred Hermann Fried</t>
  </si>
  <si>
    <t xml:space="preserve">242963</t>
  </si>
  <si>
    <t xml:space="preserve">6749</t>
  </si>
  <si>
    <t xml:space="preserve">23.5088</t>
  </si>
  <si>
    <t xml:space="preserve">2299066</t>
  </si>
  <si>
    <t xml:space="preserve">Béla II of Hungary</t>
  </si>
  <si>
    <t xml:space="preserve">1108</t>
  </si>
  <si>
    <t xml:space="preserve">224861</t>
  </si>
  <si>
    <t xml:space="preserve">23.508</t>
  </si>
  <si>
    <t xml:space="preserve">84317</t>
  </si>
  <si>
    <t xml:space="preserve">Ansel Adams</t>
  </si>
  <si>
    <t xml:space="preserve">37.78252</t>
  </si>
  <si>
    <t xml:space="preserve">-122.42825</t>
  </si>
  <si>
    <t xml:space="preserve">4152641</t>
  </si>
  <si>
    <t xml:space="preserve">112234</t>
  </si>
  <si>
    <t xml:space="preserve">23.5078</t>
  </si>
  <si>
    <t xml:space="preserve">1659299</t>
  </si>
  <si>
    <t xml:space="preserve">Anton Makarenko</t>
  </si>
  <si>
    <t xml:space="preserve">Bilopillia</t>
  </si>
  <si>
    <t xml:space="preserve">51.14833</t>
  </si>
  <si>
    <t xml:space="preserve">34.30083</t>
  </si>
  <si>
    <t xml:space="preserve">748997</t>
  </si>
  <si>
    <t xml:space="preserve">26750</t>
  </si>
  <si>
    <t xml:space="preserve">24480974</t>
  </si>
  <si>
    <t xml:space="preserve">Yun Chi-ho</t>
  </si>
  <si>
    <t xml:space="preserve">Chuncheong Province</t>
  </si>
  <si>
    <t xml:space="preserve">36.78333</t>
  </si>
  <si>
    <t xml:space="preserve">126.98333</t>
  </si>
  <si>
    <t xml:space="preserve">165830</t>
  </si>
  <si>
    <t xml:space="preserve">4252</t>
  </si>
  <si>
    <t xml:space="preserve">23.5075</t>
  </si>
  <si>
    <t xml:space="preserve">187477</t>
  </si>
  <si>
    <t xml:space="preserve">Joseph Henry</t>
  </si>
  <si>
    <t xml:space="preserve">42.6525</t>
  </si>
  <si>
    <t xml:space="preserve">-73.75722</t>
  </si>
  <si>
    <t xml:space="preserve">934897</t>
  </si>
  <si>
    <t xml:space="preserve">24603</t>
  </si>
  <si>
    <t xml:space="preserve">23.5073</t>
  </si>
  <si>
    <t xml:space="preserve">84864</t>
  </si>
  <si>
    <t xml:space="preserve">Edward Thorndike</t>
  </si>
  <si>
    <t xml:space="preserve">Williamsburg</t>
  </si>
  <si>
    <t xml:space="preserve">42.39306</t>
  </si>
  <si>
    <t xml:space="preserve">-72.73056</t>
  </si>
  <si>
    <t xml:space="preserve">1807139</t>
  </si>
  <si>
    <t xml:space="preserve">62315</t>
  </si>
  <si>
    <t xml:space="preserve">23.5072</t>
  </si>
  <si>
    <t xml:space="preserve">33230</t>
  </si>
  <si>
    <t xml:space="preserve">Wolfgang Petersen</t>
  </si>
  <si>
    <t xml:space="preserve">Emden</t>
  </si>
  <si>
    <t xml:space="preserve">53.36694</t>
  </si>
  <si>
    <t xml:space="preserve">7.20611</t>
  </si>
  <si>
    <t xml:space="preserve">1623170</t>
  </si>
  <si>
    <t xml:space="preserve">54106</t>
  </si>
  <si>
    <t xml:space="preserve">23.5067</t>
  </si>
  <si>
    <t xml:space="preserve">519607</t>
  </si>
  <si>
    <t xml:space="preserve">Kathy Bates</t>
  </si>
  <si>
    <t xml:space="preserve">7692627</t>
  </si>
  <si>
    <t xml:space="preserve">156992</t>
  </si>
  <si>
    <t xml:space="preserve">23.5064</t>
  </si>
  <si>
    <t xml:space="preserve">144178</t>
  </si>
  <si>
    <t xml:space="preserve">Sathya Sai Baba</t>
  </si>
  <si>
    <t xml:space="preserve">Puttaparthi</t>
  </si>
  <si>
    <t xml:space="preserve">14.16517</t>
  </si>
  <si>
    <t xml:space="preserve">77.81167</t>
  </si>
  <si>
    <t xml:space="preserve">7296971</t>
  </si>
  <si>
    <t xml:space="preserve">143078</t>
  </si>
  <si>
    <t xml:space="preserve">23.5061</t>
  </si>
  <si>
    <t xml:space="preserve">74261</t>
  </si>
  <si>
    <t xml:space="preserve">Pope Constantine</t>
  </si>
  <si>
    <t xml:space="preserve">664</t>
  </si>
  <si>
    <t xml:space="preserve">290894</t>
  </si>
  <si>
    <t xml:space="preserve">5818</t>
  </si>
  <si>
    <t xml:space="preserve">23.5057</t>
  </si>
  <si>
    <t xml:space="preserve">82491</t>
  </si>
  <si>
    <t xml:space="preserve">Fernando Henrique Cardoso</t>
  </si>
  <si>
    <t xml:space="preserve">2557129</t>
  </si>
  <si>
    <t xml:space="preserve">69112</t>
  </si>
  <si>
    <t xml:space="preserve">23.5043</t>
  </si>
  <si>
    <t xml:space="preserve">316457</t>
  </si>
  <si>
    <t xml:space="preserve">Saionji Kinmochi</t>
  </si>
  <si>
    <t xml:space="preserve">1020567</t>
  </si>
  <si>
    <t xml:space="preserve">36449</t>
  </si>
  <si>
    <t xml:space="preserve">23.5037</t>
  </si>
  <si>
    <t xml:space="preserve">396539</t>
  </si>
  <si>
    <t xml:space="preserve">Polykarp Kusch</t>
  </si>
  <si>
    <t xml:space="preserve">Blankenburg</t>
  </si>
  <si>
    <t xml:space="preserve">51.8</t>
  </si>
  <si>
    <t xml:space="preserve">10.967</t>
  </si>
  <si>
    <t xml:space="preserve">282168</t>
  </si>
  <si>
    <t xml:space="preserve">6718</t>
  </si>
  <si>
    <t xml:space="preserve">23.5034</t>
  </si>
  <si>
    <t xml:space="preserve">23738502</t>
  </si>
  <si>
    <t xml:space="preserve">Daniel of Moscow</t>
  </si>
  <si>
    <t xml:space="preserve">Vladmir</t>
  </si>
  <si>
    <t xml:space="preserve">471377</t>
  </si>
  <si>
    <t xml:space="preserve">16254</t>
  </si>
  <si>
    <t xml:space="preserve">23.503</t>
  </si>
  <si>
    <t xml:space="preserve">147149</t>
  </si>
  <si>
    <t xml:space="preserve">Stéphane Grappelli</t>
  </si>
  <si>
    <t xml:space="preserve">887447</t>
  </si>
  <si>
    <t xml:space="preserve">26892</t>
  </si>
  <si>
    <t xml:space="preserve">23.5026</t>
  </si>
  <si>
    <t xml:space="preserve">51083</t>
  </si>
  <si>
    <t xml:space="preserve">Mikael Agricola</t>
  </si>
  <si>
    <t xml:space="preserve">Pernå</t>
  </si>
  <si>
    <t xml:space="preserve">60.45</t>
  </si>
  <si>
    <t xml:space="preserve">26.03333</t>
  </si>
  <si>
    <t xml:space="preserve">507800</t>
  </si>
  <si>
    <t xml:space="preserve">14509</t>
  </si>
  <si>
    <t xml:space="preserve">28761</t>
  </si>
  <si>
    <t xml:space="preserve">Sofonisba Anguissola</t>
  </si>
  <si>
    <t xml:space="preserve">665327</t>
  </si>
  <si>
    <t xml:space="preserve">573710</t>
  </si>
  <si>
    <t xml:space="preserve">Joost van den Vondel</t>
  </si>
  <si>
    <t xml:space="preserve">1587</t>
  </si>
  <si>
    <t xml:space="preserve">487363</t>
  </si>
  <si>
    <t xml:space="preserve">17406</t>
  </si>
  <si>
    <t xml:space="preserve">23.5002</t>
  </si>
  <si>
    <t xml:space="preserve">72591</t>
  </si>
  <si>
    <t xml:space="preserve">Pierre de Marivaux</t>
  </si>
  <si>
    <t xml:space="preserve">1181734</t>
  </si>
  <si>
    <t xml:space="preserve">43768</t>
  </si>
  <si>
    <t xml:space="preserve">23.4994</t>
  </si>
  <si>
    <t xml:space="preserve">207509</t>
  </si>
  <si>
    <t xml:space="preserve">Albert Lebrun</t>
  </si>
  <si>
    <t xml:space="preserve">Mercy-le-Haut</t>
  </si>
  <si>
    <t xml:space="preserve">49.3686</t>
  </si>
  <si>
    <t xml:space="preserve">5.8264</t>
  </si>
  <si>
    <t xml:space="preserve">572856</t>
  </si>
  <si>
    <t xml:space="preserve">19095</t>
  </si>
  <si>
    <t xml:space="preserve">23.499</t>
  </si>
  <si>
    <t xml:space="preserve">771589</t>
  </si>
  <si>
    <t xml:space="preserve">Roscellinus</t>
  </si>
  <si>
    <t xml:space="preserve">Compiègne</t>
  </si>
  <si>
    <t xml:space="preserve">143736</t>
  </si>
  <si>
    <t xml:space="preserve">5324</t>
  </si>
  <si>
    <t xml:space="preserve">23.498</t>
  </si>
  <si>
    <t xml:space="preserve">4481</t>
  </si>
  <si>
    <t xml:space="preserve">Beatrix Potter</t>
  </si>
  <si>
    <t xml:space="preserve">4599533</t>
  </si>
  <si>
    <t xml:space="preserve">127765</t>
  </si>
  <si>
    <t xml:space="preserve">23.497</t>
  </si>
  <si>
    <t xml:space="preserve">312443</t>
  </si>
  <si>
    <t xml:space="preserve">Fritz Kreisler</t>
  </si>
  <si>
    <t xml:space="preserve">903583</t>
  </si>
  <si>
    <t xml:space="preserve">30119</t>
  </si>
  <si>
    <t xml:space="preserve">45181</t>
  </si>
  <si>
    <t xml:space="preserve">Clara Schumann</t>
  </si>
  <si>
    <t xml:space="preserve">8633754</t>
  </si>
  <si>
    <t xml:space="preserve">196222</t>
  </si>
  <si>
    <t xml:space="preserve">23.4965</t>
  </si>
  <si>
    <t xml:space="preserve">209191</t>
  </si>
  <si>
    <t xml:space="preserve">Isabel Martínez de Perón</t>
  </si>
  <si>
    <t xml:space="preserve">-29.4125</t>
  </si>
  <si>
    <t xml:space="preserve">-66.85417</t>
  </si>
  <si>
    <t xml:space="preserve">1951362</t>
  </si>
  <si>
    <t xml:space="preserve">48784</t>
  </si>
  <si>
    <t xml:space="preserve">49185</t>
  </si>
  <si>
    <t xml:space="preserve">Trofim Lysenko</t>
  </si>
  <si>
    <t xml:space="preserve">Karlivka</t>
  </si>
  <si>
    <t xml:space="preserve">35.13333</t>
  </si>
  <si>
    <t xml:space="preserve">868780</t>
  </si>
  <si>
    <t xml:space="preserve">29958</t>
  </si>
  <si>
    <t xml:space="preserve">23.4962</t>
  </si>
  <si>
    <t xml:space="preserve">335179</t>
  </si>
  <si>
    <t xml:space="preserve">Rudolf Nureyev</t>
  </si>
  <si>
    <t xml:space="preserve">Irkutsk</t>
  </si>
  <si>
    <t xml:space="preserve">52.31222</t>
  </si>
  <si>
    <t xml:space="preserve">104.29583</t>
  </si>
  <si>
    <t xml:space="preserve">2883662</t>
  </si>
  <si>
    <t xml:space="preserve">84814</t>
  </si>
  <si>
    <t xml:space="preserve">23.4958</t>
  </si>
  <si>
    <t xml:space="preserve">670471</t>
  </si>
  <si>
    <t xml:space="preserve">Klaus von Klitzing</t>
  </si>
  <si>
    <t xml:space="preserve">Środa Wielkopolska</t>
  </si>
  <si>
    <t xml:space="preserve">17.28333</t>
  </si>
  <si>
    <t xml:space="preserve">400758</t>
  </si>
  <si>
    <t xml:space="preserve">9542</t>
  </si>
  <si>
    <t xml:space="preserve">23.4954</t>
  </si>
  <si>
    <t xml:space="preserve">321154</t>
  </si>
  <si>
    <t xml:space="preserve">Francis Beaufort</t>
  </si>
  <si>
    <t xml:space="preserve">Navan</t>
  </si>
  <si>
    <t xml:space="preserve">53.6528</t>
  </si>
  <si>
    <t xml:space="preserve">-6.6814</t>
  </si>
  <si>
    <t xml:space="preserve">290404</t>
  </si>
  <si>
    <t xml:space="preserve">10372</t>
  </si>
  <si>
    <t xml:space="preserve">23.4953</t>
  </si>
  <si>
    <t xml:space="preserve">392284</t>
  </si>
  <si>
    <t xml:space="preserve">José Eduardo dos Santos</t>
  </si>
  <si>
    <t xml:space="preserve">Luanda</t>
  </si>
  <si>
    <t xml:space="preserve">Angola</t>
  </si>
  <si>
    <t xml:space="preserve">-8.83833</t>
  </si>
  <si>
    <t xml:space="preserve">13.23444</t>
  </si>
  <si>
    <t xml:space="preserve">1342446</t>
  </si>
  <si>
    <t xml:space="preserve">25329</t>
  </si>
  <si>
    <t xml:space="preserve">23.494</t>
  </si>
  <si>
    <t xml:space="preserve">549297</t>
  </si>
  <si>
    <t xml:space="preserve">Maximilian von Weichs</t>
  </si>
  <si>
    <t xml:space="preserve">619532</t>
  </si>
  <si>
    <t xml:space="preserve">23.4933</t>
  </si>
  <si>
    <t xml:space="preserve">234841</t>
  </si>
  <si>
    <t xml:space="preserve">Max Brod</t>
  </si>
  <si>
    <t xml:space="preserve">637665</t>
  </si>
  <si>
    <t xml:space="preserve">16781</t>
  </si>
  <si>
    <t xml:space="preserve">23.4929</t>
  </si>
  <si>
    <t xml:space="preserve">79448</t>
  </si>
  <si>
    <t xml:space="preserve">Ralph Vaughan Williams</t>
  </si>
  <si>
    <t xml:space="preserve">Down Ampney</t>
  </si>
  <si>
    <t xml:space="preserve">-1.85</t>
  </si>
  <si>
    <t xml:space="preserve">2021552</t>
  </si>
  <si>
    <t xml:space="preserve">59457</t>
  </si>
  <si>
    <t xml:space="preserve">23.4928</t>
  </si>
  <si>
    <t xml:space="preserve">59533</t>
  </si>
  <si>
    <t xml:space="preserve">Lou Reed</t>
  </si>
  <si>
    <t xml:space="preserve">12574622</t>
  </si>
  <si>
    <t xml:space="preserve">306698</t>
  </si>
  <si>
    <t xml:space="preserve">23.4926</t>
  </si>
  <si>
    <t xml:space="preserve">69914</t>
  </si>
  <si>
    <t xml:space="preserve">Henrik Dam</t>
  </si>
  <si>
    <t xml:space="preserve">202737</t>
  </si>
  <si>
    <t xml:space="preserve">5198</t>
  </si>
  <si>
    <t xml:space="preserve">23.4915</t>
  </si>
  <si>
    <t xml:space="preserve">26546076</t>
  </si>
  <si>
    <t xml:space="preserve">Richard Attenborough</t>
  </si>
  <si>
    <t xml:space="preserve">5490284</t>
  </si>
  <si>
    <t xml:space="preserve">144481</t>
  </si>
  <si>
    <t xml:space="preserve">23.4914</t>
  </si>
  <si>
    <t xml:space="preserve">526592</t>
  </si>
  <si>
    <t xml:space="preserve">Michael York</t>
  </si>
  <si>
    <t xml:space="preserve">Fulmer</t>
  </si>
  <si>
    <t xml:space="preserve">51.561</t>
  </si>
  <si>
    <t xml:space="preserve">-0.558</t>
  </si>
  <si>
    <t xml:space="preserve">841469</t>
  </si>
  <si>
    <t xml:space="preserve">31166</t>
  </si>
  <si>
    <t xml:space="preserve">23.4906</t>
  </si>
  <si>
    <t xml:space="preserve">17121</t>
  </si>
  <si>
    <t xml:space="preserve">Kurt Schwitters</t>
  </si>
  <si>
    <t xml:space="preserve">1609436</t>
  </si>
  <si>
    <t xml:space="preserve">59609</t>
  </si>
  <si>
    <t xml:space="preserve">23.4905</t>
  </si>
  <si>
    <t xml:space="preserve">164390</t>
  </si>
  <si>
    <t xml:space="preserve">John Hurt</t>
  </si>
  <si>
    <t xml:space="preserve">Chesterfield</t>
  </si>
  <si>
    <t xml:space="preserve">53.23583</t>
  </si>
  <si>
    <t xml:space="preserve">-1.4275</t>
  </si>
  <si>
    <t xml:space="preserve">8169531</t>
  </si>
  <si>
    <t xml:space="preserve">220798</t>
  </si>
  <si>
    <t xml:space="preserve">23.4889</t>
  </si>
  <si>
    <t xml:space="preserve">2317680</t>
  </si>
  <si>
    <t xml:space="preserve">Pina Bausch</t>
  </si>
  <si>
    <t xml:space="preserve">2934637</t>
  </si>
  <si>
    <t xml:space="preserve">97821</t>
  </si>
  <si>
    <t xml:space="preserve">23.4887</t>
  </si>
  <si>
    <t xml:space="preserve">29636499</t>
  </si>
  <si>
    <t xml:space="preserve">V.S. Naipaul</t>
  </si>
  <si>
    <t xml:space="preserve">Chaguanas</t>
  </si>
  <si>
    <t xml:space="preserve">Trinidad And Tobago</t>
  </si>
  <si>
    <t xml:space="preserve">-61.38333</t>
  </si>
  <si>
    <t xml:space="preserve">1663620</t>
  </si>
  <si>
    <t xml:space="preserve">24830</t>
  </si>
  <si>
    <t xml:space="preserve">23.4878</t>
  </si>
  <si>
    <t xml:space="preserve">338909</t>
  </si>
  <si>
    <t xml:space="preserve">Richard von Weizsäcker</t>
  </si>
  <si>
    <t xml:space="preserve">1966493</t>
  </si>
  <si>
    <t xml:space="preserve">40133</t>
  </si>
  <si>
    <t xml:space="preserve">23.4875</t>
  </si>
  <si>
    <t xml:space="preserve">236915</t>
  </si>
  <si>
    <t xml:space="preserve">Friedrich Mohs</t>
  </si>
  <si>
    <t xml:space="preserve">Gernrode</t>
  </si>
  <si>
    <t xml:space="preserve">51.72444</t>
  </si>
  <si>
    <t xml:space="preserve">11.13917</t>
  </si>
  <si>
    <t xml:space="preserve">257209</t>
  </si>
  <si>
    <t xml:space="preserve">8574</t>
  </si>
  <si>
    <t xml:space="preserve">23.4865</t>
  </si>
  <si>
    <t xml:space="preserve">1235773</t>
  </si>
  <si>
    <t xml:space="preserve">Louis-Antoine, Duke of Angouleme</t>
  </si>
  <si>
    <t xml:space="preserve">325940</t>
  </si>
  <si>
    <t xml:space="preserve">10865</t>
  </si>
  <si>
    <t xml:space="preserve">23.4864</t>
  </si>
  <si>
    <t xml:space="preserve">183716</t>
  </si>
  <si>
    <t xml:space="preserve">Anders Zorn</t>
  </si>
  <si>
    <t xml:space="preserve">Mora</t>
  </si>
  <si>
    <t xml:space="preserve">61.01667</t>
  </si>
  <si>
    <t xml:space="preserve">14.53333</t>
  </si>
  <si>
    <t xml:space="preserve">671293</t>
  </si>
  <si>
    <t xml:space="preserve">23.4847</t>
  </si>
  <si>
    <t xml:space="preserve">176848</t>
  </si>
  <si>
    <t xml:space="preserve">Totò</t>
  </si>
  <si>
    <t xml:space="preserve">2739874</t>
  </si>
  <si>
    <t xml:space="preserve">105380</t>
  </si>
  <si>
    <t xml:space="preserve">23.4841</t>
  </si>
  <si>
    <t xml:space="preserve">43084</t>
  </si>
  <si>
    <t xml:space="preserve">Sharon Stone</t>
  </si>
  <si>
    <t xml:space="preserve">Meadville</t>
  </si>
  <si>
    <t xml:space="preserve">-80.15</t>
  </si>
  <si>
    <t xml:space="preserve">15118165</t>
  </si>
  <si>
    <t xml:space="preserve">279966</t>
  </si>
  <si>
    <t xml:space="preserve">23.4836</t>
  </si>
  <si>
    <t xml:space="preserve">285012</t>
  </si>
  <si>
    <t xml:space="preserve">Camilo Cienfuegos</t>
  </si>
  <si>
    <t xml:space="preserve">1603385</t>
  </si>
  <si>
    <t xml:space="preserve">51722</t>
  </si>
  <si>
    <t xml:space="preserve">23.4829</t>
  </si>
  <si>
    <t xml:space="preserve">655989</t>
  </si>
  <si>
    <t xml:space="preserve">Clifford Geertz</t>
  </si>
  <si>
    <t xml:space="preserve">1448221</t>
  </si>
  <si>
    <t xml:space="preserve">55701</t>
  </si>
  <si>
    <t xml:space="preserve">23.4825</t>
  </si>
  <si>
    <t xml:space="preserve">649579</t>
  </si>
  <si>
    <t xml:space="preserve">Turgut Özal</t>
  </si>
  <si>
    <t xml:space="preserve">Malatya</t>
  </si>
  <si>
    <t xml:space="preserve">38.35</t>
  </si>
  <si>
    <t xml:space="preserve">38.3</t>
  </si>
  <si>
    <t xml:space="preserve">1754844</t>
  </si>
  <si>
    <t xml:space="preserve">39883</t>
  </si>
  <si>
    <t xml:space="preserve">23.4823</t>
  </si>
  <si>
    <t xml:space="preserve">133249</t>
  </si>
  <si>
    <t xml:space="preserve">Madeleine Albright</t>
  </si>
  <si>
    <t xml:space="preserve">50.07528</t>
  </si>
  <si>
    <t xml:space="preserve">14.40556</t>
  </si>
  <si>
    <t xml:space="preserve">3400355</t>
  </si>
  <si>
    <t xml:space="preserve">73921</t>
  </si>
  <si>
    <t xml:space="preserve">23.4822</t>
  </si>
  <si>
    <t xml:space="preserve">379531</t>
  </si>
  <si>
    <t xml:space="preserve">Lennart Meri</t>
  </si>
  <si>
    <t xml:space="preserve">402718</t>
  </si>
  <si>
    <t xml:space="preserve">10326</t>
  </si>
  <si>
    <t xml:space="preserve">23.4816</t>
  </si>
  <si>
    <t xml:space="preserve">935938</t>
  </si>
  <si>
    <t xml:space="preserve">Denis Law</t>
  </si>
  <si>
    <t xml:space="preserve">57.1526</t>
  </si>
  <si>
    <t xml:space="preserve">-2.11</t>
  </si>
  <si>
    <t xml:space="preserve">1585131</t>
  </si>
  <si>
    <t xml:space="preserve">48034</t>
  </si>
  <si>
    <t xml:space="preserve">23.4797</t>
  </si>
  <si>
    <t xml:space="preserve">335230</t>
  </si>
  <si>
    <t xml:space="preserve">Islam Karimov</t>
  </si>
  <si>
    <t xml:space="preserve">Samarkand</t>
  </si>
  <si>
    <t xml:space="preserve">66.98333</t>
  </si>
  <si>
    <t xml:space="preserve">1086474</t>
  </si>
  <si>
    <t xml:space="preserve">23.4791</t>
  </si>
  <si>
    <t xml:space="preserve">13616</t>
  </si>
  <si>
    <t xml:space="preserve">Howard Carter</t>
  </si>
  <si>
    <t xml:space="preserve">6778313</t>
  </si>
  <si>
    <t xml:space="preserve">127893</t>
  </si>
  <si>
    <t xml:space="preserve">23.4789</t>
  </si>
  <si>
    <t xml:space="preserve">33825</t>
  </si>
  <si>
    <t xml:space="preserve">Wole Soyinka</t>
  </si>
  <si>
    <t xml:space="preserve">Abeokuta</t>
  </si>
  <si>
    <t xml:space="preserve">Nigeria</t>
  </si>
  <si>
    <t xml:space="preserve">7.16083</t>
  </si>
  <si>
    <t xml:space="preserve">3.34833</t>
  </si>
  <si>
    <t xml:space="preserve">1546113</t>
  </si>
  <si>
    <t xml:space="preserve">25346</t>
  </si>
  <si>
    <t xml:space="preserve">23.4787</t>
  </si>
  <si>
    <t xml:space="preserve">168494</t>
  </si>
  <si>
    <t xml:space="preserve">F. Murray Abraham</t>
  </si>
  <si>
    <t xml:space="preserve">2743845</t>
  </si>
  <si>
    <t xml:space="preserve">74158</t>
  </si>
  <si>
    <t xml:space="preserve">23.478</t>
  </si>
  <si>
    <t xml:space="preserve">909387</t>
  </si>
  <si>
    <t xml:space="preserve">Pola Negri</t>
  </si>
  <si>
    <t xml:space="preserve">Lipno</t>
  </si>
  <si>
    <t xml:space="preserve">52.85</t>
  </si>
  <si>
    <t xml:space="preserve">1692562</t>
  </si>
  <si>
    <t xml:space="preserve">58364</t>
  </si>
  <si>
    <t xml:space="preserve">23.4778</t>
  </si>
  <si>
    <t xml:space="preserve">23624018</t>
  </si>
  <si>
    <t xml:space="preserve">Louis the Younger</t>
  </si>
  <si>
    <t xml:space="preserve">171191</t>
  </si>
  <si>
    <t xml:space="preserve">6340</t>
  </si>
  <si>
    <t xml:space="preserve">23.4777</t>
  </si>
  <si>
    <t xml:space="preserve">25807927</t>
  </si>
  <si>
    <t xml:space="preserve">Hebe Camargo</t>
  </si>
  <si>
    <t xml:space="preserve">Taubaté</t>
  </si>
  <si>
    <t xml:space="preserve">-23.03333</t>
  </si>
  <si>
    <t xml:space="preserve">-45.55</t>
  </si>
  <si>
    <t xml:space="preserve">157</t>
  </si>
  <si>
    <t xml:space="preserve">1264929</t>
  </si>
  <si>
    <t xml:space="preserve">8057</t>
  </si>
  <si>
    <t xml:space="preserve">23.477</t>
  </si>
  <si>
    <t xml:space="preserve">49367</t>
  </si>
  <si>
    <t xml:space="preserve">Laurent-Désiré Kabila</t>
  </si>
  <si>
    <t xml:space="preserve">Likasi</t>
  </si>
  <si>
    <t xml:space="preserve">1027859</t>
  </si>
  <si>
    <t xml:space="preserve">23.4769</t>
  </si>
  <si>
    <t xml:space="preserve">47399</t>
  </si>
  <si>
    <t xml:space="preserve">Edgar the Peaceful of England</t>
  </si>
  <si>
    <t xml:space="preserve">943</t>
  </si>
  <si>
    <t xml:space="preserve">516191</t>
  </si>
  <si>
    <t xml:space="preserve">13951</t>
  </si>
  <si>
    <t xml:space="preserve">433968</t>
  </si>
  <si>
    <t xml:space="preserve">Ilya Ehrenburg</t>
  </si>
  <si>
    <t xml:space="preserve">612603</t>
  </si>
  <si>
    <t xml:space="preserve">21879</t>
  </si>
  <si>
    <t xml:space="preserve">23.4762</t>
  </si>
  <si>
    <t xml:space="preserve">162654</t>
  </si>
  <si>
    <t xml:space="preserve">René Antoine Ferchault de Réaumur</t>
  </si>
  <si>
    <t xml:space="preserve">355867</t>
  </si>
  <si>
    <t xml:space="preserve">12710</t>
  </si>
  <si>
    <t xml:space="preserve">23.4757</t>
  </si>
  <si>
    <t xml:space="preserve">42091</t>
  </si>
  <si>
    <t xml:space="preserve">John Dillinger</t>
  </si>
  <si>
    <t xml:space="preserve">16697515</t>
  </si>
  <si>
    <t xml:space="preserve">521797</t>
  </si>
  <si>
    <t xml:space="preserve">23.4744</t>
  </si>
  <si>
    <t xml:space="preserve">51298</t>
  </si>
  <si>
    <t xml:space="preserve">Aaron Copland</t>
  </si>
  <si>
    <t xml:space="preserve">2707719</t>
  </si>
  <si>
    <t xml:space="preserve">69429</t>
  </si>
  <si>
    <t xml:space="preserve">23.4741</t>
  </si>
  <si>
    <t xml:space="preserve">396028</t>
  </si>
  <si>
    <t xml:space="preserve">Étienne Geoffroy Saint-Hilaire</t>
  </si>
  <si>
    <t xml:space="preserve">Étampes</t>
  </si>
  <si>
    <t xml:space="preserve">48.4343</t>
  </si>
  <si>
    <t xml:space="preserve">2.1615</t>
  </si>
  <si>
    <t xml:space="preserve">336318</t>
  </si>
  <si>
    <t xml:space="preserve">10191</t>
  </si>
  <si>
    <t xml:space="preserve">23.4726</t>
  </si>
  <si>
    <t xml:space="preserve">77179</t>
  </si>
  <si>
    <t xml:space="preserve">George Martin</t>
  </si>
  <si>
    <t xml:space="preserve">HM Prison Holloway</t>
  </si>
  <si>
    <t xml:space="preserve">51.55401</t>
  </si>
  <si>
    <t xml:space="preserve">-0.12531</t>
  </si>
  <si>
    <t xml:space="preserve">3040392</t>
  </si>
  <si>
    <t xml:space="preserve">77959</t>
  </si>
  <si>
    <t xml:space="preserve">23.4701</t>
  </si>
  <si>
    <t xml:space="preserve">644253</t>
  </si>
  <si>
    <t xml:space="preserve">Johann Martin Schleyer</t>
  </si>
  <si>
    <t xml:space="preserve">Lauda-Königshofen</t>
  </si>
  <si>
    <t xml:space="preserve">49.56861</t>
  </si>
  <si>
    <t xml:space="preserve">9.70389</t>
  </si>
  <si>
    <t xml:space="preserve">157022</t>
  </si>
  <si>
    <t xml:space="preserve">5065</t>
  </si>
  <si>
    <t xml:space="preserve">23.47</t>
  </si>
  <si>
    <t xml:space="preserve">305910</t>
  </si>
  <si>
    <t xml:space="preserve">Eduardo Galeano</t>
  </si>
  <si>
    <t xml:space="preserve">3027633</t>
  </si>
  <si>
    <t xml:space="preserve">97666</t>
  </si>
  <si>
    <t xml:space="preserve">228111</t>
  </si>
  <si>
    <t xml:space="preserve">Antonio José de Sucre</t>
  </si>
  <si>
    <t xml:space="preserve">Cumaná</t>
  </si>
  <si>
    <t xml:space="preserve">10.45639</t>
  </si>
  <si>
    <t xml:space="preserve">-64.1675</t>
  </si>
  <si>
    <t xml:space="preserve">2872336</t>
  </si>
  <si>
    <t xml:space="preserve">71808</t>
  </si>
  <si>
    <t xml:space="preserve">23.4693</t>
  </si>
  <si>
    <t xml:space="preserve">149709</t>
  </si>
  <si>
    <t xml:space="preserve">Willie Nelson</t>
  </si>
  <si>
    <t xml:space="preserve">Abbott</t>
  </si>
  <si>
    <t xml:space="preserve">31.88387</t>
  </si>
  <si>
    <t xml:space="preserve">-97.07568</t>
  </si>
  <si>
    <t xml:space="preserve">8318109</t>
  </si>
  <si>
    <t xml:space="preserve">244650</t>
  </si>
  <si>
    <t xml:space="preserve">23.4692</t>
  </si>
  <si>
    <t xml:space="preserve">430172</t>
  </si>
  <si>
    <t xml:space="preserve">Ali al-Rida</t>
  </si>
  <si>
    <t xml:space="preserve">766</t>
  </si>
  <si>
    <t xml:space="preserve">374298</t>
  </si>
  <si>
    <t xml:space="preserve">13863</t>
  </si>
  <si>
    <t xml:space="preserve">23.4686</t>
  </si>
  <si>
    <t xml:space="preserve">353288</t>
  </si>
  <si>
    <t xml:space="preserve">Eduard Shevardnadze</t>
  </si>
  <si>
    <t xml:space="preserve">Guria</t>
  </si>
  <si>
    <t xml:space="preserve">42.01778</t>
  </si>
  <si>
    <t xml:space="preserve">42.05611</t>
  </si>
  <si>
    <t xml:space="preserve">1147244</t>
  </si>
  <si>
    <t xml:space="preserve">24409</t>
  </si>
  <si>
    <t xml:space="preserve">23.4681</t>
  </si>
  <si>
    <t xml:space="preserve">52263</t>
  </si>
  <si>
    <t xml:space="preserve">Cliff Richard</t>
  </si>
  <si>
    <t xml:space="preserve">Lucknow</t>
  </si>
  <si>
    <t xml:space="preserve">26.8</t>
  </si>
  <si>
    <t xml:space="preserve">80.9</t>
  </si>
  <si>
    <t xml:space="preserve">5744676</t>
  </si>
  <si>
    <t xml:space="preserve">151176</t>
  </si>
  <si>
    <t xml:space="preserve">23.4673</t>
  </si>
  <si>
    <t xml:space="preserve">854039</t>
  </si>
  <si>
    <t xml:space="preserve">Peter I of Yugoslavia</t>
  </si>
  <si>
    <t xml:space="preserve">Belgrade</t>
  </si>
  <si>
    <t xml:space="preserve">621402</t>
  </si>
  <si>
    <t xml:space="preserve">18830</t>
  </si>
  <si>
    <t xml:space="preserve">23.467</t>
  </si>
  <si>
    <t xml:space="preserve">254135</t>
  </si>
  <si>
    <t xml:space="preserve">Louis Spohr</t>
  </si>
  <si>
    <t xml:space="preserve">507367</t>
  </si>
  <si>
    <t xml:space="preserve">18791</t>
  </si>
  <si>
    <t xml:space="preserve">23.4669</t>
  </si>
  <si>
    <t xml:space="preserve">665725</t>
  </si>
  <si>
    <t xml:space="preserve">Hugo de Vries</t>
  </si>
  <si>
    <t xml:space="preserve">Haarlem</t>
  </si>
  <si>
    <t xml:space="preserve">52.38333</t>
  </si>
  <si>
    <t xml:space="preserve">4.63333</t>
  </si>
  <si>
    <t xml:space="preserve">612593</t>
  </si>
  <si>
    <t xml:space="preserve">23.4667</t>
  </si>
  <si>
    <t xml:space="preserve">1136889</t>
  </si>
  <si>
    <t xml:space="preserve">Omar Mukhtar</t>
  </si>
  <si>
    <t xml:space="preserve">Tobruk</t>
  </si>
  <si>
    <t xml:space="preserve">2239106</t>
  </si>
  <si>
    <t xml:space="preserve">65856</t>
  </si>
  <si>
    <t xml:space="preserve">23.4664</t>
  </si>
  <si>
    <t xml:space="preserve">15898</t>
  </si>
  <si>
    <t xml:space="preserve">John Major</t>
  </si>
  <si>
    <t xml:space="preserve">Carshalton</t>
  </si>
  <si>
    <t xml:space="preserve">51.3652</t>
  </si>
  <si>
    <t xml:space="preserve">-0.1676</t>
  </si>
  <si>
    <t xml:space="preserve">3836165</t>
  </si>
  <si>
    <t xml:space="preserve">65020</t>
  </si>
  <si>
    <t xml:space="preserve">437395</t>
  </si>
  <si>
    <t xml:space="preserve">Hisham ibn Abd al-Malik</t>
  </si>
  <si>
    <t xml:space="preserve">691</t>
  </si>
  <si>
    <t xml:space="preserve">326716</t>
  </si>
  <si>
    <t xml:space="preserve">12566</t>
  </si>
  <si>
    <t xml:space="preserve">23.4658</t>
  </si>
  <si>
    <t xml:space="preserve">196670</t>
  </si>
  <si>
    <t xml:space="preserve">Frederick V of Denmark</t>
  </si>
  <si>
    <t xml:space="preserve">496290</t>
  </si>
  <si>
    <t xml:space="preserve">23.4657</t>
  </si>
  <si>
    <t xml:space="preserve">33290</t>
  </si>
  <si>
    <t xml:space="preserve">Wisława Szymborska</t>
  </si>
  <si>
    <t xml:space="preserve">Kórnik</t>
  </si>
  <si>
    <t xml:space="preserve">3890758</t>
  </si>
  <si>
    <t xml:space="preserve">55582</t>
  </si>
  <si>
    <t xml:space="preserve">23.4654</t>
  </si>
  <si>
    <t xml:space="preserve">317022</t>
  </si>
  <si>
    <t xml:space="preserve">Fausto Coppi</t>
  </si>
  <si>
    <t xml:space="preserve">Castellania</t>
  </si>
  <si>
    <t xml:space="preserve">1473776</t>
  </si>
  <si>
    <t xml:space="preserve">23.4635</t>
  </si>
  <si>
    <t xml:space="preserve">833172</t>
  </si>
  <si>
    <t xml:space="preserve">Bettina von Arnim</t>
  </si>
  <si>
    <t xml:space="preserve">652108</t>
  </si>
  <si>
    <t xml:space="preserve">22486</t>
  </si>
  <si>
    <t xml:space="preserve">23.4617</t>
  </si>
  <si>
    <t xml:space="preserve">255405</t>
  </si>
  <si>
    <t xml:space="preserve">Bruce Dickinson</t>
  </si>
  <si>
    <t xml:space="preserve">Worksop</t>
  </si>
  <si>
    <t xml:space="preserve">53.3096</t>
  </si>
  <si>
    <t xml:space="preserve">-1.1227</t>
  </si>
  <si>
    <t xml:space="preserve">8476449</t>
  </si>
  <si>
    <t xml:space="preserve">211911</t>
  </si>
  <si>
    <t xml:space="preserve">23.461</t>
  </si>
  <si>
    <t xml:space="preserve">351734</t>
  </si>
  <si>
    <t xml:space="preserve">Italo Balbo</t>
  </si>
  <si>
    <t xml:space="preserve">830424</t>
  </si>
  <si>
    <t xml:space="preserve">28635</t>
  </si>
  <si>
    <t xml:space="preserve">23.4608</t>
  </si>
  <si>
    <t xml:space="preserve">199513</t>
  </si>
  <si>
    <t xml:space="preserve">Igor Sikorsky</t>
  </si>
  <si>
    <t xml:space="preserve">1344125</t>
  </si>
  <si>
    <t xml:space="preserve">37337</t>
  </si>
  <si>
    <t xml:space="preserve">23.4606</t>
  </si>
  <si>
    <t xml:space="preserve">210602</t>
  </si>
  <si>
    <t xml:space="preserve">John Fowles</t>
  </si>
  <si>
    <t xml:space="preserve">Leigh-on-Sea</t>
  </si>
  <si>
    <t xml:space="preserve">51.5425</t>
  </si>
  <si>
    <t xml:space="preserve">0.6535</t>
  </si>
  <si>
    <t xml:space="preserve">915574</t>
  </si>
  <si>
    <t xml:space="preserve">26159</t>
  </si>
  <si>
    <t xml:space="preserve">23.4602</t>
  </si>
  <si>
    <t xml:space="preserve">537725</t>
  </si>
  <si>
    <t xml:space="preserve">Ibrahim Rugova</t>
  </si>
  <si>
    <t xml:space="preserve">Crnce</t>
  </si>
  <si>
    <t xml:space="preserve">42.7797</t>
  </si>
  <si>
    <t xml:space="preserve">20.4531</t>
  </si>
  <si>
    <t xml:space="preserve">683666</t>
  </si>
  <si>
    <t xml:space="preserve">17530</t>
  </si>
  <si>
    <t xml:space="preserve">23.4599</t>
  </si>
  <si>
    <t xml:space="preserve">Albert Uderzo</t>
  </si>
  <si>
    <t xml:space="preserve">Fismes</t>
  </si>
  <si>
    <t xml:space="preserve">49.3078</t>
  </si>
  <si>
    <t xml:space="preserve">3.6814</t>
  </si>
  <si>
    <t xml:space="preserve">1151943</t>
  </si>
  <si>
    <t xml:space="preserve">32913</t>
  </si>
  <si>
    <t xml:space="preserve">23.4592</t>
  </si>
  <si>
    <t xml:space="preserve">192241</t>
  </si>
  <si>
    <t xml:space="preserve">Bertil Ohlin</t>
  </si>
  <si>
    <t xml:space="preserve">Klippan</t>
  </si>
  <si>
    <t xml:space="preserve">56.13444</t>
  </si>
  <si>
    <t xml:space="preserve">13.12833</t>
  </si>
  <si>
    <t xml:space="preserve">328047</t>
  </si>
  <si>
    <t xml:space="preserve">10251</t>
  </si>
  <si>
    <t xml:space="preserve">23.4587</t>
  </si>
  <si>
    <t xml:space="preserve">547527</t>
  </si>
  <si>
    <t xml:space="preserve">Jacques Monod</t>
  </si>
  <si>
    <t xml:space="preserve">621576</t>
  </si>
  <si>
    <t xml:space="preserve">17266</t>
  </si>
  <si>
    <t xml:space="preserve">23.4585</t>
  </si>
  <si>
    <t xml:space="preserve">209843</t>
  </si>
  <si>
    <t xml:space="preserve">Nicolas Jean de Dieu Soult</t>
  </si>
  <si>
    <t xml:space="preserve">Saint-Amans-Soult</t>
  </si>
  <si>
    <t xml:space="preserve">43.4778</t>
  </si>
  <si>
    <t xml:space="preserve">2.4906</t>
  </si>
  <si>
    <t xml:space="preserve">346341</t>
  </si>
  <si>
    <t xml:space="preserve">12369</t>
  </si>
  <si>
    <t xml:space="preserve">23.4565</t>
  </si>
  <si>
    <t xml:space="preserve">46391</t>
  </si>
  <si>
    <t xml:space="preserve">Ramsay MacDonald</t>
  </si>
  <si>
    <t xml:space="preserve">Lossiemouth</t>
  </si>
  <si>
    <t xml:space="preserve">57.7189</t>
  </si>
  <si>
    <t xml:space="preserve">-3.2875</t>
  </si>
  <si>
    <t xml:space="preserve">1069836</t>
  </si>
  <si>
    <t xml:space="preserve">23257</t>
  </si>
  <si>
    <t xml:space="preserve">142992</t>
  </si>
  <si>
    <t xml:space="preserve">William Baffin</t>
  </si>
  <si>
    <t xml:space="preserve">246166</t>
  </si>
  <si>
    <t xml:space="preserve">6838</t>
  </si>
  <si>
    <t xml:space="preserve">23.4554</t>
  </si>
  <si>
    <t xml:space="preserve">54985</t>
  </si>
  <si>
    <t xml:space="preserve">Whoopi Goldberg</t>
  </si>
  <si>
    <t xml:space="preserve">14541732</t>
  </si>
  <si>
    <t xml:space="preserve">250720</t>
  </si>
  <si>
    <t xml:space="preserve">23.4545</t>
  </si>
  <si>
    <t xml:space="preserve">Margaret, Maid of Norway</t>
  </si>
  <si>
    <t xml:space="preserve">1283</t>
  </si>
  <si>
    <t xml:space="preserve">Tønsberg</t>
  </si>
  <si>
    <t xml:space="preserve">59.29806</t>
  </si>
  <si>
    <t xml:space="preserve">10.42361</t>
  </si>
  <si>
    <t xml:space="preserve">140479</t>
  </si>
  <si>
    <t xml:space="preserve">5403</t>
  </si>
  <si>
    <t xml:space="preserve">23.4538</t>
  </si>
  <si>
    <t xml:space="preserve">671288</t>
  </si>
  <si>
    <t xml:space="preserve">Abebe Bikila</t>
  </si>
  <si>
    <t xml:space="preserve">Jato</t>
  </si>
  <si>
    <t xml:space="preserve">9.01667</t>
  </si>
  <si>
    <t xml:space="preserve">1486033</t>
  </si>
  <si>
    <t xml:space="preserve">33023</t>
  </si>
  <si>
    <t xml:space="preserve">23.4518</t>
  </si>
  <si>
    <t xml:space="preserve">548569</t>
  </si>
  <si>
    <t xml:space="preserve">Gérard Philipe</t>
  </si>
  <si>
    <t xml:space="preserve">Cannes</t>
  </si>
  <si>
    <t xml:space="preserve">43.5513</t>
  </si>
  <si>
    <t xml:space="preserve">7.0128</t>
  </si>
  <si>
    <t xml:space="preserve">1076903</t>
  </si>
  <si>
    <t xml:space="preserve">29105</t>
  </si>
  <si>
    <t xml:space="preserve">23.4512</t>
  </si>
  <si>
    <t xml:space="preserve">240197</t>
  </si>
  <si>
    <t xml:space="preserve">Allvar Gullstrand</t>
  </si>
  <si>
    <t xml:space="preserve">Landskrona</t>
  </si>
  <si>
    <t xml:space="preserve">12.83333</t>
  </si>
  <si>
    <t xml:space="preserve">250263</t>
  </si>
  <si>
    <t xml:space="preserve">6586</t>
  </si>
  <si>
    <t xml:space="preserve">23.4505</t>
  </si>
  <si>
    <t xml:space="preserve">15965</t>
  </si>
  <si>
    <t xml:space="preserve">James Hutton</t>
  </si>
  <si>
    <t xml:space="preserve">1201767</t>
  </si>
  <si>
    <t xml:space="preserve">31625</t>
  </si>
  <si>
    <t xml:space="preserve">23.4502</t>
  </si>
  <si>
    <t xml:space="preserve">22468</t>
  </si>
  <si>
    <t xml:space="preserve">Osama bin Laden</t>
  </si>
  <si>
    <t xml:space="preserve">45515336</t>
  </si>
  <si>
    <t xml:space="preserve">370043</t>
  </si>
  <si>
    <t xml:space="preserve">23.4496</t>
  </si>
  <si>
    <t xml:space="preserve">297204</t>
  </si>
  <si>
    <t xml:space="preserve">Aryabhata</t>
  </si>
  <si>
    <t xml:space="preserve">476</t>
  </si>
  <si>
    <t xml:space="preserve">Kerala</t>
  </si>
  <si>
    <t xml:space="preserve">3921858</t>
  </si>
  <si>
    <t xml:space="preserve">78437</t>
  </si>
  <si>
    <t xml:space="preserve">23.4471</t>
  </si>
  <si>
    <t xml:space="preserve">71421</t>
  </si>
  <si>
    <t xml:space="preserve">Manuel Noriega</t>
  </si>
  <si>
    <t xml:space="preserve">Panama City</t>
  </si>
  <si>
    <t xml:space="preserve">-79.51667</t>
  </si>
  <si>
    <t xml:space="preserve">4290023</t>
  </si>
  <si>
    <t xml:space="preserve">104635</t>
  </si>
  <si>
    <t xml:space="preserve">23.4467</t>
  </si>
  <si>
    <t xml:space="preserve">205510</t>
  </si>
  <si>
    <t xml:space="preserve">Friedrich Georg Wilhelm von Struve</t>
  </si>
  <si>
    <t xml:space="preserve">177720</t>
  </si>
  <si>
    <t xml:space="preserve">5554</t>
  </si>
  <si>
    <t xml:space="preserve">2274</t>
  </si>
  <si>
    <t xml:space="preserve">Arthur Stanley Eddington</t>
  </si>
  <si>
    <t xml:space="preserve">Kendal</t>
  </si>
  <si>
    <t xml:space="preserve">54.326</t>
  </si>
  <si>
    <t xml:space="preserve">-2.745</t>
  </si>
  <si>
    <t xml:space="preserve">851771</t>
  </si>
  <si>
    <t xml:space="preserve">23.4466</t>
  </si>
  <si>
    <t xml:space="preserve">1740080</t>
  </si>
  <si>
    <t xml:space="preserve">Edmund Phelps</t>
  </si>
  <si>
    <t xml:space="preserve">455213</t>
  </si>
  <si>
    <t xml:space="preserve">11979</t>
  </si>
  <si>
    <t xml:space="preserve">23.4459</t>
  </si>
  <si>
    <t xml:space="preserve">154183</t>
  </si>
  <si>
    <t xml:space="preserve">Harry Belafonte</t>
  </si>
  <si>
    <t xml:space="preserve">5538138</t>
  </si>
  <si>
    <t xml:space="preserve">158233</t>
  </si>
  <si>
    <t xml:space="preserve">23.4456</t>
  </si>
  <si>
    <t xml:space="preserve">324581</t>
  </si>
  <si>
    <t xml:space="preserve">Cormac McCarthy</t>
  </si>
  <si>
    <t xml:space="preserve">4649636</t>
  </si>
  <si>
    <t xml:space="preserve">149988</t>
  </si>
  <si>
    <t xml:space="preserve">23.4453</t>
  </si>
  <si>
    <t xml:space="preserve">430961</t>
  </si>
  <si>
    <t xml:space="preserve">Georg von Hertling</t>
  </si>
  <si>
    <t xml:space="preserve">280534</t>
  </si>
  <si>
    <t xml:space="preserve">10790</t>
  </si>
  <si>
    <t xml:space="preserve">23.4451</t>
  </si>
  <si>
    <t xml:space="preserve">232700</t>
  </si>
  <si>
    <t xml:space="preserve">Mungo Park</t>
  </si>
  <si>
    <t xml:space="preserve">Selkirkshire</t>
  </si>
  <si>
    <t xml:space="preserve">55.5</t>
  </si>
  <si>
    <t xml:space="preserve">264486</t>
  </si>
  <si>
    <t xml:space="preserve">8265</t>
  </si>
  <si>
    <t xml:space="preserve">23.4448</t>
  </si>
  <si>
    <t xml:space="preserve">319743</t>
  </si>
  <si>
    <t xml:space="preserve">Joaquim Maria Machado de Assis</t>
  </si>
  <si>
    <t xml:space="preserve">4576905</t>
  </si>
  <si>
    <t xml:space="preserve">444733</t>
  </si>
  <si>
    <t xml:space="preserve">Aleksei Grigorievich Stakhanov</t>
  </si>
  <si>
    <t xml:space="preserve">843907</t>
  </si>
  <si>
    <t xml:space="preserve">29100</t>
  </si>
  <si>
    <t xml:space="preserve">23.4429</t>
  </si>
  <si>
    <t xml:space="preserve">88915</t>
  </si>
  <si>
    <t xml:space="preserve">Roger Vadim</t>
  </si>
  <si>
    <t xml:space="preserve">1824830</t>
  </si>
  <si>
    <t xml:space="preserve">60828</t>
  </si>
  <si>
    <t xml:space="preserve">23.4427</t>
  </si>
  <si>
    <t xml:space="preserve">296604</t>
  </si>
  <si>
    <t xml:space="preserve">Menelek II of Ethiopia</t>
  </si>
  <si>
    <t xml:space="preserve">Shewa</t>
  </si>
  <si>
    <t xml:space="preserve">658942</t>
  </si>
  <si>
    <t xml:space="preserve">20592</t>
  </si>
  <si>
    <t xml:space="preserve">23.4419</t>
  </si>
  <si>
    <t xml:space="preserve">294240</t>
  </si>
  <si>
    <t xml:space="preserve">Jackie Stewart</t>
  </si>
  <si>
    <t xml:space="preserve">Milton</t>
  </si>
  <si>
    <t xml:space="preserve">55.93634</t>
  </si>
  <si>
    <t xml:space="preserve">-4.51893</t>
  </si>
  <si>
    <t xml:space="preserve">1945472</t>
  </si>
  <si>
    <t xml:space="preserve">52580</t>
  </si>
  <si>
    <t xml:space="preserve">23.4407</t>
  </si>
  <si>
    <t xml:space="preserve">161516</t>
  </si>
  <si>
    <t xml:space="preserve">Maximilian Schell</t>
  </si>
  <si>
    <t xml:space="preserve">2147356</t>
  </si>
  <si>
    <t xml:space="preserve">53684</t>
  </si>
  <si>
    <t xml:space="preserve">23.4396</t>
  </si>
  <si>
    <t xml:space="preserve">15622</t>
  </si>
  <si>
    <t xml:space="preserve">James Cameron</t>
  </si>
  <si>
    <t xml:space="preserve">Kapuskasing</t>
  </si>
  <si>
    <t xml:space="preserve">-82.43333</t>
  </si>
  <si>
    <t xml:space="preserve">20317098</t>
  </si>
  <si>
    <t xml:space="preserve">290244</t>
  </si>
  <si>
    <t xml:space="preserve">23.4395</t>
  </si>
  <si>
    <t xml:space="preserve">106393</t>
  </si>
  <si>
    <t xml:space="preserve">Queen Silvia of Sweden</t>
  </si>
  <si>
    <t xml:space="preserve">2388500</t>
  </si>
  <si>
    <t xml:space="preserve">66347</t>
  </si>
  <si>
    <t xml:space="preserve">23.4394</t>
  </si>
  <si>
    <t xml:space="preserve">154698</t>
  </si>
  <si>
    <t xml:space="preserve">Will Smith</t>
  </si>
  <si>
    <t xml:space="preserve">1968</t>
  </si>
  <si>
    <t xml:space="preserve">55709750</t>
  </si>
  <si>
    <t xml:space="preserve">752834</t>
  </si>
  <si>
    <t xml:space="preserve">23.4385</t>
  </si>
  <si>
    <t xml:space="preserve">606690</t>
  </si>
  <si>
    <t xml:space="preserve">Vittorio Alfieri</t>
  </si>
  <si>
    <t xml:space="preserve">Asti</t>
  </si>
  <si>
    <t xml:space="preserve">8.2</t>
  </si>
  <si>
    <t xml:space="preserve">1097945</t>
  </si>
  <si>
    <t xml:space="preserve">36598</t>
  </si>
  <si>
    <t xml:space="preserve">23.4364</t>
  </si>
  <si>
    <t xml:space="preserve">16991</t>
  </si>
  <si>
    <t xml:space="preserve">Keith Moon</t>
  </si>
  <si>
    <t xml:space="preserve">Wembley</t>
  </si>
  <si>
    <t xml:space="preserve">51.556</t>
  </si>
  <si>
    <t xml:space="preserve">-0.3042</t>
  </si>
  <si>
    <t xml:space="preserve">7354518</t>
  </si>
  <si>
    <t xml:space="preserve">253604</t>
  </si>
  <si>
    <t xml:space="preserve">23.4351</t>
  </si>
  <si>
    <t xml:space="preserve">168280</t>
  </si>
  <si>
    <t xml:space="preserve">Dian Fossey</t>
  </si>
  <si>
    <t xml:space="preserve">2891202</t>
  </si>
  <si>
    <t xml:space="preserve">85035</t>
  </si>
  <si>
    <t xml:space="preserve">23.4348</t>
  </si>
  <si>
    <t xml:space="preserve">157550</t>
  </si>
  <si>
    <t xml:space="preserve">Karl Schwarzschild</t>
  </si>
  <si>
    <t xml:space="preserve">473478</t>
  </si>
  <si>
    <t xml:space="preserve">14348</t>
  </si>
  <si>
    <t xml:space="preserve">23.4342</t>
  </si>
  <si>
    <t xml:space="preserve">354455</t>
  </si>
  <si>
    <t xml:space="preserve">Jorge Sampaio</t>
  </si>
  <si>
    <t xml:space="preserve">447690</t>
  </si>
  <si>
    <t xml:space="preserve">12436</t>
  </si>
  <si>
    <t xml:space="preserve">456746</t>
  </si>
  <si>
    <t xml:space="preserve">Willis Lamb</t>
  </si>
  <si>
    <t xml:space="preserve">308888</t>
  </si>
  <si>
    <t xml:space="preserve">7354</t>
  </si>
  <si>
    <t xml:space="preserve">23.4334</t>
  </si>
  <si>
    <t xml:space="preserve">70938</t>
  </si>
  <si>
    <t xml:space="preserve">Patrick Stewart</t>
  </si>
  <si>
    <t xml:space="preserve">Mirfield</t>
  </si>
  <si>
    <t xml:space="preserve">53.6807</t>
  </si>
  <si>
    <t xml:space="preserve">-1.6888</t>
  </si>
  <si>
    <t xml:space="preserve">11934358</t>
  </si>
  <si>
    <t xml:space="preserve">284151</t>
  </si>
  <si>
    <t xml:space="preserve">23.4332</t>
  </si>
  <si>
    <t xml:space="preserve">3092</t>
  </si>
  <si>
    <t xml:space="preserve">Akira Toriyama</t>
  </si>
  <si>
    <t xml:space="preserve">35.18333</t>
  </si>
  <si>
    <t xml:space="preserve">136.9</t>
  </si>
  <si>
    <t xml:space="preserve">9256348</t>
  </si>
  <si>
    <t xml:space="preserve">298592</t>
  </si>
  <si>
    <t xml:space="preserve">23.4331</t>
  </si>
  <si>
    <t xml:space="preserve">150883</t>
  </si>
  <si>
    <t xml:space="preserve">Christian V of Denmark</t>
  </si>
  <si>
    <t xml:space="preserve">Flensburg</t>
  </si>
  <si>
    <t xml:space="preserve">54.78194</t>
  </si>
  <si>
    <t xml:space="preserve">9.43667</t>
  </si>
  <si>
    <t xml:space="preserve">387451</t>
  </si>
  <si>
    <t xml:space="preserve">23.4328</t>
  </si>
  <si>
    <t xml:space="preserve">1519807</t>
  </si>
  <si>
    <t xml:space="preserve">Adolph von Menzel</t>
  </si>
  <si>
    <t xml:space="preserve">618099</t>
  </si>
  <si>
    <t xml:space="preserve">22893</t>
  </si>
  <si>
    <t xml:space="preserve">18622049</t>
  </si>
  <si>
    <t xml:space="preserve">James Earl Jones</t>
  </si>
  <si>
    <t xml:space="preserve">Arkabutla</t>
  </si>
  <si>
    <t xml:space="preserve">34.69889</t>
  </si>
  <si>
    <t xml:space="preserve">-90.12222</t>
  </si>
  <si>
    <t xml:space="preserve">7738304</t>
  </si>
  <si>
    <t xml:space="preserve">214953</t>
  </si>
  <si>
    <t xml:space="preserve">23.4324</t>
  </si>
  <si>
    <t xml:space="preserve">30871737</t>
  </si>
  <si>
    <t xml:space="preserve">Valdir Pereira</t>
  </si>
  <si>
    <t xml:space="preserve">Campos dos Goytacazes</t>
  </si>
  <si>
    <t xml:space="preserve">-21.75389</t>
  </si>
  <si>
    <t xml:space="preserve">-41.32389</t>
  </si>
  <si>
    <t xml:space="preserve">679837</t>
  </si>
  <si>
    <t xml:space="preserve">25179</t>
  </si>
  <si>
    <t xml:space="preserve">23.4322</t>
  </si>
  <si>
    <t xml:space="preserve">761462</t>
  </si>
  <si>
    <t xml:space="preserve">Hans von Seeckt</t>
  </si>
  <si>
    <t xml:space="preserve">54.51806</t>
  </si>
  <si>
    <t xml:space="preserve">9.57028</t>
  </si>
  <si>
    <t xml:space="preserve">797423</t>
  </si>
  <si>
    <t xml:space="preserve">23.4314</t>
  </si>
  <si>
    <t xml:space="preserve">728927</t>
  </si>
  <si>
    <t xml:space="preserve">Friedrich Wilhelm August Froebel</t>
  </si>
  <si>
    <t xml:space="preserve">Oberweißbach</t>
  </si>
  <si>
    <t xml:space="preserve">50.58278</t>
  </si>
  <si>
    <t xml:space="preserve">11.14444</t>
  </si>
  <si>
    <t xml:space="preserve">1977158</t>
  </si>
  <si>
    <t xml:space="preserve">59914</t>
  </si>
  <si>
    <t xml:space="preserve">23.4313</t>
  </si>
  <si>
    <t xml:space="preserve">37332</t>
  </si>
  <si>
    <t xml:space="preserve">J. Willard Gibbs</t>
  </si>
  <si>
    <t xml:space="preserve">748159</t>
  </si>
  <si>
    <t xml:space="preserve">21376</t>
  </si>
  <si>
    <t xml:space="preserve">23.4305</t>
  </si>
  <si>
    <t xml:space="preserve">97060</t>
  </si>
  <si>
    <t xml:space="preserve">Ugo Foscolo</t>
  </si>
  <si>
    <t xml:space="preserve">Zakynthos</t>
  </si>
  <si>
    <t xml:space="preserve">37.8</t>
  </si>
  <si>
    <t xml:space="preserve">20.75</t>
  </si>
  <si>
    <t xml:space="preserve">2412033</t>
  </si>
  <si>
    <t xml:space="preserve">92771</t>
  </si>
  <si>
    <t xml:space="preserve">23.4303</t>
  </si>
  <si>
    <t xml:space="preserve">7577160</t>
  </si>
  <si>
    <t xml:space="preserve">Richard Willstätter</t>
  </si>
  <si>
    <t xml:space="preserve">248108</t>
  </si>
  <si>
    <t xml:space="preserve">6706</t>
  </si>
  <si>
    <t xml:space="preserve">320723</t>
  </si>
  <si>
    <t xml:space="preserve">Richard Chamberlain</t>
  </si>
  <si>
    <t xml:space="preserve">34.07306</t>
  </si>
  <si>
    <t xml:space="preserve">-118.39944</t>
  </si>
  <si>
    <t xml:space="preserve">3313164</t>
  </si>
  <si>
    <t xml:space="preserve">118327</t>
  </si>
  <si>
    <t xml:space="preserve">23.4287</t>
  </si>
  <si>
    <t xml:space="preserve">145712</t>
  </si>
  <si>
    <t xml:space="preserve">Les Paul</t>
  </si>
  <si>
    <t xml:space="preserve">Waukesha</t>
  </si>
  <si>
    <t xml:space="preserve">43.01167</t>
  </si>
  <si>
    <t xml:space="preserve">-88.23167</t>
  </si>
  <si>
    <t xml:space="preserve">15116226</t>
  </si>
  <si>
    <t xml:space="preserve">308494</t>
  </si>
  <si>
    <t xml:space="preserve">23.4272</t>
  </si>
  <si>
    <t xml:space="preserve">330305</t>
  </si>
  <si>
    <t xml:space="preserve">John Franklin</t>
  </si>
  <si>
    <t xml:space="preserve">Spilsby</t>
  </si>
  <si>
    <t xml:space="preserve">53.1727</t>
  </si>
  <si>
    <t xml:space="preserve">1188898</t>
  </si>
  <si>
    <t xml:space="preserve">42461</t>
  </si>
  <si>
    <t xml:space="preserve">23.4267</t>
  </si>
  <si>
    <t xml:space="preserve">1989064</t>
  </si>
  <si>
    <t xml:space="preserve">Al-Ma'arri</t>
  </si>
  <si>
    <t xml:space="preserve">Maarat Al-Numaan</t>
  </si>
  <si>
    <t xml:space="preserve">35.63861</t>
  </si>
  <si>
    <t xml:space="preserve">36.67167</t>
  </si>
  <si>
    <t xml:space="preserve">657055</t>
  </si>
  <si>
    <t xml:space="preserve">23466</t>
  </si>
  <si>
    <t xml:space="preserve">23.4255</t>
  </si>
  <si>
    <t xml:space="preserve">293093</t>
  </si>
  <si>
    <t xml:space="preserve">Vladimir Tatlin</t>
  </si>
  <si>
    <t xml:space="preserve">729073</t>
  </si>
  <si>
    <t xml:space="preserve">26038</t>
  </si>
  <si>
    <t xml:space="preserve">23.4249</t>
  </si>
  <si>
    <t xml:space="preserve">401544</t>
  </si>
  <si>
    <t xml:space="preserve">José Antonio Primo de Rivera</t>
  </si>
  <si>
    <t xml:space="preserve">1549958</t>
  </si>
  <si>
    <t xml:space="preserve">53447</t>
  </si>
  <si>
    <t xml:space="preserve">23.4246</t>
  </si>
  <si>
    <t xml:space="preserve">420853</t>
  </si>
  <si>
    <t xml:space="preserve">David IV of Georgia</t>
  </si>
  <si>
    <t xml:space="preserve">Kutaisi</t>
  </si>
  <si>
    <t xml:space="preserve">536246</t>
  </si>
  <si>
    <t xml:space="preserve">23.4245</t>
  </si>
  <si>
    <t xml:space="preserve">146780</t>
  </si>
  <si>
    <t xml:space="preserve">Honoré Gabriel Riqueti, comte de Mirabeau</t>
  </si>
  <si>
    <t xml:space="preserve">Le Bignon-Mirabeau</t>
  </si>
  <si>
    <t xml:space="preserve">48.1489</t>
  </si>
  <si>
    <t xml:space="preserve">2.9236</t>
  </si>
  <si>
    <t xml:space="preserve">402535</t>
  </si>
  <si>
    <t xml:space="preserve">12198</t>
  </si>
  <si>
    <t xml:space="preserve">23.4244</t>
  </si>
  <si>
    <t xml:space="preserve">61157</t>
  </si>
  <si>
    <t xml:space="preserve">Chiang Ching-kuo</t>
  </si>
  <si>
    <t xml:space="preserve">Fenghua</t>
  </si>
  <si>
    <t xml:space="preserve">29.65</t>
  </si>
  <si>
    <t xml:space="preserve">121.41667</t>
  </si>
  <si>
    <t xml:space="preserve">1693268</t>
  </si>
  <si>
    <t xml:space="preserve">60474</t>
  </si>
  <si>
    <t xml:space="preserve">23.4233</t>
  </si>
  <si>
    <t xml:space="preserve">147321</t>
  </si>
  <si>
    <t xml:space="preserve">Fats Domino</t>
  </si>
  <si>
    <t xml:space="preserve">2980282</t>
  </si>
  <si>
    <t xml:space="preserve">99343</t>
  </si>
  <si>
    <t xml:space="preserve">23.4232</t>
  </si>
  <si>
    <t xml:space="preserve">42691</t>
  </si>
  <si>
    <t xml:space="preserve">André Malraux</t>
  </si>
  <si>
    <t xml:space="preserve">2656281</t>
  </si>
  <si>
    <t xml:space="preserve">60370</t>
  </si>
  <si>
    <t xml:space="preserve">23.4229</t>
  </si>
  <si>
    <t xml:space="preserve">150891</t>
  </si>
  <si>
    <t xml:space="preserve">Christian VIII of Denmark</t>
  </si>
  <si>
    <t xml:space="preserve">688965</t>
  </si>
  <si>
    <t xml:space="preserve">25517</t>
  </si>
  <si>
    <t xml:space="preserve">23.4226</t>
  </si>
  <si>
    <t xml:space="preserve">273646</t>
  </si>
  <si>
    <t xml:space="preserve">Empress Michiko of Japan</t>
  </si>
  <si>
    <t xml:space="preserve">3032195</t>
  </si>
  <si>
    <t xml:space="preserve">101073</t>
  </si>
  <si>
    <t xml:space="preserve">23.4224</t>
  </si>
  <si>
    <t xml:space="preserve">75109</t>
  </si>
  <si>
    <t xml:space="preserve">Jean-Baptiste Biot</t>
  </si>
  <si>
    <t xml:space="preserve">276893</t>
  </si>
  <si>
    <t xml:space="preserve">8653</t>
  </si>
  <si>
    <t xml:space="preserve">23.4223</t>
  </si>
  <si>
    <t xml:space="preserve">37762</t>
  </si>
  <si>
    <t xml:space="preserve">Tamar of Georgia</t>
  </si>
  <si>
    <t xml:space="preserve">Mtskheta</t>
  </si>
  <si>
    <t xml:space="preserve">41.85</t>
  </si>
  <si>
    <t xml:space="preserve">667290</t>
  </si>
  <si>
    <t xml:space="preserve">20853</t>
  </si>
  <si>
    <t xml:space="preserve">23.4218</t>
  </si>
  <si>
    <t xml:space="preserve">154554</t>
  </si>
  <si>
    <t xml:space="preserve">John Williams</t>
  </si>
  <si>
    <t xml:space="preserve">40.72389</t>
  </si>
  <si>
    <t xml:space="preserve">-73.70583</t>
  </si>
  <si>
    <t xml:space="preserve">6883558</t>
  </si>
  <si>
    <t xml:space="preserve">129878</t>
  </si>
  <si>
    <t xml:space="preserve">23.4215</t>
  </si>
  <si>
    <t xml:space="preserve">664075</t>
  </si>
  <si>
    <t xml:space="preserve">Camille Flammarion</t>
  </si>
  <si>
    <t xml:space="preserve">Val-de-Meuse</t>
  </si>
  <si>
    <t xml:space="preserve">48.0003</t>
  </si>
  <si>
    <t xml:space="preserve">5.4967</t>
  </si>
  <si>
    <t xml:space="preserve">460418</t>
  </si>
  <si>
    <t xml:space="preserve">15876</t>
  </si>
  <si>
    <t xml:space="preserve">23.4207</t>
  </si>
  <si>
    <t xml:space="preserve">269826</t>
  </si>
  <si>
    <t xml:space="preserve">James Hetfield</t>
  </si>
  <si>
    <t xml:space="preserve">33.93806</t>
  </si>
  <si>
    <t xml:space="preserve">-118.13083</t>
  </si>
  <si>
    <t xml:space="preserve">13035989</t>
  </si>
  <si>
    <t xml:space="preserve">266041</t>
  </si>
  <si>
    <t xml:space="preserve">23.4204</t>
  </si>
  <si>
    <t xml:space="preserve">449958</t>
  </si>
  <si>
    <t xml:space="preserve">Gustáv Husák</t>
  </si>
  <si>
    <t xml:space="preserve">48.18667</t>
  </si>
  <si>
    <t xml:space="preserve">17.03722</t>
  </si>
  <si>
    <t xml:space="preserve">808748</t>
  </si>
  <si>
    <t xml:space="preserve">23.4186</t>
  </si>
  <si>
    <t xml:space="preserve">Felix Wankel</t>
  </si>
  <si>
    <t xml:space="preserve">Lahr</t>
  </si>
  <si>
    <t xml:space="preserve">7.86667</t>
  </si>
  <si>
    <t xml:space="preserve">515067</t>
  </si>
  <si>
    <t xml:space="preserve">19077</t>
  </si>
  <si>
    <t xml:space="preserve">23.4181</t>
  </si>
  <si>
    <t xml:space="preserve">598470</t>
  </si>
  <si>
    <t xml:space="preserve">Jack Palance</t>
  </si>
  <si>
    <t xml:space="preserve">Hazle Township</t>
  </si>
  <si>
    <t xml:space="preserve">40.95833</t>
  </si>
  <si>
    <t xml:space="preserve">-75.91639</t>
  </si>
  <si>
    <t xml:space="preserve">2950741</t>
  </si>
  <si>
    <t xml:space="preserve">79750</t>
  </si>
  <si>
    <t xml:space="preserve">23.4173</t>
  </si>
  <si>
    <t xml:space="preserve">129194</t>
  </si>
  <si>
    <t xml:space="preserve">Brian Epstein</t>
  </si>
  <si>
    <t xml:space="preserve">2494532</t>
  </si>
  <si>
    <t xml:space="preserve">71272</t>
  </si>
  <si>
    <t xml:space="preserve">23.4172</t>
  </si>
  <si>
    <t xml:space="preserve">295384</t>
  </si>
  <si>
    <t xml:space="preserve">Maximilian I of Bavaria</t>
  </si>
  <si>
    <t xml:space="preserve">Schwetzingen</t>
  </si>
  <si>
    <t xml:space="preserve">49.38333</t>
  </si>
  <si>
    <t xml:space="preserve">8.56667</t>
  </si>
  <si>
    <t xml:space="preserve">492303</t>
  </si>
  <si>
    <t xml:space="preserve">15384</t>
  </si>
  <si>
    <t xml:space="preserve">23.4161</t>
  </si>
  <si>
    <t xml:space="preserve">301758</t>
  </si>
  <si>
    <t xml:space="preserve">Charles Robert Richet</t>
  </si>
  <si>
    <t xml:space="preserve">279796</t>
  </si>
  <si>
    <t xml:space="preserve">7772</t>
  </si>
  <si>
    <t xml:space="preserve">23.4155</t>
  </si>
  <si>
    <t xml:space="preserve">261053</t>
  </si>
  <si>
    <t xml:space="preserve">Martin Landau</t>
  </si>
  <si>
    <t xml:space="preserve">3488291</t>
  </si>
  <si>
    <t xml:space="preserve">120286</t>
  </si>
  <si>
    <t xml:space="preserve">23.415</t>
  </si>
  <si>
    <t xml:space="preserve">287077</t>
  </si>
  <si>
    <t xml:space="preserve">Manfred Eigen</t>
  </si>
  <si>
    <t xml:space="preserve">Bochum</t>
  </si>
  <si>
    <t xml:space="preserve">51.48194</t>
  </si>
  <si>
    <t xml:space="preserve">7.21583</t>
  </si>
  <si>
    <t xml:space="preserve">331201</t>
  </si>
  <si>
    <t xml:space="preserve">9200</t>
  </si>
  <si>
    <t xml:space="preserve">23.4143</t>
  </si>
  <si>
    <t xml:space="preserve">193870</t>
  </si>
  <si>
    <t xml:space="preserve">Melina Mercouri</t>
  </si>
  <si>
    <t xml:space="preserve">1154180</t>
  </si>
  <si>
    <t xml:space="preserve">37232</t>
  </si>
  <si>
    <t xml:space="preserve">23.4139</t>
  </si>
  <si>
    <t xml:space="preserve">837251</t>
  </si>
  <si>
    <t xml:space="preserve">Luc Montagnier</t>
  </si>
  <si>
    <t xml:space="preserve">Chabris</t>
  </si>
  <si>
    <t xml:space="preserve">47.25518</t>
  </si>
  <si>
    <t xml:space="preserve">1.65397</t>
  </si>
  <si>
    <t xml:space="preserve">1100194</t>
  </si>
  <si>
    <t xml:space="preserve">23408</t>
  </si>
  <si>
    <t xml:space="preserve">23.4124</t>
  </si>
  <si>
    <t xml:space="preserve">41973</t>
  </si>
  <si>
    <t xml:space="preserve">Wilhelm Grimm</t>
  </si>
  <si>
    <t xml:space="preserve">737516</t>
  </si>
  <si>
    <t xml:space="preserve">23.4109</t>
  </si>
  <si>
    <t xml:space="preserve">166481</t>
  </si>
  <si>
    <t xml:space="preserve">Blaise Cendrars</t>
  </si>
  <si>
    <t xml:space="preserve">1055503</t>
  </si>
  <si>
    <t xml:space="preserve">36397</t>
  </si>
  <si>
    <t xml:space="preserve">23.4105</t>
  </si>
  <si>
    <t xml:space="preserve">153290</t>
  </si>
  <si>
    <t xml:space="preserve">Jules Rimet</t>
  </si>
  <si>
    <t xml:space="preserve">Theuley</t>
  </si>
  <si>
    <t xml:space="preserve">5.8019</t>
  </si>
  <si>
    <t xml:space="preserve">774188</t>
  </si>
  <si>
    <t xml:space="preserve">18004</t>
  </si>
  <si>
    <t xml:space="preserve">23.4104</t>
  </si>
  <si>
    <t xml:space="preserve">152687</t>
  </si>
  <si>
    <t xml:space="preserve">Alberto Santos-Dumont</t>
  </si>
  <si>
    <t xml:space="preserve">Santos Dumont</t>
  </si>
  <si>
    <t xml:space="preserve">-21.45667</t>
  </si>
  <si>
    <t xml:space="preserve">-43.5525</t>
  </si>
  <si>
    <t xml:space="preserve">2995065</t>
  </si>
  <si>
    <t xml:space="preserve">99836</t>
  </si>
  <si>
    <t xml:space="preserve">23.4099</t>
  </si>
  <si>
    <t xml:space="preserve">100434</t>
  </si>
  <si>
    <t xml:space="preserve">Hua Guofeng</t>
  </si>
  <si>
    <t xml:space="preserve">Shanxi</t>
  </si>
  <si>
    <t xml:space="preserve">1988306</t>
  </si>
  <si>
    <t xml:space="preserve">56809</t>
  </si>
  <si>
    <t xml:space="preserve">23.4098</t>
  </si>
  <si>
    <t xml:space="preserve">616390</t>
  </si>
  <si>
    <t xml:space="preserve">Marie Tussaud</t>
  </si>
  <si>
    <t xml:space="preserve">935173</t>
  </si>
  <si>
    <t xml:space="preserve">29224</t>
  </si>
  <si>
    <t xml:space="preserve">23.4093</t>
  </si>
  <si>
    <t xml:space="preserve">633645</t>
  </si>
  <si>
    <t xml:space="preserve">Christopher Clavius</t>
  </si>
  <si>
    <t xml:space="preserve">245390</t>
  </si>
  <si>
    <t xml:space="preserve">9089</t>
  </si>
  <si>
    <t xml:space="preserve">23.4069</t>
  </si>
  <si>
    <t xml:space="preserve">312505</t>
  </si>
  <si>
    <t xml:space="preserve">Teti</t>
  </si>
  <si>
    <t xml:space="preserve">-2370</t>
  </si>
  <si>
    <t xml:space="preserve">265131</t>
  </si>
  <si>
    <t xml:space="preserve">8838</t>
  </si>
  <si>
    <t xml:space="preserve">272884</t>
  </si>
  <si>
    <t xml:space="preserve">Umberto Giordano</t>
  </si>
  <si>
    <t xml:space="preserve">Foggia</t>
  </si>
  <si>
    <t xml:space="preserve">41.46417</t>
  </si>
  <si>
    <t xml:space="preserve">15.54611</t>
  </si>
  <si>
    <t xml:space="preserve">383681</t>
  </si>
  <si>
    <t xml:space="preserve">13703</t>
  </si>
  <si>
    <t xml:space="preserve">23.4065</t>
  </si>
  <si>
    <t xml:space="preserve">156504</t>
  </si>
  <si>
    <t xml:space="preserve">Alfred Moisiu</t>
  </si>
  <si>
    <t xml:space="preserve">Shkodër</t>
  </si>
  <si>
    <t xml:space="preserve">42.06667</t>
  </si>
  <si>
    <t xml:space="preserve">19.5</t>
  </si>
  <si>
    <t xml:space="preserve">271772</t>
  </si>
  <si>
    <t xml:space="preserve">7152</t>
  </si>
  <si>
    <t xml:space="preserve">23.4064</t>
  </si>
  <si>
    <t xml:space="preserve">530936</t>
  </si>
  <si>
    <t xml:space="preserve">Mickey Rourke</t>
  </si>
  <si>
    <t xml:space="preserve">42.81417</t>
  </si>
  <si>
    <t xml:space="preserve">-73.93722</t>
  </si>
  <si>
    <t xml:space="preserve">19966444</t>
  </si>
  <si>
    <t xml:space="preserve">443699</t>
  </si>
  <si>
    <t xml:space="preserve">23.4063</t>
  </si>
  <si>
    <t xml:space="preserve">262260</t>
  </si>
  <si>
    <t xml:space="preserve">Steve Vai</t>
  </si>
  <si>
    <t xml:space="preserve">40.7525</t>
  </si>
  <si>
    <t xml:space="preserve">-73.61028</t>
  </si>
  <si>
    <t xml:space="preserve">8120591</t>
  </si>
  <si>
    <t xml:space="preserve">213700</t>
  </si>
  <si>
    <t xml:space="preserve">318516</t>
  </si>
  <si>
    <t xml:space="preserve">Arno Allan Penzias</t>
  </si>
  <si>
    <t xml:space="preserve">531197</t>
  </si>
  <si>
    <t xml:space="preserve">11302</t>
  </si>
  <si>
    <t xml:space="preserve">23.4052</t>
  </si>
  <si>
    <t xml:space="preserve">754234</t>
  </si>
  <si>
    <t xml:space="preserve">Giovanni Verga</t>
  </si>
  <si>
    <t xml:space="preserve">2441929</t>
  </si>
  <si>
    <t xml:space="preserve">81398</t>
  </si>
  <si>
    <t xml:space="preserve">23.4048</t>
  </si>
  <si>
    <t xml:space="preserve">187726</t>
  </si>
  <si>
    <t xml:space="preserve">Chandragupta Maurya</t>
  </si>
  <si>
    <t xml:space="preserve">Bihar</t>
  </si>
  <si>
    <t xml:space="preserve">2596920</t>
  </si>
  <si>
    <t xml:space="preserve">60393</t>
  </si>
  <si>
    <t xml:space="preserve">23.4046</t>
  </si>
  <si>
    <t xml:space="preserve">383797</t>
  </si>
  <si>
    <t xml:space="preserve">Leonid Kuchma</t>
  </si>
  <si>
    <t xml:space="preserve">Chaikyne</t>
  </si>
  <si>
    <t xml:space="preserve">52.1675</t>
  </si>
  <si>
    <t xml:space="preserve">32.99639</t>
  </si>
  <si>
    <t xml:space="preserve">712472</t>
  </si>
  <si>
    <t xml:space="preserve">16193</t>
  </si>
  <si>
    <t xml:space="preserve">23.4044</t>
  </si>
  <si>
    <t xml:space="preserve">168576</t>
  </si>
  <si>
    <t xml:space="preserve">James Woods</t>
  </si>
  <si>
    <t xml:space="preserve">Vernal</t>
  </si>
  <si>
    <t xml:space="preserve">UT</t>
  </si>
  <si>
    <t xml:space="preserve">40.45472</t>
  </si>
  <si>
    <t xml:space="preserve">-109.53556</t>
  </si>
  <si>
    <t xml:space="preserve">7618388</t>
  </si>
  <si>
    <t xml:space="preserve">200484</t>
  </si>
  <si>
    <t xml:space="preserve">250981</t>
  </si>
  <si>
    <t xml:space="preserve">Michael Andreas Barclay de Tolly</t>
  </si>
  <si>
    <t xml:space="preserve">Pakruojis District Municipality</t>
  </si>
  <si>
    <t xml:space="preserve">56.04194</t>
  </si>
  <si>
    <t xml:space="preserve">420941</t>
  </si>
  <si>
    <t xml:space="preserve">13579</t>
  </si>
  <si>
    <t xml:space="preserve">23.4041</t>
  </si>
  <si>
    <t xml:space="preserve">42278</t>
  </si>
  <si>
    <t xml:space="preserve">Sepp Blatter</t>
  </si>
  <si>
    <t xml:space="preserve">Visp</t>
  </si>
  <si>
    <t xml:space="preserve">46.26667</t>
  </si>
  <si>
    <t xml:space="preserve">3246407</t>
  </si>
  <si>
    <t xml:space="preserve">61253</t>
  </si>
  <si>
    <t xml:space="preserve">45233</t>
  </si>
  <si>
    <t xml:space="preserve">Robert Peel</t>
  </si>
  <si>
    <t xml:space="preserve">Ramsbottom</t>
  </si>
  <si>
    <t xml:space="preserve">53.6484</t>
  </si>
  <si>
    <t xml:space="preserve">-2.3169</t>
  </si>
  <si>
    <t xml:space="preserve">1449260</t>
  </si>
  <si>
    <t xml:space="preserve">32938</t>
  </si>
  <si>
    <t xml:space="preserve">23.4035</t>
  </si>
  <si>
    <t xml:space="preserve">191864</t>
  </si>
  <si>
    <t xml:space="preserve">Léon Bourgeois</t>
  </si>
  <si>
    <t xml:space="preserve">273842</t>
  </si>
  <si>
    <t xml:space="preserve">8298</t>
  </si>
  <si>
    <t xml:space="preserve">23.4032</t>
  </si>
  <si>
    <t xml:space="preserve">92230</t>
  </si>
  <si>
    <t xml:space="preserve">Antiochus VI Dionysus</t>
  </si>
  <si>
    <t xml:space="preserve">-148</t>
  </si>
  <si>
    <t xml:space="preserve">123386</t>
  </si>
  <si>
    <t xml:space="preserve">4746</t>
  </si>
  <si>
    <t xml:space="preserve">23.4021</t>
  </si>
  <si>
    <t xml:space="preserve">171606</t>
  </si>
  <si>
    <t xml:space="preserve">Ed Harris</t>
  </si>
  <si>
    <t xml:space="preserve">7002119</t>
  </si>
  <si>
    <t xml:space="preserve">166717</t>
  </si>
  <si>
    <t xml:space="preserve">23.4012</t>
  </si>
  <si>
    <t xml:space="preserve">102229</t>
  </si>
  <si>
    <t xml:space="preserve">Gustav Vigeland</t>
  </si>
  <si>
    <t xml:space="preserve">Mandal</t>
  </si>
  <si>
    <t xml:space="preserve">58.04583</t>
  </si>
  <si>
    <t xml:space="preserve">7.49556</t>
  </si>
  <si>
    <t xml:space="preserve">472211</t>
  </si>
  <si>
    <t xml:space="preserve">16865</t>
  </si>
  <si>
    <t xml:space="preserve">23.4011</t>
  </si>
  <si>
    <t xml:space="preserve">486649</t>
  </si>
  <si>
    <t xml:space="preserve">Anastas Mikoyan</t>
  </si>
  <si>
    <t xml:space="preserve">Sanahin</t>
  </si>
  <si>
    <t xml:space="preserve">41.08792</t>
  </si>
  <si>
    <t xml:space="preserve">44.66799</t>
  </si>
  <si>
    <t xml:space="preserve">680033</t>
  </si>
  <si>
    <t xml:space="preserve">18890</t>
  </si>
  <si>
    <t xml:space="preserve">23.4007</t>
  </si>
  <si>
    <t xml:space="preserve">88833</t>
  </si>
  <si>
    <t xml:space="preserve">Olivia de Havilland</t>
  </si>
  <si>
    <t xml:space="preserve">5414196</t>
  </si>
  <si>
    <t xml:space="preserve">120315</t>
  </si>
  <si>
    <t xml:space="preserve">23.4005</t>
  </si>
  <si>
    <t xml:space="preserve">66877</t>
  </si>
  <si>
    <t xml:space="preserve">Daphne du Maurier</t>
  </si>
  <si>
    <t xml:space="preserve">2014485</t>
  </si>
  <si>
    <t xml:space="preserve">61045</t>
  </si>
  <si>
    <t xml:space="preserve">23.4003</t>
  </si>
  <si>
    <t xml:space="preserve">37211</t>
  </si>
  <si>
    <t xml:space="preserve">William I of the Netherlands</t>
  </si>
  <si>
    <t xml:space="preserve">Huis ten Bosch</t>
  </si>
  <si>
    <t xml:space="preserve">52.09306</t>
  </si>
  <si>
    <t xml:space="preserve">4.34389</t>
  </si>
  <si>
    <t xml:space="preserve">1550627</t>
  </si>
  <si>
    <t xml:space="preserve">48457</t>
  </si>
  <si>
    <t xml:space="preserve">23.3998</t>
  </si>
  <si>
    <t xml:space="preserve">396640</t>
  </si>
  <si>
    <t xml:space="preserve">Martin Ryle</t>
  </si>
  <si>
    <t xml:space="preserve">277130</t>
  </si>
  <si>
    <t xml:space="preserve">7106</t>
  </si>
  <si>
    <t xml:space="preserve">23.3993</t>
  </si>
  <si>
    <t xml:space="preserve">276348</t>
  </si>
  <si>
    <t xml:space="preserve">Monica Bellucci</t>
  </si>
  <si>
    <t xml:space="preserve">20522771</t>
  </si>
  <si>
    <t xml:space="preserve">325758</t>
  </si>
  <si>
    <t xml:space="preserve">23.3987</t>
  </si>
  <si>
    <t xml:space="preserve">37256</t>
  </si>
  <si>
    <t xml:space="preserve">Michael of Romania</t>
  </si>
  <si>
    <t xml:space="preserve">1759974</t>
  </si>
  <si>
    <t xml:space="preserve">51764</t>
  </si>
  <si>
    <t xml:space="preserve">23.3975</t>
  </si>
  <si>
    <t xml:space="preserve">15225</t>
  </si>
  <si>
    <t xml:space="preserve">Ivar Aasen</t>
  </si>
  <si>
    <t xml:space="preserve">Åsen</t>
  </si>
  <si>
    <t xml:space="preserve">63.60806</t>
  </si>
  <si>
    <t xml:space="preserve">11.05167</t>
  </si>
  <si>
    <t xml:space="preserve">731569</t>
  </si>
  <si>
    <t xml:space="preserve">20321</t>
  </si>
  <si>
    <t xml:space="preserve">23.3971</t>
  </si>
  <si>
    <t xml:space="preserve">148189</t>
  </si>
  <si>
    <t xml:space="preserve">Vasili I of Russia</t>
  </si>
  <si>
    <t xml:space="preserve">429802</t>
  </si>
  <si>
    <t xml:space="preserve">13865</t>
  </si>
  <si>
    <t xml:space="preserve">23.3968</t>
  </si>
  <si>
    <t xml:space="preserve">70642</t>
  </si>
  <si>
    <t xml:space="preserve">Alfonso XI of Castile</t>
  </si>
  <si>
    <t xml:space="preserve">1311</t>
  </si>
  <si>
    <t xml:space="preserve">Salamanca</t>
  </si>
  <si>
    <t xml:space="preserve">40.96161</t>
  </si>
  <si>
    <t xml:space="preserve">-5.66761</t>
  </si>
  <si>
    <t xml:space="preserve">468644</t>
  </si>
  <si>
    <t xml:space="preserve">18025</t>
  </si>
  <si>
    <t xml:space="preserve">23.3961</t>
  </si>
  <si>
    <t xml:space="preserve">586080</t>
  </si>
  <si>
    <t xml:space="preserve">John Malalas</t>
  </si>
  <si>
    <t xml:space="preserve">491</t>
  </si>
  <si>
    <t xml:space="preserve">146203</t>
  </si>
  <si>
    <t xml:space="preserve">5222</t>
  </si>
  <si>
    <t xml:space="preserve">23.3953</t>
  </si>
  <si>
    <t xml:space="preserve">310693</t>
  </si>
  <si>
    <t xml:space="preserve">Muhammad Ahmad</t>
  </si>
  <si>
    <t xml:space="preserve">Dongola</t>
  </si>
  <si>
    <t xml:space="preserve">Sudan</t>
  </si>
  <si>
    <t xml:space="preserve">19.16983</t>
  </si>
  <si>
    <t xml:space="preserve">30.47489</t>
  </si>
  <si>
    <t xml:space="preserve">1049478</t>
  </si>
  <si>
    <t xml:space="preserve">37481</t>
  </si>
  <si>
    <t xml:space="preserve">30876780</t>
  </si>
  <si>
    <t xml:space="preserve">Abu Sufyan ibn Harb</t>
  </si>
  <si>
    <t xml:space="preserve">640483</t>
  </si>
  <si>
    <t xml:space="preserve">24634</t>
  </si>
  <si>
    <t xml:space="preserve">23.3952</t>
  </si>
  <si>
    <t xml:space="preserve">19389318</t>
  </si>
  <si>
    <t xml:space="preserve">Hans Asperger</t>
  </si>
  <si>
    <t xml:space="preserve">Hausbrunn</t>
  </si>
  <si>
    <t xml:space="preserve">48.63333</t>
  </si>
  <si>
    <t xml:space="preserve">16.83333</t>
  </si>
  <si>
    <t xml:space="preserve">810410</t>
  </si>
  <si>
    <t xml:space="preserve">31170</t>
  </si>
  <si>
    <t xml:space="preserve">23.3948</t>
  </si>
  <si>
    <t xml:space="preserve">20540</t>
  </si>
  <si>
    <t xml:space="preserve">Maria Fyodorovna</t>
  </si>
  <si>
    <t xml:space="preserve">668478</t>
  </si>
  <si>
    <t xml:space="preserve">23.3945</t>
  </si>
  <si>
    <t xml:space="preserve">616598</t>
  </si>
  <si>
    <t xml:space="preserve">Josef Masopust</t>
  </si>
  <si>
    <t xml:space="preserve">Most</t>
  </si>
  <si>
    <t xml:space="preserve">50.50306</t>
  </si>
  <si>
    <t xml:space="preserve">13.63667</t>
  </si>
  <si>
    <t xml:space="preserve">473769</t>
  </si>
  <si>
    <t xml:space="preserve">15283</t>
  </si>
  <si>
    <t xml:space="preserve">23.394</t>
  </si>
  <si>
    <t xml:space="preserve">25893</t>
  </si>
  <si>
    <t xml:space="preserve">Robert Fripp</t>
  </si>
  <si>
    <t xml:space="preserve">Wimborne Minster</t>
  </si>
  <si>
    <t xml:space="preserve">50.804</t>
  </si>
  <si>
    <t xml:space="preserve">-1.978</t>
  </si>
  <si>
    <t xml:space="preserve">2639529</t>
  </si>
  <si>
    <t xml:space="preserve">77633</t>
  </si>
  <si>
    <t xml:space="preserve">23.3928</t>
  </si>
  <si>
    <t xml:space="preserve">615797</t>
  </si>
  <si>
    <t xml:space="preserve">Carlos Alberto Torres</t>
  </si>
  <si>
    <t xml:space="preserve">1166630</t>
  </si>
  <si>
    <t xml:space="preserve">23.3918</t>
  </si>
  <si>
    <t xml:space="preserve">26542</t>
  </si>
  <si>
    <t xml:space="preserve">Ruth Benedict</t>
  </si>
  <si>
    <t xml:space="preserve">1041728</t>
  </si>
  <si>
    <t xml:space="preserve">40066</t>
  </si>
  <si>
    <t xml:space="preserve">23.3916</t>
  </si>
  <si>
    <t xml:space="preserve">142996</t>
  </si>
  <si>
    <t xml:space="preserve">Pyotr Bagration</t>
  </si>
  <si>
    <t xml:space="preserve">Kizlyar</t>
  </si>
  <si>
    <t xml:space="preserve">424150</t>
  </si>
  <si>
    <t xml:space="preserve">13255</t>
  </si>
  <si>
    <t xml:space="preserve">23.3915</t>
  </si>
  <si>
    <t xml:space="preserve">16564</t>
  </si>
  <si>
    <t xml:space="preserve">Jack Brabham</t>
  </si>
  <si>
    <t xml:space="preserve">Hurstville</t>
  </si>
  <si>
    <t xml:space="preserve">-33.96811</t>
  </si>
  <si>
    <t xml:space="preserve">151.10408</t>
  </si>
  <si>
    <t xml:space="preserve">919775</t>
  </si>
  <si>
    <t xml:space="preserve">25549</t>
  </si>
  <si>
    <t xml:space="preserve">23.3913</t>
  </si>
  <si>
    <t xml:space="preserve">216440</t>
  </si>
  <si>
    <t xml:space="preserve">Mohammed Mossadegh</t>
  </si>
  <si>
    <t xml:space="preserve">1815949</t>
  </si>
  <si>
    <t xml:space="preserve">56748</t>
  </si>
  <si>
    <t xml:space="preserve">23.3906</t>
  </si>
  <si>
    <t xml:space="preserve">164479</t>
  </si>
  <si>
    <t xml:space="preserve">Curtis Mayfield</t>
  </si>
  <si>
    <t xml:space="preserve">3103892</t>
  </si>
  <si>
    <t xml:space="preserve">114959</t>
  </si>
  <si>
    <t xml:space="preserve">23.3905</t>
  </si>
  <si>
    <t xml:space="preserve">14328</t>
  </si>
  <si>
    <t xml:space="preserve">Hunter S. Thompson</t>
  </si>
  <si>
    <t xml:space="preserve">11615777</t>
  </si>
  <si>
    <t xml:space="preserve">362993</t>
  </si>
  <si>
    <t xml:space="preserve">23.3897</t>
  </si>
  <si>
    <t xml:space="preserve">267720</t>
  </si>
  <si>
    <t xml:space="preserve">Cordell Hull</t>
  </si>
  <si>
    <t xml:space="preserve">Pickett County</t>
  </si>
  <si>
    <t xml:space="preserve">36.56</t>
  </si>
  <si>
    <t xml:space="preserve">-85.08</t>
  </si>
  <si>
    <t xml:space="preserve">898290</t>
  </si>
  <si>
    <t xml:space="preserve">23033</t>
  </si>
  <si>
    <t xml:space="preserve">23.3896</t>
  </si>
  <si>
    <t xml:space="preserve">24242</t>
  </si>
  <si>
    <t xml:space="preserve">Pope Gregory XII</t>
  </si>
  <si>
    <t xml:space="preserve">1096805</t>
  </si>
  <si>
    <t xml:space="preserve">22384</t>
  </si>
  <si>
    <t xml:space="preserve">23.3889</t>
  </si>
  <si>
    <t xml:space="preserve">741629</t>
  </si>
  <si>
    <t xml:space="preserve">Edgard Varèse</t>
  </si>
  <si>
    <t xml:space="preserve">1056398</t>
  </si>
  <si>
    <t xml:space="preserve">37729</t>
  </si>
  <si>
    <t xml:space="preserve">23.3884</t>
  </si>
  <si>
    <t xml:space="preserve">165158</t>
  </si>
  <si>
    <t xml:space="preserve">Bernard le Bovier de Fontenelle</t>
  </si>
  <si>
    <t xml:space="preserve">546907</t>
  </si>
  <si>
    <t xml:space="preserve">20256</t>
  </si>
  <si>
    <t xml:space="preserve">16426</t>
  </si>
  <si>
    <t xml:space="preserve">John Carew Eccles</t>
  </si>
  <si>
    <t xml:space="preserve">-37.81361</t>
  </si>
  <si>
    <t xml:space="preserve">144.96306</t>
  </si>
  <si>
    <t xml:space="preserve">229963</t>
  </si>
  <si>
    <t xml:space="preserve">7665</t>
  </si>
  <si>
    <t xml:space="preserve">23.3874</t>
  </si>
  <si>
    <t xml:space="preserve">421320</t>
  </si>
  <si>
    <t xml:space="preserve">Jorge Amado</t>
  </si>
  <si>
    <t xml:space="preserve">Itabuna</t>
  </si>
  <si>
    <t xml:space="preserve">-14.78583</t>
  </si>
  <si>
    <t xml:space="preserve">-39.28</t>
  </si>
  <si>
    <t xml:space="preserve">2540049</t>
  </si>
  <si>
    <t xml:space="preserve">63501</t>
  </si>
  <si>
    <t xml:space="preserve">23.3868</t>
  </si>
  <si>
    <t xml:space="preserve">16603</t>
  </si>
  <si>
    <t xml:space="preserve">Keanu Reeves</t>
  </si>
  <si>
    <t xml:space="preserve">Beirut</t>
  </si>
  <si>
    <t xml:space="preserve">33.88694</t>
  </si>
  <si>
    <t xml:space="preserve">35.51306</t>
  </si>
  <si>
    <t xml:space="preserve">30400034</t>
  </si>
  <si>
    <t xml:space="preserve">447059</t>
  </si>
  <si>
    <t xml:space="preserve">23.3863</t>
  </si>
  <si>
    <t xml:space="preserve">854593</t>
  </si>
  <si>
    <t xml:space="preserve">Antoine-Jean Gros</t>
  </si>
  <si>
    <t xml:space="preserve">538890</t>
  </si>
  <si>
    <t xml:space="preserve">20727</t>
  </si>
  <si>
    <t xml:space="preserve">23.3859</t>
  </si>
  <si>
    <t xml:space="preserve">375502</t>
  </si>
  <si>
    <t xml:space="preserve">George Lazenby</t>
  </si>
  <si>
    <t xml:space="preserve">Goulburn</t>
  </si>
  <si>
    <t xml:space="preserve">-34.75472</t>
  </si>
  <si>
    <t xml:space="preserve">149.61861</t>
  </si>
  <si>
    <t xml:space="preserve">5913808</t>
  </si>
  <si>
    <t xml:space="preserve">164272</t>
  </si>
  <si>
    <t xml:space="preserve">23.3853</t>
  </si>
  <si>
    <t xml:space="preserve">70096</t>
  </si>
  <si>
    <t xml:space="preserve">Joe Satriani</t>
  </si>
  <si>
    <t xml:space="preserve">40.75889</t>
  </si>
  <si>
    <t xml:space="preserve">-73.58806</t>
  </si>
  <si>
    <t xml:space="preserve">8900878</t>
  </si>
  <si>
    <t xml:space="preserve">240564</t>
  </si>
  <si>
    <t xml:space="preserve">23.3851</t>
  </si>
  <si>
    <t xml:space="preserve">34454</t>
  </si>
  <si>
    <t xml:space="preserve">Zosimus</t>
  </si>
  <si>
    <t xml:space="preserve">490</t>
  </si>
  <si>
    <t xml:space="preserve">7625</t>
  </si>
  <si>
    <t xml:space="preserve">23.3849</t>
  </si>
  <si>
    <t xml:space="preserve">311200</t>
  </si>
  <si>
    <t xml:space="preserve">Jerry Bruckheimer</t>
  </si>
  <si>
    <t xml:space="preserve">4299515</t>
  </si>
  <si>
    <t xml:space="preserve">130288</t>
  </si>
  <si>
    <t xml:space="preserve">23.3848</t>
  </si>
  <si>
    <t xml:space="preserve">16044</t>
  </si>
  <si>
    <t xml:space="preserve">J. Edgar Hoover</t>
  </si>
  <si>
    <t xml:space="preserve">16400537</t>
  </si>
  <si>
    <t xml:space="preserve">482369</t>
  </si>
  <si>
    <t xml:space="preserve">23.3846</t>
  </si>
  <si>
    <t xml:space="preserve">391488</t>
  </si>
  <si>
    <t xml:space="preserve">Habib Bourguiba</t>
  </si>
  <si>
    <t xml:space="preserve">Monastir</t>
  </si>
  <si>
    <t xml:space="preserve">10.83333</t>
  </si>
  <si>
    <t xml:space="preserve">1774988</t>
  </si>
  <si>
    <t xml:space="preserve">40341</t>
  </si>
  <si>
    <t xml:space="preserve">23.3827</t>
  </si>
  <si>
    <t xml:space="preserve">326327</t>
  </si>
  <si>
    <t xml:space="preserve">August Schleicher</t>
  </si>
  <si>
    <t xml:space="preserve">Meiningen</t>
  </si>
  <si>
    <t xml:space="preserve">50.55</t>
  </si>
  <si>
    <t xml:space="preserve">10.41667</t>
  </si>
  <si>
    <t xml:space="preserve">248336</t>
  </si>
  <si>
    <t xml:space="preserve">8278</t>
  </si>
  <si>
    <t xml:space="preserve">23.3818</t>
  </si>
  <si>
    <t xml:space="preserve">1406209</t>
  </si>
  <si>
    <t xml:space="preserve">André Maurois</t>
  </si>
  <si>
    <t xml:space="preserve">Elbeuf</t>
  </si>
  <si>
    <t xml:space="preserve">49.29</t>
  </si>
  <si>
    <t xml:space="preserve">1.01</t>
  </si>
  <si>
    <t xml:space="preserve">633813</t>
  </si>
  <si>
    <t xml:space="preserve">610074</t>
  </si>
  <si>
    <t xml:space="preserve">Aleksandr Oparin</t>
  </si>
  <si>
    <t xml:space="preserve">Uglich</t>
  </si>
  <si>
    <t xml:space="preserve">57.53333</t>
  </si>
  <si>
    <t xml:space="preserve">38.33333</t>
  </si>
  <si>
    <t xml:space="preserve">2525072</t>
  </si>
  <si>
    <t xml:space="preserve">74267</t>
  </si>
  <si>
    <t xml:space="preserve">170490</t>
  </si>
  <si>
    <t xml:space="preserve">Lionel Richie</t>
  </si>
  <si>
    <t xml:space="preserve">9134407</t>
  </si>
  <si>
    <t xml:space="preserve">222790</t>
  </si>
  <si>
    <t xml:space="preserve">23.3805</t>
  </si>
  <si>
    <t xml:space="preserve">55188</t>
  </si>
  <si>
    <t xml:space="preserve">Barbara McClintock</t>
  </si>
  <si>
    <t xml:space="preserve">1108830</t>
  </si>
  <si>
    <t xml:space="preserve">25201</t>
  </si>
  <si>
    <t xml:space="preserve">165718</t>
  </si>
  <si>
    <t xml:space="preserve">Jacques Delors</t>
  </si>
  <si>
    <t xml:space="preserve">1309397</t>
  </si>
  <si>
    <t xml:space="preserve">40919</t>
  </si>
  <si>
    <t xml:space="preserve">23.3802</t>
  </si>
  <si>
    <t xml:space="preserve">61258</t>
  </si>
  <si>
    <t xml:space="preserve">Rod Steiger</t>
  </si>
  <si>
    <t xml:space="preserve">40.82278</t>
  </si>
  <si>
    <t xml:space="preserve">-72.66444</t>
  </si>
  <si>
    <t xml:space="preserve">2293194</t>
  </si>
  <si>
    <t xml:space="preserve">69491</t>
  </si>
  <si>
    <t xml:space="preserve">23.38</t>
  </si>
  <si>
    <t xml:space="preserve">787799</t>
  </si>
  <si>
    <t xml:space="preserve">Eduard Freiherr von Böhm-Ermolli</t>
  </si>
  <si>
    <t xml:space="preserve">43.61694</t>
  </si>
  <si>
    <t xml:space="preserve">13.51667</t>
  </si>
  <si>
    <t xml:space="preserve">315095</t>
  </si>
  <si>
    <t xml:space="preserve">12119</t>
  </si>
  <si>
    <t xml:space="preserve">23.3789</t>
  </si>
  <si>
    <t xml:space="preserve">838715</t>
  </si>
  <si>
    <t xml:space="preserve">Eugène Boudin</t>
  </si>
  <si>
    <t xml:space="preserve">747614</t>
  </si>
  <si>
    <t xml:space="preserve">25780</t>
  </si>
  <si>
    <t xml:space="preserve">23.3784</t>
  </si>
  <si>
    <t xml:space="preserve">Victor Amadeus III of Sardinia</t>
  </si>
  <si>
    <t xml:space="preserve">283180</t>
  </si>
  <si>
    <t xml:space="preserve">10892</t>
  </si>
  <si>
    <t xml:space="preserve">23.3753</t>
  </si>
  <si>
    <t xml:space="preserve">304546</t>
  </si>
  <si>
    <t xml:space="preserve">Philip Neri</t>
  </si>
  <si>
    <t xml:space="preserve">1343938</t>
  </si>
  <si>
    <t xml:space="preserve">47998</t>
  </si>
  <si>
    <t xml:space="preserve">23.3751</t>
  </si>
  <si>
    <t xml:space="preserve">543474</t>
  </si>
  <si>
    <t xml:space="preserve">Georg von Küchler</t>
  </si>
  <si>
    <t xml:space="preserve">522305</t>
  </si>
  <si>
    <t xml:space="preserve">18654</t>
  </si>
  <si>
    <t xml:space="preserve">23.3746</t>
  </si>
  <si>
    <t xml:space="preserve">46854</t>
  </si>
  <si>
    <t xml:space="preserve">Wallis, The Duchess of Windsor</t>
  </si>
  <si>
    <t xml:space="preserve">Blue Ridge Summit</t>
  </si>
  <si>
    <t xml:space="preserve">39.72417</t>
  </si>
  <si>
    <t xml:space="preserve">-77.47139</t>
  </si>
  <si>
    <t xml:space="preserve">4985474</t>
  </si>
  <si>
    <t xml:space="preserve">151075</t>
  </si>
  <si>
    <t xml:space="preserve">23.3745</t>
  </si>
  <si>
    <t xml:space="preserve">2063</t>
  </si>
  <si>
    <t xml:space="preserve">Aristide Maillol</t>
  </si>
  <si>
    <t xml:space="preserve">Banyuls-sur-Mer</t>
  </si>
  <si>
    <t xml:space="preserve">42.4831</t>
  </si>
  <si>
    <t xml:space="preserve">3.1281</t>
  </si>
  <si>
    <t xml:space="preserve">530968</t>
  </si>
  <si>
    <t xml:space="preserve">18309</t>
  </si>
  <si>
    <t xml:space="preserve">23.3744</t>
  </si>
  <si>
    <t xml:space="preserve">434770</t>
  </si>
  <si>
    <t xml:space="preserve">Vincenzo Scamozzi</t>
  </si>
  <si>
    <t xml:space="preserve">255673</t>
  </si>
  <si>
    <t xml:space="preserve">23.3737</t>
  </si>
  <si>
    <t xml:space="preserve">38646961</t>
  </si>
  <si>
    <t xml:space="preserve">Eric Hobsbawm</t>
  </si>
  <si>
    <t xml:space="preserve">2557682</t>
  </si>
  <si>
    <t xml:space="preserve">52198</t>
  </si>
  <si>
    <t xml:space="preserve">23.3723</t>
  </si>
  <si>
    <t xml:space="preserve">147079</t>
  </si>
  <si>
    <t xml:space="preserve">John Searle</t>
  </si>
  <si>
    <t xml:space="preserve">Denver</t>
  </si>
  <si>
    <t xml:space="preserve">39.76185</t>
  </si>
  <si>
    <t xml:space="preserve">-104.88111</t>
  </si>
  <si>
    <t xml:space="preserve">1516877</t>
  </si>
  <si>
    <t xml:space="preserve">23.3721</t>
  </si>
  <si>
    <t xml:space="preserve">1421392</t>
  </si>
  <si>
    <t xml:space="preserve">Alla Pugacheva</t>
  </si>
  <si>
    <t xml:space="preserve">1608901</t>
  </si>
  <si>
    <t xml:space="preserve">25139</t>
  </si>
  <si>
    <t xml:space="preserve">23.3707</t>
  </si>
  <si>
    <t xml:space="preserve">166103</t>
  </si>
  <si>
    <t xml:space="preserve">David Hasselhoff</t>
  </si>
  <si>
    <t xml:space="preserve">9954171</t>
  </si>
  <si>
    <t xml:space="preserve">276505</t>
  </si>
  <si>
    <t xml:space="preserve">23.3699</t>
  </si>
  <si>
    <t xml:space="preserve">48570</t>
  </si>
  <si>
    <t xml:space="preserve">Egbert of Wessex</t>
  </si>
  <si>
    <t xml:space="preserve">832807</t>
  </si>
  <si>
    <t xml:space="preserve">23134</t>
  </si>
  <si>
    <t xml:space="preserve">23.3698</t>
  </si>
  <si>
    <t xml:space="preserve">1021012</t>
  </si>
  <si>
    <t xml:space="preserve">Peter Zumthor</t>
  </si>
  <si>
    <t xml:space="preserve">1677263</t>
  </si>
  <si>
    <t xml:space="preserve">57837</t>
  </si>
  <si>
    <t xml:space="preserve">23.3691</t>
  </si>
  <si>
    <t xml:space="preserve">387419</t>
  </si>
  <si>
    <t xml:space="preserve">Tadeus Reichstein</t>
  </si>
  <si>
    <t xml:space="preserve">257059</t>
  </si>
  <si>
    <t xml:space="preserve">6948</t>
  </si>
  <si>
    <t xml:space="preserve">23.3673</t>
  </si>
  <si>
    <t xml:space="preserve">87599</t>
  </si>
  <si>
    <t xml:space="preserve">G. H. Hardy</t>
  </si>
  <si>
    <t xml:space="preserve">Cranleigh</t>
  </si>
  <si>
    <t xml:space="preserve">51.1363</t>
  </si>
  <si>
    <t xml:space="preserve">-0.4784</t>
  </si>
  <si>
    <t xml:space="preserve">898700</t>
  </si>
  <si>
    <t xml:space="preserve">20425</t>
  </si>
  <si>
    <t xml:space="preserve">23.3666</t>
  </si>
  <si>
    <t xml:space="preserve">81456</t>
  </si>
  <si>
    <t xml:space="preserve">Brian Jones</t>
  </si>
  <si>
    <t xml:space="preserve">6087625</t>
  </si>
  <si>
    <t xml:space="preserve">173932</t>
  </si>
  <si>
    <t xml:space="preserve">23.3646</t>
  </si>
  <si>
    <t xml:space="preserve">216359</t>
  </si>
  <si>
    <t xml:space="preserve">Robert Solow</t>
  </si>
  <si>
    <t xml:space="preserve">911492</t>
  </si>
  <si>
    <t xml:space="preserve">25319</t>
  </si>
  <si>
    <t xml:space="preserve">23.3643</t>
  </si>
  <si>
    <t xml:space="preserve">376619</t>
  </si>
  <si>
    <t xml:space="preserve">Recep Tayyip Erdoğan</t>
  </si>
  <si>
    <t xml:space="preserve">8022485</t>
  </si>
  <si>
    <t xml:space="preserve">105559</t>
  </si>
  <si>
    <t xml:space="preserve">23.3635</t>
  </si>
  <si>
    <t xml:space="preserve">52881</t>
  </si>
  <si>
    <t xml:space="preserve">Gerard P. Kuiper</t>
  </si>
  <si>
    <t xml:space="preserve">Harenkarspel</t>
  </si>
  <si>
    <t xml:space="preserve">52.73</t>
  </si>
  <si>
    <t xml:space="preserve">4.75</t>
  </si>
  <si>
    <t xml:space="preserve">303069</t>
  </si>
  <si>
    <t xml:space="preserve">8191</t>
  </si>
  <si>
    <t xml:space="preserve">23.3623</t>
  </si>
  <si>
    <t xml:space="preserve">1189485</t>
  </si>
  <si>
    <t xml:space="preserve">Abul Wáfa</t>
  </si>
  <si>
    <t xml:space="preserve">Buzhgan</t>
  </si>
  <si>
    <t xml:space="preserve">60.73333</t>
  </si>
  <si>
    <t xml:space="preserve">203381</t>
  </si>
  <si>
    <t xml:space="preserve">7264</t>
  </si>
  <si>
    <t xml:space="preserve">23.3622</t>
  </si>
  <si>
    <t xml:space="preserve">137007</t>
  </si>
  <si>
    <t xml:space="preserve">Paul Kruger</t>
  </si>
  <si>
    <t xml:space="preserve">1035175</t>
  </si>
  <si>
    <t xml:space="preserve">33393</t>
  </si>
  <si>
    <t xml:space="preserve">23.3621</t>
  </si>
  <si>
    <t xml:space="preserve">485701</t>
  </si>
  <si>
    <t xml:space="preserve">Mehmed-paša Sokolović</t>
  </si>
  <si>
    <t xml:space="preserve">Sokolac</t>
  </si>
  <si>
    <t xml:space="preserve">810437</t>
  </si>
  <si>
    <t xml:space="preserve">31171</t>
  </si>
  <si>
    <t xml:space="preserve">23.3609</t>
  </si>
  <si>
    <t xml:space="preserve">397340</t>
  </si>
  <si>
    <t xml:space="preserve">Bruno Schulz</t>
  </si>
  <si>
    <t xml:space="preserve">Drohobych</t>
  </si>
  <si>
    <t xml:space="preserve">1071171</t>
  </si>
  <si>
    <t xml:space="preserve">23.3602</t>
  </si>
  <si>
    <t xml:space="preserve">53621</t>
  </si>
  <si>
    <t xml:space="preserve">Robert Venturi</t>
  </si>
  <si>
    <t xml:space="preserve">1208190</t>
  </si>
  <si>
    <t xml:space="preserve">36612</t>
  </si>
  <si>
    <t xml:space="preserve">23.3594</t>
  </si>
  <si>
    <t xml:space="preserve">10473</t>
  </si>
  <si>
    <t xml:space="preserve">Emil Theodor Kocher</t>
  </si>
  <si>
    <t xml:space="preserve">Bern</t>
  </si>
  <si>
    <t xml:space="preserve">258806</t>
  </si>
  <si>
    <t xml:space="preserve">7189</t>
  </si>
  <si>
    <t xml:space="preserve">23.3589</t>
  </si>
  <si>
    <t xml:space="preserve">17862</t>
  </si>
  <si>
    <t xml:space="preserve">L. Ron Hubbard</t>
  </si>
  <si>
    <t xml:space="preserve">Tilden</t>
  </si>
  <si>
    <t xml:space="preserve">42.04528</t>
  </si>
  <si>
    <t xml:space="preserve">-97.83361</t>
  </si>
  <si>
    <t xml:space="preserve">8737627</t>
  </si>
  <si>
    <t xml:space="preserve">256989</t>
  </si>
  <si>
    <t xml:space="preserve">23.3587</t>
  </si>
  <si>
    <t xml:space="preserve">233264</t>
  </si>
  <si>
    <t xml:space="preserve">Heinrich Ignaz Franz von Biber</t>
  </si>
  <si>
    <t xml:space="preserve">Stráž pod Ralskem</t>
  </si>
  <si>
    <t xml:space="preserve">401149</t>
  </si>
  <si>
    <t xml:space="preserve">12940</t>
  </si>
  <si>
    <t xml:space="preserve">23.3584</t>
  </si>
  <si>
    <t xml:space="preserve">21026</t>
  </si>
  <si>
    <t xml:space="preserve">Meat Loaf</t>
  </si>
  <si>
    <t xml:space="preserve">9993547</t>
  </si>
  <si>
    <t xml:space="preserve">322372</t>
  </si>
  <si>
    <t xml:space="preserve">23.3562</t>
  </si>
  <si>
    <t xml:space="preserve">171789</t>
  </si>
  <si>
    <t xml:space="preserve">Frederick VII of Denmark</t>
  </si>
  <si>
    <t xml:space="preserve">571463</t>
  </si>
  <si>
    <t xml:space="preserve">19706</t>
  </si>
  <si>
    <t xml:space="preserve">23.3556</t>
  </si>
  <si>
    <t xml:space="preserve">327073</t>
  </si>
  <si>
    <t xml:space="preserve">Ian McEwan</t>
  </si>
  <si>
    <t xml:space="preserve">Aldershot</t>
  </si>
  <si>
    <t xml:space="preserve">51.248</t>
  </si>
  <si>
    <t xml:space="preserve">-0.758</t>
  </si>
  <si>
    <t xml:space="preserve">2634532</t>
  </si>
  <si>
    <t xml:space="preserve">65863</t>
  </si>
  <si>
    <t xml:space="preserve">23.3555</t>
  </si>
  <si>
    <t xml:space="preserve">193995</t>
  </si>
  <si>
    <t xml:space="preserve">Anna Pavlovna of Russia</t>
  </si>
  <si>
    <t xml:space="preserve">755929</t>
  </si>
  <si>
    <t xml:space="preserve">29074</t>
  </si>
  <si>
    <t xml:space="preserve">23.3546</t>
  </si>
  <si>
    <t xml:space="preserve">102095</t>
  </si>
  <si>
    <t xml:space="preserve">Robert Hofstadter</t>
  </si>
  <si>
    <t xml:space="preserve">441461</t>
  </si>
  <si>
    <t xml:space="preserve">10267</t>
  </si>
  <si>
    <t xml:space="preserve">23.3542</t>
  </si>
  <si>
    <t xml:space="preserve">16489</t>
  </si>
  <si>
    <t xml:space="preserve">Julia Kristeva</t>
  </si>
  <si>
    <t xml:space="preserve">Sliven</t>
  </si>
  <si>
    <t xml:space="preserve">42.68333</t>
  </si>
  <si>
    <t xml:space="preserve">1266245</t>
  </si>
  <si>
    <t xml:space="preserve">23.3533</t>
  </si>
  <si>
    <t xml:space="preserve">113746</t>
  </si>
  <si>
    <t xml:space="preserve">Sean Penn</t>
  </si>
  <si>
    <t xml:space="preserve">19807896</t>
  </si>
  <si>
    <t xml:space="preserve">347507</t>
  </si>
  <si>
    <t xml:space="preserve">23.3527</t>
  </si>
  <si>
    <t xml:space="preserve">70986</t>
  </si>
  <si>
    <t xml:space="preserve">Art Garfunkel</t>
  </si>
  <si>
    <t xml:space="preserve">40.71611</t>
  </si>
  <si>
    <t xml:space="preserve">-73.85</t>
  </si>
  <si>
    <t xml:space="preserve">4089624</t>
  </si>
  <si>
    <t xml:space="preserve">136321</t>
  </si>
  <si>
    <t xml:space="preserve">23.3525</t>
  </si>
  <si>
    <t xml:space="preserve">63689</t>
  </si>
  <si>
    <t xml:space="preserve">Patricia Highsmith</t>
  </si>
  <si>
    <t xml:space="preserve">Fort Worth</t>
  </si>
  <si>
    <t xml:space="preserve">32.75736</t>
  </si>
  <si>
    <t xml:space="preserve">-97.33318</t>
  </si>
  <si>
    <t xml:space="preserve">1394831</t>
  </si>
  <si>
    <t xml:space="preserve">46494</t>
  </si>
  <si>
    <t xml:space="preserve">23.3517</t>
  </si>
  <si>
    <t xml:space="preserve">171137</t>
  </si>
  <si>
    <t xml:space="preserve">Ian Holm</t>
  </si>
  <si>
    <t xml:space="preserve">Goodmayes</t>
  </si>
  <si>
    <t xml:space="preserve">51.55836</t>
  </si>
  <si>
    <t xml:space="preserve">0.11192</t>
  </si>
  <si>
    <t xml:space="preserve">4791428</t>
  </si>
  <si>
    <t xml:space="preserve">154562</t>
  </si>
  <si>
    <t xml:space="preserve">23.3508</t>
  </si>
  <si>
    <t xml:space="preserve">10328</t>
  </si>
  <si>
    <t xml:space="preserve">Evliya Çelebi</t>
  </si>
  <si>
    <t xml:space="preserve">1537107</t>
  </si>
  <si>
    <t xml:space="preserve">42697</t>
  </si>
  <si>
    <t xml:space="preserve">23.3503</t>
  </si>
  <si>
    <t xml:space="preserve">756065</t>
  </si>
  <si>
    <t xml:space="preserve">Rinus Michels</t>
  </si>
  <si>
    <t xml:space="preserve">1114183</t>
  </si>
  <si>
    <t xml:space="preserve">39792</t>
  </si>
  <si>
    <t xml:space="preserve">23.3497</t>
  </si>
  <si>
    <t xml:space="preserve">445843</t>
  </si>
  <si>
    <t xml:space="preserve">Jean-Jacques Annaud</t>
  </si>
  <si>
    <t xml:space="preserve">Juvisy-sur-Orge</t>
  </si>
  <si>
    <t xml:space="preserve">48.6889</t>
  </si>
  <si>
    <t xml:space="preserve">2.3783</t>
  </si>
  <si>
    <t xml:space="preserve">1112175</t>
  </si>
  <si>
    <t xml:space="preserve">38351</t>
  </si>
  <si>
    <t xml:space="preserve">23.3492</t>
  </si>
  <si>
    <t xml:space="preserve">67160</t>
  </si>
  <si>
    <t xml:space="preserve">Ken Follett</t>
  </si>
  <si>
    <t xml:space="preserve">Cardiff</t>
  </si>
  <si>
    <t xml:space="preserve">5372262</t>
  </si>
  <si>
    <t xml:space="preserve">173299</t>
  </si>
  <si>
    <t xml:space="preserve">23.3484</t>
  </si>
  <si>
    <t xml:space="preserve">36917</t>
  </si>
  <si>
    <t xml:space="preserve">Alain Prost</t>
  </si>
  <si>
    <t xml:space="preserve">Lorette</t>
  </si>
  <si>
    <t xml:space="preserve">45.5128</t>
  </si>
  <si>
    <t xml:space="preserve">4.5819</t>
  </si>
  <si>
    <t xml:space="preserve">4241269</t>
  </si>
  <si>
    <t xml:space="preserve">86557</t>
  </si>
  <si>
    <t xml:space="preserve">23.3483</t>
  </si>
  <si>
    <t xml:space="preserve">589455</t>
  </si>
  <si>
    <t xml:space="preserve">Tadamichi Kuribayashi</t>
  </si>
  <si>
    <t xml:space="preserve">Nagano Prefecture</t>
  </si>
  <si>
    <t xml:space="preserve">36.25</t>
  </si>
  <si>
    <t xml:space="preserve">138.1</t>
  </si>
  <si>
    <t xml:space="preserve">2180930</t>
  </si>
  <si>
    <t xml:space="preserve">77890</t>
  </si>
  <si>
    <t xml:space="preserve">23.3473</t>
  </si>
  <si>
    <t xml:space="preserve">584436</t>
  </si>
  <si>
    <t xml:space="preserve">Edward Emerson Barnard</t>
  </si>
  <si>
    <t xml:space="preserve">Nashville</t>
  </si>
  <si>
    <t xml:space="preserve">-86.78333</t>
  </si>
  <si>
    <t xml:space="preserve">204034</t>
  </si>
  <si>
    <t xml:space="preserve">5830</t>
  </si>
  <si>
    <t xml:space="preserve">23.3463</t>
  </si>
  <si>
    <t xml:space="preserve">183974</t>
  </si>
  <si>
    <t xml:space="preserve">Alexandre Millerand</t>
  </si>
  <si>
    <t xml:space="preserve">48.87551</t>
  </si>
  <si>
    <t xml:space="preserve">2.35785</t>
  </si>
  <si>
    <t xml:space="preserve">451794</t>
  </si>
  <si>
    <t xml:space="preserve">15060</t>
  </si>
  <si>
    <t xml:space="preserve">23.3456</t>
  </si>
  <si>
    <t xml:space="preserve">87585</t>
  </si>
  <si>
    <t xml:space="preserve">David Irving</t>
  </si>
  <si>
    <t xml:space="preserve">Brentwood</t>
  </si>
  <si>
    <t xml:space="preserve">51.62036</t>
  </si>
  <si>
    <t xml:space="preserve">0.30501</t>
  </si>
  <si>
    <t xml:space="preserve">2153954</t>
  </si>
  <si>
    <t xml:space="preserve">65271</t>
  </si>
  <si>
    <t xml:space="preserve">23.3454</t>
  </si>
  <si>
    <t xml:space="preserve">166911</t>
  </si>
  <si>
    <t xml:space="preserve">Stevie Ray Vaughan</t>
  </si>
  <si>
    <t xml:space="preserve">10344798</t>
  </si>
  <si>
    <t xml:space="preserve">295566</t>
  </si>
  <si>
    <t xml:space="preserve">23.3433</t>
  </si>
  <si>
    <t xml:space="preserve">303505</t>
  </si>
  <si>
    <t xml:space="preserve">Ramón Mercader</t>
  </si>
  <si>
    <t xml:space="preserve">1344789</t>
  </si>
  <si>
    <t xml:space="preserve">49807</t>
  </si>
  <si>
    <t xml:space="preserve">23.3426</t>
  </si>
  <si>
    <t xml:space="preserve">1891219</t>
  </si>
  <si>
    <t xml:space="preserve">Raymond Davis Jr.</t>
  </si>
  <si>
    <t xml:space="preserve">199339</t>
  </si>
  <si>
    <t xml:space="preserve">5537</t>
  </si>
  <si>
    <t xml:space="preserve">23.3423</t>
  </si>
  <si>
    <t xml:space="preserve">168020</t>
  </si>
  <si>
    <t xml:space="preserve">Artturi Ilmari Virtanen</t>
  </si>
  <si>
    <t xml:space="preserve">310094</t>
  </si>
  <si>
    <t xml:space="preserve">8614</t>
  </si>
  <si>
    <t xml:space="preserve">23.3407</t>
  </si>
  <si>
    <t xml:space="preserve">149813</t>
  </si>
  <si>
    <t xml:space="preserve">Montgomery Clift</t>
  </si>
  <si>
    <t xml:space="preserve">3934229</t>
  </si>
  <si>
    <t xml:space="preserve">103532</t>
  </si>
  <si>
    <t xml:space="preserve">23.3402</t>
  </si>
  <si>
    <t xml:space="preserve">74097</t>
  </si>
  <si>
    <t xml:space="preserve">James McNeill Whistler</t>
  </si>
  <si>
    <t xml:space="preserve">1415110</t>
  </si>
  <si>
    <t xml:space="preserve">40432</t>
  </si>
  <si>
    <t xml:space="preserve">23.3368</t>
  </si>
  <si>
    <t xml:space="preserve">240842</t>
  </si>
  <si>
    <t xml:space="preserve">Henry Hallett Dale</t>
  </si>
  <si>
    <t xml:space="preserve">Islington</t>
  </si>
  <si>
    <t xml:space="preserve">51.544</t>
  </si>
  <si>
    <t xml:space="preserve">-0.1027</t>
  </si>
  <si>
    <t xml:space="preserve">236282</t>
  </si>
  <si>
    <t xml:space="preserve">6218</t>
  </si>
  <si>
    <t xml:space="preserve">23.3364</t>
  </si>
  <si>
    <t xml:space="preserve">394583</t>
  </si>
  <si>
    <t xml:space="preserve">Philippe I, Duke of Orléans</t>
  </si>
  <si>
    <t xml:space="preserve">342493</t>
  </si>
  <si>
    <t xml:space="preserve">23.3361</t>
  </si>
  <si>
    <t xml:space="preserve">18096</t>
  </si>
  <si>
    <t xml:space="preserve">Lavr Kornilov</t>
  </si>
  <si>
    <t xml:space="preserve">Omsk</t>
  </si>
  <si>
    <t xml:space="preserve">73.36667</t>
  </si>
  <si>
    <t xml:space="preserve">492971</t>
  </si>
  <si>
    <t xml:space="preserve">23.3356</t>
  </si>
  <si>
    <t xml:space="preserve">241678</t>
  </si>
  <si>
    <t xml:space="preserve">Emerson Fittipaldi</t>
  </si>
  <si>
    <t xml:space="preserve">1795935</t>
  </si>
  <si>
    <t xml:space="preserve">52822</t>
  </si>
  <si>
    <t xml:space="preserve">23.3352</t>
  </si>
  <si>
    <t xml:space="preserve">102298</t>
  </si>
  <si>
    <t xml:space="preserve">Wilhelmina of the Netherlands</t>
  </si>
  <si>
    <t xml:space="preserve">52.081</t>
  </si>
  <si>
    <t xml:space="preserve">4.306</t>
  </si>
  <si>
    <t xml:space="preserve">2035612</t>
  </si>
  <si>
    <t xml:space="preserve">46264</t>
  </si>
  <si>
    <t xml:space="preserve">23.3349</t>
  </si>
  <si>
    <t xml:space="preserve">1721417</t>
  </si>
  <si>
    <t xml:space="preserve">Giulietta Masina</t>
  </si>
  <si>
    <t xml:space="preserve">San Giorgio di Piano</t>
  </si>
  <si>
    <t xml:space="preserve">1042114</t>
  </si>
  <si>
    <t xml:space="preserve">23.3347</t>
  </si>
  <si>
    <t xml:space="preserve">19565</t>
  </si>
  <si>
    <t xml:space="preserve">Michael Mann</t>
  </si>
  <si>
    <t xml:space="preserve">1054710</t>
  </si>
  <si>
    <t xml:space="preserve">36369</t>
  </si>
  <si>
    <t xml:space="preserve">23.3344</t>
  </si>
  <si>
    <t xml:space="preserve">1114317</t>
  </si>
  <si>
    <t xml:space="preserve">Giovanni Battista Belzoni</t>
  </si>
  <si>
    <t xml:space="preserve">480184</t>
  </si>
  <si>
    <t xml:space="preserve">23.3332</t>
  </si>
  <si>
    <t xml:space="preserve">224654</t>
  </si>
  <si>
    <t xml:space="preserve">James Macpherson</t>
  </si>
  <si>
    <t xml:space="preserve">Ruthven</t>
  </si>
  <si>
    <t xml:space="preserve">57.06778</t>
  </si>
  <si>
    <t xml:space="preserve">-4.04408</t>
  </si>
  <si>
    <t xml:space="preserve">355840</t>
  </si>
  <si>
    <t xml:space="preserve">13686</t>
  </si>
  <si>
    <t xml:space="preserve">231308</t>
  </si>
  <si>
    <t xml:space="preserve">Rudolf Mößbauer</t>
  </si>
  <si>
    <t xml:space="preserve">300440</t>
  </si>
  <si>
    <t xml:space="preserve">6009</t>
  </si>
  <si>
    <t xml:space="preserve">23.3321</t>
  </si>
  <si>
    <t xml:space="preserve">788082</t>
  </si>
  <si>
    <t xml:space="preserve">Ernst Barlach</t>
  </si>
  <si>
    <t xml:space="preserve">Wedel</t>
  </si>
  <si>
    <t xml:space="preserve">53.58333</t>
  </si>
  <si>
    <t xml:space="preserve">9.7</t>
  </si>
  <si>
    <t xml:space="preserve">627653</t>
  </si>
  <si>
    <t xml:space="preserve">24141</t>
  </si>
  <si>
    <t xml:space="preserve">23.3317</t>
  </si>
  <si>
    <t xml:space="preserve">174187</t>
  </si>
  <si>
    <t xml:space="preserve">Yasuhiro Nakasone</t>
  </si>
  <si>
    <t xml:space="preserve">Takasaki</t>
  </si>
  <si>
    <t xml:space="preserve">36.31667</t>
  </si>
  <si>
    <t xml:space="preserve">139</t>
  </si>
  <si>
    <t xml:space="preserve">2079807</t>
  </si>
  <si>
    <t xml:space="preserve">69327</t>
  </si>
  <si>
    <t xml:space="preserve">23.3305</t>
  </si>
  <si>
    <t xml:space="preserve">140824</t>
  </si>
  <si>
    <t xml:space="preserve">Ronald Fisher</t>
  </si>
  <si>
    <t xml:space="preserve">East Finchley</t>
  </si>
  <si>
    <t xml:space="preserve">51.59016</t>
  </si>
  <si>
    <t xml:space="preserve">-0.17534</t>
  </si>
  <si>
    <t xml:space="preserve">1109319</t>
  </si>
  <si>
    <t xml:space="preserve">31695</t>
  </si>
  <si>
    <t xml:space="preserve">23.3302</t>
  </si>
  <si>
    <t xml:space="preserve">362612</t>
  </si>
  <si>
    <t xml:space="preserve">Ludolph van Ceulen</t>
  </si>
  <si>
    <t xml:space="preserve">255239</t>
  </si>
  <si>
    <t xml:space="preserve">9817</t>
  </si>
  <si>
    <t xml:space="preserve">23.3293</t>
  </si>
  <si>
    <t xml:space="preserve">762604</t>
  </si>
  <si>
    <t xml:space="preserve">Giulio Natta</t>
  </si>
  <si>
    <t xml:space="preserve">Imperia</t>
  </si>
  <si>
    <t xml:space="preserve">456352</t>
  </si>
  <si>
    <t xml:space="preserve">13039</t>
  </si>
  <si>
    <t xml:space="preserve">23.3292</t>
  </si>
  <si>
    <t xml:space="preserve">68904</t>
  </si>
  <si>
    <t xml:space="preserve">Michael J. Fox</t>
  </si>
  <si>
    <t xml:space="preserve">23391970</t>
  </si>
  <si>
    <t xml:space="preserve">467839</t>
  </si>
  <si>
    <t xml:space="preserve">23.3291</t>
  </si>
  <si>
    <t xml:space="preserve">61180</t>
  </si>
  <si>
    <t xml:space="preserve">Robert Browning</t>
  </si>
  <si>
    <t xml:space="preserve">2391436</t>
  </si>
  <si>
    <t xml:space="preserve">70336</t>
  </si>
  <si>
    <t xml:space="preserve">23.3284</t>
  </si>
  <si>
    <t xml:space="preserve">326074</t>
  </si>
  <si>
    <t xml:space="preserve">Ferdinand Buisson</t>
  </si>
  <si>
    <t xml:space="preserve">295525</t>
  </si>
  <si>
    <t xml:space="preserve">8955</t>
  </si>
  <si>
    <t xml:space="preserve">245678</t>
  </si>
  <si>
    <t xml:space="preserve">Władysław Gomułka</t>
  </si>
  <si>
    <t xml:space="preserve">Krosno</t>
  </si>
  <si>
    <t xml:space="preserve">49.68333</t>
  </si>
  <si>
    <t xml:space="preserve">21.75</t>
  </si>
  <si>
    <t xml:space="preserve">1452196</t>
  </si>
  <si>
    <t xml:space="preserve">44006</t>
  </si>
  <si>
    <t xml:space="preserve">23.3274</t>
  </si>
  <si>
    <t xml:space="preserve">302170</t>
  </si>
  <si>
    <t xml:space="preserve">Lapu-Lapu</t>
  </si>
  <si>
    <t xml:space="preserve">Mactan Island</t>
  </si>
  <si>
    <t xml:space="preserve">1351272</t>
  </si>
  <si>
    <t xml:space="preserve">48260</t>
  </si>
  <si>
    <t xml:space="preserve">23.3269</t>
  </si>
  <si>
    <t xml:space="preserve">63321</t>
  </si>
  <si>
    <t xml:space="preserve">Peter O'Toole</t>
  </si>
  <si>
    <t xml:space="preserve">Connemara</t>
  </si>
  <si>
    <t xml:space="preserve">53.5</t>
  </si>
  <si>
    <t xml:space="preserve">-9.75</t>
  </si>
  <si>
    <t xml:space="preserve">7293617</t>
  </si>
  <si>
    <t xml:space="preserve">162080</t>
  </si>
  <si>
    <t xml:space="preserve">23.3267</t>
  </si>
  <si>
    <t xml:space="preserve">24334936</t>
  </si>
  <si>
    <t xml:space="preserve">Faustyna Kowalska</t>
  </si>
  <si>
    <t xml:space="preserve">52.02722</t>
  </si>
  <si>
    <t xml:space="preserve">18.93361</t>
  </si>
  <si>
    <t xml:space="preserve">1942274</t>
  </si>
  <si>
    <t xml:space="preserve">58857</t>
  </si>
  <si>
    <t xml:space="preserve">23.3264</t>
  </si>
  <si>
    <t xml:space="preserve">420409</t>
  </si>
  <si>
    <t xml:space="preserve">Jami</t>
  </si>
  <si>
    <t xml:space="preserve">Khorasan</t>
  </si>
  <si>
    <t xml:space="preserve">472282</t>
  </si>
  <si>
    <t xml:space="preserve">15743</t>
  </si>
  <si>
    <t xml:space="preserve">23.3241</t>
  </si>
  <si>
    <t xml:space="preserve">174181</t>
  </si>
  <si>
    <t xml:space="preserve">Eisaku Sato</t>
  </si>
  <si>
    <t xml:space="preserve">Tabuse</t>
  </si>
  <si>
    <t xml:space="preserve">132.03333</t>
  </si>
  <si>
    <t xml:space="preserve">1656587</t>
  </si>
  <si>
    <t xml:space="preserve">36813</t>
  </si>
  <si>
    <t xml:space="preserve">23.324</t>
  </si>
  <si>
    <t xml:space="preserve">322359</t>
  </si>
  <si>
    <t xml:space="preserve">Emily Greene Balch</t>
  </si>
  <si>
    <t xml:space="preserve">265132</t>
  </si>
  <si>
    <t xml:space="preserve">7365</t>
  </si>
  <si>
    <t xml:space="preserve">23.3239</t>
  </si>
  <si>
    <t xml:space="preserve">18678530</t>
  </si>
  <si>
    <t xml:space="preserve">Billy Idol</t>
  </si>
  <si>
    <t xml:space="preserve">Stanmore</t>
  </si>
  <si>
    <t xml:space="preserve">51.617</t>
  </si>
  <si>
    <t xml:space="preserve">8214838</t>
  </si>
  <si>
    <t xml:space="preserve">256714</t>
  </si>
  <si>
    <t xml:space="preserve">23.3234</t>
  </si>
  <si>
    <t xml:space="preserve">787770</t>
  </si>
  <si>
    <t xml:space="preserve">Paul Ludwig Ewald von Kleist</t>
  </si>
  <si>
    <t xml:space="preserve">Braunfels</t>
  </si>
  <si>
    <t xml:space="preserve">50.51667</t>
  </si>
  <si>
    <t xml:space="preserve">8.38333</t>
  </si>
  <si>
    <t xml:space="preserve">590156</t>
  </si>
  <si>
    <t xml:space="preserve">16862</t>
  </si>
  <si>
    <t xml:space="preserve">23.3232</t>
  </si>
  <si>
    <t xml:space="preserve">160201</t>
  </si>
  <si>
    <t xml:space="preserve">Paul of Greece</t>
  </si>
  <si>
    <t xml:space="preserve">1103705</t>
  </si>
  <si>
    <t xml:space="preserve">34491</t>
  </si>
  <si>
    <t xml:space="preserve">23.3231</t>
  </si>
  <si>
    <t xml:space="preserve">217832</t>
  </si>
  <si>
    <t xml:space="preserve">Leo Esaki</t>
  </si>
  <si>
    <t xml:space="preserve">948604</t>
  </si>
  <si>
    <t xml:space="preserve">21080</t>
  </si>
  <si>
    <t xml:space="preserve">23.3229</t>
  </si>
  <si>
    <t xml:space="preserve">528417</t>
  </si>
  <si>
    <t xml:space="preserve">Gloria Stuart</t>
  </si>
  <si>
    <t xml:space="preserve">3886075</t>
  </si>
  <si>
    <t xml:space="preserve">97152</t>
  </si>
  <si>
    <t xml:space="preserve">23.3228</t>
  </si>
  <si>
    <t xml:space="preserve">437273</t>
  </si>
  <si>
    <t xml:space="preserve">Muawiya II</t>
  </si>
  <si>
    <t xml:space="preserve">661</t>
  </si>
  <si>
    <t xml:space="preserve">297312</t>
  </si>
  <si>
    <t xml:space="preserve">11435</t>
  </si>
  <si>
    <t xml:space="preserve">23.3225</t>
  </si>
  <si>
    <t xml:space="preserve">60004</t>
  </si>
  <si>
    <t xml:space="preserve">Ernest Shackleton</t>
  </si>
  <si>
    <t xml:space="preserve">County Kildare</t>
  </si>
  <si>
    <t xml:space="preserve">52.94778</t>
  </si>
  <si>
    <t xml:space="preserve">-6.85</t>
  </si>
  <si>
    <t xml:space="preserve">4549853</t>
  </si>
  <si>
    <t xml:space="preserve">101108</t>
  </si>
  <si>
    <t xml:space="preserve">23.3219</t>
  </si>
  <si>
    <t xml:space="preserve">294006</t>
  </si>
  <si>
    <t xml:space="preserve">Jean Harlow</t>
  </si>
  <si>
    <t xml:space="preserve">4477803</t>
  </si>
  <si>
    <t xml:space="preserve">121022</t>
  </si>
  <si>
    <t xml:space="preserve">2391</t>
  </si>
  <si>
    <t xml:space="preserve">Akio Morita</t>
  </si>
  <si>
    <t xml:space="preserve">1489192</t>
  </si>
  <si>
    <t xml:space="preserve">57277</t>
  </si>
  <si>
    <t xml:space="preserve">23.3212</t>
  </si>
  <si>
    <t xml:space="preserve">246186</t>
  </si>
  <si>
    <t xml:space="preserve">Graham Hill</t>
  </si>
  <si>
    <t xml:space="preserve">51.5541</t>
  </si>
  <si>
    <t xml:space="preserve">-0.1744</t>
  </si>
  <si>
    <t xml:space="preserve">1512409</t>
  </si>
  <si>
    <t xml:space="preserve">45831</t>
  </si>
  <si>
    <t xml:space="preserve">23.3202</t>
  </si>
  <si>
    <t xml:space="preserve">2361955</t>
  </si>
  <si>
    <t xml:space="preserve">Harald II of Denmark</t>
  </si>
  <si>
    <t xml:space="preserve">211261</t>
  </si>
  <si>
    <t xml:space="preserve">8125</t>
  </si>
  <si>
    <t xml:space="preserve">23.3198</t>
  </si>
  <si>
    <t xml:space="preserve">311034</t>
  </si>
  <si>
    <t xml:space="preserve">Arthur Cayley</t>
  </si>
  <si>
    <t xml:space="preserve">51.456</t>
  </si>
  <si>
    <t xml:space="preserve">-0.301</t>
  </si>
  <si>
    <t xml:space="preserve">450980</t>
  </si>
  <si>
    <t xml:space="preserve">13666</t>
  </si>
  <si>
    <t xml:space="preserve">23.3197</t>
  </si>
  <si>
    <t xml:space="preserve">157393</t>
  </si>
  <si>
    <t xml:space="preserve">Guy Debord</t>
  </si>
  <si>
    <t xml:space="preserve">1761684</t>
  </si>
  <si>
    <t xml:space="preserve">67757</t>
  </si>
  <si>
    <t xml:space="preserve">23.3193</t>
  </si>
  <si>
    <t xml:space="preserve">676623</t>
  </si>
  <si>
    <t xml:space="preserve">Friedrich von Flotow</t>
  </si>
  <si>
    <t xml:space="preserve">Mecklenburg</t>
  </si>
  <si>
    <t xml:space="preserve">235013</t>
  </si>
  <si>
    <t xml:space="preserve">23.3181</t>
  </si>
  <si>
    <t xml:space="preserve">447881</t>
  </si>
  <si>
    <t xml:space="preserve">Sydney Pollack</t>
  </si>
  <si>
    <t xml:space="preserve">Lafayette</t>
  </si>
  <si>
    <t xml:space="preserve">40.41722</t>
  </si>
  <si>
    <t xml:space="preserve">-86.87861</t>
  </si>
  <si>
    <t xml:space="preserve">3634363</t>
  </si>
  <si>
    <t xml:space="preserve">77327</t>
  </si>
  <si>
    <t xml:space="preserve">23.3177</t>
  </si>
  <si>
    <t xml:space="preserve">23616636</t>
  </si>
  <si>
    <t xml:space="preserve">Hassan al-Banna</t>
  </si>
  <si>
    <t xml:space="preserve">Mahmoudiyah</t>
  </si>
  <si>
    <t xml:space="preserve">2130909</t>
  </si>
  <si>
    <t xml:space="preserve">53273</t>
  </si>
  <si>
    <t xml:space="preserve">23.3166</t>
  </si>
  <si>
    <t xml:space="preserve">776738</t>
  </si>
  <si>
    <t xml:space="preserve">Giovanni Gentile</t>
  </si>
  <si>
    <t xml:space="preserve">Castelvetrano</t>
  </si>
  <si>
    <t xml:space="preserve">37.68333</t>
  </si>
  <si>
    <t xml:space="preserve">12.79306</t>
  </si>
  <si>
    <t xml:space="preserve">830387</t>
  </si>
  <si>
    <t xml:space="preserve">31938</t>
  </si>
  <si>
    <t xml:space="preserve">23.316</t>
  </si>
  <si>
    <t xml:space="preserve">227941</t>
  </si>
  <si>
    <t xml:space="preserve">Robert Bosch</t>
  </si>
  <si>
    <t xml:space="preserve">Albeck</t>
  </si>
  <si>
    <t xml:space="preserve">48.49667</t>
  </si>
  <si>
    <t xml:space="preserve">10.12</t>
  </si>
  <si>
    <t xml:space="preserve">1043663</t>
  </si>
  <si>
    <t xml:space="preserve">38654</t>
  </si>
  <si>
    <t xml:space="preserve">23.3146</t>
  </si>
  <si>
    <t xml:space="preserve">714155</t>
  </si>
  <si>
    <t xml:space="preserve">Charles Nicolle</t>
  </si>
  <si>
    <t xml:space="preserve">232332</t>
  </si>
  <si>
    <t xml:space="preserve">6638</t>
  </si>
  <si>
    <t xml:space="preserve">23.3142</t>
  </si>
  <si>
    <t xml:space="preserve">558631</t>
  </si>
  <si>
    <t xml:space="preserve">Karl Ziegler</t>
  </si>
  <si>
    <t xml:space="preserve">Helsa</t>
  </si>
  <si>
    <t xml:space="preserve">271730</t>
  </si>
  <si>
    <t xml:space="preserve">7151</t>
  </si>
  <si>
    <t xml:space="preserve">23.3141</t>
  </si>
  <si>
    <t xml:space="preserve">273228</t>
  </si>
  <si>
    <t xml:space="preserve">Felipe González</t>
  </si>
  <si>
    <t xml:space="preserve">1387810</t>
  </si>
  <si>
    <t xml:space="preserve">32275</t>
  </si>
  <si>
    <t xml:space="preserve">23.3133</t>
  </si>
  <si>
    <t xml:space="preserve">393569</t>
  </si>
  <si>
    <t xml:space="preserve">Qaboos bin Said Al Said of Oman</t>
  </si>
  <si>
    <t xml:space="preserve">Salalah</t>
  </si>
  <si>
    <t xml:space="preserve">Oman</t>
  </si>
  <si>
    <t xml:space="preserve">17.01972</t>
  </si>
  <si>
    <t xml:space="preserve">54.08972</t>
  </si>
  <si>
    <t xml:space="preserve">1729553</t>
  </si>
  <si>
    <t xml:space="preserve">40222</t>
  </si>
  <si>
    <t xml:space="preserve">23.3126</t>
  </si>
  <si>
    <t xml:space="preserve">19639</t>
  </si>
  <si>
    <t xml:space="preserve">Marvin Minsky</t>
  </si>
  <si>
    <t xml:space="preserve">1118643</t>
  </si>
  <si>
    <t xml:space="preserve">31961</t>
  </si>
  <si>
    <t xml:space="preserve">23.3124</t>
  </si>
  <si>
    <t xml:space="preserve">70194</t>
  </si>
  <si>
    <t xml:space="preserve">Lady Margaret Beaufort</t>
  </si>
  <si>
    <t xml:space="preserve">Bletsoe</t>
  </si>
  <si>
    <t xml:space="preserve">260588</t>
  </si>
  <si>
    <t xml:space="preserve">9307</t>
  </si>
  <si>
    <t xml:space="preserve">23.3118</t>
  </si>
  <si>
    <t xml:space="preserve">396566</t>
  </si>
  <si>
    <t xml:space="preserve">J. Hans D. Jensen</t>
  </si>
  <si>
    <t xml:space="preserve">250194</t>
  </si>
  <si>
    <t xml:space="preserve">23.3115</t>
  </si>
  <si>
    <t xml:space="preserve">1260928</t>
  </si>
  <si>
    <t xml:space="preserve">Tupac Inca Yupanqui</t>
  </si>
  <si>
    <t xml:space="preserve">603162</t>
  </si>
  <si>
    <t xml:space="preserve">23199</t>
  </si>
  <si>
    <t xml:space="preserve">23.3105</t>
  </si>
  <si>
    <t xml:space="preserve">156089</t>
  </si>
  <si>
    <t xml:space="preserve">Alexander Prokhorov</t>
  </si>
  <si>
    <t xml:space="preserve">Atherton</t>
  </si>
  <si>
    <t xml:space="preserve">270256</t>
  </si>
  <si>
    <t xml:space="preserve">5875</t>
  </si>
  <si>
    <t xml:space="preserve">23.3097</t>
  </si>
  <si>
    <t xml:space="preserve">1043960</t>
  </si>
  <si>
    <t xml:space="preserve">Avram Hershko</t>
  </si>
  <si>
    <t xml:space="preserve">Karcag</t>
  </si>
  <si>
    <t xml:space="preserve">47.31667</t>
  </si>
  <si>
    <t xml:space="preserve">20.93333</t>
  </si>
  <si>
    <t xml:space="preserve">362160</t>
  </si>
  <si>
    <t xml:space="preserve">10060</t>
  </si>
  <si>
    <t xml:space="preserve">23.3088</t>
  </si>
  <si>
    <t xml:space="preserve">160199</t>
  </si>
  <si>
    <t xml:space="preserve">Constantine II of Greece</t>
  </si>
  <si>
    <t xml:space="preserve">2242797</t>
  </si>
  <si>
    <t xml:space="preserve">62300</t>
  </si>
  <si>
    <t xml:space="preserve">23.3084</t>
  </si>
  <si>
    <t xml:space="preserve">252658</t>
  </si>
  <si>
    <t xml:space="preserve">Carlos I of Portugal</t>
  </si>
  <si>
    <t xml:space="preserve">827577</t>
  </si>
  <si>
    <t xml:space="preserve">26696</t>
  </si>
  <si>
    <t xml:space="preserve">23.3079</t>
  </si>
  <si>
    <t xml:space="preserve">475093</t>
  </si>
  <si>
    <t xml:space="preserve">Otto Fritz Meyerhof</t>
  </si>
  <si>
    <t xml:space="preserve">213704</t>
  </si>
  <si>
    <t xml:space="preserve">6106</t>
  </si>
  <si>
    <t xml:space="preserve">23.3078</t>
  </si>
  <si>
    <t xml:space="preserve">420438</t>
  </si>
  <si>
    <t xml:space="preserve">Steven Tyler</t>
  </si>
  <si>
    <t xml:space="preserve">17445293</t>
  </si>
  <si>
    <t xml:space="preserve">484591</t>
  </si>
  <si>
    <t xml:space="preserve">23.3077</t>
  </si>
  <si>
    <t xml:space="preserve">967931</t>
  </si>
  <si>
    <t xml:space="preserve">Richard Kuhn</t>
  </si>
  <si>
    <t xml:space="preserve">353802</t>
  </si>
  <si>
    <t xml:space="preserve">556674</t>
  </si>
  <si>
    <t xml:space="preserve">Marcel Pagnol</t>
  </si>
  <si>
    <t xml:space="preserve">Aubagne</t>
  </si>
  <si>
    <t xml:space="preserve">43.2908</t>
  </si>
  <si>
    <t xml:space="preserve">5.5708</t>
  </si>
  <si>
    <t xml:space="preserve">1919734</t>
  </si>
  <si>
    <t xml:space="preserve">59992</t>
  </si>
  <si>
    <t xml:space="preserve">23.3075</t>
  </si>
  <si>
    <t xml:space="preserve">18023</t>
  </si>
  <si>
    <t xml:space="preserve">Louis Agassiz</t>
  </si>
  <si>
    <t xml:space="preserve">Montier</t>
  </si>
  <si>
    <t xml:space="preserve">695805</t>
  </si>
  <si>
    <t xml:space="preserve">23194</t>
  </si>
  <si>
    <t xml:space="preserve">23.306</t>
  </si>
  <si>
    <t xml:space="preserve">148837</t>
  </si>
  <si>
    <t xml:space="preserve">John Browning</t>
  </si>
  <si>
    <t xml:space="preserve">Ogden</t>
  </si>
  <si>
    <t xml:space="preserve">41.22778</t>
  </si>
  <si>
    <t xml:space="preserve">-111.96111</t>
  </si>
  <si>
    <t xml:space="preserve">2308523</t>
  </si>
  <si>
    <t xml:space="preserve">74468</t>
  </si>
  <si>
    <t xml:space="preserve">23.3033</t>
  </si>
  <si>
    <t xml:space="preserve">368673</t>
  </si>
  <si>
    <t xml:space="preserve">Emmerich Kalman</t>
  </si>
  <si>
    <t xml:space="preserve">Siófok</t>
  </si>
  <si>
    <t xml:space="preserve">46.92393</t>
  </si>
  <si>
    <t xml:space="preserve">18.09012</t>
  </si>
  <si>
    <t xml:space="preserve">530524</t>
  </si>
  <si>
    <t xml:space="preserve">18294</t>
  </si>
  <si>
    <t xml:space="preserve">23.3031</t>
  </si>
  <si>
    <t xml:space="preserve">552299</t>
  </si>
  <si>
    <t xml:space="preserve">Heinrich Otto Wieland</t>
  </si>
  <si>
    <t xml:space="preserve">242515</t>
  </si>
  <si>
    <t xml:space="preserve">6737</t>
  </si>
  <si>
    <t xml:space="preserve">23.303</t>
  </si>
  <si>
    <t xml:space="preserve">1801702</t>
  </si>
  <si>
    <t xml:space="preserve">Petrus Canisius</t>
  </si>
  <si>
    <t xml:space="preserve">277071</t>
  </si>
  <si>
    <t xml:space="preserve">10657</t>
  </si>
  <si>
    <t xml:space="preserve">23.301</t>
  </si>
  <si>
    <t xml:space="preserve">92211</t>
  </si>
  <si>
    <t xml:space="preserve">Charles G. Dawes</t>
  </si>
  <si>
    <t xml:space="preserve">Marietta</t>
  </si>
  <si>
    <t xml:space="preserve">39.41667</t>
  </si>
  <si>
    <t xml:space="preserve">-81.45</t>
  </si>
  <si>
    <t xml:space="preserve">589943</t>
  </si>
  <si>
    <t xml:space="preserve">13408</t>
  </si>
  <si>
    <t xml:space="preserve">23.3006</t>
  </si>
  <si>
    <t xml:space="preserve">2838121</t>
  </si>
  <si>
    <t xml:space="preserve">Yves Chauvin</t>
  </si>
  <si>
    <t xml:space="preserve">Menen</t>
  </si>
  <si>
    <t xml:space="preserve">3.11667</t>
  </si>
  <si>
    <t xml:space="preserve">290127</t>
  </si>
  <si>
    <t xml:space="preserve">8059</t>
  </si>
  <si>
    <t xml:space="preserve">23.2993</t>
  </si>
  <si>
    <t xml:space="preserve">20595185</t>
  </si>
  <si>
    <t xml:space="preserve">Meister Eckhart</t>
  </si>
  <si>
    <t xml:space="preserve">1260</t>
  </si>
  <si>
    <t xml:space="preserve">Tambach-Dietharz</t>
  </si>
  <si>
    <t xml:space="preserve">50.78972</t>
  </si>
  <si>
    <t xml:space="preserve">2998401</t>
  </si>
  <si>
    <t xml:space="preserve">74960</t>
  </si>
  <si>
    <t xml:space="preserve">23.2991</t>
  </si>
  <si>
    <t xml:space="preserve">4429395</t>
  </si>
  <si>
    <t xml:space="preserve">Eminem</t>
  </si>
  <si>
    <t xml:space="preserve">1972</t>
  </si>
  <si>
    <t xml:space="preserve">39.75806</t>
  </si>
  <si>
    <t xml:space="preserve">-94.83667</t>
  </si>
  <si>
    <t xml:space="preserve">108953700</t>
  </si>
  <si>
    <t xml:space="preserve">1312695</t>
  </si>
  <si>
    <t xml:space="preserve">23.2988</t>
  </si>
  <si>
    <t xml:space="preserve">172104</t>
  </si>
  <si>
    <t xml:space="preserve">Linda McCartney</t>
  </si>
  <si>
    <t xml:space="preserve">4555291</t>
  </si>
  <si>
    <t xml:space="preserve">168714</t>
  </si>
  <si>
    <t xml:space="preserve">23.2977</t>
  </si>
  <si>
    <t xml:space="preserve">673848</t>
  </si>
  <si>
    <t xml:space="preserve">Ezer Weizman</t>
  </si>
  <si>
    <t xml:space="preserve">610999</t>
  </si>
  <si>
    <t xml:space="preserve">19710</t>
  </si>
  <si>
    <t xml:space="preserve">23.297</t>
  </si>
  <si>
    <t xml:space="preserve">49650</t>
  </si>
  <si>
    <t xml:space="preserve">Dan Aykroyd</t>
  </si>
  <si>
    <t xml:space="preserve">9627044</t>
  </si>
  <si>
    <t xml:space="preserve">246847</t>
  </si>
  <si>
    <t xml:space="preserve">23.295</t>
  </si>
  <si>
    <t xml:space="preserve">179830</t>
  </si>
  <si>
    <t xml:space="preserve">Alfred Graf von Schlieffen</t>
  </si>
  <si>
    <t xml:space="preserve">611099</t>
  </si>
  <si>
    <t xml:space="preserve">21072</t>
  </si>
  <si>
    <t xml:space="preserve">23.2949</t>
  </si>
  <si>
    <t xml:space="preserve">64644</t>
  </si>
  <si>
    <t xml:space="preserve">Manuel Castells</t>
  </si>
  <si>
    <t xml:space="preserve">Hellín</t>
  </si>
  <si>
    <t xml:space="preserve">-1.68333</t>
  </si>
  <si>
    <t xml:space="preserve">1509229</t>
  </si>
  <si>
    <t xml:space="preserve">58047</t>
  </si>
  <si>
    <t xml:space="preserve">23.2937</t>
  </si>
  <si>
    <t xml:space="preserve">20395872</t>
  </si>
  <si>
    <t xml:space="preserve">Oprah Winfrey</t>
  </si>
  <si>
    <t xml:space="preserve">Kosciusko</t>
  </si>
  <si>
    <t xml:space="preserve">33.05806</t>
  </si>
  <si>
    <t xml:space="preserve">-89.58833</t>
  </si>
  <si>
    <t xml:space="preserve">21685613</t>
  </si>
  <si>
    <t xml:space="preserve">373890</t>
  </si>
  <si>
    <t xml:space="preserve">23.2935</t>
  </si>
  <si>
    <t xml:space="preserve">25382632</t>
  </si>
  <si>
    <t xml:space="preserve">Jeanne III of Navarre</t>
  </si>
  <si>
    <t xml:space="preserve">340775</t>
  </si>
  <si>
    <t xml:space="preserve">13107</t>
  </si>
  <si>
    <t xml:space="preserve">23.2933</t>
  </si>
  <si>
    <t xml:space="preserve">44213</t>
  </si>
  <si>
    <t xml:space="preserve">Theodore Dreiser</t>
  </si>
  <si>
    <t xml:space="preserve">Terre Haute</t>
  </si>
  <si>
    <t xml:space="preserve">39.46959</t>
  </si>
  <si>
    <t xml:space="preserve">-87.38976</t>
  </si>
  <si>
    <t xml:space="preserve">1125974</t>
  </si>
  <si>
    <t xml:space="preserve">29631</t>
  </si>
  <si>
    <t xml:space="preserve">23.2929</t>
  </si>
  <si>
    <t xml:space="preserve">Anastasio Somoza Debayle</t>
  </si>
  <si>
    <t xml:space="preserve">12.43333</t>
  </si>
  <si>
    <t xml:space="preserve">-86.88667</t>
  </si>
  <si>
    <t xml:space="preserve">1368981</t>
  </si>
  <si>
    <t xml:space="preserve">40264</t>
  </si>
  <si>
    <t xml:space="preserve">23.2923</t>
  </si>
  <si>
    <t xml:space="preserve">15744</t>
  </si>
  <si>
    <t xml:space="preserve">Jim Jarmusch</t>
  </si>
  <si>
    <t xml:space="preserve">Cuyahoga Falls</t>
  </si>
  <si>
    <t xml:space="preserve">41.14556</t>
  </si>
  <si>
    <t xml:space="preserve">-81.49667</t>
  </si>
  <si>
    <t xml:space="preserve">4099012</t>
  </si>
  <si>
    <t xml:space="preserve">110784</t>
  </si>
  <si>
    <t xml:space="preserve">23.2914</t>
  </si>
  <si>
    <t xml:space="preserve">303199</t>
  </si>
  <si>
    <t xml:space="preserve">Bernardo O'Higgins</t>
  </si>
  <si>
    <t xml:space="preserve">Chillán</t>
  </si>
  <si>
    <t xml:space="preserve">-36.6</t>
  </si>
  <si>
    <t xml:space="preserve">-72.11667</t>
  </si>
  <si>
    <t xml:space="preserve">2606234</t>
  </si>
  <si>
    <t xml:space="preserve">68585</t>
  </si>
  <si>
    <t xml:space="preserve">23.2886</t>
  </si>
  <si>
    <t xml:space="preserve">157822</t>
  </si>
  <si>
    <t xml:space="preserve">Victor Fleming</t>
  </si>
  <si>
    <t xml:space="preserve">747254</t>
  </si>
  <si>
    <t xml:space="preserve">21350</t>
  </si>
  <si>
    <t xml:space="preserve">23.287</t>
  </si>
  <si>
    <t xml:space="preserve">394985</t>
  </si>
  <si>
    <t xml:space="preserve">Rafic Hariri</t>
  </si>
  <si>
    <t xml:space="preserve">Sidon</t>
  </si>
  <si>
    <t xml:space="preserve">33.56056</t>
  </si>
  <si>
    <t xml:space="preserve">35.39806</t>
  </si>
  <si>
    <t xml:space="preserve">1357545</t>
  </si>
  <si>
    <t xml:space="preserve">35725</t>
  </si>
  <si>
    <t xml:space="preserve">23.2867</t>
  </si>
  <si>
    <t xml:space="preserve">63727</t>
  </si>
  <si>
    <t xml:space="preserve">Alan Shepard</t>
  </si>
  <si>
    <t xml:space="preserve">Derry</t>
  </si>
  <si>
    <t xml:space="preserve">42.88056</t>
  </si>
  <si>
    <t xml:space="preserve">-71.32722</t>
  </si>
  <si>
    <t xml:space="preserve">3345384</t>
  </si>
  <si>
    <t xml:space="preserve">72726</t>
  </si>
  <si>
    <t xml:space="preserve">252062</t>
  </si>
  <si>
    <t xml:space="preserve">Chen Ning Yang</t>
  </si>
  <si>
    <t xml:space="preserve">Hefei</t>
  </si>
  <si>
    <t xml:space="preserve">31.86667</t>
  </si>
  <si>
    <t xml:space="preserve">117.28333</t>
  </si>
  <si>
    <t xml:space="preserve">937809</t>
  </si>
  <si>
    <t xml:space="preserve">21314</t>
  </si>
  <si>
    <t xml:space="preserve">23.286</t>
  </si>
  <si>
    <t xml:space="preserve">313768</t>
  </si>
  <si>
    <t xml:space="preserve">Gaspard de Coligny</t>
  </si>
  <si>
    <t xml:space="preserve">Châtillon-Coligny</t>
  </si>
  <si>
    <t xml:space="preserve">47.8236</t>
  </si>
  <si>
    <t xml:space="preserve">2.8472</t>
  </si>
  <si>
    <t xml:space="preserve">367752</t>
  </si>
  <si>
    <t xml:space="preserve">12681</t>
  </si>
  <si>
    <t xml:space="preserve">23.2854</t>
  </si>
  <si>
    <t xml:space="preserve">2875272</t>
  </si>
  <si>
    <t xml:space="preserve">Robert Aumann</t>
  </si>
  <si>
    <t xml:space="preserve">545408</t>
  </si>
  <si>
    <t xml:space="preserve">15583</t>
  </si>
  <si>
    <t xml:space="preserve">23.2849</t>
  </si>
  <si>
    <t xml:space="preserve">1633378</t>
  </si>
  <si>
    <t xml:space="preserve">Mir Ali Shir Nava'i</t>
  </si>
  <si>
    <t xml:space="preserve">1441</t>
  </si>
  <si>
    <t xml:space="preserve">598829</t>
  </si>
  <si>
    <t xml:space="preserve">23032</t>
  </si>
  <si>
    <t xml:space="preserve">23.2844</t>
  </si>
  <si>
    <t xml:space="preserve">215814</t>
  </si>
  <si>
    <t xml:space="preserve">Zoe</t>
  </si>
  <si>
    <t xml:space="preserve">978</t>
  </si>
  <si>
    <t xml:space="preserve">390847</t>
  </si>
  <si>
    <t xml:space="preserve">11844</t>
  </si>
  <si>
    <t xml:space="preserve">23.2842</t>
  </si>
  <si>
    <t xml:space="preserve">145319</t>
  </si>
  <si>
    <t xml:space="preserve">Subrahmanyan Chandrasekhar</t>
  </si>
  <si>
    <t xml:space="preserve">1501861</t>
  </si>
  <si>
    <t xml:space="preserve">23.2836</t>
  </si>
  <si>
    <t xml:space="preserve">22742941</t>
  </si>
  <si>
    <t xml:space="preserve">Ratko Mladić</t>
  </si>
  <si>
    <t xml:space="preserve">Bozanovici</t>
  </si>
  <si>
    <t xml:space="preserve">3535491</t>
  </si>
  <si>
    <t xml:space="preserve">59924</t>
  </si>
  <si>
    <t xml:space="preserve">23.2833</t>
  </si>
  <si>
    <t xml:space="preserve">23347</t>
  </si>
  <si>
    <t xml:space="preserve">Paul Allen</t>
  </si>
  <si>
    <t xml:space="preserve">6958864</t>
  </si>
  <si>
    <t xml:space="preserve">136448</t>
  </si>
  <si>
    <t xml:space="preserve">23.2825</t>
  </si>
  <si>
    <t xml:space="preserve">27808</t>
  </si>
  <si>
    <t xml:space="preserve">Samuel Pepys</t>
  </si>
  <si>
    <t xml:space="preserve">1702732</t>
  </si>
  <si>
    <t xml:space="preserve">46020</t>
  </si>
  <si>
    <t xml:space="preserve">23.2822</t>
  </si>
  <si>
    <t xml:space="preserve">320007</t>
  </si>
  <si>
    <t xml:space="preserve">Hermann Müller</t>
  </si>
  <si>
    <t xml:space="preserve">180047</t>
  </si>
  <si>
    <t xml:space="preserve">5144</t>
  </si>
  <si>
    <t xml:space="preserve">23.2815</t>
  </si>
  <si>
    <t xml:space="preserve">195645</t>
  </si>
  <si>
    <t xml:space="preserve">Aleksei Leonov</t>
  </si>
  <si>
    <t xml:space="preserve">Listvyanka</t>
  </si>
  <si>
    <t xml:space="preserve">813199</t>
  </si>
  <si>
    <t xml:space="preserve">18482</t>
  </si>
  <si>
    <t xml:space="preserve">23.2808</t>
  </si>
  <si>
    <t xml:space="preserve">80933</t>
  </si>
  <si>
    <t xml:space="preserve">Harold Macmillan</t>
  </si>
  <si>
    <t xml:space="preserve">Chelsea</t>
  </si>
  <si>
    <t xml:space="preserve">51.4875</t>
  </si>
  <si>
    <t xml:space="preserve">-0.1684</t>
  </si>
  <si>
    <t xml:space="preserve">1708508</t>
  </si>
  <si>
    <t xml:space="preserve">34170</t>
  </si>
  <si>
    <t xml:space="preserve">23.2807</t>
  </si>
  <si>
    <t xml:space="preserve">362499</t>
  </si>
  <si>
    <t xml:space="preserve">Ernest Walton</t>
  </si>
  <si>
    <t xml:space="preserve">Dungarvan</t>
  </si>
  <si>
    <t xml:space="preserve">52.0845</t>
  </si>
  <si>
    <t xml:space="preserve">-7.6397</t>
  </si>
  <si>
    <t xml:space="preserve">363584</t>
  </si>
  <si>
    <t xml:space="preserve">8455</t>
  </si>
  <si>
    <t xml:space="preserve">23.2796</t>
  </si>
  <si>
    <t xml:space="preserve">156024</t>
  </si>
  <si>
    <t xml:space="preserve">Anne Robert Jacques Turgot, Baron de Laune</t>
  </si>
  <si>
    <t xml:space="preserve">316676</t>
  </si>
  <si>
    <t xml:space="preserve">10215</t>
  </si>
  <si>
    <t xml:space="preserve">154515</t>
  </si>
  <si>
    <t xml:space="preserve">Tōgō Heihachirō</t>
  </si>
  <si>
    <t xml:space="preserve">3032002</t>
  </si>
  <si>
    <t xml:space="preserve">108286</t>
  </si>
  <si>
    <t xml:space="preserve">23.2785</t>
  </si>
  <si>
    <t xml:space="preserve">250977</t>
  </si>
  <si>
    <t xml:space="preserve">Johann Christoph Friedrich Bach</t>
  </si>
  <si>
    <t xml:space="preserve">311500</t>
  </si>
  <si>
    <t xml:space="preserve">23.277</t>
  </si>
  <si>
    <t xml:space="preserve">606490</t>
  </si>
  <si>
    <t xml:space="preserve">Manmohan Singh</t>
  </si>
  <si>
    <t xml:space="preserve">Gah</t>
  </si>
  <si>
    <t xml:space="preserve">33.0625</t>
  </si>
  <si>
    <t xml:space="preserve">72.65222</t>
  </si>
  <si>
    <t xml:space="preserve">5694801</t>
  </si>
  <si>
    <t xml:space="preserve">79094</t>
  </si>
  <si>
    <t xml:space="preserve">23.2762</t>
  </si>
  <si>
    <t xml:space="preserve">26576875</t>
  </si>
  <si>
    <t xml:space="preserve">Jean Nouvel</t>
  </si>
  <si>
    <t xml:space="preserve">Fumel</t>
  </si>
  <si>
    <t xml:space="preserve">44.4969</t>
  </si>
  <si>
    <t xml:space="preserve">0.9681</t>
  </si>
  <si>
    <t xml:space="preserve">2010683</t>
  </si>
  <si>
    <t xml:space="preserve">55852</t>
  </si>
  <si>
    <t xml:space="preserve">23.276</t>
  </si>
  <si>
    <t xml:space="preserve">583486</t>
  </si>
  <si>
    <t xml:space="preserve">Johann Palisa</t>
  </si>
  <si>
    <t xml:space="preserve">Opava</t>
  </si>
  <si>
    <t xml:space="preserve">49.93333</t>
  </si>
  <si>
    <t xml:space="preserve">17.9</t>
  </si>
  <si>
    <t xml:space="preserve">160718</t>
  </si>
  <si>
    <t xml:space="preserve">4592</t>
  </si>
  <si>
    <t xml:space="preserve">23.2754</t>
  </si>
  <si>
    <t xml:space="preserve">772653</t>
  </si>
  <si>
    <t xml:space="preserve">Charles Scott Sherrington</t>
  </si>
  <si>
    <t xml:space="preserve">395683</t>
  </si>
  <si>
    <t xml:space="preserve">10694</t>
  </si>
  <si>
    <t xml:space="preserve">23.2745</t>
  </si>
  <si>
    <t xml:space="preserve">16790</t>
  </si>
  <si>
    <t xml:space="preserve">Karl Friedrich Abel</t>
  </si>
  <si>
    <t xml:space="preserve">Köthen</t>
  </si>
  <si>
    <t xml:space="preserve">229179</t>
  </si>
  <si>
    <t xml:space="preserve">8488</t>
  </si>
  <si>
    <t xml:space="preserve">23.2741</t>
  </si>
  <si>
    <t xml:space="preserve">97787</t>
  </si>
  <si>
    <t xml:space="preserve">Fred Zinnemann</t>
  </si>
  <si>
    <t xml:space="preserve">50.03333</t>
  </si>
  <si>
    <t xml:space="preserve">692731</t>
  </si>
  <si>
    <t xml:space="preserve">21648</t>
  </si>
  <si>
    <t xml:space="preserve">23.2739</t>
  </si>
  <si>
    <t xml:space="preserve">907547</t>
  </si>
  <si>
    <t xml:space="preserve">Isaac Levitan</t>
  </si>
  <si>
    <t xml:space="preserve">Kybartai</t>
  </si>
  <si>
    <t xml:space="preserve">54.62222</t>
  </si>
  <si>
    <t xml:space="preserve">22.76667</t>
  </si>
  <si>
    <t xml:space="preserve">568843</t>
  </si>
  <si>
    <t xml:space="preserve">18961</t>
  </si>
  <si>
    <t xml:space="preserve">23.2734</t>
  </si>
  <si>
    <t xml:space="preserve">756058</t>
  </si>
  <si>
    <t xml:space="preserve">Hans Magnus Enzensberger</t>
  </si>
  <si>
    <t xml:space="preserve">Kaufbeuren</t>
  </si>
  <si>
    <t xml:space="preserve">47.88</t>
  </si>
  <si>
    <t xml:space="preserve">10.6225</t>
  </si>
  <si>
    <t xml:space="preserve">1048951</t>
  </si>
  <si>
    <t xml:space="preserve">23.2728</t>
  </si>
  <si>
    <t xml:space="preserve">221353</t>
  </si>
  <si>
    <t xml:space="preserve">Christian Lous Lange</t>
  </si>
  <si>
    <t xml:space="preserve">Stavanger</t>
  </si>
  <si>
    <t xml:space="preserve">58.96333</t>
  </si>
  <si>
    <t xml:space="preserve">5.71889</t>
  </si>
  <si>
    <t xml:space="preserve">198071</t>
  </si>
  <si>
    <t xml:space="preserve">5659</t>
  </si>
  <si>
    <t xml:space="preserve">23.2727</t>
  </si>
  <si>
    <t xml:space="preserve">316141</t>
  </si>
  <si>
    <t xml:space="preserve">Hans Spemann</t>
  </si>
  <si>
    <t xml:space="preserve">374462</t>
  </si>
  <si>
    <t xml:space="preserve">11014</t>
  </si>
  <si>
    <t xml:space="preserve">23.2723</t>
  </si>
  <si>
    <t xml:space="preserve">183955</t>
  </si>
  <si>
    <t xml:space="preserve">Jules Ferry</t>
  </si>
  <si>
    <t xml:space="preserve">Saint-Dié-des-Vosges</t>
  </si>
  <si>
    <t xml:space="preserve">48.284</t>
  </si>
  <si>
    <t xml:space="preserve">6.949</t>
  </si>
  <si>
    <t xml:space="preserve">1948003</t>
  </si>
  <si>
    <t xml:space="preserve">69572</t>
  </si>
  <si>
    <t xml:space="preserve">71331</t>
  </si>
  <si>
    <t xml:space="preserve">John Backus</t>
  </si>
  <si>
    <t xml:space="preserve">473933</t>
  </si>
  <si>
    <t xml:space="preserve">12809</t>
  </si>
  <si>
    <t xml:space="preserve">23.2716</t>
  </si>
  <si>
    <t xml:space="preserve">758556</t>
  </si>
  <si>
    <t xml:space="preserve">Aaron Klug</t>
  </si>
  <si>
    <t xml:space="preserve">350313</t>
  </si>
  <si>
    <t xml:space="preserve">8982</t>
  </si>
  <si>
    <t xml:space="preserve">23.2705</t>
  </si>
  <si>
    <t xml:space="preserve">287097</t>
  </si>
  <si>
    <t xml:space="preserve">Marie-Madeleine Pioche de la Vergne, comtesse de la Fayette</t>
  </si>
  <si>
    <t xml:space="preserve">874799</t>
  </si>
  <si>
    <t xml:space="preserve">32400</t>
  </si>
  <si>
    <t xml:space="preserve">23.2687</t>
  </si>
  <si>
    <t xml:space="preserve">550071</t>
  </si>
  <si>
    <t xml:space="preserve">Heinrich Müller</t>
  </si>
  <si>
    <t xml:space="preserve">716438</t>
  </si>
  <si>
    <t xml:space="preserve">26535</t>
  </si>
  <si>
    <t xml:space="preserve">23.2667</t>
  </si>
  <si>
    <t xml:space="preserve">444645</t>
  </si>
  <si>
    <t xml:space="preserve">Dan Brown</t>
  </si>
  <si>
    <t xml:space="preserve">13217400</t>
  </si>
  <si>
    <t xml:space="preserve">203345</t>
  </si>
  <si>
    <t xml:space="preserve">23.2659</t>
  </si>
  <si>
    <t xml:space="preserve">289907</t>
  </si>
  <si>
    <t xml:space="preserve">Kaloyan of Bulgaria</t>
  </si>
  <si>
    <t xml:space="preserve">393704</t>
  </si>
  <si>
    <t xml:space="preserve">13576</t>
  </si>
  <si>
    <t xml:space="preserve">23.2655</t>
  </si>
  <si>
    <t xml:space="preserve">341466</t>
  </si>
  <si>
    <t xml:space="preserve">Arnold Rüütel</t>
  </si>
  <si>
    <t xml:space="preserve">Laimjala Parish</t>
  </si>
  <si>
    <t xml:space="preserve">58.43194</t>
  </si>
  <si>
    <t xml:space="preserve">23.02417</t>
  </si>
  <si>
    <t xml:space="preserve">238870</t>
  </si>
  <si>
    <t xml:space="preserve">6456</t>
  </si>
  <si>
    <t xml:space="preserve">23.2654</t>
  </si>
  <si>
    <t xml:space="preserve">98439</t>
  </si>
  <si>
    <t xml:space="preserve">Abdullah Öcalan</t>
  </si>
  <si>
    <t xml:space="preserve">Ömerli</t>
  </si>
  <si>
    <t xml:space="preserve">37.32</t>
  </si>
  <si>
    <t xml:space="preserve">37.94</t>
  </si>
  <si>
    <t xml:space="preserve">3427308</t>
  </si>
  <si>
    <t xml:space="preserve">85683</t>
  </si>
  <si>
    <t xml:space="preserve">23.2647</t>
  </si>
  <si>
    <t xml:space="preserve">164073</t>
  </si>
  <si>
    <t xml:space="preserve">Walther Rathenau</t>
  </si>
  <si>
    <t xml:space="preserve">912720</t>
  </si>
  <si>
    <t xml:space="preserve">33804</t>
  </si>
  <si>
    <t xml:space="preserve">23.2634</t>
  </si>
  <si>
    <t xml:space="preserve">164618</t>
  </si>
  <si>
    <t xml:space="preserve">Risto Ryti</t>
  </si>
  <si>
    <t xml:space="preserve">Huittinen</t>
  </si>
  <si>
    <t xml:space="preserve">61.175</t>
  </si>
  <si>
    <t xml:space="preserve">22.7</t>
  </si>
  <si>
    <t xml:space="preserve">494837</t>
  </si>
  <si>
    <t xml:space="preserve">15464</t>
  </si>
  <si>
    <t xml:space="preserve">23.2613</t>
  </si>
  <si>
    <t xml:space="preserve">1439623</t>
  </si>
  <si>
    <t xml:space="preserve">Theuderic II</t>
  </si>
  <si>
    <t xml:space="preserve">587</t>
  </si>
  <si>
    <t xml:space="preserve">78241</t>
  </si>
  <si>
    <t xml:space="preserve">3009</t>
  </si>
  <si>
    <t xml:space="preserve">23.261</t>
  </si>
  <si>
    <t xml:space="preserve">1818375</t>
  </si>
  <si>
    <t xml:space="preserve">Emeric of Hungary</t>
  </si>
  <si>
    <t xml:space="preserve">117789</t>
  </si>
  <si>
    <t xml:space="preserve">4207</t>
  </si>
  <si>
    <t xml:space="preserve">23.2607</t>
  </si>
  <si>
    <t xml:space="preserve">390745</t>
  </si>
  <si>
    <t xml:space="preserve">Zine El Abidine Ben Ali</t>
  </si>
  <si>
    <t xml:space="preserve">Sousse</t>
  </si>
  <si>
    <t xml:space="preserve">35.85889</t>
  </si>
  <si>
    <t xml:space="preserve">10.59389</t>
  </si>
  <si>
    <t xml:space="preserve">4346118</t>
  </si>
  <si>
    <t xml:space="preserve">76248</t>
  </si>
  <si>
    <t xml:space="preserve">23.2606</t>
  </si>
  <si>
    <t xml:space="preserve">349523</t>
  </si>
  <si>
    <t xml:space="preserve">Louis Auguste Blanqui</t>
  </si>
  <si>
    <t xml:space="preserve">Puget-Théniers</t>
  </si>
  <si>
    <t xml:space="preserve">392378</t>
  </si>
  <si>
    <t xml:space="preserve">14533</t>
  </si>
  <si>
    <t xml:space="preserve">23.26</t>
  </si>
  <si>
    <t xml:space="preserve">549798</t>
  </si>
  <si>
    <t xml:space="preserve">Jakob Roggeveen</t>
  </si>
  <si>
    <t xml:space="preserve">Middelburg</t>
  </si>
  <si>
    <t xml:space="preserve">3.61667</t>
  </si>
  <si>
    <t xml:space="preserve">252178</t>
  </si>
  <si>
    <t xml:space="preserve">8135</t>
  </si>
  <si>
    <t xml:space="preserve">23.2598</t>
  </si>
  <si>
    <t xml:space="preserve">396697</t>
  </si>
  <si>
    <t xml:space="preserve">Nevill Francis Mott</t>
  </si>
  <si>
    <t xml:space="preserve">Leeds</t>
  </si>
  <si>
    <t xml:space="preserve">53.79972</t>
  </si>
  <si>
    <t xml:space="preserve">-1.54917</t>
  </si>
  <si>
    <t xml:space="preserve">272785</t>
  </si>
  <si>
    <t xml:space="preserve">6820</t>
  </si>
  <si>
    <t xml:space="preserve">23.2595</t>
  </si>
  <si>
    <t xml:space="preserve">2836239</t>
  </si>
  <si>
    <t xml:space="preserve">José Mujica</t>
  </si>
  <si>
    <t xml:space="preserve">3493316</t>
  </si>
  <si>
    <t xml:space="preserve">71292</t>
  </si>
  <si>
    <t xml:space="preserve">23.2591</t>
  </si>
  <si>
    <t xml:space="preserve">196667</t>
  </si>
  <si>
    <t xml:space="preserve">Christian VI of Denmark</t>
  </si>
  <si>
    <t xml:space="preserve">328760</t>
  </si>
  <si>
    <t xml:space="preserve">12176</t>
  </si>
  <si>
    <t xml:space="preserve">23.2578</t>
  </si>
  <si>
    <t xml:space="preserve">1027393</t>
  </si>
  <si>
    <t xml:space="preserve">Bernard Kouchner</t>
  </si>
  <si>
    <t xml:space="preserve">1384731</t>
  </si>
  <si>
    <t xml:space="preserve">40727</t>
  </si>
  <si>
    <t xml:space="preserve">23.2577</t>
  </si>
  <si>
    <t xml:space="preserve">132730</t>
  </si>
  <si>
    <t xml:space="preserve">William III of the Netherlands</t>
  </si>
  <si>
    <t xml:space="preserve">1553580</t>
  </si>
  <si>
    <t xml:space="preserve">47078</t>
  </si>
  <si>
    <t xml:space="preserve">23.2575</t>
  </si>
  <si>
    <t xml:space="preserve">93548</t>
  </si>
  <si>
    <t xml:space="preserve">Edgar F. Codd</t>
  </si>
  <si>
    <t xml:space="preserve">Isle of Portland</t>
  </si>
  <si>
    <t xml:space="preserve">-2.44</t>
  </si>
  <si>
    <t xml:space="preserve">817718</t>
  </si>
  <si>
    <t xml:space="preserve">25554</t>
  </si>
  <si>
    <t xml:space="preserve">73626</t>
  </si>
  <si>
    <t xml:space="preserve">Christopher Reeve</t>
  </si>
  <si>
    <t xml:space="preserve">12327976</t>
  </si>
  <si>
    <t xml:space="preserve">267999</t>
  </si>
  <si>
    <t xml:space="preserve">23.257</t>
  </si>
  <si>
    <t xml:space="preserve">192332</t>
  </si>
  <si>
    <t xml:space="preserve">Patrice de Mac-Mahon, Duke of Magenta</t>
  </si>
  <si>
    <t xml:space="preserve">Sully</t>
  </si>
  <si>
    <t xml:space="preserve">47.0078</t>
  </si>
  <si>
    <t xml:space="preserve">4.4722</t>
  </si>
  <si>
    <t xml:space="preserve">594904</t>
  </si>
  <si>
    <t xml:space="preserve">16078</t>
  </si>
  <si>
    <t xml:space="preserve">23.2568</t>
  </si>
  <si>
    <t xml:space="preserve">16843</t>
  </si>
  <si>
    <t xml:space="preserve">Utamaro</t>
  </si>
  <si>
    <t xml:space="preserve">1042289</t>
  </si>
  <si>
    <t xml:space="preserve">34743</t>
  </si>
  <si>
    <t xml:space="preserve">23.2566</t>
  </si>
  <si>
    <t xml:space="preserve">1041556</t>
  </si>
  <si>
    <t xml:space="preserve">Juliusz Słowacki</t>
  </si>
  <si>
    <t xml:space="preserve">Kremenets</t>
  </si>
  <si>
    <t xml:space="preserve">50.11972</t>
  </si>
  <si>
    <t xml:space="preserve">25.71667</t>
  </si>
  <si>
    <t xml:space="preserve">2390786</t>
  </si>
  <si>
    <t xml:space="preserve">79693</t>
  </si>
  <si>
    <t xml:space="preserve">23.2562</t>
  </si>
  <si>
    <t xml:space="preserve">749670</t>
  </si>
  <si>
    <t xml:space="preserve">Adolf Otto Reinhold Windaus</t>
  </si>
  <si>
    <t xml:space="preserve">230709</t>
  </si>
  <si>
    <t xml:space="preserve">6409</t>
  </si>
  <si>
    <t xml:space="preserve">23.2547</t>
  </si>
  <si>
    <t xml:space="preserve">21504</t>
  </si>
  <si>
    <t xml:space="preserve">Nicole Kidman</t>
  </si>
  <si>
    <t xml:space="preserve">25399016</t>
  </si>
  <si>
    <t xml:space="preserve">317488</t>
  </si>
  <si>
    <t xml:space="preserve">23.254</t>
  </si>
  <si>
    <t xml:space="preserve">1534709</t>
  </si>
  <si>
    <t xml:space="preserve">Max Theiler</t>
  </si>
  <si>
    <t xml:space="preserve">Pretoria</t>
  </si>
  <si>
    <t xml:space="preserve">-25.74611</t>
  </si>
  <si>
    <t xml:space="preserve">28.18806</t>
  </si>
  <si>
    <t xml:space="preserve">267257</t>
  </si>
  <si>
    <t xml:space="preserve">7223</t>
  </si>
  <si>
    <t xml:space="preserve">23.2536</t>
  </si>
  <si>
    <t xml:space="preserve">255964</t>
  </si>
  <si>
    <t xml:space="preserve">Mahathir bin Mohamad</t>
  </si>
  <si>
    <t xml:space="preserve">Alor Setar</t>
  </si>
  <si>
    <t xml:space="preserve">Malaysia</t>
  </si>
  <si>
    <t xml:space="preserve">6.11667</t>
  </si>
  <si>
    <t xml:space="preserve">100.36667</t>
  </si>
  <si>
    <t xml:space="preserve">2290646</t>
  </si>
  <si>
    <t xml:space="preserve">53271</t>
  </si>
  <si>
    <t xml:space="preserve">23.2528</t>
  </si>
  <si>
    <t xml:space="preserve">166093</t>
  </si>
  <si>
    <t xml:space="preserve">Süleyman Demirel</t>
  </si>
  <si>
    <t xml:space="preserve">Atabey</t>
  </si>
  <si>
    <t xml:space="preserve">37.95083</t>
  </si>
  <si>
    <t xml:space="preserve">30.63861</t>
  </si>
  <si>
    <t xml:space="preserve">1419022</t>
  </si>
  <si>
    <t xml:space="preserve">23.2524</t>
  </si>
  <si>
    <t xml:space="preserve">44459</t>
  </si>
  <si>
    <t xml:space="preserve">Glenn Close</t>
  </si>
  <si>
    <t xml:space="preserve">41.03889</t>
  </si>
  <si>
    <t xml:space="preserve">-73.61361</t>
  </si>
  <si>
    <t xml:space="preserve">6455006</t>
  </si>
  <si>
    <t xml:space="preserve">150116</t>
  </si>
  <si>
    <t xml:space="preserve">1555268</t>
  </si>
  <si>
    <t xml:space="preserve">Nikolay Basov</t>
  </si>
  <si>
    <t xml:space="preserve">Usman</t>
  </si>
  <si>
    <t xml:space="preserve">52.05</t>
  </si>
  <si>
    <t xml:space="preserve">264942</t>
  </si>
  <si>
    <t xml:space="preserve">6462</t>
  </si>
  <si>
    <t xml:space="preserve">23.2523</t>
  </si>
  <si>
    <t xml:space="preserve">395145</t>
  </si>
  <si>
    <t xml:space="preserve">Álvar Núñez Cabeza de Vaca</t>
  </si>
  <si>
    <t xml:space="preserve">1490</t>
  </si>
  <si>
    <t xml:space="preserve">1675516</t>
  </si>
  <si>
    <t xml:space="preserve">62056</t>
  </si>
  <si>
    <t xml:space="preserve">23.252</t>
  </si>
  <si>
    <t xml:space="preserve">26889895</t>
  </si>
  <si>
    <t xml:space="preserve">Colonel Sanders</t>
  </si>
  <si>
    <t xml:space="preserve">Henryville</t>
  </si>
  <si>
    <t xml:space="preserve">38.54111</t>
  </si>
  <si>
    <t xml:space="preserve">4378765</t>
  </si>
  <si>
    <t xml:space="preserve">168414</t>
  </si>
  <si>
    <t xml:space="preserve">23.2517</t>
  </si>
  <si>
    <t xml:space="preserve">11194</t>
  </si>
  <si>
    <t xml:space="preserve">Francis Fukuyama</t>
  </si>
  <si>
    <t xml:space="preserve">-87.59</t>
  </si>
  <si>
    <t xml:space="preserve">2621935</t>
  </si>
  <si>
    <t xml:space="preserve">60975</t>
  </si>
  <si>
    <t xml:space="preserve">23.2514</t>
  </si>
  <si>
    <t xml:space="preserve">55503</t>
  </si>
  <si>
    <t xml:space="preserve">Elizabeth Gaskell</t>
  </si>
  <si>
    <t xml:space="preserve">1424636</t>
  </si>
  <si>
    <t xml:space="preserve">47488</t>
  </si>
  <si>
    <t xml:space="preserve">23.2511</t>
  </si>
  <si>
    <t xml:space="preserve">149568</t>
  </si>
  <si>
    <t xml:space="preserve">Pafnuty Chebyshev</t>
  </si>
  <si>
    <t xml:space="preserve">Borovsk</t>
  </si>
  <si>
    <t xml:space="preserve">55.2</t>
  </si>
  <si>
    <t xml:space="preserve">36.5</t>
  </si>
  <si>
    <t xml:space="preserve">534996</t>
  </si>
  <si>
    <t xml:space="preserve">23.2507</t>
  </si>
  <si>
    <t xml:space="preserve">221389</t>
  </si>
  <si>
    <t xml:space="preserve">Niccolò Piccinni</t>
  </si>
  <si>
    <t xml:space="preserve">Bari</t>
  </si>
  <si>
    <t xml:space="preserve">41.12528</t>
  </si>
  <si>
    <t xml:space="preserve">16.86667</t>
  </si>
  <si>
    <t xml:space="preserve">212531</t>
  </si>
  <si>
    <t xml:space="preserve">8174</t>
  </si>
  <si>
    <t xml:space="preserve">23.2506</t>
  </si>
  <si>
    <t xml:space="preserve">75233</t>
  </si>
  <si>
    <t xml:space="preserve">Hilary Putnam</t>
  </si>
  <si>
    <t xml:space="preserve">1211895</t>
  </si>
  <si>
    <t xml:space="preserve">39093</t>
  </si>
  <si>
    <t xml:space="preserve">23.2502</t>
  </si>
  <si>
    <t xml:space="preserve">61987</t>
  </si>
  <si>
    <t xml:space="preserve">James Francis Edward Stuart</t>
  </si>
  <si>
    <t xml:space="preserve">1143851</t>
  </si>
  <si>
    <t xml:space="preserve">38128</t>
  </si>
  <si>
    <t xml:space="preserve">23.25</t>
  </si>
  <si>
    <t xml:space="preserve">60280</t>
  </si>
  <si>
    <t xml:space="preserve">Margaret Atwood</t>
  </si>
  <si>
    <t xml:space="preserve">3490952</t>
  </si>
  <si>
    <t xml:space="preserve">83118</t>
  </si>
  <si>
    <t xml:space="preserve">23.2494</t>
  </si>
  <si>
    <t xml:space="preserve">181535</t>
  </si>
  <si>
    <t xml:space="preserve">Marcus Garvey</t>
  </si>
  <si>
    <t xml:space="preserve">Saint Ann Parish</t>
  </si>
  <si>
    <t xml:space="preserve">5328237</t>
  </si>
  <si>
    <t xml:space="preserve">177608</t>
  </si>
  <si>
    <t xml:space="preserve">23.2481</t>
  </si>
  <si>
    <t xml:space="preserve">125248</t>
  </si>
  <si>
    <t xml:space="preserve">Charles, Prince of Wales</t>
  </si>
  <si>
    <t xml:space="preserve">3129302</t>
  </si>
  <si>
    <t xml:space="preserve">44704</t>
  </si>
  <si>
    <t xml:space="preserve">23.2475</t>
  </si>
  <si>
    <t xml:space="preserve">13131</t>
  </si>
  <si>
    <t xml:space="preserve">Géza, Grand Prince of the Hungarians</t>
  </si>
  <si>
    <t xml:space="preserve">945</t>
  </si>
  <si>
    <t xml:space="preserve">210998</t>
  </si>
  <si>
    <t xml:space="preserve">23.2463</t>
  </si>
  <si>
    <t xml:space="preserve">466207</t>
  </si>
  <si>
    <t xml:space="preserve">Nadia Boulanger</t>
  </si>
  <si>
    <t xml:space="preserve">712110</t>
  </si>
  <si>
    <t xml:space="preserve">23.246</t>
  </si>
  <si>
    <t xml:space="preserve">145837</t>
  </si>
  <si>
    <t xml:space="preserve">Julian Huxley</t>
  </si>
  <si>
    <t xml:space="preserve">808387</t>
  </si>
  <si>
    <t xml:space="preserve">26077</t>
  </si>
  <si>
    <t xml:space="preserve">16097</t>
  </si>
  <si>
    <t xml:space="preserve">Johann Elert Bode</t>
  </si>
  <si>
    <t xml:space="preserve">195425</t>
  </si>
  <si>
    <t xml:space="preserve">23.2452</t>
  </si>
  <si>
    <t xml:space="preserve">61998</t>
  </si>
  <si>
    <t xml:space="preserve">John Grisham</t>
  </si>
  <si>
    <t xml:space="preserve">Jonesboro</t>
  </si>
  <si>
    <t xml:space="preserve">35.82806</t>
  </si>
  <si>
    <t xml:space="preserve">-90.69417</t>
  </si>
  <si>
    <t xml:space="preserve">6217973</t>
  </si>
  <si>
    <t xml:space="preserve">135173</t>
  </si>
  <si>
    <t xml:space="preserve">23.2448</t>
  </si>
  <si>
    <t xml:space="preserve">155753</t>
  </si>
  <si>
    <t xml:space="preserve">Vladimir Ashkenazy</t>
  </si>
  <si>
    <t xml:space="preserve">895971</t>
  </si>
  <si>
    <t xml:space="preserve">33184</t>
  </si>
  <si>
    <t xml:space="preserve">23.2441</t>
  </si>
  <si>
    <t xml:space="preserve">Robert Wise</t>
  </si>
  <si>
    <t xml:space="preserve">40.17306</t>
  </si>
  <si>
    <t xml:space="preserve">-84.9775</t>
  </si>
  <si>
    <t xml:space="preserve">895850</t>
  </si>
  <si>
    <t xml:space="preserve">28898</t>
  </si>
  <si>
    <t xml:space="preserve">23.243</t>
  </si>
  <si>
    <t xml:space="preserve">611315</t>
  </si>
  <si>
    <t xml:space="preserve">Vasily Blyukher</t>
  </si>
  <si>
    <t xml:space="preserve">Barschinka</t>
  </si>
  <si>
    <t xml:space="preserve">388778</t>
  </si>
  <si>
    <t xml:space="preserve">12149</t>
  </si>
  <si>
    <t xml:space="preserve">23.2424</t>
  </si>
  <si>
    <t xml:space="preserve">44932</t>
  </si>
  <si>
    <t xml:space="preserve">Carlo Rubbia</t>
  </si>
  <si>
    <t xml:space="preserve">Gorizia</t>
  </si>
  <si>
    <t xml:space="preserve">45.93333</t>
  </si>
  <si>
    <t xml:space="preserve">758815</t>
  </si>
  <si>
    <t xml:space="preserve">18508</t>
  </si>
  <si>
    <t xml:space="preserve">23.2422</t>
  </si>
  <si>
    <t xml:space="preserve">160071</t>
  </si>
  <si>
    <t xml:space="preserve">Otto Klemperer</t>
  </si>
  <si>
    <t xml:space="preserve">599419</t>
  </si>
  <si>
    <t xml:space="preserve">23055</t>
  </si>
  <si>
    <t xml:space="preserve">23.242</t>
  </si>
  <si>
    <t xml:space="preserve">143160</t>
  </si>
  <si>
    <t xml:space="preserve">Nino Rota</t>
  </si>
  <si>
    <t xml:space="preserve">2114932</t>
  </si>
  <si>
    <t xml:space="preserve">60427</t>
  </si>
  <si>
    <t xml:space="preserve">23.2419</t>
  </si>
  <si>
    <t xml:space="preserve">106014</t>
  </si>
  <si>
    <t xml:space="preserve">Auguste Piccard</t>
  </si>
  <si>
    <t xml:space="preserve">777175</t>
  </si>
  <si>
    <t xml:space="preserve">25906</t>
  </si>
  <si>
    <t xml:space="preserve">23.2416</t>
  </si>
  <si>
    <t xml:space="preserve">8401973</t>
  </si>
  <si>
    <t xml:space="preserve">Desmond Tutu</t>
  </si>
  <si>
    <t xml:space="preserve">Klerksdorp</t>
  </si>
  <si>
    <t xml:space="preserve">-26.86667</t>
  </si>
  <si>
    <t xml:space="preserve">6333888</t>
  </si>
  <si>
    <t xml:space="preserve">91795</t>
  </si>
  <si>
    <t xml:space="preserve">23.2407</t>
  </si>
  <si>
    <t xml:space="preserve">141931</t>
  </si>
  <si>
    <t xml:space="preserve">J. M. Barrie</t>
  </si>
  <si>
    <t xml:space="preserve">Kirriemuir</t>
  </si>
  <si>
    <t xml:space="preserve">56.66921</t>
  </si>
  <si>
    <t xml:space="preserve">-3.0051</t>
  </si>
  <si>
    <t xml:space="preserve">3787309</t>
  </si>
  <si>
    <t xml:space="preserve">94683</t>
  </si>
  <si>
    <t xml:space="preserve">23.2406</t>
  </si>
  <si>
    <t xml:space="preserve">531714</t>
  </si>
  <si>
    <t xml:space="preserve">Kurt Schuschnigg</t>
  </si>
  <si>
    <t xml:space="preserve">Riva del Garda</t>
  </si>
  <si>
    <t xml:space="preserve">45.88333</t>
  </si>
  <si>
    <t xml:space="preserve">10.85</t>
  </si>
  <si>
    <t xml:space="preserve">650893</t>
  </si>
  <si>
    <t xml:space="preserve">20997</t>
  </si>
  <si>
    <t xml:space="preserve">23.2387</t>
  </si>
  <si>
    <t xml:space="preserve">69577</t>
  </si>
  <si>
    <t xml:space="preserve">Charles Albert of Sardinia</t>
  </si>
  <si>
    <t xml:space="preserve">778124</t>
  </si>
  <si>
    <t xml:space="preserve">28819</t>
  </si>
  <si>
    <t xml:space="preserve">23.2385</t>
  </si>
  <si>
    <t xml:space="preserve">405696</t>
  </si>
  <si>
    <t xml:space="preserve">Nathan Söderblom</t>
  </si>
  <si>
    <t xml:space="preserve">266321</t>
  </si>
  <si>
    <t xml:space="preserve">23.2384</t>
  </si>
  <si>
    <t xml:space="preserve">105587</t>
  </si>
  <si>
    <t xml:space="preserve">Sofia Kovalevskaya</t>
  </si>
  <si>
    <t xml:space="preserve">744304</t>
  </si>
  <si>
    <t xml:space="preserve">17309</t>
  </si>
  <si>
    <t xml:space="preserve">23.2377</t>
  </si>
  <si>
    <t xml:space="preserve">70650</t>
  </si>
  <si>
    <t xml:space="preserve">Alfonso VII of León</t>
  </si>
  <si>
    <t xml:space="preserve">Caldas de Reis</t>
  </si>
  <si>
    <t xml:space="preserve">42.60278</t>
  </si>
  <si>
    <t xml:space="preserve">-8.63833</t>
  </si>
  <si>
    <t xml:space="preserve">353073</t>
  </si>
  <si>
    <t xml:space="preserve">13580</t>
  </si>
  <si>
    <t xml:space="preserve">23.2359</t>
  </si>
  <si>
    <t xml:space="preserve">17917</t>
  </si>
  <si>
    <t xml:space="preserve">Lars von Trier</t>
  </si>
  <si>
    <t xml:space="preserve">Kongens Lyngby</t>
  </si>
  <si>
    <t xml:space="preserve">55.77</t>
  </si>
  <si>
    <t xml:space="preserve">8475478</t>
  </si>
  <si>
    <t xml:space="preserve">154100</t>
  </si>
  <si>
    <t xml:space="preserve">23.2342</t>
  </si>
  <si>
    <t xml:space="preserve">46720</t>
  </si>
  <si>
    <t xml:space="preserve">William Tecumseh Sherman</t>
  </si>
  <si>
    <t xml:space="preserve">39.7193</t>
  </si>
  <si>
    <t xml:space="preserve">-82.60529</t>
  </si>
  <si>
    <t xml:space="preserve">3868295</t>
  </si>
  <si>
    <t xml:space="preserve">96707</t>
  </si>
  <si>
    <t xml:space="preserve">23.2337</t>
  </si>
  <si>
    <t xml:space="preserve">539074</t>
  </si>
  <si>
    <t xml:space="preserve">Georges Dumézil</t>
  </si>
  <si>
    <t xml:space="preserve">438388</t>
  </si>
  <si>
    <t xml:space="preserve">254402</t>
  </si>
  <si>
    <t xml:space="preserve">Miguel of Portugal</t>
  </si>
  <si>
    <t xml:space="preserve">523392</t>
  </si>
  <si>
    <t xml:space="preserve">19385</t>
  </si>
  <si>
    <t xml:space="preserve">23.2328</t>
  </si>
  <si>
    <t xml:space="preserve">16324</t>
  </si>
  <si>
    <t xml:space="preserve">John Hancock</t>
  </si>
  <si>
    <t xml:space="preserve">3429123</t>
  </si>
  <si>
    <t xml:space="preserve">114304</t>
  </si>
  <si>
    <t xml:space="preserve">23.2323</t>
  </si>
  <si>
    <t xml:space="preserve">262459</t>
  </si>
  <si>
    <t xml:space="preserve">Rob Halford</t>
  </si>
  <si>
    <t xml:space="preserve">The Royal Town of Sutton Coldfield</t>
  </si>
  <si>
    <t xml:space="preserve">52.563</t>
  </si>
  <si>
    <t xml:space="preserve">-1.822</t>
  </si>
  <si>
    <t xml:space="preserve">4930915</t>
  </si>
  <si>
    <t xml:space="preserve">159062</t>
  </si>
  <si>
    <t xml:space="preserve">23.2319</t>
  </si>
  <si>
    <t xml:space="preserve">378674</t>
  </si>
  <si>
    <t xml:space="preserve">Luigi Nono</t>
  </si>
  <si>
    <t xml:space="preserve">530630</t>
  </si>
  <si>
    <t xml:space="preserve">18298</t>
  </si>
  <si>
    <t xml:space="preserve">23.2313</t>
  </si>
  <si>
    <t xml:space="preserve">166969</t>
  </si>
  <si>
    <t xml:space="preserve">Slavoj Žižek</t>
  </si>
  <si>
    <t xml:space="preserve">4223561</t>
  </si>
  <si>
    <t xml:space="preserve">98222</t>
  </si>
  <si>
    <t xml:space="preserve">23.2311</t>
  </si>
  <si>
    <t xml:space="preserve">400421</t>
  </si>
  <si>
    <t xml:space="preserve">Abbas Kiarostami</t>
  </si>
  <si>
    <t xml:space="preserve">1508887</t>
  </si>
  <si>
    <t xml:space="preserve">44379</t>
  </si>
  <si>
    <t xml:space="preserve">23.2308</t>
  </si>
  <si>
    <t xml:space="preserve">400249</t>
  </si>
  <si>
    <t xml:space="preserve">Paul Reynaud</t>
  </si>
  <si>
    <t xml:space="preserve">Barcelonnette</t>
  </si>
  <si>
    <t xml:space="preserve">44.3867</t>
  </si>
  <si>
    <t xml:space="preserve">6.6531</t>
  </si>
  <si>
    <t xml:space="preserve">565710</t>
  </si>
  <si>
    <t xml:space="preserve">20952</t>
  </si>
  <si>
    <t xml:space="preserve">23.2291</t>
  </si>
  <si>
    <t xml:space="preserve">89753</t>
  </si>
  <si>
    <t xml:space="preserve">Alain Resnais</t>
  </si>
  <si>
    <t xml:space="preserve">Vannes</t>
  </si>
  <si>
    <t xml:space="preserve">47.6559</t>
  </si>
  <si>
    <t xml:space="preserve">-2.7603</t>
  </si>
  <si>
    <t xml:space="preserve">1518112</t>
  </si>
  <si>
    <t xml:space="preserve">52349</t>
  </si>
  <si>
    <t xml:space="preserve">23.2289</t>
  </si>
  <si>
    <t xml:space="preserve">393625</t>
  </si>
  <si>
    <t xml:space="preserve">Omar al-Bashir</t>
  </si>
  <si>
    <t xml:space="preserve">Hosh Bannaga</t>
  </si>
  <si>
    <t xml:space="preserve">2626622</t>
  </si>
  <si>
    <t xml:space="preserve">50512</t>
  </si>
  <si>
    <t xml:space="preserve">23.2287</t>
  </si>
  <si>
    <t xml:space="preserve">16308</t>
  </si>
  <si>
    <t xml:space="preserve">Jet Li</t>
  </si>
  <si>
    <t xml:space="preserve">22726161</t>
  </si>
  <si>
    <t xml:space="preserve">420855</t>
  </si>
  <si>
    <t xml:space="preserve">23.2273</t>
  </si>
  <si>
    <t xml:space="preserve">80020</t>
  </si>
  <si>
    <t xml:space="preserve">Manu Chao</t>
  </si>
  <si>
    <t xml:space="preserve">7298542</t>
  </si>
  <si>
    <t xml:space="preserve">214663</t>
  </si>
  <si>
    <t xml:space="preserve">23.2272</t>
  </si>
  <si>
    <t xml:space="preserve">697510</t>
  </si>
  <si>
    <t xml:space="preserve">José de Espronceda</t>
  </si>
  <si>
    <t xml:space="preserve">Almendralejo</t>
  </si>
  <si>
    <t xml:space="preserve">38.68306</t>
  </si>
  <si>
    <t xml:space="preserve">-6.40917</t>
  </si>
  <si>
    <t xml:space="preserve">1340785</t>
  </si>
  <si>
    <t xml:space="preserve">40630</t>
  </si>
  <si>
    <t xml:space="preserve">23.2269</t>
  </si>
  <si>
    <t xml:space="preserve">4998606</t>
  </si>
  <si>
    <t xml:space="preserve">Andrew III of Hungary</t>
  </si>
  <si>
    <t xml:space="preserve">286596</t>
  </si>
  <si>
    <t xml:space="preserve">23.2268</t>
  </si>
  <si>
    <t xml:space="preserve">141986</t>
  </si>
  <si>
    <t xml:space="preserve">Toussaint Louverture</t>
  </si>
  <si>
    <t xml:space="preserve">Haiti</t>
  </si>
  <si>
    <t xml:space="preserve">2602584</t>
  </si>
  <si>
    <t xml:space="preserve">74360</t>
  </si>
  <si>
    <t xml:space="preserve">23.2262</t>
  </si>
  <si>
    <t xml:space="preserve">80051</t>
  </si>
  <si>
    <t xml:space="preserve">Norodom Sihanouk</t>
  </si>
  <si>
    <t xml:space="preserve">11.56368</t>
  </si>
  <si>
    <t xml:space="preserve">104.93112</t>
  </si>
  <si>
    <t xml:space="preserve">2367554</t>
  </si>
  <si>
    <t xml:space="preserve">43844</t>
  </si>
  <si>
    <t xml:space="preserve">23.226</t>
  </si>
  <si>
    <t xml:space="preserve">481941</t>
  </si>
  <si>
    <t xml:space="preserve">Wendell Meredith Stanley</t>
  </si>
  <si>
    <t xml:space="preserve">Ridgeville</t>
  </si>
  <si>
    <t xml:space="preserve">40.29083</t>
  </si>
  <si>
    <t xml:space="preserve">-85.02917</t>
  </si>
  <si>
    <t xml:space="preserve">242950</t>
  </si>
  <si>
    <t xml:space="preserve">23.2255</t>
  </si>
  <si>
    <t xml:space="preserve">388129</t>
  </si>
  <si>
    <t xml:space="preserve">Jacobus Arminius</t>
  </si>
  <si>
    <t xml:space="preserve">Oudewater</t>
  </si>
  <si>
    <t xml:space="preserve">52.03</t>
  </si>
  <si>
    <t xml:space="preserve">4.88</t>
  </si>
  <si>
    <t xml:space="preserve">404884</t>
  </si>
  <si>
    <t xml:space="preserve">15572</t>
  </si>
  <si>
    <t xml:space="preserve">23.2242</t>
  </si>
  <si>
    <t xml:space="preserve">323750</t>
  </si>
  <si>
    <t xml:space="preserve">Carlos Saavedra Lamas</t>
  </si>
  <si>
    <t xml:space="preserve">442050</t>
  </si>
  <si>
    <t xml:space="preserve">11947</t>
  </si>
  <si>
    <t xml:space="preserve">23.2237</t>
  </si>
  <si>
    <t xml:space="preserve">203499</t>
  </si>
  <si>
    <t xml:space="preserve">Gustav Fechner</t>
  </si>
  <si>
    <t xml:space="preserve">Bad Muskau</t>
  </si>
  <si>
    <t xml:space="preserve">51.59167</t>
  </si>
  <si>
    <t xml:space="preserve">14.75833</t>
  </si>
  <si>
    <t xml:space="preserve">565938</t>
  </si>
  <si>
    <t xml:space="preserve">18865</t>
  </si>
  <si>
    <t xml:space="preserve">267929</t>
  </si>
  <si>
    <t xml:space="preserve">Sali Berisha</t>
  </si>
  <si>
    <t xml:space="preserve">Viçidol</t>
  </si>
  <si>
    <t xml:space="preserve">42.38694</t>
  </si>
  <si>
    <t xml:space="preserve">20.17583</t>
  </si>
  <si>
    <t xml:space="preserve">1120877</t>
  </si>
  <si>
    <t xml:space="preserve">24367</t>
  </si>
  <si>
    <t xml:space="preserve">23.2235</t>
  </si>
  <si>
    <t xml:space="preserve">164420</t>
  </si>
  <si>
    <t xml:space="preserve">Jean Henri Fabre</t>
  </si>
  <si>
    <t xml:space="preserve">Saint-Léons</t>
  </si>
  <si>
    <t xml:space="preserve">44.2164</t>
  </si>
  <si>
    <t xml:space="preserve">2.9867</t>
  </si>
  <si>
    <t xml:space="preserve">507309</t>
  </si>
  <si>
    <t xml:space="preserve">23.2222</t>
  </si>
  <si>
    <t xml:space="preserve">37736</t>
  </si>
  <si>
    <t xml:space="preserve">Roger Zelazny</t>
  </si>
  <si>
    <t xml:space="preserve">-81.51917</t>
  </si>
  <si>
    <t xml:space="preserve">1117172</t>
  </si>
  <si>
    <t xml:space="preserve">39899</t>
  </si>
  <si>
    <t xml:space="preserve">23.222</t>
  </si>
  <si>
    <t xml:space="preserve">320445</t>
  </si>
  <si>
    <t xml:space="preserve">Luis Alvarez</t>
  </si>
  <si>
    <t xml:space="preserve">673647</t>
  </si>
  <si>
    <t xml:space="preserve">14645</t>
  </si>
  <si>
    <t xml:space="preserve">23.2219</t>
  </si>
  <si>
    <t xml:space="preserve">602445</t>
  </si>
  <si>
    <t xml:space="preserve">Sadako Sasaki</t>
  </si>
  <si>
    <t xml:space="preserve">Hiroshima</t>
  </si>
  <si>
    <t xml:space="preserve">34.38528</t>
  </si>
  <si>
    <t xml:space="preserve">132.45528</t>
  </si>
  <si>
    <t xml:space="preserve">2424600</t>
  </si>
  <si>
    <t xml:space="preserve">80820</t>
  </si>
  <si>
    <t xml:space="preserve">23.2213</t>
  </si>
  <si>
    <t xml:space="preserve">Heinrich Lenz</t>
  </si>
  <si>
    <t xml:space="preserve">Tartu</t>
  </si>
  <si>
    <t xml:space="preserve">58.38333</t>
  </si>
  <si>
    <t xml:space="preserve">26.71667</t>
  </si>
  <si>
    <t xml:space="preserve">416003</t>
  </si>
  <si>
    <t xml:space="preserve">14345</t>
  </si>
  <si>
    <t xml:space="preserve">23.2184</t>
  </si>
  <si>
    <t xml:space="preserve">319684</t>
  </si>
  <si>
    <t xml:space="preserve">Léon Jouhaux</t>
  </si>
  <si>
    <t xml:space="preserve">229107</t>
  </si>
  <si>
    <t xml:space="preserve">6738</t>
  </si>
  <si>
    <t xml:space="preserve">1421978</t>
  </si>
  <si>
    <t xml:space="preserve">Vasily Zhukovsky</t>
  </si>
  <si>
    <t xml:space="preserve">Tula</t>
  </si>
  <si>
    <t xml:space="preserve">261660</t>
  </si>
  <si>
    <t xml:space="preserve">7929</t>
  </si>
  <si>
    <t xml:space="preserve">23.2183</t>
  </si>
  <si>
    <t xml:space="preserve">144026</t>
  </si>
  <si>
    <t xml:space="preserve">Emilio Aguinaldo</t>
  </si>
  <si>
    <t xml:space="preserve">Manila</t>
  </si>
  <si>
    <t xml:space="preserve">14.43333</t>
  </si>
  <si>
    <t xml:space="preserve">120.9</t>
  </si>
  <si>
    <t xml:space="preserve">3425936</t>
  </si>
  <si>
    <t xml:space="preserve">81570</t>
  </si>
  <si>
    <t xml:space="preserve">23.218</t>
  </si>
  <si>
    <t xml:space="preserve">174182</t>
  </si>
  <si>
    <t xml:space="preserve">Kakuei Tanaka</t>
  </si>
  <si>
    <t xml:space="preserve">Niigata</t>
  </si>
  <si>
    <t xml:space="preserve">2677048</t>
  </si>
  <si>
    <t xml:space="preserve">92312</t>
  </si>
  <si>
    <t xml:space="preserve">23.2178</t>
  </si>
  <si>
    <t xml:space="preserve">671962</t>
  </si>
  <si>
    <t xml:space="preserve">Alain Robbe-Grillet</t>
  </si>
  <si>
    <t xml:space="preserve">48.3908</t>
  </si>
  <si>
    <t xml:space="preserve">-4.4856</t>
  </si>
  <si>
    <t xml:space="preserve">1048013</t>
  </si>
  <si>
    <t xml:space="preserve">29943</t>
  </si>
  <si>
    <t xml:space="preserve">161947</t>
  </si>
  <si>
    <t xml:space="preserve">Alan Greenspan</t>
  </si>
  <si>
    <t xml:space="preserve">4683815</t>
  </si>
  <si>
    <t xml:space="preserve">126590</t>
  </si>
  <si>
    <t xml:space="preserve">23.2172</t>
  </si>
  <si>
    <t xml:space="preserve">8487</t>
  </si>
  <si>
    <t xml:space="preserve">David Brewster</t>
  </si>
  <si>
    <t xml:space="preserve">Jedburgh</t>
  </si>
  <si>
    <t xml:space="preserve">55.477</t>
  </si>
  <si>
    <t xml:space="preserve">-2.546</t>
  </si>
  <si>
    <t xml:space="preserve">312563</t>
  </si>
  <si>
    <t xml:space="preserve">12022</t>
  </si>
  <si>
    <t xml:space="preserve">23.2166</t>
  </si>
  <si>
    <t xml:space="preserve">663342</t>
  </si>
  <si>
    <t xml:space="preserve">Josip Jelačić</t>
  </si>
  <si>
    <t xml:space="preserve">Petrovaradin</t>
  </si>
  <si>
    <t xml:space="preserve">45.25</t>
  </si>
  <si>
    <t xml:space="preserve">19.86667</t>
  </si>
  <si>
    <t xml:space="preserve">520549</t>
  </si>
  <si>
    <t xml:space="preserve">17950</t>
  </si>
  <si>
    <t xml:space="preserve">23.216</t>
  </si>
  <si>
    <t xml:space="preserve">23370128</t>
  </si>
  <si>
    <t xml:space="preserve">Ken Thompson</t>
  </si>
  <si>
    <t xml:space="preserve">1437712</t>
  </si>
  <si>
    <t xml:space="preserve">35943</t>
  </si>
  <si>
    <t xml:space="preserve">11240679</t>
  </si>
  <si>
    <t xml:space="preserve">Stieg Larsson</t>
  </si>
  <si>
    <t xml:space="preserve">Skelleftehamn</t>
  </si>
  <si>
    <t xml:space="preserve">64.68333</t>
  </si>
  <si>
    <t xml:space="preserve">21.23333</t>
  </si>
  <si>
    <t xml:space="preserve">12768801</t>
  </si>
  <si>
    <t xml:space="preserve">296949</t>
  </si>
  <si>
    <t xml:space="preserve">23.2152</t>
  </si>
  <si>
    <t xml:space="preserve">80481</t>
  </si>
  <si>
    <t xml:space="preserve">Juliana of the Netherlands</t>
  </si>
  <si>
    <t xml:space="preserve">2516450</t>
  </si>
  <si>
    <t xml:space="preserve">57192</t>
  </si>
  <si>
    <t xml:space="preserve">396548</t>
  </si>
  <si>
    <t xml:space="preserve">Ilya Frank</t>
  </si>
  <si>
    <t xml:space="preserve">239844</t>
  </si>
  <si>
    <t xml:space="preserve">23.2134</t>
  </si>
  <si>
    <t xml:space="preserve">708064</t>
  </si>
  <si>
    <t xml:space="preserve">Rita Levi-Montalcini</t>
  </si>
  <si>
    <t xml:space="preserve">3293711</t>
  </si>
  <si>
    <t xml:space="preserve">65874</t>
  </si>
  <si>
    <t xml:space="preserve">23.2123</t>
  </si>
  <si>
    <t xml:space="preserve">452431</t>
  </si>
  <si>
    <t xml:space="preserve">Lavoslav Ružička</t>
  </si>
  <si>
    <t xml:space="preserve">Vukovar</t>
  </si>
  <si>
    <t xml:space="preserve">19</t>
  </si>
  <si>
    <t xml:space="preserve">277382</t>
  </si>
  <si>
    <t xml:space="preserve">7497</t>
  </si>
  <si>
    <t xml:space="preserve">23.2103</t>
  </si>
  <si>
    <t xml:space="preserve">50678</t>
  </si>
  <si>
    <t xml:space="preserve">Matthias Jakob Schleiden</t>
  </si>
  <si>
    <t xml:space="preserve">1632862</t>
  </si>
  <si>
    <t xml:space="preserve">46653</t>
  </si>
  <si>
    <t xml:space="preserve">23.2102</t>
  </si>
  <si>
    <t xml:space="preserve">179334</t>
  </si>
  <si>
    <t xml:space="preserve">Isaac Babel</t>
  </si>
  <si>
    <t xml:space="preserve">547119</t>
  </si>
  <si>
    <t xml:space="preserve">17097</t>
  </si>
  <si>
    <t xml:space="preserve">23.2101</t>
  </si>
  <si>
    <t xml:space="preserve">163892</t>
  </si>
  <si>
    <t xml:space="preserve">Viggo Mortensen</t>
  </si>
  <si>
    <t xml:space="preserve">15620134</t>
  </si>
  <si>
    <t xml:space="preserve">332343</t>
  </si>
  <si>
    <t xml:space="preserve">23.21</t>
  </si>
  <si>
    <t xml:space="preserve">340372</t>
  </si>
  <si>
    <t xml:space="preserve">Wilhelm Liebknecht</t>
  </si>
  <si>
    <t xml:space="preserve">Gießen</t>
  </si>
  <si>
    <t xml:space="preserve">371963</t>
  </si>
  <si>
    <t xml:space="preserve">13284</t>
  </si>
  <si>
    <t xml:space="preserve">23.2099</t>
  </si>
  <si>
    <t xml:space="preserve">16449</t>
  </si>
  <si>
    <t xml:space="preserve">Jerome K. Jerome</t>
  </si>
  <si>
    <t xml:space="preserve">916049</t>
  </si>
  <si>
    <t xml:space="preserve">26943</t>
  </si>
  <si>
    <t xml:space="preserve">23.2095</t>
  </si>
  <si>
    <t xml:space="preserve">177801</t>
  </si>
  <si>
    <t xml:space="preserve">John Rhys-Davies</t>
  </si>
  <si>
    <t xml:space="preserve">Ammanford</t>
  </si>
  <si>
    <t xml:space="preserve">-3.993</t>
  </si>
  <si>
    <t xml:space="preserve">5980040</t>
  </si>
  <si>
    <t xml:space="preserve">192905</t>
  </si>
  <si>
    <t xml:space="preserve">23.2083</t>
  </si>
  <si>
    <t xml:space="preserve">21222213</t>
  </si>
  <si>
    <t xml:space="preserve">Robert Burns</t>
  </si>
  <si>
    <t xml:space="preserve">Alloway</t>
  </si>
  <si>
    <t xml:space="preserve">55.43</t>
  </si>
  <si>
    <t xml:space="preserve">-4.636</t>
  </si>
  <si>
    <t xml:space="preserve">4795977</t>
  </si>
  <si>
    <t xml:space="preserve">76127</t>
  </si>
  <si>
    <t xml:space="preserve">23.208</t>
  </si>
  <si>
    <t xml:space="preserve">61150</t>
  </si>
  <si>
    <t xml:space="preserve">Baudouin of Belgium</t>
  </si>
  <si>
    <t xml:space="preserve">1422474</t>
  </si>
  <si>
    <t xml:space="preserve">31611</t>
  </si>
  <si>
    <t xml:space="preserve">23.2077</t>
  </si>
  <si>
    <t xml:space="preserve">Sergei Diaghilev</t>
  </si>
  <si>
    <t xml:space="preserve">Selishchi</t>
  </si>
  <si>
    <t xml:space="preserve">1067713</t>
  </si>
  <si>
    <t xml:space="preserve">36818</t>
  </si>
  <si>
    <t xml:space="preserve">23.2076</t>
  </si>
  <si>
    <t xml:space="preserve">780437</t>
  </si>
  <si>
    <t xml:space="preserve">Otto Diels</t>
  </si>
  <si>
    <t xml:space="preserve">220028</t>
  </si>
  <si>
    <t xml:space="preserve">5947</t>
  </si>
  <si>
    <t xml:space="preserve">23.2072</t>
  </si>
  <si>
    <t xml:space="preserve">8955445</t>
  </si>
  <si>
    <t xml:space="preserve">O. J. Simpson</t>
  </si>
  <si>
    <t xml:space="preserve">American Football Player</t>
  </si>
  <si>
    <t xml:space="preserve">14749449</t>
  </si>
  <si>
    <t xml:space="preserve">508602</t>
  </si>
  <si>
    <t xml:space="preserve">23.2069</t>
  </si>
  <si>
    <t xml:space="preserve">57550</t>
  </si>
  <si>
    <t xml:space="preserve">Charles Edward Stuart</t>
  </si>
  <si>
    <t xml:space="preserve">41.8984</t>
  </si>
  <si>
    <t xml:space="preserve">12.4827</t>
  </si>
  <si>
    <t xml:space="preserve">1757793</t>
  </si>
  <si>
    <t xml:space="preserve">65103</t>
  </si>
  <si>
    <t xml:space="preserve">23.2059</t>
  </si>
  <si>
    <t xml:space="preserve">517303</t>
  </si>
  <si>
    <t xml:space="preserve">Siegbert Tarrasch</t>
  </si>
  <si>
    <t xml:space="preserve">269894</t>
  </si>
  <si>
    <t xml:space="preserve">8996</t>
  </si>
  <si>
    <t xml:space="preserve">163504</t>
  </si>
  <si>
    <t xml:space="preserve">Andrei Tupolev</t>
  </si>
  <si>
    <t xml:space="preserve">Kimry</t>
  </si>
  <si>
    <t xml:space="preserve">56.86667</t>
  </si>
  <si>
    <t xml:space="preserve">436922</t>
  </si>
  <si>
    <t xml:space="preserve">13654</t>
  </si>
  <si>
    <t xml:space="preserve">23.2058</t>
  </si>
  <si>
    <t xml:space="preserve">505106</t>
  </si>
  <si>
    <t xml:space="preserve">Roger Glover</t>
  </si>
  <si>
    <t xml:space="preserve">Brecon</t>
  </si>
  <si>
    <t xml:space="preserve">51.94677</t>
  </si>
  <si>
    <t xml:space="preserve">-3.39086</t>
  </si>
  <si>
    <t xml:space="preserve">1316119</t>
  </si>
  <si>
    <t xml:space="preserve">47004</t>
  </si>
  <si>
    <t xml:space="preserve">23.2053</t>
  </si>
  <si>
    <t xml:space="preserve">1403369</t>
  </si>
  <si>
    <t xml:space="preserve">Yanka Kupala</t>
  </si>
  <si>
    <t xml:space="preserve">Maladzyechna Raion</t>
  </si>
  <si>
    <t xml:space="preserve">54.3136</t>
  </si>
  <si>
    <t xml:space="preserve">26.8517</t>
  </si>
  <si>
    <t xml:space="preserve">557607</t>
  </si>
  <si>
    <t xml:space="preserve">8994</t>
  </si>
  <si>
    <t xml:space="preserve">23.2045</t>
  </si>
  <si>
    <t xml:space="preserve">70756</t>
  </si>
  <si>
    <t xml:space="preserve">Larry Flynt</t>
  </si>
  <si>
    <t xml:space="preserve">Magoffin County</t>
  </si>
  <si>
    <t xml:space="preserve">-83.06</t>
  </si>
  <si>
    <t xml:space="preserve">5493208</t>
  </si>
  <si>
    <t xml:space="preserve">177200</t>
  </si>
  <si>
    <t xml:space="preserve">23.2043</t>
  </si>
  <si>
    <t xml:space="preserve">230664</t>
  </si>
  <si>
    <t xml:space="preserve">Janet Leigh</t>
  </si>
  <si>
    <t xml:space="preserve">Merced</t>
  </si>
  <si>
    <t xml:space="preserve">-120.48333</t>
  </si>
  <si>
    <t xml:space="preserve">4774180</t>
  </si>
  <si>
    <t xml:space="preserve">136405</t>
  </si>
  <si>
    <t xml:space="preserve">23.2033</t>
  </si>
  <si>
    <t xml:space="preserve">213877</t>
  </si>
  <si>
    <t xml:space="preserve">Hippolyte Fizeau</t>
  </si>
  <si>
    <t xml:space="preserve">374176</t>
  </si>
  <si>
    <t xml:space="preserve">13363</t>
  </si>
  <si>
    <t xml:space="preserve">23.2032</t>
  </si>
  <si>
    <t xml:space="preserve">3067600</t>
  </si>
  <si>
    <t xml:space="preserve">Yasuo Fukuda</t>
  </si>
  <si>
    <t xml:space="preserve">2658264</t>
  </si>
  <si>
    <t xml:space="preserve">45055</t>
  </si>
  <si>
    <t xml:space="preserve">23.2031</t>
  </si>
  <si>
    <t xml:space="preserve">562598</t>
  </si>
  <si>
    <t xml:space="preserve">Fabian Gottlieb von Bellingshausen</t>
  </si>
  <si>
    <t xml:space="preserve">Salme Parish</t>
  </si>
  <si>
    <t xml:space="preserve">405058</t>
  </si>
  <si>
    <t xml:space="preserve">10126</t>
  </si>
  <si>
    <t xml:space="preserve">23.2019</t>
  </si>
  <si>
    <t xml:space="preserve">922655</t>
  </si>
  <si>
    <t xml:space="preserve">Yma Súmac</t>
  </si>
  <si>
    <t xml:space="preserve">-7.16444</t>
  </si>
  <si>
    <t xml:space="preserve">-78.51056</t>
  </si>
  <si>
    <t xml:space="preserve">1426536</t>
  </si>
  <si>
    <t xml:space="preserve">47551</t>
  </si>
  <si>
    <t xml:space="preserve">23.2013</t>
  </si>
  <si>
    <t xml:space="preserve">164356</t>
  </si>
  <si>
    <t xml:space="preserve">Bernard Herrmann</t>
  </si>
  <si>
    <t xml:space="preserve">1288774</t>
  </si>
  <si>
    <t xml:space="preserve">46028</t>
  </si>
  <si>
    <t xml:space="preserve">23.2011</t>
  </si>
  <si>
    <t xml:space="preserve">294418</t>
  </si>
  <si>
    <t xml:space="preserve">Erich von Stroheim</t>
  </si>
  <si>
    <t xml:space="preserve">946012</t>
  </si>
  <si>
    <t xml:space="preserve">36385</t>
  </si>
  <si>
    <t xml:space="preserve">23.2007</t>
  </si>
  <si>
    <t xml:space="preserve">588580</t>
  </si>
  <si>
    <t xml:space="preserve">Walter Rudolf Hess</t>
  </si>
  <si>
    <t xml:space="preserve">Frauenfeld</t>
  </si>
  <si>
    <t xml:space="preserve">8.9</t>
  </si>
  <si>
    <t xml:space="preserve">226519</t>
  </si>
  <si>
    <t xml:space="preserve">7079</t>
  </si>
  <si>
    <t xml:space="preserve">23.2005</t>
  </si>
  <si>
    <t xml:space="preserve">13024</t>
  </si>
  <si>
    <t xml:space="preserve">Graham Chapman</t>
  </si>
  <si>
    <t xml:space="preserve">Stoneygate</t>
  </si>
  <si>
    <t xml:space="preserve">52.616</t>
  </si>
  <si>
    <t xml:space="preserve">-1.103</t>
  </si>
  <si>
    <t xml:space="preserve">4521101</t>
  </si>
  <si>
    <t xml:space="preserve">23.2002</t>
  </si>
  <si>
    <t xml:space="preserve">16046</t>
  </si>
  <si>
    <t xml:space="preserve">James Cagney</t>
  </si>
  <si>
    <t xml:space="preserve">3460621</t>
  </si>
  <si>
    <t xml:space="preserve">75231</t>
  </si>
  <si>
    <t xml:space="preserve">23.1994</t>
  </si>
  <si>
    <t xml:space="preserve">382665</t>
  </si>
  <si>
    <t xml:space="preserve">Michel Piccoli</t>
  </si>
  <si>
    <t xml:space="preserve">1426700</t>
  </si>
  <si>
    <t xml:space="preserve">46023</t>
  </si>
  <si>
    <t xml:space="preserve">17367</t>
  </si>
  <si>
    <t xml:space="preserve">Konrad Emil Bloch</t>
  </si>
  <si>
    <t xml:space="preserve">Nysa</t>
  </si>
  <si>
    <t xml:space="preserve">50.46667</t>
  </si>
  <si>
    <t xml:space="preserve">219557</t>
  </si>
  <si>
    <t xml:space="preserve">6273</t>
  </si>
  <si>
    <t xml:space="preserve">23.199</t>
  </si>
  <si>
    <t xml:space="preserve">1189432</t>
  </si>
  <si>
    <t xml:space="preserve">Rafael del Riego</t>
  </si>
  <si>
    <t xml:space="preserve">Asturias</t>
  </si>
  <si>
    <t xml:space="preserve">43.33333</t>
  </si>
  <si>
    <t xml:space="preserve">-6</t>
  </si>
  <si>
    <t xml:space="preserve">366204</t>
  </si>
  <si>
    <t xml:space="preserve">9897</t>
  </si>
  <si>
    <t xml:space="preserve">23.1984</t>
  </si>
  <si>
    <t xml:space="preserve">13076</t>
  </si>
  <si>
    <t xml:space="preserve">Gordon Brown</t>
  </si>
  <si>
    <t xml:space="preserve">Giffnock</t>
  </si>
  <si>
    <t xml:space="preserve">55.79842</t>
  </si>
  <si>
    <t xml:space="preserve">-4.29069</t>
  </si>
  <si>
    <t xml:space="preserve">8035264</t>
  </si>
  <si>
    <t xml:space="preserve">91310</t>
  </si>
  <si>
    <t xml:space="preserve">23.1977</t>
  </si>
  <si>
    <t xml:space="preserve">27773</t>
  </si>
  <si>
    <t xml:space="preserve">Sophia of Hanover</t>
  </si>
  <si>
    <t xml:space="preserve">1197605</t>
  </si>
  <si>
    <t xml:space="preserve">46062</t>
  </si>
  <si>
    <t xml:space="preserve">23.1973</t>
  </si>
  <si>
    <t xml:space="preserve">165453</t>
  </si>
  <si>
    <t xml:space="preserve">Inigo Jones</t>
  </si>
  <si>
    <t xml:space="preserve">51.519</t>
  </si>
  <si>
    <t xml:space="preserve">-0.102</t>
  </si>
  <si>
    <t xml:space="preserve">671047</t>
  </si>
  <si>
    <t xml:space="preserve">23966</t>
  </si>
  <si>
    <t xml:space="preserve">23.1971</t>
  </si>
  <si>
    <t xml:space="preserve">69571</t>
  </si>
  <si>
    <t xml:space="preserve">Ferdinand I of Bulgaria</t>
  </si>
  <si>
    <t xml:space="preserve">838622</t>
  </si>
  <si>
    <t xml:space="preserve">23295</t>
  </si>
  <si>
    <t xml:space="preserve">23.1967</t>
  </si>
  <si>
    <t xml:space="preserve">208580</t>
  </si>
  <si>
    <t xml:space="preserve">Priscilla Presley</t>
  </si>
  <si>
    <t xml:space="preserve">8379215</t>
  </si>
  <si>
    <t xml:space="preserve">310341</t>
  </si>
  <si>
    <t xml:space="preserve">23.196</t>
  </si>
  <si>
    <t xml:space="preserve">50758</t>
  </si>
  <si>
    <t xml:space="preserve">Carmen Miranda</t>
  </si>
  <si>
    <t xml:space="preserve">Marco de Canaveses</t>
  </si>
  <si>
    <t xml:space="preserve">2777823</t>
  </si>
  <si>
    <t xml:space="preserve">99208</t>
  </si>
  <si>
    <t xml:space="preserve">23.1958</t>
  </si>
  <si>
    <t xml:space="preserve">630821</t>
  </si>
  <si>
    <t xml:space="preserve">Claude Cohen-Tannoudji</t>
  </si>
  <si>
    <t xml:space="preserve">Constantine</t>
  </si>
  <si>
    <t xml:space="preserve">36.35</t>
  </si>
  <si>
    <t xml:space="preserve">6.6</t>
  </si>
  <si>
    <t xml:space="preserve">490819</t>
  </si>
  <si>
    <t xml:space="preserve">12585</t>
  </si>
  <si>
    <t xml:space="preserve">154996</t>
  </si>
  <si>
    <t xml:space="preserve">Anouk Aimée</t>
  </si>
  <si>
    <t xml:space="preserve">1621126</t>
  </si>
  <si>
    <t xml:space="preserve">49125</t>
  </si>
  <si>
    <t xml:space="preserve">23.1938</t>
  </si>
  <si>
    <t xml:space="preserve">1272686</t>
  </si>
  <si>
    <t xml:space="preserve">Karolos Papoulias</t>
  </si>
  <si>
    <t xml:space="preserve">Ioannina</t>
  </si>
  <si>
    <t xml:space="preserve">39.66667</t>
  </si>
  <si>
    <t xml:space="preserve">20.85</t>
  </si>
  <si>
    <t xml:space="preserve">923027</t>
  </si>
  <si>
    <t xml:space="preserve">17416</t>
  </si>
  <si>
    <t xml:space="preserve">21188633</t>
  </si>
  <si>
    <t xml:space="preserve">Sam Neill</t>
  </si>
  <si>
    <t xml:space="preserve">Omagh</t>
  </si>
  <si>
    <t xml:space="preserve">54.59</t>
  </si>
  <si>
    <t xml:space="preserve">-7.29</t>
  </si>
  <si>
    <t xml:space="preserve">5863748</t>
  </si>
  <si>
    <t xml:space="preserve">162882</t>
  </si>
  <si>
    <t xml:space="preserve">461567</t>
  </si>
  <si>
    <t xml:space="preserve">Lewis Henry Morgan</t>
  </si>
  <si>
    <t xml:space="preserve">Aurora</t>
  </si>
  <si>
    <t xml:space="preserve">42.74667</t>
  </si>
  <si>
    <t xml:space="preserve">-76.69944</t>
  </si>
  <si>
    <t xml:space="preserve">716501</t>
  </si>
  <si>
    <t xml:space="preserve">26537</t>
  </si>
  <si>
    <t xml:space="preserve">23.192</t>
  </si>
  <si>
    <t xml:space="preserve">164695</t>
  </si>
  <si>
    <t xml:space="preserve">Karl Pearson</t>
  </si>
  <si>
    <t xml:space="preserve">857209</t>
  </si>
  <si>
    <t xml:space="preserve">29559</t>
  </si>
  <si>
    <t xml:space="preserve">23.1917</t>
  </si>
  <si>
    <t xml:space="preserve">590346</t>
  </si>
  <si>
    <t xml:space="preserve">Jacques Ibert</t>
  </si>
  <si>
    <t xml:space="preserve">427775</t>
  </si>
  <si>
    <t xml:space="preserve">15844</t>
  </si>
  <si>
    <t xml:space="preserve">23.1916</t>
  </si>
  <si>
    <t xml:space="preserve">55279</t>
  </si>
  <si>
    <t xml:space="preserve">James Dewar</t>
  </si>
  <si>
    <t xml:space="preserve">Kincardine</t>
  </si>
  <si>
    <t xml:space="preserve">56.069</t>
  </si>
  <si>
    <t xml:space="preserve">-3.719</t>
  </si>
  <si>
    <t xml:space="preserve">386031</t>
  </si>
  <si>
    <t xml:space="preserve">12063</t>
  </si>
  <si>
    <t xml:space="preserve">23.1912</t>
  </si>
  <si>
    <t xml:space="preserve">15767974</t>
  </si>
  <si>
    <t xml:space="preserve">Ioannis Kapodistrias</t>
  </si>
  <si>
    <t xml:space="preserve">39.58333</t>
  </si>
  <si>
    <t xml:space="preserve">781534</t>
  </si>
  <si>
    <t xml:space="preserve">25211</t>
  </si>
  <si>
    <t xml:space="preserve">23.1902</t>
  </si>
  <si>
    <t xml:space="preserve">159552</t>
  </si>
  <si>
    <t xml:space="preserve">Akseli Gallen-Kallela</t>
  </si>
  <si>
    <t xml:space="preserve">Pori</t>
  </si>
  <si>
    <t xml:space="preserve">61.48333</t>
  </si>
  <si>
    <t xml:space="preserve">21.8</t>
  </si>
  <si>
    <t xml:space="preserve">636797</t>
  </si>
  <si>
    <t xml:space="preserve">23585</t>
  </si>
  <si>
    <t xml:space="preserve">23.1901</t>
  </si>
  <si>
    <t xml:space="preserve">712322</t>
  </si>
  <si>
    <t xml:space="preserve">Nikita Mikhalkov</t>
  </si>
  <si>
    <t xml:space="preserve">999881</t>
  </si>
  <si>
    <t xml:space="preserve">23.1898</t>
  </si>
  <si>
    <t xml:space="preserve">485323</t>
  </si>
  <si>
    <t xml:space="preserve">Wladimir Köppen</t>
  </si>
  <si>
    <t xml:space="preserve">473985</t>
  </si>
  <si>
    <t xml:space="preserve">14812</t>
  </si>
  <si>
    <t xml:space="preserve">23.189</t>
  </si>
  <si>
    <t xml:space="preserve">295845</t>
  </si>
  <si>
    <t xml:space="preserve">Paul Keres</t>
  </si>
  <si>
    <t xml:space="preserve">Narva</t>
  </si>
  <si>
    <t xml:space="preserve">59.37583</t>
  </si>
  <si>
    <t xml:space="preserve">28.19611</t>
  </si>
  <si>
    <t xml:space="preserve">370912</t>
  </si>
  <si>
    <t xml:space="preserve">11591</t>
  </si>
  <si>
    <t xml:space="preserve">23.1882</t>
  </si>
  <si>
    <t xml:space="preserve">149896</t>
  </si>
  <si>
    <t xml:space="preserve">Emmy Noether</t>
  </si>
  <si>
    <t xml:space="preserve">1421005</t>
  </si>
  <si>
    <t xml:space="preserve">38406</t>
  </si>
  <si>
    <t xml:space="preserve">23.1878</t>
  </si>
  <si>
    <t xml:space="preserve">747856</t>
  </si>
  <si>
    <t xml:space="preserve">Giovanni Trapattoni</t>
  </si>
  <si>
    <t xml:space="preserve">Cusano Milanino</t>
  </si>
  <si>
    <t xml:space="preserve">2856539</t>
  </si>
  <si>
    <t xml:space="preserve">1644780</t>
  </si>
  <si>
    <t xml:space="preserve">Cristina Fernández de Kirchner</t>
  </si>
  <si>
    <t xml:space="preserve">La Plata</t>
  </si>
  <si>
    <t xml:space="preserve">-34.92111</t>
  </si>
  <si>
    <t xml:space="preserve">-57.95444</t>
  </si>
  <si>
    <t xml:space="preserve">7751630</t>
  </si>
  <si>
    <t xml:space="preserve">106187</t>
  </si>
  <si>
    <t xml:space="preserve">23.1867</t>
  </si>
  <si>
    <t xml:space="preserve">44518</t>
  </si>
  <si>
    <t xml:space="preserve">Ossip Zadkine</t>
  </si>
  <si>
    <t xml:space="preserve">359157</t>
  </si>
  <si>
    <t xml:space="preserve">13814</t>
  </si>
  <si>
    <t xml:space="preserve">23.1864</t>
  </si>
  <si>
    <t xml:space="preserve">163090</t>
  </si>
  <si>
    <t xml:space="preserve">Theobald von Bethmann-Hollweg</t>
  </si>
  <si>
    <t xml:space="preserve">Hohenfinow</t>
  </si>
  <si>
    <t xml:space="preserve">52.81667</t>
  </si>
  <si>
    <t xml:space="preserve">554512</t>
  </si>
  <si>
    <t xml:space="preserve">17887</t>
  </si>
  <si>
    <t xml:space="preserve">23.1863</t>
  </si>
  <si>
    <t xml:space="preserve">986814</t>
  </si>
  <si>
    <t xml:space="preserve">Michelle Bachelet</t>
  </si>
  <si>
    <t xml:space="preserve">Santiago</t>
  </si>
  <si>
    <t xml:space="preserve">-33.45</t>
  </si>
  <si>
    <t xml:space="preserve">-70.66667</t>
  </si>
  <si>
    <t xml:space="preserve">3458664</t>
  </si>
  <si>
    <t xml:space="preserve">54899</t>
  </si>
  <si>
    <t xml:space="preserve">23.1854</t>
  </si>
  <si>
    <t xml:space="preserve">343134</t>
  </si>
  <si>
    <t xml:space="preserve">Christopher Plummer</t>
  </si>
  <si>
    <t xml:space="preserve">8367435</t>
  </si>
  <si>
    <t xml:space="preserve">209186</t>
  </si>
  <si>
    <t xml:space="preserve">23.1853</t>
  </si>
  <si>
    <t xml:space="preserve">23475401</t>
  </si>
  <si>
    <t xml:space="preserve">Sri Aurobindo</t>
  </si>
  <si>
    <t xml:space="preserve">1668697</t>
  </si>
  <si>
    <t xml:space="preserve">41717</t>
  </si>
  <si>
    <t xml:space="preserve">23.1845</t>
  </si>
  <si>
    <t xml:space="preserve">172013</t>
  </si>
  <si>
    <t xml:space="preserve">David Alfaro Siqueiros</t>
  </si>
  <si>
    <t xml:space="preserve">2299476</t>
  </si>
  <si>
    <t xml:space="preserve">88441</t>
  </si>
  <si>
    <t xml:space="preserve">16380</t>
  </si>
  <si>
    <t xml:space="preserve">James Tobin</t>
  </si>
  <si>
    <t xml:space="preserve">Urbana-Champaign</t>
  </si>
  <si>
    <t xml:space="preserve">40.115</t>
  </si>
  <si>
    <t xml:space="preserve">-88.27278</t>
  </si>
  <si>
    <t xml:space="preserve">781988</t>
  </si>
  <si>
    <t xml:space="preserve">21135</t>
  </si>
  <si>
    <t xml:space="preserve">23.1839</t>
  </si>
  <si>
    <t xml:space="preserve">204121</t>
  </si>
  <si>
    <t xml:space="preserve">Mohammad Amin al-Husayni</t>
  </si>
  <si>
    <t xml:space="preserve">987721</t>
  </si>
  <si>
    <t xml:space="preserve">35276</t>
  </si>
  <si>
    <t xml:space="preserve">23.1836</t>
  </si>
  <si>
    <t xml:space="preserve">254446</t>
  </si>
  <si>
    <t xml:space="preserve">Louis Eugène Félix Néel</t>
  </si>
  <si>
    <t xml:space="preserve">263575</t>
  </si>
  <si>
    <t xml:space="preserve">6130</t>
  </si>
  <si>
    <t xml:space="preserve">23.1822</t>
  </si>
  <si>
    <t xml:space="preserve">213163</t>
  </si>
  <si>
    <t xml:space="preserve">Gary Oldman</t>
  </si>
  <si>
    <t xml:space="preserve">51.4709</t>
  </si>
  <si>
    <t xml:space="preserve">-0.0337</t>
  </si>
  <si>
    <t xml:space="preserve">21222575</t>
  </si>
  <si>
    <t xml:space="preserve">359705</t>
  </si>
  <si>
    <t xml:space="preserve">23.1813</t>
  </si>
  <si>
    <t xml:space="preserve">1606746</t>
  </si>
  <si>
    <t xml:space="preserve">Marcello Lippi</t>
  </si>
  <si>
    <t xml:space="preserve">Viareggio</t>
  </si>
  <si>
    <t xml:space="preserve">2704614</t>
  </si>
  <si>
    <t xml:space="preserve">69349</t>
  </si>
  <si>
    <t xml:space="preserve">23.1809</t>
  </si>
  <si>
    <t xml:space="preserve">147982</t>
  </si>
  <si>
    <t xml:space="preserve">Duncan I of Scotland</t>
  </si>
  <si>
    <t xml:space="preserve">1001</t>
  </si>
  <si>
    <t xml:space="preserve">575893</t>
  </si>
  <si>
    <t xml:space="preserve">20568</t>
  </si>
  <si>
    <t xml:space="preserve">23.1805</t>
  </si>
  <si>
    <t xml:space="preserve">24095</t>
  </si>
  <si>
    <t xml:space="preserve">Diana, Princess of Wales</t>
  </si>
  <si>
    <t xml:space="preserve">Sandringham</t>
  </si>
  <si>
    <t xml:space="preserve">52.82737</t>
  </si>
  <si>
    <t xml:space="preserve">0.51437</t>
  </si>
  <si>
    <t xml:space="preserve">9452550</t>
  </si>
  <si>
    <t xml:space="preserve">121187</t>
  </si>
  <si>
    <t xml:space="preserve">23.1801</t>
  </si>
  <si>
    <t xml:space="preserve">1548362</t>
  </si>
  <si>
    <t xml:space="preserve">Mahmoud Darwish</t>
  </si>
  <si>
    <t xml:space="preserve">Al-Birwa</t>
  </si>
  <si>
    <t xml:space="preserve">32.90518</t>
  </si>
  <si>
    <t xml:space="preserve">35.18016</t>
  </si>
  <si>
    <t xml:space="preserve">2184188</t>
  </si>
  <si>
    <t xml:space="preserve">64241</t>
  </si>
  <si>
    <t xml:space="preserve">23.1797</t>
  </si>
  <si>
    <t xml:space="preserve">841403</t>
  </si>
  <si>
    <t xml:space="preserve">Isma'il Pasha</t>
  </si>
  <si>
    <t xml:space="preserve">725784</t>
  </si>
  <si>
    <t xml:space="preserve">27915</t>
  </si>
  <si>
    <t xml:space="preserve">23.1794</t>
  </si>
  <si>
    <t xml:space="preserve">840060</t>
  </si>
  <si>
    <t xml:space="preserve">Jacob Isaakszoon van Ruysdael</t>
  </si>
  <si>
    <t xml:space="preserve">374054</t>
  </si>
  <si>
    <t xml:space="preserve">13359</t>
  </si>
  <si>
    <t xml:space="preserve">23.1786</t>
  </si>
  <si>
    <t xml:space="preserve">297899</t>
  </si>
  <si>
    <t xml:space="preserve">Jan Neruda</t>
  </si>
  <si>
    <t xml:space="preserve">793060</t>
  </si>
  <si>
    <t xml:space="preserve">25583</t>
  </si>
  <si>
    <t xml:space="preserve">23.1766</t>
  </si>
  <si>
    <t xml:space="preserve">402492</t>
  </si>
  <si>
    <t xml:space="preserve">Gaston Doumergue</t>
  </si>
  <si>
    <t xml:space="preserve">Aigues-Vives</t>
  </si>
  <si>
    <t xml:space="preserve">43.7403</t>
  </si>
  <si>
    <t xml:space="preserve">4.1811</t>
  </si>
  <si>
    <t xml:space="preserve">452318</t>
  </si>
  <si>
    <t xml:space="preserve">Stanley Milgram</t>
  </si>
  <si>
    <t xml:space="preserve">1510975</t>
  </si>
  <si>
    <t xml:space="preserve">47218</t>
  </si>
  <si>
    <t xml:space="preserve">23.1763</t>
  </si>
  <si>
    <t xml:space="preserve">961776</t>
  </si>
  <si>
    <t xml:space="preserve">Suryavarman II</t>
  </si>
  <si>
    <t xml:space="preserve">104.91667</t>
  </si>
  <si>
    <t xml:space="preserve">428943</t>
  </si>
  <si>
    <t xml:space="preserve">14791</t>
  </si>
  <si>
    <t xml:space="preserve">23.1754</t>
  </si>
  <si>
    <t xml:space="preserve">24260</t>
  </si>
  <si>
    <t xml:space="preserve">Pervez Musharraf</t>
  </si>
  <si>
    <t xml:space="preserve">Dehli</t>
  </si>
  <si>
    <t xml:space="preserve">28.61</t>
  </si>
  <si>
    <t xml:space="preserve">77.23</t>
  </si>
  <si>
    <t xml:space="preserve">3377591</t>
  </si>
  <si>
    <t xml:space="preserve">45643</t>
  </si>
  <si>
    <t xml:space="preserve">23.1751</t>
  </si>
  <si>
    <t xml:space="preserve">555097</t>
  </si>
  <si>
    <t xml:space="preserve">Yakov Sverdlov</t>
  </si>
  <si>
    <t xml:space="preserve">562821</t>
  </si>
  <si>
    <t xml:space="preserve">21647</t>
  </si>
  <si>
    <t xml:space="preserve">23.1748</t>
  </si>
  <si>
    <t xml:space="preserve">652685</t>
  </si>
  <si>
    <t xml:space="preserve">Nathalie Sarraute</t>
  </si>
  <si>
    <t xml:space="preserve">Ivanovo</t>
  </si>
  <si>
    <t xml:space="preserve">56.99667</t>
  </si>
  <si>
    <t xml:space="preserve">40.98194</t>
  </si>
  <si>
    <t xml:space="preserve">778757</t>
  </si>
  <si>
    <t xml:space="preserve">26854</t>
  </si>
  <si>
    <t xml:space="preserve">8756</t>
  </si>
  <si>
    <t xml:space="preserve">Daniel Dennett</t>
  </si>
  <si>
    <t xml:space="preserve">2144574</t>
  </si>
  <si>
    <t xml:space="preserve">63076</t>
  </si>
  <si>
    <t xml:space="preserve">23.1734</t>
  </si>
  <si>
    <t xml:space="preserve">604717</t>
  </si>
  <si>
    <t xml:space="preserve">Bulat Okudzhava</t>
  </si>
  <si>
    <t xml:space="preserve">19058</t>
  </si>
  <si>
    <t xml:space="preserve">23.1713</t>
  </si>
  <si>
    <t xml:space="preserve">187807</t>
  </si>
  <si>
    <t xml:space="preserve">Demi Moore</t>
  </si>
  <si>
    <t xml:space="preserve">27747931</t>
  </si>
  <si>
    <t xml:space="preserve">396399</t>
  </si>
  <si>
    <t xml:space="preserve">187311</t>
  </si>
  <si>
    <t xml:space="preserve">Max Beckmann</t>
  </si>
  <si>
    <t xml:space="preserve">1087188</t>
  </si>
  <si>
    <t xml:space="preserve">41815</t>
  </si>
  <si>
    <t xml:space="preserve">23.1708</t>
  </si>
  <si>
    <t xml:space="preserve">143240</t>
  </si>
  <si>
    <t xml:space="preserve">Robert Mundell</t>
  </si>
  <si>
    <t xml:space="preserve">623635</t>
  </si>
  <si>
    <t xml:space="preserve">19489</t>
  </si>
  <si>
    <t xml:space="preserve">396661</t>
  </si>
  <si>
    <t xml:space="preserve">James Rainwater</t>
  </si>
  <si>
    <t xml:space="preserve">Council</t>
  </si>
  <si>
    <t xml:space="preserve">44.73</t>
  </si>
  <si>
    <t xml:space="preserve">-116.43611</t>
  </si>
  <si>
    <t xml:space="preserve">237079</t>
  </si>
  <si>
    <t xml:space="preserve">6079</t>
  </si>
  <si>
    <t xml:space="preserve">23.1701</t>
  </si>
  <si>
    <t xml:space="preserve">87012</t>
  </si>
  <si>
    <t xml:space="preserve">Hermann Oberth</t>
  </si>
  <si>
    <t xml:space="preserve">Sibiu</t>
  </si>
  <si>
    <t xml:space="preserve">45.79278</t>
  </si>
  <si>
    <t xml:space="preserve">24.15207</t>
  </si>
  <si>
    <t xml:space="preserve">602634</t>
  </si>
  <si>
    <t xml:space="preserve">19440</t>
  </si>
  <si>
    <t xml:space="preserve">23.1692</t>
  </si>
  <si>
    <t xml:space="preserve">756446</t>
  </si>
  <si>
    <t xml:space="preserve">Georgy L'vov</t>
  </si>
  <si>
    <t xml:space="preserve">519513</t>
  </si>
  <si>
    <t xml:space="preserve">23.1679</t>
  </si>
  <si>
    <t xml:space="preserve">146981</t>
  </si>
  <si>
    <t xml:space="preserve">David Oistrakh</t>
  </si>
  <si>
    <t xml:space="preserve">622376</t>
  </si>
  <si>
    <t xml:space="preserve">19449</t>
  </si>
  <si>
    <t xml:space="preserve">23.1672</t>
  </si>
  <si>
    <t xml:space="preserve">430144</t>
  </si>
  <si>
    <t xml:space="preserve">Gene Wilder</t>
  </si>
  <si>
    <t xml:space="preserve">8852854</t>
  </si>
  <si>
    <t xml:space="preserve">232970</t>
  </si>
  <si>
    <t xml:space="preserve">23.1664</t>
  </si>
  <si>
    <t xml:space="preserve">398946</t>
  </si>
  <si>
    <t xml:space="preserve">Louise of Mecklenburg-Strelitz</t>
  </si>
  <si>
    <t xml:space="preserve">1081701</t>
  </si>
  <si>
    <t xml:space="preserve">41604</t>
  </si>
  <si>
    <t xml:space="preserve">23.1655</t>
  </si>
  <si>
    <t xml:space="preserve">99812</t>
  </si>
  <si>
    <t xml:space="preserve">William Fox Talbot</t>
  </si>
  <si>
    <t xml:space="preserve">Dorset</t>
  </si>
  <si>
    <t xml:space="preserve">-2.33333</t>
  </si>
  <si>
    <t xml:space="preserve">766517</t>
  </si>
  <si>
    <t xml:space="preserve">29481</t>
  </si>
  <si>
    <t xml:space="preserve">422504</t>
  </si>
  <si>
    <t xml:space="preserve">Ramakrishna</t>
  </si>
  <si>
    <t xml:space="preserve">Kamarpukur</t>
  </si>
  <si>
    <t xml:space="preserve">22.91</t>
  </si>
  <si>
    <t xml:space="preserve">87.65</t>
  </si>
  <si>
    <t xml:space="preserve">1759243</t>
  </si>
  <si>
    <t xml:space="preserve">39094</t>
  </si>
  <si>
    <t xml:space="preserve">23.1654</t>
  </si>
  <si>
    <t xml:space="preserve">187707</t>
  </si>
  <si>
    <t xml:space="preserve">Charles VIII of Sweden</t>
  </si>
  <si>
    <t xml:space="preserve">1409</t>
  </si>
  <si>
    <t xml:space="preserve">Ekholmen Castle</t>
  </si>
  <si>
    <t xml:space="preserve">59.51306</t>
  </si>
  <si>
    <t xml:space="preserve">17.37417</t>
  </si>
  <si>
    <t xml:space="preserve">210188</t>
  </si>
  <si>
    <t xml:space="preserve">8084</t>
  </si>
  <si>
    <t xml:space="preserve">23.165</t>
  </si>
  <si>
    <t xml:space="preserve">354604</t>
  </si>
  <si>
    <t xml:space="preserve">Albert Lortzing</t>
  </si>
  <si>
    <t xml:space="preserve">277392</t>
  </si>
  <si>
    <t xml:space="preserve">9907</t>
  </si>
  <si>
    <t xml:space="preserve">23.1649</t>
  </si>
  <si>
    <t xml:space="preserve">1505548</t>
  </si>
  <si>
    <t xml:space="preserve">Albert Claude</t>
  </si>
  <si>
    <t xml:space="preserve">Leuven</t>
  </si>
  <si>
    <t xml:space="preserve">4.7</t>
  </si>
  <si>
    <t xml:space="preserve">247200</t>
  </si>
  <si>
    <t xml:space="preserve">7271</t>
  </si>
  <si>
    <t xml:space="preserve">23.1648</t>
  </si>
  <si>
    <t xml:space="preserve">265030</t>
  </si>
  <si>
    <t xml:space="preserve">Kenny Rogers</t>
  </si>
  <si>
    <t xml:space="preserve">5461502</t>
  </si>
  <si>
    <t xml:space="preserve">160632</t>
  </si>
  <si>
    <t xml:space="preserve">23.1647</t>
  </si>
  <si>
    <t xml:space="preserve">291593</t>
  </si>
  <si>
    <t xml:space="preserve">Ali Pasha</t>
  </si>
  <si>
    <t xml:space="preserve">Tepelenë</t>
  </si>
  <si>
    <t xml:space="preserve">40.26667</t>
  </si>
  <si>
    <t xml:space="preserve">20.03333</t>
  </si>
  <si>
    <t xml:space="preserve">913807</t>
  </si>
  <si>
    <t xml:space="preserve">33845</t>
  </si>
  <si>
    <t xml:space="preserve">23.1635</t>
  </si>
  <si>
    <t xml:space="preserve">47367</t>
  </si>
  <si>
    <t xml:space="preserve">Æthelred of Wessex</t>
  </si>
  <si>
    <t xml:space="preserve">423575</t>
  </si>
  <si>
    <t xml:space="preserve">14606</t>
  </si>
  <si>
    <t xml:space="preserve">23.1614</t>
  </si>
  <si>
    <t xml:space="preserve">Michelle Pfeiffer</t>
  </si>
  <si>
    <t xml:space="preserve">33.74083</t>
  </si>
  <si>
    <t xml:space="preserve">-117.88139</t>
  </si>
  <si>
    <t xml:space="preserve">15250081</t>
  </si>
  <si>
    <t xml:space="preserve">282409</t>
  </si>
  <si>
    <t xml:space="preserve">23.1612</t>
  </si>
  <si>
    <t xml:space="preserve">74388</t>
  </si>
  <si>
    <t xml:space="preserve">James Mason</t>
  </si>
  <si>
    <t xml:space="preserve">Huddersfield</t>
  </si>
  <si>
    <t xml:space="preserve">53.645</t>
  </si>
  <si>
    <t xml:space="preserve">-1.7798</t>
  </si>
  <si>
    <t xml:space="preserve">2866700</t>
  </si>
  <si>
    <t xml:space="preserve">86870</t>
  </si>
  <si>
    <t xml:space="preserve">23.1603</t>
  </si>
  <si>
    <t xml:space="preserve">142242</t>
  </si>
  <si>
    <t xml:space="preserve">Paul Stanley</t>
  </si>
  <si>
    <t xml:space="preserve">5925155</t>
  </si>
  <si>
    <t xml:space="preserve">211613</t>
  </si>
  <si>
    <t xml:space="preserve">23.1585</t>
  </si>
  <si>
    <t xml:space="preserve">199511</t>
  </si>
  <si>
    <t xml:space="preserve">Paul Tibbets</t>
  </si>
  <si>
    <t xml:space="preserve">Quincy</t>
  </si>
  <si>
    <t xml:space="preserve">39.93222</t>
  </si>
  <si>
    <t xml:space="preserve">-91.38861</t>
  </si>
  <si>
    <t xml:space="preserve">1986626</t>
  </si>
  <si>
    <t xml:space="preserve">70951</t>
  </si>
  <si>
    <t xml:space="preserve">23.1583</t>
  </si>
  <si>
    <t xml:space="preserve">23491043</t>
  </si>
  <si>
    <t xml:space="preserve">William II of the Netherlands</t>
  </si>
  <si>
    <t xml:space="preserve">1377368</t>
  </si>
  <si>
    <t xml:space="preserve">47495</t>
  </si>
  <si>
    <t xml:space="preserve">76934</t>
  </si>
  <si>
    <t xml:space="preserve">Giovanni da Verrazano</t>
  </si>
  <si>
    <t xml:space="preserve">Greve in Chianti</t>
  </si>
  <si>
    <t xml:space="preserve">43.58333</t>
  </si>
  <si>
    <t xml:space="preserve">1457086</t>
  </si>
  <si>
    <t xml:space="preserve">38344</t>
  </si>
  <si>
    <t xml:space="preserve">23.1582</t>
  </si>
  <si>
    <t xml:space="preserve">174311</t>
  </si>
  <si>
    <t xml:space="preserve">Benjamin Thompson</t>
  </si>
  <si>
    <t xml:space="preserve">42.47917</t>
  </si>
  <si>
    <t xml:space="preserve">-71.15278</t>
  </si>
  <si>
    <t xml:space="preserve">608874</t>
  </si>
  <si>
    <t xml:space="preserve">22551</t>
  </si>
  <si>
    <t xml:space="preserve">23.1581</t>
  </si>
  <si>
    <t xml:space="preserve">26275</t>
  </si>
  <si>
    <t xml:space="preserve">Robert Nozick</t>
  </si>
  <si>
    <t xml:space="preserve">1426008</t>
  </si>
  <si>
    <t xml:space="preserve">40743</t>
  </si>
  <si>
    <t xml:space="preserve">23.158</t>
  </si>
  <si>
    <t xml:space="preserve">207810</t>
  </si>
  <si>
    <t xml:space="preserve">Jacqueline du Pré</t>
  </si>
  <si>
    <t xml:space="preserve">1943900</t>
  </si>
  <si>
    <t xml:space="preserve">71996</t>
  </si>
  <si>
    <t xml:space="preserve">23.1577</t>
  </si>
  <si>
    <t xml:space="preserve">153269</t>
  </si>
  <si>
    <t xml:space="preserve">John II of Castile</t>
  </si>
  <si>
    <t xml:space="preserve">Toro</t>
  </si>
  <si>
    <t xml:space="preserve">41.52556</t>
  </si>
  <si>
    <t xml:space="preserve">-5.39111</t>
  </si>
  <si>
    <t xml:space="preserve">727506</t>
  </si>
  <si>
    <t xml:space="preserve">26945</t>
  </si>
  <si>
    <t xml:space="preserve">23.1547</t>
  </si>
  <si>
    <t xml:space="preserve">287410</t>
  </si>
  <si>
    <t xml:space="preserve">Sin-Itiro Tomonaga</t>
  </si>
  <si>
    <t xml:space="preserve">711719</t>
  </si>
  <si>
    <t xml:space="preserve">16552</t>
  </si>
  <si>
    <t xml:space="preserve">23.1535</t>
  </si>
  <si>
    <t xml:space="preserve">570302</t>
  </si>
  <si>
    <t xml:space="preserve">Carl Ditters von Dittersdorf</t>
  </si>
  <si>
    <t xml:space="preserve">270412</t>
  </si>
  <si>
    <t xml:space="preserve">23.153</t>
  </si>
  <si>
    <t xml:space="preserve">18933360</t>
  </si>
  <si>
    <t xml:space="preserve">Björk</t>
  </si>
  <si>
    <t xml:space="preserve">1965</t>
  </si>
  <si>
    <t xml:space="preserve">13821895</t>
  </si>
  <si>
    <t xml:space="preserve">197456</t>
  </si>
  <si>
    <t xml:space="preserve">23.1529</t>
  </si>
  <si>
    <t xml:space="preserve">19620</t>
  </si>
  <si>
    <t xml:space="preserve">Michael Palin</t>
  </si>
  <si>
    <t xml:space="preserve">Ranmoor</t>
  </si>
  <si>
    <t xml:space="preserve">53.372</t>
  </si>
  <si>
    <t xml:space="preserve">-1.525</t>
  </si>
  <si>
    <t xml:space="preserve">3928603</t>
  </si>
  <si>
    <t xml:space="preserve">119049</t>
  </si>
  <si>
    <t xml:space="preserve">23.1514</t>
  </si>
  <si>
    <t xml:space="preserve">1095006</t>
  </si>
  <si>
    <t xml:space="preserve">Endre Ady</t>
  </si>
  <si>
    <t xml:space="preserve">Căuaş</t>
  </si>
  <si>
    <t xml:space="preserve">22.55</t>
  </si>
  <si>
    <t xml:space="preserve">1049933</t>
  </si>
  <si>
    <t xml:space="preserve">32810</t>
  </si>
  <si>
    <t xml:space="preserve">23.1512</t>
  </si>
  <si>
    <t xml:space="preserve">1942574</t>
  </si>
  <si>
    <t xml:space="preserve">Taro Aso</t>
  </si>
  <si>
    <t xml:space="preserve">Iizuka</t>
  </si>
  <si>
    <t xml:space="preserve">33.65</t>
  </si>
  <si>
    <t xml:space="preserve">130.68333</t>
  </si>
  <si>
    <t xml:space="preserve">5763327</t>
  </si>
  <si>
    <t xml:space="preserve">106728</t>
  </si>
  <si>
    <t xml:space="preserve">23.1511</t>
  </si>
  <si>
    <t xml:space="preserve">4010</t>
  </si>
  <si>
    <t xml:space="preserve">Bing Crosby</t>
  </si>
  <si>
    <t xml:space="preserve">7640264</t>
  </si>
  <si>
    <t xml:space="preserve">144156</t>
  </si>
  <si>
    <t xml:space="preserve">23.1508</t>
  </si>
  <si>
    <t xml:space="preserve">155037</t>
  </si>
  <si>
    <t xml:space="preserve">Odysseas Elytis</t>
  </si>
  <si>
    <t xml:space="preserve">1357384</t>
  </si>
  <si>
    <t xml:space="preserve">79451</t>
  </si>
  <si>
    <t xml:space="preserve">William Pitt the Younger</t>
  </si>
  <si>
    <t xml:space="preserve">51.378</t>
  </si>
  <si>
    <t xml:space="preserve">0.0192</t>
  </si>
  <si>
    <t xml:space="preserve">2058657</t>
  </si>
  <si>
    <t xml:space="preserve">23.1504</t>
  </si>
  <si>
    <t xml:space="preserve">255728</t>
  </si>
  <si>
    <t xml:space="preserve">Egon Krenz</t>
  </si>
  <si>
    <t xml:space="preserve">Kołobrzeg</t>
  </si>
  <si>
    <t xml:space="preserve">54.18333</t>
  </si>
  <si>
    <t xml:space="preserve">15.58333</t>
  </si>
  <si>
    <t xml:space="preserve">1279672</t>
  </si>
  <si>
    <t xml:space="preserve">34586</t>
  </si>
  <si>
    <t xml:space="preserve">23.1503</t>
  </si>
  <si>
    <t xml:space="preserve">691425</t>
  </si>
  <si>
    <t xml:space="preserve">Rafael Alberti</t>
  </si>
  <si>
    <t xml:space="preserve">El Puerto de Santa María</t>
  </si>
  <si>
    <t xml:space="preserve">-6.21667</t>
  </si>
  <si>
    <t xml:space="preserve">1929845</t>
  </si>
  <si>
    <t xml:space="preserve">64328</t>
  </si>
  <si>
    <t xml:space="preserve">528894</t>
  </si>
  <si>
    <t xml:space="preserve">Palmiro Togliatti</t>
  </si>
  <si>
    <t xml:space="preserve">1013349</t>
  </si>
  <si>
    <t xml:space="preserve">38975</t>
  </si>
  <si>
    <t xml:space="preserve">23.1492</t>
  </si>
  <si>
    <t xml:space="preserve">452399</t>
  </si>
  <si>
    <t xml:space="preserve">Bourvil</t>
  </si>
  <si>
    <t xml:space="preserve">Prétot-Vicquemare</t>
  </si>
  <si>
    <t xml:space="preserve">49.7317</t>
  </si>
  <si>
    <t xml:space="preserve">0.8536</t>
  </si>
  <si>
    <t xml:space="preserve">2471960</t>
  </si>
  <si>
    <t xml:space="preserve">95075</t>
  </si>
  <si>
    <t xml:space="preserve">23.1488</t>
  </si>
  <si>
    <t xml:space="preserve">60213</t>
  </si>
  <si>
    <t xml:space="preserve">Robert III, Duke of Normandy</t>
  </si>
  <si>
    <t xml:space="preserve">496877</t>
  </si>
  <si>
    <t xml:space="preserve">15527</t>
  </si>
  <si>
    <t xml:space="preserve">57317</t>
  </si>
  <si>
    <t xml:space="preserve">Prince</t>
  </si>
  <si>
    <t xml:space="preserve">5689324</t>
  </si>
  <si>
    <t xml:space="preserve">126429</t>
  </si>
  <si>
    <t xml:space="preserve">23.1482</t>
  </si>
  <si>
    <t xml:space="preserve">137241</t>
  </si>
  <si>
    <t xml:space="preserve">Yasujiro Ozu</t>
  </si>
  <si>
    <t xml:space="preserve">35.67694</t>
  </si>
  <si>
    <t xml:space="preserve">139.79694</t>
  </si>
  <si>
    <t xml:space="preserve">2085019</t>
  </si>
  <si>
    <t xml:space="preserve">74465</t>
  </si>
  <si>
    <t xml:space="preserve">23.1465</t>
  </si>
  <si>
    <t xml:space="preserve">16278</t>
  </si>
  <si>
    <t xml:space="preserve">James Randi</t>
  </si>
  <si>
    <t xml:space="preserve">3165096</t>
  </si>
  <si>
    <t xml:space="preserve">105503</t>
  </si>
  <si>
    <t xml:space="preserve">23.1448</t>
  </si>
  <si>
    <t xml:space="preserve">553525</t>
  </si>
  <si>
    <t xml:space="preserve">Walter Haworth</t>
  </si>
  <si>
    <t xml:space="preserve">Chorley</t>
  </si>
  <si>
    <t xml:space="preserve">53.653</t>
  </si>
  <si>
    <t xml:space="preserve">-2.632</t>
  </si>
  <si>
    <t xml:space="preserve">186880</t>
  </si>
  <si>
    <t xml:space="preserve">5051</t>
  </si>
  <si>
    <t xml:space="preserve">23.1437</t>
  </si>
  <si>
    <t xml:space="preserve">142576</t>
  </si>
  <si>
    <t xml:space="preserve">Christian Morgenstern</t>
  </si>
  <si>
    <t xml:space="preserve">908081</t>
  </si>
  <si>
    <t xml:space="preserve">34926</t>
  </si>
  <si>
    <t xml:space="preserve">23.1436</t>
  </si>
  <si>
    <t xml:space="preserve">22831</t>
  </si>
  <si>
    <t xml:space="preserve">Oliver Heaviside</t>
  </si>
  <si>
    <t xml:space="preserve">Camden Town</t>
  </si>
  <si>
    <t xml:space="preserve">51.541</t>
  </si>
  <si>
    <t xml:space="preserve">-0.1433</t>
  </si>
  <si>
    <t xml:space="preserve">592138</t>
  </si>
  <si>
    <t xml:space="preserve">16448</t>
  </si>
  <si>
    <t xml:space="preserve">23.1433</t>
  </si>
  <si>
    <t xml:space="preserve">217434</t>
  </si>
  <si>
    <t xml:space="preserve">Daniel Libeskind</t>
  </si>
  <si>
    <t xml:space="preserve">1714114</t>
  </si>
  <si>
    <t xml:space="preserve">57137</t>
  </si>
  <si>
    <t xml:space="preserve">1798012</t>
  </si>
  <si>
    <t xml:space="preserve">Klaus Meine</t>
  </si>
  <si>
    <t xml:space="preserve">2052897</t>
  </si>
  <si>
    <t xml:space="preserve">73318</t>
  </si>
  <si>
    <t xml:space="preserve">23.1419</t>
  </si>
  <si>
    <t xml:space="preserve">1227040</t>
  </si>
  <si>
    <t xml:space="preserve">Odd Hassel</t>
  </si>
  <si>
    <t xml:space="preserve">206301</t>
  </si>
  <si>
    <t xml:space="preserve">6068</t>
  </si>
  <si>
    <t xml:space="preserve">23.1414</t>
  </si>
  <si>
    <t xml:space="preserve">171776</t>
  </si>
  <si>
    <t xml:space="preserve">Mohamed ElBaradei</t>
  </si>
  <si>
    <t xml:space="preserve">2806353</t>
  </si>
  <si>
    <t xml:space="preserve">51970</t>
  </si>
  <si>
    <t xml:space="preserve">23.1409</t>
  </si>
  <si>
    <t xml:space="preserve">1199468</t>
  </si>
  <si>
    <t xml:space="preserve">Paul Hermann Müller</t>
  </si>
  <si>
    <t xml:space="preserve">Olten</t>
  </si>
  <si>
    <t xml:space="preserve">47.35</t>
  </si>
  <si>
    <t xml:space="preserve">7.9</t>
  </si>
  <si>
    <t xml:space="preserve">248498</t>
  </si>
  <si>
    <t xml:space="preserve">6903</t>
  </si>
  <si>
    <t xml:space="preserve">23.1402</t>
  </si>
  <si>
    <t xml:space="preserve">45397</t>
  </si>
  <si>
    <t xml:space="preserve">Jane Goodall</t>
  </si>
  <si>
    <t xml:space="preserve">4787600</t>
  </si>
  <si>
    <t xml:space="preserve">106391</t>
  </si>
  <si>
    <t xml:space="preserve">23.14</t>
  </si>
  <si>
    <t xml:space="preserve">235323</t>
  </si>
  <si>
    <t xml:space="preserve">Michael Keaton</t>
  </si>
  <si>
    <t xml:space="preserve">40.51582</t>
  </si>
  <si>
    <t xml:space="preserve">-80.16279</t>
  </si>
  <si>
    <t xml:space="preserve">9703755</t>
  </si>
  <si>
    <t xml:space="preserve">242594</t>
  </si>
  <si>
    <t xml:space="preserve">23.1396</t>
  </si>
  <si>
    <t xml:space="preserve">159859</t>
  </si>
  <si>
    <t xml:space="preserve">Italo Svevo</t>
  </si>
  <si>
    <t xml:space="preserve">1949641</t>
  </si>
  <si>
    <t xml:space="preserve">57342</t>
  </si>
  <si>
    <t xml:space="preserve">23.1384</t>
  </si>
  <si>
    <t xml:space="preserve">439863</t>
  </si>
  <si>
    <t xml:space="preserve">Martin Heinrich Klaproth</t>
  </si>
  <si>
    <t xml:space="preserve">Wernigerode</t>
  </si>
  <si>
    <t xml:space="preserve">51.835</t>
  </si>
  <si>
    <t xml:space="preserve">10.78528</t>
  </si>
  <si>
    <t xml:space="preserve">298518</t>
  </si>
  <si>
    <t xml:space="preserve">10661</t>
  </si>
  <si>
    <t xml:space="preserve">23.1377</t>
  </si>
  <si>
    <t xml:space="preserve">23839057</t>
  </si>
  <si>
    <t xml:space="preserve">Sayyid Qutb</t>
  </si>
  <si>
    <t xml:space="preserve">Musha</t>
  </si>
  <si>
    <t xml:space="preserve">27.11667</t>
  </si>
  <si>
    <t xml:space="preserve">2606250</t>
  </si>
  <si>
    <t xml:space="preserve">81445</t>
  </si>
  <si>
    <t xml:space="preserve">23.1372</t>
  </si>
  <si>
    <t xml:space="preserve">60315</t>
  </si>
  <si>
    <t xml:space="preserve">Iris Murdoch</t>
  </si>
  <si>
    <t xml:space="preserve">Phibsborough</t>
  </si>
  <si>
    <t xml:space="preserve">53.36067</t>
  </si>
  <si>
    <t xml:space="preserve">-6.27267</t>
  </si>
  <si>
    <t xml:space="preserve">1470375</t>
  </si>
  <si>
    <t xml:space="preserve">44557</t>
  </si>
  <si>
    <t xml:space="preserve">23.1371</t>
  </si>
  <si>
    <t xml:space="preserve">60116</t>
  </si>
  <si>
    <t xml:space="preserve">George Eastman</t>
  </si>
  <si>
    <t xml:space="preserve">Waterville</t>
  </si>
  <si>
    <t xml:space="preserve">42.93167</t>
  </si>
  <si>
    <t xml:space="preserve">-75.37667</t>
  </si>
  <si>
    <t xml:space="preserve">1808698</t>
  </si>
  <si>
    <t xml:space="preserve">45217</t>
  </si>
  <si>
    <t xml:space="preserve">61641</t>
  </si>
  <si>
    <t xml:space="preserve">Charles Laughton</t>
  </si>
  <si>
    <t xml:space="preserve">Scarborough</t>
  </si>
  <si>
    <t xml:space="preserve">54.2773</t>
  </si>
  <si>
    <t xml:space="preserve">-0.4017</t>
  </si>
  <si>
    <t xml:space="preserve">1818179</t>
  </si>
  <si>
    <t xml:space="preserve">53476</t>
  </si>
  <si>
    <t xml:space="preserve">23.1366</t>
  </si>
  <si>
    <t xml:space="preserve">644544</t>
  </si>
  <si>
    <t xml:space="preserve">Augusto César Sandino</t>
  </si>
  <si>
    <t xml:space="preserve">Niquinohomo</t>
  </si>
  <si>
    <t xml:space="preserve">-86.1</t>
  </si>
  <si>
    <t xml:space="preserve">1271445</t>
  </si>
  <si>
    <t xml:space="preserve">41014</t>
  </si>
  <si>
    <t xml:space="preserve">23.1361</t>
  </si>
  <si>
    <t xml:space="preserve">76907</t>
  </si>
  <si>
    <t xml:space="preserve">Louis Althusser</t>
  </si>
  <si>
    <t xml:space="preserve">Birmendreïs</t>
  </si>
  <si>
    <t xml:space="preserve">36.735</t>
  </si>
  <si>
    <t xml:space="preserve">3.045</t>
  </si>
  <si>
    <t xml:space="preserve">2622361</t>
  </si>
  <si>
    <t xml:space="preserve">63960</t>
  </si>
  <si>
    <t xml:space="preserve">563078</t>
  </si>
  <si>
    <t xml:space="preserve">William Arthur Lewis</t>
  </si>
  <si>
    <t xml:space="preserve">241548</t>
  </si>
  <si>
    <t xml:space="preserve">8052</t>
  </si>
  <si>
    <t xml:space="preserve">23.1353</t>
  </si>
  <si>
    <t xml:space="preserve">1586826</t>
  </si>
  <si>
    <t xml:space="preserve">Mario Capecchi</t>
  </si>
  <si>
    <t xml:space="preserve">525459</t>
  </si>
  <si>
    <t xml:space="preserve">15013</t>
  </si>
  <si>
    <t xml:space="preserve">23.1352</t>
  </si>
  <si>
    <t xml:space="preserve">823277</t>
  </si>
  <si>
    <t xml:space="preserve">John Cazale</t>
  </si>
  <si>
    <t xml:space="preserve">42.40833</t>
  </si>
  <si>
    <t xml:space="preserve">-71.0125</t>
  </si>
  <si>
    <t xml:space="preserve">4026845</t>
  </si>
  <si>
    <t xml:space="preserve">149142</t>
  </si>
  <si>
    <t xml:space="preserve">23.1351</t>
  </si>
  <si>
    <t xml:space="preserve">3162837</t>
  </si>
  <si>
    <t xml:space="preserve">Vavá</t>
  </si>
  <si>
    <t xml:space="preserve">651973</t>
  </si>
  <si>
    <t xml:space="preserve">23285</t>
  </si>
  <si>
    <t xml:space="preserve">23.135</t>
  </si>
  <si>
    <t xml:space="preserve">779501</t>
  </si>
  <si>
    <t xml:space="preserve">Joseph Erlanger</t>
  </si>
  <si>
    <t xml:space="preserve">173709</t>
  </si>
  <si>
    <t xml:space="preserve">5264</t>
  </si>
  <si>
    <t xml:space="preserve">23.1348</t>
  </si>
  <si>
    <t xml:space="preserve">50444</t>
  </si>
  <si>
    <t xml:space="preserve">Zhou Enlai</t>
  </si>
  <si>
    <t xml:space="preserve">119.13333</t>
  </si>
  <si>
    <t xml:space="preserve">7755685</t>
  </si>
  <si>
    <t xml:space="preserve">158279</t>
  </si>
  <si>
    <t xml:space="preserve">23.1343</t>
  </si>
  <si>
    <t xml:space="preserve">924</t>
  </si>
  <si>
    <t xml:space="preserve">A. A. Milne</t>
  </si>
  <si>
    <t xml:space="preserve">2228190</t>
  </si>
  <si>
    <t xml:space="preserve">67521</t>
  </si>
  <si>
    <t xml:space="preserve">23.1339</t>
  </si>
  <si>
    <t xml:space="preserve">49731</t>
  </si>
  <si>
    <t xml:space="preserve">Alonzo Church</t>
  </si>
  <si>
    <t xml:space="preserve">581412</t>
  </si>
  <si>
    <t xml:space="preserve">16612</t>
  </si>
  <si>
    <t xml:space="preserve">23.1328</t>
  </si>
  <si>
    <t xml:space="preserve">627760</t>
  </si>
  <si>
    <t xml:space="preserve">Vincent Auriol</t>
  </si>
  <si>
    <t xml:space="preserve">Revel</t>
  </si>
  <si>
    <t xml:space="preserve">43.4594</t>
  </si>
  <si>
    <t xml:space="preserve">2.0047</t>
  </si>
  <si>
    <t xml:space="preserve">716899</t>
  </si>
  <si>
    <t xml:space="preserve">20483</t>
  </si>
  <si>
    <t xml:space="preserve">23.1322</t>
  </si>
  <si>
    <t xml:space="preserve">252081</t>
  </si>
  <si>
    <t xml:space="preserve">Tsung-Dao Lee</t>
  </si>
  <si>
    <t xml:space="preserve">Shanghai</t>
  </si>
  <si>
    <t xml:space="preserve">121.5</t>
  </si>
  <si>
    <t xml:space="preserve">764956</t>
  </si>
  <si>
    <t xml:space="preserve">17790</t>
  </si>
  <si>
    <t xml:space="preserve">23.1315</t>
  </si>
  <si>
    <t xml:space="preserve">355422</t>
  </si>
  <si>
    <t xml:space="preserve">Rose of Lima</t>
  </si>
  <si>
    <t xml:space="preserve">2644098</t>
  </si>
  <si>
    <t xml:space="preserve">85293</t>
  </si>
  <si>
    <t xml:space="preserve">23.131</t>
  </si>
  <si>
    <t xml:space="preserve">358484</t>
  </si>
  <si>
    <t xml:space="preserve">Gérard Desargues</t>
  </si>
  <si>
    <t xml:space="preserve">152843</t>
  </si>
  <si>
    <t xml:space="preserve">5879</t>
  </si>
  <si>
    <t xml:space="preserve">23721</t>
  </si>
  <si>
    <t xml:space="preserve">Peter Singer</t>
  </si>
  <si>
    <t xml:space="preserve">3294784</t>
  </si>
  <si>
    <t xml:space="preserve">99842</t>
  </si>
  <si>
    <t xml:space="preserve">63741</t>
  </si>
  <si>
    <t xml:space="preserve">Vanessa Redgrave</t>
  </si>
  <si>
    <t xml:space="preserve">7804325</t>
  </si>
  <si>
    <t xml:space="preserve">177371</t>
  </si>
  <si>
    <t xml:space="preserve">23.1309</t>
  </si>
  <si>
    <t xml:space="preserve">56439</t>
  </si>
  <si>
    <t xml:space="preserve">Jeff Bridges</t>
  </si>
  <si>
    <t xml:space="preserve">14038009</t>
  </si>
  <si>
    <t xml:space="preserve">305174</t>
  </si>
  <si>
    <t xml:space="preserve">23.1305</t>
  </si>
  <si>
    <t xml:space="preserve">34074</t>
  </si>
  <si>
    <t xml:space="preserve">Witold Gombrowicz</t>
  </si>
  <si>
    <t xml:space="preserve">Małoszyce</t>
  </si>
  <si>
    <t xml:space="preserve">50.85417</t>
  </si>
  <si>
    <t xml:space="preserve">21.45083</t>
  </si>
  <si>
    <t xml:space="preserve">1274272</t>
  </si>
  <si>
    <t xml:space="preserve">41106</t>
  </si>
  <si>
    <t xml:space="preserve">23.1299</t>
  </si>
  <si>
    <t xml:space="preserve">Bülent Ecevit</t>
  </si>
  <si>
    <t xml:space="preserve">1314974</t>
  </si>
  <si>
    <t xml:space="preserve">34605</t>
  </si>
  <si>
    <t xml:space="preserve">23.1284</t>
  </si>
  <si>
    <t xml:space="preserve">7824</t>
  </si>
  <si>
    <t xml:space="preserve">Colin Maclaurin</t>
  </si>
  <si>
    <t xml:space="preserve">Argyll</t>
  </si>
  <si>
    <t xml:space="preserve">56.25</t>
  </si>
  <si>
    <t xml:space="preserve">-5.25</t>
  </si>
  <si>
    <t xml:space="preserve">369902</t>
  </si>
  <si>
    <t xml:space="preserve">11209</t>
  </si>
  <si>
    <t xml:space="preserve">23.1283</t>
  </si>
  <si>
    <t xml:space="preserve">Ferdinand I of Romania</t>
  </si>
  <si>
    <t xml:space="preserve">630637</t>
  </si>
  <si>
    <t xml:space="preserve">18548</t>
  </si>
  <si>
    <t xml:space="preserve">23.1277</t>
  </si>
  <si>
    <t xml:space="preserve">63439</t>
  </si>
  <si>
    <t xml:space="preserve">Antoine Laurent de Jussieu</t>
  </si>
  <si>
    <t xml:space="preserve">215435</t>
  </si>
  <si>
    <t xml:space="preserve">6950</t>
  </si>
  <si>
    <t xml:space="preserve">23.1275</t>
  </si>
  <si>
    <t xml:space="preserve">142241</t>
  </si>
  <si>
    <t xml:space="preserve">Gene Simmons</t>
  </si>
  <si>
    <t xml:space="preserve">Tirat Carmel</t>
  </si>
  <si>
    <t xml:space="preserve">32.76667</t>
  </si>
  <si>
    <t xml:space="preserve">13267706</t>
  </si>
  <si>
    <t xml:space="preserve">402052</t>
  </si>
  <si>
    <t xml:space="preserve">23.1274</t>
  </si>
  <si>
    <t xml:space="preserve">664173</t>
  </si>
  <si>
    <t xml:space="preserve">Edgar Adrian, 1st Baron Adrian</t>
  </si>
  <si>
    <t xml:space="preserve">154002</t>
  </si>
  <si>
    <t xml:space="preserve">4278</t>
  </si>
  <si>
    <t xml:space="preserve">23.1272</t>
  </si>
  <si>
    <t xml:space="preserve">181892</t>
  </si>
  <si>
    <t xml:space="preserve">Jim Clark</t>
  </si>
  <si>
    <t xml:space="preserve">Kilmany</t>
  </si>
  <si>
    <t xml:space="preserve">1726421</t>
  </si>
  <si>
    <t xml:space="preserve">50777</t>
  </si>
  <si>
    <t xml:space="preserve">23.1267</t>
  </si>
  <si>
    <t xml:space="preserve">260972</t>
  </si>
  <si>
    <t xml:space="preserve">Maximilian II of Bavaria</t>
  </si>
  <si>
    <t xml:space="preserve">345432</t>
  </si>
  <si>
    <t xml:space="preserve">11143</t>
  </si>
  <si>
    <t xml:space="preserve">23.1265</t>
  </si>
  <si>
    <t xml:space="preserve">336050</t>
  </si>
  <si>
    <t xml:space="preserve">Paul Lauterbur</t>
  </si>
  <si>
    <t xml:space="preserve">Sidney</t>
  </si>
  <si>
    <t xml:space="preserve">40.28972</t>
  </si>
  <si>
    <t xml:space="preserve">-84.16111</t>
  </si>
  <si>
    <t xml:space="preserve">340535</t>
  </si>
  <si>
    <t xml:space="preserve">9459</t>
  </si>
  <si>
    <t xml:space="preserve">23.1264</t>
  </si>
  <si>
    <t xml:space="preserve">7267746</t>
  </si>
  <si>
    <t xml:space="preserve">John C. Mather</t>
  </si>
  <si>
    <t xml:space="preserve">Roanoke</t>
  </si>
  <si>
    <t xml:space="preserve">37.26667</t>
  </si>
  <si>
    <t xml:space="preserve">-79.93333</t>
  </si>
  <si>
    <t xml:space="preserve">425579</t>
  </si>
  <si>
    <t xml:space="preserve">23.1262</t>
  </si>
  <si>
    <t xml:space="preserve">153147</t>
  </si>
  <si>
    <t xml:space="preserve">Wes Craven</t>
  </si>
  <si>
    <t xml:space="preserve">4405315</t>
  </si>
  <si>
    <t xml:space="preserve">137666</t>
  </si>
  <si>
    <t xml:space="preserve">23.1261</t>
  </si>
  <si>
    <t xml:space="preserve">154780</t>
  </si>
  <si>
    <t xml:space="preserve">Paul Doumer</t>
  </si>
  <si>
    <t xml:space="preserve">Aurillac</t>
  </si>
  <si>
    <t xml:space="preserve">44.9261</t>
  </si>
  <si>
    <t xml:space="preserve">2.4406</t>
  </si>
  <si>
    <t xml:space="preserve">540378</t>
  </si>
  <si>
    <t xml:space="preserve">18634</t>
  </si>
  <si>
    <t xml:space="preserve">23.126</t>
  </si>
  <si>
    <t xml:space="preserve">77032</t>
  </si>
  <si>
    <t xml:space="preserve">Kabir</t>
  </si>
  <si>
    <t xml:space="preserve">Pratapgarh</t>
  </si>
  <si>
    <t xml:space="preserve">25.28</t>
  </si>
  <si>
    <t xml:space="preserve">82.96</t>
  </si>
  <si>
    <t xml:space="preserve">2546416</t>
  </si>
  <si>
    <t xml:space="preserve">87807</t>
  </si>
  <si>
    <t xml:space="preserve">23.1254</t>
  </si>
  <si>
    <t xml:space="preserve">30863264</t>
  </si>
  <si>
    <t xml:space="preserve">Isabella of Portugal</t>
  </si>
  <si>
    <t xml:space="preserve">572762</t>
  </si>
  <si>
    <t xml:space="preserve">19750</t>
  </si>
  <si>
    <t xml:space="preserve">23.1247</t>
  </si>
  <si>
    <t xml:space="preserve">148176</t>
  </si>
  <si>
    <t xml:space="preserve">Yury of Moscow</t>
  </si>
  <si>
    <t xml:space="preserve">199095</t>
  </si>
  <si>
    <t xml:space="preserve">23.1245</t>
  </si>
  <si>
    <t xml:space="preserve">170105</t>
  </si>
  <si>
    <t xml:space="preserve">Robert Clive, 1st Baron Clive</t>
  </si>
  <si>
    <t xml:space="preserve">Moreton Say</t>
  </si>
  <si>
    <t xml:space="preserve">52.90588</t>
  </si>
  <si>
    <t xml:space="preserve">-2.5518</t>
  </si>
  <si>
    <t xml:space="preserve">153883</t>
  </si>
  <si>
    <t xml:space="preserve">4964</t>
  </si>
  <si>
    <t xml:space="preserve">23.1239</t>
  </si>
  <si>
    <t xml:space="preserve">409842</t>
  </si>
  <si>
    <t xml:space="preserve">Jayne Mansfield</t>
  </si>
  <si>
    <t xml:space="preserve">Bryn Mawr</t>
  </si>
  <si>
    <t xml:space="preserve">40.02111</t>
  </si>
  <si>
    <t xml:space="preserve">-75.31694</t>
  </si>
  <si>
    <t xml:space="preserve">8682946</t>
  </si>
  <si>
    <t xml:space="preserve">310105</t>
  </si>
  <si>
    <t xml:space="preserve">23.1236</t>
  </si>
  <si>
    <t xml:space="preserve">18060</t>
  </si>
  <si>
    <t xml:space="preserve">Leonard Bloomfield</t>
  </si>
  <si>
    <t xml:space="preserve">478047</t>
  </si>
  <si>
    <t xml:space="preserve">23.123</t>
  </si>
  <si>
    <t xml:space="preserve">11479</t>
  </si>
  <si>
    <t xml:space="preserve">Frederik Willem de Klerk</t>
  </si>
  <si>
    <t xml:space="preserve">Johannesburg</t>
  </si>
  <si>
    <t xml:space="preserve">-26.20444</t>
  </si>
  <si>
    <t xml:space="preserve">28.04556</t>
  </si>
  <si>
    <t xml:space="preserve">2327665</t>
  </si>
  <si>
    <t xml:space="preserve">45640</t>
  </si>
  <si>
    <t xml:space="preserve">23.1226</t>
  </si>
  <si>
    <t xml:space="preserve">77390</t>
  </si>
  <si>
    <t xml:space="preserve">Natalie Wood</t>
  </si>
  <si>
    <t xml:space="preserve">11125067</t>
  </si>
  <si>
    <t xml:space="preserve">247224</t>
  </si>
  <si>
    <t xml:space="preserve">23.1225</t>
  </si>
  <si>
    <t xml:space="preserve">207314</t>
  </si>
  <si>
    <t xml:space="preserve">Faisal of Saudi Arabia</t>
  </si>
  <si>
    <t xml:space="preserve">3351016</t>
  </si>
  <si>
    <t xml:space="preserve">95743</t>
  </si>
  <si>
    <t xml:space="preserve">23.1218</t>
  </si>
  <si>
    <t xml:space="preserve">10950533</t>
  </si>
  <si>
    <t xml:space="preserve">John Deacon</t>
  </si>
  <si>
    <t xml:space="preserve">Oadby</t>
  </si>
  <si>
    <t xml:space="preserve">52.5987</t>
  </si>
  <si>
    <t xml:space="preserve">-1.0763</t>
  </si>
  <si>
    <t xml:space="preserve">4788895</t>
  </si>
  <si>
    <t xml:space="preserve">122792</t>
  </si>
  <si>
    <t xml:space="preserve">23.1204</t>
  </si>
  <si>
    <t xml:space="preserve">1701489</t>
  </si>
  <si>
    <t xml:space="preserve">Ferdinand Hodler</t>
  </si>
  <si>
    <t xml:space="preserve">560721</t>
  </si>
  <si>
    <t xml:space="preserve">61350</t>
  </si>
  <si>
    <t xml:space="preserve">Claudette Colbert</t>
  </si>
  <si>
    <t xml:space="preserve">Saint-Mandé</t>
  </si>
  <si>
    <t xml:space="preserve">48.8422</t>
  </si>
  <si>
    <t xml:space="preserve">2.4186</t>
  </si>
  <si>
    <t xml:space="preserve">2137959</t>
  </si>
  <si>
    <t xml:space="preserve">59388</t>
  </si>
  <si>
    <t xml:space="preserve">23.1187</t>
  </si>
  <si>
    <t xml:space="preserve">6984</t>
  </si>
  <si>
    <t xml:space="preserve">Colin Powell</t>
  </si>
  <si>
    <t xml:space="preserve">7299883</t>
  </si>
  <si>
    <t xml:space="preserve">158693</t>
  </si>
  <si>
    <t xml:space="preserve">23.1185</t>
  </si>
  <si>
    <t xml:space="preserve">762335</t>
  </si>
  <si>
    <t xml:space="preserve">Umberto Nobile</t>
  </si>
  <si>
    <t xml:space="preserve">669031</t>
  </si>
  <si>
    <t xml:space="preserve">24779</t>
  </si>
  <si>
    <t xml:space="preserve">23.1182</t>
  </si>
  <si>
    <t xml:space="preserve">48571</t>
  </si>
  <si>
    <t xml:space="preserve">Æthelwulf of Wessex</t>
  </si>
  <si>
    <t xml:space="preserve">530075</t>
  </si>
  <si>
    <t xml:space="preserve">19632</t>
  </si>
  <si>
    <t xml:space="preserve">23.118</t>
  </si>
  <si>
    <t xml:space="preserve">57454</t>
  </si>
  <si>
    <t xml:space="preserve">Aaron Burr</t>
  </si>
  <si>
    <t xml:space="preserve">3230258</t>
  </si>
  <si>
    <t xml:space="preserve">71784</t>
  </si>
  <si>
    <t xml:space="preserve">23.1175</t>
  </si>
  <si>
    <t xml:space="preserve">169967</t>
  </si>
  <si>
    <t xml:space="preserve">Bob Geldof</t>
  </si>
  <si>
    <t xml:space="preserve">Dún Laoghaire</t>
  </si>
  <si>
    <t xml:space="preserve">53.29441</t>
  </si>
  <si>
    <t xml:space="preserve">-6.1339</t>
  </si>
  <si>
    <t xml:space="preserve">5935465</t>
  </si>
  <si>
    <t xml:space="preserve">179863</t>
  </si>
  <si>
    <t xml:space="preserve">23.1172</t>
  </si>
  <si>
    <t xml:space="preserve">215633</t>
  </si>
  <si>
    <t xml:space="preserve">Piero di Lorenzo de' Medici</t>
  </si>
  <si>
    <t xml:space="preserve">291241</t>
  </si>
  <si>
    <t xml:space="preserve">11202</t>
  </si>
  <si>
    <t xml:space="preserve">23.1154</t>
  </si>
  <si>
    <t xml:space="preserve">147711</t>
  </si>
  <si>
    <t xml:space="preserve">Dusty Springfield</t>
  </si>
  <si>
    <t xml:space="preserve">West Hampstead</t>
  </si>
  <si>
    <t xml:space="preserve">51.5543</t>
  </si>
  <si>
    <t xml:space="preserve">-0.1888</t>
  </si>
  <si>
    <t xml:space="preserve">4721981</t>
  </si>
  <si>
    <t xml:space="preserve">147562</t>
  </si>
  <si>
    <t xml:space="preserve">23.1148</t>
  </si>
  <si>
    <t xml:space="preserve">2151</t>
  </si>
  <si>
    <t xml:space="preserve">Anton Drexler</t>
  </si>
  <si>
    <t xml:space="preserve">905533</t>
  </si>
  <si>
    <t xml:space="preserve">34828</t>
  </si>
  <si>
    <t xml:space="preserve">23.1146</t>
  </si>
  <si>
    <t xml:space="preserve">431028</t>
  </si>
  <si>
    <t xml:space="preserve">Joseph Wirth</t>
  </si>
  <si>
    <t xml:space="preserve">Freiburg</t>
  </si>
  <si>
    <t xml:space="preserve">251420</t>
  </si>
  <si>
    <t xml:space="preserve">7857</t>
  </si>
  <si>
    <t xml:space="preserve">23.1133</t>
  </si>
  <si>
    <t xml:space="preserve">193686</t>
  </si>
  <si>
    <t xml:space="preserve">Otto of Greece</t>
  </si>
  <si>
    <t xml:space="preserve">854721</t>
  </si>
  <si>
    <t xml:space="preserve">23101</t>
  </si>
  <si>
    <t xml:space="preserve">23.113</t>
  </si>
  <si>
    <t xml:space="preserve">58418</t>
  </si>
  <si>
    <t xml:space="preserve">Zbigniew Brzezinski</t>
  </si>
  <si>
    <t xml:space="preserve">3042943</t>
  </si>
  <si>
    <t xml:space="preserve">82242</t>
  </si>
  <si>
    <t xml:space="preserve">587936</t>
  </si>
  <si>
    <t xml:space="preserve">Hans Küng</t>
  </si>
  <si>
    <t xml:space="preserve">Sursee</t>
  </si>
  <si>
    <t xml:space="preserve">47.16667</t>
  </si>
  <si>
    <t xml:space="preserve">8.11667</t>
  </si>
  <si>
    <t xml:space="preserve">1326568</t>
  </si>
  <si>
    <t xml:space="preserve">47377</t>
  </si>
  <si>
    <t xml:space="preserve">23.1127</t>
  </si>
  <si>
    <t xml:space="preserve">151514</t>
  </si>
  <si>
    <t xml:space="preserve">Cantinflas</t>
  </si>
  <si>
    <t xml:space="preserve">3940568</t>
  </si>
  <si>
    <t xml:space="preserve">151560</t>
  </si>
  <si>
    <t xml:space="preserve">431031</t>
  </si>
  <si>
    <t xml:space="preserve">Wilhelm Cuno</t>
  </si>
  <si>
    <t xml:space="preserve">Suhl</t>
  </si>
  <si>
    <t xml:space="preserve">50.61056</t>
  </si>
  <si>
    <t xml:space="preserve">10.69306</t>
  </si>
  <si>
    <t xml:space="preserve">261667</t>
  </si>
  <si>
    <t xml:space="preserve">8441</t>
  </si>
  <si>
    <t xml:space="preserve">23.1125</t>
  </si>
  <si>
    <t xml:space="preserve">370885</t>
  </si>
  <si>
    <t xml:space="preserve">Maurice Jarre</t>
  </si>
  <si>
    <t xml:space="preserve">1384139</t>
  </si>
  <si>
    <t xml:space="preserve">34603</t>
  </si>
  <si>
    <t xml:space="preserve">23.1119</t>
  </si>
  <si>
    <t xml:space="preserve">1102876</t>
  </si>
  <si>
    <t xml:space="preserve">Viktor Yushchenko</t>
  </si>
  <si>
    <t xml:space="preserve">Khoruzhivka</t>
  </si>
  <si>
    <t xml:space="preserve">50.912</t>
  </si>
  <si>
    <t xml:space="preserve">33.8146</t>
  </si>
  <si>
    <t xml:space="preserve">2978705</t>
  </si>
  <si>
    <t xml:space="preserve">23.1116</t>
  </si>
  <si>
    <t xml:space="preserve">650426</t>
  </si>
  <si>
    <t xml:space="preserve">Marilyn Manson</t>
  </si>
  <si>
    <t xml:space="preserve">1969</t>
  </si>
  <si>
    <t xml:space="preserve">Canton</t>
  </si>
  <si>
    <t xml:space="preserve">40.805</t>
  </si>
  <si>
    <t xml:space="preserve">-81.37583</t>
  </si>
  <si>
    <t xml:space="preserve">34585486</t>
  </si>
  <si>
    <t xml:space="preserve">678147</t>
  </si>
  <si>
    <t xml:space="preserve">23.1113</t>
  </si>
  <si>
    <t xml:space="preserve">1248731</t>
  </si>
  <si>
    <t xml:space="preserve">Ernst Otto Fischer</t>
  </si>
  <si>
    <t xml:space="preserve">254982</t>
  </si>
  <si>
    <t xml:space="preserve">7968</t>
  </si>
  <si>
    <t xml:space="preserve">23.1108</t>
  </si>
  <si>
    <t xml:space="preserve">179314</t>
  </si>
  <si>
    <t xml:space="preserve">Emile Verhaeren</t>
  </si>
  <si>
    <t xml:space="preserve">Sint-Amands</t>
  </si>
  <si>
    <t xml:space="preserve">4.2</t>
  </si>
  <si>
    <t xml:space="preserve">427991</t>
  </si>
  <si>
    <t xml:space="preserve">13375</t>
  </si>
  <si>
    <t xml:space="preserve">23.109</t>
  </si>
  <si>
    <t xml:space="preserve">478982</t>
  </si>
  <si>
    <t xml:space="preserve">Nikolai Mikhailovich Karamzin</t>
  </si>
  <si>
    <t xml:space="preserve">243032</t>
  </si>
  <si>
    <t xml:space="preserve">6944</t>
  </si>
  <si>
    <t xml:space="preserve">23.1087</t>
  </si>
  <si>
    <t xml:space="preserve">17372</t>
  </si>
  <si>
    <t xml:space="preserve">Klement Gottwald</t>
  </si>
  <si>
    <t xml:space="preserve">Vyškov</t>
  </si>
  <si>
    <t xml:space="preserve">16.98333</t>
  </si>
  <si>
    <t xml:space="preserve">856583</t>
  </si>
  <si>
    <t xml:space="preserve">29537</t>
  </si>
  <si>
    <t xml:space="preserve">23.1071</t>
  </si>
  <si>
    <t xml:space="preserve">80362</t>
  </si>
  <si>
    <t xml:space="preserve">Philippe II, Duke of Orléans</t>
  </si>
  <si>
    <t xml:space="preserve">1674</t>
  </si>
  <si>
    <t xml:space="preserve">48.8375</t>
  </si>
  <si>
    <t xml:space="preserve">2.21472</t>
  </si>
  <si>
    <t xml:space="preserve">247944</t>
  </si>
  <si>
    <t xml:space="preserve">9183</t>
  </si>
  <si>
    <t xml:space="preserve">23.1069</t>
  </si>
  <si>
    <t xml:space="preserve">1043953</t>
  </si>
  <si>
    <t xml:space="preserve">Irwin Rose</t>
  </si>
  <si>
    <t xml:space="preserve">254956</t>
  </si>
  <si>
    <t xml:space="preserve">6891</t>
  </si>
  <si>
    <t xml:space="preserve">23.1067</t>
  </si>
  <si>
    <t xml:space="preserve">18100</t>
  </si>
  <si>
    <t xml:space="preserve">L. L. Zamenhof</t>
  </si>
  <si>
    <t xml:space="preserve">2744664</t>
  </si>
  <si>
    <t xml:space="preserve">35188</t>
  </si>
  <si>
    <t xml:space="preserve">23.1066</t>
  </si>
  <si>
    <t xml:space="preserve">58038</t>
  </si>
  <si>
    <t xml:space="preserve">Oliver Goldsmith</t>
  </si>
  <si>
    <t xml:space="preserve">Ballymahon</t>
  </si>
  <si>
    <t xml:space="preserve">53.56667</t>
  </si>
  <si>
    <t xml:space="preserve">-7.76667</t>
  </si>
  <si>
    <t xml:space="preserve">772088</t>
  </si>
  <si>
    <t xml:space="preserve">21447</t>
  </si>
  <si>
    <t xml:space="preserve">23.1063</t>
  </si>
  <si>
    <t xml:space="preserve">1545671</t>
  </si>
  <si>
    <t xml:space="preserve">Alphonsus Liguori</t>
  </si>
  <si>
    <t xml:space="preserve">Piscinola-Marianella</t>
  </si>
  <si>
    <t xml:space="preserve">556704</t>
  </si>
  <si>
    <t xml:space="preserve">18557</t>
  </si>
  <si>
    <t xml:space="preserve">23.106</t>
  </si>
  <si>
    <t xml:space="preserve">20886</t>
  </si>
  <si>
    <t xml:space="preserve">Mohammed Zahir Shah</t>
  </si>
  <si>
    <t xml:space="preserve">Kabul</t>
  </si>
  <si>
    <t xml:space="preserve">34.53333</t>
  </si>
  <si>
    <t xml:space="preserve">69.16667</t>
  </si>
  <si>
    <t xml:space="preserve">1018231</t>
  </si>
  <si>
    <t xml:space="preserve">23.1059</t>
  </si>
  <si>
    <t xml:space="preserve">310344</t>
  </si>
  <si>
    <t xml:space="preserve">Jorge Rafael Videla</t>
  </si>
  <si>
    <t xml:space="preserve">-59.43333</t>
  </si>
  <si>
    <t xml:space="preserve">2894243</t>
  </si>
  <si>
    <t xml:space="preserve">70591</t>
  </si>
  <si>
    <t xml:space="preserve">23.1057</t>
  </si>
  <si>
    <t xml:space="preserve">36762</t>
  </si>
  <si>
    <t xml:space="preserve">Ilona Staller</t>
  </si>
  <si>
    <t xml:space="preserve">Pornographic Actor</t>
  </si>
  <si>
    <t xml:space="preserve">7208936</t>
  </si>
  <si>
    <t xml:space="preserve">240298</t>
  </si>
  <si>
    <t xml:space="preserve">23.1055</t>
  </si>
  <si>
    <t xml:space="preserve">33278</t>
  </si>
  <si>
    <t xml:space="preserve">Woody Guthrie</t>
  </si>
  <si>
    <t xml:space="preserve">Okemah</t>
  </si>
  <si>
    <t xml:space="preserve">35.43111</t>
  </si>
  <si>
    <t xml:space="preserve">-96.30556</t>
  </si>
  <si>
    <t xml:space="preserve">4387375</t>
  </si>
  <si>
    <t xml:space="preserve">115457</t>
  </si>
  <si>
    <t xml:space="preserve">23.1053</t>
  </si>
  <si>
    <t xml:space="preserve">1395706</t>
  </si>
  <si>
    <t xml:space="preserve">Luis Suárez Miramontes</t>
  </si>
  <si>
    <t xml:space="preserve">A Coruña</t>
  </si>
  <si>
    <t xml:space="preserve">43.365</t>
  </si>
  <si>
    <t xml:space="preserve">-8.41</t>
  </si>
  <si>
    <t xml:space="preserve">1335164</t>
  </si>
  <si>
    <t xml:space="preserve">43070</t>
  </si>
  <si>
    <t xml:space="preserve">23.1047</t>
  </si>
  <si>
    <t xml:space="preserve">356161</t>
  </si>
  <si>
    <t xml:space="preserve">Émile Borel</t>
  </si>
  <si>
    <t xml:space="preserve">Saint-Affrique</t>
  </si>
  <si>
    <t xml:space="preserve">43.9592</t>
  </si>
  <si>
    <t xml:space="preserve">2.8872</t>
  </si>
  <si>
    <t xml:space="preserve">314594</t>
  </si>
  <si>
    <t xml:space="preserve">9831</t>
  </si>
  <si>
    <t xml:space="preserve">23.1045</t>
  </si>
  <si>
    <t xml:space="preserve">1191921</t>
  </si>
  <si>
    <t xml:space="preserve">Adnan Menderes</t>
  </si>
  <si>
    <t xml:space="preserve">Koçarlı</t>
  </si>
  <si>
    <t xml:space="preserve">37.76083</t>
  </si>
  <si>
    <t xml:space="preserve">27.70611</t>
  </si>
  <si>
    <t xml:space="preserve">2351188</t>
  </si>
  <si>
    <t xml:space="preserve">73475</t>
  </si>
  <si>
    <t xml:space="preserve">23.1042</t>
  </si>
  <si>
    <t xml:space="preserve">1071972</t>
  </si>
  <si>
    <t xml:space="preserve">Trygve Haavelmo</t>
  </si>
  <si>
    <t xml:space="preserve">Skedsmo</t>
  </si>
  <si>
    <t xml:space="preserve">59.98278</t>
  </si>
  <si>
    <t xml:space="preserve">11.04639</t>
  </si>
  <si>
    <t xml:space="preserve">223679</t>
  </si>
  <si>
    <t xml:space="preserve">6990</t>
  </si>
  <si>
    <t xml:space="preserve">23.104</t>
  </si>
  <si>
    <t xml:space="preserve">407142</t>
  </si>
  <si>
    <t xml:space="preserve">René Coty</t>
  </si>
  <si>
    <t xml:space="preserve">907500</t>
  </si>
  <si>
    <t xml:space="preserve">26691</t>
  </si>
  <si>
    <t xml:space="preserve">23.1036</t>
  </si>
  <si>
    <t xml:space="preserve">72588</t>
  </si>
  <si>
    <t xml:space="preserve">Jean Giraudoux</t>
  </si>
  <si>
    <t xml:space="preserve">Bellac</t>
  </si>
  <si>
    <t xml:space="preserve">46.1231</t>
  </si>
  <si>
    <t xml:space="preserve">1.0503</t>
  </si>
  <si>
    <t xml:space="preserve">789127</t>
  </si>
  <si>
    <t xml:space="preserve">30351</t>
  </si>
  <si>
    <t xml:space="preserve">23.1034</t>
  </si>
  <si>
    <t xml:space="preserve">9647127</t>
  </si>
  <si>
    <t xml:space="preserve">Joseph Heller</t>
  </si>
  <si>
    <t xml:space="preserve">40.57442</t>
  </si>
  <si>
    <t xml:space="preserve">-73.97858</t>
  </si>
  <si>
    <t xml:space="preserve">1439295</t>
  </si>
  <si>
    <t xml:space="preserve">42332</t>
  </si>
  <si>
    <t xml:space="preserve">23.1028</t>
  </si>
  <si>
    <t xml:space="preserve">295094</t>
  </si>
  <si>
    <t xml:space="preserve">Cao Xueqin</t>
  </si>
  <si>
    <t xml:space="preserve">415960</t>
  </si>
  <si>
    <t xml:space="preserve">15406</t>
  </si>
  <si>
    <t xml:space="preserve">23.1015</t>
  </si>
  <si>
    <t xml:space="preserve">253803</t>
  </si>
  <si>
    <t xml:space="preserve">Karel Appel</t>
  </si>
  <si>
    <t xml:space="preserve">881115</t>
  </si>
  <si>
    <t xml:space="preserve">27535</t>
  </si>
  <si>
    <t xml:space="preserve">23.1004</t>
  </si>
  <si>
    <t xml:space="preserve">305064</t>
  </si>
  <si>
    <t xml:space="preserve">Jan Łukasiewicz</t>
  </si>
  <si>
    <t xml:space="preserve">314779</t>
  </si>
  <si>
    <t xml:space="preserve">11242</t>
  </si>
  <si>
    <t xml:space="preserve">23.1001</t>
  </si>
  <si>
    <t xml:space="preserve">65573</t>
  </si>
  <si>
    <t xml:space="preserve">Lao She</t>
  </si>
  <si>
    <t xml:space="preserve">524563</t>
  </si>
  <si>
    <t xml:space="preserve">23.0991</t>
  </si>
  <si>
    <t xml:space="preserve">417858</t>
  </si>
  <si>
    <t xml:space="preserve">Benedict Arnold</t>
  </si>
  <si>
    <t xml:space="preserve">Norwich</t>
  </si>
  <si>
    <t xml:space="preserve">4957312</t>
  </si>
  <si>
    <t xml:space="preserve">170942</t>
  </si>
  <si>
    <t xml:space="preserve">23.098</t>
  </si>
  <si>
    <t xml:space="preserve">1108287</t>
  </si>
  <si>
    <t xml:space="preserve">Gunnar Nordahl</t>
  </si>
  <si>
    <t xml:space="preserve">Hörnefors</t>
  </si>
  <si>
    <t xml:space="preserve">63.61667</t>
  </si>
  <si>
    <t xml:space="preserve">19.91667</t>
  </si>
  <si>
    <t xml:space="preserve">1126173</t>
  </si>
  <si>
    <t xml:space="preserve">37539</t>
  </si>
  <si>
    <t xml:space="preserve">23.0968</t>
  </si>
  <si>
    <t xml:space="preserve">207322</t>
  </si>
  <si>
    <t xml:space="preserve">Moritz Schlick</t>
  </si>
  <si>
    <t xml:space="preserve">453083</t>
  </si>
  <si>
    <t xml:space="preserve">16182</t>
  </si>
  <si>
    <t xml:space="preserve">23.0966</t>
  </si>
  <si>
    <t xml:space="preserve">360815</t>
  </si>
  <si>
    <t xml:space="preserve">Thaksin Shinawatra</t>
  </si>
  <si>
    <t xml:space="preserve">Chiang Mai Province</t>
  </si>
  <si>
    <t xml:space="preserve">3719907</t>
  </si>
  <si>
    <t xml:space="preserve">72939</t>
  </si>
  <si>
    <t xml:space="preserve">23.0961</t>
  </si>
  <si>
    <t xml:space="preserve">308559</t>
  </si>
  <si>
    <t xml:space="preserve">Mario Benedetti</t>
  </si>
  <si>
    <t xml:space="preserve">Paso de los Toros</t>
  </si>
  <si>
    <t xml:space="preserve">-32.81806</t>
  </si>
  <si>
    <t xml:space="preserve">-56.50639</t>
  </si>
  <si>
    <t xml:space="preserve">5588521</t>
  </si>
  <si>
    <t xml:space="preserve">186284</t>
  </si>
  <si>
    <t xml:space="preserve">23.0959</t>
  </si>
  <si>
    <t xml:space="preserve">170779</t>
  </si>
  <si>
    <t xml:space="preserve">Hugh Grant</t>
  </si>
  <si>
    <t xml:space="preserve">13474493</t>
  </si>
  <si>
    <t xml:space="preserve">264206</t>
  </si>
  <si>
    <t xml:space="preserve">23.0956</t>
  </si>
  <si>
    <t xml:space="preserve">20650188</t>
  </si>
  <si>
    <t xml:space="preserve">Bernard L. Madoff</t>
  </si>
  <si>
    <t xml:space="preserve">10441267</t>
  </si>
  <si>
    <t xml:space="preserve">248602</t>
  </si>
  <si>
    <t xml:space="preserve">23.0955</t>
  </si>
  <si>
    <t xml:space="preserve">694829</t>
  </si>
  <si>
    <t xml:space="preserve">Egas Moniz</t>
  </si>
  <si>
    <t xml:space="preserve">Estarreja</t>
  </si>
  <si>
    <t xml:space="preserve">605953</t>
  </si>
  <si>
    <t xml:space="preserve">20198</t>
  </si>
  <si>
    <t xml:space="preserve">23.0946</t>
  </si>
  <si>
    <t xml:space="preserve">7625929</t>
  </si>
  <si>
    <t xml:space="preserve">Vittorio Emanuele Orlando</t>
  </si>
  <si>
    <t xml:space="preserve">532300</t>
  </si>
  <si>
    <t xml:space="preserve">19715</t>
  </si>
  <si>
    <t xml:space="preserve">839232</t>
  </si>
  <si>
    <t xml:space="preserve">Andrei Bogolyubsky</t>
  </si>
  <si>
    <t xml:space="preserve">1111</t>
  </si>
  <si>
    <t xml:space="preserve">Rostov</t>
  </si>
  <si>
    <t xml:space="preserve">330973</t>
  </si>
  <si>
    <t xml:space="preserve">23.094</t>
  </si>
  <si>
    <t xml:space="preserve">675837</t>
  </si>
  <si>
    <t xml:space="preserve">Frederick Hopkins</t>
  </si>
  <si>
    <t xml:space="preserve">261270</t>
  </si>
  <si>
    <t xml:space="preserve">7684</t>
  </si>
  <si>
    <t xml:space="preserve">23.0933</t>
  </si>
  <si>
    <t xml:space="preserve">279898</t>
  </si>
  <si>
    <t xml:space="preserve">Ibrahim Pasha of Egypt</t>
  </si>
  <si>
    <t xml:space="preserve">Drama</t>
  </si>
  <si>
    <t xml:space="preserve">24.13333</t>
  </si>
  <si>
    <t xml:space="preserve">793132</t>
  </si>
  <si>
    <t xml:space="preserve">30505</t>
  </si>
  <si>
    <t xml:space="preserve">23.0929</t>
  </si>
  <si>
    <t xml:space="preserve">148182</t>
  </si>
  <si>
    <t xml:space="preserve">Simeon of Russia</t>
  </si>
  <si>
    <t xml:space="preserve">209622</t>
  </si>
  <si>
    <t xml:space="preserve">7228</t>
  </si>
  <si>
    <t xml:space="preserve">23.0927</t>
  </si>
  <si>
    <t xml:space="preserve">833857</t>
  </si>
  <si>
    <t xml:space="preserve">Anna Seghers</t>
  </si>
  <si>
    <t xml:space="preserve">684725</t>
  </si>
  <si>
    <t xml:space="preserve">23.0917</t>
  </si>
  <si>
    <t xml:space="preserve">1576149</t>
  </si>
  <si>
    <t xml:space="preserve">Cosimo II de' Medici, Grand Duke of Tuscany</t>
  </si>
  <si>
    <t xml:space="preserve">181109</t>
  </si>
  <si>
    <t xml:space="preserve">6966</t>
  </si>
  <si>
    <t xml:space="preserve">23.0912</t>
  </si>
  <si>
    <t xml:space="preserve">1131781</t>
  </si>
  <si>
    <t xml:space="preserve">Sándor Kocsis</t>
  </si>
  <si>
    <t xml:space="preserve">703517</t>
  </si>
  <si>
    <t xml:space="preserve">24259</t>
  </si>
  <si>
    <t xml:space="preserve">23.091</t>
  </si>
  <si>
    <t xml:space="preserve">216912</t>
  </si>
  <si>
    <t xml:space="preserve">Moshe Sharett</t>
  </si>
  <si>
    <t xml:space="preserve">Kherson</t>
  </si>
  <si>
    <t xml:space="preserve">46.63333</t>
  </si>
  <si>
    <t xml:space="preserve">601823</t>
  </si>
  <si>
    <t xml:space="preserve">17701</t>
  </si>
  <si>
    <t xml:space="preserve">23.0904</t>
  </si>
  <si>
    <t xml:space="preserve">712542</t>
  </si>
  <si>
    <t xml:space="preserve">Spiridon Louis</t>
  </si>
  <si>
    <t xml:space="preserve">Marousi</t>
  </si>
  <si>
    <t xml:space="preserve">38.05</t>
  </si>
  <si>
    <t xml:space="preserve">23.8</t>
  </si>
  <si>
    <t xml:space="preserve">423390</t>
  </si>
  <si>
    <t xml:space="preserve">11761</t>
  </si>
  <si>
    <t xml:space="preserve">23.0891</t>
  </si>
  <si>
    <t xml:space="preserve">11449</t>
  </si>
  <si>
    <t xml:space="preserve">Frederick William, Elector of Brandenburg</t>
  </si>
  <si>
    <t xml:space="preserve">1620</t>
  </si>
  <si>
    <t xml:space="preserve">Cölln</t>
  </si>
  <si>
    <t xml:space="preserve">52.51722</t>
  </si>
  <si>
    <t xml:space="preserve">168637</t>
  </si>
  <si>
    <t xml:space="preserve">4960</t>
  </si>
  <si>
    <t xml:space="preserve">23.0888</t>
  </si>
  <si>
    <t xml:space="preserve">284527</t>
  </si>
  <si>
    <t xml:space="preserve">Leo Fender</t>
  </si>
  <si>
    <t xml:space="preserve">33.83611</t>
  </si>
  <si>
    <t xml:space="preserve">-117.88972</t>
  </si>
  <si>
    <t xml:space="preserve">1481172</t>
  </si>
  <si>
    <t xml:space="preserve">23.0884</t>
  </si>
  <si>
    <t xml:space="preserve">898814</t>
  </si>
  <si>
    <t xml:space="preserve">Johannes Andreas Grib Fibiger</t>
  </si>
  <si>
    <t xml:space="preserve">Silkeborg</t>
  </si>
  <si>
    <t xml:space="preserve">56.18333</t>
  </si>
  <si>
    <t xml:space="preserve">9.55167</t>
  </si>
  <si>
    <t xml:space="preserve">181855</t>
  </si>
  <si>
    <t xml:space="preserve">5511</t>
  </si>
  <si>
    <t xml:space="preserve">23.0877</t>
  </si>
  <si>
    <t xml:space="preserve">341810</t>
  </si>
  <si>
    <t xml:space="preserve">Joseph Liouville</t>
  </si>
  <si>
    <t xml:space="preserve">Saint-Omer</t>
  </si>
  <si>
    <t xml:space="preserve">50.7461</t>
  </si>
  <si>
    <t xml:space="preserve">2.2617</t>
  </si>
  <si>
    <t xml:space="preserve">230418</t>
  </si>
  <si>
    <t xml:space="preserve">7945</t>
  </si>
  <si>
    <t xml:space="preserve">23.0873</t>
  </si>
  <si>
    <t xml:space="preserve">8611104</t>
  </si>
  <si>
    <t xml:space="preserve">Cesária Évora</t>
  </si>
  <si>
    <t xml:space="preserve">Mindelo</t>
  </si>
  <si>
    <t xml:space="preserve">Cape Verde</t>
  </si>
  <si>
    <t xml:space="preserve">16.886</t>
  </si>
  <si>
    <t xml:space="preserve">-24.988</t>
  </si>
  <si>
    <t xml:space="preserve">2190068</t>
  </si>
  <si>
    <t xml:space="preserve">42943</t>
  </si>
  <si>
    <t xml:space="preserve">23.0861</t>
  </si>
  <si>
    <t xml:space="preserve">16545</t>
  </si>
  <si>
    <t xml:space="preserve">James Lovelock</t>
  </si>
  <si>
    <t xml:space="preserve">Letchworth</t>
  </si>
  <si>
    <t xml:space="preserve">51.978</t>
  </si>
  <si>
    <t xml:space="preserve">-0.23</t>
  </si>
  <si>
    <t xml:space="preserve">1175211</t>
  </si>
  <si>
    <t xml:space="preserve">35612</t>
  </si>
  <si>
    <t xml:space="preserve">23.0853</t>
  </si>
  <si>
    <t xml:space="preserve">93813</t>
  </si>
  <si>
    <t xml:space="preserve">César Vallejo</t>
  </si>
  <si>
    <t xml:space="preserve">La Libertad Region</t>
  </si>
  <si>
    <t xml:space="preserve">3326247</t>
  </si>
  <si>
    <t xml:space="preserve">107298</t>
  </si>
  <si>
    <t xml:space="preserve">23.0852</t>
  </si>
  <si>
    <t xml:space="preserve">915671</t>
  </si>
  <si>
    <t xml:space="preserve">Ivan Kramskoi</t>
  </si>
  <si>
    <t xml:space="preserve">39.06667</t>
  </si>
  <si>
    <t xml:space="preserve">300607</t>
  </si>
  <si>
    <t xml:space="preserve">8841</t>
  </si>
  <si>
    <t xml:space="preserve">23.085</t>
  </si>
  <si>
    <t xml:space="preserve">30875988</t>
  </si>
  <si>
    <t xml:space="preserve">Farah Pahlavi</t>
  </si>
  <si>
    <t xml:space="preserve">3070600</t>
  </si>
  <si>
    <t xml:space="preserve">113726</t>
  </si>
  <si>
    <t xml:space="preserve">23.0843</t>
  </si>
  <si>
    <t xml:space="preserve">690865</t>
  </si>
  <si>
    <t xml:space="preserve">Billy Graham</t>
  </si>
  <si>
    <t xml:space="preserve">Charlotte</t>
  </si>
  <si>
    <t xml:space="preserve">35.22694</t>
  </si>
  <si>
    <t xml:space="preserve">-80.84333</t>
  </si>
  <si>
    <t xml:space="preserve">5325359</t>
  </si>
  <si>
    <t xml:space="preserve">147927</t>
  </si>
  <si>
    <t xml:space="preserve">23.0842</t>
  </si>
  <si>
    <t xml:space="preserve">3081928</t>
  </si>
  <si>
    <t xml:space="preserve">Peter III of Portugal</t>
  </si>
  <si>
    <t xml:space="preserve">270569</t>
  </si>
  <si>
    <t xml:space="preserve">9663</t>
  </si>
  <si>
    <t xml:space="preserve">23.0834</t>
  </si>
  <si>
    <t xml:space="preserve">396741</t>
  </si>
  <si>
    <t xml:space="preserve">Kai Siegbahn</t>
  </si>
  <si>
    <t xml:space="preserve">250138</t>
  </si>
  <si>
    <t xml:space="preserve">6583</t>
  </si>
  <si>
    <t xml:space="preserve">23.0824</t>
  </si>
  <si>
    <t xml:space="preserve">420493</t>
  </si>
  <si>
    <t xml:space="preserve">Francisco de Miranda</t>
  </si>
  <si>
    <t xml:space="preserve">3204103</t>
  </si>
  <si>
    <t xml:space="preserve">118670</t>
  </si>
  <si>
    <t xml:space="preserve">23.0821</t>
  </si>
  <si>
    <t xml:space="preserve">318593</t>
  </si>
  <si>
    <t xml:space="preserve">Hans Egede</t>
  </si>
  <si>
    <t xml:space="preserve">Harstad</t>
  </si>
  <si>
    <t xml:space="preserve">68.8</t>
  </si>
  <si>
    <t xml:space="preserve">16.54583</t>
  </si>
  <si>
    <t xml:space="preserve">241522</t>
  </si>
  <si>
    <t xml:space="preserve">9289</t>
  </si>
  <si>
    <t xml:space="preserve">23.0819</t>
  </si>
  <si>
    <t xml:space="preserve">168478</t>
  </si>
  <si>
    <t xml:space="preserve">Itzhak Perlman</t>
  </si>
  <si>
    <t xml:space="preserve">2311647</t>
  </si>
  <si>
    <t xml:space="preserve">64212</t>
  </si>
  <si>
    <t xml:space="preserve">23.0802</t>
  </si>
  <si>
    <t xml:space="preserve">174106</t>
  </si>
  <si>
    <t xml:space="preserve">Matsukata Masayoshi</t>
  </si>
  <si>
    <t xml:space="preserve">31.6</t>
  </si>
  <si>
    <t xml:space="preserve">130.55</t>
  </si>
  <si>
    <t xml:space="preserve">568313</t>
  </si>
  <si>
    <t xml:space="preserve">21858</t>
  </si>
  <si>
    <t xml:space="preserve">23.08</t>
  </si>
  <si>
    <t xml:space="preserve">33580</t>
  </si>
  <si>
    <t xml:space="preserve">William Saroyan</t>
  </si>
  <si>
    <t xml:space="preserve">1007397</t>
  </si>
  <si>
    <t xml:space="preserve">30527</t>
  </si>
  <si>
    <t xml:space="preserve">23.0795</t>
  </si>
  <si>
    <t xml:space="preserve">84047</t>
  </si>
  <si>
    <t xml:space="preserve">Jessica Tandy</t>
  </si>
  <si>
    <t xml:space="preserve">51.53333</t>
  </si>
  <si>
    <t xml:space="preserve">-0.08333</t>
  </si>
  <si>
    <t xml:space="preserve">2764495</t>
  </si>
  <si>
    <t xml:space="preserve">78986</t>
  </si>
  <si>
    <t xml:space="preserve">23.0794</t>
  </si>
  <si>
    <t xml:space="preserve">189917</t>
  </si>
  <si>
    <t xml:space="preserve">René-Robert Cavelier, Sieur de La Salle</t>
  </si>
  <si>
    <t xml:space="preserve">198564</t>
  </si>
  <si>
    <t xml:space="preserve">6847</t>
  </si>
  <si>
    <t xml:space="preserve">23.079</t>
  </si>
  <si>
    <t xml:space="preserve">238143</t>
  </si>
  <si>
    <t xml:space="preserve">J. L. Austin</t>
  </si>
  <si>
    <t xml:space="preserve">880904</t>
  </si>
  <si>
    <t xml:space="preserve">29363</t>
  </si>
  <si>
    <t xml:space="preserve">23.0788</t>
  </si>
  <si>
    <t xml:space="preserve">548880</t>
  </si>
  <si>
    <t xml:space="preserve">Emil Hácha</t>
  </si>
  <si>
    <t xml:space="preserve">Trhové Sviny</t>
  </si>
  <si>
    <t xml:space="preserve">48.84231</t>
  </si>
  <si>
    <t xml:space="preserve">14.63924</t>
  </si>
  <si>
    <t xml:space="preserve">554043</t>
  </si>
  <si>
    <t xml:space="preserve">20520</t>
  </si>
  <si>
    <t xml:space="preserve">23.0786</t>
  </si>
  <si>
    <t xml:space="preserve">52116</t>
  </si>
  <si>
    <t xml:space="preserve">Bessie Smith</t>
  </si>
  <si>
    <t xml:space="preserve">Chattanooga</t>
  </si>
  <si>
    <t xml:space="preserve">35.04556</t>
  </si>
  <si>
    <t xml:space="preserve">-85.26722</t>
  </si>
  <si>
    <t xml:space="preserve">2369635</t>
  </si>
  <si>
    <t xml:space="preserve">71807</t>
  </si>
  <si>
    <t xml:space="preserve">23.0785</t>
  </si>
  <si>
    <t xml:space="preserve">5792809</t>
  </si>
  <si>
    <t xml:space="preserve">Angelina Jolie</t>
  </si>
  <si>
    <t xml:space="preserve">1975</t>
  </si>
  <si>
    <t xml:space="preserve">68213700</t>
  </si>
  <si>
    <t xml:space="preserve">749601</t>
  </si>
  <si>
    <t xml:space="preserve">23.0784</t>
  </si>
  <si>
    <t xml:space="preserve">20762</t>
  </si>
  <si>
    <t xml:space="preserve">Michael Crichton</t>
  </si>
  <si>
    <t xml:space="preserve">7368921</t>
  </si>
  <si>
    <t xml:space="preserve">156786</t>
  </si>
  <si>
    <t xml:space="preserve">23.0768</t>
  </si>
  <si>
    <t xml:space="preserve">Amitabh Bachchan</t>
  </si>
  <si>
    <t xml:space="preserve">13399037</t>
  </si>
  <si>
    <t xml:space="preserve">239269</t>
  </si>
  <si>
    <t xml:space="preserve">23.0758</t>
  </si>
  <si>
    <t xml:space="preserve">2201</t>
  </si>
  <si>
    <t xml:space="preserve">Aage Niels Bohr</t>
  </si>
  <si>
    <t xml:space="preserve">775178</t>
  </si>
  <si>
    <t xml:space="preserve">15820</t>
  </si>
  <si>
    <t xml:space="preserve">432511</t>
  </si>
  <si>
    <t xml:space="preserve">Joseph L. Mankiewicz</t>
  </si>
  <si>
    <t xml:space="preserve">Wilkes-Barre</t>
  </si>
  <si>
    <t xml:space="preserve">41.24444</t>
  </si>
  <si>
    <t xml:space="preserve">-75.87806</t>
  </si>
  <si>
    <t xml:space="preserve">765135</t>
  </si>
  <si>
    <t xml:space="preserve">23186</t>
  </si>
  <si>
    <t xml:space="preserve">23.0742</t>
  </si>
  <si>
    <t xml:space="preserve">23677</t>
  </si>
  <si>
    <t xml:space="preserve">Poul Anderson</t>
  </si>
  <si>
    <t xml:space="preserve">40.10333</t>
  </si>
  <si>
    <t xml:space="preserve">-74.85139</t>
  </si>
  <si>
    <t xml:space="preserve">891283</t>
  </si>
  <si>
    <t xml:space="preserve">27853</t>
  </si>
  <si>
    <t xml:space="preserve">23.0737</t>
  </si>
  <si>
    <t xml:space="preserve">19019</t>
  </si>
  <si>
    <t xml:space="preserve">Mr. T</t>
  </si>
  <si>
    <t xml:space="preserve">12141407</t>
  </si>
  <si>
    <t xml:space="preserve">418669</t>
  </si>
  <si>
    <t xml:space="preserve">23.0731</t>
  </si>
  <si>
    <t xml:space="preserve">545553</t>
  </si>
  <si>
    <t xml:space="preserve">James B. Sumner</t>
  </si>
  <si>
    <t xml:space="preserve">42.15833</t>
  </si>
  <si>
    <t xml:space="preserve">-71.14528</t>
  </si>
  <si>
    <t xml:space="preserve">203613</t>
  </si>
  <si>
    <t xml:space="preserve">756514</t>
  </si>
  <si>
    <t xml:space="preserve">Miloš Obrenović I, Prince of Serbia</t>
  </si>
  <si>
    <t xml:space="preserve">Gornja Dobrinja</t>
  </si>
  <si>
    <t xml:space="preserve">292002</t>
  </si>
  <si>
    <t xml:space="preserve">10429</t>
  </si>
  <si>
    <t xml:space="preserve">23.0729</t>
  </si>
  <si>
    <t xml:space="preserve">154770</t>
  </si>
  <si>
    <t xml:space="preserve">Marie François Sadi Carnot</t>
  </si>
  <si>
    <t xml:space="preserve">382764</t>
  </si>
  <si>
    <t xml:space="preserve">10936</t>
  </si>
  <si>
    <t xml:space="preserve">23.0719</t>
  </si>
  <si>
    <t xml:space="preserve">204645</t>
  </si>
  <si>
    <t xml:space="preserve">Nelson Piquet</t>
  </si>
  <si>
    <t xml:space="preserve">2253732</t>
  </si>
  <si>
    <t xml:space="preserve">62604</t>
  </si>
  <si>
    <t xml:space="preserve">23.0717</t>
  </si>
  <si>
    <t xml:space="preserve">32836</t>
  </si>
  <si>
    <t xml:space="preserve">Vicente Fox</t>
  </si>
  <si>
    <t xml:space="preserve">2670698</t>
  </si>
  <si>
    <t xml:space="preserve">66767</t>
  </si>
  <si>
    <t xml:space="preserve">23.071</t>
  </si>
  <si>
    <t xml:space="preserve">193204</t>
  </si>
  <si>
    <t xml:space="preserve">Masatoshi Koshiba</t>
  </si>
  <si>
    <t xml:space="preserve">Toyohashi</t>
  </si>
  <si>
    <t xml:space="preserve">137.38333</t>
  </si>
  <si>
    <t xml:space="preserve">899884</t>
  </si>
  <si>
    <t xml:space="preserve">22497</t>
  </si>
  <si>
    <t xml:space="preserve">23.0709</t>
  </si>
  <si>
    <t xml:space="preserve">484093</t>
  </si>
  <si>
    <t xml:space="preserve">Vito Volterra</t>
  </si>
  <si>
    <t xml:space="preserve">260444</t>
  </si>
  <si>
    <t xml:space="preserve">9302</t>
  </si>
  <si>
    <t xml:space="preserve">23.0704</t>
  </si>
  <si>
    <t xml:space="preserve">58090</t>
  </si>
  <si>
    <t xml:space="preserve">Jean-François de Galaup, comte de La Pérouse</t>
  </si>
  <si>
    <t xml:space="preserve">492975</t>
  </si>
  <si>
    <t xml:space="preserve">16999</t>
  </si>
  <si>
    <t xml:space="preserve">23.07</t>
  </si>
  <si>
    <t xml:space="preserve">196038</t>
  </si>
  <si>
    <t xml:space="preserve">Ludwig Beck</t>
  </si>
  <si>
    <t xml:space="preserve">Biebrich</t>
  </si>
  <si>
    <t xml:space="preserve">1380071</t>
  </si>
  <si>
    <t xml:space="preserve">46002</t>
  </si>
  <si>
    <t xml:space="preserve">23.0698</t>
  </si>
  <si>
    <t xml:space="preserve">583762</t>
  </si>
  <si>
    <t xml:space="preserve">Max Wolf</t>
  </si>
  <si>
    <t xml:space="preserve">212224</t>
  </si>
  <si>
    <t xml:space="preserve">6242</t>
  </si>
  <si>
    <t xml:space="preserve">23.0697</t>
  </si>
  <si>
    <t xml:space="preserve">236295</t>
  </si>
  <si>
    <t xml:space="preserve">Ioannis Metaxas</t>
  </si>
  <si>
    <t xml:space="preserve">Ithaca</t>
  </si>
  <si>
    <t xml:space="preserve">38.36667</t>
  </si>
  <si>
    <t xml:space="preserve">929712</t>
  </si>
  <si>
    <t xml:space="preserve">25825</t>
  </si>
  <si>
    <t xml:space="preserve">23.0684</t>
  </si>
  <si>
    <t xml:space="preserve">182494</t>
  </si>
  <si>
    <t xml:space="preserve">Roger Meddows Taylor</t>
  </si>
  <si>
    <t xml:space="preserve">Dersingham</t>
  </si>
  <si>
    <t xml:space="preserve">52.84471</t>
  </si>
  <si>
    <t xml:space="preserve">0.502</t>
  </si>
  <si>
    <t xml:space="preserve">2293532</t>
  </si>
  <si>
    <t xml:space="preserve">58809</t>
  </si>
  <si>
    <t xml:space="preserve">23.0677</t>
  </si>
  <si>
    <t xml:space="preserve">73344</t>
  </si>
  <si>
    <t xml:space="preserve">Carl von Ossietzky</t>
  </si>
  <si>
    <t xml:space="preserve">1112129</t>
  </si>
  <si>
    <t xml:space="preserve">26479</t>
  </si>
  <si>
    <t xml:space="preserve">23.0675</t>
  </si>
  <si>
    <t xml:space="preserve">694597</t>
  </si>
  <si>
    <t xml:space="preserve">Thích Quảng Đức</t>
  </si>
  <si>
    <t xml:space="preserve">Hội Khánh</t>
  </si>
  <si>
    <t xml:space="preserve">12.76667</t>
  </si>
  <si>
    <t xml:space="preserve">109.3</t>
  </si>
  <si>
    <t xml:space="preserve">2865241</t>
  </si>
  <si>
    <t xml:space="preserve">92427</t>
  </si>
  <si>
    <t xml:space="preserve">23.0665</t>
  </si>
  <si>
    <t xml:space="preserve">5026209</t>
  </si>
  <si>
    <t xml:space="preserve">Ricardo Lagos</t>
  </si>
  <si>
    <t xml:space="preserve">852103</t>
  </si>
  <si>
    <t xml:space="preserve">25821</t>
  </si>
  <si>
    <t xml:space="preserve">23.0659</t>
  </si>
  <si>
    <t xml:space="preserve">405166</t>
  </si>
  <si>
    <t xml:space="preserve">James Cromwell</t>
  </si>
  <si>
    <t xml:space="preserve">4479830</t>
  </si>
  <si>
    <t xml:space="preserve">172301</t>
  </si>
  <si>
    <t xml:space="preserve">23.0651</t>
  </si>
  <si>
    <t xml:space="preserve">296524</t>
  </si>
  <si>
    <t xml:space="preserve">Betty Williams</t>
  </si>
  <si>
    <t xml:space="preserve">289101</t>
  </si>
  <si>
    <t xml:space="preserve">8260</t>
  </si>
  <si>
    <t xml:space="preserve">23.0649</t>
  </si>
  <si>
    <t xml:space="preserve">925369</t>
  </si>
  <si>
    <t xml:space="preserve">Claude Lelouch</t>
  </si>
  <si>
    <t xml:space="preserve">1739052</t>
  </si>
  <si>
    <t xml:space="preserve">59967</t>
  </si>
  <si>
    <t xml:space="preserve">23.0645</t>
  </si>
  <si>
    <t xml:space="preserve">392291</t>
  </si>
  <si>
    <t xml:space="preserve">Antoine François Prévost</t>
  </si>
  <si>
    <t xml:space="preserve">Artois</t>
  </si>
  <si>
    <t xml:space="preserve">50.5</t>
  </si>
  <si>
    <t xml:space="preserve">2.5</t>
  </si>
  <si>
    <t xml:space="preserve">432847</t>
  </si>
  <si>
    <t xml:space="preserve">16648</t>
  </si>
  <si>
    <t xml:space="preserve">23.0631</t>
  </si>
  <si>
    <t xml:space="preserve">343137</t>
  </si>
  <si>
    <t xml:space="preserve">Alan Parker</t>
  </si>
  <si>
    <t xml:space="preserve">1632885</t>
  </si>
  <si>
    <t xml:space="preserve">54430</t>
  </si>
  <si>
    <t xml:space="preserve">23.0626</t>
  </si>
  <si>
    <t xml:space="preserve">44796</t>
  </si>
  <si>
    <t xml:space="preserve">Giovanni Falcone</t>
  </si>
  <si>
    <t xml:space="preserve">3776219</t>
  </si>
  <si>
    <t xml:space="preserve">107892</t>
  </si>
  <si>
    <t xml:space="preserve">23.0619</t>
  </si>
  <si>
    <t xml:space="preserve">234297</t>
  </si>
  <si>
    <t xml:space="preserve">Charlie Watts</t>
  </si>
  <si>
    <t xml:space="preserve">Kingsbury</t>
  </si>
  <si>
    <t xml:space="preserve">51.5826</t>
  </si>
  <si>
    <t xml:space="preserve">-0.2743</t>
  </si>
  <si>
    <t xml:space="preserve">3765983</t>
  </si>
  <si>
    <t xml:space="preserve">134499</t>
  </si>
  <si>
    <t xml:space="preserve">23.0618</t>
  </si>
  <si>
    <t xml:space="preserve">159625</t>
  </si>
  <si>
    <t xml:space="preserve">Richard Dreyfuss</t>
  </si>
  <si>
    <t xml:space="preserve">5642373</t>
  </si>
  <si>
    <t xml:space="preserve">144676</t>
  </si>
  <si>
    <t xml:space="preserve">23.0609</t>
  </si>
  <si>
    <t xml:space="preserve">287007</t>
  </si>
  <si>
    <t xml:space="preserve">Costa-Gavras</t>
  </si>
  <si>
    <t xml:space="preserve">Iraia</t>
  </si>
  <si>
    <t xml:space="preserve">21.95</t>
  </si>
  <si>
    <t xml:space="preserve">1246002</t>
  </si>
  <si>
    <t xml:space="preserve">41533</t>
  </si>
  <si>
    <t xml:space="preserve">23.0604</t>
  </si>
  <si>
    <t xml:space="preserve">17304</t>
  </si>
  <si>
    <t xml:space="preserve">Karl Ernst von Baer</t>
  </si>
  <si>
    <t xml:space="preserve">345240</t>
  </si>
  <si>
    <t xml:space="preserve">23.0597</t>
  </si>
  <si>
    <t xml:space="preserve">66240</t>
  </si>
  <si>
    <t xml:space="preserve">Henry Wadsworth Longfellow</t>
  </si>
  <si>
    <t xml:space="preserve">2632559</t>
  </si>
  <si>
    <t xml:space="preserve">64209</t>
  </si>
  <si>
    <t xml:space="preserve">23.058</t>
  </si>
  <si>
    <t xml:space="preserve">167051</t>
  </si>
  <si>
    <t xml:space="preserve">Connie Francis</t>
  </si>
  <si>
    <t xml:space="preserve">2851636</t>
  </si>
  <si>
    <t xml:space="preserve">105616</t>
  </si>
  <si>
    <t xml:space="preserve">23.0579</t>
  </si>
  <si>
    <t xml:space="preserve">30265</t>
  </si>
  <si>
    <t xml:space="preserve">Tom Clancy</t>
  </si>
  <si>
    <t xml:space="preserve">10294564</t>
  </si>
  <si>
    <t xml:space="preserve">245109</t>
  </si>
  <si>
    <t xml:space="preserve">23.0572</t>
  </si>
  <si>
    <t xml:space="preserve">191741</t>
  </si>
  <si>
    <t xml:space="preserve">Simon Marius</t>
  </si>
  <si>
    <t xml:space="preserve">Gunzenhausen</t>
  </si>
  <si>
    <t xml:space="preserve">49.11472</t>
  </si>
  <si>
    <t xml:space="preserve">10.75417</t>
  </si>
  <si>
    <t xml:space="preserve">218185</t>
  </si>
  <si>
    <t xml:space="preserve">7038</t>
  </si>
  <si>
    <t xml:space="preserve">23.0568</t>
  </si>
  <si>
    <t xml:space="preserve">37486661</t>
  </si>
  <si>
    <t xml:space="preserve">Muhammad Ali Jinnah</t>
  </si>
  <si>
    <t xml:space="preserve">Karachi</t>
  </si>
  <si>
    <t xml:space="preserve">24.86</t>
  </si>
  <si>
    <t xml:space="preserve">67.01</t>
  </si>
  <si>
    <t xml:space="preserve">4200193</t>
  </si>
  <si>
    <t xml:space="preserve">77781</t>
  </si>
  <si>
    <t xml:space="preserve">23.0544</t>
  </si>
  <si>
    <t xml:space="preserve">392519</t>
  </si>
  <si>
    <t xml:space="preserve">Álvaro Obregón</t>
  </si>
  <si>
    <t xml:space="preserve">Navojoa</t>
  </si>
  <si>
    <t xml:space="preserve">27.0813</t>
  </si>
  <si>
    <t xml:space="preserve">-109.4461</t>
  </si>
  <si>
    <t xml:space="preserve">2553118</t>
  </si>
  <si>
    <t xml:space="preserve">72946</t>
  </si>
  <si>
    <t xml:space="preserve">23.0543</t>
  </si>
  <si>
    <t xml:space="preserve">1123637</t>
  </si>
  <si>
    <t xml:space="preserve">Joseph Barbera</t>
  </si>
  <si>
    <t xml:space="preserve">1649172</t>
  </si>
  <si>
    <t xml:space="preserve">41229</t>
  </si>
  <si>
    <t xml:space="preserve">23.0539</t>
  </si>
  <si>
    <t xml:space="preserve">217682</t>
  </si>
  <si>
    <t xml:space="preserve">Ferdinand IV of Hungary</t>
  </si>
  <si>
    <t xml:space="preserve">139701</t>
  </si>
  <si>
    <t xml:space="preserve">5373</t>
  </si>
  <si>
    <t xml:space="preserve">23.0524</t>
  </si>
  <si>
    <t xml:space="preserve">6176</t>
  </si>
  <si>
    <t xml:space="preserve">Cecil B. DeMille</t>
  </si>
  <si>
    <t xml:space="preserve">Ashfield</t>
  </si>
  <si>
    <t xml:space="preserve">42.52639</t>
  </si>
  <si>
    <t xml:space="preserve">-72.78889</t>
  </si>
  <si>
    <t xml:space="preserve">2161324</t>
  </si>
  <si>
    <t xml:space="preserve">63568</t>
  </si>
  <si>
    <t xml:space="preserve">23.0508</t>
  </si>
  <si>
    <t xml:space="preserve">63740</t>
  </si>
  <si>
    <t xml:space="preserve">Peter Lorre</t>
  </si>
  <si>
    <t xml:space="preserve">Ružomberok</t>
  </si>
  <si>
    <t xml:space="preserve">49.07861</t>
  </si>
  <si>
    <t xml:space="preserve">19.30833</t>
  </si>
  <si>
    <t xml:space="preserve">2733468</t>
  </si>
  <si>
    <t xml:space="preserve">91116</t>
  </si>
  <si>
    <t xml:space="preserve">23.0507</t>
  </si>
  <si>
    <t xml:space="preserve">157241</t>
  </si>
  <si>
    <t xml:space="preserve">Edwin McMillan</t>
  </si>
  <si>
    <t xml:space="preserve">33.85639</t>
  </si>
  <si>
    <t xml:space="preserve">-118.37694</t>
  </si>
  <si>
    <t xml:space="preserve">267486</t>
  </si>
  <si>
    <t xml:space="preserve">7430</t>
  </si>
  <si>
    <t xml:space="preserve">23.0502</t>
  </si>
  <si>
    <t xml:space="preserve">337409</t>
  </si>
  <si>
    <t xml:space="preserve">Markus Wolf</t>
  </si>
  <si>
    <t xml:space="preserve">Hechingen</t>
  </si>
  <si>
    <t xml:space="preserve">48.35167</t>
  </si>
  <si>
    <t xml:space="preserve">8.96333</t>
  </si>
  <si>
    <t xml:space="preserve">797205</t>
  </si>
  <si>
    <t xml:space="preserve">29526</t>
  </si>
  <si>
    <t xml:space="preserve">23.0501</t>
  </si>
  <si>
    <t xml:space="preserve">271425</t>
  </si>
  <si>
    <t xml:space="preserve">Mario Andretti</t>
  </si>
  <si>
    <t xml:space="preserve">Motovun</t>
  </si>
  <si>
    <t xml:space="preserve">13.83333</t>
  </si>
  <si>
    <t xml:space="preserve">2105691</t>
  </si>
  <si>
    <t xml:space="preserve">63809</t>
  </si>
  <si>
    <t xml:space="preserve">23.0496</t>
  </si>
  <si>
    <t xml:space="preserve">395976</t>
  </si>
  <si>
    <t xml:space="preserve">Symon Petlura</t>
  </si>
  <si>
    <t xml:space="preserve">Poltava</t>
  </si>
  <si>
    <t xml:space="preserve">49.58944</t>
  </si>
  <si>
    <t xml:space="preserve">34.55139</t>
  </si>
  <si>
    <t xml:space="preserve">669270</t>
  </si>
  <si>
    <t xml:space="preserve">23903</t>
  </si>
  <si>
    <t xml:space="preserve">23.0489</t>
  </si>
  <si>
    <t xml:space="preserve">39027</t>
  </si>
  <si>
    <t xml:space="preserve">Mike Tyson</t>
  </si>
  <si>
    <t xml:space="preserve">1966</t>
  </si>
  <si>
    <t xml:space="preserve">40.68889</t>
  </si>
  <si>
    <t xml:space="preserve">-73.94444</t>
  </si>
  <si>
    <t xml:space="preserve">31411645</t>
  </si>
  <si>
    <t xml:space="preserve">498598</t>
  </si>
  <si>
    <t xml:space="preserve">23.0486</t>
  </si>
  <si>
    <t xml:space="preserve">770361</t>
  </si>
  <si>
    <t xml:space="preserve">Werner Arber</t>
  </si>
  <si>
    <t xml:space="preserve">Gränichen</t>
  </si>
  <si>
    <t xml:space="preserve">8.1</t>
  </si>
  <si>
    <t xml:space="preserve">277178</t>
  </si>
  <si>
    <t xml:space="preserve">7491</t>
  </si>
  <si>
    <t xml:space="preserve">23.0485</t>
  </si>
  <si>
    <t xml:space="preserve">782023</t>
  </si>
  <si>
    <t xml:space="preserve">Herbert Spencer Gasser</t>
  </si>
  <si>
    <t xml:space="preserve">Platteville</t>
  </si>
  <si>
    <t xml:space="preserve">42.73707</t>
  </si>
  <si>
    <t xml:space="preserve">-90.4775</t>
  </si>
  <si>
    <t xml:space="preserve">170507</t>
  </si>
  <si>
    <t xml:space="preserve">5500</t>
  </si>
  <si>
    <t xml:space="preserve">23.0483</t>
  </si>
  <si>
    <t xml:space="preserve">319117</t>
  </si>
  <si>
    <t xml:space="preserve">Ernst Kummer</t>
  </si>
  <si>
    <t xml:space="preserve">Żary</t>
  </si>
  <si>
    <t xml:space="preserve">51.63333</t>
  </si>
  <si>
    <t xml:space="preserve">15.13333</t>
  </si>
  <si>
    <t xml:space="preserve">241182</t>
  </si>
  <si>
    <t xml:space="preserve">8039</t>
  </si>
  <si>
    <t xml:space="preserve">23.046</t>
  </si>
  <si>
    <t xml:space="preserve">159381</t>
  </si>
  <si>
    <t xml:space="preserve">Hans Zimmer</t>
  </si>
  <si>
    <t xml:space="preserve">11363550</t>
  </si>
  <si>
    <t xml:space="preserve">227271</t>
  </si>
  <si>
    <t xml:space="preserve">Alberto Sordi</t>
  </si>
  <si>
    <t xml:space="preserve">Trastevere</t>
  </si>
  <si>
    <t xml:space="preserve">41.88722</t>
  </si>
  <si>
    <t xml:space="preserve">12.46556</t>
  </si>
  <si>
    <t xml:space="preserve">2198794</t>
  </si>
  <si>
    <t xml:space="preserve">75820</t>
  </si>
  <si>
    <t xml:space="preserve">23.0452</t>
  </si>
  <si>
    <t xml:space="preserve">396739</t>
  </si>
  <si>
    <t xml:space="preserve">Arthur Leonard Schawlow</t>
  </si>
  <si>
    <t xml:space="preserve">292167</t>
  </si>
  <si>
    <t xml:space="preserve">23.0449</t>
  </si>
  <si>
    <t xml:space="preserve">47907</t>
  </si>
  <si>
    <t xml:space="preserve">Elizabeth of York</t>
  </si>
  <si>
    <t xml:space="preserve">51.49917</t>
  </si>
  <si>
    <t xml:space="preserve">-0.12472</t>
  </si>
  <si>
    <t xml:space="preserve">2937750</t>
  </si>
  <si>
    <t xml:space="preserve">86404</t>
  </si>
  <si>
    <t xml:space="preserve">23.0444</t>
  </si>
  <si>
    <t xml:space="preserve">65689</t>
  </si>
  <si>
    <t xml:space="preserve">Óscar Romero</t>
  </si>
  <si>
    <t xml:space="preserve">Ciudad Barrios</t>
  </si>
  <si>
    <t xml:space="preserve">El Salvador</t>
  </si>
  <si>
    <t xml:space="preserve">13.76667</t>
  </si>
  <si>
    <t xml:space="preserve">-88.26667</t>
  </si>
  <si>
    <t xml:space="preserve">2759733</t>
  </si>
  <si>
    <t xml:space="preserve">95163</t>
  </si>
  <si>
    <t xml:space="preserve">23.0442</t>
  </si>
  <si>
    <t xml:space="preserve">2200266</t>
  </si>
  <si>
    <t xml:space="preserve">Monica Vitti</t>
  </si>
  <si>
    <t xml:space="preserve">1909749</t>
  </si>
  <si>
    <t xml:space="preserve">70731</t>
  </si>
  <si>
    <t xml:space="preserve">23.0441</t>
  </si>
  <si>
    <t xml:space="preserve">302710</t>
  </si>
  <si>
    <t xml:space="preserve">Steve Harris</t>
  </si>
  <si>
    <t xml:space="preserve">2356553</t>
  </si>
  <si>
    <t xml:space="preserve">58914</t>
  </si>
  <si>
    <t xml:space="preserve">23.0435</t>
  </si>
  <si>
    <t xml:space="preserve">1275236</t>
  </si>
  <si>
    <t xml:space="preserve">Jairzinho</t>
  </si>
  <si>
    <t xml:space="preserve">894854</t>
  </si>
  <si>
    <t xml:space="preserve">27964</t>
  </si>
  <si>
    <t xml:space="preserve">23.0433</t>
  </si>
  <si>
    <t xml:space="preserve">621622</t>
  </si>
  <si>
    <t xml:space="preserve">Boris Shaposhnikov</t>
  </si>
  <si>
    <t xml:space="preserve">Zlatoust</t>
  </si>
  <si>
    <t xml:space="preserve">55.16667</t>
  </si>
  <si>
    <t xml:space="preserve">59.66667</t>
  </si>
  <si>
    <t xml:space="preserve">285582</t>
  </si>
  <si>
    <t xml:space="preserve">9848</t>
  </si>
  <si>
    <t xml:space="preserve">23.0423</t>
  </si>
  <si>
    <t xml:space="preserve">Albert I, Duke of Prussia</t>
  </si>
  <si>
    <t xml:space="preserve">Ansbach</t>
  </si>
  <si>
    <t xml:space="preserve">49.3</t>
  </si>
  <si>
    <t xml:space="preserve">10.58333</t>
  </si>
  <si>
    <t xml:space="preserve">108313</t>
  </si>
  <si>
    <t xml:space="preserve">3868</t>
  </si>
  <si>
    <t xml:space="preserve">23.0413</t>
  </si>
  <si>
    <t xml:space="preserve">178877</t>
  </si>
  <si>
    <t xml:space="preserve">Edward Burne-Jones</t>
  </si>
  <si>
    <t xml:space="preserve">978336</t>
  </si>
  <si>
    <t xml:space="preserve">37628</t>
  </si>
  <si>
    <t xml:space="preserve">23.0404</t>
  </si>
  <si>
    <t xml:space="preserve">40676</t>
  </si>
  <si>
    <t xml:space="preserve">Luc Besson</t>
  </si>
  <si>
    <t xml:space="preserve">6795708</t>
  </si>
  <si>
    <t xml:space="preserve">147733</t>
  </si>
  <si>
    <t xml:space="preserve">23.04</t>
  </si>
  <si>
    <t xml:space="preserve">473006</t>
  </si>
  <si>
    <t xml:space="preserve">Uzziah of Judah</t>
  </si>
  <si>
    <t xml:space="preserve">809</t>
  </si>
  <si>
    <t xml:space="preserve">331686</t>
  </si>
  <si>
    <t xml:space="preserve">12757</t>
  </si>
  <si>
    <t xml:space="preserve">23.039</t>
  </si>
  <si>
    <t xml:space="preserve">49195</t>
  </si>
  <si>
    <t xml:space="preserve">George Westinghouse</t>
  </si>
  <si>
    <t xml:space="preserve">Schoharie</t>
  </si>
  <si>
    <t xml:space="preserve">42.67889</t>
  </si>
  <si>
    <t xml:space="preserve">-74.31222</t>
  </si>
  <si>
    <t xml:space="preserve">1281227</t>
  </si>
  <si>
    <t xml:space="preserve">42708</t>
  </si>
  <si>
    <t xml:space="preserve">23.0387</t>
  </si>
  <si>
    <t xml:space="preserve">1754943</t>
  </si>
  <si>
    <t xml:space="preserve">Thubten Gyatso, 13th Dalai Lama</t>
  </si>
  <si>
    <t xml:space="preserve">Thakpo Langdun</t>
  </si>
  <si>
    <t xml:space="preserve">1022624</t>
  </si>
  <si>
    <t xml:space="preserve">23.0383</t>
  </si>
  <si>
    <t xml:space="preserve">16553</t>
  </si>
  <si>
    <t xml:space="preserve">Julia Roberts</t>
  </si>
  <si>
    <t xml:space="preserve">33.87194</t>
  </si>
  <si>
    <t xml:space="preserve">-84.51833</t>
  </si>
  <si>
    <t xml:space="preserve">27694179</t>
  </si>
  <si>
    <t xml:space="preserve">364397</t>
  </si>
  <si>
    <t xml:space="preserve">23.0381</t>
  </si>
  <si>
    <t xml:space="preserve">61020</t>
  </si>
  <si>
    <t xml:space="preserve">Dave Mustaine</t>
  </si>
  <si>
    <t xml:space="preserve">32.77139</t>
  </si>
  <si>
    <t xml:space="preserve">-117.02278</t>
  </si>
  <si>
    <t xml:space="preserve">10233558</t>
  </si>
  <si>
    <t xml:space="preserve">249599</t>
  </si>
  <si>
    <t xml:space="preserve">23.0374</t>
  </si>
  <si>
    <t xml:space="preserve">367760</t>
  </si>
  <si>
    <t xml:space="preserve">Deodoro da Fonseca</t>
  </si>
  <si>
    <t xml:space="preserve">Marechal Deodoro</t>
  </si>
  <si>
    <t xml:space="preserve">-9.71</t>
  </si>
  <si>
    <t xml:space="preserve">-35.895</t>
  </si>
  <si>
    <t xml:space="preserve">1264108</t>
  </si>
  <si>
    <t xml:space="preserve">34165</t>
  </si>
  <si>
    <t xml:space="preserve">23.0362</t>
  </si>
  <si>
    <t xml:space="preserve">48351</t>
  </si>
  <si>
    <t xml:space="preserve">Irving Berlin</t>
  </si>
  <si>
    <t xml:space="preserve">Mogilev Region</t>
  </si>
  <si>
    <t xml:space="preserve">2542869</t>
  </si>
  <si>
    <t xml:space="preserve">65202</t>
  </si>
  <si>
    <t xml:space="preserve">23.0348</t>
  </si>
  <si>
    <t xml:space="preserve">358637</t>
  </si>
  <si>
    <t xml:space="preserve">Julius Nyerere</t>
  </si>
  <si>
    <t xml:space="preserve">Butiama</t>
  </si>
  <si>
    <t xml:space="preserve">-1.76667</t>
  </si>
  <si>
    <t xml:space="preserve">33.96667</t>
  </si>
  <si>
    <t xml:space="preserve">1079977</t>
  </si>
  <si>
    <t xml:space="preserve">25116</t>
  </si>
  <si>
    <t xml:space="preserve">54268</t>
  </si>
  <si>
    <t xml:space="preserve">John Paul Jones</t>
  </si>
  <si>
    <t xml:space="preserve">Sidcup</t>
  </si>
  <si>
    <t xml:space="preserve">51.4263</t>
  </si>
  <si>
    <t xml:space="preserve">0.1024</t>
  </si>
  <si>
    <t xml:space="preserve">1435605</t>
  </si>
  <si>
    <t xml:space="preserve">36810</t>
  </si>
  <si>
    <t xml:space="preserve">23.034</t>
  </si>
  <si>
    <t xml:space="preserve">1211556</t>
  </si>
  <si>
    <t xml:space="preserve">José de Anchieta</t>
  </si>
  <si>
    <t xml:space="preserve">San Cristóbal de La Laguna</t>
  </si>
  <si>
    <t xml:space="preserve">28.48333</t>
  </si>
  <si>
    <t xml:space="preserve">-16.3</t>
  </si>
  <si>
    <t xml:space="preserve">754266</t>
  </si>
  <si>
    <t xml:space="preserve">23.033</t>
  </si>
  <si>
    <t xml:space="preserve">429865</t>
  </si>
  <si>
    <t xml:space="preserve">Willi Stoph</t>
  </si>
  <si>
    <t xml:space="preserve">647358</t>
  </si>
  <si>
    <t xml:space="preserve">22323</t>
  </si>
  <si>
    <t xml:space="preserve">23.0327</t>
  </si>
  <si>
    <t xml:space="preserve">23453940</t>
  </si>
  <si>
    <t xml:space="preserve">John J. Pershing</t>
  </si>
  <si>
    <t xml:space="preserve">Laclede</t>
  </si>
  <si>
    <t xml:space="preserve">39.7875</t>
  </si>
  <si>
    <t xml:space="preserve">-93.16972</t>
  </si>
  <si>
    <t xml:space="preserve">2911975</t>
  </si>
  <si>
    <t xml:space="preserve">93935</t>
  </si>
  <si>
    <t xml:space="preserve">23.0322</t>
  </si>
  <si>
    <t xml:space="preserve">541035</t>
  </si>
  <si>
    <t xml:space="preserve">John Howard Northrop</t>
  </si>
  <si>
    <t xml:space="preserve">198918</t>
  </si>
  <si>
    <t xml:space="preserve">5526</t>
  </si>
  <si>
    <t xml:space="preserve">23.0313</t>
  </si>
  <si>
    <t xml:space="preserve">702069</t>
  </si>
  <si>
    <t xml:space="preserve">Rivelino</t>
  </si>
  <si>
    <t xml:space="preserve">1089847</t>
  </si>
  <si>
    <t xml:space="preserve">35156</t>
  </si>
  <si>
    <t xml:space="preserve">23.0309</t>
  </si>
  <si>
    <t xml:space="preserve">1331926</t>
  </si>
  <si>
    <t xml:space="preserve">Theodore Schultz</t>
  </si>
  <si>
    <t xml:space="preserve">Arlington</t>
  </si>
  <si>
    <t xml:space="preserve">44.36444</t>
  </si>
  <si>
    <t xml:space="preserve">-97.13472</t>
  </si>
  <si>
    <t xml:space="preserve">307259</t>
  </si>
  <si>
    <t xml:space="preserve">9037</t>
  </si>
  <si>
    <t xml:space="preserve">359410</t>
  </si>
  <si>
    <t xml:space="preserve">Victoriano Huerta</t>
  </si>
  <si>
    <t xml:space="preserve">Colotlán</t>
  </si>
  <si>
    <t xml:space="preserve">-103.3</t>
  </si>
  <si>
    <t xml:space="preserve">2078406</t>
  </si>
  <si>
    <t xml:space="preserve">79939</t>
  </si>
  <si>
    <t xml:space="preserve">23.0308</t>
  </si>
  <si>
    <t xml:space="preserve">37399</t>
  </si>
  <si>
    <t xml:space="preserve">Roland Garros</t>
  </si>
  <si>
    <t xml:space="preserve">-20.8789</t>
  </si>
  <si>
    <t xml:space="preserve">55.4481</t>
  </si>
  <si>
    <t xml:space="preserve">1837538</t>
  </si>
  <si>
    <t xml:space="preserve">23.0305</t>
  </si>
  <si>
    <t xml:space="preserve">817515</t>
  </si>
  <si>
    <t xml:space="preserve">Nicholas I of Montenegro</t>
  </si>
  <si>
    <t xml:space="preserve">Njeguši</t>
  </si>
  <si>
    <t xml:space="preserve">42.4331</t>
  </si>
  <si>
    <t xml:space="preserve">18.8283</t>
  </si>
  <si>
    <t xml:space="preserve">567005</t>
  </si>
  <si>
    <t xml:space="preserve">21808</t>
  </si>
  <si>
    <t xml:space="preserve">23.0304</t>
  </si>
  <si>
    <t xml:space="preserve">105825</t>
  </si>
  <si>
    <t xml:space="preserve">Dorothy Crowfoot Hodgkin</t>
  </si>
  <si>
    <t xml:space="preserve">586855</t>
  </si>
  <si>
    <t xml:space="preserve">13338</t>
  </si>
  <si>
    <t xml:space="preserve">23.0295</t>
  </si>
  <si>
    <t xml:space="preserve">93759</t>
  </si>
  <si>
    <t xml:space="preserve">SIR Richard Branson</t>
  </si>
  <si>
    <t xml:space="preserve">51.47</t>
  </si>
  <si>
    <t xml:space="preserve">0.009</t>
  </si>
  <si>
    <t xml:space="preserve">13068009</t>
  </si>
  <si>
    <t xml:space="preserve">353189</t>
  </si>
  <si>
    <t xml:space="preserve">23.0287</t>
  </si>
  <si>
    <t xml:space="preserve">767277</t>
  </si>
  <si>
    <t xml:space="preserve">George Wells Beadle</t>
  </si>
  <si>
    <t xml:space="preserve">Wahoo</t>
  </si>
  <si>
    <t xml:space="preserve">-96.61667</t>
  </si>
  <si>
    <t xml:space="preserve">354386</t>
  </si>
  <si>
    <t xml:space="preserve">10423</t>
  </si>
  <si>
    <t xml:space="preserve">23.0281</t>
  </si>
  <si>
    <t xml:space="preserve">475100</t>
  </si>
  <si>
    <t xml:space="preserve">Giovanni Alfonso Borelli</t>
  </si>
  <si>
    <t xml:space="preserve">199559</t>
  </si>
  <si>
    <t xml:space="preserve">6881</t>
  </si>
  <si>
    <t xml:space="preserve">23.028</t>
  </si>
  <si>
    <t xml:space="preserve">155800</t>
  </si>
  <si>
    <t xml:space="preserve">Frederick Reines</t>
  </si>
  <si>
    <t xml:space="preserve">Paterson</t>
  </si>
  <si>
    <t xml:space="preserve">40.91475</t>
  </si>
  <si>
    <t xml:space="preserve">-74.16283</t>
  </si>
  <si>
    <t xml:space="preserve">315978</t>
  </si>
  <si>
    <t xml:space="preserve">8315</t>
  </si>
  <si>
    <t xml:space="preserve">23.0275</t>
  </si>
  <si>
    <t xml:space="preserve">234248</t>
  </si>
  <si>
    <t xml:space="preserve">Maurice Wilkins</t>
  </si>
  <si>
    <t xml:space="preserve">Pongaroa</t>
  </si>
  <si>
    <t xml:space="preserve">-40.55</t>
  </si>
  <si>
    <t xml:space="preserve">176.18333</t>
  </si>
  <si>
    <t xml:space="preserve">948220</t>
  </si>
  <si>
    <t xml:space="preserve">22577</t>
  </si>
  <si>
    <t xml:space="preserve">23.027</t>
  </si>
  <si>
    <t xml:space="preserve">42178</t>
  </si>
  <si>
    <t xml:space="preserve">Éamon de Valera</t>
  </si>
  <si>
    <t xml:space="preserve">1828816</t>
  </si>
  <si>
    <t xml:space="preserve">38911</t>
  </si>
  <si>
    <t xml:space="preserve">23.0269</t>
  </si>
  <si>
    <t xml:space="preserve">1408625</t>
  </si>
  <si>
    <t xml:space="preserve">Daniel Bovet</t>
  </si>
  <si>
    <t xml:space="preserve">259595</t>
  </si>
  <si>
    <t xml:space="preserve">23.0267</t>
  </si>
  <si>
    <t xml:space="preserve">284561</t>
  </si>
  <si>
    <t xml:space="preserve">Megasthenes</t>
  </si>
  <si>
    <t xml:space="preserve">299694</t>
  </si>
  <si>
    <t xml:space="preserve">11100</t>
  </si>
  <si>
    <t xml:space="preserve">23.0265</t>
  </si>
  <si>
    <t xml:space="preserve">73266</t>
  </si>
  <si>
    <t xml:space="preserve">Frédéric Auguste Bartholdi</t>
  </si>
  <si>
    <t xml:space="preserve">688028</t>
  </si>
  <si>
    <t xml:space="preserve">22194</t>
  </si>
  <si>
    <t xml:space="preserve">23.026</t>
  </si>
  <si>
    <t xml:space="preserve">1103138</t>
  </si>
  <si>
    <t xml:space="preserve">Jacob Zuma</t>
  </si>
  <si>
    <t xml:space="preserve">Nkandla</t>
  </si>
  <si>
    <t xml:space="preserve">-28.6225</t>
  </si>
  <si>
    <t xml:space="preserve">31.08944</t>
  </si>
  <si>
    <t xml:space="preserve">3959915</t>
  </si>
  <si>
    <t xml:space="preserve">69472</t>
  </si>
  <si>
    <t xml:space="preserve">644063</t>
  </si>
  <si>
    <t xml:space="preserve">Ragnar Granit</t>
  </si>
  <si>
    <t xml:space="preserve">Riihimäki</t>
  </si>
  <si>
    <t xml:space="preserve">24.76667</t>
  </si>
  <si>
    <t xml:space="preserve">217248</t>
  </si>
  <si>
    <t xml:space="preserve">23.0252</t>
  </si>
  <si>
    <t xml:space="preserve">159213</t>
  </si>
  <si>
    <t xml:space="preserve">Jacqueline Bisset</t>
  </si>
  <si>
    <t xml:space="preserve">Weybridge</t>
  </si>
  <si>
    <t xml:space="preserve">51.37204</t>
  </si>
  <si>
    <t xml:space="preserve">-0.4527</t>
  </si>
  <si>
    <t xml:space="preserve">3599029</t>
  </si>
  <si>
    <t xml:space="preserve">119968</t>
  </si>
  <si>
    <t xml:space="preserve">23.024</t>
  </si>
  <si>
    <t xml:space="preserve">19723957</t>
  </si>
  <si>
    <t xml:space="preserve">William Penn</t>
  </si>
  <si>
    <t xml:space="preserve">2841078</t>
  </si>
  <si>
    <t xml:space="preserve">81174</t>
  </si>
  <si>
    <t xml:space="preserve">23.0231</t>
  </si>
  <si>
    <t xml:space="preserve">155965</t>
  </si>
  <si>
    <t xml:space="preserve">Cab Calloway</t>
  </si>
  <si>
    <t xml:space="preserve">Rochester</t>
  </si>
  <si>
    <t xml:space="preserve">43.16556</t>
  </si>
  <si>
    <t xml:space="preserve">-77.61139</t>
  </si>
  <si>
    <t xml:space="preserve">2290091</t>
  </si>
  <si>
    <t xml:space="preserve">76336</t>
  </si>
  <si>
    <t xml:space="preserve">23.0225</t>
  </si>
  <si>
    <t xml:space="preserve">355439</t>
  </si>
  <si>
    <t xml:space="preserve">Giovanni Giolitti</t>
  </si>
  <si>
    <t xml:space="preserve">Mondovì</t>
  </si>
  <si>
    <t xml:space="preserve">44.38333</t>
  </si>
  <si>
    <t xml:space="preserve">1309351</t>
  </si>
  <si>
    <t xml:space="preserve">46763</t>
  </si>
  <si>
    <t xml:space="preserve">23.0222</t>
  </si>
  <si>
    <t xml:space="preserve">148301</t>
  </si>
  <si>
    <t xml:space="preserve">Otto von Habsburg</t>
  </si>
  <si>
    <t xml:space="preserve">Reichenau an der Rax</t>
  </si>
  <si>
    <t xml:space="preserve">47.7</t>
  </si>
  <si>
    <t xml:space="preserve">15.83333</t>
  </si>
  <si>
    <t xml:space="preserve">3513982</t>
  </si>
  <si>
    <t xml:space="preserve">74766</t>
  </si>
  <si>
    <t xml:space="preserve">18603629</t>
  </si>
  <si>
    <t xml:space="preserve">Radovan Karadžić</t>
  </si>
  <si>
    <t xml:space="preserve">Petnjica</t>
  </si>
  <si>
    <t xml:space="preserve">42.90889</t>
  </si>
  <si>
    <t xml:space="preserve">19.96444</t>
  </si>
  <si>
    <t xml:space="preserve">3473442</t>
  </si>
  <si>
    <t xml:space="preserve">58872</t>
  </si>
  <si>
    <t xml:space="preserve">23.0218</t>
  </si>
  <si>
    <t xml:space="preserve">1312121</t>
  </si>
  <si>
    <t xml:space="preserve">Jean-Marie Lehn</t>
  </si>
  <si>
    <t xml:space="preserve">Rosheim</t>
  </si>
  <si>
    <t xml:space="preserve">7.47</t>
  </si>
  <si>
    <t xml:space="preserve">314739</t>
  </si>
  <si>
    <t xml:space="preserve">9257</t>
  </si>
  <si>
    <t xml:space="preserve">23.0212</t>
  </si>
  <si>
    <t xml:space="preserve">884973</t>
  </si>
  <si>
    <t xml:space="preserve">Daniil Kharms</t>
  </si>
  <si>
    <t xml:space="preserve">431555</t>
  </si>
  <si>
    <t xml:space="preserve">14385</t>
  </si>
  <si>
    <t xml:space="preserve">23.0189</t>
  </si>
  <si>
    <t xml:space="preserve">609234</t>
  </si>
  <si>
    <t xml:space="preserve">Alexey Kosygin</t>
  </si>
  <si>
    <t xml:space="preserve">737688</t>
  </si>
  <si>
    <t xml:space="preserve">20491</t>
  </si>
  <si>
    <t xml:space="preserve">23.0184</t>
  </si>
  <si>
    <t xml:space="preserve">154228</t>
  </si>
  <si>
    <t xml:space="preserve">Pete Townshend</t>
  </si>
  <si>
    <t xml:space="preserve">6987744</t>
  </si>
  <si>
    <t xml:space="preserve">232925</t>
  </si>
  <si>
    <t xml:space="preserve">23.0182</t>
  </si>
  <si>
    <t xml:space="preserve">187094</t>
  </si>
  <si>
    <t xml:space="preserve">Shelley Winters</t>
  </si>
  <si>
    <t xml:space="preserve">2300628</t>
  </si>
  <si>
    <t xml:space="preserve">63906</t>
  </si>
  <si>
    <t xml:space="preserve">23.0179</t>
  </si>
  <si>
    <t xml:space="preserve">439458</t>
  </si>
  <si>
    <t xml:space="preserve">Charles-Valentin Alkan</t>
  </si>
  <si>
    <t xml:space="preserve">649979</t>
  </si>
  <si>
    <t xml:space="preserve">23214</t>
  </si>
  <si>
    <t xml:space="preserve">23.0177</t>
  </si>
  <si>
    <t xml:space="preserve">459853</t>
  </si>
  <si>
    <t xml:space="preserve">Willem de Kooning</t>
  </si>
  <si>
    <t xml:space="preserve">2160467</t>
  </si>
  <si>
    <t xml:space="preserve">80017</t>
  </si>
  <si>
    <t xml:space="preserve">323852</t>
  </si>
  <si>
    <t xml:space="preserve">William Murphy</t>
  </si>
  <si>
    <t xml:space="preserve">Stoughton</t>
  </si>
  <si>
    <t xml:space="preserve">42.92111</t>
  </si>
  <si>
    <t xml:space="preserve">-89.22444</t>
  </si>
  <si>
    <t xml:space="preserve">152491</t>
  </si>
  <si>
    <t xml:space="preserve">4621</t>
  </si>
  <si>
    <t xml:space="preserve">23.0175</t>
  </si>
  <si>
    <t xml:space="preserve">342525</t>
  </si>
  <si>
    <t xml:space="preserve">Georges Charpak</t>
  </si>
  <si>
    <t xml:space="preserve">Dubrovytsia</t>
  </si>
  <si>
    <t xml:space="preserve">735897</t>
  </si>
  <si>
    <t xml:space="preserve">16353</t>
  </si>
  <si>
    <t xml:space="preserve">23.0152</t>
  </si>
  <si>
    <t xml:space="preserve">1132212</t>
  </si>
  <si>
    <t xml:space="preserve">Cemal Gürsel</t>
  </si>
  <si>
    <t xml:space="preserve">Erzurum</t>
  </si>
  <si>
    <t xml:space="preserve">39.90861</t>
  </si>
  <si>
    <t xml:space="preserve">41.27694</t>
  </si>
  <si>
    <t xml:space="preserve">786189</t>
  </si>
  <si>
    <t xml:space="preserve">20689</t>
  </si>
  <si>
    <t xml:space="preserve">23.0143</t>
  </si>
  <si>
    <t xml:space="preserve">196526</t>
  </si>
  <si>
    <t xml:space="preserve">Asaph Hall</t>
  </si>
  <si>
    <t xml:space="preserve">41.85139</t>
  </si>
  <si>
    <t xml:space="preserve">-73.23583</t>
  </si>
  <si>
    <t xml:space="preserve">277624</t>
  </si>
  <si>
    <t xml:space="preserve">7932</t>
  </si>
  <si>
    <t xml:space="preserve">23.0129</t>
  </si>
  <si>
    <t xml:space="preserve">34348533</t>
  </si>
  <si>
    <t xml:space="preserve">Muhammad Iqbal</t>
  </si>
  <si>
    <t xml:space="preserve">Sialkot</t>
  </si>
  <si>
    <t xml:space="preserve">32.49722</t>
  </si>
  <si>
    <t xml:space="preserve">74.53611</t>
  </si>
  <si>
    <t xml:space="preserve">2499657</t>
  </si>
  <si>
    <t xml:space="preserve">48070</t>
  </si>
  <si>
    <t xml:space="preserve">23.0128</t>
  </si>
  <si>
    <t xml:space="preserve">176782</t>
  </si>
  <si>
    <t xml:space="preserve">Amin Maalouf</t>
  </si>
  <si>
    <t xml:space="preserve">1342544</t>
  </si>
  <si>
    <t xml:space="preserve">30512</t>
  </si>
  <si>
    <t xml:space="preserve">23.0127</t>
  </si>
  <si>
    <t xml:space="preserve">171313</t>
  </si>
  <si>
    <t xml:space="preserve">Jan van Riebeeck</t>
  </si>
  <si>
    <t xml:space="preserve">Culemborg</t>
  </si>
  <si>
    <t xml:space="preserve">5.23333</t>
  </si>
  <si>
    <t xml:space="preserve">664233</t>
  </si>
  <si>
    <t xml:space="preserve">22905</t>
  </si>
  <si>
    <t xml:space="preserve">23.0126</t>
  </si>
  <si>
    <t xml:space="preserve">22817</t>
  </si>
  <si>
    <t xml:space="preserve">Olga of Kiev</t>
  </si>
  <si>
    <t xml:space="preserve">536002</t>
  </si>
  <si>
    <t xml:space="preserve">14487</t>
  </si>
  <si>
    <t xml:space="preserve">23.0116</t>
  </si>
  <si>
    <t xml:space="preserve">72423</t>
  </si>
  <si>
    <t xml:space="preserve">Jules Dumont d'Urville</t>
  </si>
  <si>
    <t xml:space="preserve">Condé-sur-Noireau</t>
  </si>
  <si>
    <t xml:space="preserve">-0.55</t>
  </si>
  <si>
    <t xml:space="preserve">337453</t>
  </si>
  <si>
    <t xml:space="preserve">9925</t>
  </si>
  <si>
    <t xml:space="preserve">23.0115</t>
  </si>
  <si>
    <t xml:space="preserve">200836</t>
  </si>
  <si>
    <t xml:space="preserve">Henri de la Tour d'Auvergne, Vicomte de Turenne</t>
  </si>
  <si>
    <t xml:space="preserve">Sedan</t>
  </si>
  <si>
    <t xml:space="preserve">49.7025</t>
  </si>
  <si>
    <t xml:space="preserve">4.9411</t>
  </si>
  <si>
    <t xml:space="preserve">159328</t>
  </si>
  <si>
    <t xml:space="preserve">23.0102</t>
  </si>
  <si>
    <t xml:space="preserve">445152</t>
  </si>
  <si>
    <t xml:space="preserve">Agostinho Neto</t>
  </si>
  <si>
    <t xml:space="preserve">Ícolo e Bengo</t>
  </si>
  <si>
    <t xml:space="preserve">-9.25</t>
  </si>
  <si>
    <t xml:space="preserve">826503</t>
  </si>
  <si>
    <t xml:space="preserve">19679</t>
  </si>
  <si>
    <t xml:space="preserve">23.0097</t>
  </si>
  <si>
    <t xml:space="preserve">739755</t>
  </si>
  <si>
    <t xml:space="preserve">Vladimir Propp</t>
  </si>
  <si>
    <t xml:space="preserve">1039918</t>
  </si>
  <si>
    <t xml:space="preserve">37140</t>
  </si>
  <si>
    <t xml:space="preserve">23.0096</t>
  </si>
  <si>
    <t xml:space="preserve">414218</t>
  </si>
  <si>
    <t xml:space="preserve">Paul Tillich</t>
  </si>
  <si>
    <t xml:space="preserve">Starosiedle</t>
  </si>
  <si>
    <t xml:space="preserve">14.8167</t>
  </si>
  <si>
    <t xml:space="preserve">1211613</t>
  </si>
  <si>
    <t xml:space="preserve">39084</t>
  </si>
  <si>
    <t xml:space="preserve">23.0081</t>
  </si>
  <si>
    <t xml:space="preserve">13017</t>
  </si>
  <si>
    <t xml:space="preserve">Gilbert N. Lewis</t>
  </si>
  <si>
    <t xml:space="preserve">Weymouth</t>
  </si>
  <si>
    <t xml:space="preserve">42.22083</t>
  </si>
  <si>
    <t xml:space="preserve">-70.94028</t>
  </si>
  <si>
    <t xml:space="preserve">1083015</t>
  </si>
  <si>
    <t xml:space="preserve">33844</t>
  </si>
  <si>
    <t xml:space="preserve">23.0078</t>
  </si>
  <si>
    <t xml:space="preserve">44354</t>
  </si>
  <si>
    <t xml:space="preserve">Carole Lombard</t>
  </si>
  <si>
    <t xml:space="preserve">Fort Wayne</t>
  </si>
  <si>
    <t xml:space="preserve">41.08045</t>
  </si>
  <si>
    <t xml:space="preserve">-85.13915</t>
  </si>
  <si>
    <t xml:space="preserve">3131939</t>
  </si>
  <si>
    <t xml:space="preserve">101030</t>
  </si>
  <si>
    <t xml:space="preserve">23.0077</t>
  </si>
  <si>
    <t xml:space="preserve">746475</t>
  </si>
  <si>
    <t xml:space="preserve">Geraldine Chaplin</t>
  </si>
  <si>
    <t xml:space="preserve">3257100</t>
  </si>
  <si>
    <t xml:space="preserve">125273</t>
  </si>
  <si>
    <t xml:space="preserve">23.007</t>
  </si>
  <si>
    <t xml:space="preserve">7574790</t>
  </si>
  <si>
    <t xml:space="preserve">James Clark Ross</t>
  </si>
  <si>
    <t xml:space="preserve">470125</t>
  </si>
  <si>
    <t xml:space="preserve">13059</t>
  </si>
  <si>
    <t xml:space="preserve">23.0066</t>
  </si>
  <si>
    <t xml:space="preserve">197229</t>
  </si>
  <si>
    <t xml:space="preserve">George Canning</t>
  </si>
  <si>
    <t xml:space="preserve">495778</t>
  </si>
  <si>
    <t xml:space="preserve">15493</t>
  </si>
  <si>
    <t xml:space="preserve">23.0054</t>
  </si>
  <si>
    <t xml:space="preserve">164382</t>
  </si>
  <si>
    <t xml:space="preserve">Grand Duke Michael Alexandrovich of Russia</t>
  </si>
  <si>
    <t xml:space="preserve">Nevsky Prospect</t>
  </si>
  <si>
    <t xml:space="preserve">59.9318</t>
  </si>
  <si>
    <t xml:space="preserve">30.3527</t>
  </si>
  <si>
    <t xml:space="preserve">1179744</t>
  </si>
  <si>
    <t xml:space="preserve">40681</t>
  </si>
  <si>
    <t xml:space="preserve">23.0053</t>
  </si>
  <si>
    <t xml:space="preserve">398824</t>
  </si>
  <si>
    <t xml:space="preserve">Coenraad Jacob Temminck</t>
  </si>
  <si>
    <t xml:space="preserve">171928</t>
  </si>
  <si>
    <t xml:space="preserve">5929</t>
  </si>
  <si>
    <t xml:space="preserve">23.0045</t>
  </si>
  <si>
    <t xml:space="preserve">75076</t>
  </si>
  <si>
    <t xml:space="preserve">Frederick Banting</t>
  </si>
  <si>
    <t xml:space="preserve">Alliston</t>
  </si>
  <si>
    <t xml:space="preserve">44.1499</t>
  </si>
  <si>
    <t xml:space="preserve">-79.8632</t>
  </si>
  <si>
    <t xml:space="preserve">1140301</t>
  </si>
  <si>
    <t xml:space="preserve">24789</t>
  </si>
  <si>
    <t xml:space="preserve">23.0041</t>
  </si>
  <si>
    <t xml:space="preserve">402518</t>
  </si>
  <si>
    <t xml:space="preserve">Louis Barthou</t>
  </si>
  <si>
    <t xml:space="preserve">Oloron-Sainte-Marie</t>
  </si>
  <si>
    <t xml:space="preserve">43.1947</t>
  </si>
  <si>
    <t xml:space="preserve">-0.6056</t>
  </si>
  <si>
    <t xml:space="preserve">279385</t>
  </si>
  <si>
    <t xml:space="preserve">9313</t>
  </si>
  <si>
    <t xml:space="preserve">23.004</t>
  </si>
  <si>
    <t xml:space="preserve">282347</t>
  </si>
  <si>
    <t xml:space="preserve">Norman Angell</t>
  </si>
  <si>
    <t xml:space="preserve">Holbeach</t>
  </si>
  <si>
    <t xml:space="preserve">52.8037</t>
  </si>
  <si>
    <t xml:space="preserve">0.0154</t>
  </si>
  <si>
    <t xml:space="preserve">294356</t>
  </si>
  <si>
    <t xml:space="preserve">8410</t>
  </si>
  <si>
    <t xml:space="preserve">23.0018</t>
  </si>
  <si>
    <t xml:space="preserve">1186999</t>
  </si>
  <si>
    <t xml:space="preserve">Léon Bakst</t>
  </si>
  <si>
    <t xml:space="preserve">Grodno</t>
  </si>
  <si>
    <t xml:space="preserve">53.66667</t>
  </si>
  <si>
    <t xml:space="preserve">23.83333</t>
  </si>
  <si>
    <t xml:space="preserve">418229</t>
  </si>
  <si>
    <t xml:space="preserve">14422</t>
  </si>
  <si>
    <t xml:space="preserve">23.0008</t>
  </si>
  <si>
    <t xml:space="preserve">1290867</t>
  </si>
  <si>
    <t xml:space="preserve">Alexandr Griboyedov</t>
  </si>
  <si>
    <t xml:space="preserve">234052</t>
  </si>
  <si>
    <t xml:space="preserve">8071</t>
  </si>
  <si>
    <t xml:space="preserve">23.0007</t>
  </si>
  <si>
    <t xml:space="preserve">240218</t>
  </si>
  <si>
    <t xml:space="preserve">Robert Bárány</t>
  </si>
  <si>
    <t xml:space="preserve">230471</t>
  </si>
  <si>
    <t xml:space="preserve">5910</t>
  </si>
  <si>
    <t xml:space="preserve">23.0001</t>
  </si>
  <si>
    <t xml:space="preserve">744323</t>
  </si>
  <si>
    <t xml:space="preserve">Vincent du Vigneaud</t>
  </si>
  <si>
    <t xml:space="preserve">195230</t>
  </si>
  <si>
    <t xml:space="preserve">22.9991</t>
  </si>
  <si>
    <t xml:space="preserve">60148</t>
  </si>
  <si>
    <t xml:space="preserve">Jasper Johns</t>
  </si>
  <si>
    <t xml:space="preserve">2970426</t>
  </si>
  <si>
    <t xml:space="preserve">114247</t>
  </si>
  <si>
    <t xml:space="preserve">22.998</t>
  </si>
  <si>
    <t xml:space="preserve">23650314</t>
  </si>
  <si>
    <t xml:space="preserve">Amadeus VIII, Duke of Savoy</t>
  </si>
  <si>
    <t xml:space="preserve">314188</t>
  </si>
  <si>
    <t xml:space="preserve">147969</t>
  </si>
  <si>
    <t xml:space="preserve">David II of Scotland</t>
  </si>
  <si>
    <t xml:space="preserve">1324</t>
  </si>
  <si>
    <t xml:space="preserve">537454</t>
  </si>
  <si>
    <t xml:space="preserve">16795</t>
  </si>
  <si>
    <t xml:space="preserve">22.9979</t>
  </si>
  <si>
    <t xml:space="preserve">5122699</t>
  </si>
  <si>
    <t xml:space="preserve">John Kerry</t>
  </si>
  <si>
    <t xml:space="preserve">39.688</t>
  </si>
  <si>
    <t xml:space="preserve">-104.68974</t>
  </si>
  <si>
    <t xml:space="preserve">6545024</t>
  </si>
  <si>
    <t xml:space="preserve">128334</t>
  </si>
  <si>
    <t xml:space="preserve">22.9964</t>
  </si>
  <si>
    <t xml:space="preserve">548864</t>
  </si>
  <si>
    <t xml:space="preserve">Mario Monti</t>
  </si>
  <si>
    <t xml:space="preserve">Varese</t>
  </si>
  <si>
    <t xml:space="preserve">8.83333</t>
  </si>
  <si>
    <t xml:space="preserve">4712532</t>
  </si>
  <si>
    <t xml:space="preserve">22.9962</t>
  </si>
  <si>
    <t xml:space="preserve">161275</t>
  </si>
  <si>
    <t xml:space="preserve">Wilkie Collins</t>
  </si>
  <si>
    <t xml:space="preserve">1164478</t>
  </si>
  <si>
    <t xml:space="preserve">38816</t>
  </si>
  <si>
    <t xml:space="preserve">22.9961</t>
  </si>
  <si>
    <t xml:space="preserve">252247</t>
  </si>
  <si>
    <t xml:space="preserve">Leo II</t>
  </si>
  <si>
    <t xml:space="preserve">467</t>
  </si>
  <si>
    <t xml:space="preserve">98024</t>
  </si>
  <si>
    <t xml:space="preserve">2513</t>
  </si>
  <si>
    <t xml:space="preserve">22.9959</t>
  </si>
  <si>
    <t xml:space="preserve">40547</t>
  </si>
  <si>
    <t xml:space="preserve">Ian Curtis</t>
  </si>
  <si>
    <t xml:space="preserve">Stretford</t>
  </si>
  <si>
    <t xml:space="preserve">53.4466</t>
  </si>
  <si>
    <t xml:space="preserve">-2.3086</t>
  </si>
  <si>
    <t xml:space="preserve">7327927</t>
  </si>
  <si>
    <t xml:space="preserve">209369</t>
  </si>
  <si>
    <t xml:space="preserve">22.9951</t>
  </si>
  <si>
    <t xml:space="preserve">11282</t>
  </si>
  <si>
    <t xml:space="preserve">Frédéric Bastiat</t>
  </si>
  <si>
    <t xml:space="preserve">842859</t>
  </si>
  <si>
    <t xml:space="preserve">27189</t>
  </si>
  <si>
    <t xml:space="preserve">22.9949</t>
  </si>
  <si>
    <t xml:space="preserve">473309</t>
  </si>
  <si>
    <t xml:space="preserve">Robert Kiyosaki</t>
  </si>
  <si>
    <t xml:space="preserve">Hilo</t>
  </si>
  <si>
    <t xml:space="preserve">19.70556</t>
  </si>
  <si>
    <t xml:space="preserve">-155.08583</t>
  </si>
  <si>
    <t xml:space="preserve">3809209</t>
  </si>
  <si>
    <t xml:space="preserve">146508</t>
  </si>
  <si>
    <t xml:space="preserve">22.9947</t>
  </si>
  <si>
    <t xml:space="preserve">254410</t>
  </si>
  <si>
    <t xml:space="preserve">Luís I of Portugal</t>
  </si>
  <si>
    <t xml:space="preserve">434260</t>
  </si>
  <si>
    <t xml:space="preserve">15509</t>
  </si>
  <si>
    <t xml:space="preserve">22.9939</t>
  </si>
  <si>
    <t xml:space="preserve">172896</t>
  </si>
  <si>
    <t xml:space="preserve">Luitzen Egbertus Jan Brouwer</t>
  </si>
  <si>
    <t xml:space="preserve">Overschie</t>
  </si>
  <si>
    <t xml:space="preserve">51.93333</t>
  </si>
  <si>
    <t xml:space="preserve">4.43333</t>
  </si>
  <si>
    <t xml:space="preserve">285758</t>
  </si>
  <si>
    <t xml:space="preserve">10206</t>
  </si>
  <si>
    <t xml:space="preserve">22.9938</t>
  </si>
  <si>
    <t xml:space="preserve">786893</t>
  </si>
  <si>
    <t xml:space="preserve">Nikolai Leskov</t>
  </si>
  <si>
    <t xml:space="preserve">288669</t>
  </si>
  <si>
    <t xml:space="preserve">22.9937</t>
  </si>
  <si>
    <t xml:space="preserve">29818009</t>
  </si>
  <si>
    <t xml:space="preserve">Douglas Fairbanks</t>
  </si>
  <si>
    <t xml:space="preserve">2059703</t>
  </si>
  <si>
    <t xml:space="preserve">71024</t>
  </si>
  <si>
    <t xml:space="preserve">22.9936</t>
  </si>
  <si>
    <t xml:space="preserve">16315</t>
  </si>
  <si>
    <t xml:space="preserve">Joseph Campbell</t>
  </si>
  <si>
    <t xml:space="preserve">41.04</t>
  </si>
  <si>
    <t xml:space="preserve">-73.77861</t>
  </si>
  <si>
    <t xml:space="preserve">3715118</t>
  </si>
  <si>
    <t xml:space="preserve">132683</t>
  </si>
  <si>
    <t xml:space="preserve">22.993</t>
  </si>
  <si>
    <t xml:space="preserve">32767</t>
  </si>
  <si>
    <t xml:space="preserve">Vannevar Bush</t>
  </si>
  <si>
    <t xml:space="preserve">-71.05417</t>
  </si>
  <si>
    <t xml:space="preserve">1298944</t>
  </si>
  <si>
    <t xml:space="preserve">49959</t>
  </si>
  <si>
    <t xml:space="preserve">22.9927</t>
  </si>
  <si>
    <t xml:space="preserve">186234</t>
  </si>
  <si>
    <t xml:space="preserve">David Bohm</t>
  </si>
  <si>
    <t xml:space="preserve">1091781</t>
  </si>
  <si>
    <t xml:space="preserve">41992</t>
  </si>
  <si>
    <t xml:space="preserve">22.9926</t>
  </si>
  <si>
    <t xml:space="preserve">4349420</t>
  </si>
  <si>
    <t xml:space="preserve">Marian Rejewski</t>
  </si>
  <si>
    <t xml:space="preserve">Bydgoszcz</t>
  </si>
  <si>
    <t xml:space="preserve">538336</t>
  </si>
  <si>
    <t xml:space="preserve">19226</t>
  </si>
  <si>
    <t xml:space="preserve">480509</t>
  </si>
  <si>
    <t xml:space="preserve">Bhaskara</t>
  </si>
  <si>
    <t xml:space="preserve">1114</t>
  </si>
  <si>
    <t xml:space="preserve">Bijapur</t>
  </si>
  <si>
    <t xml:space="preserve">16.83</t>
  </si>
  <si>
    <t xml:space="preserve">75.71</t>
  </si>
  <si>
    <t xml:space="preserve">855135</t>
  </si>
  <si>
    <t xml:space="preserve">26723</t>
  </si>
  <si>
    <t xml:space="preserve">22.9922</t>
  </si>
  <si>
    <t xml:space="preserve">444712</t>
  </si>
  <si>
    <t xml:space="preserve">Sergei Mikhailovich Prokudin-Gorskii</t>
  </si>
  <si>
    <t xml:space="preserve">Kirzhachsky District</t>
  </si>
  <si>
    <t xml:space="preserve">56.16667</t>
  </si>
  <si>
    <t xml:space="preserve">38.86667</t>
  </si>
  <si>
    <t xml:space="preserve">734050</t>
  </si>
  <si>
    <t xml:space="preserve">18822</t>
  </si>
  <si>
    <t xml:space="preserve">22.9917</t>
  </si>
  <si>
    <t xml:space="preserve">400491</t>
  </si>
  <si>
    <t xml:space="preserve">Lazar Kaganovich</t>
  </si>
  <si>
    <t xml:space="preserve">Radomyshl</t>
  </si>
  <si>
    <t xml:space="preserve">700825</t>
  </si>
  <si>
    <t xml:space="preserve">25956</t>
  </si>
  <si>
    <t xml:space="preserve">22.9914</t>
  </si>
  <si>
    <t xml:space="preserve">23747676</t>
  </si>
  <si>
    <t xml:space="preserve">Roger Joseph Boscovich</t>
  </si>
  <si>
    <t xml:space="preserve">Dubrovnik</t>
  </si>
  <si>
    <t xml:space="preserve">42.64028</t>
  </si>
  <si>
    <t xml:space="preserve">18.10833</t>
  </si>
  <si>
    <t xml:space="preserve">547166</t>
  </si>
  <si>
    <t xml:space="preserve">20265</t>
  </si>
  <si>
    <t xml:space="preserve">22.9907</t>
  </si>
  <si>
    <t xml:space="preserve">9627</t>
  </si>
  <si>
    <t xml:space="preserve">Elizabeth Barrett Browning</t>
  </si>
  <si>
    <t xml:space="preserve">Kelloe</t>
  </si>
  <si>
    <t xml:space="preserve">54.728</t>
  </si>
  <si>
    <t xml:space="preserve">-1.461</t>
  </si>
  <si>
    <t xml:space="preserve">1873172</t>
  </si>
  <si>
    <t xml:space="preserve">52033</t>
  </si>
  <si>
    <t xml:space="preserve">228615</t>
  </si>
  <si>
    <t xml:space="preserve">Nigel Mansell</t>
  </si>
  <si>
    <t xml:space="preserve">Upton-upon-Severn</t>
  </si>
  <si>
    <t xml:space="preserve">52.063</t>
  </si>
  <si>
    <t xml:space="preserve">-2.215</t>
  </si>
  <si>
    <t xml:space="preserve">3180448</t>
  </si>
  <si>
    <t xml:space="preserve">83696</t>
  </si>
  <si>
    <t xml:space="preserve">22.9901</t>
  </si>
  <si>
    <t xml:space="preserve">806188</t>
  </si>
  <si>
    <t xml:space="preserve">Stepan Bandera</t>
  </si>
  <si>
    <t xml:space="preserve">Galicia</t>
  </si>
  <si>
    <t xml:space="preserve">1255354</t>
  </si>
  <si>
    <t xml:space="preserve">36922</t>
  </si>
  <si>
    <t xml:space="preserve">22.9894</t>
  </si>
  <si>
    <t xml:space="preserve">160203</t>
  </si>
  <si>
    <t xml:space="preserve">George II of Greece</t>
  </si>
  <si>
    <t xml:space="preserve">38.16273</t>
  </si>
  <si>
    <t xml:space="preserve">23.79369</t>
  </si>
  <si>
    <t xml:space="preserve">818339</t>
  </si>
  <si>
    <t xml:space="preserve">22117</t>
  </si>
  <si>
    <t xml:space="preserve">22.9893</t>
  </si>
  <si>
    <t xml:space="preserve">2812</t>
  </si>
  <si>
    <t xml:space="preserve">Aron Nimzowitsch</t>
  </si>
  <si>
    <t xml:space="preserve">351468</t>
  </si>
  <si>
    <t xml:space="preserve">12120</t>
  </si>
  <si>
    <t xml:space="preserve">22.9887</t>
  </si>
  <si>
    <t xml:space="preserve">156589</t>
  </si>
  <si>
    <t xml:space="preserve">Alexander Lukashenko</t>
  </si>
  <si>
    <t xml:space="preserve">Kopys</t>
  </si>
  <si>
    <t xml:space="preserve">54.32444</t>
  </si>
  <si>
    <t xml:space="preserve">30.29167</t>
  </si>
  <si>
    <t xml:space="preserve">2824790</t>
  </si>
  <si>
    <t xml:space="preserve">38696</t>
  </si>
  <si>
    <t xml:space="preserve">22.9867</t>
  </si>
  <si>
    <t xml:space="preserve">Juan Gris</t>
  </si>
  <si>
    <t xml:space="preserve">4784212</t>
  </si>
  <si>
    <t xml:space="preserve">108732</t>
  </si>
  <si>
    <t xml:space="preserve">398246</t>
  </si>
  <si>
    <t xml:space="preserve">Sherwood Anderson</t>
  </si>
  <si>
    <t xml:space="preserve">Camden</t>
  </si>
  <si>
    <t xml:space="preserve">39.63083</t>
  </si>
  <si>
    <t xml:space="preserve">-84.64889</t>
  </si>
  <si>
    <t xml:space="preserve">925815</t>
  </si>
  <si>
    <t xml:space="preserve">27230</t>
  </si>
  <si>
    <t xml:space="preserve">22.9864</t>
  </si>
  <si>
    <t xml:space="preserve">45967</t>
  </si>
  <si>
    <t xml:space="preserve">Richard Burton</t>
  </si>
  <si>
    <t xml:space="preserve">Pontrhydyfen</t>
  </si>
  <si>
    <t xml:space="preserve">51.63184</t>
  </si>
  <si>
    <t xml:space="preserve">-3.74387</t>
  </si>
  <si>
    <t xml:space="preserve">7541157</t>
  </si>
  <si>
    <t xml:space="preserve">163938</t>
  </si>
  <si>
    <t xml:space="preserve">22.9856</t>
  </si>
  <si>
    <t xml:space="preserve">152557</t>
  </si>
  <si>
    <t xml:space="preserve">Art Tatum</t>
  </si>
  <si>
    <t xml:space="preserve">41.66556</t>
  </si>
  <si>
    <t xml:space="preserve">-83.57528</t>
  </si>
  <si>
    <t xml:space="preserve">1100863</t>
  </si>
  <si>
    <t xml:space="preserve">34402</t>
  </si>
  <si>
    <t xml:space="preserve">22.9851</t>
  </si>
  <si>
    <t xml:space="preserve">725861</t>
  </si>
  <si>
    <t xml:space="preserve">Amintore Fanfani</t>
  </si>
  <si>
    <t xml:space="preserve">12.05</t>
  </si>
  <si>
    <t xml:space="preserve">734766</t>
  </si>
  <si>
    <t xml:space="preserve">22961</t>
  </si>
  <si>
    <t xml:space="preserve">22.9845</t>
  </si>
  <si>
    <t xml:space="preserve">33807</t>
  </si>
  <si>
    <t xml:space="preserve">Walter Gropius</t>
  </si>
  <si>
    <t xml:space="preserve">5902170</t>
  </si>
  <si>
    <t xml:space="preserve">103547</t>
  </si>
  <si>
    <t xml:space="preserve">22.984</t>
  </si>
  <si>
    <t xml:space="preserve">174509</t>
  </si>
  <si>
    <t xml:space="preserve">Henri, Comte de Chambord</t>
  </si>
  <si>
    <t xml:space="preserve">496417</t>
  </si>
  <si>
    <t xml:space="preserve">19093</t>
  </si>
  <si>
    <t xml:space="preserve">22.9824</t>
  </si>
  <si>
    <t xml:space="preserve">276370</t>
  </si>
  <si>
    <t xml:space="preserve">Eugen Bleuler</t>
  </si>
  <si>
    <t xml:space="preserve">Zollikon</t>
  </si>
  <si>
    <t xml:space="preserve">47.33333</t>
  </si>
  <si>
    <t xml:space="preserve">720752</t>
  </si>
  <si>
    <t xml:space="preserve">26695</t>
  </si>
  <si>
    <t xml:space="preserve">22.9822</t>
  </si>
  <si>
    <t xml:space="preserve">757338</t>
  </si>
  <si>
    <t xml:space="preserve">Milovan Đilas</t>
  </si>
  <si>
    <t xml:space="preserve">Podbišće (Mojkovac)</t>
  </si>
  <si>
    <t xml:space="preserve">447049</t>
  </si>
  <si>
    <t xml:space="preserve">13970</t>
  </si>
  <si>
    <t xml:space="preserve">22.982</t>
  </si>
  <si>
    <t xml:space="preserve">239459</t>
  </si>
  <si>
    <t xml:space="preserve">Alfred Hugenberg</t>
  </si>
  <si>
    <t xml:space="preserve">515330</t>
  </si>
  <si>
    <t xml:space="preserve">19086</t>
  </si>
  <si>
    <t xml:space="preserve">22.9818</t>
  </si>
  <si>
    <t xml:space="preserve">512243</t>
  </si>
  <si>
    <t xml:space="preserve">Lakshmi Mittal</t>
  </si>
  <si>
    <t xml:space="preserve">Sadulpur</t>
  </si>
  <si>
    <t xml:space="preserve">28.64</t>
  </si>
  <si>
    <t xml:space="preserve">75.38</t>
  </si>
  <si>
    <t xml:space="preserve">6141045</t>
  </si>
  <si>
    <t xml:space="preserve">149782</t>
  </si>
  <si>
    <t xml:space="preserve">22.9812</t>
  </si>
  <si>
    <t xml:space="preserve">146039</t>
  </si>
  <si>
    <t xml:space="preserve">Andreas Baader</t>
  </si>
  <si>
    <t xml:space="preserve">2522200</t>
  </si>
  <si>
    <t xml:space="preserve">90079</t>
  </si>
  <si>
    <t xml:space="preserve">22.981</t>
  </si>
  <si>
    <t xml:space="preserve">1242168</t>
  </si>
  <si>
    <t xml:space="preserve">Arne Tiselius</t>
  </si>
  <si>
    <t xml:space="preserve">241865</t>
  </si>
  <si>
    <t xml:space="preserve">22.9804</t>
  </si>
  <si>
    <t xml:space="preserve">299310</t>
  </si>
  <si>
    <t xml:space="preserve">Roman Herzog</t>
  </si>
  <si>
    <t xml:space="preserve">48.53972</t>
  </si>
  <si>
    <t xml:space="preserve">12.15083</t>
  </si>
  <si>
    <t xml:space="preserve">950351</t>
  </si>
  <si>
    <t xml:space="preserve">20220</t>
  </si>
  <si>
    <t xml:space="preserve">22.9803</t>
  </si>
  <si>
    <t xml:space="preserve">150056</t>
  </si>
  <si>
    <t xml:space="preserve">Axl Rose</t>
  </si>
  <si>
    <t xml:space="preserve">18025270</t>
  </si>
  <si>
    <t xml:space="preserve">429173</t>
  </si>
  <si>
    <t xml:space="preserve">183878</t>
  </si>
  <si>
    <t xml:space="preserve">Louis II, Holy Roman Emperor</t>
  </si>
  <si>
    <t xml:space="preserve">176149</t>
  </si>
  <si>
    <t xml:space="preserve">5033</t>
  </si>
  <si>
    <t xml:space="preserve">22.9801</t>
  </si>
  <si>
    <t xml:space="preserve">75094</t>
  </si>
  <si>
    <t xml:space="preserve">Archibald Hill</t>
  </si>
  <si>
    <t xml:space="preserve">239768</t>
  </si>
  <si>
    <t xml:space="preserve">7052</t>
  </si>
  <si>
    <t xml:space="preserve">22.9797</t>
  </si>
  <si>
    <t xml:space="preserve">2831019</t>
  </si>
  <si>
    <t xml:space="preserve">Theodor W. Hänsch</t>
  </si>
  <si>
    <t xml:space="preserve">294988</t>
  </si>
  <si>
    <t xml:space="preserve">8428</t>
  </si>
  <si>
    <t xml:space="preserve">22.9789</t>
  </si>
  <si>
    <t xml:space="preserve">168489</t>
  </si>
  <si>
    <t xml:space="preserve">Ludwig Quidde</t>
  </si>
  <si>
    <t xml:space="preserve">Bremen</t>
  </si>
  <si>
    <t xml:space="preserve">270951</t>
  </si>
  <si>
    <t xml:space="preserve">7969</t>
  </si>
  <si>
    <t xml:space="preserve">22.9788</t>
  </si>
  <si>
    <t xml:space="preserve">8900317</t>
  </si>
  <si>
    <t xml:space="preserve">Ivan Baghramian</t>
  </si>
  <si>
    <t xml:space="preserve">Chardakhlu</t>
  </si>
  <si>
    <t xml:space="preserve">45.87417</t>
  </si>
  <si>
    <t xml:space="preserve">232773</t>
  </si>
  <si>
    <t xml:space="preserve">6846</t>
  </si>
  <si>
    <t xml:space="preserve">22.9786</t>
  </si>
  <si>
    <t xml:space="preserve">87229</t>
  </si>
  <si>
    <t xml:space="preserve">H. H. Asquith</t>
  </si>
  <si>
    <t xml:space="preserve">Morley</t>
  </si>
  <si>
    <t xml:space="preserve">53.74917</t>
  </si>
  <si>
    <t xml:space="preserve">-1.60226</t>
  </si>
  <si>
    <t xml:space="preserve">988501</t>
  </si>
  <si>
    <t xml:space="preserve">23536</t>
  </si>
  <si>
    <t xml:space="preserve">22.9784</t>
  </si>
  <si>
    <t xml:space="preserve">252469</t>
  </si>
  <si>
    <t xml:space="preserve">Edward Calvin Kendall</t>
  </si>
  <si>
    <t xml:space="preserve">South Norwalk</t>
  </si>
  <si>
    <t xml:space="preserve">41.09361</t>
  </si>
  <si>
    <t xml:space="preserve">-73.41861</t>
  </si>
  <si>
    <t xml:space="preserve">178909</t>
  </si>
  <si>
    <t xml:space="preserve">5112</t>
  </si>
  <si>
    <t xml:space="preserve">22.9783</t>
  </si>
  <si>
    <t xml:space="preserve">279605</t>
  </si>
  <si>
    <t xml:space="preserve">Corazon Aquino</t>
  </si>
  <si>
    <t xml:space="preserve">Paniqui</t>
  </si>
  <si>
    <t xml:space="preserve">15.66667</t>
  </si>
  <si>
    <t xml:space="preserve">4505509</t>
  </si>
  <si>
    <t xml:space="preserve">59283</t>
  </si>
  <si>
    <t xml:space="preserve">22.9775</t>
  </si>
  <si>
    <t xml:space="preserve">294181</t>
  </si>
  <si>
    <t xml:space="preserve">Fernando Arrabal</t>
  </si>
  <si>
    <t xml:space="preserve">Melilla</t>
  </si>
  <si>
    <t xml:space="preserve">-2.95</t>
  </si>
  <si>
    <t xml:space="preserve">858921</t>
  </si>
  <si>
    <t xml:space="preserve">30676</t>
  </si>
  <si>
    <t xml:space="preserve">22.9766</t>
  </si>
  <si>
    <t xml:space="preserve">357365</t>
  </si>
  <si>
    <t xml:space="preserve">Charles Lucien Bonaparte</t>
  </si>
  <si>
    <t xml:space="preserve">296245</t>
  </si>
  <si>
    <t xml:space="preserve">9556</t>
  </si>
  <si>
    <t xml:space="preserve">22.9765</t>
  </si>
  <si>
    <t xml:space="preserve">332287</t>
  </si>
  <si>
    <t xml:space="preserve">Ric Flair</t>
  </si>
  <si>
    <t xml:space="preserve">10751975</t>
  </si>
  <si>
    <t xml:space="preserve">346838</t>
  </si>
  <si>
    <t xml:space="preserve">22.9762</t>
  </si>
  <si>
    <t xml:space="preserve">161292</t>
  </si>
  <si>
    <t xml:space="preserve">Bob Hope</t>
  </si>
  <si>
    <t xml:space="preserve">Eltham</t>
  </si>
  <si>
    <t xml:space="preserve">51.45148</t>
  </si>
  <si>
    <t xml:space="preserve">0.05177</t>
  </si>
  <si>
    <t xml:space="preserve">5366374</t>
  </si>
  <si>
    <t xml:space="preserve">141220</t>
  </si>
  <si>
    <t xml:space="preserve">22.9754</t>
  </si>
  <si>
    <t xml:space="preserve">Anatoly Karpov</t>
  </si>
  <si>
    <t xml:space="preserve">1749016</t>
  </si>
  <si>
    <t xml:space="preserve">31800</t>
  </si>
  <si>
    <t xml:space="preserve">22.9752</t>
  </si>
  <si>
    <t xml:space="preserve">151373</t>
  </si>
  <si>
    <t xml:space="preserve">Agustín de Iturbide</t>
  </si>
  <si>
    <t xml:space="preserve">Morelia</t>
  </si>
  <si>
    <t xml:space="preserve">19.76833</t>
  </si>
  <si>
    <t xml:space="preserve">-101.18944</t>
  </si>
  <si>
    <t xml:space="preserve">4517514</t>
  </si>
  <si>
    <t xml:space="preserve">161340</t>
  </si>
  <si>
    <t xml:space="preserve">22.975</t>
  </si>
  <si>
    <t xml:space="preserve">617363</t>
  </si>
  <si>
    <t xml:space="preserve">Kenan Evren</t>
  </si>
  <si>
    <t xml:space="preserve">Alaşehir</t>
  </si>
  <si>
    <t xml:space="preserve">28.51667</t>
  </si>
  <si>
    <t xml:space="preserve">1500192</t>
  </si>
  <si>
    <t xml:space="preserve">22.9735</t>
  </si>
  <si>
    <t xml:space="preserve">585870</t>
  </si>
  <si>
    <t xml:space="preserve">Rasmus Christian Rask</t>
  </si>
  <si>
    <t xml:space="preserve">Funen</t>
  </si>
  <si>
    <t xml:space="preserve">167192</t>
  </si>
  <si>
    <t xml:space="preserve">6430</t>
  </si>
  <si>
    <t xml:space="preserve">22.9731</t>
  </si>
  <si>
    <t xml:space="preserve">414266</t>
  </si>
  <si>
    <t xml:space="preserve">Maurice Allais</t>
  </si>
  <si>
    <t xml:space="preserve">580741</t>
  </si>
  <si>
    <t xml:space="preserve">14519</t>
  </si>
  <si>
    <t xml:space="preserve">22.9714</t>
  </si>
  <si>
    <t xml:space="preserve">40486</t>
  </si>
  <si>
    <t xml:space="preserve">Niki Lauda</t>
  </si>
  <si>
    <t xml:space="preserve">8587132</t>
  </si>
  <si>
    <t xml:space="preserve">182705</t>
  </si>
  <si>
    <t xml:space="preserve">22.9713</t>
  </si>
  <si>
    <t xml:space="preserve">350297</t>
  </si>
  <si>
    <t xml:space="preserve">Muhammad Naguib</t>
  </si>
  <si>
    <t xml:space="preserve">Khartoum</t>
  </si>
  <si>
    <t xml:space="preserve">15.63333</t>
  </si>
  <si>
    <t xml:space="preserve">32.53333</t>
  </si>
  <si>
    <t xml:space="preserve">1322617</t>
  </si>
  <si>
    <t xml:space="preserve">37789</t>
  </si>
  <si>
    <t xml:space="preserve">22.9708</t>
  </si>
  <si>
    <t xml:space="preserve">196273</t>
  </si>
  <si>
    <t xml:space="preserve">Alexis Clairault</t>
  </si>
  <si>
    <t xml:space="preserve">224977</t>
  </si>
  <si>
    <t xml:space="preserve">7031</t>
  </si>
  <si>
    <t xml:space="preserve">22.9704</t>
  </si>
  <si>
    <t xml:space="preserve">31341</t>
  </si>
  <si>
    <t xml:space="preserve">Tupac Shakur</t>
  </si>
  <si>
    <t xml:space="preserve">1971</t>
  </si>
  <si>
    <t xml:space="preserve">59789956</t>
  </si>
  <si>
    <t xml:space="preserve">866521</t>
  </si>
  <si>
    <t xml:space="preserve">357440</t>
  </si>
  <si>
    <t xml:space="preserve">Mário Soares</t>
  </si>
  <si>
    <t xml:space="preserve">660000</t>
  </si>
  <si>
    <t xml:space="preserve">21290</t>
  </si>
  <si>
    <t xml:space="preserve">22.9693</t>
  </si>
  <si>
    <t xml:space="preserve">4482809</t>
  </si>
  <si>
    <t xml:space="preserve">Isambard Kingdom Brunel</t>
  </si>
  <si>
    <t xml:space="preserve">50.81667</t>
  </si>
  <si>
    <t xml:space="preserve">2873758</t>
  </si>
  <si>
    <t xml:space="preserve">82107</t>
  </si>
  <si>
    <t xml:space="preserve">22.9689</t>
  </si>
  <si>
    <t xml:space="preserve">141849</t>
  </si>
  <si>
    <t xml:space="preserve">Charles-Marie Widor</t>
  </si>
  <si>
    <t xml:space="preserve">491744</t>
  </si>
  <si>
    <t xml:space="preserve">18213</t>
  </si>
  <si>
    <t xml:space="preserve">22.968</t>
  </si>
  <si>
    <t xml:space="preserve">49828</t>
  </si>
  <si>
    <t xml:space="preserve">Otto von Guericke</t>
  </si>
  <si>
    <t xml:space="preserve">1677830</t>
  </si>
  <si>
    <t xml:space="preserve">44153</t>
  </si>
  <si>
    <t xml:space="preserve">22.9671</t>
  </si>
  <si>
    <t xml:space="preserve">341703</t>
  </si>
  <si>
    <t xml:space="preserve">Bertram Brockhouse</t>
  </si>
  <si>
    <t xml:space="preserve">Lethbridge</t>
  </si>
  <si>
    <t xml:space="preserve">49.69417</t>
  </si>
  <si>
    <t xml:space="preserve">-112.83278</t>
  </si>
  <si>
    <t xml:space="preserve">279670</t>
  </si>
  <si>
    <t xml:space="preserve">7171</t>
  </si>
  <si>
    <t xml:space="preserve">22.9663</t>
  </si>
  <si>
    <t xml:space="preserve">430546</t>
  </si>
  <si>
    <t xml:space="preserve">Jim Belushi</t>
  </si>
  <si>
    <t xml:space="preserve">3895359</t>
  </si>
  <si>
    <t xml:space="preserve">111296</t>
  </si>
  <si>
    <t xml:space="preserve">22.966</t>
  </si>
  <si>
    <t xml:space="preserve">739547</t>
  </si>
  <si>
    <t xml:space="preserve">José Mourinho</t>
  </si>
  <si>
    <t xml:space="preserve">Setúbal</t>
  </si>
  <si>
    <t xml:space="preserve">38.53333</t>
  </si>
  <si>
    <t xml:space="preserve">-8.88333</t>
  </si>
  <si>
    <t xml:space="preserve">18714273</t>
  </si>
  <si>
    <t xml:space="preserve">297052</t>
  </si>
  <si>
    <t xml:space="preserve">1132228</t>
  </si>
  <si>
    <t xml:space="preserve">Celal Bayar</t>
  </si>
  <si>
    <t xml:space="preserve">Gemlik</t>
  </si>
  <si>
    <t xml:space="preserve">40.43167</t>
  </si>
  <si>
    <t xml:space="preserve">29.15611</t>
  </si>
  <si>
    <t xml:space="preserve">679268</t>
  </si>
  <si>
    <t xml:space="preserve">17875</t>
  </si>
  <si>
    <t xml:space="preserve">2006306</t>
  </si>
  <si>
    <t xml:space="preserve">László Sólyom</t>
  </si>
  <si>
    <t xml:space="preserve">469469</t>
  </si>
  <si>
    <t xml:space="preserve">11178</t>
  </si>
  <si>
    <t xml:space="preserve">22.9658</t>
  </si>
  <si>
    <t xml:space="preserve">251728</t>
  </si>
  <si>
    <t xml:space="preserve">Juan Rulfo</t>
  </si>
  <si>
    <t xml:space="preserve">Sayula</t>
  </si>
  <si>
    <t xml:space="preserve">-103.61667</t>
  </si>
  <si>
    <t xml:space="preserve">3663625</t>
  </si>
  <si>
    <t xml:space="preserve">99017</t>
  </si>
  <si>
    <t xml:space="preserve">22.9654</t>
  </si>
  <si>
    <t xml:space="preserve">143705</t>
  </si>
  <si>
    <t xml:space="preserve">Jaroslav Heyrovský</t>
  </si>
  <si>
    <t xml:space="preserve">347135</t>
  </si>
  <si>
    <t xml:space="preserve">10210</t>
  </si>
  <si>
    <t xml:space="preserve">22.9653</t>
  </si>
  <si>
    <t xml:space="preserve">31350</t>
  </si>
  <si>
    <t xml:space="preserve">Thabo Mbeki</t>
  </si>
  <si>
    <t xml:space="preserve">Transkei</t>
  </si>
  <si>
    <t xml:space="preserve">2557729</t>
  </si>
  <si>
    <t xml:space="preserve">44099</t>
  </si>
  <si>
    <t xml:space="preserve">22.965</t>
  </si>
  <si>
    <t xml:space="preserve">240846</t>
  </si>
  <si>
    <t xml:space="preserve">Hermann Joseph Muller</t>
  </si>
  <si>
    <t xml:space="preserve">408532</t>
  </si>
  <si>
    <t xml:space="preserve">14590</t>
  </si>
  <si>
    <t xml:space="preserve">22.9637</t>
  </si>
  <si>
    <t xml:space="preserve">164615</t>
  </si>
  <si>
    <t xml:space="preserve">Mauno Koivisto</t>
  </si>
  <si>
    <t xml:space="preserve">Turku</t>
  </si>
  <si>
    <t xml:space="preserve">22.26667</t>
  </si>
  <si>
    <t xml:space="preserve">586636</t>
  </si>
  <si>
    <t xml:space="preserve">14666</t>
  </si>
  <si>
    <t xml:space="preserve">22.9631</t>
  </si>
  <si>
    <t xml:space="preserve">René Thom</t>
  </si>
  <si>
    <t xml:space="preserve">321138</t>
  </si>
  <si>
    <t xml:space="preserve">10705</t>
  </si>
  <si>
    <t xml:space="preserve">22.963</t>
  </si>
  <si>
    <t xml:space="preserve">193208</t>
  </si>
  <si>
    <t xml:space="preserve">Mohammad Khatami</t>
  </si>
  <si>
    <t xml:space="preserve">Ardakan</t>
  </si>
  <si>
    <t xml:space="preserve">32.31</t>
  </si>
  <si>
    <t xml:space="preserve">54.0175</t>
  </si>
  <si>
    <t xml:space="preserve">1703811</t>
  </si>
  <si>
    <t xml:space="preserve">38723</t>
  </si>
  <si>
    <t xml:space="preserve">171993</t>
  </si>
  <si>
    <t xml:space="preserve">Gloria Swanson</t>
  </si>
  <si>
    <t xml:space="preserve">2425405</t>
  </si>
  <si>
    <t xml:space="preserve">83635</t>
  </si>
  <si>
    <t xml:space="preserve">22.9628</t>
  </si>
  <si>
    <t xml:space="preserve">50556</t>
  </si>
  <si>
    <t xml:space="preserve">James IV of Scotland</t>
  </si>
  <si>
    <t xml:space="preserve">Stirling</t>
  </si>
  <si>
    <t xml:space="preserve">56.12389</t>
  </si>
  <si>
    <t xml:space="preserve">-3.94889</t>
  </si>
  <si>
    <t xml:space="preserve">1039604</t>
  </si>
  <si>
    <t xml:space="preserve">29703</t>
  </si>
  <si>
    <t xml:space="preserve">22.9599</t>
  </si>
  <si>
    <t xml:space="preserve">300068</t>
  </si>
  <si>
    <t xml:space="preserve">William Dampier</t>
  </si>
  <si>
    <t xml:space="preserve">East Coker</t>
  </si>
  <si>
    <t xml:space="preserve">50.9101</t>
  </si>
  <si>
    <t xml:space="preserve">-2.6485</t>
  </si>
  <si>
    <t xml:space="preserve">749527</t>
  </si>
  <si>
    <t xml:space="preserve">22713</t>
  </si>
  <si>
    <t xml:space="preserve">22.9598</t>
  </si>
  <si>
    <t xml:space="preserve">537070</t>
  </si>
  <si>
    <t xml:space="preserve">Otto Loewi</t>
  </si>
  <si>
    <t xml:space="preserve">356282</t>
  </si>
  <si>
    <t xml:space="preserve">11493</t>
  </si>
  <si>
    <t xml:space="preserve">333483</t>
  </si>
  <si>
    <t xml:space="preserve">Robert Brown</t>
  </si>
  <si>
    <t xml:space="preserve">Montrose</t>
  </si>
  <si>
    <t xml:space="preserve">56.708</t>
  </si>
  <si>
    <t xml:space="preserve">-2.467</t>
  </si>
  <si>
    <t xml:space="preserve">696291</t>
  </si>
  <si>
    <t xml:space="preserve">19341</t>
  </si>
  <si>
    <t xml:space="preserve">22.9597</t>
  </si>
  <si>
    <t xml:space="preserve">245682</t>
  </si>
  <si>
    <t xml:space="preserve">Willard Libby</t>
  </si>
  <si>
    <t xml:space="preserve">Grand Valley</t>
  </si>
  <si>
    <t xml:space="preserve">351383</t>
  </si>
  <si>
    <t xml:space="preserve">9010</t>
  </si>
  <si>
    <t xml:space="preserve">22.9595</t>
  </si>
  <si>
    <t xml:space="preserve">38828</t>
  </si>
  <si>
    <t xml:space="preserve">Michael Bloomberg</t>
  </si>
  <si>
    <t xml:space="preserve">7358680</t>
  </si>
  <si>
    <t xml:space="preserve">167243</t>
  </si>
  <si>
    <t xml:space="preserve">22.9594</t>
  </si>
  <si>
    <t xml:space="preserve">755140</t>
  </si>
  <si>
    <t xml:space="preserve">Ulf von Euler</t>
  </si>
  <si>
    <t xml:space="preserve">205177</t>
  </si>
  <si>
    <t xml:space="preserve">6412</t>
  </si>
  <si>
    <t xml:space="preserve">22.9588</t>
  </si>
  <si>
    <t xml:space="preserve">80063</t>
  </si>
  <si>
    <t xml:space="preserve">Le Duc Tho</t>
  </si>
  <si>
    <t xml:space="preserve">Hà Nam Province</t>
  </si>
  <si>
    <t xml:space="preserve">20.58333</t>
  </si>
  <si>
    <t xml:space="preserve">1088510</t>
  </si>
  <si>
    <t xml:space="preserve">30236</t>
  </si>
  <si>
    <t xml:space="preserve">22.9572</t>
  </si>
  <si>
    <t xml:space="preserve">154660</t>
  </si>
  <si>
    <t xml:space="preserve">Henry Temple, 3rd Viscount Palmerston</t>
  </si>
  <si>
    <t xml:space="preserve">130729</t>
  </si>
  <si>
    <t xml:space="preserve">3533</t>
  </si>
  <si>
    <t xml:space="preserve">22.9566</t>
  </si>
  <si>
    <t xml:space="preserve">755234</t>
  </si>
  <si>
    <t xml:space="preserve">Feodor Felix Konrad Lynen</t>
  </si>
  <si>
    <t xml:space="preserve">183877</t>
  </si>
  <si>
    <t xml:space="preserve">5746</t>
  </si>
  <si>
    <t xml:space="preserve">22.9564</t>
  </si>
  <si>
    <t xml:space="preserve">398228</t>
  </si>
  <si>
    <t xml:space="preserve">Alfred Schnittke</t>
  </si>
  <si>
    <t xml:space="preserve">Engels</t>
  </si>
  <si>
    <t xml:space="preserve">46.11667</t>
  </si>
  <si>
    <t xml:space="preserve">758805</t>
  </si>
  <si>
    <t xml:space="preserve">26166</t>
  </si>
  <si>
    <t xml:space="preserve">22.9559</t>
  </si>
  <si>
    <t xml:space="preserve">986612</t>
  </si>
  <si>
    <t xml:space="preserve">Ivan Vladimirovich Michurin</t>
  </si>
  <si>
    <t xml:space="preserve">271502</t>
  </si>
  <si>
    <t xml:space="preserve">22.9558</t>
  </si>
  <si>
    <t xml:space="preserve">101136</t>
  </si>
  <si>
    <t xml:space="preserve">Riccardo Giacconi</t>
  </si>
  <si>
    <t xml:space="preserve">480343</t>
  </si>
  <si>
    <t xml:space="preserve">22.9554</t>
  </si>
  <si>
    <t xml:space="preserve">490997</t>
  </si>
  <si>
    <t xml:space="preserve">Carl Ritter</t>
  </si>
  <si>
    <t xml:space="preserve">537814</t>
  </si>
  <si>
    <t xml:space="preserve">17349</t>
  </si>
  <si>
    <t xml:space="preserve">22.9551</t>
  </si>
  <si>
    <t xml:space="preserve">2205765</t>
  </si>
  <si>
    <t xml:space="preserve">Melvin Schwartz</t>
  </si>
  <si>
    <t xml:space="preserve">247710</t>
  </si>
  <si>
    <t xml:space="preserve">22.9548</t>
  </si>
  <si>
    <t xml:space="preserve">644344</t>
  </si>
  <si>
    <t xml:space="preserve">Glenn Ford</t>
  </si>
  <si>
    <t xml:space="preserve">Sainte-Christine</t>
  </si>
  <si>
    <t xml:space="preserve">46.81667</t>
  </si>
  <si>
    <t xml:space="preserve">-71.96667</t>
  </si>
  <si>
    <t xml:space="preserve">2497055</t>
  </si>
  <si>
    <t xml:space="preserve">75668</t>
  </si>
  <si>
    <t xml:space="preserve">22.9547</t>
  </si>
  <si>
    <t xml:space="preserve">171022</t>
  </si>
  <si>
    <t xml:space="preserve">Sam Shepard</t>
  </si>
  <si>
    <t xml:space="preserve">42.2125</t>
  </si>
  <si>
    <t xml:space="preserve">-87.81056</t>
  </si>
  <si>
    <t xml:space="preserve">3945621</t>
  </si>
  <si>
    <t xml:space="preserve">136056</t>
  </si>
  <si>
    <t xml:space="preserve">22.9546</t>
  </si>
  <si>
    <t xml:space="preserve">6585</t>
  </si>
  <si>
    <t xml:space="preserve">Constantin Brancusi</t>
  </si>
  <si>
    <t xml:space="preserve">Peștișani</t>
  </si>
  <si>
    <t xml:space="preserve">1742795</t>
  </si>
  <si>
    <t xml:space="preserve">41495</t>
  </si>
  <si>
    <t xml:space="preserve">22.9527</t>
  </si>
  <si>
    <t xml:space="preserve">155974</t>
  </si>
  <si>
    <t xml:space="preserve">Bill Evans</t>
  </si>
  <si>
    <t xml:space="preserve">Plainfield</t>
  </si>
  <si>
    <t xml:space="preserve">40.61544</t>
  </si>
  <si>
    <t xml:space="preserve">-74.41578</t>
  </si>
  <si>
    <t xml:space="preserve">2245140</t>
  </si>
  <si>
    <t xml:space="preserve">70161</t>
  </si>
  <si>
    <t xml:space="preserve">22.9521</t>
  </si>
  <si>
    <t xml:space="preserve">201103</t>
  </si>
  <si>
    <t xml:space="preserve">Otto Weininger</t>
  </si>
  <si>
    <t xml:space="preserve">561741</t>
  </si>
  <si>
    <t xml:space="preserve">21605</t>
  </si>
  <si>
    <t xml:space="preserve">22.9516</t>
  </si>
  <si>
    <t xml:space="preserve">1256291</t>
  </si>
  <si>
    <t xml:space="preserve">Robert Bruce Merrifield</t>
  </si>
  <si>
    <t xml:space="preserve">229279</t>
  </si>
  <si>
    <t xml:space="preserve">22.9505</t>
  </si>
  <si>
    <t xml:space="preserve">49549</t>
  </si>
  <si>
    <t xml:space="preserve">Katsura Taro</t>
  </si>
  <si>
    <t xml:space="preserve">798277</t>
  </si>
  <si>
    <t xml:space="preserve">28510</t>
  </si>
  <si>
    <t xml:space="preserve">22.9504</t>
  </si>
  <si>
    <t xml:space="preserve">256703</t>
  </si>
  <si>
    <t xml:space="preserve">Leo Baekeland</t>
  </si>
  <si>
    <t xml:space="preserve">Sint-Martens-Latem</t>
  </si>
  <si>
    <t xml:space="preserve">51.01667</t>
  </si>
  <si>
    <t xml:space="preserve">3.63333</t>
  </si>
  <si>
    <t xml:space="preserve">503417</t>
  </si>
  <si>
    <t xml:space="preserve">242317</t>
  </si>
  <si>
    <t xml:space="preserve">Thomas Klestil</t>
  </si>
  <si>
    <t xml:space="preserve">418414</t>
  </si>
  <si>
    <t xml:space="preserve">11011</t>
  </si>
  <si>
    <t xml:space="preserve">22.9495</t>
  </si>
  <si>
    <t xml:space="preserve">829763</t>
  </si>
  <si>
    <t xml:space="preserve">Vladimir Solovyov</t>
  </si>
  <si>
    <t xml:space="preserve">215510</t>
  </si>
  <si>
    <t xml:space="preserve">22.9478</t>
  </si>
  <si>
    <t xml:space="preserve">538422</t>
  </si>
  <si>
    <t xml:space="preserve">Armin Mueller-Stahl</t>
  </si>
  <si>
    <t xml:space="preserve">55.08333</t>
  </si>
  <si>
    <t xml:space="preserve">21.88333</t>
  </si>
  <si>
    <t xml:space="preserve">1715036</t>
  </si>
  <si>
    <t xml:space="preserve">57168</t>
  </si>
  <si>
    <t xml:space="preserve">22.9463</t>
  </si>
  <si>
    <t xml:space="preserve">249724</t>
  </si>
  <si>
    <t xml:space="preserve">Elmer Bernstein</t>
  </si>
  <si>
    <t xml:space="preserve">835884</t>
  </si>
  <si>
    <t xml:space="preserve">30959</t>
  </si>
  <si>
    <t xml:space="preserve">22.9448</t>
  </si>
  <si>
    <t xml:space="preserve">1198888</t>
  </si>
  <si>
    <t xml:space="preserve">Pío Baroja</t>
  </si>
  <si>
    <t xml:space="preserve">Donostia / San Sebastián</t>
  </si>
  <si>
    <t xml:space="preserve">43.32139</t>
  </si>
  <si>
    <t xml:space="preserve">-1.98556</t>
  </si>
  <si>
    <t xml:space="preserve">1165124</t>
  </si>
  <si>
    <t xml:space="preserve">36410</t>
  </si>
  <si>
    <t xml:space="preserve">22.9439</t>
  </si>
  <si>
    <t xml:space="preserve">577678</t>
  </si>
  <si>
    <t xml:space="preserve">William Alfred Fowler</t>
  </si>
  <si>
    <t xml:space="preserve">283563</t>
  </si>
  <si>
    <t xml:space="preserve">6916</t>
  </si>
  <si>
    <t xml:space="preserve">22.9424</t>
  </si>
  <si>
    <t xml:space="preserve">483097</t>
  </si>
  <si>
    <t xml:space="preserve">Vissarion Belinsky</t>
  </si>
  <si>
    <t xml:space="preserve">60.14361</t>
  </si>
  <si>
    <t xml:space="preserve">24.98444</t>
  </si>
  <si>
    <t xml:space="preserve">233142</t>
  </si>
  <si>
    <t xml:space="preserve">7065</t>
  </si>
  <si>
    <t xml:space="preserve">22.9423</t>
  </si>
  <si>
    <t xml:space="preserve">242031</t>
  </si>
  <si>
    <t xml:space="preserve">Milton Obote</t>
  </si>
  <si>
    <t xml:space="preserve">Apac</t>
  </si>
  <si>
    <t xml:space="preserve">1.98333</t>
  </si>
  <si>
    <t xml:space="preserve">966053</t>
  </si>
  <si>
    <t xml:space="preserve">29274</t>
  </si>
  <si>
    <t xml:space="preserve">22.942</t>
  </si>
  <si>
    <t xml:space="preserve">262251</t>
  </si>
  <si>
    <t xml:space="preserve">Arthur Adamov</t>
  </si>
  <si>
    <t xml:space="preserve">289608</t>
  </si>
  <si>
    <t xml:space="preserve">9654</t>
  </si>
  <si>
    <t xml:space="preserve">22.9412</t>
  </si>
  <si>
    <t xml:space="preserve">854532</t>
  </si>
  <si>
    <t xml:space="preserve">Ron Perlman</t>
  </si>
  <si>
    <t xml:space="preserve">10607988</t>
  </si>
  <si>
    <t xml:space="preserve">331500</t>
  </si>
  <si>
    <t xml:space="preserve">22.941</t>
  </si>
  <si>
    <t xml:space="preserve">521992</t>
  </si>
  <si>
    <t xml:space="preserve">Clifford Shull</t>
  </si>
  <si>
    <t xml:space="preserve">248101</t>
  </si>
  <si>
    <t xml:space="preserve">6529</t>
  </si>
  <si>
    <t xml:space="preserve">22.9396</t>
  </si>
  <si>
    <t xml:space="preserve">646158</t>
  </si>
  <si>
    <t xml:space="preserve">David Gross</t>
  </si>
  <si>
    <t xml:space="preserve">579450</t>
  </si>
  <si>
    <t xml:space="preserve">14486</t>
  </si>
  <si>
    <t xml:space="preserve">22.9392</t>
  </si>
  <si>
    <t xml:space="preserve">557518</t>
  </si>
  <si>
    <t xml:space="preserve">Aloysius Gonzaga</t>
  </si>
  <si>
    <t xml:space="preserve">Castiglione delle Stiviere</t>
  </si>
  <si>
    <t xml:space="preserve">45.39167</t>
  </si>
  <si>
    <t xml:space="preserve">10.48889</t>
  </si>
  <si>
    <t xml:space="preserve">762798</t>
  </si>
  <si>
    <t xml:space="preserve">29338</t>
  </si>
  <si>
    <t xml:space="preserve">22.9388</t>
  </si>
  <si>
    <t xml:space="preserve">38262</t>
  </si>
  <si>
    <t xml:space="preserve">Max Perutz</t>
  </si>
  <si>
    <t xml:space="preserve">348845</t>
  </si>
  <si>
    <t xml:space="preserve">9967</t>
  </si>
  <si>
    <t xml:space="preserve">22.9384</t>
  </si>
  <si>
    <t xml:space="preserve">194475</t>
  </si>
  <si>
    <t xml:space="preserve">Faisal I of Iraq</t>
  </si>
  <si>
    <t xml:space="preserve">Ta’if</t>
  </si>
  <si>
    <t xml:space="preserve">1320634</t>
  </si>
  <si>
    <t xml:space="preserve">41270</t>
  </si>
  <si>
    <t xml:space="preserve">22.9378</t>
  </si>
  <si>
    <t xml:space="preserve">1307929</t>
  </si>
  <si>
    <t xml:space="preserve">Rafael Moneo</t>
  </si>
  <si>
    <t xml:space="preserve">850705</t>
  </si>
  <si>
    <t xml:space="preserve">32719</t>
  </si>
  <si>
    <t xml:space="preserve">22.9376</t>
  </si>
  <si>
    <t xml:space="preserve">5604201</t>
  </si>
  <si>
    <t xml:space="preserve">Pratibha Patil</t>
  </si>
  <si>
    <t xml:space="preserve">Nadgaon</t>
  </si>
  <si>
    <t xml:space="preserve">20.90101</t>
  </si>
  <si>
    <t xml:space="preserve">76.01397</t>
  </si>
  <si>
    <t xml:space="preserve">2877438</t>
  </si>
  <si>
    <t xml:space="preserve">43598</t>
  </si>
  <si>
    <t xml:space="preserve">22.9369</t>
  </si>
  <si>
    <t xml:space="preserve">337070</t>
  </si>
  <si>
    <t xml:space="preserve">Charles Greeley Abbot</t>
  </si>
  <si>
    <t xml:space="preserve">Wilton</t>
  </si>
  <si>
    <t xml:space="preserve">42.84333</t>
  </si>
  <si>
    <t xml:space="preserve">-71.735</t>
  </si>
  <si>
    <t xml:space="preserve">131502</t>
  </si>
  <si>
    <t xml:space="preserve">4383</t>
  </si>
  <si>
    <t xml:space="preserve">22.9365</t>
  </si>
  <si>
    <t xml:space="preserve">312482</t>
  </si>
  <si>
    <t xml:space="preserve">Jason Robards</t>
  </si>
  <si>
    <t xml:space="preserve">2368812</t>
  </si>
  <si>
    <t xml:space="preserve">81683</t>
  </si>
  <si>
    <t xml:space="preserve">22.9362</t>
  </si>
  <si>
    <t xml:space="preserve">1534678</t>
  </si>
  <si>
    <t xml:space="preserve">Edward Adelbert Doisy</t>
  </si>
  <si>
    <t xml:space="preserve">Hume</t>
  </si>
  <si>
    <t xml:space="preserve">39.79667</t>
  </si>
  <si>
    <t xml:space="preserve">-87.86861</t>
  </si>
  <si>
    <t xml:space="preserve">168264</t>
  </si>
  <si>
    <t xml:space="preserve">4548</t>
  </si>
  <si>
    <t xml:space="preserve">10326658</t>
  </si>
  <si>
    <t xml:space="preserve">Leonid Hurwicz</t>
  </si>
  <si>
    <t xml:space="preserve">562784</t>
  </si>
  <si>
    <t xml:space="preserve">14810</t>
  </si>
  <si>
    <t xml:space="preserve">22.936</t>
  </si>
  <si>
    <t xml:space="preserve">153079</t>
  </si>
  <si>
    <t xml:space="preserve">Ornette Coleman</t>
  </si>
  <si>
    <t xml:space="preserve">1447983</t>
  </si>
  <si>
    <t xml:space="preserve">45249</t>
  </si>
  <si>
    <t xml:space="preserve">22.9355</t>
  </si>
  <si>
    <t xml:space="preserve">183094</t>
  </si>
  <si>
    <t xml:space="preserve">Gavrila Romanovich Derzhavin</t>
  </si>
  <si>
    <t xml:space="preserve">170205</t>
  </si>
  <si>
    <t xml:space="preserve">5490</t>
  </si>
  <si>
    <t xml:space="preserve">22.9351</t>
  </si>
  <si>
    <t xml:space="preserve">7790184</t>
  </si>
  <si>
    <t xml:space="preserve">Heinrich Rohrer</t>
  </si>
  <si>
    <t xml:space="preserve">Buchs</t>
  </si>
  <si>
    <t xml:space="preserve">9.46667</t>
  </si>
  <si>
    <t xml:space="preserve">332627</t>
  </si>
  <si>
    <t xml:space="preserve">8529</t>
  </si>
  <si>
    <t xml:space="preserve">22.9349</t>
  </si>
  <si>
    <t xml:space="preserve">2890783</t>
  </si>
  <si>
    <t xml:space="preserve">Joshua A. Norton</t>
  </si>
  <si>
    <t xml:space="preserve">1520412</t>
  </si>
  <si>
    <t xml:space="preserve">58477</t>
  </si>
  <si>
    <t xml:space="preserve">22.9348</t>
  </si>
  <si>
    <t xml:space="preserve">86632</t>
  </si>
  <si>
    <t xml:space="preserve">Gilles Villeneuve</t>
  </si>
  <si>
    <t xml:space="preserve">Saint-Jean-sur-Richelieu</t>
  </si>
  <si>
    <t xml:space="preserve">-73.26667</t>
  </si>
  <si>
    <t xml:space="preserve">3117336</t>
  </si>
  <si>
    <t xml:space="preserve">22.9347</t>
  </si>
  <si>
    <t xml:space="preserve">917657</t>
  </si>
  <si>
    <t xml:space="preserve">Henry Taube</t>
  </si>
  <si>
    <t xml:space="preserve">Neudorf</t>
  </si>
  <si>
    <t xml:space="preserve">50.70972</t>
  </si>
  <si>
    <t xml:space="preserve">-103.01417</t>
  </si>
  <si>
    <t xml:space="preserve">253866</t>
  </si>
  <si>
    <t xml:space="preserve">176360</t>
  </si>
  <si>
    <t xml:space="preserve">John Couch Adams</t>
  </si>
  <si>
    <t xml:space="preserve">Laneast</t>
  </si>
  <si>
    <t xml:space="preserve">50.629</t>
  </si>
  <si>
    <t xml:space="preserve">-4.506</t>
  </si>
  <si>
    <t xml:space="preserve">334693</t>
  </si>
  <si>
    <t xml:space="preserve">8163</t>
  </si>
  <si>
    <t xml:space="preserve">22.9333</t>
  </si>
  <si>
    <t xml:space="preserve">186224</t>
  </si>
  <si>
    <t xml:space="preserve">Rajneesh</t>
  </si>
  <si>
    <t xml:space="preserve">Madhya Pradesh</t>
  </si>
  <si>
    <t xml:space="preserve">77.78333</t>
  </si>
  <si>
    <t xml:space="preserve">5628986</t>
  </si>
  <si>
    <t xml:space="preserve">140725</t>
  </si>
  <si>
    <t xml:space="preserve">22.9327</t>
  </si>
  <si>
    <t xml:space="preserve">464271</t>
  </si>
  <si>
    <t xml:space="preserve">Nina Hagen</t>
  </si>
  <si>
    <t xml:space="preserve">52.51861</t>
  </si>
  <si>
    <t xml:space="preserve">13.40444</t>
  </si>
  <si>
    <t xml:space="preserve">4349352</t>
  </si>
  <si>
    <t xml:space="preserve">127922</t>
  </si>
  <si>
    <t xml:space="preserve">22.9325</t>
  </si>
  <si>
    <t xml:space="preserve">535230</t>
  </si>
  <si>
    <t xml:space="preserve">Tahmasp I</t>
  </si>
  <si>
    <t xml:space="preserve">Shahabad</t>
  </si>
  <si>
    <t xml:space="preserve">32.63333</t>
  </si>
  <si>
    <t xml:space="preserve">51.65</t>
  </si>
  <si>
    <t xml:space="preserve">406731</t>
  </si>
  <si>
    <t xml:space="preserve">14526</t>
  </si>
  <si>
    <t xml:space="preserve">22.9321</t>
  </si>
  <si>
    <t xml:space="preserve">766186</t>
  </si>
  <si>
    <t xml:space="preserve">Paul Berg</t>
  </si>
  <si>
    <t xml:space="preserve">420529</t>
  </si>
  <si>
    <t xml:space="preserve">11366</t>
  </si>
  <si>
    <t xml:space="preserve">22.932</t>
  </si>
  <si>
    <t xml:space="preserve">26129</t>
  </si>
  <si>
    <t xml:space="preserve">Rajiv Gandhi</t>
  </si>
  <si>
    <t xml:space="preserve">4531201</t>
  </si>
  <si>
    <t xml:space="preserve">75520</t>
  </si>
  <si>
    <t xml:space="preserve">22.9302</t>
  </si>
  <si>
    <t xml:space="preserve">207021</t>
  </si>
  <si>
    <t xml:space="preserve">William Stanley Jevons</t>
  </si>
  <si>
    <t xml:space="preserve">556636</t>
  </si>
  <si>
    <t xml:space="preserve">20616</t>
  </si>
  <si>
    <t xml:space="preserve">22.9292</t>
  </si>
  <si>
    <t xml:space="preserve">1130618</t>
  </si>
  <si>
    <t xml:space="preserve">Subutai</t>
  </si>
  <si>
    <t xml:space="preserve">1176</t>
  </si>
  <si>
    <t xml:space="preserve">Burkhan Khaldun</t>
  </si>
  <si>
    <t xml:space="preserve">48.75389</t>
  </si>
  <si>
    <t xml:space="preserve">108.66375</t>
  </si>
  <si>
    <t xml:space="preserve">832892</t>
  </si>
  <si>
    <t xml:space="preserve">29746</t>
  </si>
  <si>
    <t xml:space="preserve">22.9281</t>
  </si>
  <si>
    <t xml:space="preserve">87624</t>
  </si>
  <si>
    <t xml:space="preserve">Mickey Rooney</t>
  </si>
  <si>
    <t xml:space="preserve">7372335</t>
  </si>
  <si>
    <t xml:space="preserve">237817</t>
  </si>
  <si>
    <t xml:space="preserve">22.928</t>
  </si>
  <si>
    <t xml:space="preserve">72430</t>
  </si>
  <si>
    <t xml:space="preserve">Henri Fantin-Latour</t>
  </si>
  <si>
    <t xml:space="preserve">499332</t>
  </si>
  <si>
    <t xml:space="preserve">19205</t>
  </si>
  <si>
    <t xml:space="preserve">22.9279</t>
  </si>
  <si>
    <t xml:space="preserve">182812</t>
  </si>
  <si>
    <t xml:space="preserve">Tom Wolfe</t>
  </si>
  <si>
    <t xml:space="preserve">2297349</t>
  </si>
  <si>
    <t xml:space="preserve">85087</t>
  </si>
  <si>
    <t xml:space="preserve">22.9275</t>
  </si>
  <si>
    <t xml:space="preserve">1430549</t>
  </si>
  <si>
    <t xml:space="preserve">Olga Constantinovna of Russia</t>
  </si>
  <si>
    <t xml:space="preserve">Pavlovsk</t>
  </si>
  <si>
    <t xml:space="preserve">59.68333</t>
  </si>
  <si>
    <t xml:space="preserve">761793</t>
  </si>
  <si>
    <t xml:space="preserve">27207</t>
  </si>
  <si>
    <t xml:space="preserve">22.927</t>
  </si>
  <si>
    <t xml:space="preserve">89446</t>
  </si>
  <si>
    <t xml:space="preserve">Chow Yun-Fat</t>
  </si>
  <si>
    <t xml:space="preserve">Lamma Island</t>
  </si>
  <si>
    <t xml:space="preserve">114.11667</t>
  </si>
  <si>
    <t xml:space="preserve">3994363</t>
  </si>
  <si>
    <t xml:space="preserve">90781</t>
  </si>
  <si>
    <t xml:space="preserve">22.9262</t>
  </si>
  <si>
    <t xml:space="preserve">Robert Rauschenberg</t>
  </si>
  <si>
    <t xml:space="preserve">3010732</t>
  </si>
  <si>
    <t xml:space="preserve">103818</t>
  </si>
  <si>
    <t xml:space="preserve">22.9258</t>
  </si>
  <si>
    <t xml:space="preserve">164228</t>
  </si>
  <si>
    <t xml:space="preserve">Bob Hoskins</t>
  </si>
  <si>
    <t xml:space="preserve">Bury St Edmunds</t>
  </si>
  <si>
    <t xml:space="preserve">52.2474</t>
  </si>
  <si>
    <t xml:space="preserve">0.7183</t>
  </si>
  <si>
    <t xml:space="preserve">3682721</t>
  </si>
  <si>
    <t xml:space="preserve">115085</t>
  </si>
  <si>
    <t xml:space="preserve">22.9255</t>
  </si>
  <si>
    <t xml:space="preserve">15803791</t>
  </si>
  <si>
    <t xml:space="preserve">Debbie Harry</t>
  </si>
  <si>
    <t xml:space="preserve">5502701</t>
  </si>
  <si>
    <t xml:space="preserve">203804</t>
  </si>
  <si>
    <t xml:space="preserve">22.9254</t>
  </si>
  <si>
    <t xml:space="preserve">38773</t>
  </si>
  <si>
    <t xml:space="preserve">Otto Preminger</t>
  </si>
  <si>
    <t xml:space="preserve">Vyzhnytsia</t>
  </si>
  <si>
    <t xml:space="preserve">48.25</t>
  </si>
  <si>
    <t xml:space="preserve">25.19167</t>
  </si>
  <si>
    <t xml:space="preserve">1324272</t>
  </si>
  <si>
    <t xml:space="preserve">22.9249</t>
  </si>
  <si>
    <t xml:space="preserve">335736</t>
  </si>
  <si>
    <t xml:space="preserve">Ferdinand von Lindemann</t>
  </si>
  <si>
    <t xml:space="preserve">291211</t>
  </si>
  <si>
    <t xml:space="preserve">9394</t>
  </si>
  <si>
    <t xml:space="preserve">22.9246</t>
  </si>
  <si>
    <t xml:space="preserve">171515</t>
  </si>
  <si>
    <t xml:space="preserve">Geoffrey Rush</t>
  </si>
  <si>
    <t xml:space="preserve">Toowoomba</t>
  </si>
  <si>
    <t xml:space="preserve">-27.56667</t>
  </si>
  <si>
    <t xml:space="preserve">151.95</t>
  </si>
  <si>
    <t xml:space="preserve">7709868</t>
  </si>
  <si>
    <t xml:space="preserve">154197</t>
  </si>
  <si>
    <t xml:space="preserve">22.924</t>
  </si>
  <si>
    <t xml:space="preserve">518749</t>
  </si>
  <si>
    <t xml:space="preserve">Georg Wittig</t>
  </si>
  <si>
    <t xml:space="preserve">245119</t>
  </si>
  <si>
    <t xml:space="preserve">8452</t>
  </si>
  <si>
    <t xml:space="preserve">22.9238</t>
  </si>
  <si>
    <t xml:space="preserve">160158</t>
  </si>
  <si>
    <t xml:space="preserve">P. T. Barnum</t>
  </si>
  <si>
    <t xml:space="preserve">Bethel</t>
  </si>
  <si>
    <t xml:space="preserve">41.37417</t>
  </si>
  <si>
    <t xml:space="preserve">-73.395</t>
  </si>
  <si>
    <t xml:space="preserve">1783510</t>
  </si>
  <si>
    <t xml:space="preserve">55735</t>
  </si>
  <si>
    <t xml:space="preserve">22.923</t>
  </si>
  <si>
    <t xml:space="preserve">203513</t>
  </si>
  <si>
    <t xml:space="preserve">Abdullah I of Jordan</t>
  </si>
  <si>
    <t xml:space="preserve">1039153</t>
  </si>
  <si>
    <t xml:space="preserve">27346</t>
  </si>
  <si>
    <t xml:space="preserve">22.9216</t>
  </si>
  <si>
    <t xml:space="preserve">458158</t>
  </si>
  <si>
    <t xml:space="preserve">Shohei Imamura</t>
  </si>
  <si>
    <t xml:space="preserve">637189</t>
  </si>
  <si>
    <t xml:space="preserve">23600</t>
  </si>
  <si>
    <t xml:space="preserve">22.9205</t>
  </si>
  <si>
    <t xml:space="preserve">403073</t>
  </si>
  <si>
    <t xml:space="preserve">Adolfo Suárez, 1st Duke of Suárez</t>
  </si>
  <si>
    <t xml:space="preserve">Cebreros</t>
  </si>
  <si>
    <t xml:space="preserve">40.45</t>
  </si>
  <si>
    <t xml:space="preserve">-4.46667</t>
  </si>
  <si>
    <t xml:space="preserve">1334554</t>
  </si>
  <si>
    <t xml:space="preserve">37071</t>
  </si>
  <si>
    <t xml:space="preserve">22.9203</t>
  </si>
  <si>
    <t xml:space="preserve">431034</t>
  </si>
  <si>
    <t xml:space="preserve">Wilhelm Marx</t>
  </si>
  <si>
    <t xml:space="preserve">396854</t>
  </si>
  <si>
    <t xml:space="preserve">13685</t>
  </si>
  <si>
    <t xml:space="preserve">22.9199</t>
  </si>
  <si>
    <t xml:space="preserve">82847</t>
  </si>
  <si>
    <t xml:space="preserve">George C. Scott</t>
  </si>
  <si>
    <t xml:space="preserve">Wise</t>
  </si>
  <si>
    <t xml:space="preserve">36.97806</t>
  </si>
  <si>
    <t xml:space="preserve">-82.57694</t>
  </si>
  <si>
    <t xml:space="preserve">3387195</t>
  </si>
  <si>
    <t xml:space="preserve">89137</t>
  </si>
  <si>
    <t xml:space="preserve">22.9183</t>
  </si>
  <si>
    <t xml:space="preserve">551643</t>
  </si>
  <si>
    <t xml:space="preserve">David Carradine</t>
  </si>
  <si>
    <t xml:space="preserve">13149905</t>
  </si>
  <si>
    <t xml:space="preserve">320729</t>
  </si>
  <si>
    <t xml:space="preserve">22.9176</t>
  </si>
  <si>
    <t xml:space="preserve">38707829</t>
  </si>
  <si>
    <t xml:space="preserve">Nikolai Chernyshevsky</t>
  </si>
  <si>
    <t xml:space="preserve">Saratov</t>
  </si>
  <si>
    <t xml:space="preserve">46.01667</t>
  </si>
  <si>
    <t xml:space="preserve">615101</t>
  </si>
  <si>
    <t xml:space="preserve">22.9169</t>
  </si>
  <si>
    <t xml:space="preserve">146969</t>
  </si>
  <si>
    <t xml:space="preserve">Raquel Welch</t>
  </si>
  <si>
    <t xml:space="preserve">7577310</t>
  </si>
  <si>
    <t xml:space="preserve">252577</t>
  </si>
  <si>
    <t xml:space="preserve">22.9145</t>
  </si>
  <si>
    <t xml:space="preserve">16724</t>
  </si>
  <si>
    <t xml:space="preserve">Kirk Hammett</t>
  </si>
  <si>
    <t xml:space="preserve">9023272</t>
  </si>
  <si>
    <t xml:space="preserve">200517</t>
  </si>
  <si>
    <t xml:space="preserve">22.9142</t>
  </si>
  <si>
    <t xml:space="preserve">574470</t>
  </si>
  <si>
    <t xml:space="preserve">Niels Gade</t>
  </si>
  <si>
    <t xml:space="preserve">250508</t>
  </si>
  <si>
    <t xml:space="preserve">9278</t>
  </si>
  <si>
    <t xml:space="preserve">22.9138</t>
  </si>
  <si>
    <t xml:space="preserve">581217</t>
  </si>
  <si>
    <t xml:space="preserve">Tyrone Power</t>
  </si>
  <si>
    <t xml:space="preserve">3483914</t>
  </si>
  <si>
    <t xml:space="preserve">133997</t>
  </si>
  <si>
    <t xml:space="preserve">22.9127</t>
  </si>
  <si>
    <t xml:space="preserve">842599</t>
  </si>
  <si>
    <t xml:space="preserve">Antipope Ursicinus</t>
  </si>
  <si>
    <t xml:space="preserve">87994</t>
  </si>
  <si>
    <t xml:space="preserve">3259</t>
  </si>
  <si>
    <t xml:space="preserve">22.9122</t>
  </si>
  <si>
    <t xml:space="preserve">833840</t>
  </si>
  <si>
    <t xml:space="preserve">James Meade</t>
  </si>
  <si>
    <t xml:space="preserve">Swanage</t>
  </si>
  <si>
    <t xml:space="preserve">50.6083</t>
  </si>
  <si>
    <t xml:space="preserve">-1.9599</t>
  </si>
  <si>
    <t xml:space="preserve">244399</t>
  </si>
  <si>
    <t xml:space="preserve">7406</t>
  </si>
  <si>
    <t xml:space="preserve">22.9118</t>
  </si>
  <si>
    <t xml:space="preserve">106343</t>
  </si>
  <si>
    <t xml:space="preserve">Gustav Heinemann</t>
  </si>
  <si>
    <t xml:space="preserve">Schwelm</t>
  </si>
  <si>
    <t xml:space="preserve">7.26667</t>
  </si>
  <si>
    <t xml:space="preserve">916688</t>
  </si>
  <si>
    <t xml:space="preserve">312675</t>
  </si>
  <si>
    <t xml:space="preserve">Jacques Hadamard</t>
  </si>
  <si>
    <t xml:space="preserve">295523</t>
  </si>
  <si>
    <t xml:space="preserve">10190</t>
  </si>
  <si>
    <t xml:space="preserve">22.9117</t>
  </si>
  <si>
    <t xml:space="preserve">22756</t>
  </si>
  <si>
    <t xml:space="preserve">Otto Jespersen</t>
  </si>
  <si>
    <t xml:space="preserve">Randers</t>
  </si>
  <si>
    <t xml:space="preserve">56.457</t>
  </si>
  <si>
    <t xml:space="preserve">10.039</t>
  </si>
  <si>
    <t xml:space="preserve">286093</t>
  </si>
  <si>
    <t xml:space="preserve">22.9109</t>
  </si>
  <si>
    <t xml:space="preserve">8875</t>
  </si>
  <si>
    <t xml:space="preserve">Dan Simmons</t>
  </si>
  <si>
    <t xml:space="preserve">Peoria</t>
  </si>
  <si>
    <t xml:space="preserve">40.72083</t>
  </si>
  <si>
    <t xml:space="preserve">-89.60944</t>
  </si>
  <si>
    <t xml:space="preserve">1427573</t>
  </si>
  <si>
    <t xml:space="preserve">50985</t>
  </si>
  <si>
    <t xml:space="preserve">22.9108</t>
  </si>
  <si>
    <t xml:space="preserve">37222</t>
  </si>
  <si>
    <t xml:space="preserve">Philip Pullman</t>
  </si>
  <si>
    <t xml:space="preserve">52.62833</t>
  </si>
  <si>
    <t xml:space="preserve">1.29667</t>
  </si>
  <si>
    <t xml:space="preserve">2425448</t>
  </si>
  <si>
    <t xml:space="preserve">57715</t>
  </si>
  <si>
    <t xml:space="preserve">Richard Freiherr von Krafft-Ebing</t>
  </si>
  <si>
    <t xml:space="preserve">520268</t>
  </si>
  <si>
    <t xml:space="preserve">19269</t>
  </si>
  <si>
    <t xml:space="preserve">22.9099</t>
  </si>
  <si>
    <t xml:space="preserve">182077</t>
  </si>
  <si>
    <t xml:space="preserve">Severo Ochoa</t>
  </si>
  <si>
    <t xml:space="preserve">Luarca</t>
  </si>
  <si>
    <t xml:space="preserve">43.54222</t>
  </si>
  <si>
    <t xml:space="preserve">-6.53583</t>
  </si>
  <si>
    <t xml:space="preserve">826568</t>
  </si>
  <si>
    <t xml:space="preserve">22.9095</t>
  </si>
  <si>
    <t xml:space="preserve">193737</t>
  </si>
  <si>
    <t xml:space="preserve">Benazir Bhutto</t>
  </si>
  <si>
    <t xml:space="preserve">6824539</t>
  </si>
  <si>
    <t xml:space="preserve">74180</t>
  </si>
  <si>
    <t xml:space="preserve">22.9089</t>
  </si>
  <si>
    <t xml:space="preserve">330266</t>
  </si>
  <si>
    <t xml:space="preserve">Auguste de Marmont</t>
  </si>
  <si>
    <t xml:space="preserve">Châtillon-sur-Seine</t>
  </si>
  <si>
    <t xml:space="preserve">47.8701</t>
  </si>
  <si>
    <t xml:space="preserve">4.5727</t>
  </si>
  <si>
    <t xml:space="preserve">272462</t>
  </si>
  <si>
    <t xml:space="preserve">10479</t>
  </si>
  <si>
    <t xml:space="preserve">22.9084</t>
  </si>
  <si>
    <t xml:space="preserve">175876</t>
  </si>
  <si>
    <t xml:space="preserve">Jules Grévy</t>
  </si>
  <si>
    <t xml:space="preserve">Mont-sous-Vaudrey</t>
  </si>
  <si>
    <t xml:space="preserve">46.9811</t>
  </si>
  <si>
    <t xml:space="preserve">5.6031</t>
  </si>
  <si>
    <t xml:space="preserve">421781</t>
  </si>
  <si>
    <t xml:space="preserve">14544</t>
  </si>
  <si>
    <t xml:space="preserve">22.9077</t>
  </si>
  <si>
    <t xml:space="preserve">252440</t>
  </si>
  <si>
    <t xml:space="preserve">Carl Ferdinand Cori</t>
  </si>
  <si>
    <t xml:space="preserve">211513</t>
  </si>
  <si>
    <t xml:space="preserve">6610</t>
  </si>
  <si>
    <t xml:space="preserve">22.9074</t>
  </si>
  <si>
    <t xml:space="preserve">1706783</t>
  </si>
  <si>
    <t xml:space="preserve">Edward Norton Lorenz</t>
  </si>
  <si>
    <t xml:space="preserve">West Hartford</t>
  </si>
  <si>
    <t xml:space="preserve">41.76778</t>
  </si>
  <si>
    <t xml:space="preserve">-72.75389</t>
  </si>
  <si>
    <t xml:space="preserve">701900</t>
  </si>
  <si>
    <t xml:space="preserve">25068</t>
  </si>
  <si>
    <t xml:space="preserve">22.9069</t>
  </si>
  <si>
    <t xml:space="preserve">5048</t>
  </si>
  <si>
    <t xml:space="preserve">Brigham Young</t>
  </si>
  <si>
    <t xml:space="preserve">Whitingham</t>
  </si>
  <si>
    <t xml:space="preserve">-72.85</t>
  </si>
  <si>
    <t xml:space="preserve">2533812</t>
  </si>
  <si>
    <t xml:space="preserve">70384</t>
  </si>
  <si>
    <t xml:space="preserve">22.9056</t>
  </si>
  <si>
    <t xml:space="preserve">522346</t>
  </si>
  <si>
    <t xml:space="preserve">Michael Cimino</t>
  </si>
  <si>
    <t xml:space="preserve">1576296</t>
  </si>
  <si>
    <t xml:space="preserve">60627</t>
  </si>
  <si>
    <t xml:space="preserve">22.9046</t>
  </si>
  <si>
    <t xml:space="preserve">364916</t>
  </si>
  <si>
    <t xml:space="preserve">Chaim Herzog</t>
  </si>
  <si>
    <t xml:space="preserve">509916</t>
  </si>
  <si>
    <t xml:space="preserve">22.9044</t>
  </si>
  <si>
    <t xml:space="preserve">301483</t>
  </si>
  <si>
    <t xml:space="preserve">Ramana Maharshi</t>
  </si>
  <si>
    <t xml:space="preserve">Tiruchuli</t>
  </si>
  <si>
    <t xml:space="preserve">9.53482</t>
  </si>
  <si>
    <t xml:space="preserve">78.20077</t>
  </si>
  <si>
    <t xml:space="preserve">1467445</t>
  </si>
  <si>
    <t xml:space="preserve">45858</t>
  </si>
  <si>
    <t xml:space="preserve">22.9042</t>
  </si>
  <si>
    <t xml:space="preserve">429893</t>
  </si>
  <si>
    <t xml:space="preserve">Milan Kučan</t>
  </si>
  <si>
    <t xml:space="preserve">Križevci</t>
  </si>
  <si>
    <t xml:space="preserve">46.7938</t>
  </si>
  <si>
    <t xml:space="preserve">16.24198</t>
  </si>
  <si>
    <t xml:space="preserve">52271</t>
  </si>
  <si>
    <t xml:space="preserve">Harold Wilson</t>
  </si>
  <si>
    <t xml:space="preserve">2554857</t>
  </si>
  <si>
    <t xml:space="preserve">49132</t>
  </si>
  <si>
    <t xml:space="preserve">22.904</t>
  </si>
  <si>
    <t xml:space="preserve">368549</t>
  </si>
  <si>
    <t xml:space="preserve">Ryutaro Hashimoto</t>
  </si>
  <si>
    <t xml:space="preserve">Soja</t>
  </si>
  <si>
    <t xml:space="preserve">34.65917</t>
  </si>
  <si>
    <t xml:space="preserve">133.76611</t>
  </si>
  <si>
    <t xml:space="preserve">1648256</t>
  </si>
  <si>
    <t xml:space="preserve">56836</t>
  </si>
  <si>
    <t xml:space="preserve">22.9039</t>
  </si>
  <si>
    <t xml:space="preserve">358396</t>
  </si>
  <si>
    <t xml:space="preserve">Makarios III</t>
  </si>
  <si>
    <t xml:space="preserve">Panagia</t>
  </si>
  <si>
    <t xml:space="preserve">684670</t>
  </si>
  <si>
    <t xml:space="preserve">20137</t>
  </si>
  <si>
    <t xml:space="preserve">22.9036</t>
  </si>
  <si>
    <t xml:space="preserve">1699656</t>
  </si>
  <si>
    <t xml:space="preserve">Ernesto Sabato</t>
  </si>
  <si>
    <t xml:space="preserve">Rojas</t>
  </si>
  <si>
    <t xml:space="preserve">-34.18333</t>
  </si>
  <si>
    <t xml:space="preserve">-60.73333</t>
  </si>
  <si>
    <t xml:space="preserve">2394656</t>
  </si>
  <si>
    <t xml:space="preserve">58406</t>
  </si>
  <si>
    <t xml:space="preserve">22.9024</t>
  </si>
  <si>
    <t xml:space="preserve">1187790</t>
  </si>
  <si>
    <t xml:space="preserve">Luis Aragonés</t>
  </si>
  <si>
    <t xml:space="preserve">1737863</t>
  </si>
  <si>
    <t xml:space="preserve">44561</t>
  </si>
  <si>
    <t xml:space="preserve">22.9023</t>
  </si>
  <si>
    <t xml:space="preserve">7284095</t>
  </si>
  <si>
    <t xml:space="preserve">Roger D. Kornberg</t>
  </si>
  <si>
    <t xml:space="preserve">367800</t>
  </si>
  <si>
    <t xml:space="preserve">7826</t>
  </si>
  <si>
    <t xml:space="preserve">22.9018</t>
  </si>
  <si>
    <t xml:space="preserve">946750</t>
  </si>
  <si>
    <t xml:space="preserve">Jamal al-Din al-Afghani</t>
  </si>
  <si>
    <t xml:space="preserve">Asadabad</t>
  </si>
  <si>
    <t xml:space="preserve">34.87417</t>
  </si>
  <si>
    <t xml:space="preserve">71.15278</t>
  </si>
  <si>
    <t xml:space="preserve">686275</t>
  </si>
  <si>
    <t xml:space="preserve">23665</t>
  </si>
  <si>
    <t xml:space="preserve">22.9017</t>
  </si>
  <si>
    <t xml:space="preserve">Jack Ruby</t>
  </si>
  <si>
    <t xml:space="preserve">8761831</t>
  </si>
  <si>
    <t xml:space="preserve">230575</t>
  </si>
  <si>
    <t xml:space="preserve">22.901</t>
  </si>
  <si>
    <t xml:space="preserve">210968</t>
  </si>
  <si>
    <t xml:space="preserve">Charles George Gordon</t>
  </si>
  <si>
    <t xml:space="preserve">1280250</t>
  </si>
  <si>
    <t xml:space="preserve">47417</t>
  </si>
  <si>
    <t xml:space="preserve">22.9002</t>
  </si>
  <si>
    <t xml:space="preserve">16027</t>
  </si>
  <si>
    <t xml:space="preserve">J. K. Rowling</t>
  </si>
  <si>
    <t xml:space="preserve">Yate</t>
  </si>
  <si>
    <t xml:space="preserve">51.5402</t>
  </si>
  <si>
    <t xml:space="preserve">-2.41099</t>
  </si>
  <si>
    <t xml:space="preserve">22229230</t>
  </si>
  <si>
    <t xml:space="preserve">244277</t>
  </si>
  <si>
    <t xml:space="preserve">1398976</t>
  </si>
  <si>
    <t xml:space="preserve">Siegfried Lenz</t>
  </si>
  <si>
    <t xml:space="preserve">Ełk</t>
  </si>
  <si>
    <t xml:space="preserve">53.83333</t>
  </si>
  <si>
    <t xml:space="preserve">961530</t>
  </si>
  <si>
    <t xml:space="preserve">30048</t>
  </si>
  <si>
    <t xml:space="preserve">22.8999</t>
  </si>
  <si>
    <t xml:space="preserve">168534</t>
  </si>
  <si>
    <t xml:space="preserve">William Hurt</t>
  </si>
  <si>
    <t xml:space="preserve">4945863</t>
  </si>
  <si>
    <t xml:space="preserve">133672</t>
  </si>
  <si>
    <t xml:space="preserve">22.8989</t>
  </si>
  <si>
    <t xml:space="preserve">1077414</t>
  </si>
  <si>
    <t xml:space="preserve">Paul J. Crutzen</t>
  </si>
  <si>
    <t xml:space="preserve">288581</t>
  </si>
  <si>
    <t xml:space="preserve">8016</t>
  </si>
  <si>
    <t xml:space="preserve">22.8988</t>
  </si>
  <si>
    <t xml:space="preserve">176796</t>
  </si>
  <si>
    <t xml:space="preserve">Maharishi Mahesh Yogi</t>
  </si>
  <si>
    <t xml:space="preserve">Chichli</t>
  </si>
  <si>
    <t xml:space="preserve">23.16667</t>
  </si>
  <si>
    <t xml:space="preserve">79.93333</t>
  </si>
  <si>
    <t xml:space="preserve">2712810</t>
  </si>
  <si>
    <t xml:space="preserve">87510</t>
  </si>
  <si>
    <t xml:space="preserve">22.8985</t>
  </si>
  <si>
    <t xml:space="preserve">273450</t>
  </si>
  <si>
    <t xml:space="preserve">Jacques Santer</t>
  </si>
  <si>
    <t xml:space="preserve">Wasserbillig</t>
  </si>
  <si>
    <t xml:space="preserve">49.71667</t>
  </si>
  <si>
    <t xml:space="preserve">6.5</t>
  </si>
  <si>
    <t xml:space="preserve">341003</t>
  </si>
  <si>
    <t xml:space="preserve">11367</t>
  </si>
  <si>
    <t xml:space="preserve">396721</t>
  </si>
  <si>
    <t xml:space="preserve">Sheldon Lee Glashow</t>
  </si>
  <si>
    <t xml:space="preserve">440703</t>
  </si>
  <si>
    <t xml:space="preserve">10749</t>
  </si>
  <si>
    <t xml:space="preserve">22.8982</t>
  </si>
  <si>
    <t xml:space="preserve">224698</t>
  </si>
  <si>
    <t xml:space="preserve">Georges Lemaître</t>
  </si>
  <si>
    <t xml:space="preserve">Charleroi</t>
  </si>
  <si>
    <t xml:space="preserve">50.4</t>
  </si>
  <si>
    <t xml:space="preserve">1852865</t>
  </si>
  <si>
    <t xml:space="preserve">46322</t>
  </si>
  <si>
    <t xml:space="preserve">22.8948</t>
  </si>
  <si>
    <t xml:space="preserve">2833068</t>
  </si>
  <si>
    <t xml:space="preserve">Robert H. Grubbs</t>
  </si>
  <si>
    <t xml:space="preserve">Possum Trot</t>
  </si>
  <si>
    <t xml:space="preserve">37.00556</t>
  </si>
  <si>
    <t xml:space="preserve">-88.43056</t>
  </si>
  <si>
    <t xml:space="preserve">296204</t>
  </si>
  <si>
    <t xml:space="preserve">8006</t>
  </si>
  <si>
    <t xml:space="preserve">22.8936</t>
  </si>
  <si>
    <t xml:space="preserve">324316</t>
  </si>
  <si>
    <t xml:space="preserve">Richard Stone</t>
  </si>
  <si>
    <t xml:space="preserve">210685</t>
  </si>
  <si>
    <t xml:space="preserve">6584</t>
  </si>
  <si>
    <t xml:space="preserve">22.8935</t>
  </si>
  <si>
    <t xml:space="preserve">63280</t>
  </si>
  <si>
    <t xml:space="preserve">Boris Spassky</t>
  </si>
  <si>
    <t xml:space="preserve">1015389</t>
  </si>
  <si>
    <t xml:space="preserve">22564</t>
  </si>
  <si>
    <t xml:space="preserve">22.8933</t>
  </si>
  <si>
    <t xml:space="preserve">65137</t>
  </si>
  <si>
    <t xml:space="preserve">Lawrence Durrell</t>
  </si>
  <si>
    <t xml:space="preserve">Jalandhar</t>
  </si>
  <si>
    <t xml:space="preserve">31.326</t>
  </si>
  <si>
    <t xml:space="preserve">75.576</t>
  </si>
  <si>
    <t xml:space="preserve">937379</t>
  </si>
  <si>
    <t xml:space="preserve">27570</t>
  </si>
  <si>
    <t xml:space="preserve">22.8931</t>
  </si>
  <si>
    <t xml:space="preserve">463533</t>
  </si>
  <si>
    <t xml:space="preserve">Bill Nighy</t>
  </si>
  <si>
    <t xml:space="preserve">Caterham</t>
  </si>
  <si>
    <t xml:space="preserve">51.2803</t>
  </si>
  <si>
    <t xml:space="preserve">-0.0816</t>
  </si>
  <si>
    <t xml:space="preserve">7762692</t>
  </si>
  <si>
    <t xml:space="preserve">228314</t>
  </si>
  <si>
    <t xml:space="preserve">22.8922</t>
  </si>
  <si>
    <t xml:space="preserve">396703</t>
  </si>
  <si>
    <t xml:space="preserve">John Hasbrouck van Vleck</t>
  </si>
  <si>
    <t xml:space="preserve">Middletown</t>
  </si>
  <si>
    <t xml:space="preserve">41.56222</t>
  </si>
  <si>
    <t xml:space="preserve">-72.65083</t>
  </si>
  <si>
    <t xml:space="preserve">214269</t>
  </si>
  <si>
    <t xml:space="preserve">5791</t>
  </si>
  <si>
    <t xml:space="preserve">22.8921</t>
  </si>
  <si>
    <t xml:space="preserve">24050318</t>
  </si>
  <si>
    <t xml:space="preserve">Roh Moo-hyun</t>
  </si>
  <si>
    <t xml:space="preserve">Gimhae</t>
  </si>
  <si>
    <t xml:space="preserve">35.23417</t>
  </si>
  <si>
    <t xml:space="preserve">128.88111</t>
  </si>
  <si>
    <t xml:space="preserve">3203224</t>
  </si>
  <si>
    <t xml:space="preserve">56197</t>
  </si>
  <si>
    <t xml:space="preserve">22.8905</t>
  </si>
  <si>
    <t xml:space="preserve">2062469</t>
  </si>
  <si>
    <t xml:space="preserve">Stanisław Moniuszko</t>
  </si>
  <si>
    <t xml:space="preserve">27.56667</t>
  </si>
  <si>
    <t xml:space="preserve">1368170</t>
  </si>
  <si>
    <t xml:space="preserve">41460</t>
  </si>
  <si>
    <t xml:space="preserve">22.8903</t>
  </si>
  <si>
    <t xml:space="preserve">14670762</t>
  </si>
  <si>
    <t xml:space="preserve">Hugo Gunckel Lüer</t>
  </si>
  <si>
    <t xml:space="preserve">Valdivia</t>
  </si>
  <si>
    <t xml:space="preserve">-39.81389</t>
  </si>
  <si>
    <t xml:space="preserve">-73.24583</t>
  </si>
  <si>
    <t xml:space="preserve">66164</t>
  </si>
  <si>
    <t xml:space="preserve">22.8899</t>
  </si>
  <si>
    <t xml:space="preserve">1151022</t>
  </si>
  <si>
    <t xml:space="preserve">Robert Robinson</t>
  </si>
  <si>
    <t xml:space="preserve">159215</t>
  </si>
  <si>
    <t xml:space="preserve">4549</t>
  </si>
  <si>
    <t xml:space="preserve">22.8894</t>
  </si>
  <si>
    <t xml:space="preserve">16069</t>
  </si>
  <si>
    <t xml:space="preserve">Jonathan Demme</t>
  </si>
  <si>
    <t xml:space="preserve">Long Island (ex Queens and Brooklyn)</t>
  </si>
  <si>
    <t xml:space="preserve">40.67022</t>
  </si>
  <si>
    <t xml:space="preserve">-73.6125</t>
  </si>
  <si>
    <t xml:space="preserve">1534128</t>
  </si>
  <si>
    <t xml:space="preserve">45121</t>
  </si>
  <si>
    <t xml:space="preserve">22.8889</t>
  </si>
  <si>
    <t xml:space="preserve">106405</t>
  </si>
  <si>
    <t xml:space="preserve">Emil Jannings</t>
  </si>
  <si>
    <t xml:space="preserve">Rorschach</t>
  </si>
  <si>
    <t xml:space="preserve">762688</t>
  </si>
  <si>
    <t xml:space="preserve">26300</t>
  </si>
  <si>
    <t xml:space="preserve">22.8874</t>
  </si>
  <si>
    <t xml:space="preserve">52278</t>
  </si>
  <si>
    <t xml:space="preserve">James Callaghan</t>
  </si>
  <si>
    <t xml:space="preserve">1766429</t>
  </si>
  <si>
    <t xml:space="preserve">33329</t>
  </si>
  <si>
    <t xml:space="preserve">22.887</t>
  </si>
  <si>
    <t xml:space="preserve">1619384</t>
  </si>
  <si>
    <t xml:space="preserve">Louise Michel</t>
  </si>
  <si>
    <t xml:space="preserve">Vroncourt-la-Côte</t>
  </si>
  <si>
    <t xml:space="preserve">48.1492</t>
  </si>
  <si>
    <t xml:space="preserve">5.5106</t>
  </si>
  <si>
    <t xml:space="preserve">1134059</t>
  </si>
  <si>
    <t xml:space="preserve">43618</t>
  </si>
  <si>
    <t xml:space="preserve">22.8868</t>
  </si>
  <si>
    <t xml:space="preserve">353480</t>
  </si>
  <si>
    <t xml:space="preserve">Władysław Sikorski</t>
  </si>
  <si>
    <t xml:space="preserve">Tuszów Narodowy</t>
  </si>
  <si>
    <t xml:space="preserve">21.46667</t>
  </si>
  <si>
    <t xml:space="preserve">1920093</t>
  </si>
  <si>
    <t xml:space="preserve">56473</t>
  </si>
  <si>
    <t xml:space="preserve">22.8866</t>
  </si>
  <si>
    <t xml:space="preserve">244618</t>
  </si>
  <si>
    <t xml:space="preserve">László Bíró</t>
  </si>
  <si>
    <t xml:space="preserve">742821</t>
  </si>
  <si>
    <t xml:space="preserve">25615</t>
  </si>
  <si>
    <t xml:space="preserve">22.8859</t>
  </si>
  <si>
    <t xml:space="preserve">172740</t>
  </si>
  <si>
    <t xml:space="preserve">Elias James Corey</t>
  </si>
  <si>
    <t xml:space="preserve">Methuen</t>
  </si>
  <si>
    <t xml:space="preserve">42.72611</t>
  </si>
  <si>
    <t xml:space="preserve">-71.19139</t>
  </si>
  <si>
    <t xml:space="preserve">441409</t>
  </si>
  <si>
    <t xml:space="preserve">12612</t>
  </si>
  <si>
    <t xml:space="preserve">22.8854</t>
  </si>
  <si>
    <t xml:space="preserve">6351769</t>
  </si>
  <si>
    <t xml:space="preserve">Johann Karl Ehrenfried Kegel</t>
  </si>
  <si>
    <t xml:space="preserve">Mansfeld</t>
  </si>
  <si>
    <t xml:space="preserve">51.58861</t>
  </si>
  <si>
    <t xml:space="preserve">11.30361</t>
  </si>
  <si>
    <t xml:space="preserve">73149</t>
  </si>
  <si>
    <t xml:space="preserve">2813</t>
  </si>
  <si>
    <t xml:space="preserve">22.8847</t>
  </si>
  <si>
    <t xml:space="preserve">535887</t>
  </si>
  <si>
    <t xml:space="preserve">Uwe Seeler</t>
  </si>
  <si>
    <t xml:space="preserve">1324005</t>
  </si>
  <si>
    <t xml:space="preserve">22.8841</t>
  </si>
  <si>
    <t xml:space="preserve">16768</t>
  </si>
  <si>
    <t xml:space="preserve">Kevin Spacey</t>
  </si>
  <si>
    <t xml:space="preserve">South Orange</t>
  </si>
  <si>
    <t xml:space="preserve">40.74881</t>
  </si>
  <si>
    <t xml:space="preserve">-74.26151</t>
  </si>
  <si>
    <t xml:space="preserve">13355386</t>
  </si>
  <si>
    <t xml:space="preserve">261870</t>
  </si>
  <si>
    <t xml:space="preserve">22.8837</t>
  </si>
  <si>
    <t xml:space="preserve">175804</t>
  </si>
  <si>
    <t xml:space="preserve">Gerald Durrell</t>
  </si>
  <si>
    <t xml:space="preserve">Jamshedpur</t>
  </si>
  <si>
    <t xml:space="preserve">86.3</t>
  </si>
  <si>
    <t xml:space="preserve">1050349</t>
  </si>
  <si>
    <t xml:space="preserve">37512</t>
  </si>
  <si>
    <t xml:space="preserve">213266</t>
  </si>
  <si>
    <t xml:space="preserve">Robert Zemeckis</t>
  </si>
  <si>
    <t xml:space="preserve">4195565</t>
  </si>
  <si>
    <t xml:space="preserve">99894</t>
  </si>
  <si>
    <t xml:space="preserve">22.8832</t>
  </si>
  <si>
    <t xml:space="preserve">353862</t>
  </si>
  <si>
    <t xml:space="preserve">Alan Lloyd Hodgkin</t>
  </si>
  <si>
    <t xml:space="preserve">Banbury</t>
  </si>
  <si>
    <t xml:space="preserve">52.061</t>
  </si>
  <si>
    <t xml:space="preserve">-1.336</t>
  </si>
  <si>
    <t xml:space="preserve">291773</t>
  </si>
  <si>
    <t xml:space="preserve">7886</t>
  </si>
  <si>
    <t xml:space="preserve">1614816</t>
  </si>
  <si>
    <t xml:space="preserve">Gigliola Cinquetti</t>
  </si>
  <si>
    <t xml:space="preserve">1392724</t>
  </si>
  <si>
    <t xml:space="preserve">46424</t>
  </si>
  <si>
    <t xml:space="preserve">22.8829</t>
  </si>
  <si>
    <t xml:space="preserve">219217</t>
  </si>
  <si>
    <t xml:space="preserve">Gus Van Sant</t>
  </si>
  <si>
    <t xml:space="preserve">4639645</t>
  </si>
  <si>
    <t xml:space="preserve">149666</t>
  </si>
  <si>
    <t xml:space="preserve">22.8814</t>
  </si>
  <si>
    <t xml:space="preserve">393639</t>
  </si>
  <si>
    <t xml:space="preserve">Zayed bin Sultan Al Nahayan</t>
  </si>
  <si>
    <t xml:space="preserve">Al Ain</t>
  </si>
  <si>
    <t xml:space="preserve">United Arab Emirates</t>
  </si>
  <si>
    <t xml:space="preserve">55.74472</t>
  </si>
  <si>
    <t xml:space="preserve">2339957</t>
  </si>
  <si>
    <t xml:space="preserve">80688</t>
  </si>
  <si>
    <t xml:space="preserve">22.8812</t>
  </si>
  <si>
    <t xml:space="preserve">797893</t>
  </si>
  <si>
    <t xml:space="preserve">Alexander Rodchenko</t>
  </si>
  <si>
    <t xml:space="preserve">1081644</t>
  </si>
  <si>
    <t xml:space="preserve">41602</t>
  </si>
  <si>
    <t xml:space="preserve">22.8806</t>
  </si>
  <si>
    <t xml:space="preserve">2397223</t>
  </si>
  <si>
    <t xml:space="preserve">Michael IX Palaiologos</t>
  </si>
  <si>
    <t xml:space="preserve">1277</t>
  </si>
  <si>
    <t xml:space="preserve">145856</t>
  </si>
  <si>
    <t xml:space="preserve">5610</t>
  </si>
  <si>
    <t xml:space="preserve">22.8805</t>
  </si>
  <si>
    <t xml:space="preserve">495272</t>
  </si>
  <si>
    <t xml:space="preserve">Nikolay Semyonov</t>
  </si>
  <si>
    <t xml:space="preserve">203833</t>
  </si>
  <si>
    <t xml:space="preserve">5662</t>
  </si>
  <si>
    <t xml:space="preserve">22.8803</t>
  </si>
  <si>
    <t xml:space="preserve">105373</t>
  </si>
  <si>
    <t xml:space="preserve">John Singer Sargent</t>
  </si>
  <si>
    <t xml:space="preserve">1909384</t>
  </si>
  <si>
    <t xml:space="preserve">53038</t>
  </si>
  <si>
    <t xml:space="preserve">22.878</t>
  </si>
  <si>
    <t xml:space="preserve">1576157</t>
  </si>
  <si>
    <t xml:space="preserve">Ferdinando I de' Medici, Grand Duke of Tuscany</t>
  </si>
  <si>
    <t xml:space="preserve">1549</t>
  </si>
  <si>
    <t xml:space="preserve">216034</t>
  </si>
  <si>
    <t xml:space="preserve">8001</t>
  </si>
  <si>
    <t xml:space="preserve">764037</t>
  </si>
  <si>
    <t xml:space="preserve">Tancredo Neves</t>
  </si>
  <si>
    <t xml:space="preserve">São João del Rei</t>
  </si>
  <si>
    <t xml:space="preserve">-21.13583</t>
  </si>
  <si>
    <t xml:space="preserve">-44.26194</t>
  </si>
  <si>
    <t xml:space="preserve">1391983</t>
  </si>
  <si>
    <t xml:space="preserve">46399</t>
  </si>
  <si>
    <t xml:space="preserve">22.8777</t>
  </si>
  <si>
    <t xml:space="preserve">197736</t>
  </si>
  <si>
    <t xml:space="preserve">Lillian Gish</t>
  </si>
  <si>
    <t xml:space="preserve">39.92694</t>
  </si>
  <si>
    <t xml:space="preserve">-83.80417</t>
  </si>
  <si>
    <t xml:space="preserve">2087815</t>
  </si>
  <si>
    <t xml:space="preserve">56427</t>
  </si>
  <si>
    <t xml:space="preserve">406327</t>
  </si>
  <si>
    <t xml:space="preserve">George Papadopoulos</t>
  </si>
  <si>
    <t xml:space="preserve">Elaichori</t>
  </si>
  <si>
    <t xml:space="preserve">912375</t>
  </si>
  <si>
    <t xml:space="preserve">30413</t>
  </si>
  <si>
    <t xml:space="preserve">22.8775</t>
  </si>
  <si>
    <t xml:space="preserve">178856</t>
  </si>
  <si>
    <t xml:space="preserve">Félix Faure</t>
  </si>
  <si>
    <t xml:space="preserve">1113030</t>
  </si>
  <si>
    <t xml:space="preserve">38380</t>
  </si>
  <si>
    <t xml:space="preserve">22.8768</t>
  </si>
  <si>
    <t xml:space="preserve">399787</t>
  </si>
  <si>
    <t xml:space="preserve">Heydar Aliyev</t>
  </si>
  <si>
    <t xml:space="preserve">Nakhichevan Autonomous Soviet Socialist Republic</t>
  </si>
  <si>
    <t xml:space="preserve">1082342</t>
  </si>
  <si>
    <t xml:space="preserve">24599</t>
  </si>
  <si>
    <t xml:space="preserve">22.8767</t>
  </si>
  <si>
    <t xml:space="preserve">1721040</t>
  </si>
  <si>
    <t xml:space="preserve">Martin Evans</t>
  </si>
  <si>
    <t xml:space="preserve">Stroud</t>
  </si>
  <si>
    <t xml:space="preserve">51.744</t>
  </si>
  <si>
    <t xml:space="preserve">347273</t>
  </si>
  <si>
    <t xml:space="preserve">9386</t>
  </si>
  <si>
    <t xml:space="preserve">54539</t>
  </si>
  <si>
    <t xml:space="preserve">Eddie Murphy</t>
  </si>
  <si>
    <t xml:space="preserve">21815099</t>
  </si>
  <si>
    <t xml:space="preserve">325598</t>
  </si>
  <si>
    <t xml:space="preserve">22.8745</t>
  </si>
  <si>
    <t xml:space="preserve">144817</t>
  </si>
  <si>
    <t xml:space="preserve">Alexej von Jawlensky</t>
  </si>
  <si>
    <t xml:space="preserve">486442</t>
  </si>
  <si>
    <t xml:space="preserve">22.8734</t>
  </si>
  <si>
    <t xml:space="preserve">165492</t>
  </si>
  <si>
    <t xml:space="preserve">Daniel Kahneman</t>
  </si>
  <si>
    <t xml:space="preserve">2000899</t>
  </si>
  <si>
    <t xml:space="preserve">55581</t>
  </si>
  <si>
    <t xml:space="preserve">22.8723</t>
  </si>
  <si>
    <t xml:space="preserve">159618</t>
  </si>
  <si>
    <t xml:space="preserve">Peter Cushing</t>
  </si>
  <si>
    <t xml:space="preserve">Kenley</t>
  </si>
  <si>
    <t xml:space="preserve">51.3242</t>
  </si>
  <si>
    <t xml:space="preserve">-0.0969</t>
  </si>
  <si>
    <t xml:space="preserve">2723511</t>
  </si>
  <si>
    <t xml:space="preserve">97268</t>
  </si>
  <si>
    <t xml:space="preserve">22.8721</t>
  </si>
  <si>
    <t xml:space="preserve">284163</t>
  </si>
  <si>
    <t xml:space="preserve">Evo Morales</t>
  </si>
  <si>
    <t xml:space="preserve">Orinoca Canton</t>
  </si>
  <si>
    <t xml:space="preserve">Bolivia</t>
  </si>
  <si>
    <t xml:space="preserve">-18.96667</t>
  </si>
  <si>
    <t xml:space="preserve">-67.25</t>
  </si>
  <si>
    <t xml:space="preserve">4297831</t>
  </si>
  <si>
    <t xml:space="preserve">59692</t>
  </si>
  <si>
    <t xml:space="preserve">1229890</t>
  </si>
  <si>
    <t xml:space="preserve">Cyril Norman Hinshelwood</t>
  </si>
  <si>
    <t xml:space="preserve">194910</t>
  </si>
  <si>
    <t xml:space="preserve">5733</t>
  </si>
  <si>
    <t xml:space="preserve">22.872</t>
  </si>
  <si>
    <t xml:space="preserve">271121</t>
  </si>
  <si>
    <t xml:space="preserve">Robert FitzRoy</t>
  </si>
  <si>
    <t xml:space="preserve">Ampton</t>
  </si>
  <si>
    <t xml:space="preserve">52.3</t>
  </si>
  <si>
    <t xml:space="preserve">0.72</t>
  </si>
  <si>
    <t xml:space="preserve">492683</t>
  </si>
  <si>
    <t xml:space="preserve">16989</t>
  </si>
  <si>
    <t xml:space="preserve">22.8718</t>
  </si>
  <si>
    <t xml:space="preserve">34051</t>
  </si>
  <si>
    <t xml:space="preserve">Walter Gilbert</t>
  </si>
  <si>
    <t xml:space="preserve">348326</t>
  </si>
  <si>
    <t xml:space="preserve">9952</t>
  </si>
  <si>
    <t xml:space="preserve">22.871</t>
  </si>
  <si>
    <t xml:space="preserve">192935</t>
  </si>
  <si>
    <t xml:space="preserve">Gherman Titov</t>
  </si>
  <si>
    <t xml:space="preserve">Altai Krai</t>
  </si>
  <si>
    <t xml:space="preserve">584413</t>
  </si>
  <si>
    <t xml:space="preserve">13282</t>
  </si>
  <si>
    <t xml:space="preserve">22.8702</t>
  </si>
  <si>
    <t xml:space="preserve">230022</t>
  </si>
  <si>
    <t xml:space="preserve">Charles Augustin Sainte-Beuve</t>
  </si>
  <si>
    <t xml:space="preserve">50.7264</t>
  </si>
  <si>
    <t xml:space="preserve">1.6147</t>
  </si>
  <si>
    <t xml:space="preserve">378564</t>
  </si>
  <si>
    <t xml:space="preserve">930301</t>
  </si>
  <si>
    <t xml:space="preserve">Edward Rydz-Śmigły</t>
  </si>
  <si>
    <t xml:space="preserve">Berezhany</t>
  </si>
  <si>
    <t xml:space="preserve">24.93611</t>
  </si>
  <si>
    <t xml:space="preserve">813842</t>
  </si>
  <si>
    <t xml:space="preserve">27128</t>
  </si>
  <si>
    <t xml:space="preserve">22.8699</t>
  </si>
  <si>
    <t xml:space="preserve">50504</t>
  </si>
  <si>
    <t xml:space="preserve">Ike Turner</t>
  </si>
  <si>
    <t xml:space="preserve">3686753</t>
  </si>
  <si>
    <t xml:space="preserve">118928</t>
  </si>
  <si>
    <t xml:space="preserve">22.8695</t>
  </si>
  <si>
    <t xml:space="preserve">208567</t>
  </si>
  <si>
    <t xml:space="preserve">Mohammed V of Morocco</t>
  </si>
  <si>
    <t xml:space="preserve">Fes</t>
  </si>
  <si>
    <t xml:space="preserve">34.03333</t>
  </si>
  <si>
    <t xml:space="preserve">1049819</t>
  </si>
  <si>
    <t xml:space="preserve">33865</t>
  </si>
  <si>
    <t xml:space="preserve">22.8673</t>
  </si>
  <si>
    <t xml:space="preserve">47621</t>
  </si>
  <si>
    <t xml:space="preserve">Isabella of France</t>
  </si>
  <si>
    <t xml:space="preserve">1791130</t>
  </si>
  <si>
    <t xml:space="preserve">55973</t>
  </si>
  <si>
    <t xml:space="preserve">22.8672</t>
  </si>
  <si>
    <t xml:space="preserve">64069</t>
  </si>
  <si>
    <t xml:space="preserve">Jack Kilby</t>
  </si>
  <si>
    <t xml:space="preserve">Jefferson City</t>
  </si>
  <si>
    <t xml:space="preserve">38.57667</t>
  </si>
  <si>
    <t xml:space="preserve">-92.17361</t>
  </si>
  <si>
    <t xml:space="preserve">1075491</t>
  </si>
  <si>
    <t xml:space="preserve">23900</t>
  </si>
  <si>
    <t xml:space="preserve">292702</t>
  </si>
  <si>
    <t xml:space="preserve">Marie de Rabutin-Chantal, marquise de Sévigné</t>
  </si>
  <si>
    <t xml:space="preserve">178395</t>
  </si>
  <si>
    <t xml:space="preserve">6861</t>
  </si>
  <si>
    <t xml:space="preserve">22.8659</t>
  </si>
  <si>
    <t xml:space="preserve">584542</t>
  </si>
  <si>
    <t xml:space="preserve">William Lassell</t>
  </si>
  <si>
    <t xml:space="preserve">Bolton</t>
  </si>
  <si>
    <t xml:space="preserve">53.57847</t>
  </si>
  <si>
    <t xml:space="preserve">-2.42991</t>
  </si>
  <si>
    <t xml:space="preserve">175958</t>
  </si>
  <si>
    <t xml:space="preserve">5027</t>
  </si>
  <si>
    <t xml:space="preserve">22.8657</t>
  </si>
  <si>
    <t xml:space="preserve">228629</t>
  </si>
  <si>
    <t xml:space="preserve">Gerhard Herzberg</t>
  </si>
  <si>
    <t xml:space="preserve">255146</t>
  </si>
  <si>
    <t xml:space="preserve">8231</t>
  </si>
  <si>
    <t xml:space="preserve">573667</t>
  </si>
  <si>
    <t xml:space="preserve">Wilhelm Hauff</t>
  </si>
  <si>
    <t xml:space="preserve">564366</t>
  </si>
  <si>
    <t xml:space="preserve">20902</t>
  </si>
  <si>
    <t xml:space="preserve">22.8653</t>
  </si>
  <si>
    <t xml:space="preserve">358803</t>
  </si>
  <si>
    <t xml:space="preserve">Panchen Lama</t>
  </si>
  <si>
    <t xml:space="preserve">1282239</t>
  </si>
  <si>
    <t xml:space="preserve">38856</t>
  </si>
  <si>
    <t xml:space="preserve">22.8645</t>
  </si>
  <si>
    <t xml:space="preserve">45388</t>
  </si>
  <si>
    <t xml:space="preserve">Jochen Rindt</t>
  </si>
  <si>
    <t xml:space="preserve">1616073</t>
  </si>
  <si>
    <t xml:space="preserve">55727</t>
  </si>
  <si>
    <t xml:space="preserve">22.8644</t>
  </si>
  <si>
    <t xml:space="preserve">164620</t>
  </si>
  <si>
    <t xml:space="preserve">Pehr Evind Svinhufvud</t>
  </si>
  <si>
    <t xml:space="preserve">Sääksmäki</t>
  </si>
  <si>
    <t xml:space="preserve">61.2</t>
  </si>
  <si>
    <t xml:space="preserve">296922</t>
  </si>
  <si>
    <t xml:space="preserve">8998</t>
  </si>
  <si>
    <t xml:space="preserve">22.8637</t>
  </si>
  <si>
    <t xml:space="preserve">34355</t>
  </si>
  <si>
    <t xml:space="preserve">Yngwie J. Malmsteen</t>
  </si>
  <si>
    <t xml:space="preserve">7275280</t>
  </si>
  <si>
    <t xml:space="preserve">196629</t>
  </si>
  <si>
    <t xml:space="preserve">22.8626</t>
  </si>
  <si>
    <t xml:space="preserve">63075</t>
  </si>
  <si>
    <t xml:space="preserve">Chaim Soutine</t>
  </si>
  <si>
    <t xml:space="preserve">Śmiłavičy</t>
  </si>
  <si>
    <t xml:space="preserve">53.75</t>
  </si>
  <si>
    <t xml:space="preserve">28.01667</t>
  </si>
  <si>
    <t xml:space="preserve">776700</t>
  </si>
  <si>
    <t xml:space="preserve">26783</t>
  </si>
  <si>
    <t xml:space="preserve">22.8619</t>
  </si>
  <si>
    <t xml:space="preserve">167961</t>
  </si>
  <si>
    <t xml:space="preserve">John Gielgud</t>
  </si>
  <si>
    <t xml:space="preserve">51.4912</t>
  </si>
  <si>
    <t xml:space="preserve">-0.1769</t>
  </si>
  <si>
    <t xml:space="preserve">1961408</t>
  </si>
  <si>
    <t xml:space="preserve">56040</t>
  </si>
  <si>
    <t xml:space="preserve">22.8617</t>
  </si>
  <si>
    <t xml:space="preserve">595186</t>
  </si>
  <si>
    <t xml:space="preserve">Wolfgang Paul</t>
  </si>
  <si>
    <t xml:space="preserve">Zeithain</t>
  </si>
  <si>
    <t xml:space="preserve">223385</t>
  </si>
  <si>
    <t xml:space="preserve">6037</t>
  </si>
  <si>
    <t xml:space="preserve">22.8613</t>
  </si>
  <si>
    <t xml:space="preserve">179328</t>
  </si>
  <si>
    <t xml:space="preserve">Burt Bacharach</t>
  </si>
  <si>
    <t xml:space="preserve">3819952</t>
  </si>
  <si>
    <t xml:space="preserve">127332</t>
  </si>
  <si>
    <t xml:space="preserve">22.8608</t>
  </si>
  <si>
    <t xml:space="preserve">162311</t>
  </si>
  <si>
    <t xml:space="preserve">Sveinn Björnsson</t>
  </si>
  <si>
    <t xml:space="preserve">159506</t>
  </si>
  <si>
    <t xml:space="preserve">4834</t>
  </si>
  <si>
    <t xml:space="preserve">22.8596</t>
  </si>
  <si>
    <t xml:space="preserve">150091</t>
  </si>
  <si>
    <t xml:space="preserve">George Foreman</t>
  </si>
  <si>
    <t xml:space="preserve">Marshall</t>
  </si>
  <si>
    <t xml:space="preserve">32.55</t>
  </si>
  <si>
    <t xml:space="preserve">-94.36667</t>
  </si>
  <si>
    <t xml:space="preserve">7866296</t>
  </si>
  <si>
    <t xml:space="preserve">224751</t>
  </si>
  <si>
    <t xml:space="preserve">22.8592</t>
  </si>
  <si>
    <t xml:space="preserve">1526841</t>
  </si>
  <si>
    <t xml:space="preserve">Wolfgang Schäuble</t>
  </si>
  <si>
    <t xml:space="preserve">2459381</t>
  </si>
  <si>
    <t xml:space="preserve">94592</t>
  </si>
  <si>
    <t xml:space="preserve">22.8588</t>
  </si>
  <si>
    <t xml:space="preserve">1534642</t>
  </si>
  <si>
    <t xml:space="preserve">Corneille Heymans</t>
  </si>
  <si>
    <t xml:space="preserve">203568</t>
  </si>
  <si>
    <t xml:space="preserve">6567</t>
  </si>
  <si>
    <t xml:space="preserve">22.8587</t>
  </si>
  <si>
    <t xml:space="preserve">44755</t>
  </si>
  <si>
    <t xml:space="preserve">William of Tyre</t>
  </si>
  <si>
    <t xml:space="preserve">403527</t>
  </si>
  <si>
    <t xml:space="preserve">14945</t>
  </si>
  <si>
    <t xml:space="preserve">1298494</t>
  </si>
  <si>
    <t xml:space="preserve">Lesya Ukrainka</t>
  </si>
  <si>
    <t xml:space="preserve">Novohrad-Volynskyi</t>
  </si>
  <si>
    <t xml:space="preserve">27.63333</t>
  </si>
  <si>
    <t xml:space="preserve">1634494</t>
  </si>
  <si>
    <t xml:space="preserve">52726</t>
  </si>
  <si>
    <t xml:space="preserve">457949</t>
  </si>
  <si>
    <t xml:space="preserve">Jehoram</t>
  </si>
  <si>
    <t xml:space="preserve">-881</t>
  </si>
  <si>
    <t xml:space="preserve">128280</t>
  </si>
  <si>
    <t xml:space="preserve">4751</t>
  </si>
  <si>
    <t xml:space="preserve">22.858</t>
  </si>
  <si>
    <t xml:space="preserve">50226</t>
  </si>
  <si>
    <t xml:space="preserve">William Wilberforce</t>
  </si>
  <si>
    <t xml:space="preserve">Kingston upon Hull</t>
  </si>
  <si>
    <t xml:space="preserve">53.74433</t>
  </si>
  <si>
    <t xml:space="preserve">-0.3325</t>
  </si>
  <si>
    <t xml:space="preserve">3197975</t>
  </si>
  <si>
    <t xml:space="preserve">99937</t>
  </si>
  <si>
    <t xml:space="preserve">22.8566</t>
  </si>
  <si>
    <t xml:space="preserve">261259</t>
  </si>
  <si>
    <t xml:space="preserve">Kim Novak</t>
  </si>
  <si>
    <t xml:space="preserve">4578322</t>
  </si>
  <si>
    <t xml:space="preserve">138737</t>
  </si>
  <si>
    <t xml:space="preserve">22.8559</t>
  </si>
  <si>
    <t xml:space="preserve">13120</t>
  </si>
  <si>
    <t xml:space="preserve">Glenn T. Seaborg</t>
  </si>
  <si>
    <t xml:space="preserve">Ishpeming</t>
  </si>
  <si>
    <t xml:space="preserve">46.48861</t>
  </si>
  <si>
    <t xml:space="preserve">-87.6675</t>
  </si>
  <si>
    <t xml:space="preserve">823541</t>
  </si>
  <si>
    <t xml:space="preserve">20086</t>
  </si>
  <si>
    <t xml:space="preserve">22.8554</t>
  </si>
  <si>
    <t xml:space="preserve">335166</t>
  </si>
  <si>
    <t xml:space="preserve">Alan García Pérez</t>
  </si>
  <si>
    <t xml:space="preserve">2180098</t>
  </si>
  <si>
    <t xml:space="preserve">43602</t>
  </si>
  <si>
    <t xml:space="preserve">22.8535</t>
  </si>
  <si>
    <t xml:space="preserve">329426</t>
  </si>
  <si>
    <t xml:space="preserve">Max Müller</t>
  </si>
  <si>
    <t xml:space="preserve">689599</t>
  </si>
  <si>
    <t xml:space="preserve">16819</t>
  </si>
  <si>
    <t xml:space="preserve">180618</t>
  </si>
  <si>
    <t xml:space="preserve">John le Carré</t>
  </si>
  <si>
    <t xml:space="preserve">Poole</t>
  </si>
  <si>
    <t xml:space="preserve">-1.98333</t>
  </si>
  <si>
    <t xml:space="preserve">3163529</t>
  </si>
  <si>
    <t xml:space="preserve">83251</t>
  </si>
  <si>
    <t xml:space="preserve">22.8533</t>
  </si>
  <si>
    <t xml:space="preserve">191847</t>
  </si>
  <si>
    <t xml:space="preserve">Michel Eugène Chevreul</t>
  </si>
  <si>
    <t xml:space="preserve">368116</t>
  </si>
  <si>
    <t xml:space="preserve">12271</t>
  </si>
  <si>
    <t xml:space="preserve">22.8528</t>
  </si>
  <si>
    <t xml:space="preserve">579799</t>
  </si>
  <si>
    <t xml:space="preserve">Georg von Békésy</t>
  </si>
  <si>
    <t xml:space="preserve">292250</t>
  </si>
  <si>
    <t xml:space="preserve">8856</t>
  </si>
  <si>
    <t xml:space="preserve">22.8526</t>
  </si>
  <si>
    <t xml:space="preserve">1576167</t>
  </si>
  <si>
    <t xml:space="preserve">Francesco I de' Medici, Grand Duke of Tuscany</t>
  </si>
  <si>
    <t xml:space="preserve">307856</t>
  </si>
  <si>
    <t xml:space="preserve">11841</t>
  </si>
  <si>
    <t xml:space="preserve">22.8522</t>
  </si>
  <si>
    <t xml:space="preserve">728892</t>
  </si>
  <si>
    <t xml:space="preserve">Alexander Alexandrovich Friedman</t>
  </si>
  <si>
    <t xml:space="preserve">384951</t>
  </si>
  <si>
    <t xml:space="preserve">10999</t>
  </si>
  <si>
    <t xml:space="preserve">22.852</t>
  </si>
  <si>
    <t xml:space="preserve">879852</t>
  </si>
  <si>
    <t xml:space="preserve">Maria of Austria</t>
  </si>
  <si>
    <t xml:space="preserve">123928</t>
  </si>
  <si>
    <t xml:space="preserve">4766</t>
  </si>
  <si>
    <t xml:space="preserve">22.8514</t>
  </si>
  <si>
    <t xml:space="preserve">358125</t>
  </si>
  <si>
    <t xml:space="preserve">Ramón del Valle-Inclán</t>
  </si>
  <si>
    <t xml:space="preserve">András</t>
  </si>
  <si>
    <t xml:space="preserve">42.56285</t>
  </si>
  <si>
    <t xml:space="preserve">-8.82782</t>
  </si>
  <si>
    <t xml:space="preserve">1267412</t>
  </si>
  <si>
    <t xml:space="preserve">45265</t>
  </si>
  <si>
    <t xml:space="preserve">22.8508</t>
  </si>
  <si>
    <t xml:space="preserve">101318</t>
  </si>
  <si>
    <t xml:space="preserve">Isabelle Adjani</t>
  </si>
  <si>
    <t xml:space="preserve">48.88224</t>
  </si>
  <si>
    <t xml:space="preserve">2.30784</t>
  </si>
  <si>
    <t xml:space="preserve">5679265</t>
  </si>
  <si>
    <t xml:space="preserve">120835</t>
  </si>
  <si>
    <t xml:space="preserve">22.8504</t>
  </si>
  <si>
    <t xml:space="preserve">474861</t>
  </si>
  <si>
    <t xml:space="preserve">Martin de Porres</t>
  </si>
  <si>
    <t xml:space="preserve">Lima District</t>
  </si>
  <si>
    <t xml:space="preserve">2287196</t>
  </si>
  <si>
    <t xml:space="preserve">78869</t>
  </si>
  <si>
    <t xml:space="preserve">22.8494</t>
  </si>
  <si>
    <t xml:space="preserve">261539</t>
  </si>
  <si>
    <t xml:space="preserve">Gaspare Spontini</t>
  </si>
  <si>
    <t xml:space="preserve">Maiolati Spontini</t>
  </si>
  <si>
    <t xml:space="preserve">43.48333</t>
  </si>
  <si>
    <t xml:space="preserve">13.11667</t>
  </si>
  <si>
    <t xml:space="preserve">202114</t>
  </si>
  <si>
    <t xml:space="preserve">7774</t>
  </si>
  <si>
    <t xml:space="preserve">Danny Elfman</t>
  </si>
  <si>
    <t xml:space="preserve">6249137</t>
  </si>
  <si>
    <t xml:space="preserve">168896</t>
  </si>
  <si>
    <t xml:space="preserve">22.8492</t>
  </si>
  <si>
    <t xml:space="preserve">2205848</t>
  </si>
  <si>
    <t xml:space="preserve">Henry Way Kendall</t>
  </si>
  <si>
    <t xml:space="preserve">249752</t>
  </si>
  <si>
    <t xml:space="preserve">6404</t>
  </si>
  <si>
    <t xml:space="preserve">22.8488</t>
  </si>
  <si>
    <t xml:space="preserve">24194</t>
  </si>
  <si>
    <t xml:space="preserve">Pope Gregory III</t>
  </si>
  <si>
    <t xml:space="preserve">655153</t>
  </si>
  <si>
    <t xml:space="preserve">12599</t>
  </si>
  <si>
    <t xml:space="preserve">22.8484</t>
  </si>
  <si>
    <t xml:space="preserve">192274</t>
  </si>
  <si>
    <t xml:space="preserve">Émile Loubet</t>
  </si>
  <si>
    <t xml:space="preserve">Marsanne</t>
  </si>
  <si>
    <t xml:space="preserve">44.6444</t>
  </si>
  <si>
    <t xml:space="preserve">4.8736</t>
  </si>
  <si>
    <t xml:space="preserve">414372</t>
  </si>
  <si>
    <t xml:space="preserve">15937</t>
  </si>
  <si>
    <t xml:space="preserve">22.848</t>
  </si>
  <si>
    <t xml:space="preserve">168208</t>
  </si>
  <si>
    <t xml:space="preserve">Yitzhak Shamir</t>
  </si>
  <si>
    <t xml:space="preserve">Ruzhany</t>
  </si>
  <si>
    <t xml:space="preserve">52.86667</t>
  </si>
  <si>
    <t xml:space="preserve">1419956</t>
  </si>
  <si>
    <t xml:space="preserve">33022</t>
  </si>
  <si>
    <t xml:space="preserve">22.8476</t>
  </si>
  <si>
    <t xml:space="preserve">1729534</t>
  </si>
  <si>
    <t xml:space="preserve">Emilia Plater</t>
  </si>
  <si>
    <t xml:space="preserve">642356</t>
  </si>
  <si>
    <t xml:space="preserve">22150</t>
  </si>
  <si>
    <t xml:space="preserve">22.8467</t>
  </si>
  <si>
    <t xml:space="preserve">158608</t>
  </si>
  <si>
    <t xml:space="preserve">Denis Sassou Nguesso</t>
  </si>
  <si>
    <t xml:space="preserve">Edou</t>
  </si>
  <si>
    <t xml:space="preserve">Congo</t>
  </si>
  <si>
    <t xml:space="preserve">-1.11444</t>
  </si>
  <si>
    <t xml:space="preserve">15.9625</t>
  </si>
  <si>
    <t xml:space="preserve">698003</t>
  </si>
  <si>
    <t xml:space="preserve">22.8454</t>
  </si>
  <si>
    <t xml:space="preserve">181547</t>
  </si>
  <si>
    <t xml:space="preserve">Manuel II of Portugal</t>
  </si>
  <si>
    <t xml:space="preserve">38.69797</t>
  </si>
  <si>
    <t xml:space="preserve">-9.20069</t>
  </si>
  <si>
    <t xml:space="preserve">1111980</t>
  </si>
  <si>
    <t xml:space="preserve">37066</t>
  </si>
  <si>
    <t xml:space="preserve">22.8451</t>
  </si>
  <si>
    <t xml:space="preserve">67519</t>
  </si>
  <si>
    <t xml:space="preserve">Lionel Jospin</t>
  </si>
  <si>
    <t xml:space="preserve">Meudon</t>
  </si>
  <si>
    <t xml:space="preserve">48.8075</t>
  </si>
  <si>
    <t xml:space="preserve">2.2403</t>
  </si>
  <si>
    <t xml:space="preserve">1397091</t>
  </si>
  <si>
    <t xml:space="preserve">34075</t>
  </si>
  <si>
    <t xml:space="preserve">22.845</t>
  </si>
  <si>
    <t xml:space="preserve">318375</t>
  </si>
  <si>
    <t xml:space="preserve">Zubin Mehta</t>
  </si>
  <si>
    <t xml:space="preserve">1684325</t>
  </si>
  <si>
    <t xml:space="preserve">48124</t>
  </si>
  <si>
    <t xml:space="preserve">22.8448</t>
  </si>
  <si>
    <t xml:space="preserve">211584</t>
  </si>
  <si>
    <t xml:space="preserve">Lázaro Cárdenas</t>
  </si>
  <si>
    <t xml:space="preserve">Jiquilpan</t>
  </si>
  <si>
    <t xml:space="preserve">19.99172</t>
  </si>
  <si>
    <t xml:space="preserve">-102.72097</t>
  </si>
  <si>
    <t xml:space="preserve">3428538</t>
  </si>
  <si>
    <t xml:space="preserve">107142</t>
  </si>
  <si>
    <t xml:space="preserve">22.8437</t>
  </si>
  <si>
    <t xml:space="preserve">312989</t>
  </si>
  <si>
    <t xml:space="preserve">Bettino Craxi</t>
  </si>
  <si>
    <t xml:space="preserve">1764921</t>
  </si>
  <si>
    <t xml:space="preserve">45254</t>
  </si>
  <si>
    <t xml:space="preserve">22.8436</t>
  </si>
  <si>
    <t xml:space="preserve">24086686</t>
  </si>
  <si>
    <t xml:space="preserve">Armand Fallières</t>
  </si>
  <si>
    <t xml:space="preserve">Mézin</t>
  </si>
  <si>
    <t xml:space="preserve">44.0575</t>
  </si>
  <si>
    <t xml:space="preserve">0.2592</t>
  </si>
  <si>
    <t xml:space="preserve">329227</t>
  </si>
  <si>
    <t xml:space="preserve">11758</t>
  </si>
  <si>
    <t xml:space="preserve">1864790</t>
  </si>
  <si>
    <t xml:space="preserve">Richard Nikolaus Graf Coudenhove-Kalergi</t>
  </si>
  <si>
    <t xml:space="preserve">478528</t>
  </si>
  <si>
    <t xml:space="preserve">16501</t>
  </si>
  <si>
    <t xml:space="preserve">22.8435</t>
  </si>
  <si>
    <t xml:space="preserve">12300</t>
  </si>
  <si>
    <t xml:space="preserve">George R. R. Martin</t>
  </si>
  <si>
    <t xml:space="preserve">40.66241</t>
  </si>
  <si>
    <t xml:space="preserve">-74.11023</t>
  </si>
  <si>
    <t xml:space="preserve">10121386</t>
  </si>
  <si>
    <t xml:space="preserve">230032</t>
  </si>
  <si>
    <t xml:space="preserve">22.8427</t>
  </si>
  <si>
    <t xml:space="preserve">476099</t>
  </si>
  <si>
    <t xml:space="preserve">Charlotte Rampling</t>
  </si>
  <si>
    <t xml:space="preserve">Sturmer</t>
  </si>
  <si>
    <t xml:space="preserve">52.067</t>
  </si>
  <si>
    <t xml:space="preserve">0.478</t>
  </si>
  <si>
    <t xml:space="preserve">3583574</t>
  </si>
  <si>
    <t xml:space="preserve">115599</t>
  </si>
  <si>
    <t xml:space="preserve">22.8422</t>
  </si>
  <si>
    <t xml:space="preserve">12955</t>
  </si>
  <si>
    <t xml:space="preserve">George Pólya</t>
  </si>
  <si>
    <t xml:space="preserve">649398</t>
  </si>
  <si>
    <t xml:space="preserve">22393</t>
  </si>
  <si>
    <t xml:space="preserve">22.8417</t>
  </si>
  <si>
    <t xml:space="preserve">451975</t>
  </si>
  <si>
    <t xml:space="preserve">Francisco Solano López</t>
  </si>
  <si>
    <t xml:space="preserve">Asunción</t>
  </si>
  <si>
    <t xml:space="preserve">-25.26667</t>
  </si>
  <si>
    <t xml:space="preserve">-57.63333</t>
  </si>
  <si>
    <t xml:space="preserve">629092</t>
  </si>
  <si>
    <t xml:space="preserve">22.8415</t>
  </si>
  <si>
    <t xml:space="preserve">209172</t>
  </si>
  <si>
    <t xml:space="preserve">Ahmed Hassan al-Bakr</t>
  </si>
  <si>
    <t xml:space="preserve">783355</t>
  </si>
  <si>
    <t xml:space="preserve">25270</t>
  </si>
  <si>
    <t xml:space="preserve">22.8409</t>
  </si>
  <si>
    <t xml:space="preserve">47717</t>
  </si>
  <si>
    <t xml:space="preserve">Srinivasa Ramanujan</t>
  </si>
  <si>
    <t xml:space="preserve">Erode</t>
  </si>
  <si>
    <t xml:space="preserve">11.35</t>
  </si>
  <si>
    <t xml:space="preserve">77.73333</t>
  </si>
  <si>
    <t xml:space="preserve">6823782</t>
  </si>
  <si>
    <t xml:space="preserve">111865</t>
  </si>
  <si>
    <t xml:space="preserve">22.8407</t>
  </si>
  <si>
    <t xml:space="preserve">101175</t>
  </si>
  <si>
    <t xml:space="preserve">Robert Lucas, Jr.</t>
  </si>
  <si>
    <t xml:space="preserve">Yakima</t>
  </si>
  <si>
    <t xml:space="preserve">46.6</t>
  </si>
  <si>
    <t xml:space="preserve">-120.5</t>
  </si>
  <si>
    <t xml:space="preserve">252349</t>
  </si>
  <si>
    <t xml:space="preserve">7647</t>
  </si>
  <si>
    <t xml:space="preserve">22.84</t>
  </si>
  <si>
    <t xml:space="preserve">571531</t>
  </si>
  <si>
    <t xml:space="preserve">Eduardo Chillida</t>
  </si>
  <si>
    <t xml:space="preserve">721019</t>
  </si>
  <si>
    <t xml:space="preserve">27732</t>
  </si>
  <si>
    <t xml:space="preserve">22.8368</t>
  </si>
  <si>
    <t xml:space="preserve">171148</t>
  </si>
  <si>
    <t xml:space="preserve">Jomo Kenyatta</t>
  </si>
  <si>
    <t xml:space="preserve">Gatundu</t>
  </si>
  <si>
    <t xml:space="preserve">-1.05</t>
  </si>
  <si>
    <t xml:space="preserve">36.92</t>
  </si>
  <si>
    <t xml:space="preserve">1668805</t>
  </si>
  <si>
    <t xml:space="preserve">35506</t>
  </si>
  <si>
    <t xml:space="preserve">22.8361</t>
  </si>
  <si>
    <t xml:space="preserve">67992</t>
  </si>
  <si>
    <t xml:space="preserve">Isabella Rossellini</t>
  </si>
  <si>
    <t xml:space="preserve">6346333</t>
  </si>
  <si>
    <t xml:space="preserve">176287</t>
  </si>
  <si>
    <t xml:space="preserve">22.836</t>
  </si>
  <si>
    <t xml:space="preserve">1099092</t>
  </si>
  <si>
    <t xml:space="preserve">Fabrizio De André</t>
  </si>
  <si>
    <t xml:space="preserve">3999163</t>
  </si>
  <si>
    <t xml:space="preserve">153814</t>
  </si>
  <si>
    <t xml:space="preserve">22.8348</t>
  </si>
  <si>
    <t xml:space="preserve">62262</t>
  </si>
  <si>
    <t xml:space="preserve">Lewis Milestone</t>
  </si>
  <si>
    <t xml:space="preserve">Chişinău</t>
  </si>
  <si>
    <t xml:space="preserve">Moldova</t>
  </si>
  <si>
    <t xml:space="preserve">28.91667</t>
  </si>
  <si>
    <t xml:space="preserve">333286</t>
  </si>
  <si>
    <t xml:space="preserve">22.8324</t>
  </si>
  <si>
    <t xml:space="preserve">232137</t>
  </si>
  <si>
    <t xml:space="preserve">Fuad I of Egypt</t>
  </si>
  <si>
    <t xml:space="preserve">702425</t>
  </si>
  <si>
    <t xml:space="preserve">25087</t>
  </si>
  <si>
    <t xml:space="preserve">392496</t>
  </si>
  <si>
    <t xml:space="preserve">Émile Lahoud</t>
  </si>
  <si>
    <t xml:space="preserve">410579</t>
  </si>
  <si>
    <t xml:space="preserve">12076</t>
  </si>
  <si>
    <t xml:space="preserve">22.8319</t>
  </si>
  <si>
    <t xml:space="preserve">231196</t>
  </si>
  <si>
    <t xml:space="preserve">Wat Tyler</t>
  </si>
  <si>
    <t xml:space="preserve">1341</t>
  </si>
  <si>
    <t xml:space="preserve">662694</t>
  </si>
  <si>
    <t xml:space="preserve">23668</t>
  </si>
  <si>
    <t xml:space="preserve">22.8317</t>
  </si>
  <si>
    <t xml:space="preserve">17130499</t>
  </si>
  <si>
    <t xml:space="preserve">Ram Narayan</t>
  </si>
  <si>
    <t xml:space="preserve">Udaipur</t>
  </si>
  <si>
    <t xml:space="preserve">252284</t>
  </si>
  <si>
    <t xml:space="preserve">3504</t>
  </si>
  <si>
    <t xml:space="preserve">22.8301</t>
  </si>
  <si>
    <t xml:space="preserve">210597</t>
  </si>
  <si>
    <t xml:space="preserve">Robert H. Goddard</t>
  </si>
  <si>
    <t xml:space="preserve">Worcester</t>
  </si>
  <si>
    <t xml:space="preserve">-71.8</t>
  </si>
  <si>
    <t xml:space="preserve">1246821</t>
  </si>
  <si>
    <t xml:space="preserve">22.8298</t>
  </si>
  <si>
    <t xml:space="preserve">378926</t>
  </si>
  <si>
    <t xml:space="preserve">Kiri Te Kanawa</t>
  </si>
  <si>
    <t xml:space="preserve">Gisborne</t>
  </si>
  <si>
    <t xml:space="preserve">-38.6625</t>
  </si>
  <si>
    <t xml:space="preserve">178.01778</t>
  </si>
  <si>
    <t xml:space="preserve">1353934</t>
  </si>
  <si>
    <t xml:space="preserve">48355</t>
  </si>
  <si>
    <t xml:space="preserve">22.8297</t>
  </si>
  <si>
    <t xml:space="preserve">150210</t>
  </si>
  <si>
    <t xml:space="preserve">David Suchet</t>
  </si>
  <si>
    <t xml:space="preserve">3319659</t>
  </si>
  <si>
    <t xml:space="preserve">94847</t>
  </si>
  <si>
    <t xml:space="preserve">22.8295</t>
  </si>
  <si>
    <t xml:space="preserve">768749</t>
  </si>
  <si>
    <t xml:space="preserve">Johann Jakob Balmer</t>
  </si>
  <si>
    <t xml:space="preserve">Lausen</t>
  </si>
  <si>
    <t xml:space="preserve">192965</t>
  </si>
  <si>
    <t xml:space="preserve">7147</t>
  </si>
  <si>
    <t xml:space="preserve">22.8286</t>
  </si>
  <si>
    <t xml:space="preserve">2349722</t>
  </si>
  <si>
    <t xml:space="preserve">Werner Mölders</t>
  </si>
  <si>
    <t xml:space="preserve">Gelsenkirchen</t>
  </si>
  <si>
    <t xml:space="preserve">1176171</t>
  </si>
  <si>
    <t xml:space="preserve">42006</t>
  </si>
  <si>
    <t xml:space="preserve">22.8285</t>
  </si>
  <si>
    <t xml:space="preserve">659002</t>
  </si>
  <si>
    <t xml:space="preserve">Anthony James Leggett</t>
  </si>
  <si>
    <t xml:space="preserve">313018</t>
  </si>
  <si>
    <t xml:space="preserve">8460</t>
  </si>
  <si>
    <t xml:space="preserve">22.8282</t>
  </si>
  <si>
    <t xml:space="preserve">2372588</t>
  </si>
  <si>
    <t xml:space="preserve">Massimo Moratti</t>
  </si>
  <si>
    <t xml:space="preserve">Bosco Chiesanuova</t>
  </si>
  <si>
    <t xml:space="preserve">2008547</t>
  </si>
  <si>
    <t xml:space="preserve">71734</t>
  </si>
  <si>
    <t xml:space="preserve">22.8281</t>
  </si>
  <si>
    <t xml:space="preserve">164370</t>
  </si>
  <si>
    <t xml:space="preserve">Roy Scheider</t>
  </si>
  <si>
    <t xml:space="preserve">Orange</t>
  </si>
  <si>
    <t xml:space="preserve">40.76804</t>
  </si>
  <si>
    <t xml:space="preserve">-74.23569</t>
  </si>
  <si>
    <t xml:space="preserve">4130275</t>
  </si>
  <si>
    <t xml:space="preserve">121479</t>
  </si>
  <si>
    <t xml:space="preserve">22.828</t>
  </si>
  <si>
    <t xml:space="preserve">354436</t>
  </si>
  <si>
    <t xml:space="preserve">José Manuel Barroso</t>
  </si>
  <si>
    <t xml:space="preserve">2409045</t>
  </si>
  <si>
    <t xml:space="preserve">43019</t>
  </si>
  <si>
    <t xml:space="preserve">22.8278</t>
  </si>
  <si>
    <t xml:space="preserve">13148</t>
  </si>
  <si>
    <t xml:space="preserve">Gene Roddenberry</t>
  </si>
  <si>
    <t xml:space="preserve">El Paso</t>
  </si>
  <si>
    <t xml:space="preserve">31.79028</t>
  </si>
  <si>
    <t xml:space="preserve">-106.42333</t>
  </si>
  <si>
    <t xml:space="preserve">3329047</t>
  </si>
  <si>
    <t xml:space="preserve">83226</t>
  </si>
  <si>
    <t xml:space="preserve">22.8276</t>
  </si>
  <si>
    <t xml:space="preserve">221871</t>
  </si>
  <si>
    <t xml:space="preserve">André Ernest Modeste Grétry</t>
  </si>
  <si>
    <t xml:space="preserve">226704</t>
  </si>
  <si>
    <t xml:space="preserve">7557</t>
  </si>
  <si>
    <t xml:space="preserve">22.8273</t>
  </si>
  <si>
    <t xml:space="preserve">261625</t>
  </si>
  <si>
    <t xml:space="preserve">Robert Burns Woodward</t>
  </si>
  <si>
    <t xml:space="preserve">428544</t>
  </si>
  <si>
    <t xml:space="preserve">11904</t>
  </si>
  <si>
    <t xml:space="preserve">22.8272</t>
  </si>
  <si>
    <t xml:space="preserve">351519</t>
  </si>
  <si>
    <t xml:space="preserve">Merton Miller</t>
  </si>
  <si>
    <t xml:space="preserve">334190</t>
  </si>
  <si>
    <t xml:space="preserve">10780</t>
  </si>
  <si>
    <t xml:space="preserve">22.8269</t>
  </si>
  <si>
    <t xml:space="preserve">371531</t>
  </si>
  <si>
    <t xml:space="preserve">Lars Ulrich</t>
  </si>
  <si>
    <t xml:space="preserve">Gentofte Municipality</t>
  </si>
  <si>
    <t xml:space="preserve">55.75047</t>
  </si>
  <si>
    <t xml:space="preserve">12.55207</t>
  </si>
  <si>
    <t xml:space="preserve">8766725</t>
  </si>
  <si>
    <t xml:space="preserve">199244</t>
  </si>
  <si>
    <t xml:space="preserve">22.8262</t>
  </si>
  <si>
    <t xml:space="preserve">521165</t>
  </si>
  <si>
    <t xml:space="preserve">Mohammed bin Rashid Al Maktoum</t>
  </si>
  <si>
    <t xml:space="preserve">Dubai</t>
  </si>
  <si>
    <t xml:space="preserve">24.95</t>
  </si>
  <si>
    <t xml:space="preserve">55.33333</t>
  </si>
  <si>
    <t xml:space="preserve">5550089</t>
  </si>
  <si>
    <t xml:space="preserve">150002</t>
  </si>
  <si>
    <t xml:space="preserve">22.8261</t>
  </si>
  <si>
    <t xml:space="preserve">194551</t>
  </si>
  <si>
    <t xml:space="preserve">Sammy Davis, Jr.</t>
  </si>
  <si>
    <t xml:space="preserve">969406</t>
  </si>
  <si>
    <t xml:space="preserve">35904</t>
  </si>
  <si>
    <t xml:space="preserve">22.8258</t>
  </si>
  <si>
    <t xml:space="preserve">248413</t>
  </si>
  <si>
    <t xml:space="preserve">Sonny Rollins</t>
  </si>
  <si>
    <t xml:space="preserve">1341077</t>
  </si>
  <si>
    <t xml:space="preserve">51580</t>
  </si>
  <si>
    <t xml:space="preserve">22.8257</t>
  </si>
  <si>
    <t xml:space="preserve">Pamela Anderson</t>
  </si>
  <si>
    <t xml:space="preserve">Ladysmith</t>
  </si>
  <si>
    <t xml:space="preserve">48.9975</t>
  </si>
  <si>
    <t xml:space="preserve">-123.82028</t>
  </si>
  <si>
    <t xml:space="preserve">19552713</t>
  </si>
  <si>
    <t xml:space="preserve">320536</t>
  </si>
  <si>
    <t xml:space="preserve">22.8245</t>
  </si>
  <si>
    <t xml:space="preserve">186955</t>
  </si>
  <si>
    <t xml:space="preserve">Frederick VI of Denmark</t>
  </si>
  <si>
    <t xml:space="preserve">835102</t>
  </si>
  <si>
    <t xml:space="preserve">29825</t>
  </si>
  <si>
    <t xml:space="preserve">22.8241</t>
  </si>
  <si>
    <t xml:space="preserve">1728613</t>
  </si>
  <si>
    <t xml:space="preserve">Guillaume de l'Hôpital</t>
  </si>
  <si>
    <t xml:space="preserve">264204</t>
  </si>
  <si>
    <t xml:space="preserve">7339</t>
  </si>
  <si>
    <t xml:space="preserve">60557</t>
  </si>
  <si>
    <t xml:space="preserve">Emmeline Pankhurst</t>
  </si>
  <si>
    <t xml:space="preserve">Moss Side</t>
  </si>
  <si>
    <t xml:space="preserve">53.456</t>
  </si>
  <si>
    <t xml:space="preserve">-2.24</t>
  </si>
  <si>
    <t xml:space="preserve">2022386</t>
  </si>
  <si>
    <t xml:space="preserve">61284</t>
  </si>
  <si>
    <t xml:space="preserve">22.822</t>
  </si>
  <si>
    <t xml:space="preserve">194063</t>
  </si>
  <si>
    <t xml:space="preserve">Theodore von Karman</t>
  </si>
  <si>
    <t xml:space="preserve">626463</t>
  </si>
  <si>
    <t xml:space="preserve">22.8217</t>
  </si>
  <si>
    <t xml:space="preserve">75752</t>
  </si>
  <si>
    <t xml:space="preserve">Folke Bernadotte</t>
  </si>
  <si>
    <t xml:space="preserve">1147313</t>
  </si>
  <si>
    <t xml:space="preserve">40975</t>
  </si>
  <si>
    <t xml:space="preserve">681413</t>
  </si>
  <si>
    <t xml:space="preserve">Paul Langevin</t>
  </si>
  <si>
    <t xml:space="preserve">710265</t>
  </si>
  <si>
    <t xml:space="preserve">27318</t>
  </si>
  <si>
    <t xml:space="preserve">22.8216</t>
  </si>
  <si>
    <t xml:space="preserve">63349</t>
  </si>
  <si>
    <t xml:space="preserve">Frederick Sanger</t>
  </si>
  <si>
    <t xml:space="preserve">Rendcomb</t>
  </si>
  <si>
    <t xml:space="preserve">51.77</t>
  </si>
  <si>
    <t xml:space="preserve">1316768</t>
  </si>
  <si>
    <t xml:space="preserve">22.8214</t>
  </si>
  <si>
    <t xml:space="preserve">150888</t>
  </si>
  <si>
    <t xml:space="preserve">Christian VII of Denmark</t>
  </si>
  <si>
    <t xml:space="preserve">1380787</t>
  </si>
  <si>
    <t xml:space="preserve">47613</t>
  </si>
  <si>
    <t xml:space="preserve">22.8209</t>
  </si>
  <si>
    <t xml:space="preserve">24033</t>
  </si>
  <si>
    <t xml:space="preserve">Percival Lowell</t>
  </si>
  <si>
    <t xml:space="preserve">627200</t>
  </si>
  <si>
    <t xml:space="preserve">19600</t>
  </si>
  <si>
    <t xml:space="preserve">22.8205</t>
  </si>
  <si>
    <t xml:space="preserve">537220</t>
  </si>
  <si>
    <t xml:space="preserve">William Giauque</t>
  </si>
  <si>
    <t xml:space="preserve">Niagara Falls</t>
  </si>
  <si>
    <t xml:space="preserve">43.11667</t>
  </si>
  <si>
    <t xml:space="preserve">-79.06667</t>
  </si>
  <si>
    <t xml:space="preserve">179214</t>
  </si>
  <si>
    <t xml:space="preserve">5120</t>
  </si>
  <si>
    <t xml:space="preserve">22.8203</t>
  </si>
  <si>
    <t xml:space="preserve">396631</t>
  </si>
  <si>
    <t xml:space="preserve">Brian David Josephson</t>
  </si>
  <si>
    <t xml:space="preserve">411210</t>
  </si>
  <si>
    <t xml:space="preserve">9346</t>
  </si>
  <si>
    <t xml:space="preserve">46075</t>
  </si>
  <si>
    <t xml:space="preserve">Kazimierz Kuratowski</t>
  </si>
  <si>
    <t xml:space="preserve">223581</t>
  </si>
  <si>
    <t xml:space="preserve">7710</t>
  </si>
  <si>
    <t xml:space="preserve">22.8188</t>
  </si>
  <si>
    <t xml:space="preserve">462483</t>
  </si>
  <si>
    <t xml:space="preserve">Andrey Vyshinsky</t>
  </si>
  <si>
    <t xml:space="preserve">376126</t>
  </si>
  <si>
    <t xml:space="preserve">22.8183</t>
  </si>
  <si>
    <t xml:space="preserve">29455</t>
  </si>
  <si>
    <t xml:space="preserve">Sandra Bullock</t>
  </si>
  <si>
    <t xml:space="preserve">Arlington County</t>
  </si>
  <si>
    <t xml:space="preserve">38.88028</t>
  </si>
  <si>
    <t xml:space="preserve">-77.10833</t>
  </si>
  <si>
    <t xml:space="preserve">34067509</t>
  </si>
  <si>
    <t xml:space="preserve">466678</t>
  </si>
  <si>
    <t xml:space="preserve">22.8178</t>
  </si>
  <si>
    <t xml:space="preserve">2609</t>
  </si>
  <si>
    <t xml:space="preserve">Abbas II of Egypt</t>
  </si>
  <si>
    <t xml:space="preserve">447890</t>
  </si>
  <si>
    <t xml:space="preserve">15444</t>
  </si>
  <si>
    <t xml:space="preserve">22.8173</t>
  </si>
  <si>
    <t xml:space="preserve">26502</t>
  </si>
  <si>
    <t xml:space="preserve">Rumiko Takahashi</t>
  </si>
  <si>
    <t xml:space="preserve">37.91611</t>
  </si>
  <si>
    <t xml:space="preserve">139.03639</t>
  </si>
  <si>
    <t xml:space="preserve">3909352</t>
  </si>
  <si>
    <t xml:space="preserve">118465</t>
  </si>
  <si>
    <t xml:space="preserve">22.817</t>
  </si>
  <si>
    <t xml:space="preserve">331582</t>
  </si>
  <si>
    <t xml:space="preserve">David Coverdale</t>
  </si>
  <si>
    <t xml:space="preserve">Saltburn-by-the-Sea</t>
  </si>
  <si>
    <t xml:space="preserve">54.5828</t>
  </si>
  <si>
    <t xml:space="preserve">-0.9732</t>
  </si>
  <si>
    <t xml:space="preserve">3481139</t>
  </si>
  <si>
    <t xml:space="preserve">108786</t>
  </si>
  <si>
    <t xml:space="preserve">22.8166</t>
  </si>
  <si>
    <t xml:space="preserve">304427</t>
  </si>
  <si>
    <t xml:space="preserve">Abdus Salam</t>
  </si>
  <si>
    <t xml:space="preserve">Jhang</t>
  </si>
  <si>
    <t xml:space="preserve">31.268</t>
  </si>
  <si>
    <t xml:space="preserve">72.318</t>
  </si>
  <si>
    <t xml:space="preserve">1504667</t>
  </si>
  <si>
    <t xml:space="preserve">33437</t>
  </si>
  <si>
    <t xml:space="preserve">22.8161</t>
  </si>
  <si>
    <t xml:space="preserve">242376</t>
  </si>
  <si>
    <t xml:space="preserve">Siad Barre</t>
  </si>
  <si>
    <t xml:space="preserve">Garbahaareey</t>
  </si>
  <si>
    <t xml:space="preserve">Somalia</t>
  </si>
  <si>
    <t xml:space="preserve">3.35</t>
  </si>
  <si>
    <t xml:space="preserve">1019305</t>
  </si>
  <si>
    <t xml:space="preserve">29980</t>
  </si>
  <si>
    <t xml:space="preserve">22.8157</t>
  </si>
  <si>
    <t xml:space="preserve">14055</t>
  </si>
  <si>
    <t xml:space="preserve">Humayun</t>
  </si>
  <si>
    <t xml:space="preserve">1412622</t>
  </si>
  <si>
    <t xml:space="preserve">35316</t>
  </si>
  <si>
    <t xml:space="preserve">22.8153</t>
  </si>
  <si>
    <t xml:space="preserve">1597897</t>
  </si>
  <si>
    <t xml:space="preserve">Ladislao Kubala</t>
  </si>
  <si>
    <t xml:space="preserve">846889</t>
  </si>
  <si>
    <t xml:space="preserve">22.815</t>
  </si>
  <si>
    <t xml:space="preserve">169382</t>
  </si>
  <si>
    <t xml:space="preserve">Max Delbrück</t>
  </si>
  <si>
    <t xml:space="preserve">292142</t>
  </si>
  <si>
    <t xml:space="preserve">7688</t>
  </si>
  <si>
    <t xml:space="preserve">22.8145</t>
  </si>
  <si>
    <t xml:space="preserve">476992</t>
  </si>
  <si>
    <t xml:space="preserve">Mercedes Sosa</t>
  </si>
  <si>
    <t xml:space="preserve">Tucumán</t>
  </si>
  <si>
    <t xml:space="preserve">-26.81667</t>
  </si>
  <si>
    <t xml:space="preserve">-65.21667</t>
  </si>
  <si>
    <t xml:space="preserve">2966569</t>
  </si>
  <si>
    <t xml:space="preserve">87252</t>
  </si>
  <si>
    <t xml:space="preserve">22.813</t>
  </si>
  <si>
    <t xml:space="preserve">61999</t>
  </si>
  <si>
    <t xml:space="preserve">Danielle Steel</t>
  </si>
  <si>
    <t xml:space="preserve">2924016</t>
  </si>
  <si>
    <t xml:space="preserve">100828</t>
  </si>
  <si>
    <t xml:space="preserve">22.8129</t>
  </si>
  <si>
    <t xml:space="preserve">14454</t>
  </si>
  <si>
    <t xml:space="preserve">Henry Moseley</t>
  </si>
  <si>
    <t xml:space="preserve">50.613</t>
  </si>
  <si>
    <t xml:space="preserve">-2.457</t>
  </si>
  <si>
    <t xml:space="preserve">1654357</t>
  </si>
  <si>
    <t xml:space="preserve">57047</t>
  </si>
  <si>
    <t xml:space="preserve">22.8127</t>
  </si>
  <si>
    <t xml:space="preserve">1012234</t>
  </si>
  <si>
    <t xml:space="preserve">Robin Warren</t>
  </si>
  <si>
    <t xml:space="preserve">328949</t>
  </si>
  <si>
    <t xml:space="preserve">9968</t>
  </si>
  <si>
    <t xml:space="preserve">22.8126</t>
  </si>
  <si>
    <t xml:space="preserve">442309</t>
  </si>
  <si>
    <t xml:space="preserve">Jan Garbarek</t>
  </si>
  <si>
    <t xml:space="preserve">Mysen</t>
  </si>
  <si>
    <t xml:space="preserve">59.55</t>
  </si>
  <si>
    <t xml:space="preserve">11.33333</t>
  </si>
  <si>
    <t xml:space="preserve">923558</t>
  </si>
  <si>
    <t xml:space="preserve">35521</t>
  </si>
  <si>
    <t xml:space="preserve">22.8124</t>
  </si>
  <si>
    <t xml:space="preserve">170666</t>
  </si>
  <si>
    <t xml:space="preserve">John Cale</t>
  </si>
  <si>
    <t xml:space="preserve">Garnant</t>
  </si>
  <si>
    <t xml:space="preserve">51.802</t>
  </si>
  <si>
    <t xml:space="preserve">-3.902</t>
  </si>
  <si>
    <t xml:space="preserve">2649507</t>
  </si>
  <si>
    <t xml:space="preserve">71608</t>
  </si>
  <si>
    <t xml:space="preserve">22.8122</t>
  </si>
  <si>
    <t xml:space="preserve">Jean-Pierre Jeunet</t>
  </si>
  <si>
    <t xml:space="preserve">Roanne</t>
  </si>
  <si>
    <t xml:space="preserve">46.0367</t>
  </si>
  <si>
    <t xml:space="preserve">4.0689</t>
  </si>
  <si>
    <t xml:space="preserve">2583781</t>
  </si>
  <si>
    <t xml:space="preserve">78296</t>
  </si>
  <si>
    <t xml:space="preserve">22.8087</t>
  </si>
  <si>
    <t xml:space="preserve">318226</t>
  </si>
  <si>
    <t xml:space="preserve">Jeppe Aakjær</t>
  </si>
  <si>
    <t xml:space="preserve">Fly</t>
  </si>
  <si>
    <t xml:space="preserve">205837</t>
  </si>
  <si>
    <t xml:space="preserve">22.8082</t>
  </si>
  <si>
    <t xml:space="preserve">262149</t>
  </si>
  <si>
    <t xml:space="preserve">William John Macquorn Rankine</t>
  </si>
  <si>
    <t xml:space="preserve">340568</t>
  </si>
  <si>
    <t xml:space="preserve">22.8078</t>
  </si>
  <si>
    <t xml:space="preserve">Roh Tae-woo</t>
  </si>
  <si>
    <t xml:space="preserve">Daegu</t>
  </si>
  <si>
    <t xml:space="preserve">35.86667</t>
  </si>
  <si>
    <t xml:space="preserve">128.6</t>
  </si>
  <si>
    <t xml:space="preserve">932733</t>
  </si>
  <si>
    <t xml:space="preserve">29148</t>
  </si>
  <si>
    <t xml:space="preserve">22.8073</t>
  </si>
  <si>
    <t xml:space="preserve">37669</t>
  </si>
  <si>
    <t xml:space="preserve">William Tyndale</t>
  </si>
  <si>
    <t xml:space="preserve">North Nibley</t>
  </si>
  <si>
    <t xml:space="preserve">51.66054</t>
  </si>
  <si>
    <t xml:space="preserve">-2.37674</t>
  </si>
  <si>
    <t xml:space="preserve">1434211</t>
  </si>
  <si>
    <t xml:space="preserve">43461</t>
  </si>
  <si>
    <t xml:space="preserve">377647</t>
  </si>
  <si>
    <t xml:space="preserve">Renata Tebaldi</t>
  </si>
  <si>
    <t xml:space="preserve">794833</t>
  </si>
  <si>
    <t xml:space="preserve">30571</t>
  </si>
  <si>
    <t xml:space="preserve">22.8056</t>
  </si>
  <si>
    <t xml:space="preserve">195975</t>
  </si>
  <si>
    <t xml:space="preserve">Chuichi Nagumo</t>
  </si>
  <si>
    <t xml:space="preserve">1360659</t>
  </si>
  <si>
    <t xml:space="preserve">46919</t>
  </si>
  <si>
    <t xml:space="preserve">22.804</t>
  </si>
  <si>
    <t xml:space="preserve">16294</t>
  </si>
  <si>
    <t xml:space="preserve">Jahangir</t>
  </si>
  <si>
    <t xml:space="preserve">1569</t>
  </si>
  <si>
    <t xml:space="preserve">Fatehpur Sikri</t>
  </si>
  <si>
    <t xml:space="preserve">27.091</t>
  </si>
  <si>
    <t xml:space="preserve">77.661</t>
  </si>
  <si>
    <t xml:space="preserve">2143810</t>
  </si>
  <si>
    <t xml:space="preserve">47640</t>
  </si>
  <si>
    <t xml:space="preserve">572306</t>
  </si>
  <si>
    <t xml:space="preserve">Kim Gu</t>
  </si>
  <si>
    <t xml:space="preserve">Hwanghae</t>
  </si>
  <si>
    <t xml:space="preserve">653328</t>
  </si>
  <si>
    <t xml:space="preserve">22.803</t>
  </si>
  <si>
    <t xml:space="preserve">198324</t>
  </si>
  <si>
    <t xml:space="preserve">Ananda Mahidol</t>
  </si>
  <si>
    <t xml:space="preserve">1269923</t>
  </si>
  <si>
    <t xml:space="preserve">48843</t>
  </si>
  <si>
    <t xml:space="preserve">22.8017</t>
  </si>
  <si>
    <t xml:space="preserve">66049</t>
  </si>
  <si>
    <t xml:space="preserve">Vo Nguyen Giap</t>
  </si>
  <si>
    <t xml:space="preserve">5121185</t>
  </si>
  <si>
    <t xml:space="preserve">113804</t>
  </si>
  <si>
    <t xml:space="preserve">22.8016</t>
  </si>
  <si>
    <t xml:space="preserve">659092</t>
  </si>
  <si>
    <t xml:space="preserve">Vasily Surikov</t>
  </si>
  <si>
    <t xml:space="preserve">Krasnoyarsk</t>
  </si>
  <si>
    <t xml:space="preserve">93.06667</t>
  </si>
  <si>
    <t xml:space="preserve">298395</t>
  </si>
  <si>
    <t xml:space="preserve">10289</t>
  </si>
  <si>
    <t xml:space="preserve">22.801</t>
  </si>
  <si>
    <t xml:space="preserve">414421</t>
  </si>
  <si>
    <t xml:space="preserve">John Kendrew</t>
  </si>
  <si>
    <t xml:space="preserve">241008</t>
  </si>
  <si>
    <t xml:space="preserve">6886</t>
  </si>
  <si>
    <t xml:space="preserve">22.7994</t>
  </si>
  <si>
    <t xml:space="preserve">263622</t>
  </si>
  <si>
    <t xml:space="preserve">Teodoro Obiang Nguema Mbasogo</t>
  </si>
  <si>
    <t xml:space="preserve">Acoacán</t>
  </si>
  <si>
    <t xml:space="preserve">Equatorial Guinea</t>
  </si>
  <si>
    <t xml:space="preserve">1.61667</t>
  </si>
  <si>
    <t xml:space="preserve">1261611</t>
  </si>
  <si>
    <t xml:space="preserve">33200</t>
  </si>
  <si>
    <t xml:space="preserve">22.799</t>
  </si>
  <si>
    <t xml:space="preserve">357182</t>
  </si>
  <si>
    <t xml:space="preserve">Guadalupe Victoria</t>
  </si>
  <si>
    <t xml:space="preserve">Tamazula</t>
  </si>
  <si>
    <t xml:space="preserve">24.97</t>
  </si>
  <si>
    <t xml:space="preserve">-106.96556</t>
  </si>
  <si>
    <t xml:space="preserve">2439360</t>
  </si>
  <si>
    <t xml:space="preserve">90347</t>
  </si>
  <si>
    <t xml:space="preserve">22.7972</t>
  </si>
  <si>
    <t xml:space="preserve">166519</t>
  </si>
  <si>
    <t xml:space="preserve">Mahalia Jackson</t>
  </si>
  <si>
    <t xml:space="preserve">2133384</t>
  </si>
  <si>
    <t xml:space="preserve">60954</t>
  </si>
  <si>
    <t xml:space="preserve">22.797</t>
  </si>
  <si>
    <t xml:space="preserve">313835</t>
  </si>
  <si>
    <t xml:space="preserve">Charles Trenet</t>
  </si>
  <si>
    <t xml:space="preserve">1512960</t>
  </si>
  <si>
    <t xml:space="preserve">52171</t>
  </si>
  <si>
    <t xml:space="preserve">22.7958</t>
  </si>
  <si>
    <t xml:space="preserve">17257</t>
  </si>
  <si>
    <t xml:space="preserve">Ken Kesey</t>
  </si>
  <si>
    <t xml:space="preserve">La Junta</t>
  </si>
  <si>
    <t xml:space="preserve">37.98139</t>
  </si>
  <si>
    <t xml:space="preserve">-103.5475</t>
  </si>
  <si>
    <t xml:space="preserve">2712313</t>
  </si>
  <si>
    <t xml:space="preserve">87494</t>
  </si>
  <si>
    <t xml:space="preserve">22.7953</t>
  </si>
  <si>
    <t xml:space="preserve">13647</t>
  </si>
  <si>
    <t xml:space="preserve">Hermann Ebbinghaus</t>
  </si>
  <si>
    <t xml:space="preserve">Barmen</t>
  </si>
  <si>
    <t xml:space="preserve">1002176</t>
  </si>
  <si>
    <t xml:space="preserve">37118</t>
  </si>
  <si>
    <t xml:space="preserve">22.795</t>
  </si>
  <si>
    <t xml:space="preserve">168544</t>
  </si>
  <si>
    <t xml:space="preserve">James Garner</t>
  </si>
  <si>
    <t xml:space="preserve">Norman</t>
  </si>
  <si>
    <t xml:space="preserve">35.22</t>
  </si>
  <si>
    <t xml:space="preserve">-97.44</t>
  </si>
  <si>
    <t xml:space="preserve">6467558</t>
  </si>
  <si>
    <t xml:space="preserve">223019</t>
  </si>
  <si>
    <t xml:space="preserve">22.794</t>
  </si>
  <si>
    <t xml:space="preserve">213874</t>
  </si>
  <si>
    <t xml:space="preserve">Léon Foucault</t>
  </si>
  <si>
    <t xml:space="preserve">4589811</t>
  </si>
  <si>
    <t xml:space="preserve">111947</t>
  </si>
  <si>
    <t xml:space="preserve">22.7929</t>
  </si>
  <si>
    <t xml:space="preserve">160965</t>
  </si>
  <si>
    <t xml:space="preserve">Joe Strummer</t>
  </si>
  <si>
    <t xml:space="preserve">Ankara</t>
  </si>
  <si>
    <t xml:space="preserve">39.93333</t>
  </si>
  <si>
    <t xml:space="preserve">5930751</t>
  </si>
  <si>
    <t xml:space="preserve">228106</t>
  </si>
  <si>
    <t xml:space="preserve">22.7927</t>
  </si>
  <si>
    <t xml:space="preserve">8905864</t>
  </si>
  <si>
    <t xml:space="preserve">Yochanan Vollach</t>
  </si>
  <si>
    <t xml:space="preserve">Qiryat Bialik</t>
  </si>
  <si>
    <t xml:space="preserve">32.83333</t>
  </si>
  <si>
    <t xml:space="preserve">35.08333</t>
  </si>
  <si>
    <t xml:space="preserve">185205</t>
  </si>
  <si>
    <t xml:space="preserve">3941</t>
  </si>
  <si>
    <t xml:space="preserve">22.7924</t>
  </si>
  <si>
    <t xml:space="preserve">99019</t>
  </si>
  <si>
    <t xml:space="preserve">Rex Harrison</t>
  </si>
  <si>
    <t xml:space="preserve">Huyton</t>
  </si>
  <si>
    <t xml:space="preserve">53.41</t>
  </si>
  <si>
    <t xml:space="preserve">-2.843</t>
  </si>
  <si>
    <t xml:space="preserve">2232803</t>
  </si>
  <si>
    <t xml:space="preserve">60346</t>
  </si>
  <si>
    <t xml:space="preserve">22.7916</t>
  </si>
  <si>
    <t xml:space="preserve">623444</t>
  </si>
  <si>
    <t xml:space="preserve">Brian Cox</t>
  </si>
  <si>
    <t xml:space="preserve">Dundee</t>
  </si>
  <si>
    <t xml:space="preserve">1412415</t>
  </si>
  <si>
    <t xml:space="preserve">45562</t>
  </si>
  <si>
    <t xml:space="preserve">22.791</t>
  </si>
  <si>
    <t xml:space="preserve">630881</t>
  </si>
  <si>
    <t xml:space="preserve">Ferhat Abbas</t>
  </si>
  <si>
    <t xml:space="preserve">514314</t>
  </si>
  <si>
    <t xml:space="preserve">15585</t>
  </si>
  <si>
    <t xml:space="preserve">22.7897</t>
  </si>
  <si>
    <t xml:space="preserve">13447</t>
  </si>
  <si>
    <t xml:space="preserve">Horace Walpole, 4th Earl of Orford</t>
  </si>
  <si>
    <t xml:space="preserve">Kingdom of Great Britain</t>
  </si>
  <si>
    <t xml:space="preserve">696990</t>
  </si>
  <si>
    <t xml:space="preserve">26807</t>
  </si>
  <si>
    <t xml:space="preserve">22.7896</t>
  </si>
  <si>
    <t xml:space="preserve">240523</t>
  </si>
  <si>
    <t xml:space="preserve">Carl Spitzweg</t>
  </si>
  <si>
    <t xml:space="preserve">1016384</t>
  </si>
  <si>
    <t xml:space="preserve">39092</t>
  </si>
  <si>
    <t xml:space="preserve">22.7894</t>
  </si>
  <si>
    <t xml:space="preserve">105436</t>
  </si>
  <si>
    <t xml:space="preserve">Bryan Ferry</t>
  </si>
  <si>
    <t xml:space="preserve">County Durham</t>
  </si>
  <si>
    <t xml:space="preserve">54.66667</t>
  </si>
  <si>
    <t xml:space="preserve">-1.83333</t>
  </si>
  <si>
    <t xml:space="preserve">3586410</t>
  </si>
  <si>
    <t xml:space="preserve">132830</t>
  </si>
  <si>
    <t xml:space="preserve">22.789</t>
  </si>
  <si>
    <t xml:space="preserve">203407</t>
  </si>
  <si>
    <t xml:space="preserve">Celine Dion</t>
  </si>
  <si>
    <t xml:space="preserve">45.71667</t>
  </si>
  <si>
    <t xml:space="preserve">-73.48333</t>
  </si>
  <si>
    <t xml:space="preserve">22409500</t>
  </si>
  <si>
    <t xml:space="preserve">294862</t>
  </si>
  <si>
    <t xml:space="preserve">22.7889</t>
  </si>
  <si>
    <t xml:space="preserve">221558</t>
  </si>
  <si>
    <t xml:space="preserve">Kevin Kline</t>
  </si>
  <si>
    <t xml:space="preserve">5673133</t>
  </si>
  <si>
    <t xml:space="preserve">157587</t>
  </si>
  <si>
    <t xml:space="preserve">22.7886</t>
  </si>
  <si>
    <t xml:space="preserve">341950</t>
  </si>
  <si>
    <t xml:space="preserve">Bruno Kreisky</t>
  </si>
  <si>
    <t xml:space="preserve">800190</t>
  </si>
  <si>
    <t xml:space="preserve">23535</t>
  </si>
  <si>
    <t xml:space="preserve">22.7876</t>
  </si>
  <si>
    <t xml:space="preserve">1597579</t>
  </si>
  <si>
    <t xml:space="preserve">Mariano José de Larra</t>
  </si>
  <si>
    <t xml:space="preserve">1029780</t>
  </si>
  <si>
    <t xml:space="preserve">322401</t>
  </si>
  <si>
    <t xml:space="preserve">John Mott</t>
  </si>
  <si>
    <t xml:space="preserve">Livingston Manor</t>
  </si>
  <si>
    <t xml:space="preserve">41.72944</t>
  </si>
  <si>
    <t xml:space="preserve">-74.82722</t>
  </si>
  <si>
    <t xml:space="preserve">215988</t>
  </si>
  <si>
    <t xml:space="preserve">6750</t>
  </si>
  <si>
    <t xml:space="preserve">22.7867</t>
  </si>
  <si>
    <t xml:space="preserve">164383</t>
  </si>
  <si>
    <t xml:space="preserve">Leopold Stokowski</t>
  </si>
  <si>
    <t xml:space="preserve">1085847</t>
  </si>
  <si>
    <t xml:space="preserve">40217</t>
  </si>
  <si>
    <t xml:space="preserve">22.7866</t>
  </si>
  <si>
    <t xml:space="preserve">375645</t>
  </si>
  <si>
    <t xml:space="preserve">Eric Burdon</t>
  </si>
  <si>
    <t xml:space="preserve">Newcastle</t>
  </si>
  <si>
    <t xml:space="preserve">54.978</t>
  </si>
  <si>
    <t xml:space="preserve">-1.55</t>
  </si>
  <si>
    <t xml:space="preserve">2670846</t>
  </si>
  <si>
    <t xml:space="preserve">102725</t>
  </si>
  <si>
    <t xml:space="preserve">22.7865</t>
  </si>
  <si>
    <t xml:space="preserve">16175</t>
  </si>
  <si>
    <t xml:space="preserve">Jennifer Lopez</t>
  </si>
  <si>
    <t xml:space="preserve">47371469</t>
  </si>
  <si>
    <t xml:space="preserve">640155</t>
  </si>
  <si>
    <t xml:space="preserve">313503</t>
  </si>
  <si>
    <t xml:space="preserve">Candice Bergen</t>
  </si>
  <si>
    <t xml:space="preserve">3891540</t>
  </si>
  <si>
    <t xml:space="preserve">105177</t>
  </si>
  <si>
    <t xml:space="preserve">22.7858</t>
  </si>
  <si>
    <t xml:space="preserve">4469239</t>
  </si>
  <si>
    <t xml:space="preserve">Choummaly Sayasone</t>
  </si>
  <si>
    <t xml:space="preserve">Attapeu</t>
  </si>
  <si>
    <t xml:space="preserve">Laos</t>
  </si>
  <si>
    <t xml:space="preserve">106.83333</t>
  </si>
  <si>
    <t xml:space="preserve">446941</t>
  </si>
  <si>
    <t xml:space="preserve">12415</t>
  </si>
  <si>
    <t xml:space="preserve">22.7848</t>
  </si>
  <si>
    <t xml:space="preserve">299315</t>
  </si>
  <si>
    <t xml:space="preserve">Walter Scheel</t>
  </si>
  <si>
    <t xml:space="preserve">1523221</t>
  </si>
  <si>
    <t xml:space="preserve">39057</t>
  </si>
  <si>
    <t xml:space="preserve">22.784</t>
  </si>
  <si>
    <t xml:space="preserve">410344</t>
  </si>
  <si>
    <t xml:space="preserve">Ahmed Ben Bella</t>
  </si>
  <si>
    <t xml:space="preserve">Maghnia</t>
  </si>
  <si>
    <t xml:space="preserve">34.86167</t>
  </si>
  <si>
    <t xml:space="preserve">-1.73056</t>
  </si>
  <si>
    <t xml:space="preserve">1313289</t>
  </si>
  <si>
    <t xml:space="preserve">28550</t>
  </si>
  <si>
    <t xml:space="preserve">22.7838</t>
  </si>
  <si>
    <t xml:space="preserve">287468</t>
  </si>
  <si>
    <t xml:space="preserve">Elihu Root</t>
  </si>
  <si>
    <t xml:space="preserve">Clinton</t>
  </si>
  <si>
    <t xml:space="preserve">43.04889</t>
  </si>
  <si>
    <t xml:space="preserve">-75.38028</t>
  </si>
  <si>
    <t xml:space="preserve">534621</t>
  </si>
  <si>
    <t xml:space="preserve">22.7817</t>
  </si>
  <si>
    <t xml:space="preserve">158879</t>
  </si>
  <si>
    <t xml:space="preserve">George Carlin</t>
  </si>
  <si>
    <t xml:space="preserve">Comedian</t>
  </si>
  <si>
    <t xml:space="preserve">11242153</t>
  </si>
  <si>
    <t xml:space="preserve">220434</t>
  </si>
  <si>
    <t xml:space="preserve">22.7809</t>
  </si>
  <si>
    <t xml:space="preserve">317485</t>
  </si>
  <si>
    <t xml:space="preserve">Laurent Schwartz</t>
  </si>
  <si>
    <t xml:space="preserve">278796</t>
  </si>
  <si>
    <t xml:space="preserve">9614</t>
  </si>
  <si>
    <t xml:space="preserve">22.7801</t>
  </si>
  <si>
    <t xml:space="preserve">400293</t>
  </si>
  <si>
    <t xml:space="preserve">Tony Levin</t>
  </si>
  <si>
    <t xml:space="preserve">1222774</t>
  </si>
  <si>
    <t xml:space="preserve">22.7798</t>
  </si>
  <si>
    <t xml:space="preserve">292321</t>
  </si>
  <si>
    <t xml:space="preserve">Adolf Erik Nordenskiöld</t>
  </si>
  <si>
    <t xml:space="preserve">328112</t>
  </si>
  <si>
    <t xml:space="preserve">22.7789</t>
  </si>
  <si>
    <t xml:space="preserve">215628</t>
  </si>
  <si>
    <t xml:space="preserve">Terence Stamp</t>
  </si>
  <si>
    <t xml:space="preserve">Stepney</t>
  </si>
  <si>
    <t xml:space="preserve">51.5152</t>
  </si>
  <si>
    <t xml:space="preserve">-0.0462</t>
  </si>
  <si>
    <t xml:space="preserve">3939256</t>
  </si>
  <si>
    <t xml:space="preserve">145898</t>
  </si>
  <si>
    <t xml:space="preserve">22.7785</t>
  </si>
  <si>
    <t xml:space="preserve">163628</t>
  </si>
  <si>
    <t xml:space="preserve">John Hume</t>
  </si>
  <si>
    <t xml:space="preserve">54.9958</t>
  </si>
  <si>
    <t xml:space="preserve">-7.3074</t>
  </si>
  <si>
    <t xml:space="preserve">585083</t>
  </si>
  <si>
    <t xml:space="preserve">22.7781</t>
  </si>
  <si>
    <t xml:space="preserve">313164</t>
  </si>
  <si>
    <t xml:space="preserve">Richard Arkwright</t>
  </si>
  <si>
    <t xml:space="preserve">Preston</t>
  </si>
  <si>
    <t xml:space="preserve">1020592</t>
  </si>
  <si>
    <t xml:space="preserve">32922</t>
  </si>
  <si>
    <t xml:space="preserve">22.7765</t>
  </si>
  <si>
    <t xml:space="preserve">26091</t>
  </si>
  <si>
    <t xml:space="preserve">Rupert Murdoch</t>
  </si>
  <si>
    <t xml:space="preserve">12578393</t>
  </si>
  <si>
    <t xml:space="preserve">246635</t>
  </si>
  <si>
    <t xml:space="preserve">22.7763</t>
  </si>
  <si>
    <t xml:space="preserve">359343</t>
  </si>
  <si>
    <t xml:space="preserve">Jean-Claude Trichet</t>
  </si>
  <si>
    <t xml:space="preserve">1096095</t>
  </si>
  <si>
    <t xml:space="preserve">35358</t>
  </si>
  <si>
    <t xml:space="preserve">22.7754</t>
  </si>
  <si>
    <t xml:space="preserve">360141</t>
  </si>
  <si>
    <t xml:space="preserve">Charles-Marie-René Leconte de Lisle</t>
  </si>
  <si>
    <t xml:space="preserve">Saint-Paul</t>
  </si>
  <si>
    <t xml:space="preserve">-21.0097</t>
  </si>
  <si>
    <t xml:space="preserve">55.2697</t>
  </si>
  <si>
    <t xml:space="preserve">455438</t>
  </si>
  <si>
    <t xml:space="preserve">16868</t>
  </si>
  <si>
    <t xml:space="preserve">474958</t>
  </si>
  <si>
    <t xml:space="preserve">Gerhard Domagk</t>
  </si>
  <si>
    <t xml:space="preserve">Łagów</t>
  </si>
  <si>
    <t xml:space="preserve">52.3325</t>
  </si>
  <si>
    <t xml:space="preserve">15.29361</t>
  </si>
  <si>
    <t xml:space="preserve">427907</t>
  </si>
  <si>
    <t xml:space="preserve">11886</t>
  </si>
  <si>
    <t xml:space="preserve">22.7753</t>
  </si>
  <si>
    <t xml:space="preserve">39942</t>
  </si>
  <si>
    <t xml:space="preserve">Jennifer Aniston</t>
  </si>
  <si>
    <t xml:space="preserve">-118.44833</t>
  </si>
  <si>
    <t xml:space="preserve">43727724</t>
  </si>
  <si>
    <t xml:space="preserve">624682</t>
  </si>
  <si>
    <t xml:space="preserve">22.7751</t>
  </si>
  <si>
    <t xml:space="preserve">12234</t>
  </si>
  <si>
    <t xml:space="preserve">George Whipple</t>
  </si>
  <si>
    <t xml:space="preserve">Ashland</t>
  </si>
  <si>
    <t xml:space="preserve">43.695</t>
  </si>
  <si>
    <t xml:space="preserve">-71.63167</t>
  </si>
  <si>
    <t xml:space="preserve">195488</t>
  </si>
  <si>
    <t xml:space="preserve">6306</t>
  </si>
  <si>
    <t xml:space="preserve">22.7749</t>
  </si>
  <si>
    <t xml:space="preserve">173834</t>
  </si>
  <si>
    <t xml:space="preserve">Edward G. Robinson</t>
  </si>
  <si>
    <t xml:space="preserve">Bucharest</t>
  </si>
  <si>
    <t xml:space="preserve">44.4325</t>
  </si>
  <si>
    <t xml:space="preserve">26.10389</t>
  </si>
  <si>
    <t xml:space="preserve">2287267</t>
  </si>
  <si>
    <t xml:space="preserve">81688</t>
  </si>
  <si>
    <t xml:space="preserve">22.7745</t>
  </si>
  <si>
    <t xml:space="preserve">10510</t>
  </si>
  <si>
    <t xml:space="preserve">Elvis Costello</t>
  </si>
  <si>
    <t xml:space="preserve">7064524</t>
  </si>
  <si>
    <t xml:space="preserve">207780</t>
  </si>
  <si>
    <t xml:space="preserve">22.7741</t>
  </si>
  <si>
    <t xml:space="preserve">144424</t>
  </si>
  <si>
    <t xml:space="preserve">Baldwin I of Constantinople</t>
  </si>
  <si>
    <t xml:space="preserve">320642</t>
  </si>
  <si>
    <t xml:space="preserve">11452</t>
  </si>
  <si>
    <t xml:space="preserve">22.774</t>
  </si>
  <si>
    <t xml:space="preserve">324158</t>
  </si>
  <si>
    <t xml:space="preserve">Nikolai Alekseevich Nekrasov</t>
  </si>
  <si>
    <t xml:space="preserve">Nemyriv</t>
  </si>
  <si>
    <t xml:space="preserve">48.96667</t>
  </si>
  <si>
    <t xml:space="preserve">28.85</t>
  </si>
  <si>
    <t xml:space="preserve">288837</t>
  </si>
  <si>
    <t xml:space="preserve">9026</t>
  </si>
  <si>
    <t xml:space="preserve">22.7739</t>
  </si>
  <si>
    <t xml:space="preserve">599745</t>
  </si>
  <si>
    <t xml:space="preserve">Dolph Lundgren</t>
  </si>
  <si>
    <t xml:space="preserve">Spånga</t>
  </si>
  <si>
    <t xml:space="preserve">59.38028</t>
  </si>
  <si>
    <t xml:space="preserve">17.89333</t>
  </si>
  <si>
    <t xml:space="preserve">15392092</t>
  </si>
  <si>
    <t xml:space="preserve">366478</t>
  </si>
  <si>
    <t xml:space="preserve">805808</t>
  </si>
  <si>
    <t xml:space="preserve">Alain-Fournier</t>
  </si>
  <si>
    <t xml:space="preserve">La Chapelle-d'Angillon</t>
  </si>
  <si>
    <t xml:space="preserve">47.3642</t>
  </si>
  <si>
    <t xml:space="preserve">2.4339</t>
  </si>
  <si>
    <t xml:space="preserve">629941</t>
  </si>
  <si>
    <t xml:space="preserve">23331</t>
  </si>
  <si>
    <t xml:space="preserve">22.7713</t>
  </si>
  <si>
    <t xml:space="preserve">2575</t>
  </si>
  <si>
    <t xml:space="preserve">André the Giant</t>
  </si>
  <si>
    <t xml:space="preserve">11093995</t>
  </si>
  <si>
    <t xml:space="preserve">369800</t>
  </si>
  <si>
    <t xml:space="preserve">22.7708</t>
  </si>
  <si>
    <t xml:space="preserve">160914</t>
  </si>
  <si>
    <t xml:space="preserve">Stamford Raffles</t>
  </si>
  <si>
    <t xml:space="preserve">18.18239</t>
  </si>
  <si>
    <t xml:space="preserve">-77.32178</t>
  </si>
  <si>
    <t xml:space="preserve">904210</t>
  </si>
  <si>
    <t xml:space="preserve">26594</t>
  </si>
  <si>
    <t xml:space="preserve">22.7701</t>
  </si>
  <si>
    <t xml:space="preserve">John Pople</t>
  </si>
  <si>
    <t xml:space="preserve">Burnham-on-Sea</t>
  </si>
  <si>
    <t xml:space="preserve">51.2376</t>
  </si>
  <si>
    <t xml:space="preserve">-2.9935</t>
  </si>
  <si>
    <t xml:space="preserve">272143</t>
  </si>
  <si>
    <t xml:space="preserve">7776</t>
  </si>
  <si>
    <t xml:space="preserve">22.7698</t>
  </si>
  <si>
    <t xml:space="preserve">390863</t>
  </si>
  <si>
    <t xml:space="preserve">Ian Paice</t>
  </si>
  <si>
    <t xml:space="preserve">Nottingham</t>
  </si>
  <si>
    <t xml:space="preserve">1523957</t>
  </si>
  <si>
    <t xml:space="preserve">50799</t>
  </si>
  <si>
    <t xml:space="preserve">336052</t>
  </si>
  <si>
    <t xml:space="preserve">Peter Mansfield</t>
  </si>
  <si>
    <t xml:space="preserve">Lambeth</t>
  </si>
  <si>
    <t xml:space="preserve">51.4903</t>
  </si>
  <si>
    <t xml:space="preserve">-0.1193</t>
  </si>
  <si>
    <t xml:space="preserve">308440</t>
  </si>
  <si>
    <t xml:space="preserve">9639</t>
  </si>
  <si>
    <t xml:space="preserve">22.7697</t>
  </si>
  <si>
    <t xml:space="preserve">45660</t>
  </si>
  <si>
    <t xml:space="preserve">Swami Vivekananda</t>
  </si>
  <si>
    <t xml:space="preserve">8156650</t>
  </si>
  <si>
    <t xml:space="preserve">148303</t>
  </si>
  <si>
    <t xml:space="preserve">22.7682</t>
  </si>
  <si>
    <t xml:space="preserve">375769</t>
  </si>
  <si>
    <t xml:space="preserve">Tabaré Vázquez</t>
  </si>
  <si>
    <t xml:space="preserve">619841</t>
  </si>
  <si>
    <t xml:space="preserve">17218</t>
  </si>
  <si>
    <t xml:space="preserve">158177</t>
  </si>
  <si>
    <t xml:space="preserve">Condoleezza Rice</t>
  </si>
  <si>
    <t xml:space="preserve">33.525</t>
  </si>
  <si>
    <t xml:space="preserve">-86.813</t>
  </si>
  <si>
    <t xml:space="preserve">10295198</t>
  </si>
  <si>
    <t xml:space="preserve">158388</t>
  </si>
  <si>
    <t xml:space="preserve">22.7677</t>
  </si>
  <si>
    <t xml:space="preserve">303563</t>
  </si>
  <si>
    <t xml:space="preserve">John Watts Young</t>
  </si>
  <si>
    <t xml:space="preserve">408154</t>
  </si>
  <si>
    <t xml:space="preserve">13166</t>
  </si>
  <si>
    <t xml:space="preserve">22.7674</t>
  </si>
  <si>
    <t xml:space="preserve">409576</t>
  </si>
  <si>
    <t xml:space="preserve">Witold Lutosławski</t>
  </si>
  <si>
    <t xml:space="preserve">933067</t>
  </si>
  <si>
    <t xml:space="preserve">1322930</t>
  </si>
  <si>
    <t xml:space="preserve">Robert Huber</t>
  </si>
  <si>
    <t xml:space="preserve">243972</t>
  </si>
  <si>
    <t xml:space="preserve">7176</t>
  </si>
  <si>
    <t xml:space="preserve">22.7672</t>
  </si>
  <si>
    <t xml:space="preserve">669196</t>
  </si>
  <si>
    <t xml:space="preserve">Christian B. Anfinsen</t>
  </si>
  <si>
    <t xml:space="preserve">Monessen</t>
  </si>
  <si>
    <t xml:space="preserve">40.15417</t>
  </si>
  <si>
    <t xml:space="preserve">-79.88278</t>
  </si>
  <si>
    <t xml:space="preserve">300569</t>
  </si>
  <si>
    <t xml:space="preserve">8349</t>
  </si>
  <si>
    <t xml:space="preserve">22.7667</t>
  </si>
  <si>
    <t xml:space="preserve">3319700</t>
  </si>
  <si>
    <t xml:space="preserve">Arrigo Sacchi</t>
  </si>
  <si>
    <t xml:space="preserve">1585517</t>
  </si>
  <si>
    <t xml:space="preserve">54673</t>
  </si>
  <si>
    <t xml:space="preserve">22.7644</t>
  </si>
  <si>
    <t xml:space="preserve">813030</t>
  </si>
  <si>
    <t xml:space="preserve">Alfred Radcliffe-Brown</t>
  </si>
  <si>
    <t xml:space="preserve">471309</t>
  </si>
  <si>
    <t xml:space="preserve">17456</t>
  </si>
  <si>
    <t xml:space="preserve">22.7636</t>
  </si>
  <si>
    <t xml:space="preserve">324754</t>
  </si>
  <si>
    <t xml:space="preserve">Carlos Fuentes</t>
  </si>
  <si>
    <t xml:space="preserve">5569361</t>
  </si>
  <si>
    <t xml:space="preserve">121073</t>
  </si>
  <si>
    <t xml:space="preserve">22.7612</t>
  </si>
  <si>
    <t xml:space="preserve">74809</t>
  </si>
  <si>
    <t xml:space="preserve">Harry Mulisch</t>
  </si>
  <si>
    <t xml:space="preserve">1102454</t>
  </si>
  <si>
    <t xml:space="preserve">17499</t>
  </si>
  <si>
    <t xml:space="preserve">22.7607</t>
  </si>
  <si>
    <t xml:space="preserve">945885</t>
  </si>
  <si>
    <t xml:space="preserve">Floriano Peixoto</t>
  </si>
  <si>
    <t xml:space="preserve">Maceió</t>
  </si>
  <si>
    <t xml:space="preserve">-9.66583</t>
  </si>
  <si>
    <t xml:space="preserve">-35.735</t>
  </si>
  <si>
    <t xml:space="preserve">721248</t>
  </si>
  <si>
    <t xml:space="preserve">22539</t>
  </si>
  <si>
    <t xml:space="preserve">22.7592</t>
  </si>
  <si>
    <t xml:space="preserve">18621887</t>
  </si>
  <si>
    <t xml:space="preserve">Theodore Kaczynski</t>
  </si>
  <si>
    <t xml:space="preserve">41.72</t>
  </si>
  <si>
    <t xml:space="preserve">-87.7025</t>
  </si>
  <si>
    <t xml:space="preserve">6444420</t>
  </si>
  <si>
    <t xml:space="preserve">207885</t>
  </si>
  <si>
    <t xml:space="preserve">22.7568</t>
  </si>
  <si>
    <t xml:space="preserve">891357</t>
  </si>
  <si>
    <t xml:space="preserve">Albert Sabin</t>
  </si>
  <si>
    <t xml:space="preserve">821584</t>
  </si>
  <si>
    <t xml:space="preserve">29342</t>
  </si>
  <si>
    <t xml:space="preserve">22.7567</t>
  </si>
  <si>
    <t xml:space="preserve">39283</t>
  </si>
  <si>
    <t xml:space="preserve">Wilhelm Busch</t>
  </si>
  <si>
    <t xml:space="preserve">Wiedensahl</t>
  </si>
  <si>
    <t xml:space="preserve">52.3825</t>
  </si>
  <si>
    <t xml:space="preserve">9.11944</t>
  </si>
  <si>
    <t xml:space="preserve">1740920</t>
  </si>
  <si>
    <t xml:space="preserve">47052</t>
  </si>
  <si>
    <t xml:space="preserve">22.7565</t>
  </si>
  <si>
    <t xml:space="preserve">1647254</t>
  </si>
  <si>
    <t xml:space="preserve">Vicente Blasco Ibáñez</t>
  </si>
  <si>
    <t xml:space="preserve">636624</t>
  </si>
  <si>
    <t xml:space="preserve">19292</t>
  </si>
  <si>
    <t xml:space="preserve">22.7553</t>
  </si>
  <si>
    <t xml:space="preserve">275103</t>
  </si>
  <si>
    <t xml:space="preserve">Joel Schumacher</t>
  </si>
  <si>
    <t xml:space="preserve">2894475</t>
  </si>
  <si>
    <t xml:space="preserve">103374</t>
  </si>
  <si>
    <t xml:space="preserve">22.7547</t>
  </si>
  <si>
    <t xml:space="preserve">758753</t>
  </si>
  <si>
    <t xml:space="preserve">George Andrew Olah</t>
  </si>
  <si>
    <t xml:space="preserve">264421</t>
  </si>
  <si>
    <t xml:space="preserve">22.7539</t>
  </si>
  <si>
    <t xml:space="preserve">178655</t>
  </si>
  <si>
    <t xml:space="preserve">Ernst Zermelo</t>
  </si>
  <si>
    <t xml:space="preserve">294350</t>
  </si>
  <si>
    <t xml:space="preserve">10513</t>
  </si>
  <si>
    <t xml:space="preserve">22.7536</t>
  </si>
  <si>
    <t xml:space="preserve">Linus Torvalds</t>
  </si>
  <si>
    <t xml:space="preserve">6485808</t>
  </si>
  <si>
    <t xml:space="preserve">68998</t>
  </si>
  <si>
    <t xml:space="preserve">22.7527</t>
  </si>
  <si>
    <t xml:space="preserve">764818</t>
  </si>
  <si>
    <t xml:space="preserve">Jean-Victor Poncelet</t>
  </si>
  <si>
    <t xml:space="preserve">206669</t>
  </si>
  <si>
    <t xml:space="preserve">7654</t>
  </si>
  <si>
    <t xml:space="preserve">22.7517</t>
  </si>
  <si>
    <t xml:space="preserve">311615</t>
  </si>
  <si>
    <t xml:space="preserve">Georgia O'Keeffe</t>
  </si>
  <si>
    <t xml:space="preserve">Sun Prairie</t>
  </si>
  <si>
    <t xml:space="preserve">43.18722</t>
  </si>
  <si>
    <t xml:space="preserve">-89.21083</t>
  </si>
  <si>
    <t xml:space="preserve">4737453</t>
  </si>
  <si>
    <t xml:space="preserve">92891</t>
  </si>
  <si>
    <t xml:space="preserve">22.751</t>
  </si>
  <si>
    <t xml:space="preserve">392325</t>
  </si>
  <si>
    <t xml:space="preserve">Pedro Pires</t>
  </si>
  <si>
    <t xml:space="preserve">Fogo</t>
  </si>
  <si>
    <t xml:space="preserve">14.933</t>
  </si>
  <si>
    <t xml:space="preserve">-24.383</t>
  </si>
  <si>
    <t xml:space="preserve">244514</t>
  </si>
  <si>
    <t xml:space="preserve">7410</t>
  </si>
  <si>
    <t xml:space="preserve">22.75</t>
  </si>
  <si>
    <t xml:space="preserve">51799</t>
  </si>
  <si>
    <t xml:space="preserve">Meg Ryan</t>
  </si>
  <si>
    <t xml:space="preserve">41.17583</t>
  </si>
  <si>
    <t xml:space="preserve">-73.27194</t>
  </si>
  <si>
    <t xml:space="preserve">14715655</t>
  </si>
  <si>
    <t xml:space="preserve">300319</t>
  </si>
  <si>
    <t xml:space="preserve">22.7494</t>
  </si>
  <si>
    <t xml:space="preserve">751881</t>
  </si>
  <si>
    <t xml:space="preserve">Luiz Felipe Scolari</t>
  </si>
  <si>
    <t xml:space="preserve">Passo Fundo</t>
  </si>
  <si>
    <t xml:space="preserve">-28.25</t>
  </si>
  <si>
    <t xml:space="preserve">-52.4</t>
  </si>
  <si>
    <t xml:space="preserve">3244065</t>
  </si>
  <si>
    <t xml:space="preserve">83181</t>
  </si>
  <si>
    <t xml:space="preserve">195173</t>
  </si>
  <si>
    <t xml:space="preserve">Liliʻuokalani</t>
  </si>
  <si>
    <t xml:space="preserve">1598119</t>
  </si>
  <si>
    <t xml:space="preserve">39953</t>
  </si>
  <si>
    <t xml:space="preserve">22.7493</t>
  </si>
  <si>
    <t xml:space="preserve">102690</t>
  </si>
  <si>
    <t xml:space="preserve">Adam Sandler</t>
  </si>
  <si>
    <t xml:space="preserve">35690814</t>
  </si>
  <si>
    <t xml:space="preserve">637336</t>
  </si>
  <si>
    <t xml:space="preserve">22.7487</t>
  </si>
  <si>
    <t xml:space="preserve">1035536</t>
  </si>
  <si>
    <t xml:space="preserve">Arthur Kornberg</t>
  </si>
  <si>
    <t xml:space="preserve">433762</t>
  </si>
  <si>
    <t xml:space="preserve">13992</t>
  </si>
  <si>
    <t xml:space="preserve">22.748</t>
  </si>
  <si>
    <t xml:space="preserve">314563</t>
  </si>
  <si>
    <t xml:space="preserve">Dennis Quaid</t>
  </si>
  <si>
    <t xml:space="preserve">10534288</t>
  </si>
  <si>
    <t xml:space="preserve">292619</t>
  </si>
  <si>
    <t xml:space="preserve">22.7455</t>
  </si>
  <si>
    <t xml:space="preserve">89099</t>
  </si>
  <si>
    <t xml:space="preserve">Daniel D. Tompkins</t>
  </si>
  <si>
    <t xml:space="preserve">40.99222</t>
  </si>
  <si>
    <t xml:space="preserve">-73.78694</t>
  </si>
  <si>
    <t xml:space="preserve">323995</t>
  </si>
  <si>
    <t xml:space="preserve">22.7453</t>
  </si>
  <si>
    <t xml:space="preserve">11959</t>
  </si>
  <si>
    <t xml:space="preserve">George Edward Moore</t>
  </si>
  <si>
    <t xml:space="preserve">796292</t>
  </si>
  <si>
    <t xml:space="preserve">28439</t>
  </si>
  <si>
    <t xml:space="preserve">22.7447</t>
  </si>
  <si>
    <t xml:space="preserve">357913</t>
  </si>
  <si>
    <t xml:space="preserve">Ludwig III of Bavaria</t>
  </si>
  <si>
    <t xml:space="preserve">634282</t>
  </si>
  <si>
    <t xml:space="preserve">22653</t>
  </si>
  <si>
    <t xml:space="preserve">22.7426</t>
  </si>
  <si>
    <t xml:space="preserve">2642141</t>
  </si>
  <si>
    <t xml:space="preserve">Ellen Johnson Sirleaf</t>
  </si>
  <si>
    <t xml:space="preserve">Monrovia</t>
  </si>
  <si>
    <t xml:space="preserve">Liberia</t>
  </si>
  <si>
    <t xml:space="preserve">6.31333</t>
  </si>
  <si>
    <t xml:space="preserve">-10.80139</t>
  </si>
  <si>
    <t xml:space="preserve">1747237</t>
  </si>
  <si>
    <t xml:space="preserve">25322</t>
  </si>
  <si>
    <t xml:space="preserve">22.7425</t>
  </si>
  <si>
    <t xml:space="preserve">328905</t>
  </si>
  <si>
    <t xml:space="preserve">Aleksandr Kuprin</t>
  </si>
  <si>
    <t xml:space="preserve">Penza Oblast</t>
  </si>
  <si>
    <t xml:space="preserve">234399</t>
  </si>
  <si>
    <t xml:space="preserve">7325</t>
  </si>
  <si>
    <t xml:space="preserve">22.7416</t>
  </si>
  <si>
    <t xml:space="preserve">177556</t>
  </si>
  <si>
    <t xml:space="preserve">Cliff Burton</t>
  </si>
  <si>
    <t xml:space="preserve">37.69417</t>
  </si>
  <si>
    <t xml:space="preserve">-122.08639</t>
  </si>
  <si>
    <t xml:space="preserve">8151605</t>
  </si>
  <si>
    <t xml:space="preserve">203790</t>
  </si>
  <si>
    <t xml:space="preserve">22.7406</t>
  </si>
  <si>
    <t xml:space="preserve">148025</t>
  </si>
  <si>
    <t xml:space="preserve">James III of Scotland</t>
  </si>
  <si>
    <t xml:space="preserve">589022</t>
  </si>
  <si>
    <t xml:space="preserve">18407</t>
  </si>
  <si>
    <t xml:space="preserve">22.7401</t>
  </si>
  <si>
    <t xml:space="preserve">579863</t>
  </si>
  <si>
    <t xml:space="preserve">Otto Nicolai</t>
  </si>
  <si>
    <t xml:space="preserve">237936</t>
  </si>
  <si>
    <t xml:space="preserve">22.74</t>
  </si>
  <si>
    <t xml:space="preserve">344511</t>
  </si>
  <si>
    <t xml:space="preserve">Fritz Albert Lipmann</t>
  </si>
  <si>
    <t xml:space="preserve">208255</t>
  </si>
  <si>
    <t xml:space="preserve">6508</t>
  </si>
  <si>
    <t xml:space="preserve">22.7397</t>
  </si>
  <si>
    <t xml:space="preserve">1178579</t>
  </si>
  <si>
    <t xml:space="preserve">Paul-Henri-Benjamin d'Estournelles de Constant</t>
  </si>
  <si>
    <t xml:space="preserve">130880</t>
  </si>
  <si>
    <t xml:space="preserve">3966</t>
  </si>
  <si>
    <t xml:space="preserve">22.7394</t>
  </si>
  <si>
    <t xml:space="preserve">696024</t>
  </si>
  <si>
    <t xml:space="preserve">Thomas Schelling</t>
  </si>
  <si>
    <t xml:space="preserve">37.80444</t>
  </si>
  <si>
    <t xml:space="preserve">-122.27083</t>
  </si>
  <si>
    <t xml:space="preserve">576883</t>
  </si>
  <si>
    <t xml:space="preserve">16967</t>
  </si>
  <si>
    <t xml:space="preserve">22.7391</t>
  </si>
  <si>
    <t xml:space="preserve">632894</t>
  </si>
  <si>
    <t xml:space="preserve">Aden Abdullah Osman Daar</t>
  </si>
  <si>
    <t xml:space="preserve">Beledweyne</t>
  </si>
  <si>
    <t xml:space="preserve">4.73583</t>
  </si>
  <si>
    <t xml:space="preserve">45.20361</t>
  </si>
  <si>
    <t xml:space="preserve">250476</t>
  </si>
  <si>
    <t xml:space="preserve">8080</t>
  </si>
  <si>
    <t xml:space="preserve">22.7384</t>
  </si>
  <si>
    <t xml:space="preserve">237564</t>
  </si>
  <si>
    <t xml:space="preserve">Megawati Sukarnoputri</t>
  </si>
  <si>
    <t xml:space="preserve">Yogyakarta</t>
  </si>
  <si>
    <t xml:space="preserve">-7.80139</t>
  </si>
  <si>
    <t xml:space="preserve">110.36444</t>
  </si>
  <si>
    <t xml:space="preserve">1317222</t>
  </si>
  <si>
    <t xml:space="preserve">25828</t>
  </si>
  <si>
    <t xml:space="preserve">22.7383</t>
  </si>
  <si>
    <t xml:space="preserve">751419</t>
  </si>
  <si>
    <t xml:space="preserve">Simon van der Meer</t>
  </si>
  <si>
    <t xml:space="preserve">330691</t>
  </si>
  <si>
    <t xml:space="preserve">7516</t>
  </si>
  <si>
    <t xml:space="preserve">22.7376</t>
  </si>
  <si>
    <t xml:space="preserve">381507</t>
  </si>
  <si>
    <t xml:space="preserve">Colleen McCullough</t>
  </si>
  <si>
    <t xml:space="preserve">Wellington</t>
  </si>
  <si>
    <t xml:space="preserve">-32.55</t>
  </si>
  <si>
    <t xml:space="preserve">148.93333</t>
  </si>
  <si>
    <t xml:space="preserve">839309</t>
  </si>
  <si>
    <t xml:space="preserve">22.7373</t>
  </si>
  <si>
    <t xml:space="preserve">26354</t>
  </si>
  <si>
    <t xml:space="preserve">Ronald Coase</t>
  </si>
  <si>
    <t xml:space="preserve">Willesden</t>
  </si>
  <si>
    <t xml:space="preserve">51.5468</t>
  </si>
  <si>
    <t xml:space="preserve">-0.2295</t>
  </si>
  <si>
    <t xml:space="preserve">1261380</t>
  </si>
  <si>
    <t xml:space="preserve">30765</t>
  </si>
  <si>
    <t xml:space="preserve">22.7364</t>
  </si>
  <si>
    <t xml:space="preserve">475903</t>
  </si>
  <si>
    <t xml:space="preserve">Bruce McLaren</t>
  </si>
  <si>
    <t xml:space="preserve">1109203</t>
  </si>
  <si>
    <t xml:space="preserve">39614</t>
  </si>
  <si>
    <t xml:space="preserve">22.7352</t>
  </si>
  <si>
    <t xml:space="preserve">309468</t>
  </si>
  <si>
    <t xml:space="preserve">Arthur Henderson</t>
  </si>
  <si>
    <t xml:space="preserve">306291</t>
  </si>
  <si>
    <t xml:space="preserve">22.7351</t>
  </si>
  <si>
    <t xml:space="preserve">276310</t>
  </si>
  <si>
    <t xml:space="preserve">Aaron Spelling</t>
  </si>
  <si>
    <t xml:space="preserve">3113156</t>
  </si>
  <si>
    <t xml:space="preserve">107350</t>
  </si>
  <si>
    <t xml:space="preserve">22.735</t>
  </si>
  <si>
    <t xml:space="preserve">190435</t>
  </si>
  <si>
    <t xml:space="preserve">Kobo Abe</t>
  </si>
  <si>
    <t xml:space="preserve">35.75</t>
  </si>
  <si>
    <t xml:space="preserve">1407350</t>
  </si>
  <si>
    <t xml:space="preserve">37036</t>
  </si>
  <si>
    <t xml:space="preserve">22.7347</t>
  </si>
  <si>
    <t xml:space="preserve">196261</t>
  </si>
  <si>
    <t xml:space="preserve">Jérôme Lalande</t>
  </si>
  <si>
    <t xml:space="preserve">Bourg-en-Bresse</t>
  </si>
  <si>
    <t xml:space="preserve">46.2056</t>
  </si>
  <si>
    <t xml:space="preserve">5.2289</t>
  </si>
  <si>
    <t xml:space="preserve">182336</t>
  </si>
  <si>
    <t xml:space="preserve">7013</t>
  </si>
  <si>
    <t xml:space="preserve">22.7342</t>
  </si>
  <si>
    <t xml:space="preserve">17012</t>
  </si>
  <si>
    <t xml:space="preserve">Kim Philby</t>
  </si>
  <si>
    <t xml:space="preserve">Ambala</t>
  </si>
  <si>
    <t xml:space="preserve">30.38</t>
  </si>
  <si>
    <t xml:space="preserve">76.78</t>
  </si>
  <si>
    <t xml:space="preserve">2248051</t>
  </si>
  <si>
    <t xml:space="preserve">74935</t>
  </si>
  <si>
    <t xml:space="preserve">22.7334</t>
  </si>
  <si>
    <t xml:space="preserve">84789</t>
  </si>
  <si>
    <t xml:space="preserve">Wim Duisenberg</t>
  </si>
  <si>
    <t xml:space="preserve">Heerenveen</t>
  </si>
  <si>
    <t xml:space="preserve">480975</t>
  </si>
  <si>
    <t xml:space="preserve">17814</t>
  </si>
  <si>
    <t xml:space="preserve">22.7316</t>
  </si>
  <si>
    <t xml:space="preserve">199116</t>
  </si>
  <si>
    <t xml:space="preserve">Henry Campbell-Bannerman</t>
  </si>
  <si>
    <t xml:space="preserve">434589</t>
  </si>
  <si>
    <t xml:space="preserve">12417</t>
  </si>
  <si>
    <t xml:space="preserve">22.7315</t>
  </si>
  <si>
    <t xml:space="preserve">43331</t>
  </si>
  <si>
    <t xml:space="preserve">Barbara Stanwyck</t>
  </si>
  <si>
    <t xml:space="preserve">4093794</t>
  </si>
  <si>
    <t xml:space="preserve">116966</t>
  </si>
  <si>
    <t xml:space="preserve">22.7297</t>
  </si>
  <si>
    <t xml:space="preserve">885357</t>
  </si>
  <si>
    <t xml:space="preserve">Godfrey Hounsfield</t>
  </si>
  <si>
    <t xml:space="preserve">355291</t>
  </si>
  <si>
    <t xml:space="preserve">11103</t>
  </si>
  <si>
    <t xml:space="preserve">22.7285</t>
  </si>
  <si>
    <t xml:space="preserve">12509</t>
  </si>
  <si>
    <t xml:space="preserve">Gloria Gaynor</t>
  </si>
  <si>
    <t xml:space="preserve">2269808</t>
  </si>
  <si>
    <t xml:space="preserve">73220</t>
  </si>
  <si>
    <t xml:space="preserve">22.7279</t>
  </si>
  <si>
    <t xml:space="preserve">1224114</t>
  </si>
  <si>
    <t xml:space="preserve">Archer John Porter Martin</t>
  </si>
  <si>
    <t xml:space="preserve">205549</t>
  </si>
  <si>
    <t xml:space="preserve">6229</t>
  </si>
  <si>
    <t xml:space="preserve">22.7276</t>
  </si>
  <si>
    <t xml:space="preserve">392319</t>
  </si>
  <si>
    <t xml:space="preserve">Paul Biya</t>
  </si>
  <si>
    <t xml:space="preserve">Mvomeka'a</t>
  </si>
  <si>
    <t xml:space="preserve">Cameroon</t>
  </si>
  <si>
    <t xml:space="preserve">983589</t>
  </si>
  <si>
    <t xml:space="preserve">22354</t>
  </si>
  <si>
    <t xml:space="preserve">22.7273</t>
  </si>
  <si>
    <t xml:space="preserve">6413634</t>
  </si>
  <si>
    <t xml:space="preserve">Dmitri Borisovich Kabalevsky</t>
  </si>
  <si>
    <t xml:space="preserve">442350</t>
  </si>
  <si>
    <t xml:space="preserve">13405</t>
  </si>
  <si>
    <t xml:space="preserve">22.7262</t>
  </si>
  <si>
    <t xml:space="preserve">735823</t>
  </si>
  <si>
    <t xml:space="preserve">Jerzy Buzek</t>
  </si>
  <si>
    <t xml:space="preserve">Smilovice</t>
  </si>
  <si>
    <t xml:space="preserve">49.66333</t>
  </si>
  <si>
    <t xml:space="preserve">18.57444</t>
  </si>
  <si>
    <t xml:space="preserve">1406437</t>
  </si>
  <si>
    <t xml:space="preserve">35161</t>
  </si>
  <si>
    <t xml:space="preserve">22.7243</t>
  </si>
  <si>
    <t xml:space="preserve">258775</t>
  </si>
  <si>
    <t xml:space="preserve">John Dos Passos</t>
  </si>
  <si>
    <t xml:space="preserve">1307119</t>
  </si>
  <si>
    <t xml:space="preserve">45073</t>
  </si>
  <si>
    <t xml:space="preserve">22.7231</t>
  </si>
  <si>
    <t xml:space="preserve">200966</t>
  </si>
  <si>
    <t xml:space="preserve">Tecumseh</t>
  </si>
  <si>
    <t xml:space="preserve">Xenia</t>
  </si>
  <si>
    <t xml:space="preserve">3345650</t>
  </si>
  <si>
    <t xml:space="preserve">111522</t>
  </si>
  <si>
    <t xml:space="preserve">22.7228</t>
  </si>
  <si>
    <t xml:space="preserve">503394</t>
  </si>
  <si>
    <t xml:space="preserve">Norman Foster Ramsey, Jr.</t>
  </si>
  <si>
    <t xml:space="preserve">193123</t>
  </si>
  <si>
    <t xml:space="preserve">5082</t>
  </si>
  <si>
    <t xml:space="preserve">22.7225</t>
  </si>
  <si>
    <t xml:space="preserve">579541</t>
  </si>
  <si>
    <t xml:space="preserve">João Havelange</t>
  </si>
  <si>
    <t xml:space="preserve">989001</t>
  </si>
  <si>
    <t xml:space="preserve">29088</t>
  </si>
  <si>
    <t xml:space="preserve">175864</t>
  </si>
  <si>
    <t xml:space="preserve">Vernon L. Smith</t>
  </si>
  <si>
    <t xml:space="preserve">Wichita</t>
  </si>
  <si>
    <t xml:space="preserve">37.68889</t>
  </si>
  <si>
    <t xml:space="preserve">-97.33611</t>
  </si>
  <si>
    <t xml:space="preserve">527332</t>
  </si>
  <si>
    <t xml:space="preserve">18184</t>
  </si>
  <si>
    <t xml:space="preserve">22.722</t>
  </si>
  <si>
    <t xml:space="preserve">86810</t>
  </si>
  <si>
    <t xml:space="preserve">Ejnar Hertzsprung</t>
  </si>
  <si>
    <t xml:space="preserve">189351</t>
  </si>
  <si>
    <t xml:space="preserve">22.7218</t>
  </si>
  <si>
    <t xml:space="preserve">106082</t>
  </si>
  <si>
    <t xml:space="preserve">Jared Diamond</t>
  </si>
  <si>
    <t xml:space="preserve">2342622</t>
  </si>
  <si>
    <t xml:space="preserve">66932</t>
  </si>
  <si>
    <t xml:space="preserve">22.7212</t>
  </si>
  <si>
    <t xml:space="preserve">1351589</t>
  </si>
  <si>
    <t xml:space="preserve">André Rieu</t>
  </si>
  <si>
    <t xml:space="preserve">3691919</t>
  </si>
  <si>
    <t xml:space="preserve">141997</t>
  </si>
  <si>
    <t xml:space="preserve">22.7208</t>
  </si>
  <si>
    <t xml:space="preserve">456707</t>
  </si>
  <si>
    <t xml:space="preserve">Gaston Thorn</t>
  </si>
  <si>
    <t xml:space="preserve">230004</t>
  </si>
  <si>
    <t xml:space="preserve">7931</t>
  </si>
  <si>
    <t xml:space="preserve">22.7206</t>
  </si>
  <si>
    <t xml:space="preserve">14446</t>
  </si>
  <si>
    <t xml:space="preserve">Harold Alexander, 1st Earl Alexander of Tunis</t>
  </si>
  <si>
    <t xml:space="preserve">213462</t>
  </si>
  <si>
    <t xml:space="preserve">7906</t>
  </si>
  <si>
    <t xml:space="preserve">22.72</t>
  </si>
  <si>
    <t xml:space="preserve">707815</t>
  </si>
  <si>
    <t xml:space="preserve">Jason Statham</t>
  </si>
  <si>
    <t xml:space="preserve">Shirebrook</t>
  </si>
  <si>
    <t xml:space="preserve">39879628</t>
  </si>
  <si>
    <t xml:space="preserve">813870</t>
  </si>
  <si>
    <t xml:space="preserve">22.719</t>
  </si>
  <si>
    <t xml:space="preserve">230600</t>
  </si>
  <si>
    <t xml:space="preserve">Robert K. Merton</t>
  </si>
  <si>
    <t xml:space="preserve">1691717</t>
  </si>
  <si>
    <t xml:space="preserve">65066</t>
  </si>
  <si>
    <t xml:space="preserve">22.7179</t>
  </si>
  <si>
    <t xml:space="preserve">56359</t>
  </si>
  <si>
    <t xml:space="preserve">Leó Szilárd</t>
  </si>
  <si>
    <t xml:space="preserve">1132854</t>
  </si>
  <si>
    <t xml:space="preserve">35402</t>
  </si>
  <si>
    <t xml:space="preserve">22.7177</t>
  </si>
  <si>
    <t xml:space="preserve">177650</t>
  </si>
  <si>
    <t xml:space="preserve">Hans Eysenck</t>
  </si>
  <si>
    <t xml:space="preserve">1323842</t>
  </si>
  <si>
    <t xml:space="preserve">49031</t>
  </si>
  <si>
    <t xml:space="preserve">405954</t>
  </si>
  <si>
    <t xml:space="preserve">Franz Berwald</t>
  </si>
  <si>
    <t xml:space="preserve">259390</t>
  </si>
  <si>
    <t xml:space="preserve">9607</t>
  </si>
  <si>
    <t xml:space="preserve">22.7176</t>
  </si>
  <si>
    <t xml:space="preserve">794423</t>
  </si>
  <si>
    <t xml:space="preserve">Andrei Bely</t>
  </si>
  <si>
    <t xml:space="preserve">625785</t>
  </si>
  <si>
    <t xml:space="preserve">21579</t>
  </si>
  <si>
    <t xml:space="preserve">22.7175</t>
  </si>
  <si>
    <t xml:space="preserve">585148</t>
  </si>
  <si>
    <t xml:space="preserve">Raymond Barre</t>
  </si>
  <si>
    <t xml:space="preserve">713776</t>
  </si>
  <si>
    <t xml:space="preserve">22.7174</t>
  </si>
  <si>
    <t xml:space="preserve">1217146</t>
  </si>
  <si>
    <t xml:space="preserve">Éric Rohmer</t>
  </si>
  <si>
    <t xml:space="preserve">Tulle</t>
  </si>
  <si>
    <t xml:space="preserve">45.2673</t>
  </si>
  <si>
    <t xml:space="preserve">1.7655</t>
  </si>
  <si>
    <t xml:space="preserve">1556237</t>
  </si>
  <si>
    <t xml:space="preserve">45772</t>
  </si>
  <si>
    <t xml:space="preserve">22.7172</t>
  </si>
  <si>
    <t xml:space="preserve">42580</t>
  </si>
  <si>
    <t xml:space="preserve">Leopoldo Galtieri</t>
  </si>
  <si>
    <t xml:space="preserve">-34.61056</t>
  </si>
  <si>
    <t xml:space="preserve">-58.5625</t>
  </si>
  <si>
    <t xml:space="preserve">1036548</t>
  </si>
  <si>
    <t xml:space="preserve">30487</t>
  </si>
  <si>
    <t xml:space="preserve">22.7162</t>
  </si>
  <si>
    <t xml:space="preserve">41531</t>
  </si>
  <si>
    <t xml:space="preserve">Stanisław Marcin Ulam</t>
  </si>
  <si>
    <t xml:space="preserve">630444</t>
  </si>
  <si>
    <t xml:space="preserve">18013</t>
  </si>
  <si>
    <t xml:space="preserve">22.7158</t>
  </si>
  <si>
    <t xml:space="preserve">494743</t>
  </si>
  <si>
    <t xml:space="preserve">Hans Fallada</t>
  </si>
  <si>
    <t xml:space="preserve">902061</t>
  </si>
  <si>
    <t xml:space="preserve">33410</t>
  </si>
  <si>
    <t xml:space="preserve">22.7153</t>
  </si>
  <si>
    <t xml:space="preserve">289997</t>
  </si>
  <si>
    <t xml:space="preserve">Pat Metheny</t>
  </si>
  <si>
    <t xml:space="preserve">Lee's Summit</t>
  </si>
  <si>
    <t xml:space="preserve">38.9225</t>
  </si>
  <si>
    <t xml:space="preserve">-94.37417</t>
  </si>
  <si>
    <t xml:space="preserve">2698490</t>
  </si>
  <si>
    <t xml:space="preserve">96375</t>
  </si>
  <si>
    <t xml:space="preserve">22.7148</t>
  </si>
  <si>
    <t xml:space="preserve">414384</t>
  </si>
  <si>
    <t xml:space="preserve">Vincente Minnelli</t>
  </si>
  <si>
    <t xml:space="preserve">1647545</t>
  </si>
  <si>
    <t xml:space="preserve">22.7141</t>
  </si>
  <si>
    <t xml:space="preserve">216616</t>
  </si>
  <si>
    <t xml:space="preserve">Ron Wood</t>
  </si>
  <si>
    <t xml:space="preserve">Hillingdon</t>
  </si>
  <si>
    <t xml:space="preserve">51.5329</t>
  </si>
  <si>
    <t xml:space="preserve">-0.455</t>
  </si>
  <si>
    <t xml:space="preserve">5083986</t>
  </si>
  <si>
    <t xml:space="preserve">169466</t>
  </si>
  <si>
    <t xml:space="preserve">22.7133</t>
  </si>
  <si>
    <t xml:space="preserve">379148</t>
  </si>
  <si>
    <t xml:space="preserve">Sydney Brenner</t>
  </si>
  <si>
    <t xml:space="preserve">-26.21778</t>
  </si>
  <si>
    <t xml:space="preserve">28.16722</t>
  </si>
  <si>
    <t xml:space="preserve">536038</t>
  </si>
  <si>
    <t xml:space="preserve">16244</t>
  </si>
  <si>
    <t xml:space="preserve">22.7125</t>
  </si>
  <si>
    <t xml:space="preserve">19332171</t>
  </si>
  <si>
    <t xml:space="preserve">Richard Wright</t>
  </si>
  <si>
    <t xml:space="preserve">Hatch End</t>
  </si>
  <si>
    <t xml:space="preserve">51.601</t>
  </si>
  <si>
    <t xml:space="preserve">-0.3743</t>
  </si>
  <si>
    <t xml:space="preserve">485271</t>
  </si>
  <si>
    <t xml:space="preserve">22.712</t>
  </si>
  <si>
    <t xml:space="preserve">564011</t>
  </si>
  <si>
    <t xml:space="preserve">Paul Emil von Lettow-Vorbeck</t>
  </si>
  <si>
    <t xml:space="preserve">Saarlouis</t>
  </si>
  <si>
    <t xml:space="preserve">616565</t>
  </si>
  <si>
    <t xml:space="preserve">23714</t>
  </si>
  <si>
    <t xml:space="preserve">22.7118</t>
  </si>
  <si>
    <t xml:space="preserve">242794</t>
  </si>
  <si>
    <t xml:space="preserve">Theda Bara</t>
  </si>
  <si>
    <t xml:space="preserve">1365912</t>
  </si>
  <si>
    <t xml:space="preserve">50589</t>
  </si>
  <si>
    <t xml:space="preserve">22.7117</t>
  </si>
  <si>
    <t xml:space="preserve">365175</t>
  </si>
  <si>
    <t xml:space="preserve">Naoto Kan</t>
  </si>
  <si>
    <t xml:space="preserve">Ube</t>
  </si>
  <si>
    <t xml:space="preserve">131.25</t>
  </si>
  <si>
    <t xml:space="preserve">5154168</t>
  </si>
  <si>
    <t xml:space="preserve">80534</t>
  </si>
  <si>
    <t xml:space="preserve">22.7116</t>
  </si>
  <si>
    <t xml:space="preserve">58732</t>
  </si>
  <si>
    <t xml:space="preserve">James I of Scotland</t>
  </si>
  <si>
    <t xml:space="preserve">701463</t>
  </si>
  <si>
    <t xml:space="preserve">21256</t>
  </si>
  <si>
    <t xml:space="preserve">22.7114</t>
  </si>
  <si>
    <t xml:space="preserve">39753</t>
  </si>
  <si>
    <t xml:space="preserve">John Philip Sousa</t>
  </si>
  <si>
    <t xml:space="preserve">1906687</t>
  </si>
  <si>
    <t xml:space="preserve">70618</t>
  </si>
  <si>
    <t xml:space="preserve">22.711</t>
  </si>
  <si>
    <t xml:space="preserve">243694</t>
  </si>
  <si>
    <t xml:space="preserve">Hugo Theorell</t>
  </si>
  <si>
    <t xml:space="preserve">158611</t>
  </si>
  <si>
    <t xml:space="preserve">22.7094</t>
  </si>
  <si>
    <t xml:space="preserve">262934</t>
  </si>
  <si>
    <t xml:space="preserve">Denny Hulme</t>
  </si>
  <si>
    <t xml:space="preserve">Motueka</t>
  </si>
  <si>
    <t xml:space="preserve">-41.12333</t>
  </si>
  <si>
    <t xml:space="preserve">173.01472</t>
  </si>
  <si>
    <t xml:space="preserve">541814</t>
  </si>
  <si>
    <t xml:space="preserve">20067</t>
  </si>
  <si>
    <t xml:space="preserve">22.7093</t>
  </si>
  <si>
    <t xml:space="preserve">39657</t>
  </si>
  <si>
    <t xml:space="preserve">Joseph Banks</t>
  </si>
  <si>
    <t xml:space="preserve">643171</t>
  </si>
  <si>
    <t xml:space="preserve">19490</t>
  </si>
  <si>
    <t xml:space="preserve">22.7089</t>
  </si>
  <si>
    <t xml:space="preserve">575927</t>
  </si>
  <si>
    <t xml:space="preserve">Nicholas M. Butler</t>
  </si>
  <si>
    <t xml:space="preserve">40.66626</t>
  </si>
  <si>
    <t xml:space="preserve">-74.19353</t>
  </si>
  <si>
    <t xml:space="preserve">287396</t>
  </si>
  <si>
    <t xml:space="preserve">9580</t>
  </si>
  <si>
    <t xml:space="preserve">22.7086</t>
  </si>
  <si>
    <t xml:space="preserve">210142</t>
  </si>
  <si>
    <t xml:space="preserve">Peter II of Yugoslavia</t>
  </si>
  <si>
    <t xml:space="preserve">910468</t>
  </si>
  <si>
    <t xml:space="preserve">28452</t>
  </si>
  <si>
    <t xml:space="preserve">22.7084</t>
  </si>
  <si>
    <t xml:space="preserve">66283</t>
  </si>
  <si>
    <t xml:space="preserve">Charles Ives</t>
  </si>
  <si>
    <t xml:space="preserve">Danbury</t>
  </si>
  <si>
    <t xml:space="preserve">41.40222</t>
  </si>
  <si>
    <t xml:space="preserve">-73.47111</t>
  </si>
  <si>
    <t xml:space="preserve">1262610</t>
  </si>
  <si>
    <t xml:space="preserve">48562</t>
  </si>
  <si>
    <t xml:space="preserve">22.7074</t>
  </si>
  <si>
    <t xml:space="preserve">183652</t>
  </si>
  <si>
    <t xml:space="preserve">Ken Wilber</t>
  </si>
  <si>
    <t xml:space="preserve">Oklahoma City</t>
  </si>
  <si>
    <t xml:space="preserve">35.48222</t>
  </si>
  <si>
    <t xml:space="preserve">-97.535</t>
  </si>
  <si>
    <t xml:space="preserve">1578079</t>
  </si>
  <si>
    <t xml:space="preserve">60695</t>
  </si>
  <si>
    <t xml:space="preserve">22.7069</t>
  </si>
  <si>
    <t xml:space="preserve">65780</t>
  </si>
  <si>
    <t xml:space="preserve">Vladimir Komarov</t>
  </si>
  <si>
    <t xml:space="preserve">830202</t>
  </si>
  <si>
    <t xml:space="preserve">19307</t>
  </si>
  <si>
    <t xml:space="preserve">22.7062</t>
  </si>
  <si>
    <t xml:space="preserve">296515</t>
  </si>
  <si>
    <t xml:space="preserve">Abdurrahman Wahid</t>
  </si>
  <si>
    <t xml:space="preserve">Jombang Regency</t>
  </si>
  <si>
    <t xml:space="preserve">-7.46667</t>
  </si>
  <si>
    <t xml:space="preserve">112.23333</t>
  </si>
  <si>
    <t xml:space="preserve">1314567</t>
  </si>
  <si>
    <t xml:space="preserve">33707</t>
  </si>
  <si>
    <t xml:space="preserve">22.7058</t>
  </si>
  <si>
    <t xml:space="preserve">800930</t>
  </si>
  <si>
    <t xml:space="preserve">George Stigler</t>
  </si>
  <si>
    <t xml:space="preserve">47.48667</t>
  </si>
  <si>
    <t xml:space="preserve">-122.19528</t>
  </si>
  <si>
    <t xml:space="preserve">520033</t>
  </si>
  <si>
    <t xml:space="preserve">16775</t>
  </si>
  <si>
    <t xml:space="preserve">22.7055</t>
  </si>
  <si>
    <t xml:space="preserve">21181</t>
  </si>
  <si>
    <t xml:space="preserve">Nancy Reagan</t>
  </si>
  <si>
    <t xml:space="preserve">40.76583</t>
  </si>
  <si>
    <t xml:space="preserve">-73.83308</t>
  </si>
  <si>
    <t xml:space="preserve">5497356</t>
  </si>
  <si>
    <t xml:space="preserve">148577</t>
  </si>
  <si>
    <t xml:space="preserve">22.7049</t>
  </si>
  <si>
    <t xml:space="preserve">78941</t>
  </si>
  <si>
    <t xml:space="preserve">Francisco Gento</t>
  </si>
  <si>
    <t xml:space="preserve">Cantabria</t>
  </si>
  <si>
    <t xml:space="preserve">692186</t>
  </si>
  <si>
    <t xml:space="preserve">25637</t>
  </si>
  <si>
    <t xml:space="preserve">22.7038</t>
  </si>
  <si>
    <t xml:space="preserve">917655</t>
  </si>
  <si>
    <t xml:space="preserve">Edward Lawrie Tatum</t>
  </si>
  <si>
    <t xml:space="preserve">Boulder</t>
  </si>
  <si>
    <t xml:space="preserve">40.02744</t>
  </si>
  <si>
    <t xml:space="preserve">-105.25195</t>
  </si>
  <si>
    <t xml:space="preserve">217283</t>
  </si>
  <si>
    <t xml:space="preserve">22.703</t>
  </si>
  <si>
    <t xml:space="preserve">240540</t>
  </si>
  <si>
    <t xml:space="preserve">Albert Szent-Györgyi</t>
  </si>
  <si>
    <t xml:space="preserve">9999192</t>
  </si>
  <si>
    <t xml:space="preserve">227254</t>
  </si>
  <si>
    <t xml:space="preserve">22.7022</t>
  </si>
  <si>
    <t xml:space="preserve">190445</t>
  </si>
  <si>
    <t xml:space="preserve">Gloria Macapagal-Arroyo</t>
  </si>
  <si>
    <t xml:space="preserve">121.03</t>
  </si>
  <si>
    <t xml:space="preserve">3033062</t>
  </si>
  <si>
    <t xml:space="preserve">50551</t>
  </si>
  <si>
    <t xml:space="preserve">22.7006</t>
  </si>
  <si>
    <t xml:space="preserve">161547</t>
  </si>
  <si>
    <t xml:space="preserve">Martha Washington</t>
  </si>
  <si>
    <t xml:space="preserve">37.51</t>
  </si>
  <si>
    <t xml:space="preserve">-77</t>
  </si>
  <si>
    <t xml:space="preserve">1745360</t>
  </si>
  <si>
    <t xml:space="preserve">43634</t>
  </si>
  <si>
    <t xml:space="preserve">22.6996</t>
  </si>
  <si>
    <t xml:space="preserve">364275</t>
  </si>
  <si>
    <t xml:space="preserve">Tunku Abdul Rahman</t>
  </si>
  <si>
    <t xml:space="preserve">1806973</t>
  </si>
  <si>
    <t xml:space="preserve">64535</t>
  </si>
  <si>
    <t xml:space="preserve">22.6994</t>
  </si>
  <si>
    <t xml:space="preserve">155406</t>
  </si>
  <si>
    <t xml:space="preserve">Mircea Eliade</t>
  </si>
  <si>
    <t xml:space="preserve">4065641</t>
  </si>
  <si>
    <t xml:space="preserve">104247</t>
  </si>
  <si>
    <t xml:space="preserve">22.6988</t>
  </si>
  <si>
    <t xml:space="preserve">356938</t>
  </si>
  <si>
    <t xml:space="preserve">Ambroise Thomas</t>
  </si>
  <si>
    <t xml:space="preserve">306296</t>
  </si>
  <si>
    <t xml:space="preserve">22.6986</t>
  </si>
  <si>
    <t xml:space="preserve">166510</t>
  </si>
  <si>
    <t xml:space="preserve">Pierre Boulle</t>
  </si>
  <si>
    <t xml:space="preserve">760527</t>
  </si>
  <si>
    <t xml:space="preserve">23766</t>
  </si>
  <si>
    <t xml:space="preserve">22.6967</t>
  </si>
  <si>
    <t xml:space="preserve">620635</t>
  </si>
  <si>
    <t xml:space="preserve">Julius Axelrod</t>
  </si>
  <si>
    <t xml:space="preserve">273401</t>
  </si>
  <si>
    <t xml:space="preserve">8285</t>
  </si>
  <si>
    <t xml:space="preserve">22.6964</t>
  </si>
  <si>
    <t xml:space="preserve">458438</t>
  </si>
  <si>
    <t xml:space="preserve">Richard Clayderman</t>
  </si>
  <si>
    <t xml:space="preserve">2547959</t>
  </si>
  <si>
    <t xml:space="preserve">82192</t>
  </si>
  <si>
    <t xml:space="preserve">22.6959</t>
  </si>
  <si>
    <t xml:space="preserve">398679</t>
  </si>
  <si>
    <t xml:space="preserve">Antanas Smetona</t>
  </si>
  <si>
    <t xml:space="preserve">464701</t>
  </si>
  <si>
    <t xml:space="preserve">22.6947</t>
  </si>
  <si>
    <t xml:space="preserve">101827</t>
  </si>
  <si>
    <t xml:space="preserve">Joschka Fischer</t>
  </si>
  <si>
    <t xml:space="preserve">Gerabronn</t>
  </si>
  <si>
    <t xml:space="preserve">49.24944</t>
  </si>
  <si>
    <t xml:space="preserve">9.92028</t>
  </si>
  <si>
    <t xml:space="preserve">1757601</t>
  </si>
  <si>
    <t xml:space="preserve">22.6945</t>
  </si>
  <si>
    <t xml:space="preserve">Alexander I of Scotland</t>
  </si>
  <si>
    <t xml:space="preserve">1078</t>
  </si>
  <si>
    <t xml:space="preserve">56.07192</t>
  </si>
  <si>
    <t xml:space="preserve">-3.4393</t>
  </si>
  <si>
    <t xml:space="preserve">252063</t>
  </si>
  <si>
    <t xml:space="preserve">22.6927</t>
  </si>
  <si>
    <t xml:space="preserve">1791447</t>
  </si>
  <si>
    <t xml:space="preserve">Julien Gracq</t>
  </si>
  <si>
    <t xml:space="preserve">Saint-Florent-le-Vieil</t>
  </si>
  <si>
    <t xml:space="preserve">47.3622</t>
  </si>
  <si>
    <t xml:space="preserve">-1.015</t>
  </si>
  <si>
    <t xml:space="preserve">485850</t>
  </si>
  <si>
    <t xml:space="preserve">17352</t>
  </si>
  <si>
    <t xml:space="preserve">22.6922</t>
  </si>
  <si>
    <t xml:space="preserve">199997</t>
  </si>
  <si>
    <t xml:space="preserve">Bettie Page</t>
  </si>
  <si>
    <t xml:space="preserve">5575170</t>
  </si>
  <si>
    <t xml:space="preserve">214430</t>
  </si>
  <si>
    <t xml:space="preserve">22.692</t>
  </si>
  <si>
    <t xml:space="preserve">33900</t>
  </si>
  <si>
    <t xml:space="preserve">William Bligh</t>
  </si>
  <si>
    <t xml:space="preserve">1651243</t>
  </si>
  <si>
    <t xml:space="preserve">56939</t>
  </si>
  <si>
    <t xml:space="preserve">22.6919</t>
  </si>
  <si>
    <t xml:space="preserve">615848</t>
  </si>
  <si>
    <t xml:space="preserve">Karl-Heinz Rummenigge</t>
  </si>
  <si>
    <t xml:space="preserve">2541744</t>
  </si>
  <si>
    <t xml:space="preserve">59110</t>
  </si>
  <si>
    <t xml:space="preserve">22.6903</t>
  </si>
  <si>
    <t xml:space="preserve">704429</t>
  </si>
  <si>
    <t xml:space="preserve">Lovis Corinth</t>
  </si>
  <si>
    <t xml:space="preserve">Gvardeysk</t>
  </si>
  <si>
    <t xml:space="preserve">21.08333</t>
  </si>
  <si>
    <t xml:space="preserve">561387</t>
  </si>
  <si>
    <t xml:space="preserve">22.6898</t>
  </si>
  <si>
    <t xml:space="preserve">727594</t>
  </si>
  <si>
    <t xml:space="preserve">Yun Bo-seon</t>
  </si>
  <si>
    <t xml:space="preserve">Asan</t>
  </si>
  <si>
    <t xml:space="preserve">382153</t>
  </si>
  <si>
    <t xml:space="preserve">9799</t>
  </si>
  <si>
    <t xml:space="preserve">22.6896</t>
  </si>
  <si>
    <t xml:space="preserve">431038</t>
  </si>
  <si>
    <t xml:space="preserve">Hans Luther</t>
  </si>
  <si>
    <t xml:space="preserve">292040</t>
  </si>
  <si>
    <t xml:space="preserve">9421</t>
  </si>
  <si>
    <t xml:space="preserve">102577</t>
  </si>
  <si>
    <t xml:space="preserve">Claude Chabrol</t>
  </si>
  <si>
    <t xml:space="preserve">Sardent</t>
  </si>
  <si>
    <t xml:space="preserve">46.0514</t>
  </si>
  <si>
    <t xml:space="preserve">1.8564</t>
  </si>
  <si>
    <t xml:space="preserve">2280642</t>
  </si>
  <si>
    <t xml:space="preserve">54301</t>
  </si>
  <si>
    <t xml:space="preserve">22.6895</t>
  </si>
  <si>
    <t xml:space="preserve">1407122</t>
  </si>
  <si>
    <t xml:space="preserve">Mikhail Vrubel</t>
  </si>
  <si>
    <t xml:space="preserve">444284</t>
  </si>
  <si>
    <t xml:space="preserve">15867</t>
  </si>
  <si>
    <t xml:space="preserve">22.6889</t>
  </si>
  <si>
    <t xml:space="preserve">2425</t>
  </si>
  <si>
    <t xml:space="preserve">Aurangzeb</t>
  </si>
  <si>
    <t xml:space="preserve">1618</t>
  </si>
  <si>
    <t xml:space="preserve">Dahod</t>
  </si>
  <si>
    <t xml:space="preserve">22.86667</t>
  </si>
  <si>
    <t xml:space="preserve">74.25</t>
  </si>
  <si>
    <t xml:space="preserve">3388736</t>
  </si>
  <si>
    <t xml:space="preserve">75305</t>
  </si>
  <si>
    <t xml:space="preserve">22.6887</t>
  </si>
  <si>
    <t xml:space="preserve">46122</t>
  </si>
  <si>
    <t xml:space="preserve">Karl Brandt</t>
  </si>
  <si>
    <t xml:space="preserve">535095</t>
  </si>
  <si>
    <t xml:space="preserve">20581</t>
  </si>
  <si>
    <t xml:space="preserve">22.6877</t>
  </si>
  <si>
    <t xml:space="preserve">58702</t>
  </si>
  <si>
    <t xml:space="preserve">John Glenn</t>
  </si>
  <si>
    <t xml:space="preserve">40.025</t>
  </si>
  <si>
    <t xml:space="preserve">-81.58667</t>
  </si>
  <si>
    <t xml:space="preserve">4300563</t>
  </si>
  <si>
    <t xml:space="preserve">100013</t>
  </si>
  <si>
    <t xml:space="preserve">22.6871</t>
  </si>
  <si>
    <t xml:space="preserve">165113</t>
  </si>
  <si>
    <t xml:space="preserve">Neil Diamond</t>
  </si>
  <si>
    <t xml:space="preserve">6857797</t>
  </si>
  <si>
    <t xml:space="preserve">236476</t>
  </si>
  <si>
    <t xml:space="preserve">22.6867</t>
  </si>
  <si>
    <t xml:space="preserve">2247325</t>
  </si>
  <si>
    <t xml:space="preserve">Margarita of Austria</t>
  </si>
  <si>
    <t xml:space="preserve">151993</t>
  </si>
  <si>
    <t xml:space="preserve">5241</t>
  </si>
  <si>
    <t xml:space="preserve">22.6839</t>
  </si>
  <si>
    <t xml:space="preserve">147976</t>
  </si>
  <si>
    <t xml:space="preserve">David I of Scotland</t>
  </si>
  <si>
    <t xml:space="preserve">738566</t>
  </si>
  <si>
    <t xml:space="preserve">24619</t>
  </si>
  <si>
    <t xml:space="preserve">22.6826</t>
  </si>
  <si>
    <t xml:space="preserve">845662</t>
  </si>
  <si>
    <t xml:space="preserve">Arvid Carlsson</t>
  </si>
  <si>
    <t xml:space="preserve">311090</t>
  </si>
  <si>
    <t xml:space="preserve">11110</t>
  </si>
  <si>
    <t xml:space="preserve">22.6815</t>
  </si>
  <si>
    <t xml:space="preserve">422385</t>
  </si>
  <si>
    <t xml:space="preserve">George Minot</t>
  </si>
  <si>
    <t xml:space="preserve">152706</t>
  </si>
  <si>
    <t xml:space="preserve">4772</t>
  </si>
  <si>
    <t xml:space="preserve">22.6814</t>
  </si>
  <si>
    <t xml:space="preserve">163704</t>
  </si>
  <si>
    <t xml:space="preserve">Joachim du Bellay</t>
  </si>
  <si>
    <t xml:space="preserve">Liré</t>
  </si>
  <si>
    <t xml:space="preserve">47.3442</t>
  </si>
  <si>
    <t xml:space="preserve">-1.1631</t>
  </si>
  <si>
    <t xml:space="preserve">491891</t>
  </si>
  <si>
    <t xml:space="preserve">22.6812</t>
  </si>
  <si>
    <t xml:space="preserve">196124</t>
  </si>
  <si>
    <t xml:space="preserve">Peyo</t>
  </si>
  <si>
    <t xml:space="preserve">1218976</t>
  </si>
  <si>
    <t xml:space="preserve">43535</t>
  </si>
  <si>
    <t xml:space="preserve">22.6808</t>
  </si>
  <si>
    <t xml:space="preserve">202827</t>
  </si>
  <si>
    <t xml:space="preserve">Leonid Andreyev</t>
  </si>
  <si>
    <t xml:space="preserve">275471</t>
  </si>
  <si>
    <t xml:space="preserve">9838</t>
  </si>
  <si>
    <t xml:space="preserve">22.6803</t>
  </si>
  <si>
    <t xml:space="preserve">730760</t>
  </si>
  <si>
    <t xml:space="preserve">Benedict Anderson</t>
  </si>
  <si>
    <t xml:space="preserve">Kunming</t>
  </si>
  <si>
    <t xml:space="preserve">25.06667</t>
  </si>
  <si>
    <t xml:space="preserve">102.68333</t>
  </si>
  <si>
    <t xml:space="preserve">803846</t>
  </si>
  <si>
    <t xml:space="preserve">27719</t>
  </si>
  <si>
    <t xml:space="preserve">22.6802</t>
  </si>
  <si>
    <t xml:space="preserve">638372</t>
  </si>
  <si>
    <t xml:space="preserve">Ian McShane</t>
  </si>
  <si>
    <t xml:space="preserve">Blackburn</t>
  </si>
  <si>
    <t xml:space="preserve">53.7449</t>
  </si>
  <si>
    <t xml:space="preserve">-2.4769</t>
  </si>
  <si>
    <t xml:space="preserve">6233168</t>
  </si>
  <si>
    <t xml:space="preserve">183328</t>
  </si>
  <si>
    <t xml:space="preserve">22.6785</t>
  </si>
  <si>
    <t xml:space="preserve">391481</t>
  </si>
  <si>
    <t xml:space="preserve">Ahmed Sékou Touré</t>
  </si>
  <si>
    <t xml:space="preserve">Faranah</t>
  </si>
  <si>
    <t xml:space="preserve">Guinea</t>
  </si>
  <si>
    <t xml:space="preserve">-10.73333</t>
  </si>
  <si>
    <t xml:space="preserve">620257</t>
  </si>
  <si>
    <t xml:space="preserve">20008</t>
  </si>
  <si>
    <t xml:space="preserve">22.6782</t>
  </si>
  <si>
    <t xml:space="preserve">491416</t>
  </si>
  <si>
    <t xml:space="preserve">Joseph Freiherr von Eichendorff</t>
  </si>
  <si>
    <t xml:space="preserve">Łubowice</t>
  </si>
  <si>
    <t xml:space="preserve">50.16139</t>
  </si>
  <si>
    <t xml:space="preserve">18.23583</t>
  </si>
  <si>
    <t xml:space="preserve">2036874</t>
  </si>
  <si>
    <t xml:space="preserve">65706</t>
  </si>
  <si>
    <t xml:space="preserve">22.6772</t>
  </si>
  <si>
    <t xml:space="preserve">252442</t>
  </si>
  <si>
    <t xml:space="preserve">Gerty Cori</t>
  </si>
  <si>
    <t xml:space="preserve">327840</t>
  </si>
  <si>
    <t xml:space="preserve">8861</t>
  </si>
  <si>
    <t xml:space="preserve">22.6769</t>
  </si>
  <si>
    <t xml:space="preserve">393613</t>
  </si>
  <si>
    <t xml:space="preserve">Abdoulaye Wade</t>
  </si>
  <si>
    <t xml:space="preserve">Kébémer Department</t>
  </si>
  <si>
    <t xml:space="preserve">15.37</t>
  </si>
  <si>
    <t xml:space="preserve">-16.45</t>
  </si>
  <si>
    <t xml:space="preserve">981117</t>
  </si>
  <si>
    <t xml:space="preserve">524276</t>
  </si>
  <si>
    <t xml:space="preserve">Gary Sinise</t>
  </si>
  <si>
    <t xml:space="preserve">41.65841</t>
  </si>
  <si>
    <t xml:space="preserve">-87.67942</t>
  </si>
  <si>
    <t xml:space="preserve">6964160</t>
  </si>
  <si>
    <t xml:space="preserve">158276</t>
  </si>
  <si>
    <t xml:space="preserve">22.6741</t>
  </si>
  <si>
    <t xml:space="preserve">626086</t>
  </si>
  <si>
    <t xml:space="preserve">Mario Lanza</t>
  </si>
  <si>
    <t xml:space="preserve">1907650</t>
  </si>
  <si>
    <t xml:space="preserve">68130</t>
  </si>
  <si>
    <t xml:space="preserve">22.6715</t>
  </si>
  <si>
    <t xml:space="preserve">273620</t>
  </si>
  <si>
    <t xml:space="preserve">Daniel Cohn-Bendit</t>
  </si>
  <si>
    <t xml:space="preserve">2422193</t>
  </si>
  <si>
    <t xml:space="preserve">78135</t>
  </si>
  <si>
    <t xml:space="preserve">22.6681</t>
  </si>
  <si>
    <t xml:space="preserve">222990</t>
  </si>
  <si>
    <t xml:space="preserve">Christiane Nüsslein-Volhard</t>
  </si>
  <si>
    <t xml:space="preserve">374825</t>
  </si>
  <si>
    <t xml:space="preserve">12494</t>
  </si>
  <si>
    <t xml:space="preserve">22.6675</t>
  </si>
  <si>
    <t xml:space="preserve">464067</t>
  </si>
  <si>
    <t xml:space="preserve">C. Wright Mills</t>
  </si>
  <si>
    <t xml:space="preserve">1242666</t>
  </si>
  <si>
    <t xml:space="preserve">47795</t>
  </si>
  <si>
    <t xml:space="preserve">22.6674</t>
  </si>
  <si>
    <t xml:space="preserve">685098</t>
  </si>
  <si>
    <t xml:space="preserve">Bernhard Schlink</t>
  </si>
  <si>
    <t xml:space="preserve">1317748</t>
  </si>
  <si>
    <t xml:space="preserve">41180</t>
  </si>
  <si>
    <t xml:space="preserve">22.667</t>
  </si>
  <si>
    <t xml:space="preserve">328281</t>
  </si>
  <si>
    <t xml:space="preserve">John McLaughlin</t>
  </si>
  <si>
    <t xml:space="preserve">Doncaster</t>
  </si>
  <si>
    <t xml:space="preserve">53.516</t>
  </si>
  <si>
    <t xml:space="preserve">-1.133</t>
  </si>
  <si>
    <t xml:space="preserve">544107</t>
  </si>
  <si>
    <t xml:space="preserve">20152</t>
  </si>
  <si>
    <t xml:space="preserve">22.665</t>
  </si>
  <si>
    <t xml:space="preserve">157495</t>
  </si>
  <si>
    <t xml:space="preserve">Nicola Abbagnano</t>
  </si>
  <si>
    <t xml:space="preserve">Salerno</t>
  </si>
  <si>
    <t xml:space="preserve">40.68333</t>
  </si>
  <si>
    <t xml:space="preserve">277914</t>
  </si>
  <si>
    <t xml:space="preserve">10689</t>
  </si>
  <si>
    <t xml:space="preserve">22.6647</t>
  </si>
  <si>
    <t xml:space="preserve">46000</t>
  </si>
  <si>
    <t xml:space="preserve">Alexander John Cuza</t>
  </si>
  <si>
    <t xml:space="preserve">1307563</t>
  </si>
  <si>
    <t xml:space="preserve">45088</t>
  </si>
  <si>
    <t xml:space="preserve">22.6641</t>
  </si>
  <si>
    <t xml:space="preserve">610924</t>
  </si>
  <si>
    <t xml:space="preserve">Mario Kempes</t>
  </si>
  <si>
    <t xml:space="preserve">Bell Ville</t>
  </si>
  <si>
    <t xml:space="preserve">-32.63333</t>
  </si>
  <si>
    <t xml:space="preserve">-62.68333</t>
  </si>
  <si>
    <t xml:space="preserve">1902100</t>
  </si>
  <si>
    <t xml:space="preserve">43230</t>
  </si>
  <si>
    <t xml:space="preserve">22.6637</t>
  </si>
  <si>
    <t xml:space="preserve">1227143</t>
  </si>
  <si>
    <t xml:space="preserve">Derek Harold Richard Barton</t>
  </si>
  <si>
    <t xml:space="preserve">Gravesend</t>
  </si>
  <si>
    <t xml:space="preserve">51.4415</t>
  </si>
  <si>
    <t xml:space="preserve">0.3685</t>
  </si>
  <si>
    <t xml:space="preserve">210039</t>
  </si>
  <si>
    <t xml:space="preserve">22.6635</t>
  </si>
  <si>
    <t xml:space="preserve">356058</t>
  </si>
  <si>
    <t xml:space="preserve">Johannes Heesters</t>
  </si>
  <si>
    <t xml:space="preserve">2860145</t>
  </si>
  <si>
    <t xml:space="preserve">66515</t>
  </si>
  <si>
    <t xml:space="preserve">22.6621</t>
  </si>
  <si>
    <t xml:space="preserve">194191</t>
  </si>
  <si>
    <t xml:space="preserve">Than Shwe</t>
  </si>
  <si>
    <t xml:space="preserve">Kyaukse</t>
  </si>
  <si>
    <t xml:space="preserve">21.61306</t>
  </si>
  <si>
    <t xml:space="preserve">96.13028</t>
  </si>
  <si>
    <t xml:space="preserve">1485708</t>
  </si>
  <si>
    <t xml:space="preserve">22.6613</t>
  </si>
  <si>
    <t xml:space="preserve">5713317</t>
  </si>
  <si>
    <t xml:space="preserve">Alan Parsons</t>
  </si>
  <si>
    <t xml:space="preserve">2202489</t>
  </si>
  <si>
    <t xml:space="preserve">78660</t>
  </si>
  <si>
    <t xml:space="preserve">22.661</t>
  </si>
  <si>
    <t xml:space="preserve">866465</t>
  </si>
  <si>
    <t xml:space="preserve">Michel Butor</t>
  </si>
  <si>
    <t xml:space="preserve">Mons-en-Barœul</t>
  </si>
  <si>
    <t xml:space="preserve">50.633</t>
  </si>
  <si>
    <t xml:space="preserve">3.117</t>
  </si>
  <si>
    <t xml:space="preserve">501409</t>
  </si>
  <si>
    <t xml:space="preserve">18571</t>
  </si>
  <si>
    <t xml:space="preserve">22.6604</t>
  </si>
  <si>
    <t xml:space="preserve">758460</t>
  </si>
  <si>
    <t xml:space="preserve">Richard Laurence Millington Synge</t>
  </si>
  <si>
    <t xml:space="preserve">189440</t>
  </si>
  <si>
    <t xml:space="preserve">5413</t>
  </si>
  <si>
    <t xml:space="preserve">22.6603</t>
  </si>
  <si>
    <t xml:space="preserve">231087</t>
  </si>
  <si>
    <t xml:space="preserve">Pierre Messmer</t>
  </si>
  <si>
    <t xml:space="preserve">453237</t>
  </si>
  <si>
    <t xml:space="preserve">15108</t>
  </si>
  <si>
    <t xml:space="preserve">22.6595</t>
  </si>
  <si>
    <t xml:space="preserve">320157</t>
  </si>
  <si>
    <t xml:space="preserve">Arthur Ashe</t>
  </si>
  <si>
    <t xml:space="preserve">2897716</t>
  </si>
  <si>
    <t xml:space="preserve">76256</t>
  </si>
  <si>
    <t xml:space="preserve">22.6594</t>
  </si>
  <si>
    <t xml:space="preserve">128171</t>
  </si>
  <si>
    <t xml:space="preserve">Mike Hawthorn</t>
  </si>
  <si>
    <t xml:space="preserve">Mexborough</t>
  </si>
  <si>
    <t xml:space="preserve">53.4992</t>
  </si>
  <si>
    <t xml:space="preserve">-1.283</t>
  </si>
  <si>
    <t xml:space="preserve">769884</t>
  </si>
  <si>
    <t xml:space="preserve">24835</t>
  </si>
  <si>
    <t xml:space="preserve">22.659</t>
  </si>
  <si>
    <t xml:space="preserve">54403</t>
  </si>
  <si>
    <t xml:space="preserve">Dizzy Gillespie</t>
  </si>
  <si>
    <t xml:space="preserve">Cheraw</t>
  </si>
  <si>
    <t xml:space="preserve">34.69667</t>
  </si>
  <si>
    <t xml:space="preserve">-79.895</t>
  </si>
  <si>
    <t xml:space="preserve">4425945</t>
  </si>
  <si>
    <t xml:space="preserve">98354</t>
  </si>
  <si>
    <t xml:space="preserve">22.6567</t>
  </si>
  <si>
    <t xml:space="preserve">216399</t>
  </si>
  <si>
    <t xml:space="preserve">Nicholas Roerich</t>
  </si>
  <si>
    <t xml:space="preserve">738701</t>
  </si>
  <si>
    <t xml:space="preserve">22385</t>
  </si>
  <si>
    <t xml:space="preserve">22.6564</t>
  </si>
  <si>
    <t xml:space="preserve">18826090</t>
  </si>
  <si>
    <t xml:space="preserve">Bobby Moore</t>
  </si>
  <si>
    <t xml:space="preserve">Barking</t>
  </si>
  <si>
    <t xml:space="preserve">51.54</t>
  </si>
  <si>
    <t xml:space="preserve">0.08</t>
  </si>
  <si>
    <t xml:space="preserve">2198293</t>
  </si>
  <si>
    <t xml:space="preserve">56366</t>
  </si>
  <si>
    <t xml:space="preserve">22.6562</t>
  </si>
  <si>
    <t xml:space="preserve">77787</t>
  </si>
  <si>
    <t xml:space="preserve">Juan Antonio Samaranch</t>
  </si>
  <si>
    <t xml:space="preserve">1274095</t>
  </si>
  <si>
    <t xml:space="preserve">27108</t>
  </si>
  <si>
    <t xml:space="preserve">22.6546</t>
  </si>
  <si>
    <t xml:space="preserve">399571</t>
  </si>
  <si>
    <t xml:space="preserve">Abolhassan Banisadr</t>
  </si>
  <si>
    <t xml:space="preserve">690387</t>
  </si>
  <si>
    <t xml:space="preserve">23013</t>
  </si>
  <si>
    <t xml:space="preserve">22.6528</t>
  </si>
  <si>
    <t xml:space="preserve">555267</t>
  </si>
  <si>
    <t xml:space="preserve">Annibale de Gasparis</t>
  </si>
  <si>
    <t xml:space="preserve">Bugnara</t>
  </si>
  <si>
    <t xml:space="preserve">102659</t>
  </si>
  <si>
    <t xml:space="preserve">3422</t>
  </si>
  <si>
    <t xml:space="preserve">22.6526</t>
  </si>
  <si>
    <t xml:space="preserve">18617682</t>
  </si>
  <si>
    <t xml:space="preserve">Mark Hamill</t>
  </si>
  <si>
    <t xml:space="preserve">12879888</t>
  </si>
  <si>
    <t xml:space="preserve">378820</t>
  </si>
  <si>
    <t xml:space="preserve">22.6524</t>
  </si>
  <si>
    <t xml:space="preserve">2573677</t>
  </si>
  <si>
    <t xml:space="preserve">César Pelli</t>
  </si>
  <si>
    <t xml:space="preserve">San Miguel de Tucumán</t>
  </si>
  <si>
    <t xml:space="preserve">889399</t>
  </si>
  <si>
    <t xml:space="preserve">32941</t>
  </si>
  <si>
    <t xml:space="preserve">22.6523</t>
  </si>
  <si>
    <t xml:space="preserve">176317</t>
  </si>
  <si>
    <t xml:space="preserve">John, King of Denmark</t>
  </si>
  <si>
    <t xml:space="preserve">Aalborg</t>
  </si>
  <si>
    <t xml:space="preserve">9.91667</t>
  </si>
  <si>
    <t xml:space="preserve">118559</t>
  </si>
  <si>
    <t xml:space="preserve">4560</t>
  </si>
  <si>
    <t xml:space="preserve">22.6507</t>
  </si>
  <si>
    <t xml:space="preserve">438080</t>
  </si>
  <si>
    <t xml:space="preserve">Philip Zimbardo</t>
  </si>
  <si>
    <t xml:space="preserve">1760086</t>
  </si>
  <si>
    <t xml:space="preserve">62860</t>
  </si>
  <si>
    <t xml:space="preserve">22.6505</t>
  </si>
  <si>
    <t xml:space="preserve">205483</t>
  </si>
  <si>
    <t xml:space="preserve">Jean-Pierre Serre</t>
  </si>
  <si>
    <t xml:space="preserve">Bages</t>
  </si>
  <si>
    <t xml:space="preserve">42.6067</t>
  </si>
  <si>
    <t xml:space="preserve">2.8975</t>
  </si>
  <si>
    <t xml:space="preserve">513999</t>
  </si>
  <si>
    <t xml:space="preserve">17724</t>
  </si>
  <si>
    <t xml:space="preserve">22.6497</t>
  </si>
  <si>
    <t xml:space="preserve">243903</t>
  </si>
  <si>
    <t xml:space="preserve">Günter Blobel</t>
  </si>
  <si>
    <t xml:space="preserve">Niegoslawice</t>
  </si>
  <si>
    <t xml:space="preserve">304966</t>
  </si>
  <si>
    <t xml:space="preserve">22.6496</t>
  </si>
  <si>
    <t xml:space="preserve">201658</t>
  </si>
  <si>
    <t xml:space="preserve">A. J. Cronin</t>
  </si>
  <si>
    <t xml:space="preserve">Cardross</t>
  </si>
  <si>
    <t xml:space="preserve">55.96667</t>
  </si>
  <si>
    <t xml:space="preserve">-4.63333</t>
  </si>
  <si>
    <t xml:space="preserve">903601</t>
  </si>
  <si>
    <t xml:space="preserve">25100</t>
  </si>
  <si>
    <t xml:space="preserve">22.6487</t>
  </si>
  <si>
    <t xml:space="preserve">335390</t>
  </si>
  <si>
    <t xml:space="preserve">Josef Albers</t>
  </si>
  <si>
    <t xml:space="preserve">Bottrop</t>
  </si>
  <si>
    <t xml:space="preserve">51.52472</t>
  </si>
  <si>
    <t xml:space="preserve">6.92278</t>
  </si>
  <si>
    <t xml:space="preserve">1119741</t>
  </si>
  <si>
    <t xml:space="preserve">43067</t>
  </si>
  <si>
    <t xml:space="preserve">402553</t>
  </si>
  <si>
    <t xml:space="preserve">Saud of Saudi Arabia</t>
  </si>
  <si>
    <t xml:space="preserve">Kuwait City</t>
  </si>
  <si>
    <t xml:space="preserve">Kuwait</t>
  </si>
  <si>
    <t xml:space="preserve">29.36972</t>
  </si>
  <si>
    <t xml:space="preserve">47.97833</t>
  </si>
  <si>
    <t xml:space="preserve">1941649</t>
  </si>
  <si>
    <t xml:space="preserve">58838</t>
  </si>
  <si>
    <t xml:space="preserve">22.6479</t>
  </si>
  <si>
    <t xml:space="preserve">712477</t>
  </si>
  <si>
    <t xml:space="preserve">Nicko McBrain</t>
  </si>
  <si>
    <t xml:space="preserve">2446485</t>
  </si>
  <si>
    <t xml:space="preserve">78919</t>
  </si>
  <si>
    <t xml:space="preserve">240361</t>
  </si>
  <si>
    <t xml:space="preserve">Sally Field</t>
  </si>
  <si>
    <t xml:space="preserve">8387907</t>
  </si>
  <si>
    <t xml:space="preserve">190634</t>
  </si>
  <si>
    <t xml:space="preserve">22.6472</t>
  </si>
  <si>
    <t xml:space="preserve">201082</t>
  </si>
  <si>
    <t xml:space="preserve">William Booth</t>
  </si>
  <si>
    <t xml:space="preserve">Sneinton</t>
  </si>
  <si>
    <t xml:space="preserve">52.95509</t>
  </si>
  <si>
    <t xml:space="preserve">-1.13067</t>
  </si>
  <si>
    <t xml:space="preserve">825147</t>
  </si>
  <si>
    <t xml:space="preserve">31736</t>
  </si>
  <si>
    <t xml:space="preserve">22.6466</t>
  </si>
  <si>
    <t xml:space="preserve">1331883</t>
  </si>
  <si>
    <t xml:space="preserve">Tjalling Koopmans</t>
  </si>
  <si>
    <t xml:space="preserve">s-Graveland</t>
  </si>
  <si>
    <t xml:space="preserve">52.24417</t>
  </si>
  <si>
    <t xml:space="preserve">5.12111</t>
  </si>
  <si>
    <t xml:space="preserve">224155</t>
  </si>
  <si>
    <t xml:space="preserve">7231</t>
  </si>
  <si>
    <t xml:space="preserve">22.6464</t>
  </si>
  <si>
    <t xml:space="preserve">396568</t>
  </si>
  <si>
    <t xml:space="preserve">Charles Hard Townes</t>
  </si>
  <si>
    <t xml:space="preserve">Greenville</t>
  </si>
  <si>
    <t xml:space="preserve">34.84444</t>
  </si>
  <si>
    <t xml:space="preserve">-82.38556</t>
  </si>
  <si>
    <t xml:space="preserve">547167</t>
  </si>
  <si>
    <t xml:space="preserve">22.646</t>
  </si>
  <si>
    <t xml:space="preserve">213237</t>
  </si>
  <si>
    <t xml:space="preserve">Willem Dafoe</t>
  </si>
  <si>
    <t xml:space="preserve">Appleton</t>
  </si>
  <si>
    <t xml:space="preserve">44.26667</t>
  </si>
  <si>
    <t xml:space="preserve">-88.4</t>
  </si>
  <si>
    <t xml:space="preserve">9421892</t>
  </si>
  <si>
    <t xml:space="preserve">235547</t>
  </si>
  <si>
    <t xml:space="preserve">22.6457</t>
  </si>
  <si>
    <t xml:space="preserve">896953</t>
  </si>
  <si>
    <t xml:space="preserve">William Hanna</t>
  </si>
  <si>
    <t xml:space="preserve">Melrose</t>
  </si>
  <si>
    <t xml:space="preserve">34.42806</t>
  </si>
  <si>
    <t xml:space="preserve">-103.62806</t>
  </si>
  <si>
    <t xml:space="preserve">1688248</t>
  </si>
  <si>
    <t xml:space="preserve">56275</t>
  </si>
  <si>
    <t xml:space="preserve">61215</t>
  </si>
  <si>
    <t xml:space="preserve">Bolesław Bierut</t>
  </si>
  <si>
    <t xml:space="preserve">1267587</t>
  </si>
  <si>
    <t xml:space="preserve">45271</t>
  </si>
  <si>
    <t xml:space="preserve">1249023</t>
  </si>
  <si>
    <t xml:space="preserve">Geoffrey Wilkinson</t>
  </si>
  <si>
    <t xml:space="preserve">22.6455</t>
  </si>
  <si>
    <t xml:space="preserve">339517</t>
  </si>
  <si>
    <t xml:space="preserve">Raúl Alfonsín</t>
  </si>
  <si>
    <t xml:space="preserve">Chascomús</t>
  </si>
  <si>
    <t xml:space="preserve">-35.575</t>
  </si>
  <si>
    <t xml:space="preserve">-58.00889</t>
  </si>
  <si>
    <t xml:space="preserve">1485924</t>
  </si>
  <si>
    <t xml:space="preserve">39103</t>
  </si>
  <si>
    <t xml:space="preserve">22.6446</t>
  </si>
  <si>
    <t xml:space="preserve">761984</t>
  </si>
  <si>
    <t xml:space="preserve">Ronald George Wreyford Norrish</t>
  </si>
  <si>
    <t xml:space="preserve">176096</t>
  </si>
  <si>
    <t xml:space="preserve">5336</t>
  </si>
  <si>
    <t xml:space="preserve">22.6439</t>
  </si>
  <si>
    <t xml:space="preserve">1622758</t>
  </si>
  <si>
    <t xml:space="preserve">Anton Praetorius</t>
  </si>
  <si>
    <t xml:space="preserve">210454</t>
  </si>
  <si>
    <t xml:space="preserve">497887</t>
  </si>
  <si>
    <t xml:space="preserve">Donald J. Cram</t>
  </si>
  <si>
    <t xml:space="preserve">Chester</t>
  </si>
  <si>
    <t xml:space="preserve">43.28806</t>
  </si>
  <si>
    <t xml:space="preserve">-72.615</t>
  </si>
  <si>
    <t xml:space="preserve">224656</t>
  </si>
  <si>
    <t xml:space="preserve">7247</t>
  </si>
  <si>
    <t xml:space="preserve">22.6426</t>
  </si>
  <si>
    <t xml:space="preserve">9657</t>
  </si>
  <si>
    <t xml:space="preserve">Edgar Rice Burroughs</t>
  </si>
  <si>
    <t xml:space="preserve">3347441</t>
  </si>
  <si>
    <t xml:space="preserve">22.6424</t>
  </si>
  <si>
    <t xml:space="preserve">101174</t>
  </si>
  <si>
    <t xml:space="preserve">Daniel McFadden</t>
  </si>
  <si>
    <t xml:space="preserve">279317</t>
  </si>
  <si>
    <t xml:space="preserve">10345</t>
  </si>
  <si>
    <t xml:space="preserve">22.6419</t>
  </si>
  <si>
    <t xml:space="preserve">11397</t>
  </si>
  <si>
    <t xml:space="preserve">Freeman Dyson</t>
  </si>
  <si>
    <t xml:space="preserve">Crowthorne</t>
  </si>
  <si>
    <t xml:space="preserve">51.37</t>
  </si>
  <si>
    <t xml:space="preserve">-0.792</t>
  </si>
  <si>
    <t xml:space="preserve">1550954</t>
  </si>
  <si>
    <t xml:space="preserve">45616</t>
  </si>
  <si>
    <t xml:space="preserve">22.6417</t>
  </si>
  <si>
    <t xml:space="preserve">299317</t>
  </si>
  <si>
    <t xml:space="preserve">Theodor Heuss</t>
  </si>
  <si>
    <t xml:space="preserve">Brackenheim</t>
  </si>
  <si>
    <t xml:space="preserve">9.06667</t>
  </si>
  <si>
    <t xml:space="preserve">1779703</t>
  </si>
  <si>
    <t xml:space="preserve">46834</t>
  </si>
  <si>
    <t xml:space="preserve">22.6412</t>
  </si>
  <si>
    <t xml:space="preserve">789033</t>
  </si>
  <si>
    <t xml:space="preserve">William Howard Stein</t>
  </si>
  <si>
    <t xml:space="preserve">180559</t>
  </si>
  <si>
    <t xml:space="preserve">5311</t>
  </si>
  <si>
    <t xml:space="preserve">22.6407</t>
  </si>
  <si>
    <t xml:space="preserve">762368</t>
  </si>
  <si>
    <t xml:space="preserve">Marshall Warren Nirenberg</t>
  </si>
  <si>
    <t xml:space="preserve">363759</t>
  </si>
  <si>
    <t xml:space="preserve">22.6394</t>
  </si>
  <si>
    <t xml:space="preserve">486485</t>
  </si>
  <si>
    <t xml:space="preserve">Eliezer Ben-Yehuda</t>
  </si>
  <si>
    <t xml:space="preserve">Luzhki</t>
  </si>
  <si>
    <t xml:space="preserve">907681</t>
  </si>
  <si>
    <t xml:space="preserve">23274</t>
  </si>
  <si>
    <t xml:space="preserve">247310</t>
  </si>
  <si>
    <t xml:space="preserve">Stirling Moss</t>
  </si>
  <si>
    <t xml:space="preserve">51.4907</t>
  </si>
  <si>
    <t xml:space="preserve">-0.2065</t>
  </si>
  <si>
    <t xml:space="preserve">1438955</t>
  </si>
  <si>
    <t xml:space="preserve">47965</t>
  </si>
  <si>
    <t xml:space="preserve">22.639</t>
  </si>
  <si>
    <t xml:space="preserve">404399</t>
  </si>
  <si>
    <t xml:space="preserve">A. P. de Candolle</t>
  </si>
  <si>
    <t xml:space="preserve">204792</t>
  </si>
  <si>
    <t xml:space="preserve">6826</t>
  </si>
  <si>
    <t xml:space="preserve">22.6383</t>
  </si>
  <si>
    <t xml:space="preserve">17095</t>
  </si>
  <si>
    <t xml:space="preserve">Kary Mullis</t>
  </si>
  <si>
    <t xml:space="preserve">Lenoir</t>
  </si>
  <si>
    <t xml:space="preserve">35.90833</t>
  </si>
  <si>
    <t xml:space="preserve">-81.53</t>
  </si>
  <si>
    <t xml:space="preserve">1163825</t>
  </si>
  <si>
    <t xml:space="preserve">29096</t>
  </si>
  <si>
    <t xml:space="preserve">22.6381</t>
  </si>
  <si>
    <t xml:space="preserve">754133</t>
  </si>
  <si>
    <t xml:space="preserve">Nikolai Fyodorovich Vatutin</t>
  </si>
  <si>
    <t xml:space="preserve">274792</t>
  </si>
  <si>
    <t xml:space="preserve">10569</t>
  </si>
  <si>
    <t xml:space="preserve">22.638</t>
  </si>
  <si>
    <t xml:space="preserve">48522</t>
  </si>
  <si>
    <t xml:space="preserve">Angela Davis</t>
  </si>
  <si>
    <t xml:space="preserve">3992425</t>
  </si>
  <si>
    <t xml:space="preserve">137670</t>
  </si>
  <si>
    <t xml:space="preserve">22.6378</t>
  </si>
  <si>
    <t xml:space="preserve">164609</t>
  </si>
  <si>
    <t xml:space="preserve">Kyösti Kallio</t>
  </si>
  <si>
    <t xml:space="preserve">Ylivieska</t>
  </si>
  <si>
    <t xml:space="preserve">64.075</t>
  </si>
  <si>
    <t xml:space="preserve">24.53333</t>
  </si>
  <si>
    <t xml:space="preserve">307143</t>
  </si>
  <si>
    <t xml:space="preserve">9598</t>
  </si>
  <si>
    <t xml:space="preserve">22.6376</t>
  </si>
  <si>
    <t xml:space="preserve">229108</t>
  </si>
  <si>
    <t xml:space="preserve">David Trimble</t>
  </si>
  <si>
    <t xml:space="preserve">Bangor</t>
  </si>
  <si>
    <t xml:space="preserve">54.66</t>
  </si>
  <si>
    <t xml:space="preserve">-5.67</t>
  </si>
  <si>
    <t xml:space="preserve">419821</t>
  </si>
  <si>
    <t xml:space="preserve">11048</t>
  </si>
  <si>
    <t xml:space="preserve">22.637</t>
  </si>
  <si>
    <t xml:space="preserve">93585</t>
  </si>
  <si>
    <t xml:space="preserve">Don DeLillo</t>
  </si>
  <si>
    <t xml:space="preserve">1981253</t>
  </si>
  <si>
    <t xml:space="preserve">76202</t>
  </si>
  <si>
    <t xml:space="preserve">22.6364</t>
  </si>
  <si>
    <t xml:space="preserve">837790</t>
  </si>
  <si>
    <t xml:space="preserve">Stanford Moore</t>
  </si>
  <si>
    <t xml:space="preserve">190923</t>
  </si>
  <si>
    <t xml:space="preserve">5786</t>
  </si>
  <si>
    <t xml:space="preserve">22.6362</t>
  </si>
  <si>
    <t xml:space="preserve">146676</t>
  </si>
  <si>
    <t xml:space="preserve">Peter Stormare</t>
  </si>
  <si>
    <t xml:space="preserve">Kumla</t>
  </si>
  <si>
    <t xml:space="preserve">59.11667</t>
  </si>
  <si>
    <t xml:space="preserve">4887609</t>
  </si>
  <si>
    <t xml:space="preserve">174557</t>
  </si>
  <si>
    <t xml:space="preserve">22.6357</t>
  </si>
  <si>
    <t xml:space="preserve">699537</t>
  </si>
  <si>
    <t xml:space="preserve">Stanley Cohen</t>
  </si>
  <si>
    <t xml:space="preserve">159759</t>
  </si>
  <si>
    <t xml:space="preserve">4318</t>
  </si>
  <si>
    <t xml:space="preserve">22.6355</t>
  </si>
  <si>
    <t xml:space="preserve">308851</t>
  </si>
  <si>
    <t xml:space="preserve">Sarah Brightman</t>
  </si>
  <si>
    <t xml:space="preserve">8742924</t>
  </si>
  <si>
    <t xml:space="preserve">22.6354</t>
  </si>
  <si>
    <t xml:space="preserve">3162905</t>
  </si>
  <si>
    <t xml:space="preserve">Dmitry Medvedev</t>
  </si>
  <si>
    <t xml:space="preserve">8656412</t>
  </si>
  <si>
    <t xml:space="preserve">79417</t>
  </si>
  <si>
    <t xml:space="preserve">51775</t>
  </si>
  <si>
    <t xml:space="preserve">Sidney Altman</t>
  </si>
  <si>
    <t xml:space="preserve">321246</t>
  </si>
  <si>
    <t xml:space="preserve">9448</t>
  </si>
  <si>
    <t xml:space="preserve">22.6349</t>
  </si>
  <si>
    <t xml:space="preserve">4215082</t>
  </si>
  <si>
    <t xml:space="preserve">Oliver Smithies</t>
  </si>
  <si>
    <t xml:space="preserve">Halifax</t>
  </si>
  <si>
    <t xml:space="preserve">53.725</t>
  </si>
  <si>
    <t xml:space="preserve">-1.863</t>
  </si>
  <si>
    <t xml:space="preserve">306673</t>
  </si>
  <si>
    <t xml:space="preserve">9020</t>
  </si>
  <si>
    <t xml:space="preserve">22.6341</t>
  </si>
  <si>
    <t xml:space="preserve">7790420</t>
  </si>
  <si>
    <t xml:space="preserve">Karl Alexander Müller</t>
  </si>
  <si>
    <t xml:space="preserve">180260</t>
  </si>
  <si>
    <t xml:space="preserve">4744</t>
  </si>
  <si>
    <t xml:space="preserve">320172</t>
  </si>
  <si>
    <t xml:space="preserve">Joyce Carol Oates</t>
  </si>
  <si>
    <t xml:space="preserve">Lockport</t>
  </si>
  <si>
    <t xml:space="preserve">43.16972</t>
  </si>
  <si>
    <t xml:space="preserve">-78.69111</t>
  </si>
  <si>
    <t xml:space="preserve">2392887</t>
  </si>
  <si>
    <t xml:space="preserve">88625</t>
  </si>
  <si>
    <t xml:space="preserve">22.6339</t>
  </si>
  <si>
    <t xml:space="preserve">148628</t>
  </si>
  <si>
    <t xml:space="preserve">Donald Pleasence</t>
  </si>
  <si>
    <t xml:space="preserve">2422035</t>
  </si>
  <si>
    <t xml:space="preserve">86501</t>
  </si>
  <si>
    <t xml:space="preserve">22.6337</t>
  </si>
  <si>
    <t xml:space="preserve">77860</t>
  </si>
  <si>
    <t xml:space="preserve">John Entwistle</t>
  </si>
  <si>
    <t xml:space="preserve">3553492</t>
  </si>
  <si>
    <t xml:space="preserve">131611</t>
  </si>
  <si>
    <t xml:space="preserve">22.6324</t>
  </si>
  <si>
    <t xml:space="preserve">845588</t>
  </si>
  <si>
    <t xml:space="preserve">Wäinö Aaltonen</t>
  </si>
  <si>
    <t xml:space="preserve">Karinainen</t>
  </si>
  <si>
    <t xml:space="preserve">60.66667</t>
  </si>
  <si>
    <t xml:space="preserve">150211</t>
  </si>
  <si>
    <t xml:space="preserve">5365</t>
  </si>
  <si>
    <t xml:space="preserve">22.6319</t>
  </si>
  <si>
    <t xml:space="preserve">172883</t>
  </si>
  <si>
    <t xml:space="preserve">Dennis Gabor</t>
  </si>
  <si>
    <t xml:space="preserve">6790762</t>
  </si>
  <si>
    <t xml:space="preserve">138587</t>
  </si>
  <si>
    <t xml:space="preserve">22.6309</t>
  </si>
  <si>
    <t xml:space="preserve">43910</t>
  </si>
  <si>
    <t xml:space="preserve">Albert Finney</t>
  </si>
  <si>
    <t xml:space="preserve">4039257</t>
  </si>
  <si>
    <t xml:space="preserve">126227</t>
  </si>
  <si>
    <t xml:space="preserve">22.6306</t>
  </si>
  <si>
    <t xml:space="preserve">71865</t>
  </si>
  <si>
    <t xml:space="preserve">Marija Gimbutas</t>
  </si>
  <si>
    <t xml:space="preserve">442368</t>
  </si>
  <si>
    <t xml:space="preserve">14270</t>
  </si>
  <si>
    <t xml:space="preserve">22.6305</t>
  </si>
  <si>
    <t xml:space="preserve">306572</t>
  </si>
  <si>
    <t xml:space="preserve">Reinaldo Arenas</t>
  </si>
  <si>
    <t xml:space="preserve">Oriente</t>
  </si>
  <si>
    <t xml:space="preserve">1002432</t>
  </si>
  <si>
    <t xml:space="preserve">38555</t>
  </si>
  <si>
    <t xml:space="preserve">22.6298</t>
  </si>
  <si>
    <t xml:space="preserve">620359</t>
  </si>
  <si>
    <t xml:space="preserve">Jan Palach</t>
  </si>
  <si>
    <t xml:space="preserve">Mělník</t>
  </si>
  <si>
    <t xml:space="preserve">1496618</t>
  </si>
  <si>
    <t xml:space="preserve">39385</t>
  </si>
  <si>
    <t xml:space="preserve">22.6296</t>
  </si>
  <si>
    <t xml:space="preserve">80125</t>
  </si>
  <si>
    <t xml:space="preserve">John Foster Dulles</t>
  </si>
  <si>
    <t xml:space="preserve">1483484</t>
  </si>
  <si>
    <t xml:space="preserve">47854</t>
  </si>
  <si>
    <t xml:space="preserve">22.6291</t>
  </si>
  <si>
    <t xml:space="preserve">529282</t>
  </si>
  <si>
    <t xml:space="preserve">Nikolai Przhevalsky</t>
  </si>
  <si>
    <t xml:space="preserve">54.78278</t>
  </si>
  <si>
    <t xml:space="preserve">188092</t>
  </si>
  <si>
    <t xml:space="preserve">5878</t>
  </si>
  <si>
    <t xml:space="preserve">22.6281</t>
  </si>
  <si>
    <t xml:space="preserve">33576107</t>
  </si>
  <si>
    <t xml:space="preserve">Clifford D. Simak</t>
  </si>
  <si>
    <t xml:space="preserve">Millville</t>
  </si>
  <si>
    <t xml:space="preserve">43.03333</t>
  </si>
  <si>
    <t xml:space="preserve">-90.93</t>
  </si>
  <si>
    <t xml:space="preserve">458863</t>
  </si>
  <si>
    <t xml:space="preserve">22.6265</t>
  </si>
  <si>
    <t xml:space="preserve">151076</t>
  </si>
  <si>
    <t xml:space="preserve">Ferdinand I of León</t>
  </si>
  <si>
    <t xml:space="preserve">274305</t>
  </si>
  <si>
    <t xml:space="preserve">10159</t>
  </si>
  <si>
    <t xml:space="preserve">22.6261</t>
  </si>
  <si>
    <t xml:space="preserve">1091130</t>
  </si>
  <si>
    <t xml:space="preserve">Tomas Tranströmer</t>
  </si>
  <si>
    <t xml:space="preserve">1282891</t>
  </si>
  <si>
    <t xml:space="preserve">17818</t>
  </si>
  <si>
    <t xml:space="preserve">22.626</t>
  </si>
  <si>
    <t xml:space="preserve">837131</t>
  </si>
  <si>
    <t xml:space="preserve">Alan J. Pakula</t>
  </si>
  <si>
    <t xml:space="preserve">656434</t>
  </si>
  <si>
    <t xml:space="preserve">23444</t>
  </si>
  <si>
    <t xml:space="preserve">22.6258</t>
  </si>
  <si>
    <t xml:space="preserve">558139</t>
  </si>
  <si>
    <t xml:space="preserve">Malcolm Young</t>
  </si>
  <si>
    <t xml:space="preserve">4068097</t>
  </si>
  <si>
    <t xml:space="preserve">156465</t>
  </si>
  <si>
    <t xml:space="preserve">7680815</t>
  </si>
  <si>
    <t xml:space="preserve">Millvina Dean</t>
  </si>
  <si>
    <t xml:space="preserve">Branscombe</t>
  </si>
  <si>
    <t xml:space="preserve">50.689</t>
  </si>
  <si>
    <t xml:space="preserve">-3.1397</t>
  </si>
  <si>
    <t xml:space="preserve">3137591</t>
  </si>
  <si>
    <t xml:space="preserve">108193</t>
  </si>
  <si>
    <t xml:space="preserve">22.6256</t>
  </si>
  <si>
    <t xml:space="preserve">155463</t>
  </si>
  <si>
    <t xml:space="preserve">Louis Vierne</t>
  </si>
  <si>
    <t xml:space="preserve">376775</t>
  </si>
  <si>
    <t xml:space="preserve">14491</t>
  </si>
  <si>
    <t xml:space="preserve">22.6235</t>
  </si>
  <si>
    <t xml:space="preserve">2831145</t>
  </si>
  <si>
    <t xml:space="preserve">John L. Hall</t>
  </si>
  <si>
    <t xml:space="preserve">296859</t>
  </si>
  <si>
    <t xml:space="preserve">8731</t>
  </si>
  <si>
    <t xml:space="preserve">22.6232</t>
  </si>
  <si>
    <t xml:space="preserve">2340</t>
  </si>
  <si>
    <t xml:space="preserve">Antipope Felix II</t>
  </si>
  <si>
    <t xml:space="preserve">144060</t>
  </si>
  <si>
    <t xml:space="preserve">22.623</t>
  </si>
  <si>
    <t xml:space="preserve">1358947</t>
  </si>
  <si>
    <t xml:space="preserve">John Bauer</t>
  </si>
  <si>
    <t xml:space="preserve">336512</t>
  </si>
  <si>
    <t xml:space="preserve">11217</t>
  </si>
  <si>
    <t xml:space="preserve">22.6228</t>
  </si>
  <si>
    <t xml:space="preserve">213216</t>
  </si>
  <si>
    <t xml:space="preserve">Alexander Calder</t>
  </si>
  <si>
    <t xml:space="preserve">Lawnton</t>
  </si>
  <si>
    <t xml:space="preserve">40.26139</t>
  </si>
  <si>
    <t xml:space="preserve">-76.80306</t>
  </si>
  <si>
    <t xml:space="preserve">6316917</t>
  </si>
  <si>
    <t xml:space="preserve">166235</t>
  </si>
  <si>
    <t xml:space="preserve">22.6224</t>
  </si>
  <si>
    <t xml:space="preserve">416941</t>
  </si>
  <si>
    <t xml:space="preserve">Erich Wolfgang Korngold</t>
  </si>
  <si>
    <t xml:space="preserve">631486</t>
  </si>
  <si>
    <t xml:space="preserve">24288</t>
  </si>
  <si>
    <t xml:space="preserve">22.622</t>
  </si>
  <si>
    <t xml:space="preserve">767220</t>
  </si>
  <si>
    <t xml:space="preserve">Ludvík Svoboda</t>
  </si>
  <si>
    <t xml:space="preserve">Hroznatín</t>
  </si>
  <si>
    <t xml:space="preserve">49.30444</t>
  </si>
  <si>
    <t xml:space="preserve">15.89972</t>
  </si>
  <si>
    <t xml:space="preserve">482918</t>
  </si>
  <si>
    <t xml:space="preserve">17247</t>
  </si>
  <si>
    <t xml:space="preserve">61636</t>
  </si>
  <si>
    <t xml:space="preserve">Lars Ahlfors</t>
  </si>
  <si>
    <t xml:space="preserve">8101</t>
  </si>
  <si>
    <t xml:space="preserve">22.6218</t>
  </si>
  <si>
    <t xml:space="preserve">1614613</t>
  </si>
  <si>
    <t xml:space="preserve">Joan of France, Duchess of Berry</t>
  </si>
  <si>
    <t xml:space="preserve">Nogent-le-Roi</t>
  </si>
  <si>
    <t xml:space="preserve">48.6494</t>
  </si>
  <si>
    <t xml:space="preserve">1.5294</t>
  </si>
  <si>
    <t xml:space="preserve">163830</t>
  </si>
  <si>
    <t xml:space="preserve">6301</t>
  </si>
  <si>
    <t xml:space="preserve">22.6209</t>
  </si>
  <si>
    <t xml:space="preserve">319793</t>
  </si>
  <si>
    <t xml:space="preserve">Vaira Vīķe-Freiberga</t>
  </si>
  <si>
    <t xml:space="preserve">384591</t>
  </si>
  <si>
    <t xml:space="preserve">10121</t>
  </si>
  <si>
    <t xml:space="preserve">22.6208</t>
  </si>
  <si>
    <t xml:space="preserve">251482</t>
  </si>
  <si>
    <t xml:space="preserve">John Venn</t>
  </si>
  <si>
    <t xml:space="preserve">695236</t>
  </si>
  <si>
    <t xml:space="preserve">22.6207</t>
  </si>
  <si>
    <t xml:space="preserve">23987616</t>
  </si>
  <si>
    <t xml:space="preserve">Viktor Korchnoi</t>
  </si>
  <si>
    <t xml:space="preserve">496846</t>
  </si>
  <si>
    <t xml:space="preserve">16562</t>
  </si>
  <si>
    <t xml:space="preserve">22.6197</t>
  </si>
  <si>
    <t xml:space="preserve">998179</t>
  </si>
  <si>
    <t xml:space="preserve">Alfred Hershey</t>
  </si>
  <si>
    <t xml:space="preserve">Owosso</t>
  </si>
  <si>
    <t xml:space="preserve">42.99778</t>
  </si>
  <si>
    <t xml:space="preserve">-84.17667</t>
  </si>
  <si>
    <t xml:space="preserve">336308</t>
  </si>
  <si>
    <t xml:space="preserve">22.6194</t>
  </si>
  <si>
    <t xml:space="preserve">775026</t>
  </si>
  <si>
    <t xml:space="preserve">Luigi Einaudi</t>
  </si>
  <si>
    <t xml:space="preserve">Carrù</t>
  </si>
  <si>
    <t xml:space="preserve">44.48333</t>
  </si>
  <si>
    <t xml:space="preserve">787708</t>
  </si>
  <si>
    <t xml:space="preserve">26257</t>
  </si>
  <si>
    <t xml:space="preserve">22.6192</t>
  </si>
  <si>
    <t xml:space="preserve">76772</t>
  </si>
  <si>
    <t xml:space="preserve">Bono</t>
  </si>
  <si>
    <t xml:space="preserve">12372597</t>
  </si>
  <si>
    <t xml:space="preserve">233445</t>
  </si>
  <si>
    <t xml:space="preserve">330232</t>
  </si>
  <si>
    <t xml:space="preserve">Étienne-Jacques-Joseph-Alexandre MacDonald</t>
  </si>
  <si>
    <t xml:space="preserve">246065</t>
  </si>
  <si>
    <t xml:space="preserve">22.6189</t>
  </si>
  <si>
    <t xml:space="preserve">50331</t>
  </si>
  <si>
    <t xml:space="preserve">Gerhard Armauer Hansen</t>
  </si>
  <si>
    <t xml:space="preserve">257089</t>
  </si>
  <si>
    <t xml:space="preserve">9888</t>
  </si>
  <si>
    <t xml:space="preserve">22.6171</t>
  </si>
  <si>
    <t xml:space="preserve">351050</t>
  </si>
  <si>
    <t xml:space="preserve">Constantine Karamanlis</t>
  </si>
  <si>
    <t xml:space="preserve">Proti</t>
  </si>
  <si>
    <t xml:space="preserve">487768</t>
  </si>
  <si>
    <t xml:space="preserve">13936</t>
  </si>
  <si>
    <t xml:space="preserve">22.6167</t>
  </si>
  <si>
    <t xml:space="preserve">243060</t>
  </si>
  <si>
    <t xml:space="preserve">Moshe Katsav</t>
  </si>
  <si>
    <t xml:space="preserve">Yazd</t>
  </si>
  <si>
    <t xml:space="preserve">31.89722</t>
  </si>
  <si>
    <t xml:space="preserve">54.36778</t>
  </si>
  <si>
    <t xml:space="preserve">1163687</t>
  </si>
  <si>
    <t xml:space="preserve">22.6163</t>
  </si>
  <si>
    <t xml:space="preserve">267911</t>
  </si>
  <si>
    <t xml:space="preserve">Ramiz Alia</t>
  </si>
  <si>
    <t xml:space="preserve">518570</t>
  </si>
  <si>
    <t xml:space="preserve">14816</t>
  </si>
  <si>
    <t xml:space="preserve">22.6155</t>
  </si>
  <si>
    <t xml:space="preserve">430925</t>
  </si>
  <si>
    <t xml:space="preserve">Chlodwig, Prince of Hohenlohe-Schillingsfürst</t>
  </si>
  <si>
    <t xml:space="preserve">Schillingsfürst</t>
  </si>
  <si>
    <t xml:space="preserve">50.99611</t>
  </si>
  <si>
    <t xml:space="preserve">9.72778</t>
  </si>
  <si>
    <t xml:space="preserve">205895</t>
  </si>
  <si>
    <t xml:space="preserve">7353</t>
  </si>
  <si>
    <t xml:space="preserve">22.6141</t>
  </si>
  <si>
    <t xml:space="preserve">740289</t>
  </si>
  <si>
    <t xml:space="preserve">Ernst Boris Chain</t>
  </si>
  <si>
    <t xml:space="preserve">395548</t>
  </si>
  <si>
    <t xml:space="preserve">22.6133</t>
  </si>
  <si>
    <t xml:space="preserve">150014</t>
  </si>
  <si>
    <t xml:space="preserve">Milutin Milanković</t>
  </si>
  <si>
    <t xml:space="preserve">Dalj</t>
  </si>
  <si>
    <t xml:space="preserve">578588</t>
  </si>
  <si>
    <t xml:space="preserve">21429</t>
  </si>
  <si>
    <t xml:space="preserve">22.6123</t>
  </si>
  <si>
    <t xml:space="preserve">401407</t>
  </si>
  <si>
    <t xml:space="preserve">Franz Graf Conrad von Hötzendorf</t>
  </si>
  <si>
    <t xml:space="preserve">Penzing (Vienna)</t>
  </si>
  <si>
    <t xml:space="preserve">313653</t>
  </si>
  <si>
    <t xml:space="preserve">12064</t>
  </si>
  <si>
    <t xml:space="preserve">22.6121</t>
  </si>
  <si>
    <t xml:space="preserve">25695</t>
  </si>
  <si>
    <t xml:space="preserve">Russell Crowe</t>
  </si>
  <si>
    <t xml:space="preserve">-41.28889</t>
  </si>
  <si>
    <t xml:space="preserve">174.77722</t>
  </si>
  <si>
    <t xml:space="preserve">19247359</t>
  </si>
  <si>
    <t xml:space="preserve">337673</t>
  </si>
  <si>
    <t xml:space="preserve">22.6108</t>
  </si>
  <si>
    <t xml:space="preserve">19614411</t>
  </si>
  <si>
    <t xml:space="preserve">José Luis Rodríguez Zapatero</t>
  </si>
  <si>
    <t xml:space="preserve">4039036</t>
  </si>
  <si>
    <t xml:space="preserve">55329</t>
  </si>
  <si>
    <t xml:space="preserve">22.6103</t>
  </si>
  <si>
    <t xml:space="preserve">183145</t>
  </si>
  <si>
    <t xml:space="preserve">Mikhail Tal</t>
  </si>
  <si>
    <t xml:space="preserve">1105892</t>
  </si>
  <si>
    <t xml:space="preserve">22118</t>
  </si>
  <si>
    <t xml:space="preserve">22.6099</t>
  </si>
  <si>
    <t xml:space="preserve">49584</t>
  </si>
  <si>
    <t xml:space="preserve">Stanley Baldwin</t>
  </si>
  <si>
    <t xml:space="preserve">Bewdley</t>
  </si>
  <si>
    <t xml:space="preserve">52.37524</t>
  </si>
  <si>
    <t xml:space="preserve">-2.31624</t>
  </si>
  <si>
    <t xml:space="preserve">1401546</t>
  </si>
  <si>
    <t xml:space="preserve">22.6095</t>
  </si>
  <si>
    <t xml:space="preserve">3957164</t>
  </si>
  <si>
    <t xml:space="preserve">Jupp Heynckes</t>
  </si>
  <si>
    <t xml:space="preserve">Mönchengladbach</t>
  </si>
  <si>
    <t xml:space="preserve">6.43333</t>
  </si>
  <si>
    <t xml:space="preserve">4150839</t>
  </si>
  <si>
    <t xml:space="preserve">122084</t>
  </si>
  <si>
    <t xml:space="preserve">22.6083</t>
  </si>
  <si>
    <t xml:space="preserve">191836</t>
  </si>
  <si>
    <t xml:space="preserve">Marcellin Berthelot</t>
  </si>
  <si>
    <t xml:space="preserve">370260</t>
  </si>
  <si>
    <t xml:space="preserve">14241</t>
  </si>
  <si>
    <t xml:space="preserve">22.6082</t>
  </si>
  <si>
    <t xml:space="preserve">5725878</t>
  </si>
  <si>
    <t xml:space="preserve">Nguyễn Minh Triết</t>
  </si>
  <si>
    <t xml:space="preserve">Binh Duong Province</t>
  </si>
  <si>
    <t xml:space="preserve">11.333</t>
  </si>
  <si>
    <t xml:space="preserve">106.5</t>
  </si>
  <si>
    <t xml:space="preserve">939693</t>
  </si>
  <si>
    <t xml:space="preserve">26103</t>
  </si>
  <si>
    <t xml:space="preserve">743006</t>
  </si>
  <si>
    <t xml:space="preserve">Masahiko Kimura</t>
  </si>
  <si>
    <t xml:space="preserve">Kumamoto</t>
  </si>
  <si>
    <t xml:space="preserve">32.78333</t>
  </si>
  <si>
    <t xml:space="preserve">130.73333</t>
  </si>
  <si>
    <t xml:space="preserve">1874815</t>
  </si>
  <si>
    <t xml:space="preserve">62494</t>
  </si>
  <si>
    <t xml:space="preserve">22.608</t>
  </si>
  <si>
    <t xml:space="preserve">393622</t>
  </si>
  <si>
    <t xml:space="preserve">Sellapan Ramanathan</t>
  </si>
  <si>
    <t xml:space="preserve">234685</t>
  </si>
  <si>
    <t xml:space="preserve">7112</t>
  </si>
  <si>
    <t xml:space="preserve">22.6077</t>
  </si>
  <si>
    <t xml:space="preserve">183753</t>
  </si>
  <si>
    <t xml:space="preserve">Jane Wyman</t>
  </si>
  <si>
    <t xml:space="preserve">2312358</t>
  </si>
  <si>
    <t xml:space="preserve">70071</t>
  </si>
  <si>
    <t xml:space="preserve">22.6067</t>
  </si>
  <si>
    <t xml:space="preserve">607489</t>
  </si>
  <si>
    <t xml:space="preserve">Nikolai Podgorny</t>
  </si>
  <si>
    <t xml:space="preserve">296486</t>
  </si>
  <si>
    <t xml:space="preserve">10589</t>
  </si>
  <si>
    <t xml:space="preserve">289453</t>
  </si>
  <si>
    <t xml:space="preserve">Wolfgang Schüssel</t>
  </si>
  <si>
    <t xml:space="preserve">452271</t>
  </si>
  <si>
    <t xml:space="preserve">12922</t>
  </si>
  <si>
    <t xml:space="preserve">19337462</t>
  </si>
  <si>
    <t xml:space="preserve">Elena Ceauşescu</t>
  </si>
  <si>
    <t xml:space="preserve">Petrești</t>
  </si>
  <si>
    <t xml:space="preserve">45.083</t>
  </si>
  <si>
    <t xml:space="preserve">25.55</t>
  </si>
  <si>
    <t xml:space="preserve">923091</t>
  </si>
  <si>
    <t xml:space="preserve">35504</t>
  </si>
  <si>
    <t xml:space="preserve">22.6064</t>
  </si>
  <si>
    <t xml:space="preserve">200053</t>
  </si>
  <si>
    <t xml:space="preserve">Don Johnson</t>
  </si>
  <si>
    <t xml:space="preserve">Flat Creek Township</t>
  </si>
  <si>
    <t xml:space="preserve">36.67833</t>
  </si>
  <si>
    <t xml:space="preserve">-93.86194</t>
  </si>
  <si>
    <t xml:space="preserve">6438374</t>
  </si>
  <si>
    <t xml:space="preserve">247630</t>
  </si>
  <si>
    <t xml:space="preserve">22.605</t>
  </si>
  <si>
    <t xml:space="preserve">541724</t>
  </si>
  <si>
    <t xml:space="preserve">Dieter Bohlen</t>
  </si>
  <si>
    <t xml:space="preserve">Berne</t>
  </si>
  <si>
    <t xml:space="preserve">53.18333</t>
  </si>
  <si>
    <t xml:space="preserve">8.48333</t>
  </si>
  <si>
    <t xml:space="preserve">4986423</t>
  </si>
  <si>
    <t xml:space="preserve">121620</t>
  </si>
  <si>
    <t xml:space="preserve">22.6049</t>
  </si>
  <si>
    <t xml:space="preserve">673892</t>
  </si>
  <si>
    <t xml:space="preserve">Zalman Shazar</t>
  </si>
  <si>
    <t xml:space="preserve">Mir</t>
  </si>
  <si>
    <t xml:space="preserve">53.45</t>
  </si>
  <si>
    <t xml:space="preserve">26.46667</t>
  </si>
  <si>
    <t xml:space="preserve">329306</t>
  </si>
  <si>
    <t xml:space="preserve">12197</t>
  </si>
  <si>
    <t xml:space="preserve">22.6048</t>
  </si>
  <si>
    <t xml:space="preserve">26361</t>
  </si>
  <si>
    <t xml:space="preserve">Richard R. Ernst</t>
  </si>
  <si>
    <t xml:space="preserve">277518</t>
  </si>
  <si>
    <t xml:space="preserve">8162</t>
  </si>
  <si>
    <t xml:space="preserve">22.6047</t>
  </si>
  <si>
    <t xml:space="preserve">754367</t>
  </si>
  <si>
    <t xml:space="preserve">Nikolai Nikolaevich Yudenich</t>
  </si>
  <si>
    <t xml:space="preserve">224859</t>
  </si>
  <si>
    <t xml:space="preserve">7754</t>
  </si>
  <si>
    <t xml:space="preserve">22.6037</t>
  </si>
  <si>
    <t xml:space="preserve">1002392</t>
  </si>
  <si>
    <t xml:space="preserve">Yakub Kolas</t>
  </si>
  <si>
    <t xml:space="preserve">Stowbtsy</t>
  </si>
  <si>
    <t xml:space="preserve">53.48333</t>
  </si>
  <si>
    <t xml:space="preserve">26.73333</t>
  </si>
  <si>
    <t xml:space="preserve">348802</t>
  </si>
  <si>
    <t xml:space="preserve">6581</t>
  </si>
  <si>
    <t xml:space="preserve">22.6034</t>
  </si>
  <si>
    <t xml:space="preserve">867074</t>
  </si>
  <si>
    <t xml:space="preserve">Leonid Govorov</t>
  </si>
  <si>
    <t xml:space="preserve">Kirov Oblast</t>
  </si>
  <si>
    <t xml:space="preserve">202673</t>
  </si>
  <si>
    <t xml:space="preserve">6989</t>
  </si>
  <si>
    <t xml:space="preserve">22.602</t>
  </si>
  <si>
    <t xml:space="preserve">203291</t>
  </si>
  <si>
    <t xml:space="preserve">Kurt Wüthrich</t>
  </si>
  <si>
    <t xml:space="preserve">Aarberg</t>
  </si>
  <si>
    <t xml:space="preserve">47.03333</t>
  </si>
  <si>
    <t xml:space="preserve">278689</t>
  </si>
  <si>
    <t xml:space="preserve">8197</t>
  </si>
  <si>
    <t xml:space="preserve">22.6014</t>
  </si>
  <si>
    <t xml:space="preserve">1098020</t>
  </si>
  <si>
    <t xml:space="preserve">Leonid Kravchuk</t>
  </si>
  <si>
    <t xml:space="preserve">Wołyń Voivodeship</t>
  </si>
  <si>
    <t xml:space="preserve">50.74481</t>
  </si>
  <si>
    <t xml:space="preserve">25.32021</t>
  </si>
  <si>
    <t xml:space="preserve">429639</t>
  </si>
  <si>
    <t xml:space="preserve">11934</t>
  </si>
  <si>
    <t xml:space="preserve">22.6012</t>
  </si>
  <si>
    <t xml:space="preserve">637432</t>
  </si>
  <si>
    <t xml:space="preserve">Lech Kaczyński</t>
  </si>
  <si>
    <t xml:space="preserve">6061865</t>
  </si>
  <si>
    <t xml:space="preserve">67354</t>
  </si>
  <si>
    <t xml:space="preserve">22.6011</t>
  </si>
  <si>
    <t xml:space="preserve">983654</t>
  </si>
  <si>
    <t xml:space="preserve">Fyodor Tolbukhin</t>
  </si>
  <si>
    <t xml:space="preserve">Yaroslavl</t>
  </si>
  <si>
    <t xml:space="preserve">214997</t>
  </si>
  <si>
    <t xml:space="preserve">7678</t>
  </si>
  <si>
    <t xml:space="preserve">22.5966</t>
  </si>
  <si>
    <t xml:space="preserve">33119</t>
  </si>
  <si>
    <t xml:space="preserve">William Gibson</t>
  </si>
  <si>
    <t xml:space="preserve">Conway</t>
  </si>
  <si>
    <t xml:space="preserve">33.83806</t>
  </si>
  <si>
    <t xml:space="preserve">-79.05611</t>
  </si>
  <si>
    <t xml:space="preserve">2752585</t>
  </si>
  <si>
    <t xml:space="preserve">68815</t>
  </si>
  <si>
    <t xml:space="preserve">252048</t>
  </si>
  <si>
    <t xml:space="preserve">Samuel C. C. Ting</t>
  </si>
  <si>
    <t xml:space="preserve">467595</t>
  </si>
  <si>
    <t xml:space="preserve">22.5965</t>
  </si>
  <si>
    <t xml:space="preserve">149472</t>
  </si>
  <si>
    <t xml:space="preserve">Lys Assia</t>
  </si>
  <si>
    <t xml:space="preserve">Rupperswil</t>
  </si>
  <si>
    <t xml:space="preserve">14162</t>
  </si>
  <si>
    <t xml:space="preserve">22.5962</t>
  </si>
  <si>
    <t xml:space="preserve">592454</t>
  </si>
  <si>
    <t xml:space="preserve">Robert Englund</t>
  </si>
  <si>
    <t xml:space="preserve">34.17083</t>
  </si>
  <si>
    <t xml:space="preserve">5282924</t>
  </si>
  <si>
    <t xml:space="preserve">203189</t>
  </si>
  <si>
    <t xml:space="preserve">22.5957</t>
  </si>
  <si>
    <t xml:space="preserve">160232</t>
  </si>
  <si>
    <t xml:space="preserve">Mengistu Haile Mariam</t>
  </si>
  <si>
    <t xml:space="preserve">Addis Ababa</t>
  </si>
  <si>
    <t xml:space="preserve">9.03</t>
  </si>
  <si>
    <t xml:space="preserve">38.74</t>
  </si>
  <si>
    <t xml:space="preserve">1324128</t>
  </si>
  <si>
    <t xml:space="preserve">33952</t>
  </si>
  <si>
    <t xml:space="preserve">22.5956</t>
  </si>
  <si>
    <t xml:space="preserve">764652</t>
  </si>
  <si>
    <t xml:space="preserve">John Charles Polanyi</t>
  </si>
  <si>
    <t xml:space="preserve">217077</t>
  </si>
  <si>
    <t xml:space="preserve">6784</t>
  </si>
  <si>
    <t xml:space="preserve">22.5945</t>
  </si>
  <si>
    <t xml:space="preserve">695694</t>
  </si>
  <si>
    <t xml:space="preserve">Jean Todt</t>
  </si>
  <si>
    <t xml:space="preserve">Pierrefort</t>
  </si>
  <si>
    <t xml:space="preserve">44.9225</t>
  </si>
  <si>
    <t xml:space="preserve">2.8386</t>
  </si>
  <si>
    <t xml:space="preserve">1518619</t>
  </si>
  <si>
    <t xml:space="preserve">58408</t>
  </si>
  <si>
    <t xml:space="preserve">22.594</t>
  </si>
  <si>
    <t xml:space="preserve">80658</t>
  </si>
  <si>
    <t xml:space="preserve">Terrence Malick</t>
  </si>
  <si>
    <t xml:space="preserve">41.35111</t>
  </si>
  <si>
    <t xml:space="preserve">-88.83778</t>
  </si>
  <si>
    <t xml:space="preserve">4933320</t>
  </si>
  <si>
    <t xml:space="preserve">140952</t>
  </si>
  <si>
    <t xml:space="preserve">22.5939</t>
  </si>
  <si>
    <t xml:space="preserve">1257146</t>
  </si>
  <si>
    <t xml:space="preserve">Karl Briullov</t>
  </si>
  <si>
    <t xml:space="preserve">196317</t>
  </si>
  <si>
    <t xml:space="preserve">5949</t>
  </si>
  <si>
    <t xml:space="preserve">22.5935</t>
  </si>
  <si>
    <t xml:space="preserve">193872</t>
  </si>
  <si>
    <t xml:space="preserve">Jean-Jacques Dessalines</t>
  </si>
  <si>
    <t xml:space="preserve">-13.7</t>
  </si>
  <si>
    <t xml:space="preserve">917835</t>
  </si>
  <si>
    <t xml:space="preserve">29608</t>
  </si>
  <si>
    <t xml:space="preserve">22.5931</t>
  </si>
  <si>
    <t xml:space="preserve">155772</t>
  </si>
  <si>
    <t xml:space="preserve">Jean-Louis Trintignant</t>
  </si>
  <si>
    <t xml:space="preserve">Piolenc</t>
  </si>
  <si>
    <t xml:space="preserve">44.1786</t>
  </si>
  <si>
    <t xml:space="preserve">4.7622</t>
  </si>
  <si>
    <t xml:space="preserve">1967768</t>
  </si>
  <si>
    <t xml:space="preserve">72880</t>
  </si>
  <si>
    <t xml:space="preserve">22.5923</t>
  </si>
  <si>
    <t xml:space="preserve">2021</t>
  </si>
  <si>
    <t xml:space="preserve">Atle Selberg</t>
  </si>
  <si>
    <t xml:space="preserve">Langesund</t>
  </si>
  <si>
    <t xml:space="preserve">235100</t>
  </si>
  <si>
    <t xml:space="preserve">7837</t>
  </si>
  <si>
    <t xml:space="preserve">22.5919</t>
  </si>
  <si>
    <t xml:space="preserve">1444362</t>
  </si>
  <si>
    <t xml:space="preserve">Maria Alexandrovna of Hesse</t>
  </si>
  <si>
    <t xml:space="preserve">233236</t>
  </si>
  <si>
    <t xml:space="preserve">8971</t>
  </si>
  <si>
    <t xml:space="preserve">22.5908</t>
  </si>
  <si>
    <t xml:space="preserve">4691999</t>
  </si>
  <si>
    <t xml:space="preserve">Paulo Mendes da Rocha</t>
  </si>
  <si>
    <t xml:space="preserve">Vitória</t>
  </si>
  <si>
    <t xml:space="preserve">-20.31889</t>
  </si>
  <si>
    <t xml:space="preserve">-40.33778</t>
  </si>
  <si>
    <t xml:space="preserve">547319</t>
  </si>
  <si>
    <t xml:space="preserve">21051</t>
  </si>
  <si>
    <t xml:space="preserve">22.5898</t>
  </si>
  <si>
    <t xml:space="preserve">412070</t>
  </si>
  <si>
    <t xml:space="preserve">Sandro Pertini</t>
  </si>
  <si>
    <t xml:space="preserve">Stella</t>
  </si>
  <si>
    <t xml:space="preserve">8.5</t>
  </si>
  <si>
    <t xml:space="preserve">1630254</t>
  </si>
  <si>
    <t xml:space="preserve">50945</t>
  </si>
  <si>
    <t xml:space="preserve">22.589</t>
  </si>
  <si>
    <t xml:space="preserve">13669</t>
  </si>
  <si>
    <t xml:space="preserve">Hans-Dietrich Genscher</t>
  </si>
  <si>
    <t xml:space="preserve">1141436</t>
  </si>
  <si>
    <t xml:space="preserve">33572</t>
  </si>
  <si>
    <t xml:space="preserve">22.5887</t>
  </si>
  <si>
    <t xml:space="preserve">1213617</t>
  </si>
  <si>
    <t xml:space="preserve">Joan Gamper</t>
  </si>
  <si>
    <t xml:space="preserve">613793</t>
  </si>
  <si>
    <t xml:space="preserve">22733</t>
  </si>
  <si>
    <t xml:space="preserve">22.5884</t>
  </si>
  <si>
    <t xml:space="preserve">78738</t>
  </si>
  <si>
    <t xml:space="preserve">Hans Geiger</t>
  </si>
  <si>
    <t xml:space="preserve">Neustadt an der Weinstraße</t>
  </si>
  <si>
    <t xml:space="preserve">8.15</t>
  </si>
  <si>
    <t xml:space="preserve">540795</t>
  </si>
  <si>
    <t xml:space="preserve">22.5871</t>
  </si>
  <si>
    <t xml:space="preserve">1077432</t>
  </si>
  <si>
    <t xml:space="preserve">George Davis Snell</t>
  </si>
  <si>
    <t xml:space="preserve">42.76944</t>
  </si>
  <si>
    <t xml:space="preserve">-71.07583</t>
  </si>
  <si>
    <t xml:space="preserve">187089</t>
  </si>
  <si>
    <t xml:space="preserve">6451</t>
  </si>
  <si>
    <t xml:space="preserve">22.5861</t>
  </si>
  <si>
    <t xml:space="preserve">3658579</t>
  </si>
  <si>
    <t xml:space="preserve">Dimitris Christofias</t>
  </si>
  <si>
    <t xml:space="preserve">Dikomo</t>
  </si>
  <si>
    <t xml:space="preserve">35.26722</t>
  </si>
  <si>
    <t xml:space="preserve">33.325</t>
  </si>
  <si>
    <t xml:space="preserve">441503</t>
  </si>
  <si>
    <t xml:space="preserve">10034</t>
  </si>
  <si>
    <t xml:space="preserve">22.5859</t>
  </si>
  <si>
    <t xml:space="preserve">16317</t>
  </si>
  <si>
    <t xml:space="preserve">John James Audubon</t>
  </si>
  <si>
    <t xml:space="preserve">Les Cayes</t>
  </si>
  <si>
    <t xml:space="preserve">18.2</t>
  </si>
  <si>
    <t xml:space="preserve">-73.75</t>
  </si>
  <si>
    <t xml:space="preserve">4754604</t>
  </si>
  <si>
    <t xml:space="preserve">105658</t>
  </si>
  <si>
    <t xml:space="preserve">22.5852</t>
  </si>
  <si>
    <t xml:space="preserve">294934</t>
  </si>
  <si>
    <t xml:space="preserve">Imelda Marcos</t>
  </si>
  <si>
    <t xml:space="preserve">14.58</t>
  </si>
  <si>
    <t xml:space="preserve">3450968</t>
  </si>
  <si>
    <t xml:space="preserve">118999</t>
  </si>
  <si>
    <t xml:space="preserve">22.5842</t>
  </si>
  <si>
    <t xml:space="preserve">26496842</t>
  </si>
  <si>
    <t xml:space="preserve">Eddie Van Halen</t>
  </si>
  <si>
    <t xml:space="preserve">7689134</t>
  </si>
  <si>
    <t xml:space="preserve">256304</t>
  </si>
  <si>
    <t xml:space="preserve">22.5837</t>
  </si>
  <si>
    <t xml:space="preserve">623633</t>
  </si>
  <si>
    <t xml:space="preserve">Harry Markowitz</t>
  </si>
  <si>
    <t xml:space="preserve">900089</t>
  </si>
  <si>
    <t xml:space="preserve">30003</t>
  </si>
  <si>
    <t xml:space="preserve">22.5821</t>
  </si>
  <si>
    <t xml:space="preserve">45473</t>
  </si>
  <si>
    <t xml:space="preserve">Lynn Margulis</t>
  </si>
  <si>
    <t xml:space="preserve">1679719</t>
  </si>
  <si>
    <t xml:space="preserve">57921</t>
  </si>
  <si>
    <t xml:space="preserve">22.5809</t>
  </si>
  <si>
    <t xml:space="preserve">1397886</t>
  </si>
  <si>
    <t xml:space="preserve">Giovanni Battista Sammartini</t>
  </si>
  <si>
    <t xml:space="preserve">236217</t>
  </si>
  <si>
    <t xml:space="preserve">22.5802</t>
  </si>
  <si>
    <t xml:space="preserve">7517723</t>
  </si>
  <si>
    <t xml:space="preserve">Fethullah Gülen</t>
  </si>
  <si>
    <t xml:space="preserve">2179904</t>
  </si>
  <si>
    <t xml:space="preserve">64115</t>
  </si>
  <si>
    <t xml:space="preserve">22.5792</t>
  </si>
  <si>
    <t xml:space="preserve">1233823</t>
  </si>
  <si>
    <t xml:space="preserve">Frank Lloyd</t>
  </si>
  <si>
    <t xml:space="preserve">232932</t>
  </si>
  <si>
    <t xml:space="preserve">8627</t>
  </si>
  <si>
    <t xml:space="preserve">22.5789</t>
  </si>
  <si>
    <t xml:space="preserve">309149</t>
  </si>
  <si>
    <t xml:space="preserve">Ornella Muti</t>
  </si>
  <si>
    <t xml:space="preserve">3877186</t>
  </si>
  <si>
    <t xml:space="preserve">104789</t>
  </si>
  <si>
    <t xml:space="preserve">22.5781</t>
  </si>
  <si>
    <t xml:space="preserve">2687269</t>
  </si>
  <si>
    <t xml:space="preserve">Yukio Hatoyama</t>
  </si>
  <si>
    <t xml:space="preserve">5694881</t>
  </si>
  <si>
    <t xml:space="preserve">103543</t>
  </si>
  <si>
    <t xml:space="preserve">22.5772</t>
  </si>
  <si>
    <t xml:space="preserve">349446</t>
  </si>
  <si>
    <t xml:space="preserve">Gladwyn Jebb, 1st Baron Gladwyn</t>
  </si>
  <si>
    <t xml:space="preserve">247915</t>
  </si>
  <si>
    <t xml:space="preserve">7997</t>
  </si>
  <si>
    <t xml:space="preserve">616564</t>
  </si>
  <si>
    <t xml:space="preserve">Johan Neeskens</t>
  </si>
  <si>
    <t xml:space="preserve">Heemstede</t>
  </si>
  <si>
    <t xml:space="preserve">4.62</t>
  </si>
  <si>
    <t xml:space="preserve">1028022</t>
  </si>
  <si>
    <t xml:space="preserve">29372</t>
  </si>
  <si>
    <t xml:space="preserve">22.5771</t>
  </si>
  <si>
    <t xml:space="preserve">63342</t>
  </si>
  <si>
    <t xml:space="preserve">P. G. Wodehouse</t>
  </si>
  <si>
    <t xml:space="preserve">Guildford</t>
  </si>
  <si>
    <t xml:space="preserve">51.2365</t>
  </si>
  <si>
    <t xml:space="preserve">-0.5703</t>
  </si>
  <si>
    <t xml:space="preserve">2450735</t>
  </si>
  <si>
    <t xml:space="preserve">76585</t>
  </si>
  <si>
    <t xml:space="preserve">22.5762</t>
  </si>
  <si>
    <t xml:space="preserve">143475</t>
  </si>
  <si>
    <t xml:space="preserve">Paramahansa Yogananda</t>
  </si>
  <si>
    <t xml:space="preserve">Gorakhpur</t>
  </si>
  <si>
    <t xml:space="preserve">26.7588</t>
  </si>
  <si>
    <t xml:space="preserve">83.3697</t>
  </si>
  <si>
    <t xml:space="preserve">1342002</t>
  </si>
  <si>
    <t xml:space="preserve">51615</t>
  </si>
  <si>
    <t xml:space="preserve">22.5753</t>
  </si>
  <si>
    <t xml:space="preserve">162314</t>
  </si>
  <si>
    <t xml:space="preserve">Ásgeir Ásgeirsson</t>
  </si>
  <si>
    <t xml:space="preserve">Kóranesi á Mýrum</t>
  </si>
  <si>
    <t xml:space="preserve">168615</t>
  </si>
  <si>
    <t xml:space="preserve">22.5749</t>
  </si>
  <si>
    <t xml:space="preserve">142649</t>
  </si>
  <si>
    <t xml:space="preserve">Douglas Haig, 1st Earl Haig</t>
  </si>
  <si>
    <t xml:space="preserve">Charlotte Square</t>
  </si>
  <si>
    <t xml:space="preserve">55.95178</t>
  </si>
  <si>
    <t xml:space="preserve">-3.20766</t>
  </si>
  <si>
    <t xml:space="preserve">252310</t>
  </si>
  <si>
    <t xml:space="preserve">9011</t>
  </si>
  <si>
    <t xml:space="preserve">22.5748</t>
  </si>
  <si>
    <t xml:space="preserve">161933</t>
  </si>
  <si>
    <t xml:space="preserve">Jean Vigo</t>
  </si>
  <si>
    <t xml:space="preserve">427843</t>
  </si>
  <si>
    <t xml:space="preserve">16456</t>
  </si>
  <si>
    <t xml:space="preserve">22.5745</t>
  </si>
  <si>
    <t xml:space="preserve">163063</t>
  </si>
  <si>
    <t xml:space="preserve">Carol Reed</t>
  </si>
  <si>
    <t xml:space="preserve">659050</t>
  </si>
  <si>
    <t xml:space="preserve">25348</t>
  </si>
  <si>
    <t xml:space="preserve">22.574</t>
  </si>
  <si>
    <t xml:space="preserve">161436</t>
  </si>
  <si>
    <t xml:space="preserve">Ernest Borgnine</t>
  </si>
  <si>
    <t xml:space="preserve">Hamden</t>
  </si>
  <si>
    <t xml:space="preserve">41.39778</t>
  </si>
  <si>
    <t xml:space="preserve">-72.92167</t>
  </si>
  <si>
    <t xml:space="preserve">7382027</t>
  </si>
  <si>
    <t xml:space="preserve">141962</t>
  </si>
  <si>
    <t xml:space="preserve">22.5725</t>
  </si>
  <si>
    <t xml:space="preserve">100936</t>
  </si>
  <si>
    <t xml:space="preserve">Frank Oz</t>
  </si>
  <si>
    <t xml:space="preserve">Hereford</t>
  </si>
  <si>
    <t xml:space="preserve">3856490</t>
  </si>
  <si>
    <t xml:space="preserve">148327</t>
  </si>
  <si>
    <t xml:space="preserve">22.5718</t>
  </si>
  <si>
    <t xml:space="preserve">399536</t>
  </si>
  <si>
    <t xml:space="preserve">Akbar Hashemi Rafsanjani</t>
  </si>
  <si>
    <t xml:space="preserve">Nough</t>
  </si>
  <si>
    <t xml:space="preserve">1842830</t>
  </si>
  <si>
    <t xml:space="preserve">44947</t>
  </si>
  <si>
    <t xml:space="preserve">22.5717</t>
  </si>
  <si>
    <t xml:space="preserve">1178722</t>
  </si>
  <si>
    <t xml:space="preserve">Paul Flory</t>
  </si>
  <si>
    <t xml:space="preserve">Sterling</t>
  </si>
  <si>
    <t xml:space="preserve">41.79667</t>
  </si>
  <si>
    <t xml:space="preserve">-89.69333</t>
  </si>
  <si>
    <t xml:space="preserve">243704</t>
  </si>
  <si>
    <t xml:space="preserve">7385</t>
  </si>
  <si>
    <t xml:space="preserve">22.5715</t>
  </si>
  <si>
    <t xml:space="preserve">1073114</t>
  </si>
  <si>
    <t xml:space="preserve">Johan Gadolin</t>
  </si>
  <si>
    <t xml:space="preserve">172547</t>
  </si>
  <si>
    <t xml:space="preserve">6636</t>
  </si>
  <si>
    <t xml:space="preserve">22.5711</t>
  </si>
  <si>
    <t xml:space="preserve">39049</t>
  </si>
  <si>
    <t xml:space="preserve">Robert S. Mulliken</t>
  </si>
  <si>
    <t xml:space="preserve">Newburyport</t>
  </si>
  <si>
    <t xml:space="preserve">42.8125</t>
  </si>
  <si>
    <t xml:space="preserve">-70.87778</t>
  </si>
  <si>
    <t xml:space="preserve">248871</t>
  </si>
  <si>
    <t xml:space="preserve">22.571</t>
  </si>
  <si>
    <t xml:space="preserve">193611</t>
  </si>
  <si>
    <t xml:space="preserve">Jean Simmons</t>
  </si>
  <si>
    <t xml:space="preserve">Lower Holloway</t>
  </si>
  <si>
    <t xml:space="preserve">-0.11804</t>
  </si>
  <si>
    <t xml:space="preserve">2829763</t>
  </si>
  <si>
    <t xml:space="preserve">76480</t>
  </si>
  <si>
    <t xml:space="preserve">22.5708</t>
  </si>
  <si>
    <t xml:space="preserve">526538</t>
  </si>
  <si>
    <t xml:space="preserve">Barry Manilow</t>
  </si>
  <si>
    <t xml:space="preserve">5446074</t>
  </si>
  <si>
    <t xml:space="preserve">187796</t>
  </si>
  <si>
    <t xml:space="preserve">22.5705</t>
  </si>
  <si>
    <t xml:space="preserve">788767</t>
  </si>
  <si>
    <t xml:space="preserve">Amānullāh Khān</t>
  </si>
  <si>
    <t xml:space="preserve">Paghman</t>
  </si>
  <si>
    <t xml:space="preserve">34.58333</t>
  </si>
  <si>
    <t xml:space="preserve">68.95</t>
  </si>
  <si>
    <t xml:space="preserve">411131</t>
  </si>
  <si>
    <t xml:space="preserve">22.5695</t>
  </si>
  <si>
    <t xml:space="preserve">408288</t>
  </si>
  <si>
    <t xml:space="preserve">Douglass North</t>
  </si>
  <si>
    <t xml:space="preserve">502998</t>
  </si>
  <si>
    <t xml:space="preserve">16226</t>
  </si>
  <si>
    <t xml:space="preserve">22.5664</t>
  </si>
  <si>
    <t xml:space="preserve">2808834</t>
  </si>
  <si>
    <t xml:space="preserve">David Guetta</t>
  </si>
  <si>
    <t xml:space="preserve">28980836</t>
  </si>
  <si>
    <t xml:space="preserve">499670</t>
  </si>
  <si>
    <t xml:space="preserve">22.5661</t>
  </si>
  <si>
    <t xml:space="preserve">E. E. Cummings</t>
  </si>
  <si>
    <t xml:space="preserve">3450682</t>
  </si>
  <si>
    <t xml:space="preserve">123239</t>
  </si>
  <si>
    <t xml:space="preserve">22.5655</t>
  </si>
  <si>
    <t xml:space="preserve">240836</t>
  </si>
  <si>
    <t xml:space="preserve">Otto Heinrich Warburg</t>
  </si>
  <si>
    <t xml:space="preserve">736516</t>
  </si>
  <si>
    <t xml:space="preserve">17964</t>
  </si>
  <si>
    <t xml:space="preserve">22.5635</t>
  </si>
  <si>
    <t xml:space="preserve">604117</t>
  </si>
  <si>
    <t xml:space="preserve">Louise Bourgeois</t>
  </si>
  <si>
    <t xml:space="preserve">1798874</t>
  </si>
  <si>
    <t xml:space="preserve">56215</t>
  </si>
  <si>
    <t xml:space="preserve">22.563</t>
  </si>
  <si>
    <t xml:space="preserve">Alexander III of Scotland</t>
  </si>
  <si>
    <t xml:space="preserve">1241</t>
  </si>
  <si>
    <t xml:space="preserve">Roxburgh</t>
  </si>
  <si>
    <t xml:space="preserve">55.5965</t>
  </si>
  <si>
    <t xml:space="preserve">-2.4562</t>
  </si>
  <si>
    <t xml:space="preserve">504658</t>
  </si>
  <si>
    <t xml:space="preserve">16822</t>
  </si>
  <si>
    <t xml:space="preserve">67763</t>
  </si>
  <si>
    <t xml:space="preserve">Jessica Lange</t>
  </si>
  <si>
    <t xml:space="preserve">Cloquet</t>
  </si>
  <si>
    <t xml:space="preserve">46.72167</t>
  </si>
  <si>
    <t xml:space="preserve">-92.45944</t>
  </si>
  <si>
    <t xml:space="preserve">7291321</t>
  </si>
  <si>
    <t xml:space="preserve">158507</t>
  </si>
  <si>
    <t xml:space="preserve">22.5628</t>
  </si>
  <si>
    <t xml:space="preserve">213733</t>
  </si>
  <si>
    <t xml:space="preserve">Sergei Witte</t>
  </si>
  <si>
    <t xml:space="preserve">602752</t>
  </si>
  <si>
    <t xml:space="preserve">21527</t>
  </si>
  <si>
    <t xml:space="preserve">22.5627</t>
  </si>
  <si>
    <t xml:space="preserve">12867</t>
  </si>
  <si>
    <t xml:space="preserve">George Vancouver</t>
  </si>
  <si>
    <t xml:space="preserve">King's Lynn</t>
  </si>
  <si>
    <t xml:space="preserve">52.7543</t>
  </si>
  <si>
    <t xml:space="preserve">0.3976</t>
  </si>
  <si>
    <t xml:space="preserve">883282</t>
  </si>
  <si>
    <t xml:space="preserve">25979</t>
  </si>
  <si>
    <t xml:space="preserve">1289941</t>
  </si>
  <si>
    <t xml:space="preserve">Niko Pirosmanashvili</t>
  </si>
  <si>
    <t xml:space="preserve">Kakheti</t>
  </si>
  <si>
    <t xml:space="preserve">489884</t>
  </si>
  <si>
    <t xml:space="preserve">18144</t>
  </si>
  <si>
    <t xml:space="preserve">22.5626</t>
  </si>
  <si>
    <t xml:space="preserve">320881</t>
  </si>
  <si>
    <t xml:space="preserve">Gian Carlo Menotti</t>
  </si>
  <si>
    <t xml:space="preserve">Cadegliano-Viconago</t>
  </si>
  <si>
    <t xml:space="preserve">45.96667</t>
  </si>
  <si>
    <t xml:space="preserve">594424</t>
  </si>
  <si>
    <t xml:space="preserve">19814</t>
  </si>
  <si>
    <t xml:space="preserve">22.5621</t>
  </si>
  <si>
    <t xml:space="preserve">735397</t>
  </si>
  <si>
    <t xml:space="preserve">Dzhokhar Dudayev</t>
  </si>
  <si>
    <t xml:space="preserve">Yalkhoroy</t>
  </si>
  <si>
    <t xml:space="preserve">796054</t>
  </si>
  <si>
    <t xml:space="preserve">17306</t>
  </si>
  <si>
    <t xml:space="preserve">22.5616</t>
  </si>
  <si>
    <t xml:space="preserve">401102</t>
  </si>
  <si>
    <t xml:space="preserve">Zulfikar Ali Bhutto</t>
  </si>
  <si>
    <t xml:space="preserve">Larkana</t>
  </si>
  <si>
    <t xml:space="preserve">27.56</t>
  </si>
  <si>
    <t xml:space="preserve">68.22639</t>
  </si>
  <si>
    <t xml:space="preserve">2047383</t>
  </si>
  <si>
    <t xml:space="preserve">37225</t>
  </si>
  <si>
    <t xml:space="preserve">22.561</t>
  </si>
  <si>
    <t xml:space="preserve">Alexander I of Serbia</t>
  </si>
  <si>
    <t xml:space="preserve">510669</t>
  </si>
  <si>
    <t xml:space="preserve">18238</t>
  </si>
  <si>
    <t xml:space="preserve">22.5606</t>
  </si>
  <si>
    <t xml:space="preserve">182532</t>
  </si>
  <si>
    <t xml:space="preserve">Alec Baldwin</t>
  </si>
  <si>
    <t xml:space="preserve">40.67167</t>
  </si>
  <si>
    <t xml:space="preserve">-73.415</t>
  </si>
  <si>
    <t xml:space="preserve">16566705</t>
  </si>
  <si>
    <t xml:space="preserve">331334</t>
  </si>
  <si>
    <t xml:space="preserve">22.5602</t>
  </si>
  <si>
    <t xml:space="preserve">585102</t>
  </si>
  <si>
    <t xml:space="preserve">Julius Robert von Mayer</t>
  </si>
  <si>
    <t xml:space="preserve">249602</t>
  </si>
  <si>
    <t xml:space="preserve">8607</t>
  </si>
  <si>
    <t xml:space="preserve">22.5589</t>
  </si>
  <si>
    <t xml:space="preserve">90095</t>
  </si>
  <si>
    <t xml:space="preserve">Ben Stiller</t>
  </si>
  <si>
    <t xml:space="preserve">21815984</t>
  </si>
  <si>
    <t xml:space="preserve">411622</t>
  </si>
  <si>
    <t xml:space="preserve">22.5581</t>
  </si>
  <si>
    <t xml:space="preserve">1778562</t>
  </si>
  <si>
    <t xml:space="preserve">Avignon Pope Benedict XIII</t>
  </si>
  <si>
    <t xml:space="preserve">Illueca</t>
  </si>
  <si>
    <t xml:space="preserve">41.53333</t>
  </si>
  <si>
    <t xml:space="preserve">432904</t>
  </si>
  <si>
    <t xml:space="preserve">16033</t>
  </si>
  <si>
    <t xml:space="preserve">22.556</t>
  </si>
  <si>
    <t xml:space="preserve">1301136</t>
  </si>
  <si>
    <t xml:space="preserve">Alexandr Ostrovsky</t>
  </si>
  <si>
    <t xml:space="preserve">236925</t>
  </si>
  <si>
    <t xml:space="preserve">8462</t>
  </si>
  <si>
    <t xml:space="preserve">22.5555</t>
  </si>
  <si>
    <t xml:space="preserve">26514</t>
  </si>
  <si>
    <t xml:space="preserve">Roald Hoffmann</t>
  </si>
  <si>
    <t xml:space="preserve">Zolochiv</t>
  </si>
  <si>
    <t xml:space="preserve">49.80749</t>
  </si>
  <si>
    <t xml:space="preserve">24.90306</t>
  </si>
  <si>
    <t xml:space="preserve">389712</t>
  </si>
  <si>
    <t xml:space="preserve">12179</t>
  </si>
  <si>
    <t xml:space="preserve">22.5547</t>
  </si>
  <si>
    <t xml:space="preserve">337415</t>
  </si>
  <si>
    <t xml:space="preserve">James W. Black</t>
  </si>
  <si>
    <t xml:space="preserve">Uddingston</t>
  </si>
  <si>
    <t xml:space="preserve">55.81829</t>
  </si>
  <si>
    <t xml:space="preserve">-4.08275</t>
  </si>
  <si>
    <t xml:space="preserve">150524</t>
  </si>
  <si>
    <t xml:space="preserve">4427</t>
  </si>
  <si>
    <t xml:space="preserve">352104</t>
  </si>
  <si>
    <t xml:space="preserve">Yoshiro Mori</t>
  </si>
  <si>
    <t xml:space="preserve">Nomi</t>
  </si>
  <si>
    <t xml:space="preserve">36.436</t>
  </si>
  <si>
    <t xml:space="preserve">136.542</t>
  </si>
  <si>
    <t xml:space="preserve">1855825</t>
  </si>
  <si>
    <t xml:space="preserve">54583</t>
  </si>
  <si>
    <t xml:space="preserve">22.5539</t>
  </si>
  <si>
    <t xml:space="preserve">204687</t>
  </si>
  <si>
    <t xml:space="preserve">Jan Smuts</t>
  </si>
  <si>
    <t xml:space="preserve">Riebeek West</t>
  </si>
  <si>
    <t xml:space="preserve">-33.35047</t>
  </si>
  <si>
    <t xml:space="preserve">18.86737</t>
  </si>
  <si>
    <t xml:space="preserve">1065584</t>
  </si>
  <si>
    <t xml:space="preserve">30445</t>
  </si>
  <si>
    <t xml:space="preserve">22.553</t>
  </si>
  <si>
    <t xml:space="preserve">320014</t>
  </si>
  <si>
    <t xml:space="preserve">Konstantin Fehrenbach</t>
  </si>
  <si>
    <t xml:space="preserve">Bonndorf</t>
  </si>
  <si>
    <t xml:space="preserve">47.81944</t>
  </si>
  <si>
    <t xml:space="preserve">8.34306</t>
  </si>
  <si>
    <t xml:space="preserve">132370</t>
  </si>
  <si>
    <t xml:space="preserve">4011</t>
  </si>
  <si>
    <t xml:space="preserve">22.5527</t>
  </si>
  <si>
    <t xml:space="preserve">807498</t>
  </si>
  <si>
    <t xml:space="preserve">Cevdet Sunay</t>
  </si>
  <si>
    <t xml:space="preserve">Çaykara</t>
  </si>
  <si>
    <t xml:space="preserve">40.7475</t>
  </si>
  <si>
    <t xml:space="preserve">40.24194</t>
  </si>
  <si>
    <t xml:space="preserve">489022</t>
  </si>
  <si>
    <t xml:space="preserve">15282</t>
  </si>
  <si>
    <t xml:space="preserve">22.5518</t>
  </si>
  <si>
    <t xml:space="preserve">76080</t>
  </si>
  <si>
    <t xml:space="preserve">John Hanning Speke</t>
  </si>
  <si>
    <t xml:space="preserve">Somerset</t>
  </si>
  <si>
    <t xml:space="preserve">51.18</t>
  </si>
  <si>
    <t xml:space="preserve">426606</t>
  </si>
  <si>
    <t xml:space="preserve">15800</t>
  </si>
  <si>
    <t xml:space="preserve">22.5493</t>
  </si>
  <si>
    <t xml:space="preserve">47037</t>
  </si>
  <si>
    <t xml:space="preserve">Offa of Mercia</t>
  </si>
  <si>
    <t xml:space="preserve">730</t>
  </si>
  <si>
    <t xml:space="preserve">652166</t>
  </si>
  <si>
    <t xml:space="preserve">19181</t>
  </si>
  <si>
    <t xml:space="preserve">22.5488</t>
  </si>
  <si>
    <t xml:space="preserve">77880</t>
  </si>
  <si>
    <t xml:space="preserve">Zinedine Zidane</t>
  </si>
  <si>
    <t xml:space="preserve">20929448</t>
  </si>
  <si>
    <t xml:space="preserve">249160</t>
  </si>
  <si>
    <t xml:space="preserve">22.5477</t>
  </si>
  <si>
    <t xml:space="preserve">582877</t>
  </si>
  <si>
    <t xml:space="preserve">Karl Ludwig Hencke</t>
  </si>
  <si>
    <t xml:space="preserve">Drezdenko</t>
  </si>
  <si>
    <t xml:space="preserve">52.83333</t>
  </si>
  <si>
    <t xml:space="preserve">70430</t>
  </si>
  <si>
    <t xml:space="preserve">2429</t>
  </si>
  <si>
    <t xml:space="preserve">22.5475</t>
  </si>
  <si>
    <t xml:space="preserve">31345045</t>
  </si>
  <si>
    <t xml:space="preserve">Robert Bunsen</t>
  </si>
  <si>
    <t xml:space="preserve">Göttingen</t>
  </si>
  <si>
    <t xml:space="preserve">51.53389</t>
  </si>
  <si>
    <t xml:space="preserve">9.93556</t>
  </si>
  <si>
    <t xml:space="preserve">1792173</t>
  </si>
  <si>
    <t xml:space="preserve">35843</t>
  </si>
  <si>
    <t xml:space="preserve">22.547</t>
  </si>
  <si>
    <t xml:space="preserve">33574178</t>
  </si>
  <si>
    <t xml:space="preserve">Faisal II of Iraq</t>
  </si>
  <si>
    <t xml:space="preserve">791506</t>
  </si>
  <si>
    <t xml:space="preserve">27293</t>
  </si>
  <si>
    <t xml:space="preserve">22.5458</t>
  </si>
  <si>
    <t xml:space="preserve">296863</t>
  </si>
  <si>
    <t xml:space="preserve">Giuliano de' Medici</t>
  </si>
  <si>
    <t xml:space="preserve">353877</t>
  </si>
  <si>
    <t xml:space="preserve">13611</t>
  </si>
  <si>
    <t xml:space="preserve">22.5456</t>
  </si>
  <si>
    <t xml:space="preserve">615785</t>
  </si>
  <si>
    <t xml:space="preserve">Omar Sivori</t>
  </si>
  <si>
    <t xml:space="preserve">San Nicolás de los Arroyos</t>
  </si>
  <si>
    <t xml:space="preserve">-33.33333</t>
  </si>
  <si>
    <t xml:space="preserve">-60.21667</t>
  </si>
  <si>
    <t xml:space="preserve">627993</t>
  </si>
  <si>
    <t xml:space="preserve">19625</t>
  </si>
  <si>
    <t xml:space="preserve">22.5451</t>
  </si>
  <si>
    <t xml:space="preserve">534636</t>
  </si>
  <si>
    <t xml:space="preserve">Stellan Skarsgård</t>
  </si>
  <si>
    <t xml:space="preserve">8376167</t>
  </si>
  <si>
    <t xml:space="preserve">253823</t>
  </si>
  <si>
    <t xml:space="preserve">22.545</t>
  </si>
  <si>
    <t xml:space="preserve">23362908</t>
  </si>
  <si>
    <t xml:space="preserve">Charles Cornwallis, 1st Marquess Cornwallis</t>
  </si>
  <si>
    <t xml:space="preserve">-0.15139</t>
  </si>
  <si>
    <t xml:space="preserve">270280</t>
  </si>
  <si>
    <t xml:space="preserve">10395</t>
  </si>
  <si>
    <t xml:space="preserve">22.5449</t>
  </si>
  <si>
    <t xml:space="preserve">243685</t>
  </si>
  <si>
    <t xml:space="preserve">Julianne Moore</t>
  </si>
  <si>
    <t xml:space="preserve">Fort Bragg</t>
  </si>
  <si>
    <t xml:space="preserve">35.13917</t>
  </si>
  <si>
    <t xml:space="preserve">-78.99917</t>
  </si>
  <si>
    <t xml:space="preserve">17101447</t>
  </si>
  <si>
    <t xml:space="preserve">275830</t>
  </si>
  <si>
    <t xml:space="preserve">22.5444</t>
  </si>
  <si>
    <t xml:space="preserve">1154834</t>
  </si>
  <si>
    <t xml:space="preserve">Robert F. Engle</t>
  </si>
  <si>
    <t xml:space="preserve">298098</t>
  </si>
  <si>
    <t xml:space="preserve">10279</t>
  </si>
  <si>
    <t xml:space="preserve">22.543</t>
  </si>
  <si>
    <t xml:space="preserve">591615</t>
  </si>
  <si>
    <t xml:space="preserve">Mikalojus Konstantinas Čiurlionis</t>
  </si>
  <si>
    <t xml:space="preserve">Varėna</t>
  </si>
  <si>
    <t xml:space="preserve">54.25</t>
  </si>
  <si>
    <t xml:space="preserve">638875</t>
  </si>
  <si>
    <t xml:space="preserve">22.5424</t>
  </si>
  <si>
    <t xml:space="preserve">192005</t>
  </si>
  <si>
    <t xml:space="preserve">Paul Wolfowitz</t>
  </si>
  <si>
    <t xml:space="preserve">1708090</t>
  </si>
  <si>
    <t xml:space="preserve">50238</t>
  </si>
  <si>
    <t xml:space="preserve">22.5422</t>
  </si>
  <si>
    <t xml:space="preserve">172395</t>
  </si>
  <si>
    <t xml:space="preserve">Larry Ellison</t>
  </si>
  <si>
    <t xml:space="preserve">6003930</t>
  </si>
  <si>
    <t xml:space="preserve">207032</t>
  </si>
  <si>
    <t xml:space="preserve">22.5406</t>
  </si>
  <si>
    <t xml:space="preserve">2006475</t>
  </si>
  <si>
    <t xml:space="preserve">David Lee</t>
  </si>
  <si>
    <t xml:space="preserve">41.01778</t>
  </si>
  <si>
    <t xml:space="preserve">189882</t>
  </si>
  <si>
    <t xml:space="preserve">4997</t>
  </si>
  <si>
    <t xml:space="preserve">22.5401</t>
  </si>
  <si>
    <t xml:space="preserve">410349</t>
  </si>
  <si>
    <t xml:space="preserve">Houari Boumédienne</t>
  </si>
  <si>
    <t xml:space="preserve">Guelma</t>
  </si>
  <si>
    <t xml:space="preserve">1242372</t>
  </si>
  <si>
    <t xml:space="preserve">22.5393</t>
  </si>
  <si>
    <t xml:space="preserve">171045</t>
  </si>
  <si>
    <t xml:space="preserve">Robert Downey Jr.</t>
  </si>
  <si>
    <t xml:space="preserve">13378029</t>
  </si>
  <si>
    <t xml:space="preserve">262314</t>
  </si>
  <si>
    <t xml:space="preserve">20396</t>
  </si>
  <si>
    <t xml:space="preserve">Michael Schumacher</t>
  </si>
  <si>
    <t xml:space="preserve">Hürth</t>
  </si>
  <si>
    <t xml:space="preserve">50.8775</t>
  </si>
  <si>
    <t xml:space="preserve">6.87611</t>
  </si>
  <si>
    <t xml:space="preserve">18467043</t>
  </si>
  <si>
    <t xml:space="preserve">202935</t>
  </si>
  <si>
    <t xml:space="preserve">22.5389</t>
  </si>
  <si>
    <t xml:space="preserve">215426</t>
  </si>
  <si>
    <t xml:space="preserve">Bernard Katz</t>
  </si>
  <si>
    <t xml:space="preserve">283749</t>
  </si>
  <si>
    <t xml:space="preserve">22.5372</t>
  </si>
  <si>
    <t xml:space="preserve">1149684</t>
  </si>
  <si>
    <t xml:space="preserve">Muhammad Abduh</t>
  </si>
  <si>
    <t xml:space="preserve">Nile Delta</t>
  </si>
  <si>
    <t xml:space="preserve">31.11667</t>
  </si>
  <si>
    <t xml:space="preserve">485527</t>
  </si>
  <si>
    <t xml:space="preserve">17340</t>
  </si>
  <si>
    <t xml:space="preserve">164619</t>
  </si>
  <si>
    <t xml:space="preserve">Kaarlo Juho Ståhlberg</t>
  </si>
  <si>
    <t xml:space="preserve">Suomussalmi</t>
  </si>
  <si>
    <t xml:space="preserve">64.88333</t>
  </si>
  <si>
    <t xml:space="preserve">302121</t>
  </si>
  <si>
    <t xml:space="preserve">9746</t>
  </si>
  <si>
    <t xml:space="preserve">22.5361</t>
  </si>
  <si>
    <t xml:space="preserve">137264</t>
  </si>
  <si>
    <t xml:space="preserve">Mikhail Saltykov-Shchedrin</t>
  </si>
  <si>
    <t xml:space="preserve">Tver</t>
  </si>
  <si>
    <t xml:space="preserve">183826</t>
  </si>
  <si>
    <t xml:space="preserve">22.5357</t>
  </si>
  <si>
    <t xml:space="preserve">155317</t>
  </si>
  <si>
    <t xml:space="preserve">Sam Walton</t>
  </si>
  <si>
    <t xml:space="preserve">Kingfisher</t>
  </si>
  <si>
    <t xml:space="preserve">35.85611</t>
  </si>
  <si>
    <t xml:space="preserve">-97.93444</t>
  </si>
  <si>
    <t xml:space="preserve">3763729</t>
  </si>
  <si>
    <t xml:space="preserve">129784</t>
  </si>
  <si>
    <t xml:space="preserve">22.5349</t>
  </si>
  <si>
    <t xml:space="preserve">33719</t>
  </si>
  <si>
    <t xml:space="preserve">Wim Kok</t>
  </si>
  <si>
    <t xml:space="preserve">Bergambacht</t>
  </si>
  <si>
    <t xml:space="preserve">4.78333</t>
  </si>
  <si>
    <t xml:space="preserve">558321</t>
  </si>
  <si>
    <t xml:space="preserve">17448</t>
  </si>
  <si>
    <t xml:space="preserve">22.5347</t>
  </si>
  <si>
    <t xml:space="preserve">80222</t>
  </si>
  <si>
    <t xml:space="preserve">Robert McNamara</t>
  </si>
  <si>
    <t xml:space="preserve">4231123</t>
  </si>
  <si>
    <t xml:space="preserve">111345</t>
  </si>
  <si>
    <t xml:space="preserve">22.5342</t>
  </si>
  <si>
    <t xml:space="preserve">Ronaldo</t>
  </si>
  <si>
    <t xml:space="preserve">1976</t>
  </si>
  <si>
    <t xml:space="preserve">38313289</t>
  </si>
  <si>
    <t xml:space="preserve">510844</t>
  </si>
  <si>
    <t xml:space="preserve">22.5337</t>
  </si>
  <si>
    <t xml:space="preserve">145422</t>
  </si>
  <si>
    <t xml:space="preserve">Joe Biden</t>
  </si>
  <si>
    <t xml:space="preserve">14249509</t>
  </si>
  <si>
    <t xml:space="preserve">182686</t>
  </si>
  <si>
    <t xml:space="preserve">57928</t>
  </si>
  <si>
    <t xml:space="preserve">Fritz Walter</t>
  </si>
  <si>
    <t xml:space="preserve">Kaiserslautern</t>
  </si>
  <si>
    <t xml:space="preserve">49.44472</t>
  </si>
  <si>
    <t xml:space="preserve">7.76889</t>
  </si>
  <si>
    <t xml:space="preserve">887536</t>
  </si>
  <si>
    <t xml:space="preserve">22.5329</t>
  </si>
  <si>
    <t xml:space="preserve">1568261</t>
  </si>
  <si>
    <t xml:space="preserve">Gino Bartali</t>
  </si>
  <si>
    <t xml:space="preserve">805509</t>
  </si>
  <si>
    <t xml:space="preserve">29834</t>
  </si>
  <si>
    <t xml:space="preserve">22.5318</t>
  </si>
  <si>
    <t xml:space="preserve">25709692</t>
  </si>
  <si>
    <t xml:space="preserve">Jonas Salk</t>
  </si>
  <si>
    <t xml:space="preserve">2826549</t>
  </si>
  <si>
    <t xml:space="preserve">67299</t>
  </si>
  <si>
    <t xml:space="preserve">22.5316</t>
  </si>
  <si>
    <t xml:space="preserve">168025</t>
  </si>
  <si>
    <t xml:space="preserve">Aleksis Kivi</t>
  </si>
  <si>
    <t xml:space="preserve">Nurmijärvi</t>
  </si>
  <si>
    <t xml:space="preserve">60.46667</t>
  </si>
  <si>
    <t xml:space="preserve">24.80833</t>
  </si>
  <si>
    <t xml:space="preserve">682198</t>
  </si>
  <si>
    <t xml:space="preserve">24364</t>
  </si>
  <si>
    <t xml:space="preserve">22.53</t>
  </si>
  <si>
    <t xml:space="preserve">162051</t>
  </si>
  <si>
    <t xml:space="preserve">Thomas Arne</t>
  </si>
  <si>
    <t xml:space="preserve">321638</t>
  </si>
  <si>
    <t xml:space="preserve">12371</t>
  </si>
  <si>
    <t xml:space="preserve">22.5297</t>
  </si>
  <si>
    <t xml:space="preserve">53327</t>
  </si>
  <si>
    <t xml:space="preserve">Val Kilmer</t>
  </si>
  <si>
    <t xml:space="preserve">12712555</t>
  </si>
  <si>
    <t xml:space="preserve">334541</t>
  </si>
  <si>
    <t xml:space="preserve">22.5295</t>
  </si>
  <si>
    <t xml:space="preserve">142536</t>
  </si>
  <si>
    <t xml:space="preserve">Peter Tosh</t>
  </si>
  <si>
    <t xml:space="preserve">Westmoreland Parish</t>
  </si>
  <si>
    <t xml:space="preserve">-78.15</t>
  </si>
  <si>
    <t xml:space="preserve">4363889</t>
  </si>
  <si>
    <t xml:space="preserve">145463</t>
  </si>
  <si>
    <t xml:space="preserve">22.5273</t>
  </si>
  <si>
    <t xml:space="preserve">14467</t>
  </si>
  <si>
    <t xml:space="preserve">Harold Kroto</t>
  </si>
  <si>
    <t xml:space="preserve">356746</t>
  </si>
  <si>
    <t xml:space="preserve">22.527</t>
  </si>
  <si>
    <t xml:space="preserve">170847</t>
  </si>
  <si>
    <t xml:space="preserve">Jeremy Brett</t>
  </si>
  <si>
    <t xml:space="preserve">Berkswell</t>
  </si>
  <si>
    <t xml:space="preserve">52.409</t>
  </si>
  <si>
    <t xml:space="preserve">-1.642</t>
  </si>
  <si>
    <t xml:space="preserve">3050614</t>
  </si>
  <si>
    <t xml:space="preserve">117331</t>
  </si>
  <si>
    <t xml:space="preserve">22.5253</t>
  </si>
  <si>
    <t xml:space="preserve">10293</t>
  </si>
  <si>
    <t xml:space="preserve">Elbridge Gerry</t>
  </si>
  <si>
    <t xml:space="preserve">42.5</t>
  </si>
  <si>
    <t xml:space="preserve">-70.85833</t>
  </si>
  <si>
    <t xml:space="preserve">655861</t>
  </si>
  <si>
    <t xml:space="preserve">19875</t>
  </si>
  <si>
    <t xml:space="preserve">22.5252</t>
  </si>
  <si>
    <t xml:space="preserve">743965</t>
  </si>
  <si>
    <t xml:space="preserve">Carlos Alberto Parreira</t>
  </si>
  <si>
    <t xml:space="preserve">1109802</t>
  </si>
  <si>
    <t xml:space="preserve">32641</t>
  </si>
  <si>
    <t xml:space="preserve">22.5251</t>
  </si>
  <si>
    <t xml:space="preserve">141833</t>
  </si>
  <si>
    <t xml:space="preserve">Pete Seeger</t>
  </si>
  <si>
    <t xml:space="preserve">3395619</t>
  </si>
  <si>
    <t xml:space="preserve">106113</t>
  </si>
  <si>
    <t xml:space="preserve">22.5247</t>
  </si>
  <si>
    <t xml:space="preserve">215609</t>
  </si>
  <si>
    <t xml:space="preserve">Ali Abdullah Saleh</t>
  </si>
  <si>
    <t xml:space="preserve">North Yemen</t>
  </si>
  <si>
    <t xml:space="preserve">1750425</t>
  </si>
  <si>
    <t xml:space="preserve">33662</t>
  </si>
  <si>
    <t xml:space="preserve">22.5246</t>
  </si>
  <si>
    <t xml:space="preserve">896548</t>
  </si>
  <si>
    <t xml:space="preserve">Elsa Morante</t>
  </si>
  <si>
    <t xml:space="preserve">803234</t>
  </si>
  <si>
    <t xml:space="preserve">28687</t>
  </si>
  <si>
    <t xml:space="preserve">22.5245</t>
  </si>
  <si>
    <t xml:space="preserve">1338466</t>
  </si>
  <si>
    <t xml:space="preserve">Eckhart Tolle</t>
  </si>
  <si>
    <t xml:space="preserve">Dortmund</t>
  </si>
  <si>
    <t xml:space="preserve">51.61667</t>
  </si>
  <si>
    <t xml:space="preserve">7.51667</t>
  </si>
  <si>
    <t xml:space="preserve">4094664</t>
  </si>
  <si>
    <t xml:space="preserve">151654</t>
  </si>
  <si>
    <t xml:space="preserve">22.5235</t>
  </si>
  <si>
    <t xml:space="preserve">78568</t>
  </si>
  <si>
    <t xml:space="preserve">Marcel Lefebvre</t>
  </si>
  <si>
    <t xml:space="preserve">Tourcoing</t>
  </si>
  <si>
    <t xml:space="preserve">50.7323</t>
  </si>
  <si>
    <t xml:space="preserve">3.104</t>
  </si>
  <si>
    <t xml:space="preserve">1368147</t>
  </si>
  <si>
    <t xml:space="preserve">52621</t>
  </si>
  <si>
    <t xml:space="preserve">22.523</t>
  </si>
  <si>
    <t xml:space="preserve">684854</t>
  </si>
  <si>
    <t xml:space="preserve">Walter Kohn</t>
  </si>
  <si>
    <t xml:space="preserve">332550</t>
  </si>
  <si>
    <t xml:space="preserve">10727</t>
  </si>
  <si>
    <t xml:space="preserve">22.522</t>
  </si>
  <si>
    <t xml:space="preserve">1742283</t>
  </si>
  <si>
    <t xml:space="preserve">Elisabeth of France</t>
  </si>
  <si>
    <t xml:space="preserve">108292</t>
  </si>
  <si>
    <t xml:space="preserve">4165</t>
  </si>
  <si>
    <t xml:space="preserve">22.5215</t>
  </si>
  <si>
    <t xml:space="preserve">160210</t>
  </si>
  <si>
    <t xml:space="preserve">Alexander of Greece</t>
  </si>
  <si>
    <t xml:space="preserve">441841</t>
  </si>
  <si>
    <t xml:space="preserve">12995</t>
  </si>
  <si>
    <t xml:space="preserve">22.5212</t>
  </si>
  <si>
    <t xml:space="preserve">679865</t>
  </si>
  <si>
    <t xml:space="preserve">Alexander Stepanovich Popov</t>
  </si>
  <si>
    <t xml:space="preserve">Krasnoturyinsk</t>
  </si>
  <si>
    <t xml:space="preserve">59.77333</t>
  </si>
  <si>
    <t xml:space="preserve">60.18528</t>
  </si>
  <si>
    <t xml:space="preserve">516122</t>
  </si>
  <si>
    <t xml:space="preserve">14746</t>
  </si>
  <si>
    <t xml:space="preserve">22.5206</t>
  </si>
  <si>
    <t xml:space="preserve">78468</t>
  </si>
  <si>
    <t xml:space="preserve">David Attenborough</t>
  </si>
  <si>
    <t xml:space="preserve">Isleworth</t>
  </si>
  <si>
    <t xml:space="preserve">51.4666</t>
  </si>
  <si>
    <t xml:space="preserve">-0.3363</t>
  </si>
  <si>
    <t xml:space="preserve">6539368</t>
  </si>
  <si>
    <t xml:space="preserve">22.5196</t>
  </si>
  <si>
    <t xml:space="preserve">857145</t>
  </si>
  <si>
    <t xml:space="preserve">Branislav Nušić</t>
  </si>
  <si>
    <t xml:space="preserve">435995</t>
  </si>
  <si>
    <t xml:space="preserve">22.5168</t>
  </si>
  <si>
    <t xml:space="preserve">275811</t>
  </si>
  <si>
    <t xml:space="preserve">Anders Fogh Rasmussen</t>
  </si>
  <si>
    <t xml:space="preserve">Ginnerup</t>
  </si>
  <si>
    <t xml:space="preserve">56.41009</t>
  </si>
  <si>
    <t xml:space="preserve">10.74888</t>
  </si>
  <si>
    <t xml:space="preserve">1820037</t>
  </si>
  <si>
    <t xml:space="preserve">30848</t>
  </si>
  <si>
    <t xml:space="preserve">22.5162</t>
  </si>
  <si>
    <t xml:space="preserve">299316</t>
  </si>
  <si>
    <t xml:space="preserve">Heinrich Lübke</t>
  </si>
  <si>
    <t xml:space="preserve">Sundern</t>
  </si>
  <si>
    <t xml:space="preserve">1094342</t>
  </si>
  <si>
    <t xml:space="preserve">31267</t>
  </si>
  <si>
    <t xml:space="preserve">22.516</t>
  </si>
  <si>
    <t xml:space="preserve">192746</t>
  </si>
  <si>
    <t xml:space="preserve">Gerald Edelman</t>
  </si>
  <si>
    <t xml:space="preserve">40.6702</t>
  </si>
  <si>
    <t xml:space="preserve">-73.83832</t>
  </si>
  <si>
    <t xml:space="preserve">343055</t>
  </si>
  <si>
    <t xml:space="preserve">11066</t>
  </si>
  <si>
    <t xml:space="preserve">22.5143</t>
  </si>
  <si>
    <t xml:space="preserve">609806</t>
  </si>
  <si>
    <t xml:space="preserve">Alexander Yegorov</t>
  </si>
  <si>
    <t xml:space="preserve">Buzuluk</t>
  </si>
  <si>
    <t xml:space="preserve">52.78333</t>
  </si>
  <si>
    <t xml:space="preserve">253165</t>
  </si>
  <si>
    <t xml:space="preserve">9376</t>
  </si>
  <si>
    <t xml:space="preserve">22.5137</t>
  </si>
  <si>
    <t xml:space="preserve">304995</t>
  </si>
  <si>
    <t xml:space="preserve">Patriarch Alexy II of Moscow</t>
  </si>
  <si>
    <t xml:space="preserve">750552</t>
  </si>
  <si>
    <t xml:space="preserve">18764</t>
  </si>
  <si>
    <t xml:space="preserve">22.5124</t>
  </si>
  <si>
    <t xml:space="preserve">4463</t>
  </si>
  <si>
    <t xml:space="preserve">Babrak Karmal</t>
  </si>
  <si>
    <t xml:space="preserve">Kamari</t>
  </si>
  <si>
    <t xml:space="preserve">36.37678</t>
  </si>
  <si>
    <t xml:space="preserve">25.48183</t>
  </si>
  <si>
    <t xml:space="preserve">565996</t>
  </si>
  <si>
    <t xml:space="preserve">21769</t>
  </si>
  <si>
    <t xml:space="preserve">22.5123</t>
  </si>
  <si>
    <t xml:space="preserve">614519</t>
  </si>
  <si>
    <t xml:space="preserve">George Kennedy</t>
  </si>
  <si>
    <t xml:space="preserve">2344465</t>
  </si>
  <si>
    <t xml:space="preserve">86832</t>
  </si>
  <si>
    <t xml:space="preserve">22.512</t>
  </si>
  <si>
    <t xml:space="preserve">163416</t>
  </si>
  <si>
    <t xml:space="preserve">Hank Williams</t>
  </si>
  <si>
    <t xml:space="preserve">Mount Olive</t>
  </si>
  <si>
    <t xml:space="preserve">31.57849</t>
  </si>
  <si>
    <t xml:space="preserve">-86.84803</t>
  </si>
  <si>
    <t xml:space="preserve">5152868</t>
  </si>
  <si>
    <t xml:space="preserve">151555</t>
  </si>
  <si>
    <t xml:space="preserve">22.5118</t>
  </si>
  <si>
    <t xml:space="preserve">586649</t>
  </si>
  <si>
    <t xml:space="preserve">Walter Baade</t>
  </si>
  <si>
    <t xml:space="preserve">Preußisch Oldendorf</t>
  </si>
  <si>
    <t xml:space="preserve">161458</t>
  </si>
  <si>
    <t xml:space="preserve">5568</t>
  </si>
  <si>
    <t xml:space="preserve">22.5114</t>
  </si>
  <si>
    <t xml:space="preserve">1057476</t>
  </si>
  <si>
    <t xml:space="preserve">Finn E. Kydland</t>
  </si>
  <si>
    <t xml:space="preserve">Ålgård</t>
  </si>
  <si>
    <t xml:space="preserve">58.76483</t>
  </si>
  <si>
    <t xml:space="preserve">5.85548</t>
  </si>
  <si>
    <t xml:space="preserve">235238</t>
  </si>
  <si>
    <t xml:space="preserve">7841</t>
  </si>
  <si>
    <t xml:space="preserve">22.5111</t>
  </si>
  <si>
    <t xml:space="preserve">1361279</t>
  </si>
  <si>
    <t xml:space="preserve">Gyula Cseszneky de Milvány</t>
  </si>
  <si>
    <t xml:space="preserve">Nagymajor</t>
  </si>
  <si>
    <t xml:space="preserve">77556</t>
  </si>
  <si>
    <t xml:space="preserve">2674</t>
  </si>
  <si>
    <t xml:space="preserve">22.5095</t>
  </si>
  <si>
    <t xml:space="preserve">896740</t>
  </si>
  <si>
    <t xml:space="preserve">Daniel C. Tsui</t>
  </si>
  <si>
    <t xml:space="preserve">368389</t>
  </si>
  <si>
    <t xml:space="preserve">22.5081</t>
  </si>
  <si>
    <t xml:space="preserve">170975</t>
  </si>
  <si>
    <t xml:space="preserve">Peter Finch</t>
  </si>
  <si>
    <t xml:space="preserve">1676603</t>
  </si>
  <si>
    <t xml:space="preserve">54084</t>
  </si>
  <si>
    <t xml:space="preserve">935893</t>
  </si>
  <si>
    <t xml:space="preserve">Valentin Serov</t>
  </si>
  <si>
    <t xml:space="preserve">355339</t>
  </si>
  <si>
    <t xml:space="preserve">22.5079</t>
  </si>
  <si>
    <t xml:space="preserve">1266384</t>
  </si>
  <si>
    <t xml:space="preserve">Jerome Karle</t>
  </si>
  <si>
    <t xml:space="preserve">212326</t>
  </si>
  <si>
    <t xml:space="preserve">22.5035</t>
  </si>
  <si>
    <t xml:space="preserve">322276</t>
  </si>
  <si>
    <t xml:space="preserve">John Boyd Orr, 1st Baron Boyd-Orr</t>
  </si>
  <si>
    <t xml:space="preserve">Kilmaurs</t>
  </si>
  <si>
    <t xml:space="preserve">55.63944</t>
  </si>
  <si>
    <t xml:space="preserve">-4.53028</t>
  </si>
  <si>
    <t xml:space="preserve">128129</t>
  </si>
  <si>
    <t xml:space="preserve">22.4993</t>
  </si>
  <si>
    <t xml:space="preserve">28320</t>
  </si>
  <si>
    <t xml:space="preserve">Steve Biko</t>
  </si>
  <si>
    <t xml:space="preserve">King William's Town</t>
  </si>
  <si>
    <t xml:space="preserve">Eastern Cape</t>
  </si>
  <si>
    <t xml:space="preserve">-32.88333</t>
  </si>
  <si>
    <t xml:space="preserve">27.4</t>
  </si>
  <si>
    <t xml:space="preserve">3358991</t>
  </si>
  <si>
    <t xml:space="preserve">95971</t>
  </si>
  <si>
    <t xml:space="preserve">22.4991</t>
  </si>
  <si>
    <t xml:space="preserve">312451</t>
  </si>
  <si>
    <t xml:space="preserve">Howard Shore</t>
  </si>
  <si>
    <t xml:space="preserve">2077866</t>
  </si>
  <si>
    <t xml:space="preserve">64933</t>
  </si>
  <si>
    <t xml:space="preserve">22.4969</t>
  </si>
  <si>
    <t xml:space="preserve">6185</t>
  </si>
  <si>
    <t xml:space="preserve">Chuck Yeager</t>
  </si>
  <si>
    <t xml:space="preserve">Myra</t>
  </si>
  <si>
    <t xml:space="preserve">38.22148</t>
  </si>
  <si>
    <t xml:space="preserve">-82.11264</t>
  </si>
  <si>
    <t xml:space="preserve">3817911</t>
  </si>
  <si>
    <t xml:space="preserve">127264</t>
  </si>
  <si>
    <t xml:space="preserve">245597</t>
  </si>
  <si>
    <t xml:space="preserve">Vasily Smyslov</t>
  </si>
  <si>
    <t xml:space="preserve">400547</t>
  </si>
  <si>
    <t xml:space="preserve">9103</t>
  </si>
  <si>
    <t xml:space="preserve">22.4962</t>
  </si>
  <si>
    <t xml:space="preserve">Ahmed Shah Abdali</t>
  </si>
  <si>
    <t xml:space="preserve">1722</t>
  </si>
  <si>
    <t xml:space="preserve">689302</t>
  </si>
  <si>
    <t xml:space="preserve">18630</t>
  </si>
  <si>
    <t xml:space="preserve">22.4959</t>
  </si>
  <si>
    <t xml:space="preserve">15124855</t>
  </si>
  <si>
    <t xml:space="preserve">Samuel Adams</t>
  </si>
  <si>
    <t xml:space="preserve">3795622</t>
  </si>
  <si>
    <t xml:space="preserve">122439</t>
  </si>
  <si>
    <t xml:space="preserve">22.4953</t>
  </si>
  <si>
    <t xml:space="preserve">65139</t>
  </si>
  <si>
    <t xml:space="preserve">H. Rider Haggard</t>
  </si>
  <si>
    <t xml:space="preserve">Bradenham</t>
  </si>
  <si>
    <t xml:space="preserve">52.64</t>
  </si>
  <si>
    <t xml:space="preserve">0.844</t>
  </si>
  <si>
    <t xml:space="preserve">809436</t>
  </si>
  <si>
    <t xml:space="preserve">24528</t>
  </si>
  <si>
    <t xml:space="preserve">22.4944</t>
  </si>
  <si>
    <t xml:space="preserve">601284</t>
  </si>
  <si>
    <t xml:space="preserve">Paul Erdős</t>
  </si>
  <si>
    <t xml:space="preserve">2480208</t>
  </si>
  <si>
    <t xml:space="preserve">52770</t>
  </si>
  <si>
    <t xml:space="preserve">22.4935</t>
  </si>
  <si>
    <t xml:space="preserve">194660</t>
  </si>
  <si>
    <t xml:space="preserve">Leonid Kantorovich</t>
  </si>
  <si>
    <t xml:space="preserve">279541</t>
  </si>
  <si>
    <t xml:space="preserve">6818</t>
  </si>
  <si>
    <t xml:space="preserve">22.4922</t>
  </si>
  <si>
    <t xml:space="preserve">269416</t>
  </si>
  <si>
    <t xml:space="preserve">Tim Robbins</t>
  </si>
  <si>
    <t xml:space="preserve">34.05667</t>
  </si>
  <si>
    <t xml:space="preserve">-117.91861</t>
  </si>
  <si>
    <t xml:space="preserve">8003812</t>
  </si>
  <si>
    <t xml:space="preserve">195215</t>
  </si>
  <si>
    <t xml:space="preserve">22.4911</t>
  </si>
  <si>
    <t xml:space="preserve">2042</t>
  </si>
  <si>
    <t xml:space="preserve">Alexander Grothendieck</t>
  </si>
  <si>
    <t xml:space="preserve">955278</t>
  </si>
  <si>
    <t xml:space="preserve">34117</t>
  </si>
  <si>
    <t xml:space="preserve">22.4907</t>
  </si>
  <si>
    <t xml:space="preserve">634585</t>
  </si>
  <si>
    <t xml:space="preserve">Halford John Mackinder</t>
  </si>
  <si>
    <t xml:space="preserve">Gainsborough</t>
  </si>
  <si>
    <t xml:space="preserve">53.4016</t>
  </si>
  <si>
    <t xml:space="preserve">-0.7732</t>
  </si>
  <si>
    <t xml:space="preserve">435669</t>
  </si>
  <si>
    <t xml:space="preserve">16757</t>
  </si>
  <si>
    <t xml:space="preserve">22.4887</t>
  </si>
  <si>
    <t xml:space="preserve">741705</t>
  </si>
  <si>
    <t xml:space="preserve">Mark Harmon</t>
  </si>
  <si>
    <t xml:space="preserve">11684956</t>
  </si>
  <si>
    <t xml:space="preserve">389499</t>
  </si>
  <si>
    <t xml:space="preserve">22.4884</t>
  </si>
  <si>
    <t xml:space="preserve">6479315</t>
  </si>
  <si>
    <t xml:space="preserve">Shakira</t>
  </si>
  <si>
    <t xml:space="preserve">1977</t>
  </si>
  <si>
    <t xml:space="preserve">Barranquilla</t>
  </si>
  <si>
    <t xml:space="preserve">10.96389</t>
  </si>
  <si>
    <t xml:space="preserve">-74.79639</t>
  </si>
  <si>
    <t xml:space="preserve">54558771</t>
  </si>
  <si>
    <t xml:space="preserve">586653</t>
  </si>
  <si>
    <t xml:space="preserve">22.4878</t>
  </si>
  <si>
    <t xml:space="preserve">647967</t>
  </si>
  <si>
    <t xml:space="preserve">William Bateson</t>
  </si>
  <si>
    <t xml:space="preserve">Whitby</t>
  </si>
  <si>
    <t xml:space="preserve">54.4858</t>
  </si>
  <si>
    <t xml:space="preserve">-0.6206</t>
  </si>
  <si>
    <t xml:space="preserve">281215</t>
  </si>
  <si>
    <t xml:space="preserve">10816</t>
  </si>
  <si>
    <t xml:space="preserve">22.4864</t>
  </si>
  <si>
    <t xml:space="preserve">9629632</t>
  </si>
  <si>
    <t xml:space="preserve">Viktor Zubkov</t>
  </si>
  <si>
    <t xml:space="preserve">Kushva</t>
  </si>
  <si>
    <t xml:space="preserve">58.28333</t>
  </si>
  <si>
    <t xml:space="preserve">59.73333</t>
  </si>
  <si>
    <t xml:space="preserve">595260</t>
  </si>
  <si>
    <t xml:space="preserve">14882</t>
  </si>
  <si>
    <t xml:space="preserve">22.4855</t>
  </si>
  <si>
    <t xml:space="preserve">77127</t>
  </si>
  <si>
    <t xml:space="preserve">Vere Gordon Childe</t>
  </si>
  <si>
    <t xml:space="preserve">Sydney</t>
  </si>
  <si>
    <t xml:space="preserve">-33.865</t>
  </si>
  <si>
    <t xml:space="preserve">151.20944</t>
  </si>
  <si>
    <t xml:space="preserve">349009</t>
  </si>
  <si>
    <t xml:space="preserve">22.4838</t>
  </si>
  <si>
    <t xml:space="preserve">230351</t>
  </si>
  <si>
    <t xml:space="preserve">Ayub Khan</t>
  </si>
  <si>
    <t xml:space="preserve">Haripur</t>
  </si>
  <si>
    <t xml:space="preserve">142767</t>
  </si>
  <si>
    <t xml:space="preserve">22.4829</t>
  </si>
  <si>
    <t xml:space="preserve">1061307</t>
  </si>
  <si>
    <t xml:space="preserve">Julius Wagner-Jauregg</t>
  </si>
  <si>
    <t xml:space="preserve">Wels</t>
  </si>
  <si>
    <t xml:space="preserve">48.15</t>
  </si>
  <si>
    <t xml:space="preserve">272745</t>
  </si>
  <si>
    <t xml:space="preserve">8022</t>
  </si>
  <si>
    <t xml:space="preserve">22.4822</t>
  </si>
  <si>
    <t xml:space="preserve">255286</t>
  </si>
  <si>
    <t xml:space="preserve">James Van Allen</t>
  </si>
  <si>
    <t xml:space="preserve">Mount Pleasant</t>
  </si>
  <si>
    <t xml:space="preserve">40.96694</t>
  </si>
  <si>
    <t xml:space="preserve">-91.55111</t>
  </si>
  <si>
    <t xml:space="preserve">370262</t>
  </si>
  <si>
    <t xml:space="preserve">22.4814</t>
  </si>
  <si>
    <t xml:space="preserve">665433</t>
  </si>
  <si>
    <t xml:space="preserve">John Franklin Enders</t>
  </si>
  <si>
    <t xml:space="preserve">222680</t>
  </si>
  <si>
    <t xml:space="preserve">8247</t>
  </si>
  <si>
    <t xml:space="preserve">22.4801</t>
  </si>
  <si>
    <t xml:space="preserve">23369262</t>
  </si>
  <si>
    <t xml:space="preserve">John Lydon</t>
  </si>
  <si>
    <t xml:space="preserve">Holloway</t>
  </si>
  <si>
    <t xml:space="preserve">51.557</t>
  </si>
  <si>
    <t xml:space="preserve">-0.1173</t>
  </si>
  <si>
    <t xml:space="preserve">5149055</t>
  </si>
  <si>
    <t xml:space="preserve">143029</t>
  </si>
  <si>
    <t xml:space="preserve">22.4795</t>
  </si>
  <si>
    <t xml:space="preserve">51684</t>
  </si>
  <si>
    <t xml:space="preserve">Thornton Wilder</t>
  </si>
  <si>
    <t xml:space="preserve">964798</t>
  </si>
  <si>
    <t xml:space="preserve">33269</t>
  </si>
  <si>
    <t xml:space="preserve">22.4791</t>
  </si>
  <si>
    <t xml:space="preserve">65425</t>
  </si>
  <si>
    <t xml:space="preserve">Aleksandr Lyapunov</t>
  </si>
  <si>
    <t xml:space="preserve">57.61667</t>
  </si>
  <si>
    <t xml:space="preserve">39.85</t>
  </si>
  <si>
    <t xml:space="preserve">351042</t>
  </si>
  <si>
    <t xml:space="preserve">22.4789</t>
  </si>
  <si>
    <t xml:space="preserve">89160</t>
  </si>
  <si>
    <t xml:space="preserve">Henry Wilson</t>
  </si>
  <si>
    <t xml:space="preserve">Farmington</t>
  </si>
  <si>
    <t xml:space="preserve">43.38972</t>
  </si>
  <si>
    <t xml:space="preserve">-71.06556</t>
  </si>
  <si>
    <t xml:space="preserve">368669</t>
  </si>
  <si>
    <t xml:space="preserve">12289</t>
  </si>
  <si>
    <t xml:space="preserve">22.4769</t>
  </si>
  <si>
    <t xml:space="preserve">253445</t>
  </si>
  <si>
    <t xml:space="preserve">Alexander, Byzantine Emperor</t>
  </si>
  <si>
    <t xml:space="preserve">37438</t>
  </si>
  <si>
    <t xml:space="preserve">22.4767</t>
  </si>
  <si>
    <t xml:space="preserve">52042</t>
  </si>
  <si>
    <t xml:space="preserve">Eric Idle</t>
  </si>
  <si>
    <t xml:space="preserve">3880464</t>
  </si>
  <si>
    <t xml:space="preserve">114131</t>
  </si>
  <si>
    <t xml:space="preserve">22.476</t>
  </si>
  <si>
    <t xml:space="preserve">356186</t>
  </si>
  <si>
    <t xml:space="preserve">Keizo Obuchi</t>
  </si>
  <si>
    <t xml:space="preserve">Nakanojo</t>
  </si>
  <si>
    <t xml:space="preserve">36.58333</t>
  </si>
  <si>
    <t xml:space="preserve">1341815</t>
  </si>
  <si>
    <t xml:space="preserve">47922</t>
  </si>
  <si>
    <t xml:space="preserve">22.4756</t>
  </si>
  <si>
    <t xml:space="preserve">699628</t>
  </si>
  <si>
    <t xml:space="preserve">Antonín Novotný</t>
  </si>
  <si>
    <t xml:space="preserve">Letňany</t>
  </si>
  <si>
    <t xml:space="preserve">422188</t>
  </si>
  <si>
    <t xml:space="preserve">15637</t>
  </si>
  <si>
    <t xml:space="preserve">22.4748</t>
  </si>
  <si>
    <t xml:space="preserve">149337</t>
  </si>
  <si>
    <t xml:space="preserve">Shivaji</t>
  </si>
  <si>
    <t xml:space="preserve">Shivneri</t>
  </si>
  <si>
    <t xml:space="preserve">4654667</t>
  </si>
  <si>
    <t xml:space="preserve">141051</t>
  </si>
  <si>
    <t xml:space="preserve">22.4742</t>
  </si>
  <si>
    <t xml:space="preserve">616575</t>
  </si>
  <si>
    <t xml:space="preserve">Frank Rijkaard</t>
  </si>
  <si>
    <t xml:space="preserve">5428633</t>
  </si>
  <si>
    <t xml:space="preserve">110788</t>
  </si>
  <si>
    <t xml:space="preserve">22.4739</t>
  </si>
  <si>
    <t xml:space="preserve">231156</t>
  </si>
  <si>
    <t xml:space="preserve">Richard Pryor</t>
  </si>
  <si>
    <t xml:space="preserve">8859223</t>
  </si>
  <si>
    <t xml:space="preserve">316401</t>
  </si>
  <si>
    <t xml:space="preserve">22.4738</t>
  </si>
  <si>
    <t xml:space="preserve">170081</t>
  </si>
  <si>
    <t xml:space="preserve">George Curzon, 1st Marquess Curzon of Kedleston</t>
  </si>
  <si>
    <t xml:space="preserve">Kedleston</t>
  </si>
  <si>
    <t xml:space="preserve">52.96</t>
  </si>
  <si>
    <t xml:space="preserve">-1.538</t>
  </si>
  <si>
    <t xml:space="preserve">183169</t>
  </si>
  <si>
    <t xml:space="preserve">5909</t>
  </si>
  <si>
    <t xml:space="preserve">22.4737</t>
  </si>
  <si>
    <t xml:space="preserve">59536</t>
  </si>
  <si>
    <t xml:space="preserve">Nico</t>
  </si>
  <si>
    <t xml:space="preserve">4194718</t>
  </si>
  <si>
    <t xml:space="preserve">149811</t>
  </si>
  <si>
    <t xml:space="preserve">22.4736</t>
  </si>
  <si>
    <t xml:space="preserve">Alexander II of Scotland</t>
  </si>
  <si>
    <t xml:space="preserve">324783</t>
  </si>
  <si>
    <t xml:space="preserve">10149</t>
  </si>
  <si>
    <t xml:space="preserve">22.4732</t>
  </si>
  <si>
    <t xml:space="preserve">351192</t>
  </si>
  <si>
    <t xml:space="preserve">Jacques Anquetil</t>
  </si>
  <si>
    <t xml:space="preserve">Mont-Saint-Aignan</t>
  </si>
  <si>
    <t xml:space="preserve">49.463</t>
  </si>
  <si>
    <t xml:space="preserve">1.0883</t>
  </si>
  <si>
    <t xml:space="preserve">1078174</t>
  </si>
  <si>
    <t xml:space="preserve">33693</t>
  </si>
  <si>
    <t xml:space="preserve">22.4726</t>
  </si>
  <si>
    <t xml:space="preserve">701981</t>
  </si>
  <si>
    <t xml:space="preserve">Hideki Shirakawa</t>
  </si>
  <si>
    <t xml:space="preserve">528366</t>
  </si>
  <si>
    <t xml:space="preserve">15540</t>
  </si>
  <si>
    <t xml:space="preserve">7756</t>
  </si>
  <si>
    <t xml:space="preserve">Chet Atkins</t>
  </si>
  <si>
    <t xml:space="preserve">Luttrell</t>
  </si>
  <si>
    <t xml:space="preserve">36.20306</t>
  </si>
  <si>
    <t xml:space="preserve">-83.74583</t>
  </si>
  <si>
    <t xml:space="preserve">2067117</t>
  </si>
  <si>
    <t xml:space="preserve">73826</t>
  </si>
  <si>
    <t xml:space="preserve">22.472</t>
  </si>
  <si>
    <t xml:space="preserve">229432</t>
  </si>
  <si>
    <t xml:space="preserve">Abdul Karim Qassim</t>
  </si>
  <si>
    <t xml:space="preserve">784970</t>
  </si>
  <si>
    <t xml:space="preserve">29073</t>
  </si>
  <si>
    <t xml:space="preserve">22.4705</t>
  </si>
  <si>
    <t xml:space="preserve">256313</t>
  </si>
  <si>
    <t xml:space="preserve">Salvador Luria</t>
  </si>
  <si>
    <t xml:space="preserve">337591</t>
  </si>
  <si>
    <t xml:space="preserve">11641</t>
  </si>
  <si>
    <t xml:space="preserve">22.4701</t>
  </si>
  <si>
    <t xml:space="preserve">2830958</t>
  </si>
  <si>
    <t xml:space="preserve">Roy J. Glauber</t>
  </si>
  <si>
    <t xml:space="preserve">455203</t>
  </si>
  <si>
    <t xml:space="preserve">22.4691</t>
  </si>
  <si>
    <t xml:space="preserve">437629</t>
  </si>
  <si>
    <t xml:space="preserve">Jens Christian Skou</t>
  </si>
  <si>
    <t xml:space="preserve">Lemvig</t>
  </si>
  <si>
    <t xml:space="preserve">56.55</t>
  </si>
  <si>
    <t xml:space="preserve">196847</t>
  </si>
  <si>
    <t xml:space="preserve">22.4683</t>
  </si>
  <si>
    <t xml:space="preserve">160753</t>
  </si>
  <si>
    <t xml:space="preserve">Manuel L. Quezon</t>
  </si>
  <si>
    <t xml:space="preserve">Baler</t>
  </si>
  <si>
    <t xml:space="preserve">121.56667</t>
  </si>
  <si>
    <t xml:space="preserve">2332361</t>
  </si>
  <si>
    <t xml:space="preserve">72886</t>
  </si>
  <si>
    <t xml:space="preserve">22.468</t>
  </si>
  <si>
    <t xml:space="preserve">1083040</t>
  </si>
  <si>
    <t xml:space="preserve">Armando Guebuza</t>
  </si>
  <si>
    <t xml:space="preserve">Murrupula District</t>
  </si>
  <si>
    <t xml:space="preserve">-15.461</t>
  </si>
  <si>
    <t xml:space="preserve">38.681</t>
  </si>
  <si>
    <t xml:space="preserve">434590</t>
  </si>
  <si>
    <t xml:space="preserve">12072</t>
  </si>
  <si>
    <t xml:space="preserve">22.4675</t>
  </si>
  <si>
    <t xml:space="preserve">79982</t>
  </si>
  <si>
    <t xml:space="preserve">Shigeru Miyamoto</t>
  </si>
  <si>
    <t xml:space="preserve">Sonobe</t>
  </si>
  <si>
    <t xml:space="preserve">35.1</t>
  </si>
  <si>
    <t xml:space="preserve">Game Designer</t>
  </si>
  <si>
    <t xml:space="preserve">7010863</t>
  </si>
  <si>
    <t xml:space="preserve">219089</t>
  </si>
  <si>
    <t xml:space="preserve">22.4673</t>
  </si>
  <si>
    <t xml:space="preserve">179202</t>
  </si>
  <si>
    <t xml:space="preserve">José Sarney</t>
  </si>
  <si>
    <t xml:space="preserve">Pinheiro</t>
  </si>
  <si>
    <t xml:space="preserve">-2.52083</t>
  </si>
  <si>
    <t xml:space="preserve">-45.08278</t>
  </si>
  <si>
    <t xml:space="preserve">1611679</t>
  </si>
  <si>
    <t xml:space="preserve">51990</t>
  </si>
  <si>
    <t xml:space="preserve">22.4669</t>
  </si>
  <si>
    <t xml:space="preserve">393805</t>
  </si>
  <si>
    <t xml:space="preserve">Viktor Yanukovych</t>
  </si>
  <si>
    <t xml:space="preserve">Yenakiieve</t>
  </si>
  <si>
    <t xml:space="preserve">38.2</t>
  </si>
  <si>
    <t xml:space="preserve">2154451</t>
  </si>
  <si>
    <t xml:space="preserve">37146</t>
  </si>
  <si>
    <t xml:space="preserve">22.4663</t>
  </si>
  <si>
    <t xml:space="preserve">1891167</t>
  </si>
  <si>
    <t xml:space="preserve">William Standish Knowles</t>
  </si>
  <si>
    <t xml:space="preserve">Taunton</t>
  </si>
  <si>
    <t xml:space="preserve">-71.09028</t>
  </si>
  <si>
    <t xml:space="preserve">202207</t>
  </si>
  <si>
    <t xml:space="preserve">22.4655</t>
  </si>
  <si>
    <t xml:space="preserve">547524</t>
  </si>
  <si>
    <t xml:space="preserve">Marcelo Caetano</t>
  </si>
  <si>
    <t xml:space="preserve">473014</t>
  </si>
  <si>
    <t xml:space="preserve">18193</t>
  </si>
  <si>
    <t xml:space="preserve">22.4647</t>
  </si>
  <si>
    <t xml:space="preserve">580137</t>
  </si>
  <si>
    <t xml:space="preserve">Chris Cooper</t>
  </si>
  <si>
    <t xml:space="preserve">1349106</t>
  </si>
  <si>
    <t xml:space="preserve">44970</t>
  </si>
  <si>
    <t xml:space="preserve">22.4629</t>
  </si>
  <si>
    <t xml:space="preserve">598363</t>
  </si>
  <si>
    <t xml:space="preserve">Miriam Makeba</t>
  </si>
  <si>
    <t xml:space="preserve">5806962</t>
  </si>
  <si>
    <t xml:space="preserve">129044</t>
  </si>
  <si>
    <t xml:space="preserve">22.4621</t>
  </si>
  <si>
    <t xml:space="preserve">42198</t>
  </si>
  <si>
    <t xml:space="preserve">Charles M. Schulz</t>
  </si>
  <si>
    <t xml:space="preserve">2388658</t>
  </si>
  <si>
    <t xml:space="preserve">82368</t>
  </si>
  <si>
    <t xml:space="preserve">22.4617</t>
  </si>
  <si>
    <t xml:space="preserve">205497</t>
  </si>
  <si>
    <t xml:space="preserve">George Biddell Airy</t>
  </si>
  <si>
    <t xml:space="preserve">Alnwick</t>
  </si>
  <si>
    <t xml:space="preserve">55.4134</t>
  </si>
  <si>
    <t xml:space="preserve">-1.7069</t>
  </si>
  <si>
    <t xml:space="preserve">262276</t>
  </si>
  <si>
    <t xml:space="preserve">9714</t>
  </si>
  <si>
    <t xml:space="preserve">22.4605</t>
  </si>
  <si>
    <t xml:space="preserve">10989</t>
  </si>
  <si>
    <t xml:space="preserve">Felix Hausdorff</t>
  </si>
  <si>
    <t xml:space="preserve">334077</t>
  </si>
  <si>
    <t xml:space="preserve">9545</t>
  </si>
  <si>
    <t xml:space="preserve">22.4594</t>
  </si>
  <si>
    <t xml:space="preserve">Max Jacob</t>
  </si>
  <si>
    <t xml:space="preserve">Quimper</t>
  </si>
  <si>
    <t xml:space="preserve">47.9967</t>
  </si>
  <si>
    <t xml:space="preserve">-4.0964</t>
  </si>
  <si>
    <t xml:space="preserve">644933</t>
  </si>
  <si>
    <t xml:space="preserve">24805</t>
  </si>
  <si>
    <t xml:space="preserve">22.4574</t>
  </si>
  <si>
    <t xml:space="preserve">2969616</t>
  </si>
  <si>
    <t xml:space="preserve">Ernst Happel</t>
  </si>
  <si>
    <t xml:space="preserve">943099</t>
  </si>
  <si>
    <t xml:space="preserve">32521</t>
  </si>
  <si>
    <t xml:space="preserve">22.456</t>
  </si>
  <si>
    <t xml:space="preserve">47072</t>
  </si>
  <si>
    <t xml:space="preserve">Catherine of Valois</t>
  </si>
  <si>
    <t xml:space="preserve">835875</t>
  </si>
  <si>
    <t xml:space="preserve">30958</t>
  </si>
  <si>
    <t xml:space="preserve">22.4548</t>
  </si>
  <si>
    <t xml:space="preserve">15596</t>
  </si>
  <si>
    <t xml:space="preserve">John Ray</t>
  </si>
  <si>
    <t xml:space="preserve">Black Notley</t>
  </si>
  <si>
    <t xml:space="preserve">51.8519</t>
  </si>
  <si>
    <t xml:space="preserve">0.566</t>
  </si>
  <si>
    <t xml:space="preserve">551341</t>
  </si>
  <si>
    <t xml:space="preserve">21205</t>
  </si>
  <si>
    <t xml:space="preserve">22.4546</t>
  </si>
  <si>
    <t xml:space="preserve">18951616</t>
  </si>
  <si>
    <t xml:space="preserve">Alan Alda</t>
  </si>
  <si>
    <t xml:space="preserve">4697642</t>
  </si>
  <si>
    <t xml:space="preserve">156588</t>
  </si>
  <si>
    <t xml:space="preserve">22.4544</t>
  </si>
  <si>
    <t xml:space="preserve">213709</t>
  </si>
  <si>
    <t xml:space="preserve">Alexander Radishchev</t>
  </si>
  <si>
    <t xml:space="preserve">187267</t>
  </si>
  <si>
    <t xml:space="preserve">7203</t>
  </si>
  <si>
    <t xml:space="preserve">22.4541</t>
  </si>
  <si>
    <t xml:space="preserve">81898</t>
  </si>
  <si>
    <t xml:space="preserve">Melvil Dewey</t>
  </si>
  <si>
    <t xml:space="preserve">Adams Center</t>
  </si>
  <si>
    <t xml:space="preserve">43.86222</t>
  </si>
  <si>
    <t xml:space="preserve">-76.00694</t>
  </si>
  <si>
    <t xml:space="preserve">680309</t>
  </si>
  <si>
    <t xml:space="preserve">23459</t>
  </si>
  <si>
    <t xml:space="preserve">22.4539</t>
  </si>
  <si>
    <t xml:space="preserve">670569</t>
  </si>
  <si>
    <t xml:space="preserve">Hipólito Yrigoyen</t>
  </si>
  <si>
    <t xml:space="preserve">1378171</t>
  </si>
  <si>
    <t xml:space="preserve">51043</t>
  </si>
  <si>
    <t xml:space="preserve">22.4523</t>
  </si>
  <si>
    <t xml:space="preserve">1018157</t>
  </si>
  <si>
    <t xml:space="preserve">Andrei Yeremenko</t>
  </si>
  <si>
    <t xml:space="preserve">Markivka</t>
  </si>
  <si>
    <t xml:space="preserve">220892</t>
  </si>
  <si>
    <t xml:space="preserve">8181</t>
  </si>
  <si>
    <t xml:space="preserve">22.4519</t>
  </si>
  <si>
    <t xml:space="preserve">985755</t>
  </si>
  <si>
    <t xml:space="preserve">Kirill Meretskov</t>
  </si>
  <si>
    <t xml:space="preserve">241594</t>
  </si>
  <si>
    <t xml:space="preserve">8053</t>
  </si>
  <si>
    <t xml:space="preserve">318998</t>
  </si>
  <si>
    <t xml:space="preserve">Barry Levinson</t>
  </si>
  <si>
    <t xml:space="preserve">1292365</t>
  </si>
  <si>
    <t xml:space="preserve">47865</t>
  </si>
  <si>
    <t xml:space="preserve">22.4518</t>
  </si>
  <si>
    <t xml:space="preserve">George Porter</t>
  </si>
  <si>
    <t xml:space="preserve">Stainforth</t>
  </si>
  <si>
    <t xml:space="preserve">53.5958</t>
  </si>
  <si>
    <t xml:space="preserve">-1.0253</t>
  </si>
  <si>
    <t xml:space="preserve">249546</t>
  </si>
  <si>
    <t xml:space="preserve">7562</t>
  </si>
  <si>
    <t xml:space="preserve">22.4517</t>
  </si>
  <si>
    <t xml:space="preserve">630391</t>
  </si>
  <si>
    <t xml:space="preserve">Fritz Zwicky</t>
  </si>
  <si>
    <t xml:space="preserve">Varna</t>
  </si>
  <si>
    <t xml:space="preserve">43.21667</t>
  </si>
  <si>
    <t xml:space="preserve">27.91667</t>
  </si>
  <si>
    <t xml:space="preserve">423310</t>
  </si>
  <si>
    <t xml:space="preserve">14110</t>
  </si>
  <si>
    <t xml:space="preserve">22.4516</t>
  </si>
  <si>
    <t xml:space="preserve">275465</t>
  </si>
  <si>
    <t xml:space="preserve">John Schlesinger</t>
  </si>
  <si>
    <t xml:space="preserve">695096</t>
  </si>
  <si>
    <t xml:space="preserve">25744</t>
  </si>
  <si>
    <t xml:space="preserve">22.4512</t>
  </si>
  <si>
    <t xml:space="preserve">102958</t>
  </si>
  <si>
    <t xml:space="preserve">Roger Wolcott Sperry</t>
  </si>
  <si>
    <t xml:space="preserve">496856</t>
  </si>
  <si>
    <t xml:space="preserve">14196</t>
  </si>
  <si>
    <t xml:space="preserve">22.451</t>
  </si>
  <si>
    <t xml:space="preserve">44342</t>
  </si>
  <si>
    <t xml:space="preserve">Henry Bessemer</t>
  </si>
  <si>
    <t xml:space="preserve">Charlton</t>
  </si>
  <si>
    <t xml:space="preserve">-0.28333</t>
  </si>
  <si>
    <t xml:space="preserve">910722</t>
  </si>
  <si>
    <t xml:space="preserve">33730</t>
  </si>
  <si>
    <t xml:space="preserve">22.4506</t>
  </si>
  <si>
    <t xml:space="preserve">34122</t>
  </si>
  <si>
    <t xml:space="preserve">Wacław Sierpiński</t>
  </si>
  <si>
    <t xml:space="preserve">372674</t>
  </si>
  <si>
    <t xml:space="preserve">13310</t>
  </si>
  <si>
    <t xml:space="preserve">22.4498</t>
  </si>
  <si>
    <t xml:space="preserve">393370</t>
  </si>
  <si>
    <t xml:space="preserve">Emil Constantinescu</t>
  </si>
  <si>
    <t xml:space="preserve">Bender</t>
  </si>
  <si>
    <t xml:space="preserve">29.48333</t>
  </si>
  <si>
    <t xml:space="preserve">328956</t>
  </si>
  <si>
    <t xml:space="preserve">11748</t>
  </si>
  <si>
    <t xml:space="preserve">22.4492</t>
  </si>
  <si>
    <t xml:space="preserve">1092982</t>
  </si>
  <si>
    <t xml:space="preserve">Traian Băsescu</t>
  </si>
  <si>
    <t xml:space="preserve">Murfatlar</t>
  </si>
  <si>
    <t xml:space="preserve">44.17361</t>
  </si>
  <si>
    <t xml:space="preserve">28.40833</t>
  </si>
  <si>
    <t xml:space="preserve">1466393</t>
  </si>
  <si>
    <t xml:space="preserve">24039</t>
  </si>
  <si>
    <t xml:space="preserve">318336</t>
  </si>
  <si>
    <t xml:space="preserve">Aimé Césaire</t>
  </si>
  <si>
    <t xml:space="preserve">Basse-Pointe</t>
  </si>
  <si>
    <t xml:space="preserve">14.87</t>
  </si>
  <si>
    <t xml:space="preserve">-61.12</t>
  </si>
  <si>
    <t xml:space="preserve">2014615</t>
  </si>
  <si>
    <t xml:space="preserve">22.4467</t>
  </si>
  <si>
    <t xml:space="preserve">Laura Bush</t>
  </si>
  <si>
    <t xml:space="preserve">Midland</t>
  </si>
  <si>
    <t xml:space="preserve">-102.1</t>
  </si>
  <si>
    <t xml:space="preserve">4990306</t>
  </si>
  <si>
    <t xml:space="preserve">101843</t>
  </si>
  <si>
    <t xml:space="preserve">22.4461</t>
  </si>
  <si>
    <t xml:space="preserve">25814</t>
  </si>
  <si>
    <t xml:space="preserve">Richard Smalley</t>
  </si>
  <si>
    <t xml:space="preserve">372821</t>
  </si>
  <si>
    <t xml:space="preserve">10965</t>
  </si>
  <si>
    <t xml:space="preserve">22.4453</t>
  </si>
  <si>
    <t xml:space="preserve">181579</t>
  </si>
  <si>
    <t xml:space="preserve">J. P. Morgan</t>
  </si>
  <si>
    <t xml:space="preserve">5271279</t>
  </si>
  <si>
    <t xml:space="preserve">159736</t>
  </si>
  <si>
    <t xml:space="preserve">22.4451</t>
  </si>
  <si>
    <t xml:space="preserve">225497</t>
  </si>
  <si>
    <t xml:space="preserve">Louise Fletcher</t>
  </si>
  <si>
    <t xml:space="preserve">2077232</t>
  </si>
  <si>
    <t xml:space="preserve">69241</t>
  </si>
  <si>
    <t xml:space="preserve">22.4444</t>
  </si>
  <si>
    <t xml:space="preserve">574751</t>
  </si>
  <si>
    <t xml:space="preserve">Simone Veil</t>
  </si>
  <si>
    <t xml:space="preserve">1720676</t>
  </si>
  <si>
    <t xml:space="preserve">66180</t>
  </si>
  <si>
    <t xml:space="preserve">22.444</t>
  </si>
  <si>
    <t xml:space="preserve">415175</t>
  </si>
  <si>
    <t xml:space="preserve">Vin Diesel</t>
  </si>
  <si>
    <t xml:space="preserve">39643634</t>
  </si>
  <si>
    <t xml:space="preserve">861818</t>
  </si>
  <si>
    <t xml:space="preserve">22.4439</t>
  </si>
  <si>
    <t xml:space="preserve">401209</t>
  </si>
  <si>
    <t xml:space="preserve">Aleksandr Ivanovich Pokryshkin</t>
  </si>
  <si>
    <t xml:space="preserve">Novosibirsk</t>
  </si>
  <si>
    <t xml:space="preserve">55.01667</t>
  </si>
  <si>
    <t xml:space="preserve">82.93333</t>
  </si>
  <si>
    <t xml:space="preserve">227292</t>
  </si>
  <si>
    <t xml:space="preserve">8418</t>
  </si>
  <si>
    <t xml:space="preserve">22.4432</t>
  </si>
  <si>
    <t xml:space="preserve">322817</t>
  </si>
  <si>
    <t xml:space="preserve">Marcel Dassault</t>
  </si>
  <si>
    <t xml:space="preserve">492087</t>
  </si>
  <si>
    <t xml:space="preserve">18926</t>
  </si>
  <si>
    <t xml:space="preserve">22.4431</t>
  </si>
  <si>
    <t xml:space="preserve">703040</t>
  </si>
  <si>
    <t xml:space="preserve">Thomas Andrews</t>
  </si>
  <si>
    <t xml:space="preserve">Comber</t>
  </si>
  <si>
    <t xml:space="preserve">54.544</t>
  </si>
  <si>
    <t xml:space="preserve">-5.735</t>
  </si>
  <si>
    <t xml:space="preserve">815183</t>
  </si>
  <si>
    <t xml:space="preserve">22.443</t>
  </si>
  <si>
    <t xml:space="preserve">265252</t>
  </si>
  <si>
    <t xml:space="preserve">Franz Josef Strauß</t>
  </si>
  <si>
    <t xml:space="preserve">1615184</t>
  </si>
  <si>
    <t xml:space="preserve">62122</t>
  </si>
  <si>
    <t xml:space="preserve">22.4428</t>
  </si>
  <si>
    <t xml:space="preserve">172002</t>
  </si>
  <si>
    <t xml:space="preserve">Peter Medawar</t>
  </si>
  <si>
    <t xml:space="preserve">Petrópolis</t>
  </si>
  <si>
    <t xml:space="preserve">-22.505</t>
  </si>
  <si>
    <t xml:space="preserve">-43.17889</t>
  </si>
  <si>
    <t xml:space="preserve">392202</t>
  </si>
  <si>
    <t xml:space="preserve">11206</t>
  </si>
  <si>
    <t xml:space="preserve">22.4417</t>
  </si>
  <si>
    <t xml:space="preserve">168715</t>
  </si>
  <si>
    <t xml:space="preserve">Ron Paul</t>
  </si>
  <si>
    <t xml:space="preserve">12438976</t>
  </si>
  <si>
    <t xml:space="preserve">210830</t>
  </si>
  <si>
    <t xml:space="preserve">22.4412</t>
  </si>
  <si>
    <t xml:space="preserve">433996</t>
  </si>
  <si>
    <t xml:space="preserve">Ignacy Łukasiewicz</t>
  </si>
  <si>
    <t xml:space="preserve">Zaduszniki</t>
  </si>
  <si>
    <t xml:space="preserve">661209</t>
  </si>
  <si>
    <t xml:space="preserve">22040</t>
  </si>
  <si>
    <t xml:space="preserve">22.441</t>
  </si>
  <si>
    <t xml:space="preserve">19774559</t>
  </si>
  <si>
    <t xml:space="preserve">Linda Lovelace</t>
  </si>
  <si>
    <t xml:space="preserve">12059577</t>
  </si>
  <si>
    <t xml:space="preserve">365442</t>
  </si>
  <si>
    <t xml:space="preserve">22.4403</t>
  </si>
  <si>
    <t xml:space="preserve">192467</t>
  </si>
  <si>
    <t xml:space="preserve">Einar Gerhardsen</t>
  </si>
  <si>
    <t xml:space="preserve">Asker</t>
  </si>
  <si>
    <t xml:space="preserve">59.83528</t>
  </si>
  <si>
    <t xml:space="preserve">10.435</t>
  </si>
  <si>
    <t xml:space="preserve">343664</t>
  </si>
  <si>
    <t xml:space="preserve">13218</t>
  </si>
  <si>
    <t xml:space="preserve">22.4401</t>
  </si>
  <si>
    <t xml:space="preserve">241173</t>
  </si>
  <si>
    <t xml:space="preserve">Karl Carstens</t>
  </si>
  <si>
    <t xml:space="preserve">783985</t>
  </si>
  <si>
    <t xml:space="preserve">18232</t>
  </si>
  <si>
    <t xml:space="preserve">22.44</t>
  </si>
  <si>
    <t xml:space="preserve">1178444</t>
  </si>
  <si>
    <t xml:space="preserve">Alan MacDiarmid</t>
  </si>
  <si>
    <t xml:space="preserve">Masterton</t>
  </si>
  <si>
    <t xml:space="preserve">-40.96667</t>
  </si>
  <si>
    <t xml:space="preserve">175.65</t>
  </si>
  <si>
    <t xml:space="preserve">261210</t>
  </si>
  <si>
    <t xml:space="preserve">7915</t>
  </si>
  <si>
    <t xml:space="preserve">22.4395</t>
  </si>
  <si>
    <t xml:space="preserve">1535528</t>
  </si>
  <si>
    <t xml:space="preserve">André Frédéric Cournand</t>
  </si>
  <si>
    <t xml:space="preserve">144958</t>
  </si>
  <si>
    <t xml:space="preserve">4832</t>
  </si>
  <si>
    <t xml:space="preserve">22.4394</t>
  </si>
  <si>
    <t xml:space="preserve">396611</t>
  </si>
  <si>
    <t xml:space="preserve">Leon Cooper</t>
  </si>
  <si>
    <t xml:space="preserve">479334</t>
  </si>
  <si>
    <t xml:space="preserve">11147</t>
  </si>
  <si>
    <t xml:space="preserve">22.4392</t>
  </si>
  <si>
    <t xml:space="preserve">8987</t>
  </si>
  <si>
    <t xml:space="preserve">Don McLean</t>
  </si>
  <si>
    <t xml:space="preserve">40.92861</t>
  </si>
  <si>
    <t xml:space="preserve">-73.78417</t>
  </si>
  <si>
    <t xml:space="preserve">2564701</t>
  </si>
  <si>
    <t xml:space="preserve">94989</t>
  </si>
  <si>
    <t xml:space="preserve">22.4387</t>
  </si>
  <si>
    <t xml:space="preserve">1283563</t>
  </si>
  <si>
    <t xml:space="preserve">Arturo Pérez-Reverte</t>
  </si>
  <si>
    <t xml:space="preserve">1659337</t>
  </si>
  <si>
    <t xml:space="preserve">50283</t>
  </si>
  <si>
    <t xml:space="preserve">22.4379</t>
  </si>
  <si>
    <t xml:space="preserve">194380</t>
  </si>
  <si>
    <t xml:space="preserve">Saint Margaret of Scotland</t>
  </si>
  <si>
    <t xml:space="preserve">1045</t>
  </si>
  <si>
    <t xml:space="preserve">654805</t>
  </si>
  <si>
    <t xml:space="preserve">24252</t>
  </si>
  <si>
    <t xml:space="preserve">22.4366</t>
  </si>
  <si>
    <t xml:space="preserve">296234</t>
  </si>
  <si>
    <t xml:space="preserve">Anatoliy Vasilievich Lunacharsky</t>
  </si>
  <si>
    <t xml:space="preserve">239016</t>
  </si>
  <si>
    <t xml:space="preserve">8536</t>
  </si>
  <si>
    <t xml:space="preserve">22.4355</t>
  </si>
  <si>
    <t xml:space="preserve">192481</t>
  </si>
  <si>
    <t xml:space="preserve">50 Cent</t>
  </si>
  <si>
    <t xml:space="preserve">42347730</t>
  </si>
  <si>
    <t xml:space="preserve">632056</t>
  </si>
  <si>
    <t xml:space="preserve">22.4345</t>
  </si>
  <si>
    <t xml:space="preserve">160985</t>
  </si>
  <si>
    <t xml:space="preserve">Emma Thompson</t>
  </si>
  <si>
    <t xml:space="preserve">12806392</t>
  </si>
  <si>
    <t xml:space="preserve">261355</t>
  </si>
  <si>
    <t xml:space="preserve">22.4341</t>
  </si>
  <si>
    <t xml:space="preserve">227037</t>
  </si>
  <si>
    <t xml:space="preserve">Willy Messerschmitt</t>
  </si>
  <si>
    <t xml:space="preserve">725595</t>
  </si>
  <si>
    <t xml:space="preserve">22.4325</t>
  </si>
  <si>
    <t xml:space="preserve">25938</t>
  </si>
  <si>
    <t xml:space="preserve">Rudy Giuliani</t>
  </si>
  <si>
    <t xml:space="preserve">40.6438</t>
  </si>
  <si>
    <t xml:space="preserve">-73.93</t>
  </si>
  <si>
    <t xml:space="preserve">4077078</t>
  </si>
  <si>
    <t xml:space="preserve">110191</t>
  </si>
  <si>
    <t xml:space="preserve">22.4317</t>
  </si>
  <si>
    <t xml:space="preserve">494423</t>
  </si>
  <si>
    <t xml:space="preserve">Kārlis Ulmanis</t>
  </si>
  <si>
    <t xml:space="preserve">302349</t>
  </si>
  <si>
    <t xml:space="preserve">11629</t>
  </si>
  <si>
    <t xml:space="preserve">22.4311</t>
  </si>
  <si>
    <t xml:space="preserve">683945</t>
  </si>
  <si>
    <t xml:space="preserve">Louis van Gaal</t>
  </si>
  <si>
    <t xml:space="preserve">3070901</t>
  </si>
  <si>
    <t xml:space="preserve">90321</t>
  </si>
  <si>
    <t xml:space="preserve">22.4307</t>
  </si>
  <si>
    <t xml:space="preserve">49945</t>
  </si>
  <si>
    <t xml:space="preserve">William Vickrey</t>
  </si>
  <si>
    <t xml:space="preserve">Victoria</t>
  </si>
  <si>
    <t xml:space="preserve">48.42215</t>
  </si>
  <si>
    <t xml:space="preserve">-123.3657</t>
  </si>
  <si>
    <t xml:space="preserve">258988</t>
  </si>
  <si>
    <t xml:space="preserve">22.4299</t>
  </si>
  <si>
    <t xml:space="preserve">60024</t>
  </si>
  <si>
    <t xml:space="preserve">Sam Houston</t>
  </si>
  <si>
    <t xml:space="preserve">Rockbridge County</t>
  </si>
  <si>
    <t xml:space="preserve">37.81</t>
  </si>
  <si>
    <t xml:space="preserve">2801979</t>
  </si>
  <si>
    <t xml:space="preserve">82411</t>
  </si>
  <si>
    <t xml:space="preserve">22.4283</t>
  </si>
  <si>
    <t xml:space="preserve">1922511</t>
  </si>
  <si>
    <t xml:space="preserve">Vasily Perov</t>
  </si>
  <si>
    <t xml:space="preserve">207006</t>
  </si>
  <si>
    <t xml:space="preserve">7393</t>
  </si>
  <si>
    <t xml:space="preserve">22.428</t>
  </si>
  <si>
    <t xml:space="preserve">619989</t>
  </si>
  <si>
    <t xml:space="preserve">Bert Sakmann</t>
  </si>
  <si>
    <t xml:space="preserve">225275</t>
  </si>
  <si>
    <t xml:space="preserve">7040</t>
  </si>
  <si>
    <t xml:space="preserve">22.4273</t>
  </si>
  <si>
    <t xml:space="preserve">442798</t>
  </si>
  <si>
    <t xml:space="preserve">Charlotte, Grand Duchess of Luxembourg</t>
  </si>
  <si>
    <t xml:space="preserve">Berg</t>
  </si>
  <si>
    <t xml:space="preserve">49.81417</t>
  </si>
  <si>
    <t xml:space="preserve">6.08694</t>
  </si>
  <si>
    <t xml:space="preserve">282267</t>
  </si>
  <si>
    <t xml:space="preserve">10856</t>
  </si>
  <si>
    <t xml:space="preserve">22.4254</t>
  </si>
  <si>
    <t xml:space="preserve">427622</t>
  </si>
  <si>
    <t xml:space="preserve">John Fenn</t>
  </si>
  <si>
    <t xml:space="preserve">199494</t>
  </si>
  <si>
    <t xml:space="preserve">5542</t>
  </si>
  <si>
    <t xml:space="preserve">22.4232</t>
  </si>
  <si>
    <t xml:space="preserve">25967059</t>
  </si>
  <si>
    <t xml:space="preserve">Joachim Gauck</t>
  </si>
  <si>
    <t xml:space="preserve">3426882</t>
  </si>
  <si>
    <t xml:space="preserve">58083</t>
  </si>
  <si>
    <t xml:space="preserve">26169</t>
  </si>
  <si>
    <t xml:space="preserve">René Laennec</t>
  </si>
  <si>
    <t xml:space="preserve">518616</t>
  </si>
  <si>
    <t xml:space="preserve">15716</t>
  </si>
  <si>
    <t xml:space="preserve">22.4221</t>
  </si>
  <si>
    <t xml:space="preserve">Garry Kasparov</t>
  </si>
  <si>
    <t xml:space="preserve">6185878</t>
  </si>
  <si>
    <t xml:space="preserve">88370</t>
  </si>
  <si>
    <t xml:space="preserve">22.422</t>
  </si>
  <si>
    <t xml:space="preserve">315831</t>
  </si>
  <si>
    <t xml:space="preserve">José Gervasio Artigas</t>
  </si>
  <si>
    <t xml:space="preserve">1517499</t>
  </si>
  <si>
    <t xml:space="preserve">54196</t>
  </si>
  <si>
    <t xml:space="preserve">22.4213</t>
  </si>
  <si>
    <t xml:space="preserve">324377</t>
  </si>
  <si>
    <t xml:space="preserve">Eduard Mörike</t>
  </si>
  <si>
    <t xml:space="preserve">Ludwigsburg</t>
  </si>
  <si>
    <t xml:space="preserve">48.8975</t>
  </si>
  <si>
    <t xml:space="preserve">9.19222</t>
  </si>
  <si>
    <t xml:space="preserve">827251</t>
  </si>
  <si>
    <t xml:space="preserve">31817</t>
  </si>
  <si>
    <t xml:space="preserve">22.4209</t>
  </si>
  <si>
    <t xml:space="preserve">2838077</t>
  </si>
  <si>
    <t xml:space="preserve">Richard R. Schrock</t>
  </si>
  <si>
    <t xml:space="preserve">40.65806</t>
  </si>
  <si>
    <t xml:space="preserve">-84.95417</t>
  </si>
  <si>
    <t xml:space="preserve">258409</t>
  </si>
  <si>
    <t xml:space="preserve">22.4203</t>
  </si>
  <si>
    <t xml:space="preserve">199617</t>
  </si>
  <si>
    <t xml:space="preserve">John Barry</t>
  </si>
  <si>
    <t xml:space="preserve">471210</t>
  </si>
  <si>
    <t xml:space="preserve">13089</t>
  </si>
  <si>
    <t xml:space="preserve">22.4202</t>
  </si>
  <si>
    <t xml:space="preserve">1535569</t>
  </si>
  <si>
    <t xml:space="preserve">Charles Brenton Huggins</t>
  </si>
  <si>
    <t xml:space="preserve">44.67</t>
  </si>
  <si>
    <t xml:space="preserve">-63.61</t>
  </si>
  <si>
    <t xml:space="preserve">160868</t>
  </si>
  <si>
    <t xml:space="preserve">5189</t>
  </si>
  <si>
    <t xml:space="preserve">22.4198</t>
  </si>
  <si>
    <t xml:space="preserve">173905</t>
  </si>
  <si>
    <t xml:space="preserve">David Baltimore</t>
  </si>
  <si>
    <t xml:space="preserve">538304</t>
  </si>
  <si>
    <t xml:space="preserve">15832</t>
  </si>
  <si>
    <t xml:space="preserve">22.4197</t>
  </si>
  <si>
    <t xml:space="preserve">1256186</t>
  </si>
  <si>
    <t xml:space="preserve">Peter D. Mitchell</t>
  </si>
  <si>
    <t xml:space="preserve">51.4009</t>
  </si>
  <si>
    <t xml:space="preserve">-0.1517</t>
  </si>
  <si>
    <t xml:space="preserve">301199</t>
  </si>
  <si>
    <t xml:space="preserve">8606</t>
  </si>
  <si>
    <t xml:space="preserve">22.4195</t>
  </si>
  <si>
    <t xml:space="preserve">1043968</t>
  </si>
  <si>
    <t xml:space="preserve">Aaron Ciechanover</t>
  </si>
  <si>
    <t xml:space="preserve">Haifa</t>
  </si>
  <si>
    <t xml:space="preserve">32.81667</t>
  </si>
  <si>
    <t xml:space="preserve">379983</t>
  </si>
  <si>
    <t xml:space="preserve">10857</t>
  </si>
  <si>
    <t xml:space="preserve">22.4194</t>
  </si>
  <si>
    <t xml:space="preserve">80208</t>
  </si>
  <si>
    <t xml:space="preserve">William Westmoreland</t>
  </si>
  <si>
    <t xml:space="preserve">Saxon</t>
  </si>
  <si>
    <t xml:space="preserve">34.95972</t>
  </si>
  <si>
    <t xml:space="preserve">-81.96694</t>
  </si>
  <si>
    <t xml:space="preserve">1565263</t>
  </si>
  <si>
    <t xml:space="preserve">57973</t>
  </si>
  <si>
    <t xml:space="preserve">22.4193</t>
  </si>
  <si>
    <t xml:space="preserve">475445</t>
  </si>
  <si>
    <t xml:space="preserve">Lothar Matthäus</t>
  </si>
  <si>
    <t xml:space="preserve">5454021</t>
  </si>
  <si>
    <t xml:space="preserve">106942</t>
  </si>
  <si>
    <t xml:space="preserve">22.4191</t>
  </si>
  <si>
    <t xml:space="preserve">89339</t>
  </si>
  <si>
    <t xml:space="preserve">Ingvar Carlsson</t>
  </si>
  <si>
    <t xml:space="preserve">Borås</t>
  </si>
  <si>
    <t xml:space="preserve">57.72111</t>
  </si>
  <si>
    <t xml:space="preserve">12.94028</t>
  </si>
  <si>
    <t xml:space="preserve">364876</t>
  </si>
  <si>
    <t xml:space="preserve">12163</t>
  </si>
  <si>
    <t xml:space="preserve">22.419</t>
  </si>
  <si>
    <t xml:space="preserve">68685</t>
  </si>
  <si>
    <t xml:space="preserve">Bobby Robson</t>
  </si>
  <si>
    <t xml:space="preserve">Sacriston</t>
  </si>
  <si>
    <t xml:space="preserve">54.817</t>
  </si>
  <si>
    <t xml:space="preserve">-1.626</t>
  </si>
  <si>
    <t xml:space="preserve">2575450</t>
  </si>
  <si>
    <t xml:space="preserve">22.4185</t>
  </si>
  <si>
    <t xml:space="preserve">415956</t>
  </si>
  <si>
    <t xml:space="preserve">David Caruso</t>
  </si>
  <si>
    <t xml:space="preserve">40.71583</t>
  </si>
  <si>
    <t xml:space="preserve">-73.86083</t>
  </si>
  <si>
    <t xml:space="preserve">5122877</t>
  </si>
  <si>
    <t xml:space="preserve">170763</t>
  </si>
  <si>
    <t xml:space="preserve">22.4183</t>
  </si>
  <si>
    <t xml:space="preserve">1183272</t>
  </si>
  <si>
    <t xml:space="preserve">Alan J. Heeger</t>
  </si>
  <si>
    <t xml:space="preserve">Sioux City</t>
  </si>
  <si>
    <t xml:space="preserve">42.49806</t>
  </si>
  <si>
    <t xml:space="preserve">-96.39556</t>
  </si>
  <si>
    <t xml:space="preserve">264047</t>
  </si>
  <si>
    <t xml:space="preserve">7766</t>
  </si>
  <si>
    <t xml:space="preserve">22.4166</t>
  </si>
  <si>
    <t xml:space="preserve">149109</t>
  </si>
  <si>
    <t xml:space="preserve">Carole King</t>
  </si>
  <si>
    <t xml:space="preserve">4971124</t>
  </si>
  <si>
    <t xml:space="preserve">184116</t>
  </si>
  <si>
    <t xml:space="preserve">22.4158</t>
  </si>
  <si>
    <t xml:space="preserve">693780</t>
  </si>
  <si>
    <t xml:space="preserve">Paul Hogan</t>
  </si>
  <si>
    <t xml:space="preserve">Lightning Ridge</t>
  </si>
  <si>
    <t xml:space="preserve">-29.43333</t>
  </si>
  <si>
    <t xml:space="preserve">147.96667</t>
  </si>
  <si>
    <t xml:space="preserve">4169257</t>
  </si>
  <si>
    <t xml:space="preserve">154417</t>
  </si>
  <si>
    <t xml:space="preserve">22.4142</t>
  </si>
  <si>
    <t xml:space="preserve">7790085</t>
  </si>
  <si>
    <t xml:space="preserve">Gerd Binnig</t>
  </si>
  <si>
    <t xml:space="preserve">367750</t>
  </si>
  <si>
    <t xml:space="preserve">22.4137</t>
  </si>
  <si>
    <t xml:space="preserve">432249</t>
  </si>
  <si>
    <t xml:space="preserve">James L. Brooks</t>
  </si>
  <si>
    <t xml:space="preserve">1601630</t>
  </si>
  <si>
    <t xml:space="preserve">57201</t>
  </si>
  <si>
    <t xml:space="preserve">22.4136</t>
  </si>
  <si>
    <t xml:space="preserve">1536760</t>
  </si>
  <si>
    <t xml:space="preserve">Roger Guillemin</t>
  </si>
  <si>
    <t xml:space="preserve">194417</t>
  </si>
  <si>
    <t xml:space="preserve">6076</t>
  </si>
  <si>
    <t xml:space="preserve">22.4132</t>
  </si>
  <si>
    <t xml:space="preserve">578974</t>
  </si>
  <si>
    <t xml:space="preserve">John Russell Hind</t>
  </si>
  <si>
    <t xml:space="preserve">90387</t>
  </si>
  <si>
    <t xml:space="preserve">3228</t>
  </si>
  <si>
    <t xml:space="preserve">22.4121</t>
  </si>
  <si>
    <t xml:space="preserve">664754</t>
  </si>
  <si>
    <t xml:space="preserve">Amílcar Cabral</t>
  </si>
  <si>
    <t xml:space="preserve">Bafatá</t>
  </si>
  <si>
    <t xml:space="preserve">Guinea-Bissau</t>
  </si>
  <si>
    <t xml:space="preserve">12.17194</t>
  </si>
  <si>
    <t xml:space="preserve">-14.6575</t>
  </si>
  <si>
    <t xml:space="preserve">554431</t>
  </si>
  <si>
    <t xml:space="preserve">17885</t>
  </si>
  <si>
    <t xml:space="preserve">22.4107</t>
  </si>
  <si>
    <t xml:space="preserve">563975</t>
  </si>
  <si>
    <t xml:space="preserve">François Hollande</t>
  </si>
  <si>
    <t xml:space="preserve">8965057</t>
  </si>
  <si>
    <t xml:space="preserve">86202</t>
  </si>
  <si>
    <t xml:space="preserve">302102</t>
  </si>
  <si>
    <t xml:space="preserve">Abbé Pierre</t>
  </si>
  <si>
    <t xml:space="preserve">1401953</t>
  </si>
  <si>
    <t xml:space="preserve">50070</t>
  </si>
  <si>
    <t xml:space="preserve">339513</t>
  </si>
  <si>
    <t xml:space="preserve">Fernando de la Rúa</t>
  </si>
  <si>
    <t xml:space="preserve">-31.41667</t>
  </si>
  <si>
    <t xml:space="preserve">-64.18333</t>
  </si>
  <si>
    <t xml:space="preserve">1064042</t>
  </si>
  <si>
    <t xml:space="preserve">36691</t>
  </si>
  <si>
    <t xml:space="preserve">22.4103</t>
  </si>
  <si>
    <t xml:space="preserve">19654013</t>
  </si>
  <si>
    <t xml:space="preserve">Carlos the jackal</t>
  </si>
  <si>
    <t xml:space="preserve">-72.23333</t>
  </si>
  <si>
    <t xml:space="preserve">5197973</t>
  </si>
  <si>
    <t xml:space="preserve">157514</t>
  </si>
  <si>
    <t xml:space="preserve">22.4097</t>
  </si>
  <si>
    <t xml:space="preserve">164617</t>
  </si>
  <si>
    <t xml:space="preserve">Lauri Kristian Relander</t>
  </si>
  <si>
    <t xml:space="preserve">Lakhdenpokhsky District</t>
  </si>
  <si>
    <t xml:space="preserve">204595</t>
  </si>
  <si>
    <t xml:space="preserve">66970</t>
  </si>
  <si>
    <t xml:space="preserve">Ofra Haza</t>
  </si>
  <si>
    <t xml:space="preserve">2558731</t>
  </si>
  <si>
    <t xml:space="preserve">91383</t>
  </si>
  <si>
    <t xml:space="preserve">22.4095</t>
  </si>
  <si>
    <t xml:space="preserve">988517</t>
  </si>
  <si>
    <t xml:space="preserve">Vasily Sokolovsky</t>
  </si>
  <si>
    <t xml:space="preserve">Kozliki</t>
  </si>
  <si>
    <t xml:space="preserve">199876</t>
  </si>
  <si>
    <t xml:space="preserve">22.4092</t>
  </si>
  <si>
    <t xml:space="preserve">21189337</t>
  </si>
  <si>
    <t xml:space="preserve">David Duchovny</t>
  </si>
  <si>
    <t xml:space="preserve">9727378</t>
  </si>
  <si>
    <t xml:space="preserve">198518</t>
  </si>
  <si>
    <t xml:space="preserve">22.4084</t>
  </si>
  <si>
    <t xml:space="preserve">280741</t>
  </si>
  <si>
    <t xml:space="preserve">Tage Erlander</t>
  </si>
  <si>
    <t xml:space="preserve">Ransäter</t>
  </si>
  <si>
    <t xml:space="preserve">59.76667</t>
  </si>
  <si>
    <t xml:space="preserve">417211</t>
  </si>
  <si>
    <t xml:space="preserve">13907</t>
  </si>
  <si>
    <t xml:space="preserve">197618</t>
  </si>
  <si>
    <t xml:space="preserve">José María Aznar</t>
  </si>
  <si>
    <t xml:space="preserve">2294260</t>
  </si>
  <si>
    <t xml:space="preserve">48814</t>
  </si>
  <si>
    <t xml:space="preserve">22.4071</t>
  </si>
  <si>
    <t xml:space="preserve">223215</t>
  </si>
  <si>
    <t xml:space="preserve">Jim Jones</t>
  </si>
  <si>
    <t xml:space="preserve">Lynn</t>
  </si>
  <si>
    <t xml:space="preserve">40.0475</t>
  </si>
  <si>
    <t xml:space="preserve">-84.94222</t>
  </si>
  <si>
    <t xml:space="preserve">9457689</t>
  </si>
  <si>
    <t xml:space="preserve">337775</t>
  </si>
  <si>
    <t xml:space="preserve">22.407</t>
  </si>
  <si>
    <t xml:space="preserve">7573</t>
  </si>
  <si>
    <t xml:space="preserve">Clive Barker</t>
  </si>
  <si>
    <t xml:space="preserve">3634313</t>
  </si>
  <si>
    <t xml:space="preserve">139781</t>
  </si>
  <si>
    <t xml:space="preserve">22.4066</t>
  </si>
  <si>
    <t xml:space="preserve">60115</t>
  </si>
  <si>
    <t xml:space="preserve">Eadweard Muybridge</t>
  </si>
  <si>
    <t xml:space="preserve">8178716</t>
  </si>
  <si>
    <t xml:space="preserve">209711</t>
  </si>
  <si>
    <t xml:space="preserve">22.4057</t>
  </si>
  <si>
    <t xml:space="preserve">474724</t>
  </si>
  <si>
    <t xml:space="preserve">Gerard Debreu</t>
  </si>
  <si>
    <t xml:space="preserve">Calais</t>
  </si>
  <si>
    <t xml:space="preserve">50.94806</t>
  </si>
  <si>
    <t xml:space="preserve">1.85639</t>
  </si>
  <si>
    <t xml:space="preserve">235313</t>
  </si>
  <si>
    <t xml:space="preserve">7131</t>
  </si>
  <si>
    <t xml:space="preserve">22.4056</t>
  </si>
  <si>
    <t xml:space="preserve">569123</t>
  </si>
  <si>
    <t xml:space="preserve">Johann Deisenhofer</t>
  </si>
  <si>
    <t xml:space="preserve">Zusamaltheim</t>
  </si>
  <si>
    <t xml:space="preserve">48.53333</t>
  </si>
  <si>
    <t xml:space="preserve">190956</t>
  </si>
  <si>
    <t xml:space="preserve">5967</t>
  </si>
  <si>
    <t xml:space="preserve">22.4049</t>
  </si>
  <si>
    <t xml:space="preserve">5655</t>
  </si>
  <si>
    <t xml:space="preserve">Courtney Love</t>
  </si>
  <si>
    <t xml:space="preserve">14631264</t>
  </si>
  <si>
    <t xml:space="preserve">332529</t>
  </si>
  <si>
    <t xml:space="preserve">274900</t>
  </si>
  <si>
    <t xml:space="preserve">Mark David Chapman</t>
  </si>
  <si>
    <t xml:space="preserve">11653569</t>
  </si>
  <si>
    <t xml:space="preserve">22.4046</t>
  </si>
  <si>
    <t xml:space="preserve">691959</t>
  </si>
  <si>
    <t xml:space="preserve">Hans Morgenthau</t>
  </si>
  <si>
    <t xml:space="preserve">803635</t>
  </si>
  <si>
    <t xml:space="preserve">28701</t>
  </si>
  <si>
    <t xml:space="preserve">22.4041</t>
  </si>
  <si>
    <t xml:space="preserve">63523</t>
  </si>
  <si>
    <t xml:space="preserve">Sissy Spacek</t>
  </si>
  <si>
    <t xml:space="preserve">Quitman</t>
  </si>
  <si>
    <t xml:space="preserve">32.79611</t>
  </si>
  <si>
    <t xml:space="preserve">-95.44444</t>
  </si>
  <si>
    <t xml:space="preserve">4593458</t>
  </si>
  <si>
    <t xml:space="preserve">117781</t>
  </si>
  <si>
    <t xml:space="preserve">36753</t>
  </si>
  <si>
    <t xml:space="preserve">Magic Johnson</t>
  </si>
  <si>
    <t xml:space="preserve">16987222</t>
  </si>
  <si>
    <t xml:space="preserve">320514</t>
  </si>
  <si>
    <t xml:space="preserve">22.4035</t>
  </si>
  <si>
    <t xml:space="preserve">Sun Myung Moon</t>
  </si>
  <si>
    <t xml:space="preserve">North Pyongan</t>
  </si>
  <si>
    <t xml:space="preserve">40.1</t>
  </si>
  <si>
    <t xml:space="preserve">124.4</t>
  </si>
  <si>
    <t xml:space="preserve">3097335</t>
  </si>
  <si>
    <t xml:space="preserve">110619</t>
  </si>
  <si>
    <t xml:space="preserve">22.4023</t>
  </si>
  <si>
    <t xml:space="preserve">2919782</t>
  </si>
  <si>
    <t xml:space="preserve">Florentino Pérez</t>
  </si>
  <si>
    <t xml:space="preserve">2456383</t>
  </si>
  <si>
    <t xml:space="preserve">81879</t>
  </si>
  <si>
    <t xml:space="preserve">22.4011</t>
  </si>
  <si>
    <t xml:space="preserve">20308</t>
  </si>
  <si>
    <t xml:space="preserve">Mary Cassatt</t>
  </si>
  <si>
    <t xml:space="preserve">4095280</t>
  </si>
  <si>
    <t xml:space="preserve">83577</t>
  </si>
  <si>
    <t xml:space="preserve">22.401</t>
  </si>
  <si>
    <t xml:space="preserve">180487</t>
  </si>
  <si>
    <t xml:space="preserve">Steve Buscemi</t>
  </si>
  <si>
    <t xml:space="preserve">12290114</t>
  </si>
  <si>
    <t xml:space="preserve">273114</t>
  </si>
  <si>
    <t xml:space="preserve">22.3996</t>
  </si>
  <si>
    <t xml:space="preserve">242149</t>
  </si>
  <si>
    <t xml:space="preserve">Jon Lord</t>
  </si>
  <si>
    <t xml:space="preserve">2957444</t>
  </si>
  <si>
    <t xml:space="preserve">75832</t>
  </si>
  <si>
    <t xml:space="preserve">22.399</t>
  </si>
  <si>
    <t xml:space="preserve">194342</t>
  </si>
  <si>
    <t xml:space="preserve">Svetlana Alliluyeva</t>
  </si>
  <si>
    <t xml:space="preserve">1928745</t>
  </si>
  <si>
    <t xml:space="preserve">60273</t>
  </si>
  <si>
    <t xml:space="preserve">252477</t>
  </si>
  <si>
    <t xml:space="preserve">Philip Showalter Hench</t>
  </si>
  <si>
    <t xml:space="preserve">141564</t>
  </si>
  <si>
    <t xml:space="preserve">5056</t>
  </si>
  <si>
    <t xml:space="preserve">1129854</t>
  </si>
  <si>
    <t xml:space="preserve">Khalifa bin Zayed Al Nahyan</t>
  </si>
  <si>
    <t xml:space="preserve">2811876</t>
  </si>
  <si>
    <t xml:space="preserve">68582</t>
  </si>
  <si>
    <t xml:space="preserve">22.3979</t>
  </si>
  <si>
    <t xml:space="preserve">443561</t>
  </si>
  <si>
    <t xml:space="preserve">Norman Schwarzkopf, Jr.</t>
  </si>
  <si>
    <t xml:space="preserve">Trenton</t>
  </si>
  <si>
    <t xml:space="preserve">40.22375</t>
  </si>
  <si>
    <t xml:space="preserve">-74.764</t>
  </si>
  <si>
    <t xml:space="preserve">707851</t>
  </si>
  <si>
    <t xml:space="preserve">21450</t>
  </si>
  <si>
    <t xml:space="preserve">22.3974</t>
  </si>
  <si>
    <t xml:space="preserve">33161</t>
  </si>
  <si>
    <t xml:space="preserve">Ward Cunningham</t>
  </si>
  <si>
    <t xml:space="preserve">Michigan City</t>
  </si>
  <si>
    <t xml:space="preserve">41.70944</t>
  </si>
  <si>
    <t xml:space="preserve">-86.88694</t>
  </si>
  <si>
    <t xml:space="preserve">1052610</t>
  </si>
  <si>
    <t xml:space="preserve">26990</t>
  </si>
  <si>
    <t xml:space="preserve">22.395</t>
  </si>
  <si>
    <t xml:space="preserve">404071</t>
  </si>
  <si>
    <t xml:space="preserve">Philip Miller</t>
  </si>
  <si>
    <t xml:space="preserve">1691</t>
  </si>
  <si>
    <t xml:space="preserve">172276</t>
  </si>
  <si>
    <t xml:space="preserve">6626</t>
  </si>
  <si>
    <t xml:space="preserve">22.3949</t>
  </si>
  <si>
    <t xml:space="preserve">45188</t>
  </si>
  <si>
    <t xml:space="preserve">Paul Muni</t>
  </si>
  <si>
    <t xml:space="preserve">867144</t>
  </si>
  <si>
    <t xml:space="preserve">27972</t>
  </si>
  <si>
    <t xml:space="preserve">22.394</t>
  </si>
  <si>
    <t xml:space="preserve">232769</t>
  </si>
  <si>
    <t xml:space="preserve">William Wyndham Grenville, 1st Baron Grenville</t>
  </si>
  <si>
    <t xml:space="preserve">Wotton House</t>
  </si>
  <si>
    <t xml:space="preserve">Buckinghamshire</t>
  </si>
  <si>
    <t xml:space="preserve">51.8378</t>
  </si>
  <si>
    <t xml:space="preserve">-1.0024</t>
  </si>
  <si>
    <t xml:space="preserve">71795</t>
  </si>
  <si>
    <t xml:space="preserve">2659</t>
  </si>
  <si>
    <t xml:space="preserve">22.3933</t>
  </si>
  <si>
    <t xml:space="preserve">1031399</t>
  </si>
  <si>
    <t xml:space="preserve">Nikolai Ostrovsky</t>
  </si>
  <si>
    <t xml:space="preserve">Viliya</t>
  </si>
  <si>
    <t xml:space="preserve">234221</t>
  </si>
  <si>
    <t xml:space="preserve">7807</t>
  </si>
  <si>
    <t xml:space="preserve">22.3931</t>
  </si>
  <si>
    <t xml:space="preserve">207637</t>
  </si>
  <si>
    <t xml:space="preserve">Lucian Freud</t>
  </si>
  <si>
    <t xml:space="preserve">3213597</t>
  </si>
  <si>
    <t xml:space="preserve">97382</t>
  </si>
  <si>
    <t xml:space="preserve">22.3911</t>
  </si>
  <si>
    <t xml:space="preserve">9988843</t>
  </si>
  <si>
    <t xml:space="preserve">André Michel Lwoff</t>
  </si>
  <si>
    <t xml:space="preserve">Ainay-le-Château</t>
  </si>
  <si>
    <t xml:space="preserve">46.7119</t>
  </si>
  <si>
    <t xml:space="preserve">2.6933</t>
  </si>
  <si>
    <t xml:space="preserve">167523</t>
  </si>
  <si>
    <t xml:space="preserve">5584</t>
  </si>
  <si>
    <t xml:space="preserve">22.3907</t>
  </si>
  <si>
    <t xml:space="preserve">348097</t>
  </si>
  <si>
    <t xml:space="preserve">Abdullah Ahmad Badawi</t>
  </si>
  <si>
    <t xml:space="preserve">Bayan Lepas</t>
  </si>
  <si>
    <t xml:space="preserve">100.26667</t>
  </si>
  <si>
    <t xml:space="preserve">1203515</t>
  </si>
  <si>
    <t xml:space="preserve">40117</t>
  </si>
  <si>
    <t xml:space="preserve">22.3902</t>
  </si>
  <si>
    <t xml:space="preserve">328931</t>
  </si>
  <si>
    <t xml:space="preserve">Maud of Wales</t>
  </si>
  <si>
    <t xml:space="preserve">Marlborough House</t>
  </si>
  <si>
    <t xml:space="preserve">884203</t>
  </si>
  <si>
    <t xml:space="preserve">22.3899</t>
  </si>
  <si>
    <t xml:space="preserve">430428</t>
  </si>
  <si>
    <t xml:space="preserve">George Habash</t>
  </si>
  <si>
    <t xml:space="preserve">Lod</t>
  </si>
  <si>
    <t xml:space="preserve">31.9485</t>
  </si>
  <si>
    <t xml:space="preserve">34.889</t>
  </si>
  <si>
    <t xml:space="preserve">627986</t>
  </si>
  <si>
    <t xml:space="preserve">22428</t>
  </si>
  <si>
    <t xml:space="preserve">22.3889</t>
  </si>
  <si>
    <t xml:space="preserve">762595</t>
  </si>
  <si>
    <t xml:space="preserve">Daniel Nathans</t>
  </si>
  <si>
    <t xml:space="preserve">Wilmington</t>
  </si>
  <si>
    <t xml:space="preserve">DE</t>
  </si>
  <si>
    <t xml:space="preserve">39.74583</t>
  </si>
  <si>
    <t xml:space="preserve">-75.54667</t>
  </si>
  <si>
    <t xml:space="preserve">210999</t>
  </si>
  <si>
    <t xml:space="preserve">6806</t>
  </si>
  <si>
    <t xml:space="preserve">22.3873</t>
  </si>
  <si>
    <t xml:space="preserve">159603</t>
  </si>
  <si>
    <t xml:space="preserve">Dirk Bogarde</t>
  </si>
  <si>
    <t xml:space="preserve">1787336</t>
  </si>
  <si>
    <t xml:space="preserve">68744</t>
  </si>
  <si>
    <t xml:space="preserve">22.3857</t>
  </si>
  <si>
    <t xml:space="preserve">457803</t>
  </si>
  <si>
    <t xml:space="preserve">Yusuf al-Qaradawi</t>
  </si>
  <si>
    <t xml:space="preserve">Saft Turab</t>
  </si>
  <si>
    <t xml:space="preserve">1647162</t>
  </si>
  <si>
    <t xml:space="preserve">58827</t>
  </si>
  <si>
    <t xml:space="preserve">22.3855</t>
  </si>
  <si>
    <t xml:space="preserve">275443</t>
  </si>
  <si>
    <t xml:space="preserve">Kim Cattrall</t>
  </si>
  <si>
    <t xml:space="preserve">Mossley Hill</t>
  </si>
  <si>
    <t xml:space="preserve">53.379</t>
  </si>
  <si>
    <t xml:space="preserve">-2.918</t>
  </si>
  <si>
    <t xml:space="preserve">8868217</t>
  </si>
  <si>
    <t xml:space="preserve">253378</t>
  </si>
  <si>
    <t xml:space="preserve">22.3849</t>
  </si>
  <si>
    <t xml:space="preserve">113617</t>
  </si>
  <si>
    <t xml:space="preserve">Ahmed Zewail</t>
  </si>
  <si>
    <t xml:space="preserve">Damanhur</t>
  </si>
  <si>
    <t xml:space="preserve">31.05</t>
  </si>
  <si>
    <t xml:space="preserve">30.46667</t>
  </si>
  <si>
    <t xml:space="preserve">1977082</t>
  </si>
  <si>
    <t xml:space="preserve">44934</t>
  </si>
  <si>
    <t xml:space="preserve">22.3843</t>
  </si>
  <si>
    <t xml:space="preserve">58731</t>
  </si>
  <si>
    <t xml:space="preserve">Peter Naur</t>
  </si>
  <si>
    <t xml:space="preserve">Frederiksberg</t>
  </si>
  <si>
    <t xml:space="preserve">55.66667</t>
  </si>
  <si>
    <t xml:space="preserve">216320</t>
  </si>
  <si>
    <t xml:space="preserve">8012</t>
  </si>
  <si>
    <t xml:space="preserve">22.3841</t>
  </si>
  <si>
    <t xml:space="preserve">217352</t>
  </si>
  <si>
    <t xml:space="preserve">Alfred Brehm</t>
  </si>
  <si>
    <t xml:space="preserve">Renthendorf</t>
  </si>
  <si>
    <t xml:space="preserve">252756</t>
  </si>
  <si>
    <t xml:space="preserve">9721</t>
  </si>
  <si>
    <t xml:space="preserve">22.3833</t>
  </si>
  <si>
    <t xml:space="preserve">4471</t>
  </si>
  <si>
    <t xml:space="preserve">Billy Bob Thornton</t>
  </si>
  <si>
    <t xml:space="preserve">Hot Springs</t>
  </si>
  <si>
    <t xml:space="preserve">34.49722</t>
  </si>
  <si>
    <t xml:space="preserve">-93.05528</t>
  </si>
  <si>
    <t xml:space="preserve">8715326</t>
  </si>
  <si>
    <t xml:space="preserve">242092</t>
  </si>
  <si>
    <t xml:space="preserve">22.3827</t>
  </si>
  <si>
    <t xml:space="preserve">861770</t>
  </si>
  <si>
    <t xml:space="preserve">George Wald</t>
  </si>
  <si>
    <t xml:space="preserve">237316</t>
  </si>
  <si>
    <t xml:space="preserve">8476</t>
  </si>
  <si>
    <t xml:space="preserve">22.3818</t>
  </si>
  <si>
    <t xml:space="preserve">295995</t>
  </si>
  <si>
    <t xml:space="preserve">Danny Aiello</t>
  </si>
  <si>
    <t xml:space="preserve">1553799</t>
  </si>
  <si>
    <t xml:space="preserve">59762</t>
  </si>
  <si>
    <t xml:space="preserve">22.381</t>
  </si>
  <si>
    <t xml:space="preserve">Kylie Minogue</t>
  </si>
  <si>
    <t xml:space="preserve">18946497</t>
  </si>
  <si>
    <t xml:space="preserve">246058</t>
  </si>
  <si>
    <t xml:space="preserve">22.3804</t>
  </si>
  <si>
    <t xml:space="preserve">145842</t>
  </si>
  <si>
    <t xml:space="preserve">Andrew Huxley</t>
  </si>
  <si>
    <t xml:space="preserve">445154</t>
  </si>
  <si>
    <t xml:space="preserve">10352</t>
  </si>
  <si>
    <t xml:space="preserve">22.3794</t>
  </si>
  <si>
    <t xml:space="preserve">729443</t>
  </si>
  <si>
    <t xml:space="preserve">Juan Velasco Alvarado</t>
  </si>
  <si>
    <t xml:space="preserve">Piura</t>
  </si>
  <si>
    <t xml:space="preserve">-5.2</t>
  </si>
  <si>
    <t xml:space="preserve">1207211</t>
  </si>
  <si>
    <t xml:space="preserve">44712</t>
  </si>
  <si>
    <t xml:space="preserve">22.3791</t>
  </si>
  <si>
    <t xml:space="preserve">187544</t>
  </si>
  <si>
    <t xml:space="preserve">Hermann Weyl</t>
  </si>
  <si>
    <t xml:space="preserve">Elmshorn</t>
  </si>
  <si>
    <t xml:space="preserve">53.75194</t>
  </si>
  <si>
    <t xml:space="preserve">9.65111</t>
  </si>
  <si>
    <t xml:space="preserve">500186</t>
  </si>
  <si>
    <t xml:space="preserve">22.3788</t>
  </si>
  <si>
    <t xml:space="preserve">1429626</t>
  </si>
  <si>
    <t xml:space="preserve">Grigoriy Ordzhonikidze</t>
  </si>
  <si>
    <t xml:space="preserve">Kharagauli</t>
  </si>
  <si>
    <t xml:space="preserve">42.16667</t>
  </si>
  <si>
    <t xml:space="preserve">206293</t>
  </si>
  <si>
    <t xml:space="preserve">7934</t>
  </si>
  <si>
    <t xml:space="preserve">22.3787</t>
  </si>
  <si>
    <t xml:space="preserve">17202</t>
  </si>
  <si>
    <t xml:space="preserve">Kingsley Amis</t>
  </si>
  <si>
    <t xml:space="preserve">Clapham</t>
  </si>
  <si>
    <t xml:space="preserve">51.46323</t>
  </si>
  <si>
    <t xml:space="preserve">-0.13394</t>
  </si>
  <si>
    <t xml:space="preserve">990451</t>
  </si>
  <si>
    <t xml:space="preserve">31950</t>
  </si>
  <si>
    <t xml:space="preserve">22.3765</t>
  </si>
  <si>
    <t xml:space="preserve">20892</t>
  </si>
  <si>
    <t xml:space="preserve">Malcolm III of Scotland</t>
  </si>
  <si>
    <t xml:space="preserve">728794</t>
  </si>
  <si>
    <t xml:space="preserve">28031</t>
  </si>
  <si>
    <t xml:space="preserve">22.3759</t>
  </si>
  <si>
    <t xml:space="preserve">601908</t>
  </si>
  <si>
    <t xml:space="preserve">Choe Gyuha</t>
  </si>
  <si>
    <t xml:space="preserve">Wonju</t>
  </si>
  <si>
    <t xml:space="preserve">37.34167</t>
  </si>
  <si>
    <t xml:space="preserve">127.92083</t>
  </si>
  <si>
    <t xml:space="preserve">426528</t>
  </si>
  <si>
    <t xml:space="preserve">22.3751</t>
  </si>
  <si>
    <t xml:space="preserve">531887</t>
  </si>
  <si>
    <t xml:space="preserve">Yevgeniy Yevtushenko</t>
  </si>
  <si>
    <t xml:space="preserve">Zima</t>
  </si>
  <si>
    <t xml:space="preserve">53.91667</t>
  </si>
  <si>
    <t xml:space="preserve">102.05</t>
  </si>
  <si>
    <t xml:space="preserve">468369</t>
  </si>
  <si>
    <t xml:space="preserve">16727</t>
  </si>
  <si>
    <t xml:space="preserve">22.375</t>
  </si>
  <si>
    <t xml:space="preserve">492058</t>
  </si>
  <si>
    <t xml:space="preserve">Ernesto Geisel</t>
  </si>
  <si>
    <t xml:space="preserve">Bento Gonçalves</t>
  </si>
  <si>
    <t xml:space="preserve">-29.17083</t>
  </si>
  <si>
    <t xml:space="preserve">-51.51889</t>
  </si>
  <si>
    <t xml:space="preserve">932978</t>
  </si>
  <si>
    <t xml:space="preserve">32172</t>
  </si>
  <si>
    <t xml:space="preserve">22.3748</t>
  </si>
  <si>
    <t xml:space="preserve">170982</t>
  </si>
  <si>
    <t xml:space="preserve">Hedy Lamarr</t>
  </si>
  <si>
    <t xml:space="preserve">5435049</t>
  </si>
  <si>
    <t xml:space="preserve">164698</t>
  </si>
  <si>
    <t xml:space="preserve">22.374</t>
  </si>
  <si>
    <t xml:space="preserve">1251136</t>
  </si>
  <si>
    <t xml:space="preserve">Robert Doisneau</t>
  </si>
  <si>
    <t xml:space="preserve">Gentilly</t>
  </si>
  <si>
    <t xml:space="preserve">48.8133</t>
  </si>
  <si>
    <t xml:space="preserve">2.3444</t>
  </si>
  <si>
    <t xml:space="preserve">6152510</t>
  </si>
  <si>
    <t xml:space="preserve">180956</t>
  </si>
  <si>
    <t xml:space="preserve">22.3739</t>
  </si>
  <si>
    <t xml:space="preserve">780359</t>
  </si>
  <si>
    <t xml:space="preserve">Giovanni Leone</t>
  </si>
  <si>
    <t xml:space="preserve">754681</t>
  </si>
  <si>
    <t xml:space="preserve">22.3731</t>
  </si>
  <si>
    <t xml:space="preserve">537683</t>
  </si>
  <si>
    <t xml:space="preserve">Patricio Aylwin</t>
  </si>
  <si>
    <t xml:space="preserve">Viña del Mar</t>
  </si>
  <si>
    <t xml:space="preserve">822812</t>
  </si>
  <si>
    <t xml:space="preserve">30475</t>
  </si>
  <si>
    <t xml:space="preserve">727467</t>
  </si>
  <si>
    <t xml:space="preserve">Rosalyn Sussman Yalow</t>
  </si>
  <si>
    <t xml:space="preserve">290716</t>
  </si>
  <si>
    <t xml:space="preserve">7268</t>
  </si>
  <si>
    <t xml:space="preserve">22.3726</t>
  </si>
  <si>
    <t xml:space="preserve">Ted Turner</t>
  </si>
  <si>
    <t xml:space="preserve">5297587</t>
  </si>
  <si>
    <t xml:space="preserve">160533</t>
  </si>
  <si>
    <t xml:space="preserve">22.3722</t>
  </si>
  <si>
    <t xml:space="preserve">27717</t>
  </si>
  <si>
    <t xml:space="preserve">Salma Hayek</t>
  </si>
  <si>
    <t xml:space="preserve">Coatzacoalcos</t>
  </si>
  <si>
    <t xml:space="preserve">-94.43333</t>
  </si>
  <si>
    <t xml:space="preserve">23199811</t>
  </si>
  <si>
    <t xml:space="preserve">399997</t>
  </si>
  <si>
    <t xml:space="preserve">22.372</t>
  </si>
  <si>
    <t xml:space="preserve">161148</t>
  </si>
  <si>
    <t xml:space="preserve">Peter Benenson</t>
  </si>
  <si>
    <t xml:space="preserve">354040</t>
  </si>
  <si>
    <t xml:space="preserve">22.3716</t>
  </si>
  <si>
    <t xml:space="preserve">728841</t>
  </si>
  <si>
    <t xml:space="preserve">Rómulo Gallegos</t>
  </si>
  <si>
    <t xml:space="preserve">2036940</t>
  </si>
  <si>
    <t xml:space="preserve">72748</t>
  </si>
  <si>
    <t xml:space="preserve">22.3707</t>
  </si>
  <si>
    <t xml:space="preserve">2324345</t>
  </si>
  <si>
    <t xml:space="preserve">Maya Plisetskaya</t>
  </si>
  <si>
    <t xml:space="preserve">713459</t>
  </si>
  <si>
    <t xml:space="preserve">25481</t>
  </si>
  <si>
    <t xml:space="preserve">22.3701</t>
  </si>
  <si>
    <t xml:space="preserve">256125</t>
  </si>
  <si>
    <t xml:space="preserve">Giuseppe Ungaretti</t>
  </si>
  <si>
    <t xml:space="preserve">2457948</t>
  </si>
  <si>
    <t xml:space="preserve">81932</t>
  </si>
  <si>
    <t xml:space="preserve">22.3692</t>
  </si>
  <si>
    <t xml:space="preserve">Alan Arkin</t>
  </si>
  <si>
    <t xml:space="preserve">4183410</t>
  </si>
  <si>
    <t xml:space="preserve">123041</t>
  </si>
  <si>
    <t xml:space="preserve">22.3685</t>
  </si>
  <si>
    <t xml:space="preserve">1017681</t>
  </si>
  <si>
    <t xml:space="preserve">Andrei Grechko</t>
  </si>
  <si>
    <t xml:space="preserve">Kuybyshevo</t>
  </si>
  <si>
    <t xml:space="preserve">8288</t>
  </si>
  <si>
    <t xml:space="preserve">22.3684</t>
  </si>
  <si>
    <t xml:space="preserve">520754</t>
  </si>
  <si>
    <t xml:space="preserve">Yevgeny Primakov</t>
  </si>
  <si>
    <t xml:space="preserve">397255</t>
  </si>
  <si>
    <t xml:space="preserve">13242</t>
  </si>
  <si>
    <t xml:space="preserve">22.3682</t>
  </si>
  <si>
    <t xml:space="preserve">195306</t>
  </si>
  <si>
    <t xml:space="preserve">Harvey Milk</t>
  </si>
  <si>
    <t xml:space="preserve">40.63611</t>
  </si>
  <si>
    <t xml:space="preserve">-73.71944</t>
  </si>
  <si>
    <t xml:space="preserve">8693474</t>
  </si>
  <si>
    <t xml:space="preserve">255690</t>
  </si>
  <si>
    <t xml:space="preserve">22.3673</t>
  </si>
  <si>
    <t xml:space="preserve">179307</t>
  </si>
  <si>
    <t xml:space="preserve">Sergei Bondarchuk</t>
  </si>
  <si>
    <t xml:space="preserve">Bilozirka</t>
  </si>
  <si>
    <t xml:space="preserve">394966</t>
  </si>
  <si>
    <t xml:space="preserve">15191</t>
  </si>
  <si>
    <t xml:space="preserve">22.3671</t>
  </si>
  <si>
    <t xml:space="preserve">24507</t>
  </si>
  <si>
    <t xml:space="preserve">Pierre Trudeau</t>
  </si>
  <si>
    <t xml:space="preserve">3599008</t>
  </si>
  <si>
    <t xml:space="preserve">85691</t>
  </si>
  <si>
    <t xml:space="preserve">22.3668</t>
  </si>
  <si>
    <t xml:space="preserve">429954</t>
  </si>
  <si>
    <t xml:space="preserve">Edward B. Lewis</t>
  </si>
  <si>
    <t xml:space="preserve">228131</t>
  </si>
  <si>
    <t xml:space="preserve">7604</t>
  </si>
  <si>
    <t xml:space="preserve">22.3666</t>
  </si>
  <si>
    <t xml:space="preserve">61618</t>
  </si>
  <si>
    <t xml:space="preserve">Ecumenical Patriarch Bartholomew I of Constantinople</t>
  </si>
  <si>
    <t xml:space="preserve">Imbros</t>
  </si>
  <si>
    <t xml:space="preserve">25.84444</t>
  </si>
  <si>
    <t xml:space="preserve">563426</t>
  </si>
  <si>
    <t xml:space="preserve">16098</t>
  </si>
  <si>
    <t xml:space="preserve">22.3662</t>
  </si>
  <si>
    <t xml:space="preserve">254430</t>
  </si>
  <si>
    <t xml:space="preserve">Seán MacBride</t>
  </si>
  <si>
    <t xml:space="preserve">310681</t>
  </si>
  <si>
    <t xml:space="preserve">9709</t>
  </si>
  <si>
    <t xml:space="preserve">22.3661</t>
  </si>
  <si>
    <t xml:space="preserve">255129</t>
  </si>
  <si>
    <t xml:space="preserve">Alan Jones</t>
  </si>
  <si>
    <t xml:space="preserve">303306</t>
  </si>
  <si>
    <t xml:space="preserve">10459</t>
  </si>
  <si>
    <t xml:space="preserve">22.3652</t>
  </si>
  <si>
    <t xml:space="preserve">18943868</t>
  </si>
  <si>
    <t xml:space="preserve">Annie Leibovitz</t>
  </si>
  <si>
    <t xml:space="preserve">Waterbury</t>
  </si>
  <si>
    <t xml:space="preserve">41.55611</t>
  </si>
  <si>
    <t xml:space="preserve">-73.04139</t>
  </si>
  <si>
    <t xml:space="preserve">6015407</t>
  </si>
  <si>
    <t xml:space="preserve">222793</t>
  </si>
  <si>
    <t xml:space="preserve">22.3646</t>
  </si>
  <si>
    <t xml:space="preserve">304559</t>
  </si>
  <si>
    <t xml:space="preserve">Bobby McFerrin</t>
  </si>
  <si>
    <t xml:space="preserve">3056743</t>
  </si>
  <si>
    <t xml:space="preserve">113213</t>
  </si>
  <si>
    <t xml:space="preserve">22.3644</t>
  </si>
  <si>
    <t xml:space="preserve">235312</t>
  </si>
  <si>
    <t xml:space="preserve">Anjelica Huston</t>
  </si>
  <si>
    <t xml:space="preserve">6043791</t>
  </si>
  <si>
    <t xml:space="preserve">154969</t>
  </si>
  <si>
    <t xml:space="preserve">22.3621</t>
  </si>
  <si>
    <t xml:space="preserve">175847</t>
  </si>
  <si>
    <t xml:space="preserve">Alec Douglas-Home</t>
  </si>
  <si>
    <t xml:space="preserve">1145418</t>
  </si>
  <si>
    <t xml:space="preserve">26032</t>
  </si>
  <si>
    <t xml:space="preserve">22.3617</t>
  </si>
  <si>
    <t xml:space="preserve">88258</t>
  </si>
  <si>
    <t xml:space="preserve">Sven-Göran Eriksson</t>
  </si>
  <si>
    <t xml:space="preserve">Sunne</t>
  </si>
  <si>
    <t xml:space="preserve">59.83333</t>
  </si>
  <si>
    <t xml:space="preserve">13.13333</t>
  </si>
  <si>
    <t xml:space="preserve">2613196</t>
  </si>
  <si>
    <t xml:space="preserve">81662</t>
  </si>
  <si>
    <t xml:space="preserve">22.3611</t>
  </si>
  <si>
    <t xml:space="preserve">583748</t>
  </si>
  <si>
    <t xml:space="preserve">Christian Heinrich Friedrich Peters</t>
  </si>
  <si>
    <t xml:space="preserve">Koldenbüttel</t>
  </si>
  <si>
    <t xml:space="preserve">54.38639</t>
  </si>
  <si>
    <t xml:space="preserve">9.06778</t>
  </si>
  <si>
    <t xml:space="preserve">86206</t>
  </si>
  <si>
    <t xml:space="preserve">3316</t>
  </si>
  <si>
    <t xml:space="preserve">550788</t>
  </si>
  <si>
    <t xml:space="preserve">Franco Alfano</t>
  </si>
  <si>
    <t xml:space="preserve">Posillipo</t>
  </si>
  <si>
    <t xml:space="preserve">219189</t>
  </si>
  <si>
    <t xml:space="preserve">8430</t>
  </si>
  <si>
    <t xml:space="preserve">22.361</t>
  </si>
  <si>
    <t xml:space="preserve">27848</t>
  </si>
  <si>
    <t xml:space="preserve">Steve Wozniak</t>
  </si>
  <si>
    <t xml:space="preserve">37.33333</t>
  </si>
  <si>
    <t xml:space="preserve">-121.9</t>
  </si>
  <si>
    <t xml:space="preserve">17140377</t>
  </si>
  <si>
    <t xml:space="preserve">311643</t>
  </si>
  <si>
    <t xml:space="preserve">22.3607</t>
  </si>
  <si>
    <t xml:space="preserve">175044</t>
  </si>
  <si>
    <t xml:space="preserve">Abai Kunanbaiuli</t>
  </si>
  <si>
    <t xml:space="preserve">Abay District</t>
  </si>
  <si>
    <t xml:space="preserve">48.944</t>
  </si>
  <si>
    <t xml:space="preserve">79.266</t>
  </si>
  <si>
    <t xml:space="preserve">1294845</t>
  </si>
  <si>
    <t xml:space="preserve">43162</t>
  </si>
  <si>
    <t xml:space="preserve">22.3603</t>
  </si>
  <si>
    <t xml:space="preserve">922588</t>
  </si>
  <si>
    <t xml:space="preserve">Sune Bergström</t>
  </si>
  <si>
    <t xml:space="preserve">159955</t>
  </si>
  <si>
    <t xml:space="preserve">5332</t>
  </si>
  <si>
    <t xml:space="preserve">22.3599</t>
  </si>
  <si>
    <t xml:space="preserve">33276</t>
  </si>
  <si>
    <t xml:space="preserve">W. H. Auden</t>
  </si>
  <si>
    <t xml:space="preserve">3148056</t>
  </si>
  <si>
    <t xml:space="preserve">68436</t>
  </si>
  <si>
    <t xml:space="preserve">22.3592</t>
  </si>
  <si>
    <t xml:space="preserve">90472</t>
  </si>
  <si>
    <t xml:space="preserve">Rosalind Franklin</t>
  </si>
  <si>
    <t xml:space="preserve">Notting Hill</t>
  </si>
  <si>
    <t xml:space="preserve">51.5096</t>
  </si>
  <si>
    <t xml:space="preserve">-0.2043</t>
  </si>
  <si>
    <t xml:space="preserve">7892474</t>
  </si>
  <si>
    <t xml:space="preserve">183546</t>
  </si>
  <si>
    <t xml:space="preserve">22.3585</t>
  </si>
  <si>
    <t xml:space="preserve">503164</t>
  </si>
  <si>
    <t xml:space="preserve">Ray Liotta</t>
  </si>
  <si>
    <t xml:space="preserve">7471834</t>
  </si>
  <si>
    <t xml:space="preserve">233495</t>
  </si>
  <si>
    <t xml:space="preserve">22.3552</t>
  </si>
  <si>
    <t xml:space="preserve">185034</t>
  </si>
  <si>
    <t xml:space="preserve">Bernard Lewis</t>
  </si>
  <si>
    <t xml:space="preserve">1023962</t>
  </si>
  <si>
    <t xml:space="preserve">36570</t>
  </si>
  <si>
    <t xml:space="preserve">22.3548</t>
  </si>
  <si>
    <t xml:space="preserve">375390</t>
  </si>
  <si>
    <t xml:space="preserve">Donald A. Glaser</t>
  </si>
  <si>
    <t xml:space="preserve">405721</t>
  </si>
  <si>
    <t xml:space="preserve">9221</t>
  </si>
  <si>
    <t xml:space="preserve">22.3544</t>
  </si>
  <si>
    <t xml:space="preserve">197772</t>
  </si>
  <si>
    <t xml:space="preserve">Petula Clark</t>
  </si>
  <si>
    <t xml:space="preserve">Epsom</t>
  </si>
  <si>
    <t xml:space="preserve">51.336</t>
  </si>
  <si>
    <t xml:space="preserve">-0.267</t>
  </si>
  <si>
    <t xml:space="preserve">3089702</t>
  </si>
  <si>
    <t xml:space="preserve">114433</t>
  </si>
  <si>
    <t xml:space="preserve">45280</t>
  </si>
  <si>
    <t xml:space="preserve">Sir Arthur Sullivan</t>
  </si>
  <si>
    <t xml:space="preserve">668387</t>
  </si>
  <si>
    <t xml:space="preserve">22.3534</t>
  </si>
  <si>
    <t xml:space="preserve">488236</t>
  </si>
  <si>
    <t xml:space="preserve">Saskia van Uylenburg</t>
  </si>
  <si>
    <t xml:space="preserve">306122</t>
  </si>
  <si>
    <t xml:space="preserve">22.3525</t>
  </si>
  <si>
    <t xml:space="preserve">1039151</t>
  </si>
  <si>
    <t xml:space="preserve">Richard Axel</t>
  </si>
  <si>
    <t xml:space="preserve">340585</t>
  </si>
  <si>
    <t xml:space="preserve">10321</t>
  </si>
  <si>
    <t xml:space="preserve">22.3521</t>
  </si>
  <si>
    <t xml:space="preserve">235959</t>
  </si>
  <si>
    <t xml:space="preserve">Farrah Fawcett</t>
  </si>
  <si>
    <t xml:space="preserve">Corpus Christi</t>
  </si>
  <si>
    <t xml:space="preserve">27.74278</t>
  </si>
  <si>
    <t xml:space="preserve">-97.40194</t>
  </si>
  <si>
    <t xml:space="preserve">13233657</t>
  </si>
  <si>
    <t xml:space="preserve">249692</t>
  </si>
  <si>
    <t xml:space="preserve">22.3518</t>
  </si>
  <si>
    <t xml:space="preserve">301406</t>
  </si>
  <si>
    <t xml:space="preserve">Ilie Năstase</t>
  </si>
  <si>
    <t xml:space="preserve">1377992</t>
  </si>
  <si>
    <t xml:space="preserve">39371</t>
  </si>
  <si>
    <t xml:space="preserve">22.3516</t>
  </si>
  <si>
    <t xml:space="preserve">424674</t>
  </si>
  <si>
    <t xml:space="preserve">Vojislav Koštunica</t>
  </si>
  <si>
    <t xml:space="preserve">533738</t>
  </si>
  <si>
    <t xml:space="preserve">13343</t>
  </si>
  <si>
    <t xml:space="preserve">22.3513</t>
  </si>
  <si>
    <t xml:space="preserve">920178</t>
  </si>
  <si>
    <t xml:space="preserve">Howard Martin Temin</t>
  </si>
  <si>
    <t xml:space="preserve">201447</t>
  </si>
  <si>
    <t xml:space="preserve">22.3506</t>
  </si>
  <si>
    <t xml:space="preserve">70509</t>
  </si>
  <si>
    <t xml:space="preserve">Robert Southey</t>
  </si>
  <si>
    <t xml:space="preserve">494058</t>
  </si>
  <si>
    <t xml:space="preserve">17645</t>
  </si>
  <si>
    <t xml:space="preserve">22.3493</t>
  </si>
  <si>
    <t xml:space="preserve">25815</t>
  </si>
  <si>
    <t xml:space="preserve">Robert Curl</t>
  </si>
  <si>
    <t xml:space="preserve">Alice</t>
  </si>
  <si>
    <t xml:space="preserve">27.75056</t>
  </si>
  <si>
    <t xml:space="preserve">-98.07056</t>
  </si>
  <si>
    <t xml:space="preserve">240915</t>
  </si>
  <si>
    <t xml:space="preserve">7300</t>
  </si>
  <si>
    <t xml:space="preserve">22.3481</t>
  </si>
  <si>
    <t xml:space="preserve">883598</t>
  </si>
  <si>
    <t xml:space="preserve">Allan McLeod Cormack</t>
  </si>
  <si>
    <t xml:space="preserve">261984</t>
  </si>
  <si>
    <t xml:space="preserve">8187</t>
  </si>
  <si>
    <t xml:space="preserve">22.3464</t>
  </si>
  <si>
    <t xml:space="preserve">430849</t>
  </si>
  <si>
    <t xml:space="preserve">Paul Breitner</t>
  </si>
  <si>
    <t xml:space="preserve">Kolbermoor</t>
  </si>
  <si>
    <t xml:space="preserve">12.06667</t>
  </si>
  <si>
    <t xml:space="preserve">1508563</t>
  </si>
  <si>
    <t xml:space="preserve">22.3455</t>
  </si>
  <si>
    <t xml:space="preserve">591670</t>
  </si>
  <si>
    <t xml:space="preserve">Munshi Premchand</t>
  </si>
  <si>
    <t xml:space="preserve">Varanasi</t>
  </si>
  <si>
    <t xml:space="preserve">2282249</t>
  </si>
  <si>
    <t xml:space="preserve">49614</t>
  </si>
  <si>
    <t xml:space="preserve">22.3446</t>
  </si>
  <si>
    <t xml:space="preserve">620241</t>
  </si>
  <si>
    <t xml:space="preserve">Yitzhak Ben-Zvi</t>
  </si>
  <si>
    <t xml:space="preserve">356256</t>
  </si>
  <si>
    <t xml:space="preserve">12285</t>
  </si>
  <si>
    <t xml:space="preserve">22.3432</t>
  </si>
  <si>
    <t xml:space="preserve">152817</t>
  </si>
  <si>
    <t xml:space="preserve">Dorothea Lange</t>
  </si>
  <si>
    <t xml:space="preserve">2385207</t>
  </si>
  <si>
    <t xml:space="preserve">85186</t>
  </si>
  <si>
    <t xml:space="preserve">22.3431</t>
  </si>
  <si>
    <t xml:space="preserve">945048</t>
  </si>
  <si>
    <t xml:space="preserve">Charles J. Pedersen</t>
  </si>
  <si>
    <t xml:space="preserve">Busan</t>
  </si>
  <si>
    <t xml:space="preserve">286082</t>
  </si>
  <si>
    <t xml:space="preserve">9228</t>
  </si>
  <si>
    <t xml:space="preserve">22.3425</t>
  </si>
  <si>
    <t xml:space="preserve">376160</t>
  </si>
  <si>
    <t xml:space="preserve">Karl Drais</t>
  </si>
  <si>
    <t xml:space="preserve">781382</t>
  </si>
  <si>
    <t xml:space="preserve">30053</t>
  </si>
  <si>
    <t xml:space="preserve">22.3411</t>
  </si>
  <si>
    <t xml:space="preserve">499509</t>
  </si>
  <si>
    <t xml:space="preserve">Joseph Hooton Taylor, Jr.</t>
  </si>
  <si>
    <t xml:space="preserve">133151</t>
  </si>
  <si>
    <t xml:space="preserve">3414</t>
  </si>
  <si>
    <t xml:space="preserve">11809</t>
  </si>
  <si>
    <t xml:space="preserve">Francesco Cossiga</t>
  </si>
  <si>
    <t xml:space="preserve">Sassari</t>
  </si>
  <si>
    <t xml:space="preserve">40.73333</t>
  </si>
  <si>
    <t xml:space="preserve">1581894</t>
  </si>
  <si>
    <t xml:space="preserve">22.3406</t>
  </si>
  <si>
    <t xml:space="preserve">457106</t>
  </si>
  <si>
    <t xml:space="preserve">Hannes Kolehmainen</t>
  </si>
  <si>
    <t xml:space="preserve">Kuopio</t>
  </si>
  <si>
    <t xml:space="preserve">62.8925</t>
  </si>
  <si>
    <t xml:space="preserve">27.67833</t>
  </si>
  <si>
    <t xml:space="preserve">256052</t>
  </si>
  <si>
    <t xml:space="preserve">22.3389</t>
  </si>
  <si>
    <t xml:space="preserve">234861</t>
  </si>
  <si>
    <t xml:space="preserve">James Joseph Sylvester</t>
  </si>
  <si>
    <t xml:space="preserve">277086</t>
  </si>
  <si>
    <t xml:space="preserve">55986</t>
  </si>
  <si>
    <t xml:space="preserve">Xanana Gusmão</t>
  </si>
  <si>
    <t xml:space="preserve">Manatuto</t>
  </si>
  <si>
    <t xml:space="preserve">-8.51222</t>
  </si>
  <si>
    <t xml:space="preserve">126.01583</t>
  </si>
  <si>
    <t xml:space="preserve">565845</t>
  </si>
  <si>
    <t xml:space="preserve">14146</t>
  </si>
  <si>
    <t xml:space="preserve">155608</t>
  </si>
  <si>
    <t xml:space="preserve">Ma Ying-jeou</t>
  </si>
  <si>
    <t xml:space="preserve">Kwong Wah Hospital</t>
  </si>
  <si>
    <t xml:space="preserve">Hong Kong</t>
  </si>
  <si>
    <t xml:space="preserve">22.315</t>
  </si>
  <si>
    <t xml:space="preserve">114.1722</t>
  </si>
  <si>
    <t xml:space="preserve">3117637</t>
  </si>
  <si>
    <t xml:space="preserve">72503</t>
  </si>
  <si>
    <t xml:space="preserve">22.3382</t>
  </si>
  <si>
    <t xml:space="preserve">153828</t>
  </si>
  <si>
    <t xml:space="preserve">Joe Frazier</t>
  </si>
  <si>
    <t xml:space="preserve">Beaufort</t>
  </si>
  <si>
    <t xml:space="preserve">-80.68333</t>
  </si>
  <si>
    <t xml:space="preserve">6960475</t>
  </si>
  <si>
    <t xml:space="preserve">131330</t>
  </si>
  <si>
    <t xml:space="preserve">22.3381</t>
  </si>
  <si>
    <t xml:space="preserve">789046</t>
  </si>
  <si>
    <t xml:space="preserve">Jack Steinberger</t>
  </si>
  <si>
    <t xml:space="preserve">Bad Kissingen</t>
  </si>
  <si>
    <t xml:space="preserve">50.2</t>
  </si>
  <si>
    <t xml:space="preserve">10.06667</t>
  </si>
  <si>
    <t xml:space="preserve">403870</t>
  </si>
  <si>
    <t xml:space="preserve">10915</t>
  </si>
  <si>
    <t xml:space="preserve">22.3375</t>
  </si>
  <si>
    <t xml:space="preserve">499968</t>
  </si>
  <si>
    <t xml:space="preserve">Erskine Caldwell</t>
  </si>
  <si>
    <t xml:space="preserve">Moreland</t>
  </si>
  <si>
    <t xml:space="preserve">33.28556</t>
  </si>
  <si>
    <t xml:space="preserve">-84.76861</t>
  </si>
  <si>
    <t xml:space="preserve">494084</t>
  </si>
  <si>
    <t xml:space="preserve">18299</t>
  </si>
  <si>
    <t xml:space="preserve">22.3358</t>
  </si>
  <si>
    <t xml:space="preserve">195152</t>
  </si>
  <si>
    <t xml:space="preserve">Adolfo Pérez Esquivel</t>
  </si>
  <si>
    <t xml:space="preserve">800040</t>
  </si>
  <si>
    <t xml:space="preserve">22223</t>
  </si>
  <si>
    <t xml:space="preserve">22.3338</t>
  </si>
  <si>
    <t xml:space="preserve">1110921</t>
  </si>
  <si>
    <t xml:space="preserve">Luigi Riva</t>
  </si>
  <si>
    <t xml:space="preserve">Leggiuno</t>
  </si>
  <si>
    <t xml:space="preserve">45.8768</t>
  </si>
  <si>
    <t xml:space="preserve">8.6217</t>
  </si>
  <si>
    <t xml:space="preserve">712457</t>
  </si>
  <si>
    <t xml:space="preserve">24567</t>
  </si>
  <si>
    <t xml:space="preserve">22.3335</t>
  </si>
  <si>
    <t xml:space="preserve">148351</t>
  </si>
  <si>
    <t xml:space="preserve">William Styron</t>
  </si>
  <si>
    <t xml:space="preserve">Hilton Village</t>
  </si>
  <si>
    <t xml:space="preserve">37.02944</t>
  </si>
  <si>
    <t xml:space="preserve">-76.46083</t>
  </si>
  <si>
    <t xml:space="preserve">780648</t>
  </si>
  <si>
    <t xml:space="preserve">475734</t>
  </si>
  <si>
    <t xml:space="preserve">Antonio Segni</t>
  </si>
  <si>
    <t xml:space="preserve">586717</t>
  </si>
  <si>
    <t xml:space="preserve">19557</t>
  </si>
  <si>
    <t xml:space="preserve">22.3332</t>
  </si>
  <si>
    <t xml:space="preserve">169245</t>
  </si>
  <si>
    <t xml:space="preserve">Gloria Estefan</t>
  </si>
  <si>
    <t xml:space="preserve">6228775</t>
  </si>
  <si>
    <t xml:space="preserve">135408</t>
  </si>
  <si>
    <t xml:space="preserve">22.3329</t>
  </si>
  <si>
    <t xml:space="preserve">195086</t>
  </si>
  <si>
    <t xml:space="preserve">Harper Lee</t>
  </si>
  <si>
    <t xml:space="preserve">Monroeville</t>
  </si>
  <si>
    <t xml:space="preserve">31.51808</t>
  </si>
  <si>
    <t xml:space="preserve">-87.32754</t>
  </si>
  <si>
    <t xml:space="preserve">5342911</t>
  </si>
  <si>
    <t xml:space="preserve">121430</t>
  </si>
  <si>
    <t xml:space="preserve">22.3324</t>
  </si>
  <si>
    <t xml:space="preserve">773194</t>
  </si>
  <si>
    <t xml:space="preserve">Niels Kaj Jerne</t>
  </si>
  <si>
    <t xml:space="preserve">188410</t>
  </si>
  <si>
    <t xml:space="preserve">6497</t>
  </si>
  <si>
    <t xml:space="preserve">22.3321</t>
  </si>
  <si>
    <t xml:space="preserve">396737</t>
  </si>
  <si>
    <t xml:space="preserve">Nicolaas Bloembergen</t>
  </si>
  <si>
    <t xml:space="preserve">Dordrecht</t>
  </si>
  <si>
    <t xml:space="preserve">51.81667</t>
  </si>
  <si>
    <t xml:space="preserve">371389</t>
  </si>
  <si>
    <t xml:space="preserve">9285</t>
  </si>
  <si>
    <t xml:space="preserve">22.3318</t>
  </si>
  <si>
    <t xml:space="preserve">232657</t>
  </si>
  <si>
    <t xml:space="preserve">Henry Addington, 1st Viscount Sidmouth</t>
  </si>
  <si>
    <t xml:space="preserve">77223</t>
  </si>
  <si>
    <t xml:space="preserve">2758</t>
  </si>
  <si>
    <t xml:space="preserve">22.3317</t>
  </si>
  <si>
    <t xml:space="preserve">52711</t>
  </si>
  <si>
    <t xml:space="preserve">Leonardo DiCaprio</t>
  </si>
  <si>
    <t xml:space="preserve">1974</t>
  </si>
  <si>
    <t xml:space="preserve">53901927</t>
  </si>
  <si>
    <t xml:space="preserve">691050</t>
  </si>
  <si>
    <t xml:space="preserve">22.3312</t>
  </si>
  <si>
    <t xml:space="preserve">41987</t>
  </si>
  <si>
    <t xml:space="preserve">Bonnie Tyler</t>
  </si>
  <si>
    <t xml:space="preserve">Skewen</t>
  </si>
  <si>
    <t xml:space="preserve">51.6609</t>
  </si>
  <si>
    <t xml:space="preserve">-3.8399</t>
  </si>
  <si>
    <t xml:space="preserve">5913150</t>
  </si>
  <si>
    <t xml:space="preserve">203902</t>
  </si>
  <si>
    <t xml:space="preserve">22.33</t>
  </si>
  <si>
    <t xml:space="preserve">392727</t>
  </si>
  <si>
    <t xml:space="preserve">Luis Federico Leloir</t>
  </si>
  <si>
    <t xml:space="preserve">660306</t>
  </si>
  <si>
    <t xml:space="preserve">19421</t>
  </si>
  <si>
    <t xml:space="preserve">22.3296</t>
  </si>
  <si>
    <t xml:space="preserve">17608618</t>
  </si>
  <si>
    <t xml:space="preserve">Harald zur Hausen</t>
  </si>
  <si>
    <t xml:space="preserve">594743</t>
  </si>
  <si>
    <t xml:space="preserve">12929</t>
  </si>
  <si>
    <t xml:space="preserve">22.3295</t>
  </si>
  <si>
    <t xml:space="preserve">308985</t>
  </si>
  <si>
    <t xml:space="preserve">Thomas Pelham-Holles, 1st Duke of Newcastle-upon-Tyne</t>
  </si>
  <si>
    <t xml:space="preserve">54467</t>
  </si>
  <si>
    <t xml:space="preserve">22.3293</t>
  </si>
  <si>
    <t xml:space="preserve">61354</t>
  </si>
  <si>
    <t xml:space="preserve">Norma Shearer</t>
  </si>
  <si>
    <t xml:space="preserve">1434944</t>
  </si>
  <si>
    <t xml:space="preserve">44842</t>
  </si>
  <si>
    <t xml:space="preserve">22.3292</t>
  </si>
  <si>
    <t xml:space="preserve">1328699</t>
  </si>
  <si>
    <t xml:space="preserve">Necmettin Erbakan</t>
  </si>
  <si>
    <t xml:space="preserve">1330177</t>
  </si>
  <si>
    <t xml:space="preserve">22.3284</t>
  </si>
  <si>
    <t xml:space="preserve">18958666</t>
  </si>
  <si>
    <t xml:space="preserve">Robbie Coltrane</t>
  </si>
  <si>
    <t xml:space="preserve">Rutherglen</t>
  </si>
  <si>
    <t xml:space="preserve">55.828</t>
  </si>
  <si>
    <t xml:space="preserve">-4.224</t>
  </si>
  <si>
    <t xml:space="preserve">5850394</t>
  </si>
  <si>
    <t xml:space="preserve">201738</t>
  </si>
  <si>
    <t xml:space="preserve">22.3283</t>
  </si>
  <si>
    <t xml:space="preserve">58928</t>
  </si>
  <si>
    <t xml:space="preserve">Ron Howard</t>
  </si>
  <si>
    <t xml:space="preserve">Duncan</t>
  </si>
  <si>
    <t xml:space="preserve">34.51667</t>
  </si>
  <si>
    <t xml:space="preserve">-97.94944</t>
  </si>
  <si>
    <t xml:space="preserve">9311530</t>
  </si>
  <si>
    <t xml:space="preserve">216547</t>
  </si>
  <si>
    <t xml:space="preserve">22.328</t>
  </si>
  <si>
    <t xml:space="preserve">207795</t>
  </si>
  <si>
    <t xml:space="preserve">Arkady Strugatsky</t>
  </si>
  <si>
    <t xml:space="preserve">Batumi</t>
  </si>
  <si>
    <t xml:space="preserve">1500887</t>
  </si>
  <si>
    <t xml:space="preserve">53603</t>
  </si>
  <si>
    <t xml:space="preserve">22.3274</t>
  </si>
  <si>
    <t xml:space="preserve">2176</t>
  </si>
  <si>
    <t xml:space="preserve">Ahmed Shah Massoud</t>
  </si>
  <si>
    <t xml:space="preserve">Panjshīr Province</t>
  </si>
  <si>
    <t xml:space="preserve">2830739</t>
  </si>
  <si>
    <t xml:space="preserve">65831</t>
  </si>
  <si>
    <t xml:space="preserve">22.3267</t>
  </si>
  <si>
    <t xml:space="preserve">1223457</t>
  </si>
  <si>
    <t xml:space="preserve">Fernanda Montenegro</t>
  </si>
  <si>
    <t xml:space="preserve">1197852</t>
  </si>
  <si>
    <t xml:space="preserve">39928</t>
  </si>
  <si>
    <t xml:space="preserve">22.3266</t>
  </si>
  <si>
    <t xml:space="preserve">313336</t>
  </si>
  <si>
    <t xml:space="preserve">Zviad Gamsakhurdia</t>
  </si>
  <si>
    <t xml:space="preserve">484550</t>
  </si>
  <si>
    <t xml:space="preserve">14683</t>
  </si>
  <si>
    <t xml:space="preserve">22.3254</t>
  </si>
  <si>
    <t xml:space="preserve">1610152</t>
  </si>
  <si>
    <t xml:space="preserve">Anna Politkovskaya</t>
  </si>
  <si>
    <t xml:space="preserve">1866103</t>
  </si>
  <si>
    <t xml:space="preserve">33929</t>
  </si>
  <si>
    <t xml:space="preserve">22.3251</t>
  </si>
  <si>
    <t xml:space="preserve">68065</t>
  </si>
  <si>
    <t xml:space="preserve">John Barrymore</t>
  </si>
  <si>
    <t xml:space="preserve">2153160</t>
  </si>
  <si>
    <t xml:space="preserve">76899</t>
  </si>
  <si>
    <t xml:space="preserve">22.3248</t>
  </si>
  <si>
    <t xml:space="preserve">16441</t>
  </si>
  <si>
    <t xml:space="preserve">Julia Child</t>
  </si>
  <si>
    <t xml:space="preserve">Chef</t>
  </si>
  <si>
    <t xml:space="preserve">15042719</t>
  </si>
  <si>
    <t xml:space="preserve">518714</t>
  </si>
  <si>
    <t xml:space="preserve">22.3232</t>
  </si>
  <si>
    <t xml:space="preserve">300769</t>
  </si>
  <si>
    <t xml:space="preserve">Antony Hewish</t>
  </si>
  <si>
    <t xml:space="preserve">Fowey</t>
  </si>
  <si>
    <t xml:space="preserve">50.334</t>
  </si>
  <si>
    <t xml:space="preserve">-4.633</t>
  </si>
  <si>
    <t xml:space="preserve">406090</t>
  </si>
  <si>
    <t xml:space="preserve">10413</t>
  </si>
  <si>
    <t xml:space="preserve">22.3226</t>
  </si>
  <si>
    <t xml:space="preserve">392304</t>
  </si>
  <si>
    <t xml:space="preserve">Mathieu Kérékou</t>
  </si>
  <si>
    <t xml:space="preserve">Kouarfa</t>
  </si>
  <si>
    <t xml:space="preserve">267063</t>
  </si>
  <si>
    <t xml:space="preserve">8093</t>
  </si>
  <si>
    <t xml:space="preserve">22.3223</t>
  </si>
  <si>
    <t xml:space="preserve">364646</t>
  </si>
  <si>
    <t xml:space="preserve">Sidney Lumet</t>
  </si>
  <si>
    <t xml:space="preserve">2879088</t>
  </si>
  <si>
    <t xml:space="preserve">70222</t>
  </si>
  <si>
    <t xml:space="preserve">22.3221</t>
  </si>
  <si>
    <t xml:space="preserve">357210</t>
  </si>
  <si>
    <t xml:space="preserve">Andreas Papandreou</t>
  </si>
  <si>
    <t xml:space="preserve">1113379</t>
  </si>
  <si>
    <t xml:space="preserve">33739</t>
  </si>
  <si>
    <t xml:space="preserve">22.3216</t>
  </si>
  <si>
    <t xml:space="preserve">735185</t>
  </si>
  <si>
    <t xml:space="preserve">Hiram Bingham III</t>
  </si>
  <si>
    <t xml:space="preserve">847591</t>
  </si>
  <si>
    <t xml:space="preserve">26487</t>
  </si>
  <si>
    <t xml:space="preserve">22.3213</t>
  </si>
  <si>
    <t xml:space="preserve">51456</t>
  </si>
  <si>
    <t xml:space="preserve">Mohammed Daoud Khan</t>
  </si>
  <si>
    <t xml:space="preserve">687687</t>
  </si>
  <si>
    <t xml:space="preserve">25470</t>
  </si>
  <si>
    <t xml:space="preserve">22.321</t>
  </si>
  <si>
    <t xml:space="preserve">311414</t>
  </si>
  <si>
    <t xml:space="preserve">Albert Lutuli</t>
  </si>
  <si>
    <t xml:space="preserve">Bulawayo</t>
  </si>
  <si>
    <t xml:space="preserve">-20.17</t>
  </si>
  <si>
    <t xml:space="preserve">28.58</t>
  </si>
  <si>
    <t xml:space="preserve">384727</t>
  </si>
  <si>
    <t xml:space="preserve">12411</t>
  </si>
  <si>
    <t xml:space="preserve">22.3208</t>
  </si>
  <si>
    <t xml:space="preserve">814724</t>
  </si>
  <si>
    <t xml:space="preserve">Jaber Al-Ahmad Al-Jaber Al-Sabah</t>
  </si>
  <si>
    <t xml:space="preserve">882285</t>
  </si>
  <si>
    <t xml:space="preserve">33934</t>
  </si>
  <si>
    <t xml:space="preserve">994456</t>
  </si>
  <si>
    <t xml:space="preserve">Augusto Roa Bastos</t>
  </si>
  <si>
    <t xml:space="preserve">652800</t>
  </si>
  <si>
    <t xml:space="preserve">25108</t>
  </si>
  <si>
    <t xml:space="preserve">22.3194</t>
  </si>
  <si>
    <t xml:space="preserve">363856</t>
  </si>
  <si>
    <t xml:space="preserve">George Takei</t>
  </si>
  <si>
    <t xml:space="preserve">34.03389</t>
  </si>
  <si>
    <t xml:space="preserve">-118.20444</t>
  </si>
  <si>
    <t xml:space="preserve">6658731</t>
  </si>
  <si>
    <t xml:space="preserve">246620</t>
  </si>
  <si>
    <t xml:space="preserve">22.3192</t>
  </si>
  <si>
    <t xml:space="preserve">279629</t>
  </si>
  <si>
    <t xml:space="preserve">Joseph Estrada</t>
  </si>
  <si>
    <t xml:space="preserve">Tondo</t>
  </si>
  <si>
    <t xml:space="preserve">14.617</t>
  </si>
  <si>
    <t xml:space="preserve">120.967</t>
  </si>
  <si>
    <t xml:space="preserve">2084634</t>
  </si>
  <si>
    <t xml:space="preserve">56341</t>
  </si>
  <si>
    <t xml:space="preserve">22.319</t>
  </si>
  <si>
    <t xml:space="preserve">392566</t>
  </si>
  <si>
    <t xml:space="preserve">Vladimir Zhirinovsky</t>
  </si>
  <si>
    <t xml:space="preserve">Almaty</t>
  </si>
  <si>
    <t xml:space="preserve">43.2775</t>
  </si>
  <si>
    <t xml:space="preserve">76.89583</t>
  </si>
  <si>
    <t xml:space="preserve">934593</t>
  </si>
  <si>
    <t xml:space="preserve">22252</t>
  </si>
  <si>
    <t xml:space="preserve">22.3189</t>
  </si>
  <si>
    <t xml:space="preserve">69882</t>
  </si>
  <si>
    <t xml:space="preserve">Alexander, Prince of Bulgaria</t>
  </si>
  <si>
    <t xml:space="preserve">314361</t>
  </si>
  <si>
    <t xml:space="preserve">22.3186</t>
  </si>
  <si>
    <t xml:space="preserve">615809</t>
  </si>
  <si>
    <t xml:space="preserve">Djalma Santos</t>
  </si>
  <si>
    <t xml:space="preserve">-15.78333</t>
  </si>
  <si>
    <t xml:space="preserve">-47.86667</t>
  </si>
  <si>
    <t xml:space="preserve">711016</t>
  </si>
  <si>
    <t xml:space="preserve">25393</t>
  </si>
  <si>
    <t xml:space="preserve">22.3182</t>
  </si>
  <si>
    <t xml:space="preserve">187259</t>
  </si>
  <si>
    <t xml:space="preserve">Udo Jürgens</t>
  </si>
  <si>
    <t xml:space="preserve">1831532</t>
  </si>
  <si>
    <t xml:space="preserve">70444</t>
  </si>
  <si>
    <t xml:space="preserve">200269</t>
  </si>
  <si>
    <t xml:space="preserve">Annie Besant</t>
  </si>
  <si>
    <t xml:space="preserve">1370936</t>
  </si>
  <si>
    <t xml:space="preserve">50775</t>
  </si>
  <si>
    <t xml:space="preserve">22.3181</t>
  </si>
  <si>
    <t xml:space="preserve">26621379</t>
  </si>
  <si>
    <t xml:space="preserve">Luigi Dallapiccola</t>
  </si>
  <si>
    <t xml:space="preserve">Pazin</t>
  </si>
  <si>
    <t xml:space="preserve">45.24028</t>
  </si>
  <si>
    <t xml:space="preserve">13.93667</t>
  </si>
  <si>
    <t xml:space="preserve">250889</t>
  </si>
  <si>
    <t xml:space="preserve">9650</t>
  </si>
  <si>
    <t xml:space="preserve">22.3179</t>
  </si>
  <si>
    <t xml:space="preserve">323818</t>
  </si>
  <si>
    <t xml:space="preserve">Daniel Auteuil</t>
  </si>
  <si>
    <t xml:space="preserve">Algiers</t>
  </si>
  <si>
    <t xml:space="preserve">36.76667</t>
  </si>
  <si>
    <t xml:space="preserve">3.21667</t>
  </si>
  <si>
    <t xml:space="preserve">2498283</t>
  </si>
  <si>
    <t xml:space="preserve">86148</t>
  </si>
  <si>
    <t xml:space="preserve">22.3167</t>
  </si>
  <si>
    <t xml:space="preserve">40598</t>
  </si>
  <si>
    <t xml:space="preserve">Carl Woese</t>
  </si>
  <si>
    <t xml:space="preserve">781587</t>
  </si>
  <si>
    <t xml:space="preserve">28948</t>
  </si>
  <si>
    <t xml:space="preserve">22.3161</t>
  </si>
  <si>
    <t xml:space="preserve">418109</t>
  </si>
  <si>
    <t xml:space="preserve">Félix Houphouët-Boigny</t>
  </si>
  <si>
    <t xml:space="preserve">Yamoussoukro</t>
  </si>
  <si>
    <t xml:space="preserve">Ivory Coast</t>
  </si>
  <si>
    <t xml:space="preserve">6.81667</t>
  </si>
  <si>
    <t xml:space="preserve">-5.28333</t>
  </si>
  <si>
    <t xml:space="preserve">894779</t>
  </si>
  <si>
    <t xml:space="preserve">24855</t>
  </si>
  <si>
    <t xml:space="preserve">22.316</t>
  </si>
  <si>
    <t xml:space="preserve">714407</t>
  </si>
  <si>
    <t xml:space="preserve">Nikolai Zhukovsky</t>
  </si>
  <si>
    <t xml:space="preserve">Orekhovo</t>
  </si>
  <si>
    <t xml:space="preserve">55.61306</t>
  </si>
  <si>
    <t xml:space="preserve">37.69472</t>
  </si>
  <si>
    <t xml:space="preserve">135911</t>
  </si>
  <si>
    <t xml:space="preserve">4530</t>
  </si>
  <si>
    <t xml:space="preserve">381585</t>
  </si>
  <si>
    <t xml:space="preserve">George de Hevesy</t>
  </si>
  <si>
    <t xml:space="preserve">472782</t>
  </si>
  <si>
    <t xml:space="preserve">22.3151</t>
  </si>
  <si>
    <t xml:space="preserve">1304162</t>
  </si>
  <si>
    <t xml:space="preserve">Eros Ramazzotti</t>
  </si>
  <si>
    <t xml:space="preserve">6245218</t>
  </si>
  <si>
    <t xml:space="preserve">152322</t>
  </si>
  <si>
    <t xml:space="preserve">22.3149</t>
  </si>
  <si>
    <t xml:space="preserve">20583263</t>
  </si>
  <si>
    <t xml:space="preserve">Jóhanna Sigurðardóttir</t>
  </si>
  <si>
    <t xml:space="preserve">1648442</t>
  </si>
  <si>
    <t xml:space="preserve">28421</t>
  </si>
  <si>
    <t xml:space="preserve">22.3135</t>
  </si>
  <si>
    <t xml:space="preserve">79380</t>
  </si>
  <si>
    <t xml:space="preserve">Hans Christian Gram</t>
  </si>
  <si>
    <t xml:space="preserve">252562</t>
  </si>
  <si>
    <t xml:space="preserve">22.3125</t>
  </si>
  <si>
    <t xml:space="preserve">106493</t>
  </si>
  <si>
    <t xml:space="preserve">Charles, duc d'Orléans</t>
  </si>
  <si>
    <t xml:space="preserve">306986</t>
  </si>
  <si>
    <t xml:space="preserve">11807</t>
  </si>
  <si>
    <t xml:space="preserve">22.3124</t>
  </si>
  <si>
    <t xml:space="preserve">401983</t>
  </si>
  <si>
    <t xml:space="preserve">Khalid of Saudi Arabia</t>
  </si>
  <si>
    <t xml:space="preserve">1386832</t>
  </si>
  <si>
    <t xml:space="preserve">43339</t>
  </si>
  <si>
    <t xml:space="preserve">22.3118</t>
  </si>
  <si>
    <t xml:space="preserve">436261</t>
  </si>
  <si>
    <t xml:space="preserve">Sirimavo Bandaranaike</t>
  </si>
  <si>
    <t xml:space="preserve">British Ceylon</t>
  </si>
  <si>
    <t xml:space="preserve">Sri Lanka</t>
  </si>
  <si>
    <t xml:space="preserve">6.9</t>
  </si>
  <si>
    <t xml:space="preserve">79.9</t>
  </si>
  <si>
    <t xml:space="preserve">611886</t>
  </si>
  <si>
    <t xml:space="preserve">16102</t>
  </si>
  <si>
    <t xml:space="preserve">22.3112</t>
  </si>
  <si>
    <t xml:space="preserve">1248911</t>
  </si>
  <si>
    <t xml:space="preserve">Giuseppe Di Stefano</t>
  </si>
  <si>
    <t xml:space="preserve">Motta Sant'Anastasia</t>
  </si>
  <si>
    <t xml:space="preserve">14.96667</t>
  </si>
  <si>
    <t xml:space="preserve">515684</t>
  </si>
  <si>
    <t xml:space="preserve">22.3105</t>
  </si>
  <si>
    <t xml:space="preserve">173029</t>
  </si>
  <si>
    <t xml:space="preserve">Joannes</t>
  </si>
  <si>
    <t xml:space="preserve">423</t>
  </si>
  <si>
    <t xml:space="preserve">121298</t>
  </si>
  <si>
    <t xml:space="preserve">4665</t>
  </si>
  <si>
    <t xml:space="preserve">22.3102</t>
  </si>
  <si>
    <t xml:space="preserve">762732</t>
  </si>
  <si>
    <t xml:space="preserve">Erwin Neher</t>
  </si>
  <si>
    <t xml:space="preserve">248017</t>
  </si>
  <si>
    <t xml:space="preserve">22.31</t>
  </si>
  <si>
    <t xml:space="preserve">393791</t>
  </si>
  <si>
    <t xml:space="preserve">Maktoum bin Rashid Al Maktoum</t>
  </si>
  <si>
    <t xml:space="preserve">792751</t>
  </si>
  <si>
    <t xml:space="preserve">29361</t>
  </si>
  <si>
    <t xml:space="preserve">22.309</t>
  </si>
  <si>
    <t xml:space="preserve">393629</t>
  </si>
  <si>
    <t xml:space="preserve">Ronald Venetiaan</t>
  </si>
  <si>
    <t xml:space="preserve">Paramaribo</t>
  </si>
  <si>
    <t xml:space="preserve">Suriname</t>
  </si>
  <si>
    <t xml:space="preserve">-55.16667</t>
  </si>
  <si>
    <t xml:space="preserve">305867</t>
  </si>
  <si>
    <t xml:space="preserve">10196</t>
  </si>
  <si>
    <t xml:space="preserve">22.3089</t>
  </si>
  <si>
    <t xml:space="preserve">1742669</t>
  </si>
  <si>
    <t xml:space="preserve">Ottmar Hitzfeld</t>
  </si>
  <si>
    <t xml:space="preserve">Baden-Württemberg</t>
  </si>
  <si>
    <t xml:space="preserve">47.61667</t>
  </si>
  <si>
    <t xml:space="preserve">1877927</t>
  </si>
  <si>
    <t xml:space="preserve">49419</t>
  </si>
  <si>
    <t xml:space="preserve">22.3088</t>
  </si>
  <si>
    <t xml:space="preserve">1700316</t>
  </si>
  <si>
    <t xml:space="preserve">Jean Dausset</t>
  </si>
  <si>
    <t xml:space="preserve">263886</t>
  </si>
  <si>
    <t xml:space="preserve">7540</t>
  </si>
  <si>
    <t xml:space="preserve">22.3083</t>
  </si>
  <si>
    <t xml:space="preserve">87536</t>
  </si>
  <si>
    <t xml:space="preserve">Nick Cave</t>
  </si>
  <si>
    <t xml:space="preserve">Warracknabeal</t>
  </si>
  <si>
    <t xml:space="preserve">-36.25</t>
  </si>
  <si>
    <t xml:space="preserve">142.41667</t>
  </si>
  <si>
    <t xml:space="preserve">6895973</t>
  </si>
  <si>
    <t xml:space="preserve">181473</t>
  </si>
  <si>
    <t xml:space="preserve">22.3079</t>
  </si>
  <si>
    <t xml:space="preserve">159784</t>
  </si>
  <si>
    <t xml:space="preserve">Mansa Musa</t>
  </si>
  <si>
    <t xml:space="preserve">Mali</t>
  </si>
  <si>
    <t xml:space="preserve">1190918</t>
  </si>
  <si>
    <t xml:space="preserve">41066</t>
  </si>
  <si>
    <t xml:space="preserve">22.3075</t>
  </si>
  <si>
    <t xml:space="preserve">42212</t>
  </si>
  <si>
    <t xml:space="preserve">Zhores Ivanovich Alferov</t>
  </si>
  <si>
    <t xml:space="preserve">397200</t>
  </si>
  <si>
    <t xml:space="preserve">8827</t>
  </si>
  <si>
    <t xml:space="preserve">22.3062</t>
  </si>
  <si>
    <t xml:space="preserve">959186</t>
  </si>
  <si>
    <t xml:space="preserve">Margaret of Austria, Duchess of Savoy</t>
  </si>
  <si>
    <t xml:space="preserve">124118</t>
  </si>
  <si>
    <t xml:space="preserve">4137</t>
  </si>
  <si>
    <t xml:space="preserve">22.3061</t>
  </si>
  <si>
    <t xml:space="preserve">753750</t>
  </si>
  <si>
    <t xml:space="preserve">Otto Rehhagel</t>
  </si>
  <si>
    <t xml:space="preserve">Essen</t>
  </si>
  <si>
    <t xml:space="preserve">51.45083</t>
  </si>
  <si>
    <t xml:space="preserve">7.01306</t>
  </si>
  <si>
    <t xml:space="preserve">1365612</t>
  </si>
  <si>
    <t xml:space="preserve">39017</t>
  </si>
  <si>
    <t xml:space="preserve">22.3046</t>
  </si>
  <si>
    <t xml:space="preserve">4106511</t>
  </si>
  <si>
    <t xml:space="preserve">Sergio Badilla Castillo</t>
  </si>
  <si>
    <t xml:space="preserve">106434</t>
  </si>
  <si>
    <t xml:space="preserve">2801</t>
  </si>
  <si>
    <t xml:space="preserve">22.304</t>
  </si>
  <si>
    <t xml:space="preserve">4689709</t>
  </si>
  <si>
    <t xml:space="preserve">John Howard</t>
  </si>
  <si>
    <t xml:space="preserve">Earlwood</t>
  </si>
  <si>
    <t xml:space="preserve">-33.92018</t>
  </si>
  <si>
    <t xml:space="preserve">151.12682</t>
  </si>
  <si>
    <t xml:space="preserve">2454363</t>
  </si>
  <si>
    <t xml:space="preserve">43059</t>
  </si>
  <si>
    <t xml:space="preserve">22.3038</t>
  </si>
  <si>
    <t xml:space="preserve">355931</t>
  </si>
  <si>
    <t xml:space="preserve">Camille Jordan</t>
  </si>
  <si>
    <t xml:space="preserve">207774</t>
  </si>
  <si>
    <t xml:space="preserve">7991</t>
  </si>
  <si>
    <t xml:space="preserve">22.3032</t>
  </si>
  <si>
    <t xml:space="preserve">25174930</t>
  </si>
  <si>
    <t xml:space="preserve">Engelbert Humperdinck</t>
  </si>
  <si>
    <t xml:space="preserve">Siegburg</t>
  </si>
  <si>
    <t xml:space="preserve">50.80139</t>
  </si>
  <si>
    <t xml:space="preserve">7.20444</t>
  </si>
  <si>
    <t xml:space="preserve">1163845</t>
  </si>
  <si>
    <t xml:space="preserve">38795</t>
  </si>
  <si>
    <t xml:space="preserve">22.3006</t>
  </si>
  <si>
    <t xml:space="preserve">256599</t>
  </si>
  <si>
    <t xml:space="preserve">Santiago Ramón y Cajal</t>
  </si>
  <si>
    <t xml:space="preserve">Petilla de Aragón</t>
  </si>
  <si>
    <t xml:space="preserve">42.46139</t>
  </si>
  <si>
    <t xml:space="preserve">-1.09278</t>
  </si>
  <si>
    <t xml:space="preserve">3288433</t>
  </si>
  <si>
    <t xml:space="preserve">68509</t>
  </si>
  <si>
    <t xml:space="preserve">22.2974</t>
  </si>
  <si>
    <t xml:space="preserve">303250</t>
  </si>
  <si>
    <t xml:space="preserve">Johan Christian Fabricius</t>
  </si>
  <si>
    <t xml:space="preserve">Tønder</t>
  </si>
  <si>
    <t xml:space="preserve">54.94278</t>
  </si>
  <si>
    <t xml:space="preserve">8.86389</t>
  </si>
  <si>
    <t xml:space="preserve">172178</t>
  </si>
  <si>
    <t xml:space="preserve">22.2967</t>
  </si>
  <si>
    <t xml:space="preserve">562208</t>
  </si>
  <si>
    <t xml:space="preserve">Matt Busby</t>
  </si>
  <si>
    <t xml:space="preserve">Bellshill</t>
  </si>
  <si>
    <t xml:space="preserve">55.81647</t>
  </si>
  <si>
    <t xml:space="preserve">-4.02615</t>
  </si>
  <si>
    <t xml:space="preserve">1678879</t>
  </si>
  <si>
    <t xml:space="preserve">49379</t>
  </si>
  <si>
    <t xml:space="preserve">22.2965</t>
  </si>
  <si>
    <t xml:space="preserve">20999991</t>
  </si>
  <si>
    <t xml:space="preserve">Sarah Jessica Parker</t>
  </si>
  <si>
    <t xml:space="preserve">Nelsonville</t>
  </si>
  <si>
    <t xml:space="preserve">39.45528</t>
  </si>
  <si>
    <t xml:space="preserve">-82.22556</t>
  </si>
  <si>
    <t xml:space="preserve">17698576</t>
  </si>
  <si>
    <t xml:space="preserve">368720</t>
  </si>
  <si>
    <t xml:space="preserve">22.2964</t>
  </si>
  <si>
    <t xml:space="preserve">145320</t>
  </si>
  <si>
    <t xml:space="preserve">Isabelle Huppert</t>
  </si>
  <si>
    <t xml:space="preserve">2874809</t>
  </si>
  <si>
    <t xml:space="preserve">75653</t>
  </si>
  <si>
    <t xml:space="preserve">22.2944</t>
  </si>
  <si>
    <t xml:space="preserve">797272</t>
  </si>
  <si>
    <t xml:space="preserve">Ferdinand von Wrangel</t>
  </si>
  <si>
    <t xml:space="preserve">135268</t>
  </si>
  <si>
    <t xml:space="preserve">4831</t>
  </si>
  <si>
    <t xml:space="preserve">22.2933</t>
  </si>
  <si>
    <t xml:space="preserve">20435</t>
  </si>
  <si>
    <t xml:space="preserve">Martin Gardner</t>
  </si>
  <si>
    <t xml:space="preserve">Tulsa</t>
  </si>
  <si>
    <t xml:space="preserve">36.13139</t>
  </si>
  <si>
    <t xml:space="preserve">-95.93722</t>
  </si>
  <si>
    <t xml:space="preserve">1109806</t>
  </si>
  <si>
    <t xml:space="preserve">31709</t>
  </si>
  <si>
    <t xml:space="preserve">22.2926</t>
  </si>
  <si>
    <t xml:space="preserve">63376</t>
  </si>
  <si>
    <t xml:space="preserve">Evelyn Waugh</t>
  </si>
  <si>
    <t xml:space="preserve">2401637</t>
  </si>
  <si>
    <t xml:space="preserve">72777</t>
  </si>
  <si>
    <t xml:space="preserve">22.2908</t>
  </si>
  <si>
    <t xml:space="preserve">67161</t>
  </si>
  <si>
    <t xml:space="preserve">Apollonius of Tyana</t>
  </si>
  <si>
    <t xml:space="preserve">Tyrana</t>
  </si>
  <si>
    <t xml:space="preserve">1654389</t>
  </si>
  <si>
    <t xml:space="preserve">57048</t>
  </si>
  <si>
    <t xml:space="preserve">22.2901</t>
  </si>
  <si>
    <t xml:space="preserve">16399</t>
  </si>
  <si>
    <t xml:space="preserve">Joseph Greenberg</t>
  </si>
  <si>
    <t xml:space="preserve">283198</t>
  </si>
  <si>
    <t xml:space="preserve">22.2891</t>
  </si>
  <si>
    <t xml:space="preserve">19280671</t>
  </si>
  <si>
    <t xml:space="preserve">Lester B. Pearson</t>
  </si>
  <si>
    <t xml:space="preserve">43.68983</t>
  </si>
  <si>
    <t xml:space="preserve">-79.47807</t>
  </si>
  <si>
    <t xml:space="preserve">1442786</t>
  </si>
  <si>
    <t xml:space="preserve">34352</t>
  </si>
  <si>
    <t xml:space="preserve">22.2886</t>
  </si>
  <si>
    <t xml:space="preserve">200009</t>
  </si>
  <si>
    <t xml:space="preserve">Paul Deschanel</t>
  </si>
  <si>
    <t xml:space="preserve">636527</t>
  </si>
  <si>
    <t xml:space="preserve">24482</t>
  </si>
  <si>
    <t xml:space="preserve">22.288</t>
  </si>
  <si>
    <t xml:space="preserve">915</t>
  </si>
  <si>
    <t xml:space="preserve">Andrey Markov</t>
  </si>
  <si>
    <t xml:space="preserve">480789</t>
  </si>
  <si>
    <t xml:space="preserve">13355</t>
  </si>
  <si>
    <t xml:space="preserve">22.2878</t>
  </si>
  <si>
    <t xml:space="preserve">147362</t>
  </si>
  <si>
    <t xml:space="preserve">George Stevens</t>
  </si>
  <si>
    <t xml:space="preserve">471342</t>
  </si>
  <si>
    <t xml:space="preserve">18129</t>
  </si>
  <si>
    <t xml:space="preserve">22.2877</t>
  </si>
  <si>
    <t xml:space="preserve">393496</t>
  </si>
  <si>
    <t xml:space="preserve">William Friedkin</t>
  </si>
  <si>
    <t xml:space="preserve">1711689</t>
  </si>
  <si>
    <t xml:space="preserve">65834</t>
  </si>
  <si>
    <t xml:space="preserve">22.2869</t>
  </si>
  <si>
    <t xml:space="preserve">20217</t>
  </si>
  <si>
    <t xml:space="preserve">Murray Rothbard</t>
  </si>
  <si>
    <t xml:space="preserve">1376066</t>
  </si>
  <si>
    <t xml:space="preserve">47451</t>
  </si>
  <si>
    <t xml:space="preserve">22.2868</t>
  </si>
  <si>
    <t xml:space="preserve">147959</t>
  </si>
  <si>
    <t xml:space="preserve">Robert III of Scotland</t>
  </si>
  <si>
    <t xml:space="preserve">1337</t>
  </si>
  <si>
    <t xml:space="preserve">Perthshire</t>
  </si>
  <si>
    <t xml:space="preserve">56.4179</t>
  </si>
  <si>
    <t xml:space="preserve">-3.40404</t>
  </si>
  <si>
    <t xml:space="preserve">402745</t>
  </si>
  <si>
    <t xml:space="preserve">2017814</t>
  </si>
  <si>
    <t xml:space="preserve">Xi Jinping</t>
  </si>
  <si>
    <t xml:space="preserve">6141586</t>
  </si>
  <si>
    <t xml:space="preserve">111665</t>
  </si>
  <si>
    <t xml:space="preserve">22.2865</t>
  </si>
  <si>
    <t xml:space="preserve">57101</t>
  </si>
  <si>
    <t xml:space="preserve">Anne of Denmark</t>
  </si>
  <si>
    <t xml:space="preserve">Skanderborg</t>
  </si>
  <si>
    <t xml:space="preserve">56.04167</t>
  </si>
  <si>
    <t xml:space="preserve">9.925</t>
  </si>
  <si>
    <t xml:space="preserve">837274</t>
  </si>
  <si>
    <t xml:space="preserve">32203</t>
  </si>
  <si>
    <t xml:space="preserve">22.2864</t>
  </si>
  <si>
    <t xml:space="preserve">1065429</t>
  </si>
  <si>
    <t xml:space="preserve">Konstantin Päts</t>
  </si>
  <si>
    <t xml:space="preserve">301596</t>
  </si>
  <si>
    <t xml:space="preserve">11600</t>
  </si>
  <si>
    <t xml:space="preserve">22.2854</t>
  </si>
  <si>
    <t xml:space="preserve">308362</t>
  </si>
  <si>
    <t xml:space="preserve">John McCarthy</t>
  </si>
  <si>
    <t xml:space="preserve">478018</t>
  </si>
  <si>
    <t xml:space="preserve">11950</t>
  </si>
  <si>
    <t xml:space="preserve">22.2851</t>
  </si>
  <si>
    <t xml:space="preserve">64677</t>
  </si>
  <si>
    <t xml:space="preserve">Mercè Rodoreda</t>
  </si>
  <si>
    <t xml:space="preserve">573206</t>
  </si>
  <si>
    <t xml:space="preserve">19766</t>
  </si>
  <si>
    <t xml:space="preserve">22.2841</t>
  </si>
  <si>
    <t xml:space="preserve">33642424</t>
  </si>
  <si>
    <t xml:space="preserve">Nasir al-Din Tusi</t>
  </si>
  <si>
    <t xml:space="preserve">1201</t>
  </si>
  <si>
    <t xml:space="preserve">1236337</t>
  </si>
  <si>
    <t xml:space="preserve">44155</t>
  </si>
  <si>
    <t xml:space="preserve">22.284</t>
  </si>
  <si>
    <t xml:space="preserve">19222532</t>
  </si>
  <si>
    <t xml:space="preserve">Peter Jackson</t>
  </si>
  <si>
    <t xml:space="preserve">10807322</t>
  </si>
  <si>
    <t xml:space="preserve">186333</t>
  </si>
  <si>
    <t xml:space="preserve">22.2838</t>
  </si>
  <si>
    <t xml:space="preserve">318280</t>
  </si>
  <si>
    <t xml:space="preserve">Mairead Corrigan</t>
  </si>
  <si>
    <t xml:space="preserve">319173</t>
  </si>
  <si>
    <t xml:space="preserve">8866</t>
  </si>
  <si>
    <t xml:space="preserve">22.283</t>
  </si>
  <si>
    <t xml:space="preserve">221325</t>
  </si>
  <si>
    <t xml:space="preserve">Frederick North, Lord North</t>
  </si>
  <si>
    <t xml:space="preserve">Piccadilly</t>
  </si>
  <si>
    <t xml:space="preserve">51.5047</t>
  </si>
  <si>
    <t xml:space="preserve">-0.1411</t>
  </si>
  <si>
    <t xml:space="preserve">88658</t>
  </si>
  <si>
    <t xml:space="preserve">3166</t>
  </si>
  <si>
    <t xml:space="preserve">22.2824</t>
  </si>
  <si>
    <t xml:space="preserve">10855</t>
  </si>
  <si>
    <t xml:space="preserve">Franco Baresi</t>
  </si>
  <si>
    <t xml:space="preserve">Travagliato</t>
  </si>
  <si>
    <t xml:space="preserve">10.08333</t>
  </si>
  <si>
    <t xml:space="preserve">2932106</t>
  </si>
  <si>
    <t xml:space="preserve">73303</t>
  </si>
  <si>
    <t xml:space="preserve">22.282</t>
  </si>
  <si>
    <t xml:space="preserve">1132741</t>
  </si>
  <si>
    <t xml:space="preserve">Eugen d'Albert</t>
  </si>
  <si>
    <t xml:space="preserve">173877</t>
  </si>
  <si>
    <t xml:space="preserve">22.2788</t>
  </si>
  <si>
    <t xml:space="preserve">407896</t>
  </si>
  <si>
    <t xml:space="preserve">Manuel Belgrano</t>
  </si>
  <si>
    <t xml:space="preserve">5159481</t>
  </si>
  <si>
    <t xml:space="preserve">198442</t>
  </si>
  <si>
    <t xml:space="preserve">22.2779</t>
  </si>
  <si>
    <t xml:space="preserve">63132</t>
  </si>
  <si>
    <t xml:space="preserve">Jon Bon Jovi</t>
  </si>
  <si>
    <t xml:space="preserve">Perth Amboy</t>
  </si>
  <si>
    <t xml:space="preserve">40.52016</t>
  </si>
  <si>
    <t xml:space="preserve">-74.27133</t>
  </si>
  <si>
    <t xml:space="preserve">13380963</t>
  </si>
  <si>
    <t xml:space="preserve">297355</t>
  </si>
  <si>
    <t xml:space="preserve">22.2758</t>
  </si>
  <si>
    <t xml:space="preserve">185228</t>
  </si>
  <si>
    <t xml:space="preserve">Väinö Linna</t>
  </si>
  <si>
    <t xml:space="preserve">Urjala</t>
  </si>
  <si>
    <t xml:space="preserve">61.08333</t>
  </si>
  <si>
    <t xml:space="preserve">428511</t>
  </si>
  <si>
    <t xml:space="preserve">16481</t>
  </si>
  <si>
    <t xml:space="preserve">22.2752</t>
  </si>
  <si>
    <t xml:space="preserve">1045186</t>
  </si>
  <si>
    <t xml:space="preserve">Edward C. Prescott</t>
  </si>
  <si>
    <t xml:space="preserve">Glens Falls</t>
  </si>
  <si>
    <t xml:space="preserve">43.31222</t>
  </si>
  <si>
    <t xml:space="preserve">-73.64833</t>
  </si>
  <si>
    <t xml:space="preserve">324453</t>
  </si>
  <si>
    <t xml:space="preserve">12017</t>
  </si>
  <si>
    <t xml:space="preserve">22.2751</t>
  </si>
  <si>
    <t xml:space="preserve">29491</t>
  </si>
  <si>
    <t xml:space="preserve">Sonja Henie</t>
  </si>
  <si>
    <t xml:space="preserve">Skater</t>
  </si>
  <si>
    <t xml:space="preserve">1133507</t>
  </si>
  <si>
    <t xml:space="preserve">34349</t>
  </si>
  <si>
    <t xml:space="preserve">22.2746</t>
  </si>
  <si>
    <t xml:space="preserve">1142530</t>
  </si>
  <si>
    <t xml:space="preserve">Jean-Gaston Darboux</t>
  </si>
  <si>
    <t xml:space="preserve">130075</t>
  </si>
  <si>
    <t xml:space="preserve">5003</t>
  </si>
  <si>
    <t xml:space="preserve">22.2733</t>
  </si>
  <si>
    <t xml:space="preserve">396684</t>
  </si>
  <si>
    <t xml:space="preserve">Burton Richter</t>
  </si>
  <si>
    <t xml:space="preserve">388523</t>
  </si>
  <si>
    <t xml:space="preserve">22.2727</t>
  </si>
  <si>
    <t xml:space="preserve">39762</t>
  </si>
  <si>
    <t xml:space="preserve">Norman Rockwell</t>
  </si>
  <si>
    <t xml:space="preserve">5775635</t>
  </si>
  <si>
    <t xml:space="preserve">192521</t>
  </si>
  <si>
    <t xml:space="preserve">22.2722</t>
  </si>
  <si>
    <t xml:space="preserve">746590</t>
  </si>
  <si>
    <t xml:space="preserve">Attila József</t>
  </si>
  <si>
    <t xml:space="preserve">Ferencváros</t>
  </si>
  <si>
    <t xml:space="preserve">19.08333</t>
  </si>
  <si>
    <t xml:space="preserve">1127261</t>
  </si>
  <si>
    <t xml:space="preserve">22.272</t>
  </si>
  <si>
    <t xml:space="preserve">52269</t>
  </si>
  <si>
    <t xml:space="preserve">Edward Heath</t>
  </si>
  <si>
    <t xml:space="preserve">Broadstairs</t>
  </si>
  <si>
    <t xml:space="preserve">51.35888</t>
  </si>
  <si>
    <t xml:space="preserve">1.43944</t>
  </si>
  <si>
    <t xml:space="preserve">1914761</t>
  </si>
  <si>
    <t xml:space="preserve">44529</t>
  </si>
  <si>
    <t xml:space="preserve">22.2716</t>
  </si>
  <si>
    <t xml:space="preserve">207843</t>
  </si>
  <si>
    <t xml:space="preserve">Caroline Herschel</t>
  </si>
  <si>
    <t xml:space="preserve">373433</t>
  </si>
  <si>
    <t xml:space="preserve">14363</t>
  </si>
  <si>
    <t xml:space="preserve">22.2714</t>
  </si>
  <si>
    <t xml:space="preserve">19332140</t>
  </si>
  <si>
    <t xml:space="preserve">Germaine Greer</t>
  </si>
  <si>
    <t xml:space="preserve">1724968</t>
  </si>
  <si>
    <t xml:space="preserve">35937</t>
  </si>
  <si>
    <t xml:space="preserve">22.2693</t>
  </si>
  <si>
    <t xml:space="preserve">494457</t>
  </si>
  <si>
    <t xml:space="preserve">Joshua Lederberg</t>
  </si>
  <si>
    <t xml:space="preserve">Montclair</t>
  </si>
  <si>
    <t xml:space="preserve">40.82442</t>
  </si>
  <si>
    <t xml:space="preserve">-74.21235</t>
  </si>
  <si>
    <t xml:space="preserve">431078</t>
  </si>
  <si>
    <t xml:space="preserve">13063</t>
  </si>
  <si>
    <t xml:space="preserve">22.2687</t>
  </si>
  <si>
    <t xml:space="preserve">67749</t>
  </si>
  <si>
    <t xml:space="preserve">Mike Nichols</t>
  </si>
  <si>
    <t xml:space="preserve">2254877</t>
  </si>
  <si>
    <t xml:space="preserve">70465</t>
  </si>
  <si>
    <t xml:space="preserve">22.2682</t>
  </si>
  <si>
    <t xml:space="preserve">419248</t>
  </si>
  <si>
    <t xml:space="preserve">Tony Shalhoub</t>
  </si>
  <si>
    <t xml:space="preserve">Green Bay</t>
  </si>
  <si>
    <t xml:space="preserve">44.51333</t>
  </si>
  <si>
    <t xml:space="preserve">-88.01583</t>
  </si>
  <si>
    <t xml:space="preserve">5043633</t>
  </si>
  <si>
    <t xml:space="preserve">152837</t>
  </si>
  <si>
    <t xml:space="preserve">22.2674</t>
  </si>
  <si>
    <t xml:space="preserve">590787</t>
  </si>
  <si>
    <t xml:space="preserve">Henrietta Swan Leavitt</t>
  </si>
  <si>
    <t xml:space="preserve">42.45556</t>
  </si>
  <si>
    <t xml:space="preserve">-71.67361</t>
  </si>
  <si>
    <t xml:space="preserve">10981</t>
  </si>
  <si>
    <t xml:space="preserve">22.266</t>
  </si>
  <si>
    <t xml:space="preserve">744396</t>
  </si>
  <si>
    <t xml:space="preserve">Carl van Vechten</t>
  </si>
  <si>
    <t xml:space="preserve">Cedar Rapids</t>
  </si>
  <si>
    <t xml:space="preserve">41.98306</t>
  </si>
  <si>
    <t xml:space="preserve">-91.66861</t>
  </si>
  <si>
    <t xml:space="preserve">716791</t>
  </si>
  <si>
    <t xml:space="preserve">27569</t>
  </si>
  <si>
    <t xml:space="preserve">22.2659</t>
  </si>
  <si>
    <t xml:space="preserve">434932</t>
  </si>
  <si>
    <t xml:space="preserve">Édouard Balladur</t>
  </si>
  <si>
    <t xml:space="preserve">865477</t>
  </si>
  <si>
    <t xml:space="preserve">29844</t>
  </si>
  <si>
    <t xml:space="preserve">22.2657</t>
  </si>
  <si>
    <t xml:space="preserve">187081</t>
  </si>
  <si>
    <t xml:space="preserve">Anne Baxter</t>
  </si>
  <si>
    <t xml:space="preserve">1803525</t>
  </si>
  <si>
    <t xml:space="preserve">64412</t>
  </si>
  <si>
    <t xml:space="preserve">22.2652</t>
  </si>
  <si>
    <t xml:space="preserve">15927</t>
  </si>
  <si>
    <t xml:space="preserve">J. G. Ballard</t>
  </si>
  <si>
    <t xml:space="preserve">2042112</t>
  </si>
  <si>
    <t xml:space="preserve">61882</t>
  </si>
  <si>
    <t xml:space="preserve">22.2645</t>
  </si>
  <si>
    <t xml:space="preserve">403631</t>
  </si>
  <si>
    <t xml:space="preserve">Lisa Gerrard</t>
  </si>
  <si>
    <t xml:space="preserve">2303477</t>
  </si>
  <si>
    <t xml:space="preserve">31554</t>
  </si>
  <si>
    <t xml:space="preserve">22.2643</t>
  </si>
  <si>
    <t xml:space="preserve">446623</t>
  </si>
  <si>
    <t xml:space="preserve">Demetrius Vikelas</t>
  </si>
  <si>
    <t xml:space="preserve">Ermoupoli</t>
  </si>
  <si>
    <t xml:space="preserve">24.91667</t>
  </si>
  <si>
    <t xml:space="preserve">201450</t>
  </si>
  <si>
    <t xml:space="preserve">6947</t>
  </si>
  <si>
    <t xml:space="preserve">22.2636</t>
  </si>
  <si>
    <t xml:space="preserve">157456</t>
  </si>
  <si>
    <t xml:space="preserve">Ned Kelly</t>
  </si>
  <si>
    <t xml:space="preserve">Beveridge</t>
  </si>
  <si>
    <t xml:space="preserve">-37.48333</t>
  </si>
  <si>
    <t xml:space="preserve">144.98333</t>
  </si>
  <si>
    <t xml:space="preserve">5239445</t>
  </si>
  <si>
    <t xml:space="preserve">201517</t>
  </si>
  <si>
    <t xml:space="preserve">22.2629</t>
  </si>
  <si>
    <t xml:space="preserve">33915</t>
  </si>
  <si>
    <t xml:space="preserve">William the Lion</t>
  </si>
  <si>
    <t xml:space="preserve">1143</t>
  </si>
  <si>
    <t xml:space="preserve">260335</t>
  </si>
  <si>
    <t xml:space="preserve">10013</t>
  </si>
  <si>
    <t xml:space="preserve">22.2625</t>
  </si>
  <si>
    <t xml:space="preserve">2073798</t>
  </si>
  <si>
    <t xml:space="preserve">Émile Friant</t>
  </si>
  <si>
    <t xml:space="preserve">158140</t>
  </si>
  <si>
    <t xml:space="preserve">4651</t>
  </si>
  <si>
    <t xml:space="preserve">22.2621</t>
  </si>
  <si>
    <t xml:space="preserve">1099569</t>
  </si>
  <si>
    <t xml:space="preserve">Silvio Piola</t>
  </si>
  <si>
    <t xml:space="preserve">Robbio</t>
  </si>
  <si>
    <t xml:space="preserve">45.28333</t>
  </si>
  <si>
    <t xml:space="preserve">1141686</t>
  </si>
  <si>
    <t xml:space="preserve">42285</t>
  </si>
  <si>
    <t xml:space="preserve">22.2617</t>
  </si>
  <si>
    <t xml:space="preserve">477177</t>
  </si>
  <si>
    <t xml:space="preserve">Walter Brennan</t>
  </si>
  <si>
    <t xml:space="preserve">42.46667</t>
  </si>
  <si>
    <t xml:space="preserve">-70.95</t>
  </si>
  <si>
    <t xml:space="preserve">2125636</t>
  </si>
  <si>
    <t xml:space="preserve">66426</t>
  </si>
  <si>
    <t xml:space="preserve">22.26</t>
  </si>
  <si>
    <t xml:space="preserve">45985</t>
  </si>
  <si>
    <t xml:space="preserve">George Michael</t>
  </si>
  <si>
    <t xml:space="preserve">12576783</t>
  </si>
  <si>
    <t xml:space="preserve">246604</t>
  </si>
  <si>
    <t xml:space="preserve">22.2595</t>
  </si>
  <si>
    <t xml:space="preserve">70449</t>
  </si>
  <si>
    <t xml:space="preserve">Mary Tudor</t>
  </si>
  <si>
    <t xml:space="preserve">381149</t>
  </si>
  <si>
    <t xml:space="preserve">10890</t>
  </si>
  <si>
    <t xml:space="preserve">22.2588</t>
  </si>
  <si>
    <t xml:space="preserve">68194</t>
  </si>
  <si>
    <t xml:space="preserve">Göran Persson</t>
  </si>
  <si>
    <t xml:space="preserve">Vingåker</t>
  </si>
  <si>
    <t xml:space="preserve">59.03333</t>
  </si>
  <si>
    <t xml:space="preserve">15.86667</t>
  </si>
  <si>
    <t xml:space="preserve">673039</t>
  </si>
  <si>
    <t xml:space="preserve">22.2583</t>
  </si>
  <si>
    <t xml:space="preserve">42115</t>
  </si>
  <si>
    <t xml:space="preserve">Paul Reuter</t>
  </si>
  <si>
    <t xml:space="preserve">285653</t>
  </si>
  <si>
    <t xml:space="preserve">10580</t>
  </si>
  <si>
    <t xml:space="preserve">22.2578</t>
  </si>
  <si>
    <t xml:space="preserve">223497</t>
  </si>
  <si>
    <t xml:space="preserve">Ian Anderson</t>
  </si>
  <si>
    <t xml:space="preserve">1577388</t>
  </si>
  <si>
    <t xml:space="preserve">60669</t>
  </si>
  <si>
    <t xml:space="preserve">22.2576</t>
  </si>
  <si>
    <t xml:space="preserve">98056</t>
  </si>
  <si>
    <t xml:space="preserve">Willem Drees</t>
  </si>
  <si>
    <t xml:space="preserve">387503</t>
  </si>
  <si>
    <t xml:space="preserve">14904</t>
  </si>
  <si>
    <t xml:space="preserve">23733653</t>
  </si>
  <si>
    <t xml:space="preserve">Subcomandante Marcos</t>
  </si>
  <si>
    <t xml:space="preserve">Tamaulipas</t>
  </si>
  <si>
    <t xml:space="preserve">22.25528</t>
  </si>
  <si>
    <t xml:space="preserve">-97.86861</t>
  </si>
  <si>
    <t xml:space="preserve">3124988</t>
  </si>
  <si>
    <t xml:space="preserve">107758</t>
  </si>
  <si>
    <t xml:space="preserve">22.257</t>
  </si>
  <si>
    <t xml:space="preserve">306678</t>
  </si>
  <si>
    <t xml:space="preserve">Jean-Pierre Léaud</t>
  </si>
  <si>
    <t xml:space="preserve">1021202</t>
  </si>
  <si>
    <t xml:space="preserve">36472</t>
  </si>
  <si>
    <t xml:space="preserve">22.2554</t>
  </si>
  <si>
    <t xml:space="preserve">89163</t>
  </si>
  <si>
    <t xml:space="preserve">William A. Wheeler</t>
  </si>
  <si>
    <t xml:space="preserve">Malone</t>
  </si>
  <si>
    <t xml:space="preserve">44.84889</t>
  </si>
  <si>
    <t xml:space="preserve">-74.29139</t>
  </si>
  <si>
    <t xml:space="preserve">265303</t>
  </si>
  <si>
    <t xml:space="preserve">9826</t>
  </si>
  <si>
    <t xml:space="preserve">22.2528</t>
  </si>
  <si>
    <t xml:space="preserve">315742</t>
  </si>
  <si>
    <t xml:space="preserve">Joseph Rotblat</t>
  </si>
  <si>
    <t xml:space="preserve">452597</t>
  </si>
  <si>
    <t xml:space="preserve">13715</t>
  </si>
  <si>
    <t xml:space="preserve">22.252</t>
  </si>
  <si>
    <t xml:space="preserve">2305246</t>
  </si>
  <si>
    <t xml:space="preserve">Vicente Del Bosque</t>
  </si>
  <si>
    <t xml:space="preserve">3207601</t>
  </si>
  <si>
    <t xml:space="preserve">72900</t>
  </si>
  <si>
    <t xml:space="preserve">77323</t>
  </si>
  <si>
    <t xml:space="preserve">John Brown</t>
  </si>
  <si>
    <t xml:space="preserve">Torrington</t>
  </si>
  <si>
    <t xml:space="preserve">-73.11667</t>
  </si>
  <si>
    <t xml:space="preserve">563991</t>
  </si>
  <si>
    <t xml:space="preserve">16114</t>
  </si>
  <si>
    <t xml:space="preserve">22.2507</t>
  </si>
  <si>
    <t xml:space="preserve">413430</t>
  </si>
  <si>
    <t xml:space="preserve">Jan Oort</t>
  </si>
  <si>
    <t xml:space="preserve">Franeker</t>
  </si>
  <si>
    <t xml:space="preserve">5.53333</t>
  </si>
  <si>
    <t xml:space="preserve">255435</t>
  </si>
  <si>
    <t xml:space="preserve">9461</t>
  </si>
  <si>
    <t xml:space="preserve">22.249</t>
  </si>
  <si>
    <t xml:space="preserve">1510770</t>
  </si>
  <si>
    <t xml:space="preserve">Edwin G. Krebs</t>
  </si>
  <si>
    <t xml:space="preserve">43.36139</t>
  </si>
  <si>
    <t xml:space="preserve">-91.22333</t>
  </si>
  <si>
    <t xml:space="preserve">198134</t>
  </si>
  <si>
    <t xml:space="preserve">6391</t>
  </si>
  <si>
    <t xml:space="preserve">22.2482</t>
  </si>
  <si>
    <t xml:space="preserve">44309</t>
  </si>
  <si>
    <t xml:space="preserve">Edward Albee</t>
  </si>
  <si>
    <t xml:space="preserve">1376718</t>
  </si>
  <si>
    <t xml:space="preserve">44410</t>
  </si>
  <si>
    <t xml:space="preserve">22.2479</t>
  </si>
  <si>
    <t xml:space="preserve">4601</t>
  </si>
  <si>
    <t xml:space="preserve">Björn Borg</t>
  </si>
  <si>
    <t xml:space="preserve">5587647</t>
  </si>
  <si>
    <t xml:space="preserve">111753</t>
  </si>
  <si>
    <t xml:space="preserve">22.2478</t>
  </si>
  <si>
    <t xml:space="preserve">113518</t>
  </si>
  <si>
    <t xml:space="preserve">Myron Scholes</t>
  </si>
  <si>
    <t xml:space="preserve">Timmins</t>
  </si>
  <si>
    <t xml:space="preserve">-81.33333</t>
  </si>
  <si>
    <t xml:space="preserve">594486</t>
  </si>
  <si>
    <t xml:space="preserve">20500</t>
  </si>
  <si>
    <t xml:space="preserve">22.2417</t>
  </si>
  <si>
    <t xml:space="preserve">62211</t>
  </si>
  <si>
    <t xml:space="preserve">Theo Angelopoulos</t>
  </si>
  <si>
    <t xml:space="preserve">1045850</t>
  </si>
  <si>
    <t xml:space="preserve">27522</t>
  </si>
  <si>
    <t xml:space="preserve">22.2406</t>
  </si>
  <si>
    <t xml:space="preserve">305673</t>
  </si>
  <si>
    <t xml:space="preserve">Édith Cresson</t>
  </si>
  <si>
    <t xml:space="preserve">Boulogne-Billancourt</t>
  </si>
  <si>
    <t xml:space="preserve">48.8352</t>
  </si>
  <si>
    <t xml:space="preserve">2.2409</t>
  </si>
  <si>
    <t xml:space="preserve">720556</t>
  </si>
  <si>
    <t xml:space="preserve">22.2399</t>
  </si>
  <si>
    <t xml:space="preserve">51749</t>
  </si>
  <si>
    <t xml:space="preserve">Marco van Basten</t>
  </si>
  <si>
    <t xml:space="preserve">6051077</t>
  </si>
  <si>
    <t xml:space="preserve">116367</t>
  </si>
  <si>
    <t xml:space="preserve">22.2392</t>
  </si>
  <si>
    <t xml:space="preserve">595344</t>
  </si>
  <si>
    <t xml:space="preserve">Alasdair MacIntyre</t>
  </si>
  <si>
    <t xml:space="preserve">813440</t>
  </si>
  <si>
    <t xml:space="preserve">31286</t>
  </si>
  <si>
    <t xml:space="preserve">22.238</t>
  </si>
  <si>
    <t xml:space="preserve">766384</t>
  </si>
  <si>
    <t xml:space="preserve">Lúcio Costa</t>
  </si>
  <si>
    <t xml:space="preserve">482433</t>
  </si>
  <si>
    <t xml:space="preserve">17868</t>
  </si>
  <si>
    <t xml:space="preserve">22.2365</t>
  </si>
  <si>
    <t xml:space="preserve">31362</t>
  </si>
  <si>
    <t xml:space="preserve">Thomas R. Marshall</t>
  </si>
  <si>
    <t xml:space="preserve">41.00389</t>
  </si>
  <si>
    <t xml:space="preserve">-85.7725</t>
  </si>
  <si>
    <t xml:space="preserve">439945</t>
  </si>
  <si>
    <t xml:space="preserve">15171</t>
  </si>
  <si>
    <t xml:space="preserve">271275</t>
  </si>
  <si>
    <t xml:space="preserve">Jim Broadbent</t>
  </si>
  <si>
    <t xml:space="preserve">Holton cum Beckering</t>
  </si>
  <si>
    <t xml:space="preserve">53.317</t>
  </si>
  <si>
    <t xml:space="preserve">-0.326</t>
  </si>
  <si>
    <t xml:space="preserve">4204149</t>
  </si>
  <si>
    <t xml:space="preserve">127398</t>
  </si>
  <si>
    <t xml:space="preserve">22.2361</t>
  </si>
  <si>
    <t xml:space="preserve">1708514</t>
  </si>
  <si>
    <t xml:space="preserve">Konstantin Simonov</t>
  </si>
  <si>
    <t xml:space="preserve">218754</t>
  </si>
  <si>
    <t xml:space="preserve">22.2355</t>
  </si>
  <si>
    <t xml:space="preserve">327127</t>
  </si>
  <si>
    <t xml:space="preserve">John Archibald Wheeler</t>
  </si>
  <si>
    <t xml:space="preserve">Jacksonville</t>
  </si>
  <si>
    <t xml:space="preserve">30.33694</t>
  </si>
  <si>
    <t xml:space="preserve">-81.66139</t>
  </si>
  <si>
    <t xml:space="preserve">1050548</t>
  </si>
  <si>
    <t xml:space="preserve">29182</t>
  </si>
  <si>
    <t xml:space="preserve">22.2353</t>
  </si>
  <si>
    <t xml:space="preserve">89117</t>
  </si>
  <si>
    <t xml:space="preserve">George M. Dallas</t>
  </si>
  <si>
    <t xml:space="preserve">334967</t>
  </si>
  <si>
    <t xml:space="preserve">11963</t>
  </si>
  <si>
    <t xml:space="preserve">22.2346</t>
  </si>
  <si>
    <t xml:space="preserve">161920</t>
  </si>
  <si>
    <t xml:space="preserve">Ryan O'Neal</t>
  </si>
  <si>
    <t xml:space="preserve">5096382</t>
  </si>
  <si>
    <t xml:space="preserve">169879</t>
  </si>
  <si>
    <t xml:space="preserve">22.2339</t>
  </si>
  <si>
    <t xml:space="preserve">152860</t>
  </si>
  <si>
    <t xml:space="preserve">Zsa Zsa Gábor</t>
  </si>
  <si>
    <t xml:space="preserve">9376250</t>
  </si>
  <si>
    <t xml:space="preserve">275772</t>
  </si>
  <si>
    <t xml:space="preserve">22.2337</t>
  </si>
  <si>
    <t xml:space="preserve">304329</t>
  </si>
  <si>
    <t xml:space="preserve">Claude Jade</t>
  </si>
  <si>
    <t xml:space="preserve">682224</t>
  </si>
  <si>
    <t xml:space="preserve">22.2323</t>
  </si>
  <si>
    <t xml:space="preserve">21189364</t>
  </si>
  <si>
    <t xml:space="preserve">James Earl Ray</t>
  </si>
  <si>
    <t xml:space="preserve">4515654</t>
  </si>
  <si>
    <t xml:space="preserve">173679</t>
  </si>
  <si>
    <t xml:space="preserve">25147</t>
  </si>
  <si>
    <t xml:space="preserve">Peggy Lee</t>
  </si>
  <si>
    <t xml:space="preserve">Jamestown</t>
  </si>
  <si>
    <t xml:space="preserve">46.90556</t>
  </si>
  <si>
    <t xml:space="preserve">-98.70306</t>
  </si>
  <si>
    <t xml:space="preserve">2115591</t>
  </si>
  <si>
    <t xml:space="preserve">81369</t>
  </si>
  <si>
    <t xml:space="preserve">22.2321</t>
  </si>
  <si>
    <t xml:space="preserve">38567</t>
  </si>
  <si>
    <t xml:space="preserve">Princess Margaret, Countess of Snowdon</t>
  </si>
  <si>
    <t xml:space="preserve">Glamis</t>
  </si>
  <si>
    <t xml:space="preserve">56.6203</t>
  </si>
  <si>
    <t xml:space="preserve">-3.0024</t>
  </si>
  <si>
    <t xml:space="preserve">905883</t>
  </si>
  <si>
    <t xml:space="preserve">29222</t>
  </si>
  <si>
    <t xml:space="preserve">22.2306</t>
  </si>
  <si>
    <t xml:space="preserve">218283</t>
  </si>
  <si>
    <t xml:space="preserve">Andrew Bonar Law</t>
  </si>
  <si>
    <t xml:space="preserve">Rexton</t>
  </si>
  <si>
    <t xml:space="preserve">-64.86667</t>
  </si>
  <si>
    <t xml:space="preserve">477172</t>
  </si>
  <si>
    <t xml:space="preserve">11929</t>
  </si>
  <si>
    <t xml:space="preserve">22.2303</t>
  </si>
  <si>
    <t xml:space="preserve">85080</t>
  </si>
  <si>
    <t xml:space="preserve">Father Damien</t>
  </si>
  <si>
    <t xml:space="preserve">Tremelo</t>
  </si>
  <si>
    <t xml:space="preserve">2188400</t>
  </si>
  <si>
    <t xml:space="preserve">62526</t>
  </si>
  <si>
    <t xml:space="preserve">22.2296</t>
  </si>
  <si>
    <t xml:space="preserve">157296</t>
  </si>
  <si>
    <t xml:space="preserve">Brian Clough</t>
  </si>
  <si>
    <t xml:space="preserve">Middlesbrough</t>
  </si>
  <si>
    <t xml:space="preserve">54.57528</t>
  </si>
  <si>
    <t xml:space="preserve">-1.23417</t>
  </si>
  <si>
    <t xml:space="preserve">3768140</t>
  </si>
  <si>
    <t xml:space="preserve">117754</t>
  </si>
  <si>
    <t xml:space="preserve">22.2292</t>
  </si>
  <si>
    <t xml:space="preserve">427626</t>
  </si>
  <si>
    <t xml:space="preserve">Mikhail Baryshnikov</t>
  </si>
  <si>
    <t xml:space="preserve">4023472</t>
  </si>
  <si>
    <t xml:space="preserve">138740</t>
  </si>
  <si>
    <t xml:space="preserve">22.229</t>
  </si>
  <si>
    <t xml:space="preserve">171521</t>
  </si>
  <si>
    <t xml:space="preserve">Ralph Fiennes</t>
  </si>
  <si>
    <t xml:space="preserve">19857058</t>
  </si>
  <si>
    <t xml:space="preserve">461792</t>
  </si>
  <si>
    <t xml:space="preserve">22.2285</t>
  </si>
  <si>
    <t xml:space="preserve">250340</t>
  </si>
  <si>
    <t xml:space="preserve">Loreena McKennitt</t>
  </si>
  <si>
    <t xml:space="preserve">Morden</t>
  </si>
  <si>
    <t xml:space="preserve">49.19194</t>
  </si>
  <si>
    <t xml:space="preserve">-98.10056</t>
  </si>
  <si>
    <t xml:space="preserve">2745633</t>
  </si>
  <si>
    <t xml:space="preserve">91521</t>
  </si>
  <si>
    <t xml:space="preserve">22.2267</t>
  </si>
  <si>
    <t xml:space="preserve">213567</t>
  </si>
  <si>
    <t xml:space="preserve">Hastings Banda</t>
  </si>
  <si>
    <t xml:space="preserve">Kasungu</t>
  </si>
  <si>
    <t xml:space="preserve">Malawi</t>
  </si>
  <si>
    <t xml:space="preserve">-13.03333</t>
  </si>
  <si>
    <t xml:space="preserve">33.48333</t>
  </si>
  <si>
    <t xml:space="preserve">470374</t>
  </si>
  <si>
    <t xml:space="preserve">10939</t>
  </si>
  <si>
    <t xml:space="preserve">22.2249</t>
  </si>
  <si>
    <t xml:space="preserve">309605</t>
  </si>
  <si>
    <t xml:space="preserve">Juvénal Habyarimana</t>
  </si>
  <si>
    <t xml:space="preserve">Rwanda</t>
  </si>
  <si>
    <t xml:space="preserve">-1.94028</t>
  </si>
  <si>
    <t xml:space="preserve">29.87389</t>
  </si>
  <si>
    <t xml:space="preserve">997203</t>
  </si>
  <si>
    <t xml:space="preserve">22.2248</t>
  </si>
  <si>
    <t xml:space="preserve">159473</t>
  </si>
  <si>
    <t xml:space="preserve">Edward Norton</t>
  </si>
  <si>
    <t xml:space="preserve">20504830</t>
  </si>
  <si>
    <t xml:space="preserve">359734</t>
  </si>
  <si>
    <t xml:space="preserve">22.2246</t>
  </si>
  <si>
    <t xml:space="preserve">16556</t>
  </si>
  <si>
    <t xml:space="preserve">Jack Kirby</t>
  </si>
  <si>
    <t xml:space="preserve">3012305</t>
  </si>
  <si>
    <t xml:space="preserve">115858</t>
  </si>
  <si>
    <t xml:space="preserve">22.2236</t>
  </si>
  <si>
    <t xml:space="preserve">21132373</t>
  </si>
  <si>
    <t xml:space="preserve">Jeff Goldblum</t>
  </si>
  <si>
    <t xml:space="preserve">West Homestead</t>
  </si>
  <si>
    <t xml:space="preserve">40.39444</t>
  </si>
  <si>
    <t xml:space="preserve">-79.91528</t>
  </si>
  <si>
    <t xml:space="preserve">8622889</t>
  </si>
  <si>
    <t xml:space="preserve">215572</t>
  </si>
  <si>
    <t xml:space="preserve">22.2232</t>
  </si>
  <si>
    <t xml:space="preserve">172119</t>
  </si>
  <si>
    <t xml:space="preserve">Cannonball Adderley</t>
  </si>
  <si>
    <t xml:space="preserve">Tampa</t>
  </si>
  <si>
    <t xml:space="preserve">27.96806</t>
  </si>
  <si>
    <t xml:space="preserve">-82.47639</t>
  </si>
  <si>
    <t xml:space="preserve">1018697</t>
  </si>
  <si>
    <t xml:space="preserve">39181</t>
  </si>
  <si>
    <t xml:space="preserve">22.2221</t>
  </si>
  <si>
    <t xml:space="preserve">25624</t>
  </si>
  <si>
    <t xml:space="preserve">Roberto Baggio</t>
  </si>
  <si>
    <t xml:space="preserve">Caldogno</t>
  </si>
  <si>
    <t xml:space="preserve">11.49444</t>
  </si>
  <si>
    <t xml:space="preserve">7630679</t>
  </si>
  <si>
    <t xml:space="preserve">22.2219</t>
  </si>
  <si>
    <t xml:space="preserve">1641486</t>
  </si>
  <si>
    <t xml:space="preserve">Martin Lewis Perl</t>
  </si>
  <si>
    <t xml:space="preserve">332288</t>
  </si>
  <si>
    <t xml:space="preserve">7912</t>
  </si>
  <si>
    <t xml:space="preserve">22.2185</t>
  </si>
  <si>
    <t xml:space="preserve">4143312</t>
  </si>
  <si>
    <t xml:space="preserve">Viktor Dyk</t>
  </si>
  <si>
    <t xml:space="preserve">50.35194</t>
  </si>
  <si>
    <t xml:space="preserve">14.475</t>
  </si>
  <si>
    <t xml:space="preserve">376096</t>
  </si>
  <si>
    <t xml:space="preserve">22.2176</t>
  </si>
  <si>
    <t xml:space="preserve">410127</t>
  </si>
  <si>
    <t xml:space="preserve">K. Barry Sharpless</t>
  </si>
  <si>
    <t xml:space="preserve">233993</t>
  </si>
  <si>
    <t xml:space="preserve">7312</t>
  </si>
  <si>
    <t xml:space="preserve">22.217</t>
  </si>
  <si>
    <t xml:space="preserve">8927</t>
  </si>
  <si>
    <t xml:space="preserve">Don Rosa</t>
  </si>
  <si>
    <t xml:space="preserve">1098278</t>
  </si>
  <si>
    <t xml:space="preserve">42241</t>
  </si>
  <si>
    <t xml:space="preserve">22.2169</t>
  </si>
  <si>
    <t xml:space="preserve">471037</t>
  </si>
  <si>
    <t xml:space="preserve">Miep Gies</t>
  </si>
  <si>
    <t xml:space="preserve">2254223</t>
  </si>
  <si>
    <t xml:space="preserve">83490</t>
  </si>
  <si>
    <t xml:space="preserve">22.2161</t>
  </si>
  <si>
    <t xml:space="preserve">450210</t>
  </si>
  <si>
    <t xml:space="preserve">Teresa Teng</t>
  </si>
  <si>
    <t xml:space="preserve">Yunlin County</t>
  </si>
  <si>
    <t xml:space="preserve">Taiwan</t>
  </si>
  <si>
    <t xml:space="preserve">3722307</t>
  </si>
  <si>
    <t xml:space="preserve">143166</t>
  </si>
  <si>
    <t xml:space="preserve">22.2154</t>
  </si>
  <si>
    <t xml:space="preserve">14280</t>
  </si>
  <si>
    <t xml:space="preserve">Hafizullah Amin</t>
  </si>
  <si>
    <t xml:space="preserve">653410</t>
  </si>
  <si>
    <t xml:space="preserve">21780</t>
  </si>
  <si>
    <t xml:space="preserve">22.215</t>
  </si>
  <si>
    <t xml:space="preserve">264238</t>
  </si>
  <si>
    <t xml:space="preserve">Violeta Chamorro</t>
  </si>
  <si>
    <t xml:space="preserve">Rivas</t>
  </si>
  <si>
    <t xml:space="preserve">11.43931</t>
  </si>
  <si>
    <t xml:space="preserve">-85.827</t>
  </si>
  <si>
    <t xml:space="preserve">520176</t>
  </si>
  <si>
    <t xml:space="preserve">16780</t>
  </si>
  <si>
    <t xml:space="preserve">22.2148</t>
  </si>
  <si>
    <t xml:space="preserve">18717883</t>
  </si>
  <si>
    <t xml:space="preserve">Jodie Foster</t>
  </si>
  <si>
    <t xml:space="preserve">21133609</t>
  </si>
  <si>
    <t xml:space="preserve">315427</t>
  </si>
  <si>
    <t xml:space="preserve">22.2139</t>
  </si>
  <si>
    <t xml:space="preserve">22018374</t>
  </si>
  <si>
    <t xml:space="preserve">Aribert Heim</t>
  </si>
  <si>
    <t xml:space="preserve">Bad Radkersburg</t>
  </si>
  <si>
    <t xml:space="preserve">46.68972</t>
  </si>
  <si>
    <t xml:space="preserve">15.98861</t>
  </si>
  <si>
    <t xml:space="preserve">2148232</t>
  </si>
  <si>
    <t xml:space="preserve">22.2138</t>
  </si>
  <si>
    <t xml:space="preserve">149189</t>
  </si>
  <si>
    <t xml:space="preserve">Peter Carl Fabergé</t>
  </si>
  <si>
    <t xml:space="preserve">6043179</t>
  </si>
  <si>
    <t xml:space="preserve">154953</t>
  </si>
  <si>
    <t xml:space="preserve">22.2135</t>
  </si>
  <si>
    <t xml:space="preserve">1111788</t>
  </si>
  <si>
    <t xml:space="preserve">Guillermo Stábile</t>
  </si>
  <si>
    <t xml:space="preserve">-34.63333</t>
  </si>
  <si>
    <t xml:space="preserve">13942</t>
  </si>
  <si>
    <t xml:space="preserve">22.2133</t>
  </si>
  <si>
    <t xml:space="preserve">252532</t>
  </si>
  <si>
    <t xml:space="preserve">Yuan T. Lee</t>
  </si>
  <si>
    <t xml:space="preserve">Hsinchu</t>
  </si>
  <si>
    <t xml:space="preserve">24.81667</t>
  </si>
  <si>
    <t xml:space="preserve">120.98333</t>
  </si>
  <si>
    <t xml:space="preserve">473706</t>
  </si>
  <si>
    <t xml:space="preserve">14803</t>
  </si>
  <si>
    <t xml:space="preserve">22.2119</t>
  </si>
  <si>
    <t xml:space="preserve">42104</t>
  </si>
  <si>
    <t xml:space="preserve">Cameron Diaz</t>
  </si>
  <si>
    <t xml:space="preserve">30092275</t>
  </si>
  <si>
    <t xml:space="preserve">442533</t>
  </si>
  <si>
    <t xml:space="preserve">22.2111</t>
  </si>
  <si>
    <t xml:space="preserve">162318</t>
  </si>
  <si>
    <t xml:space="preserve">Kristján Eldjárn</t>
  </si>
  <si>
    <t xml:space="preserve">Tjörn í Svarfaðardal</t>
  </si>
  <si>
    <t xml:space="preserve">121677</t>
  </si>
  <si>
    <t xml:space="preserve">4507</t>
  </si>
  <si>
    <t xml:space="preserve">22.2109</t>
  </si>
  <si>
    <t xml:space="preserve">13717</t>
  </si>
  <si>
    <t xml:space="preserve">Halle Berry</t>
  </si>
  <si>
    <t xml:space="preserve">20582269</t>
  </si>
  <si>
    <t xml:space="preserve">316650</t>
  </si>
  <si>
    <t xml:space="preserve">22.2107</t>
  </si>
  <si>
    <t xml:space="preserve">585154</t>
  </si>
  <si>
    <t xml:space="preserve">Jacques Chaban-Delmas</t>
  </si>
  <si>
    <t xml:space="preserve">676507</t>
  </si>
  <si>
    <t xml:space="preserve">26020</t>
  </si>
  <si>
    <t xml:space="preserve">22.2103</t>
  </si>
  <si>
    <t xml:space="preserve">90239</t>
  </si>
  <si>
    <t xml:space="preserve">John Candy</t>
  </si>
  <si>
    <t xml:space="preserve">8551441</t>
  </si>
  <si>
    <t xml:space="preserve">259135</t>
  </si>
  <si>
    <t xml:space="preserve">22.2094</t>
  </si>
  <si>
    <t xml:space="preserve">164662</t>
  </si>
  <si>
    <t xml:space="preserve">Dominique de Villepin</t>
  </si>
  <si>
    <t xml:space="preserve">2007540</t>
  </si>
  <si>
    <t xml:space="preserve">36501</t>
  </si>
  <si>
    <t xml:space="preserve">22.2092</t>
  </si>
  <si>
    <t xml:space="preserve">391026</t>
  </si>
  <si>
    <t xml:space="preserve">Francisco Macías Nguema</t>
  </si>
  <si>
    <t xml:space="preserve">Spanish Guinea</t>
  </si>
  <si>
    <t xml:space="preserve">1.58333</t>
  </si>
  <si>
    <t xml:space="preserve">10.35</t>
  </si>
  <si>
    <t xml:space="preserve">437384</t>
  </si>
  <si>
    <t xml:space="preserve">15082</t>
  </si>
  <si>
    <t xml:space="preserve">22.2059</t>
  </si>
  <si>
    <t xml:space="preserve">364831</t>
  </si>
  <si>
    <t xml:space="preserve">Lǐ Xiānniàn</t>
  </si>
  <si>
    <t xml:space="preserve">Hongan</t>
  </si>
  <si>
    <t xml:space="preserve">736875</t>
  </si>
  <si>
    <t xml:space="preserve">28341</t>
  </si>
  <si>
    <t xml:space="preserve">22.2058</t>
  </si>
  <si>
    <t xml:space="preserve">1022701</t>
  </si>
  <si>
    <t xml:space="preserve">Frederick Chapman Robbins</t>
  </si>
  <si>
    <t xml:space="preserve">Auburn</t>
  </si>
  <si>
    <t xml:space="preserve">32.59778</t>
  </si>
  <si>
    <t xml:space="preserve">-85.48083</t>
  </si>
  <si>
    <t xml:space="preserve">155517</t>
  </si>
  <si>
    <t xml:space="preserve">5363</t>
  </si>
  <si>
    <t xml:space="preserve">22.205</t>
  </si>
  <si>
    <t xml:space="preserve">472998</t>
  </si>
  <si>
    <t xml:space="preserve">Ahaziah of Judah</t>
  </si>
  <si>
    <t xml:space="preserve">-865</t>
  </si>
  <si>
    <t xml:space="preserve">120605</t>
  </si>
  <si>
    <t xml:space="preserve">4307</t>
  </si>
  <si>
    <t xml:space="preserve">22.2032</t>
  </si>
  <si>
    <t xml:space="preserve">275193</t>
  </si>
  <si>
    <t xml:space="preserve">Rexhep Meidani</t>
  </si>
  <si>
    <t xml:space="preserve">Tirana</t>
  </si>
  <si>
    <t xml:space="preserve">41.326</t>
  </si>
  <si>
    <t xml:space="preserve">19.816</t>
  </si>
  <si>
    <t xml:space="preserve">180147</t>
  </si>
  <si>
    <t xml:space="preserve">6212</t>
  </si>
  <si>
    <t xml:space="preserve">22.203</t>
  </si>
  <si>
    <t xml:space="preserve">914271</t>
  </si>
  <si>
    <t xml:space="preserve">Fahri Koruturk</t>
  </si>
  <si>
    <t xml:space="preserve">426029</t>
  </si>
  <si>
    <t xml:space="preserve">14691</t>
  </si>
  <si>
    <t xml:space="preserve">22.2025</t>
  </si>
  <si>
    <t xml:space="preserve">70844</t>
  </si>
  <si>
    <t xml:space="preserve">François Duvalier</t>
  </si>
  <si>
    <t xml:space="preserve">Port-au-Prince</t>
  </si>
  <si>
    <t xml:space="preserve">18.53333</t>
  </si>
  <si>
    <t xml:space="preserve">-72.33333</t>
  </si>
  <si>
    <t xml:space="preserve">1975176</t>
  </si>
  <si>
    <t xml:space="preserve">47028</t>
  </si>
  <si>
    <t xml:space="preserve">22.2023</t>
  </si>
  <si>
    <t xml:space="preserve">147719</t>
  </si>
  <si>
    <t xml:space="preserve">Paolo Maldini</t>
  </si>
  <si>
    <t xml:space="preserve">8464440</t>
  </si>
  <si>
    <t xml:space="preserve">143465</t>
  </si>
  <si>
    <t xml:space="preserve">22.2021</t>
  </si>
  <si>
    <t xml:space="preserve">1008972</t>
  </si>
  <si>
    <t xml:space="preserve">Oskar Lafontaine</t>
  </si>
  <si>
    <t xml:space="preserve">1496485</t>
  </si>
  <si>
    <t xml:space="preserve">51603</t>
  </si>
  <si>
    <t xml:space="preserve">22.2017</t>
  </si>
  <si>
    <t xml:space="preserve">37243</t>
  </si>
  <si>
    <t xml:space="preserve">Harriet Tubman</t>
  </si>
  <si>
    <t xml:space="preserve">Dorchester County</t>
  </si>
  <si>
    <t xml:space="preserve">38.42</t>
  </si>
  <si>
    <t xml:space="preserve">-76.08</t>
  </si>
  <si>
    <t xml:space="preserve">7795284</t>
  </si>
  <si>
    <t xml:space="preserve">149909</t>
  </si>
  <si>
    <t xml:space="preserve">22.2011</t>
  </si>
  <si>
    <t xml:space="preserve">92221</t>
  </si>
  <si>
    <t xml:space="preserve">Alben W. Barkley</t>
  </si>
  <si>
    <t xml:space="preserve">Lowes</t>
  </si>
  <si>
    <t xml:space="preserve">36.88556</t>
  </si>
  <si>
    <t xml:space="preserve">-88.77389</t>
  </si>
  <si>
    <t xml:space="preserve">648659</t>
  </si>
  <si>
    <t xml:space="preserve">21622</t>
  </si>
  <si>
    <t xml:space="preserve">22.2007</t>
  </si>
  <si>
    <t xml:space="preserve">591723</t>
  </si>
  <si>
    <t xml:space="preserve">Haldan Keffer Hartline</t>
  </si>
  <si>
    <t xml:space="preserve">Bloomsburg</t>
  </si>
  <si>
    <t xml:space="preserve">41.001</t>
  </si>
  <si>
    <t xml:space="preserve">-76.454</t>
  </si>
  <si>
    <t xml:space="preserve">144320</t>
  </si>
  <si>
    <t xml:space="preserve">5345</t>
  </si>
  <si>
    <t xml:space="preserve">22.1979</t>
  </si>
  <si>
    <t xml:space="preserve">77934</t>
  </si>
  <si>
    <t xml:space="preserve">Kevin Mitnick</t>
  </si>
  <si>
    <t xml:space="preserve">34.1833</t>
  </si>
  <si>
    <t xml:space="preserve">-118.4333</t>
  </si>
  <si>
    <t xml:space="preserve">4964483</t>
  </si>
  <si>
    <t xml:space="preserve">127294</t>
  </si>
  <si>
    <t xml:space="preserve">22.197</t>
  </si>
  <si>
    <t xml:space="preserve">615861</t>
  </si>
  <si>
    <t xml:space="preserve">Giampiero Boniperti</t>
  </si>
  <si>
    <t xml:space="preserve">Barengo</t>
  </si>
  <si>
    <t xml:space="preserve">45.56667</t>
  </si>
  <si>
    <t xml:space="preserve">817247</t>
  </si>
  <si>
    <t xml:space="preserve">31433</t>
  </si>
  <si>
    <t xml:space="preserve">22.1964</t>
  </si>
  <si>
    <t xml:space="preserve">728900</t>
  </si>
  <si>
    <t xml:space="preserve">Jerome Isaac Friedman</t>
  </si>
  <si>
    <t xml:space="preserve">350294</t>
  </si>
  <si>
    <t xml:space="preserve">8544</t>
  </si>
  <si>
    <t xml:space="preserve">22.1962</t>
  </si>
  <si>
    <t xml:space="preserve">317532</t>
  </si>
  <si>
    <t xml:space="preserve">Sergiu Celibidache</t>
  </si>
  <si>
    <t xml:space="preserve">Roman</t>
  </si>
  <si>
    <t xml:space="preserve">46.93</t>
  </si>
  <si>
    <t xml:space="preserve">26.93</t>
  </si>
  <si>
    <t xml:space="preserve">783954</t>
  </si>
  <si>
    <t xml:space="preserve">30152</t>
  </si>
  <si>
    <t xml:space="preserve">22.1954</t>
  </si>
  <si>
    <t xml:space="preserve">1039176</t>
  </si>
  <si>
    <t xml:space="preserve">Linda B. Buck</t>
  </si>
  <si>
    <t xml:space="preserve">337405</t>
  </si>
  <si>
    <t xml:space="preserve">8651</t>
  </si>
  <si>
    <t xml:space="preserve">22.1951</t>
  </si>
  <si>
    <t xml:space="preserve">528946</t>
  </si>
  <si>
    <t xml:space="preserve">Leland H. Hartwell</t>
  </si>
  <si>
    <t xml:space="preserve">223127</t>
  </si>
  <si>
    <t xml:space="preserve">256764</t>
  </si>
  <si>
    <t xml:space="preserve">Lee De Forest</t>
  </si>
  <si>
    <t xml:space="preserve">Council Bluffs</t>
  </si>
  <si>
    <t xml:space="preserve">41.253</t>
  </si>
  <si>
    <t xml:space="preserve">-95.862</t>
  </si>
  <si>
    <t xml:space="preserve">697304</t>
  </si>
  <si>
    <t xml:space="preserve">25826</t>
  </si>
  <si>
    <t xml:space="preserve">22.195</t>
  </si>
  <si>
    <t xml:space="preserve">165553</t>
  </si>
  <si>
    <t xml:space="preserve">Thomas Sankara</t>
  </si>
  <si>
    <t xml:space="preserve">Yako</t>
  </si>
  <si>
    <t xml:space="preserve">Burkina Faso</t>
  </si>
  <si>
    <t xml:space="preserve">-2.26667</t>
  </si>
  <si>
    <t xml:space="preserve">1595858</t>
  </si>
  <si>
    <t xml:space="preserve">22.1946</t>
  </si>
  <si>
    <t xml:space="preserve">2206099</t>
  </si>
  <si>
    <t xml:space="preserve">Robert Coleman Richardson</t>
  </si>
  <si>
    <t xml:space="preserve">265612</t>
  </si>
  <si>
    <t xml:space="preserve">6478</t>
  </si>
  <si>
    <t xml:space="preserve">22.1934</t>
  </si>
  <si>
    <t xml:space="preserve">1535452</t>
  </si>
  <si>
    <t xml:space="preserve">Thomas Huckle Weller</t>
  </si>
  <si>
    <t xml:space="preserve">162639</t>
  </si>
  <si>
    <t xml:space="preserve">5809</t>
  </si>
  <si>
    <t xml:space="preserve">3382</t>
  </si>
  <si>
    <t xml:space="preserve">Britney Spears</t>
  </si>
  <si>
    <t xml:space="preserve">1981</t>
  </si>
  <si>
    <t xml:space="preserve">McComb</t>
  </si>
  <si>
    <t xml:space="preserve">31.24447</t>
  </si>
  <si>
    <t xml:space="preserve">-90.47159</t>
  </si>
  <si>
    <t xml:space="preserve">58474806</t>
  </si>
  <si>
    <t xml:space="preserve">622072</t>
  </si>
  <si>
    <t xml:space="preserve">22.1932</t>
  </si>
  <si>
    <t xml:space="preserve">155160</t>
  </si>
  <si>
    <t xml:space="preserve">Hans Blix</t>
  </si>
  <si>
    <t xml:space="preserve">754511</t>
  </si>
  <si>
    <t xml:space="preserve">27945</t>
  </si>
  <si>
    <t xml:space="preserve">1889736</t>
  </si>
  <si>
    <t xml:space="preserve">Sebastián Piñera</t>
  </si>
  <si>
    <t xml:space="preserve">2734462</t>
  </si>
  <si>
    <t xml:space="preserve">48830</t>
  </si>
  <si>
    <t xml:space="preserve">22.192</t>
  </si>
  <si>
    <t xml:space="preserve">300531</t>
  </si>
  <si>
    <t xml:space="preserve">Eugene Andrew Cernan</t>
  </si>
  <si>
    <t xml:space="preserve">41.88292</t>
  </si>
  <si>
    <t xml:space="preserve">-87.87643</t>
  </si>
  <si>
    <t xml:space="preserve">1187729</t>
  </si>
  <si>
    <t xml:space="preserve">32101</t>
  </si>
  <si>
    <t xml:space="preserve">22.1917</t>
  </si>
  <si>
    <t xml:space="preserve">39075</t>
  </si>
  <si>
    <t xml:space="preserve">Spiro Agnew</t>
  </si>
  <si>
    <t xml:space="preserve">Towson</t>
  </si>
  <si>
    <t xml:space="preserve">39.39306</t>
  </si>
  <si>
    <t xml:space="preserve">-76.60944</t>
  </si>
  <si>
    <t xml:space="preserve">3028774</t>
  </si>
  <si>
    <t xml:space="preserve">79705</t>
  </si>
  <si>
    <t xml:space="preserve">22.1911</t>
  </si>
  <si>
    <t xml:space="preserve">753267</t>
  </si>
  <si>
    <t xml:space="preserve">Tansu Çiller</t>
  </si>
  <si>
    <t xml:space="preserve">1033242</t>
  </si>
  <si>
    <t xml:space="preserve">30389</t>
  </si>
  <si>
    <t xml:space="preserve">22.1882</t>
  </si>
  <si>
    <t xml:space="preserve">181221</t>
  </si>
  <si>
    <t xml:space="preserve">Sigmund Jähn</t>
  </si>
  <si>
    <t xml:space="preserve">Vogtlandkreis</t>
  </si>
  <si>
    <t xml:space="preserve">50.43333</t>
  </si>
  <si>
    <t xml:space="preserve">12.26667</t>
  </si>
  <si>
    <t xml:space="preserve">736766</t>
  </si>
  <si>
    <t xml:space="preserve">22.1852</t>
  </si>
  <si>
    <t xml:space="preserve">1193320</t>
  </si>
  <si>
    <t xml:space="preserve">Toomas Hendrik Ilves</t>
  </si>
  <si>
    <t xml:space="preserve">749879</t>
  </si>
  <si>
    <t xml:space="preserve">14998</t>
  </si>
  <si>
    <t xml:space="preserve">22.1851</t>
  </si>
  <si>
    <t xml:space="preserve">31134</t>
  </si>
  <si>
    <t xml:space="preserve">Nikolai Trubetzkoy</t>
  </si>
  <si>
    <t xml:space="preserve">205193</t>
  </si>
  <si>
    <t xml:space="preserve">7600</t>
  </si>
  <si>
    <t xml:space="preserve">22.1838</t>
  </si>
  <si>
    <t xml:space="preserve">556449</t>
  </si>
  <si>
    <t xml:space="preserve">Enrique Granados</t>
  </si>
  <si>
    <t xml:space="preserve">Lleida</t>
  </si>
  <si>
    <t xml:space="preserve">0.63333</t>
  </si>
  <si>
    <t xml:space="preserve">1077169</t>
  </si>
  <si>
    <t xml:space="preserve">35906</t>
  </si>
  <si>
    <t xml:space="preserve">592095</t>
  </si>
  <si>
    <t xml:space="preserve">William Henry Pickering</t>
  </si>
  <si>
    <t xml:space="preserve">108803</t>
  </si>
  <si>
    <t xml:space="preserve">4185</t>
  </si>
  <si>
    <t xml:space="preserve">22.18</t>
  </si>
  <si>
    <t xml:space="preserve">16827</t>
  </si>
  <si>
    <t xml:space="preserve">Kevin Bacon</t>
  </si>
  <si>
    <t xml:space="preserve">15221525</t>
  </si>
  <si>
    <t xml:space="preserve">390296</t>
  </si>
  <si>
    <t xml:space="preserve">22.1795</t>
  </si>
  <si>
    <t xml:space="preserve">408439</t>
  </si>
  <si>
    <t xml:space="preserve">Talal of Jordan</t>
  </si>
  <si>
    <t xml:space="preserve">668993</t>
  </si>
  <si>
    <t xml:space="preserve">23069</t>
  </si>
  <si>
    <t xml:space="preserve">114057</t>
  </si>
  <si>
    <t xml:space="preserve">Matthew Arnold</t>
  </si>
  <si>
    <t xml:space="preserve">Laleham</t>
  </si>
  <si>
    <t xml:space="preserve">51.40938</t>
  </si>
  <si>
    <t xml:space="preserve">-0.48882</t>
  </si>
  <si>
    <t xml:space="preserve">1232272</t>
  </si>
  <si>
    <t xml:space="preserve">39751</t>
  </si>
  <si>
    <t xml:space="preserve">22.179</t>
  </si>
  <si>
    <t xml:space="preserve">12879</t>
  </si>
  <si>
    <t xml:space="preserve">George Hamilton-Gordon, 4th Earl of Aberdeen</t>
  </si>
  <si>
    <t xml:space="preserve">70755</t>
  </si>
  <si>
    <t xml:space="preserve">2144</t>
  </si>
  <si>
    <t xml:space="preserve">22.178</t>
  </si>
  <si>
    <t xml:space="preserve">367043</t>
  </si>
  <si>
    <t xml:space="preserve">Gnassingbé Eyadéma</t>
  </si>
  <si>
    <t xml:space="preserve">Togo</t>
  </si>
  <si>
    <t xml:space="preserve">396782</t>
  </si>
  <si>
    <t xml:space="preserve">13226</t>
  </si>
  <si>
    <t xml:space="preserve">22.1766</t>
  </si>
  <si>
    <t xml:space="preserve">289950</t>
  </si>
  <si>
    <t xml:space="preserve">George Emil Palade</t>
  </si>
  <si>
    <t xml:space="preserve">Iași</t>
  </si>
  <si>
    <t xml:space="preserve">47.15694</t>
  </si>
  <si>
    <t xml:space="preserve">27.59028</t>
  </si>
  <si>
    <t xml:space="preserve">423637</t>
  </si>
  <si>
    <t xml:space="preserve">13239</t>
  </si>
  <si>
    <t xml:space="preserve">22.1762</t>
  </si>
  <si>
    <t xml:space="preserve">3461720</t>
  </si>
  <si>
    <t xml:space="preserve">Humberto de Alencar Castelo Branco</t>
  </si>
  <si>
    <t xml:space="preserve">Fortaleza</t>
  </si>
  <si>
    <t xml:space="preserve">-3.71833</t>
  </si>
  <si>
    <t xml:space="preserve">-38.54278</t>
  </si>
  <si>
    <t xml:space="preserve">884783</t>
  </si>
  <si>
    <t xml:space="preserve">30510</t>
  </si>
  <si>
    <t xml:space="preserve">22.176</t>
  </si>
  <si>
    <t xml:space="preserve">163287</t>
  </si>
  <si>
    <t xml:space="preserve">Mwai Kibaki</t>
  </si>
  <si>
    <t xml:space="preserve">Gatuyaini</t>
  </si>
  <si>
    <t xml:space="preserve">1151240</t>
  </si>
  <si>
    <t xml:space="preserve">24494</t>
  </si>
  <si>
    <t xml:space="preserve">22.1759</t>
  </si>
  <si>
    <t xml:space="preserve">396657</t>
  </si>
  <si>
    <t xml:space="preserve">Ben Roy Mottelson</t>
  </si>
  <si>
    <t xml:space="preserve">332596</t>
  </si>
  <si>
    <t xml:space="preserve">8528</t>
  </si>
  <si>
    <t xml:space="preserve">22.1755</t>
  </si>
  <si>
    <t xml:space="preserve">389748</t>
  </si>
  <si>
    <t xml:space="preserve">Joseph Wright of Derby</t>
  </si>
  <si>
    <t xml:space="preserve">467750</t>
  </si>
  <si>
    <t xml:space="preserve">15592</t>
  </si>
  <si>
    <t xml:space="preserve">22.1752</t>
  </si>
  <si>
    <t xml:space="preserve">225502</t>
  </si>
  <si>
    <t xml:space="preserve">Ann-Margret</t>
  </si>
  <si>
    <t xml:space="preserve">4264720</t>
  </si>
  <si>
    <t xml:space="preserve">157953</t>
  </si>
  <si>
    <t xml:space="preserve">22.1749</t>
  </si>
  <si>
    <t xml:space="preserve">582840</t>
  </si>
  <si>
    <t xml:space="preserve">Ernst Wilhelm Leberecht Tempel</t>
  </si>
  <si>
    <t xml:space="preserve">Niedercunnersdorf</t>
  </si>
  <si>
    <t xml:space="preserve">14.66111</t>
  </si>
  <si>
    <t xml:space="preserve">87754</t>
  </si>
  <si>
    <t xml:space="preserve">3375</t>
  </si>
  <si>
    <t xml:space="preserve">22.1731</t>
  </si>
  <si>
    <t xml:space="preserve">9480</t>
  </si>
  <si>
    <t xml:space="preserve">Edmund Stoiber</t>
  </si>
  <si>
    <t xml:space="preserve">Oberaudorf</t>
  </si>
  <si>
    <t xml:space="preserve">47.6475</t>
  </si>
  <si>
    <t xml:space="preserve">778816</t>
  </si>
  <si>
    <t xml:space="preserve">29954</t>
  </si>
  <si>
    <t xml:space="preserve">22.1726</t>
  </si>
  <si>
    <t xml:space="preserve">4061354</t>
  </si>
  <si>
    <t xml:space="preserve">Yannis Ritsos</t>
  </si>
  <si>
    <t xml:space="preserve">Monemvasia</t>
  </si>
  <si>
    <t xml:space="preserve">23.05</t>
  </si>
  <si>
    <t xml:space="preserve">558757</t>
  </si>
  <si>
    <t xml:space="preserve">19267</t>
  </si>
  <si>
    <t xml:space="preserve">22.172</t>
  </si>
  <si>
    <t xml:space="preserve">17443</t>
  </si>
  <si>
    <t xml:space="preserve">Kate Bush</t>
  </si>
  <si>
    <t xml:space="preserve">Welling</t>
  </si>
  <si>
    <t xml:space="preserve">51.4594</t>
  </si>
  <si>
    <t xml:space="preserve">0.1097</t>
  </si>
  <si>
    <t xml:space="preserve">8306409</t>
  </si>
  <si>
    <t xml:space="preserve">207660</t>
  </si>
  <si>
    <t xml:space="preserve">22.1718</t>
  </si>
  <si>
    <t xml:space="preserve">376949</t>
  </si>
  <si>
    <t xml:space="preserve">Claude Bernard</t>
  </si>
  <si>
    <t xml:space="preserve">Saint-Julien</t>
  </si>
  <si>
    <t xml:space="preserve">46.0272</t>
  </si>
  <si>
    <t xml:space="preserve">4.6531</t>
  </si>
  <si>
    <t xml:space="preserve">1958028</t>
  </si>
  <si>
    <t xml:space="preserve">55944</t>
  </si>
  <si>
    <t xml:space="preserve">22.1716</t>
  </si>
  <si>
    <t xml:space="preserve">164999</t>
  </si>
  <si>
    <t xml:space="preserve">Eduardo Frei Montalva</t>
  </si>
  <si>
    <t xml:space="preserve">751163</t>
  </si>
  <si>
    <t xml:space="preserve">27821</t>
  </si>
  <si>
    <t xml:space="preserve">22.1709</t>
  </si>
  <si>
    <t xml:space="preserve">8218</t>
  </si>
  <si>
    <t xml:space="preserve">Dennis Ritchie</t>
  </si>
  <si>
    <t xml:space="preserve">40.94</t>
  </si>
  <si>
    <t xml:space="preserve">-73.82611</t>
  </si>
  <si>
    <t xml:space="preserve">4362372</t>
  </si>
  <si>
    <t xml:space="preserve">71514</t>
  </si>
  <si>
    <t xml:space="preserve">22.1702</t>
  </si>
  <si>
    <t xml:space="preserve">396732</t>
  </si>
  <si>
    <t xml:space="preserve">James Cronin</t>
  </si>
  <si>
    <t xml:space="preserve">369921</t>
  </si>
  <si>
    <t xml:space="preserve">9735</t>
  </si>
  <si>
    <t xml:space="preserve">22.1701</t>
  </si>
  <si>
    <t xml:space="preserve">519079</t>
  </si>
  <si>
    <t xml:space="preserve">Tulsidas</t>
  </si>
  <si>
    <t xml:space="preserve">Rajapur</t>
  </si>
  <si>
    <t xml:space="preserve">25.38333</t>
  </si>
  <si>
    <t xml:space="preserve">81.15</t>
  </si>
  <si>
    <t xml:space="preserve">1372334</t>
  </si>
  <si>
    <t xml:space="preserve">22.1693</t>
  </si>
  <si>
    <t xml:space="preserve">173813</t>
  </si>
  <si>
    <t xml:space="preserve">Michel Houellebecq</t>
  </si>
  <si>
    <t xml:space="preserve">Réunion</t>
  </si>
  <si>
    <t xml:space="preserve">-21.11444</t>
  </si>
  <si>
    <t xml:space="preserve">55.5325</t>
  </si>
  <si>
    <t xml:space="preserve">2745913</t>
  </si>
  <si>
    <t xml:space="preserve">59694</t>
  </si>
  <si>
    <t xml:space="preserve">22.1688</t>
  </si>
  <si>
    <t xml:space="preserve">550592</t>
  </si>
  <si>
    <t xml:space="preserve">Varlam Shalamov</t>
  </si>
  <si>
    <t xml:space="preserve">Vologda</t>
  </si>
  <si>
    <t xml:space="preserve">59.21667</t>
  </si>
  <si>
    <t xml:space="preserve">391906</t>
  </si>
  <si>
    <t xml:space="preserve">13514</t>
  </si>
  <si>
    <t xml:space="preserve">22.1681</t>
  </si>
  <si>
    <t xml:space="preserve">45667</t>
  </si>
  <si>
    <t xml:space="preserve">A. C. Bhaktivedanta Swami Prabhupada</t>
  </si>
  <si>
    <t xml:space="preserve">973930</t>
  </si>
  <si>
    <t xml:space="preserve">29513</t>
  </si>
  <si>
    <t xml:space="preserve">22.168</t>
  </si>
  <si>
    <t xml:space="preserve">585175</t>
  </si>
  <si>
    <t xml:space="preserve">Michel Debré</t>
  </si>
  <si>
    <t xml:space="preserve">670102</t>
  </si>
  <si>
    <t xml:space="preserve">22337</t>
  </si>
  <si>
    <t xml:space="preserve">22.1679</t>
  </si>
  <si>
    <t xml:space="preserve">72094</t>
  </si>
  <si>
    <t xml:space="preserve">Martin Frobisher</t>
  </si>
  <si>
    <t xml:space="preserve">Altofts</t>
  </si>
  <si>
    <t xml:space="preserve">53.697</t>
  </si>
  <si>
    <t xml:space="preserve">-1.416</t>
  </si>
  <si>
    <t xml:space="preserve">629431</t>
  </si>
  <si>
    <t xml:space="preserve">23312</t>
  </si>
  <si>
    <t xml:space="preserve">22.1672</t>
  </si>
  <si>
    <t xml:space="preserve">324168</t>
  </si>
  <si>
    <t xml:space="preserve">Larry Hagman</t>
  </si>
  <si>
    <t xml:space="preserve">6402862</t>
  </si>
  <si>
    <t xml:space="preserve">182939</t>
  </si>
  <si>
    <t xml:space="preserve">22.1669</t>
  </si>
  <si>
    <t xml:space="preserve">170984</t>
  </si>
  <si>
    <t xml:space="preserve">Edward James Olmos</t>
  </si>
  <si>
    <t xml:space="preserve">4702851</t>
  </si>
  <si>
    <t xml:space="preserve">142511</t>
  </si>
  <si>
    <t xml:space="preserve">22.1663</t>
  </si>
  <si>
    <t xml:space="preserve">19498673</t>
  </si>
  <si>
    <t xml:space="preserve">Alice of the United Kingdom</t>
  </si>
  <si>
    <t xml:space="preserve">1509758</t>
  </si>
  <si>
    <t xml:space="preserve">58068</t>
  </si>
  <si>
    <t xml:space="preserve">22.166</t>
  </si>
  <si>
    <t xml:space="preserve">26370</t>
  </si>
  <si>
    <t xml:space="preserve">Robert Jordan</t>
  </si>
  <si>
    <t xml:space="preserve">Charleston</t>
  </si>
  <si>
    <t xml:space="preserve">2781849</t>
  </si>
  <si>
    <t xml:space="preserve">99352</t>
  </si>
  <si>
    <t xml:space="preserve">22.1659</t>
  </si>
  <si>
    <t xml:space="preserve">57719</t>
  </si>
  <si>
    <t xml:space="preserve">Željko Ražnatović</t>
  </si>
  <si>
    <t xml:space="preserve">Brežice</t>
  </si>
  <si>
    <t xml:space="preserve">45.9</t>
  </si>
  <si>
    <t xml:space="preserve">15.59223</t>
  </si>
  <si>
    <t xml:space="preserve">1997410</t>
  </si>
  <si>
    <t xml:space="preserve">66580</t>
  </si>
  <si>
    <t xml:space="preserve">22.1633</t>
  </si>
  <si>
    <t xml:space="preserve">171446</t>
  </si>
  <si>
    <t xml:space="preserve">Henry Pelham</t>
  </si>
  <si>
    <t xml:space="preserve">Laughton</t>
  </si>
  <si>
    <t xml:space="preserve">0.13</t>
  </si>
  <si>
    <t xml:space="preserve">289715</t>
  </si>
  <si>
    <t xml:space="preserve">22.1632</t>
  </si>
  <si>
    <t xml:space="preserve">204281</t>
  </si>
  <si>
    <t xml:space="preserve">Subhash Chandra Bose</t>
  </si>
  <si>
    <t xml:space="preserve">Cuttack</t>
  </si>
  <si>
    <t xml:space="preserve">20.27</t>
  </si>
  <si>
    <t xml:space="preserve">85.52</t>
  </si>
  <si>
    <t xml:space="preserve">4916249</t>
  </si>
  <si>
    <t xml:space="preserve">136562</t>
  </si>
  <si>
    <t xml:space="preserve">22.162</t>
  </si>
  <si>
    <t xml:space="preserve">235306</t>
  </si>
  <si>
    <t xml:space="preserve">Gabriel Byrne</t>
  </si>
  <si>
    <t xml:space="preserve">53.3256</t>
  </si>
  <si>
    <t xml:space="preserve">-6.34301</t>
  </si>
  <si>
    <t xml:space="preserve">4025856</t>
  </si>
  <si>
    <t xml:space="preserve">143781</t>
  </si>
  <si>
    <t xml:space="preserve">22.1617</t>
  </si>
  <si>
    <t xml:space="preserve">1108887</t>
  </si>
  <si>
    <t xml:space="preserve">Miguel Najdorf</t>
  </si>
  <si>
    <t xml:space="preserve">Grodzisk Mazowiecki</t>
  </si>
  <si>
    <t xml:space="preserve">20.63333</t>
  </si>
  <si>
    <t xml:space="preserve">239441</t>
  </si>
  <si>
    <t xml:space="preserve">9209</t>
  </si>
  <si>
    <t xml:space="preserve">22.1612</t>
  </si>
  <si>
    <t xml:space="preserve">148026</t>
  </si>
  <si>
    <t xml:space="preserve">James II of Scotland</t>
  </si>
  <si>
    <t xml:space="preserve">55.9525</t>
  </si>
  <si>
    <t xml:space="preserve">-3.1725</t>
  </si>
  <si>
    <t xml:space="preserve">552908</t>
  </si>
  <si>
    <t xml:space="preserve">18430</t>
  </si>
  <si>
    <t xml:space="preserve">22.1581</t>
  </si>
  <si>
    <t xml:space="preserve">58684</t>
  </si>
  <si>
    <t xml:space="preserve">Ruud Gullit</t>
  </si>
  <si>
    <t xml:space="preserve">4862141</t>
  </si>
  <si>
    <t xml:space="preserve">105699</t>
  </si>
  <si>
    <t xml:space="preserve">22.157</t>
  </si>
  <si>
    <t xml:space="preserve">1605722</t>
  </si>
  <si>
    <t xml:space="preserve">Kitaro</t>
  </si>
  <si>
    <t xml:space="preserve">1405221</t>
  </si>
  <si>
    <t xml:space="preserve">45330</t>
  </si>
  <si>
    <t xml:space="preserve">22.1561</t>
  </si>
  <si>
    <t xml:space="preserve">232669</t>
  </si>
  <si>
    <t xml:space="preserve">Tony Bennett</t>
  </si>
  <si>
    <t xml:space="preserve">4883263</t>
  </si>
  <si>
    <t xml:space="preserve">174402</t>
  </si>
  <si>
    <t xml:space="preserve">22.1559</t>
  </si>
  <si>
    <t xml:space="preserve">615807</t>
  </si>
  <si>
    <t xml:space="preserve">Romário</t>
  </si>
  <si>
    <t xml:space="preserve">6366053</t>
  </si>
  <si>
    <t xml:space="preserve">141468</t>
  </si>
  <si>
    <t xml:space="preserve">22.1558</t>
  </si>
  <si>
    <t xml:space="preserve">42636</t>
  </si>
  <si>
    <t xml:space="preserve">Hubert Humphrey</t>
  </si>
  <si>
    <t xml:space="preserve">45.085</t>
  </si>
  <si>
    <t xml:space="preserve">-97.47889</t>
  </si>
  <si>
    <t xml:space="preserve">2245535</t>
  </si>
  <si>
    <t xml:space="preserve">66045</t>
  </si>
  <si>
    <t xml:space="preserve">22.1548</t>
  </si>
  <si>
    <t xml:space="preserve">22838564</t>
  </si>
  <si>
    <t xml:space="preserve">João Goulart</t>
  </si>
  <si>
    <t xml:space="preserve">1384849</t>
  </si>
  <si>
    <t xml:space="preserve">49459</t>
  </si>
  <si>
    <t xml:space="preserve">22.1539</t>
  </si>
  <si>
    <t xml:space="preserve">342972</t>
  </si>
  <si>
    <t xml:space="preserve">Giuseppe Farina</t>
  </si>
  <si>
    <t xml:space="preserve">712002</t>
  </si>
  <si>
    <t xml:space="preserve">22.1534</t>
  </si>
  <si>
    <t xml:space="preserve">217702</t>
  </si>
  <si>
    <t xml:space="preserve">Geena Davis</t>
  </si>
  <si>
    <t xml:space="preserve">Wareham</t>
  </si>
  <si>
    <t xml:space="preserve">41.7625</t>
  </si>
  <si>
    <t xml:space="preserve">-70.72222</t>
  </si>
  <si>
    <t xml:space="preserve">6441079</t>
  </si>
  <si>
    <t xml:space="preserve">131451</t>
  </si>
  <si>
    <t xml:space="preserve">22.1528</t>
  </si>
  <si>
    <t xml:space="preserve">490284</t>
  </si>
  <si>
    <t xml:space="preserve">Alexander R. Todd, Baron Todd</t>
  </si>
  <si>
    <t xml:space="preserve">Cathcart</t>
  </si>
  <si>
    <t xml:space="preserve">55.8195</t>
  </si>
  <si>
    <t xml:space="preserve">-4.2679</t>
  </si>
  <si>
    <t xml:space="preserve">163391</t>
  </si>
  <si>
    <t xml:space="preserve">5106</t>
  </si>
  <si>
    <t xml:space="preserve">498608</t>
  </si>
  <si>
    <t xml:space="preserve">Bengt I. Samuelsson</t>
  </si>
  <si>
    <t xml:space="preserve">Halmstad</t>
  </si>
  <si>
    <t xml:space="preserve">56.67389</t>
  </si>
  <si>
    <t xml:space="preserve">12.85</t>
  </si>
  <si>
    <t xml:space="preserve">157684</t>
  </si>
  <si>
    <t xml:space="preserve">5437</t>
  </si>
  <si>
    <t xml:space="preserve">22.1523</t>
  </si>
  <si>
    <t xml:space="preserve">183785</t>
  </si>
  <si>
    <t xml:space="preserve">Susan Hayward</t>
  </si>
  <si>
    <t xml:space="preserve">1783579</t>
  </si>
  <si>
    <t xml:space="preserve">61503</t>
  </si>
  <si>
    <t xml:space="preserve">22.1513</t>
  </si>
  <si>
    <t xml:space="preserve">581035</t>
  </si>
  <si>
    <t xml:space="preserve">Saint Marinus</t>
  </si>
  <si>
    <t xml:space="preserve">Lopar</t>
  </si>
  <si>
    <t xml:space="preserve">44.83</t>
  </si>
  <si>
    <t xml:space="preserve">14.73</t>
  </si>
  <si>
    <t xml:space="preserve">171221</t>
  </si>
  <si>
    <t xml:space="preserve">22.1512</t>
  </si>
  <si>
    <t xml:space="preserve">1615974</t>
  </si>
  <si>
    <t xml:space="preserve">Grand Duchess Maria Nikolaevna of Russia</t>
  </si>
  <si>
    <t xml:space="preserve">236529</t>
  </si>
  <si>
    <t xml:space="preserve">9097</t>
  </si>
  <si>
    <t xml:space="preserve">22.151</t>
  </si>
  <si>
    <t xml:space="preserve">11328556</t>
  </si>
  <si>
    <t xml:space="preserve">Chang Myon</t>
  </si>
  <si>
    <t xml:space="preserve">37.56667</t>
  </si>
  <si>
    <t xml:space="preserve">126.96667</t>
  </si>
  <si>
    <t xml:space="preserve">212394</t>
  </si>
  <si>
    <t xml:space="preserve">5057</t>
  </si>
  <si>
    <t xml:space="preserve">22.1491</t>
  </si>
  <si>
    <t xml:space="preserve">386450</t>
  </si>
  <si>
    <t xml:space="preserve">Vladimir Voronin</t>
  </si>
  <si>
    <t xml:space="preserve">Corjova</t>
  </si>
  <si>
    <t xml:space="preserve">47.3</t>
  </si>
  <si>
    <t xml:space="preserve">29.13333</t>
  </si>
  <si>
    <t xml:space="preserve">539626</t>
  </si>
  <si>
    <t xml:space="preserve">12549</t>
  </si>
  <si>
    <t xml:space="preserve">22.149</t>
  </si>
  <si>
    <t xml:space="preserve">383252</t>
  </si>
  <si>
    <t xml:space="preserve">P. W. Botha</t>
  </si>
  <si>
    <t xml:space="preserve">Paul Roux</t>
  </si>
  <si>
    <t xml:space="preserve">-28.3</t>
  </si>
  <si>
    <t xml:space="preserve">27.95</t>
  </si>
  <si>
    <t xml:space="preserve">1009398</t>
  </si>
  <si>
    <t xml:space="preserve">28039</t>
  </si>
  <si>
    <t xml:space="preserve">22.1484</t>
  </si>
  <si>
    <t xml:space="preserve">49053</t>
  </si>
  <si>
    <t xml:space="preserve">Carlos Filipe Ximenes Belo</t>
  </si>
  <si>
    <t xml:space="preserve">Baucau</t>
  </si>
  <si>
    <t xml:space="preserve">Timor-Leste</t>
  </si>
  <si>
    <t xml:space="preserve">349757</t>
  </si>
  <si>
    <t xml:space="preserve">9715</t>
  </si>
  <si>
    <t xml:space="preserve">22.1478</t>
  </si>
  <si>
    <t xml:space="preserve">103321</t>
  </si>
  <si>
    <t xml:space="preserve">Hans Sloane</t>
  </si>
  <si>
    <t xml:space="preserve">Killyleagh</t>
  </si>
  <si>
    <t xml:space="preserve">-5.65</t>
  </si>
  <si>
    <t xml:space="preserve">288273</t>
  </si>
  <si>
    <t xml:space="preserve">11087</t>
  </si>
  <si>
    <t xml:space="preserve">22.1464</t>
  </si>
  <si>
    <t xml:space="preserve">342446</t>
  </si>
  <si>
    <t xml:space="preserve">Howard Aiken</t>
  </si>
  <si>
    <t xml:space="preserve">490432</t>
  </si>
  <si>
    <t xml:space="preserve">18863</t>
  </si>
  <si>
    <t xml:space="preserve">22.1454</t>
  </si>
  <si>
    <t xml:space="preserve">54894</t>
  </si>
  <si>
    <t xml:space="preserve">Edward Witten</t>
  </si>
  <si>
    <t xml:space="preserve">1592198</t>
  </si>
  <si>
    <t xml:space="preserve">44228</t>
  </si>
  <si>
    <t xml:space="preserve">22.1453</t>
  </si>
  <si>
    <t xml:space="preserve">124021</t>
  </si>
  <si>
    <t xml:space="preserve">Henry Norris Russell</t>
  </si>
  <si>
    <t xml:space="preserve">40.75944</t>
  </si>
  <si>
    <t xml:space="preserve">-73.50278</t>
  </si>
  <si>
    <t xml:space="preserve">167444</t>
  </si>
  <si>
    <t xml:space="preserve">5581</t>
  </si>
  <si>
    <t xml:space="preserve">22.1442</t>
  </si>
  <si>
    <t xml:space="preserve">7154336</t>
  </si>
  <si>
    <t xml:space="preserve">Friedrich Kellner</t>
  </si>
  <si>
    <t xml:space="preserve">152945</t>
  </si>
  <si>
    <t xml:space="preserve">5665</t>
  </si>
  <si>
    <t xml:space="preserve">164579</t>
  </si>
  <si>
    <t xml:space="preserve">Etta James</t>
  </si>
  <si>
    <t xml:space="preserve">8868795</t>
  </si>
  <si>
    <t xml:space="preserve">22.1441</t>
  </si>
  <si>
    <t xml:space="preserve">357114</t>
  </si>
  <si>
    <t xml:space="preserve">Othniel Charles Marsh</t>
  </si>
  <si>
    <t xml:space="preserve">272006</t>
  </si>
  <si>
    <t xml:space="preserve">10462</t>
  </si>
  <si>
    <t xml:space="preserve">22.1433</t>
  </si>
  <si>
    <t xml:space="preserve">681691</t>
  </si>
  <si>
    <t xml:space="preserve">Edward Hallett Carr</t>
  </si>
  <si>
    <t xml:space="preserve">647307</t>
  </si>
  <si>
    <t xml:space="preserve">21577</t>
  </si>
  <si>
    <t xml:space="preserve">22.1424</t>
  </si>
  <si>
    <t xml:space="preserve">807539</t>
  </si>
  <si>
    <t xml:space="preserve">Gideon Sundback</t>
  </si>
  <si>
    <t xml:space="preserve">10117925</t>
  </si>
  <si>
    <t xml:space="preserve">240903</t>
  </si>
  <si>
    <t xml:space="preserve">22.1422</t>
  </si>
  <si>
    <t xml:space="preserve">10998527</t>
  </si>
  <si>
    <t xml:space="preserve">Józef Gosławski</t>
  </si>
  <si>
    <t xml:space="preserve">Polanówka</t>
  </si>
  <si>
    <t xml:space="preserve">155610</t>
  </si>
  <si>
    <t xml:space="preserve">3383</t>
  </si>
  <si>
    <t xml:space="preserve">22.1411</t>
  </si>
  <si>
    <t xml:space="preserve">Sophie Marceau</t>
  </si>
  <si>
    <t xml:space="preserve">10816173</t>
  </si>
  <si>
    <t xml:space="preserve">212082</t>
  </si>
  <si>
    <t xml:space="preserve">22.1407</t>
  </si>
  <si>
    <t xml:space="preserve">197743</t>
  </si>
  <si>
    <t xml:space="preserve">Johan Ludvig Runeberg</t>
  </si>
  <si>
    <t xml:space="preserve">Jakobstad</t>
  </si>
  <si>
    <t xml:space="preserve">63.66667</t>
  </si>
  <si>
    <t xml:space="preserve">663237</t>
  </si>
  <si>
    <t xml:space="preserve">23687</t>
  </si>
  <si>
    <t xml:space="preserve">22.1399</t>
  </si>
  <si>
    <t xml:space="preserve">10313</t>
  </si>
  <si>
    <t xml:space="preserve">E. O. Wilson</t>
  </si>
  <si>
    <t xml:space="preserve">1413220</t>
  </si>
  <si>
    <t xml:space="preserve">44163</t>
  </si>
  <si>
    <t xml:space="preserve">19499</t>
  </si>
  <si>
    <t xml:space="preserve">Mariah Carey</t>
  </si>
  <si>
    <t xml:space="preserve">1970</t>
  </si>
  <si>
    <t xml:space="preserve">40.86</t>
  </si>
  <si>
    <t xml:space="preserve">-73.35222</t>
  </si>
  <si>
    <t xml:space="preserve">36400183</t>
  </si>
  <si>
    <t xml:space="preserve">498633</t>
  </si>
  <si>
    <t xml:space="preserve">22.1398</t>
  </si>
  <si>
    <t xml:space="preserve">18188</t>
  </si>
  <si>
    <t xml:space="preserve">L. Frank Baum</t>
  </si>
  <si>
    <t xml:space="preserve">Chittenango</t>
  </si>
  <si>
    <t xml:space="preserve">43.04583</t>
  </si>
  <si>
    <t xml:space="preserve">-75.87389</t>
  </si>
  <si>
    <t xml:space="preserve">2451631</t>
  </si>
  <si>
    <t xml:space="preserve">72107</t>
  </si>
  <si>
    <t xml:space="preserve">22.1394</t>
  </si>
  <si>
    <t xml:space="preserve">426208</t>
  </si>
  <si>
    <t xml:space="preserve">Mitt Romney</t>
  </si>
  <si>
    <t xml:space="preserve">22395415</t>
  </si>
  <si>
    <t xml:space="preserve">315428</t>
  </si>
  <si>
    <t xml:space="preserve">22.1378</t>
  </si>
  <si>
    <t xml:space="preserve">268009</t>
  </si>
  <si>
    <t xml:space="preserve">John Goodman</t>
  </si>
  <si>
    <t xml:space="preserve">9553161</t>
  </si>
  <si>
    <t xml:space="preserve">272947</t>
  </si>
  <si>
    <t xml:space="preserve">22.136</t>
  </si>
  <si>
    <t xml:space="preserve">155139</t>
  </si>
  <si>
    <t xml:space="preserve">Ne Win</t>
  </si>
  <si>
    <t xml:space="preserve">Paungdale</t>
  </si>
  <si>
    <t xml:space="preserve">18.85</t>
  </si>
  <si>
    <t xml:space="preserve">95.38333</t>
  </si>
  <si>
    <t xml:space="preserve">724007</t>
  </si>
  <si>
    <t xml:space="preserve">27846</t>
  </si>
  <si>
    <t xml:space="preserve">22.1357</t>
  </si>
  <si>
    <t xml:space="preserve">66666</t>
  </si>
  <si>
    <t xml:space="preserve">Philip José Farmer</t>
  </si>
  <si>
    <t xml:space="preserve">670184</t>
  </si>
  <si>
    <t xml:space="preserve">23110</t>
  </si>
  <si>
    <t xml:space="preserve">22.1321</t>
  </si>
  <si>
    <t xml:space="preserve">428563</t>
  </si>
  <si>
    <t xml:space="preserve">Martha Graham</t>
  </si>
  <si>
    <t xml:space="preserve">7669512</t>
  </si>
  <si>
    <t xml:space="preserve">225574</t>
  </si>
  <si>
    <t xml:space="preserve">22.1318</t>
  </si>
  <si>
    <t xml:space="preserve">230197</t>
  </si>
  <si>
    <t xml:space="preserve">Keke Rosberg</t>
  </si>
  <si>
    <t xml:space="preserve">Solna Municipality</t>
  </si>
  <si>
    <t xml:space="preserve">59.35</t>
  </si>
  <si>
    <t xml:space="preserve">1597060</t>
  </si>
  <si>
    <t xml:space="preserve">51518</t>
  </si>
  <si>
    <t xml:space="preserve">22.1298</t>
  </si>
  <si>
    <t xml:space="preserve">Bo Diddley</t>
  </si>
  <si>
    <t xml:space="preserve">3252711</t>
  </si>
  <si>
    <t xml:space="preserve">104926</t>
  </si>
  <si>
    <t xml:space="preserve">22.1296</t>
  </si>
  <si>
    <t xml:space="preserve">2027</t>
  </si>
  <si>
    <t xml:space="preserve">Andrew Wiles</t>
  </si>
  <si>
    <t xml:space="preserve">2304054</t>
  </si>
  <si>
    <t xml:space="preserve">54858</t>
  </si>
  <si>
    <t xml:space="preserve">365451</t>
  </si>
  <si>
    <t xml:space="preserve">Itamar Franco</t>
  </si>
  <si>
    <t xml:space="preserve">1176290</t>
  </si>
  <si>
    <t xml:space="preserve">28690</t>
  </si>
  <si>
    <t xml:space="preserve">641988</t>
  </si>
  <si>
    <t xml:space="preserve">Ignacy Mościcki</t>
  </si>
  <si>
    <t xml:space="preserve">Mierzanowo</t>
  </si>
  <si>
    <t xml:space="preserve">53.02639</t>
  </si>
  <si>
    <t xml:space="preserve">20.56417</t>
  </si>
  <si>
    <t xml:space="preserve">915561</t>
  </si>
  <si>
    <t xml:space="preserve">35214</t>
  </si>
  <si>
    <t xml:space="preserve">22.1287</t>
  </si>
  <si>
    <t xml:space="preserve">156198</t>
  </si>
  <si>
    <t xml:space="preserve">Zhang Yimou</t>
  </si>
  <si>
    <t xml:space="preserve">2583741</t>
  </si>
  <si>
    <t xml:space="preserve">73821</t>
  </si>
  <si>
    <t xml:space="preserve">22.1282</t>
  </si>
  <si>
    <t xml:space="preserve">42099</t>
  </si>
  <si>
    <t xml:space="preserve">Christopher Lambert</t>
  </si>
  <si>
    <t xml:space="preserve">40.78722</t>
  </si>
  <si>
    <t xml:space="preserve">-73.72722</t>
  </si>
  <si>
    <t xml:space="preserve">5888415</t>
  </si>
  <si>
    <t xml:space="preserve">150985</t>
  </si>
  <si>
    <t xml:space="preserve">22.1281</t>
  </si>
  <si>
    <t xml:space="preserve">393560</t>
  </si>
  <si>
    <t xml:space="preserve">Joaquim Chissano</t>
  </si>
  <si>
    <t xml:space="preserve">Gaza Province</t>
  </si>
  <si>
    <t xml:space="preserve">304309</t>
  </si>
  <si>
    <t xml:space="preserve">8950</t>
  </si>
  <si>
    <t xml:space="preserve">22.1279</t>
  </si>
  <si>
    <t xml:space="preserve">340963</t>
  </si>
  <si>
    <t xml:space="preserve">Aslan Maskhadov</t>
  </si>
  <si>
    <t xml:space="preserve">Karaganda</t>
  </si>
  <si>
    <t xml:space="preserve">49.83333</t>
  </si>
  <si>
    <t xml:space="preserve">73.16667</t>
  </si>
  <si>
    <t xml:space="preserve">744205</t>
  </si>
  <si>
    <t xml:space="preserve">19584</t>
  </si>
  <si>
    <t xml:space="preserve">495401</t>
  </si>
  <si>
    <t xml:space="preserve">Guntis Ulmanis</t>
  </si>
  <si>
    <t xml:space="preserve">154890</t>
  </si>
  <si>
    <t xml:space="preserve">5737</t>
  </si>
  <si>
    <t xml:space="preserve">22.1276</t>
  </si>
  <si>
    <t xml:space="preserve">443089</t>
  </si>
  <si>
    <t xml:space="preserve">Maurice Druon</t>
  </si>
  <si>
    <t xml:space="preserve">798516</t>
  </si>
  <si>
    <t xml:space="preserve">25759</t>
  </si>
  <si>
    <t xml:space="preserve">22.1268</t>
  </si>
  <si>
    <t xml:space="preserve">339220</t>
  </si>
  <si>
    <t xml:space="preserve">Alexei Alexeyevich Abrikosov</t>
  </si>
  <si>
    <t xml:space="preserve">424252</t>
  </si>
  <si>
    <t xml:space="preserve">10348</t>
  </si>
  <si>
    <t xml:space="preserve">22.1267</t>
  </si>
  <si>
    <t xml:space="preserve">480148</t>
  </si>
  <si>
    <t xml:space="preserve">Clive Granger</t>
  </si>
  <si>
    <t xml:space="preserve">-3.95</t>
  </si>
  <si>
    <t xml:space="preserve">301176</t>
  </si>
  <si>
    <t xml:space="preserve">11155</t>
  </si>
  <si>
    <t xml:space="preserve">22.1266</t>
  </si>
  <si>
    <t xml:space="preserve">92886</t>
  </si>
  <si>
    <t xml:space="preserve">Jacques Rogge</t>
  </si>
  <si>
    <t xml:space="preserve">1386047</t>
  </si>
  <si>
    <t xml:space="preserve">22.1262</t>
  </si>
  <si>
    <t xml:space="preserve">18950703</t>
  </si>
  <si>
    <t xml:space="preserve">Basil Liddell Hart</t>
  </si>
  <si>
    <t xml:space="preserve">411078</t>
  </si>
  <si>
    <t xml:space="preserve">15811</t>
  </si>
  <si>
    <t xml:space="preserve">22.1251</t>
  </si>
  <si>
    <t xml:space="preserve">616567</t>
  </si>
  <si>
    <t xml:space="preserve">Rob Rensenbrink</t>
  </si>
  <si>
    <t xml:space="preserve">514124</t>
  </si>
  <si>
    <t xml:space="preserve">19774</t>
  </si>
  <si>
    <t xml:space="preserve">22.1248</t>
  </si>
  <si>
    <t xml:space="preserve">26187970</t>
  </si>
  <si>
    <t xml:space="preserve">Valery Leontyev</t>
  </si>
  <si>
    <t xml:space="preserve">Ust-Usa</t>
  </si>
  <si>
    <t xml:space="preserve">Komi ASSR</t>
  </si>
  <si>
    <t xml:space="preserve">230954</t>
  </si>
  <si>
    <t xml:space="preserve">2357</t>
  </si>
  <si>
    <t xml:space="preserve">22.1243</t>
  </si>
  <si>
    <t xml:space="preserve">747162</t>
  </si>
  <si>
    <t xml:space="preserve">Ivan Franko</t>
  </si>
  <si>
    <t xml:space="preserve">1168694</t>
  </si>
  <si>
    <t xml:space="preserve">43285</t>
  </si>
  <si>
    <t xml:space="preserve">22.1242</t>
  </si>
  <si>
    <t xml:space="preserve">84656</t>
  </si>
  <si>
    <t xml:space="preserve">Winsor McCay</t>
  </si>
  <si>
    <t xml:space="preserve">Spring Lake</t>
  </si>
  <si>
    <t xml:space="preserve">43.07694</t>
  </si>
  <si>
    <t xml:space="preserve">-86.19694</t>
  </si>
  <si>
    <t xml:space="preserve">8404068</t>
  </si>
  <si>
    <t xml:space="preserve">240116</t>
  </si>
  <si>
    <t xml:space="preserve">22.1234</t>
  </si>
  <si>
    <t xml:space="preserve">209227</t>
  </si>
  <si>
    <t xml:space="preserve">Wes Montgomery</t>
  </si>
  <si>
    <t xml:space="preserve">1572232</t>
  </si>
  <si>
    <t xml:space="preserve">22.1193</t>
  </si>
  <si>
    <t xml:space="preserve">182082</t>
  </si>
  <si>
    <t xml:space="preserve">George Santayana</t>
  </si>
  <si>
    <t xml:space="preserve">1818303</t>
  </si>
  <si>
    <t xml:space="preserve">56822</t>
  </si>
  <si>
    <t xml:space="preserve">22.1192</t>
  </si>
  <si>
    <t xml:space="preserve">1909490</t>
  </si>
  <si>
    <t xml:space="preserve">Stanisław Konarski</t>
  </si>
  <si>
    <t xml:space="preserve">Żarczyce Duże</t>
  </si>
  <si>
    <t xml:space="preserve">50.79361</t>
  </si>
  <si>
    <t xml:space="preserve">20.22278</t>
  </si>
  <si>
    <t xml:space="preserve">379795</t>
  </si>
  <si>
    <t xml:space="preserve">13564</t>
  </si>
  <si>
    <t xml:space="preserve">22.1175</t>
  </si>
  <si>
    <t xml:space="preserve">6873934</t>
  </si>
  <si>
    <t xml:space="preserve">Steve Irwin</t>
  </si>
  <si>
    <t xml:space="preserve">Essendon</t>
  </si>
  <si>
    <t xml:space="preserve">-37.749</t>
  </si>
  <si>
    <t xml:space="preserve">144.912</t>
  </si>
  <si>
    <t xml:space="preserve">10859234</t>
  </si>
  <si>
    <t xml:space="preserve">190513</t>
  </si>
  <si>
    <t xml:space="preserve">22.1162</t>
  </si>
  <si>
    <t xml:space="preserve">166959</t>
  </si>
  <si>
    <t xml:space="preserve">Matt Damon</t>
  </si>
  <si>
    <t xml:space="preserve">30409008</t>
  </si>
  <si>
    <t xml:space="preserve">506817</t>
  </si>
  <si>
    <t xml:space="preserve">22.1145</t>
  </si>
  <si>
    <t xml:space="preserve">147958</t>
  </si>
  <si>
    <t xml:space="preserve">Robert II of Scotland</t>
  </si>
  <si>
    <t xml:space="preserve">Paisley</t>
  </si>
  <si>
    <t xml:space="preserve">55.84663</t>
  </si>
  <si>
    <t xml:space="preserve">-4.42364</t>
  </si>
  <si>
    <t xml:space="preserve">697655</t>
  </si>
  <si>
    <t xml:space="preserve">24916</t>
  </si>
  <si>
    <t xml:space="preserve">22.1106</t>
  </si>
  <si>
    <t xml:space="preserve">3713</t>
  </si>
  <si>
    <t xml:space="preserve">Bjarne Stroustrup</t>
  </si>
  <si>
    <t xml:space="preserve">1398218</t>
  </si>
  <si>
    <t xml:space="preserve">35852</t>
  </si>
  <si>
    <t xml:space="preserve">474991</t>
  </si>
  <si>
    <t xml:space="preserve">Robert F. Furchgott</t>
  </si>
  <si>
    <t xml:space="preserve">220502</t>
  </si>
  <si>
    <t xml:space="preserve">22.1097</t>
  </si>
  <si>
    <t xml:space="preserve">381566</t>
  </si>
  <si>
    <t xml:space="preserve">Tom Berenger</t>
  </si>
  <si>
    <t xml:space="preserve">4372052</t>
  </si>
  <si>
    <t xml:space="preserve">161928</t>
  </si>
  <si>
    <t xml:space="preserve">22.1095</t>
  </si>
  <si>
    <t xml:space="preserve">5512930</t>
  </si>
  <si>
    <t xml:space="preserve">Haris Silajdžić</t>
  </si>
  <si>
    <t xml:space="preserve">Breza</t>
  </si>
  <si>
    <t xml:space="preserve">44.021</t>
  </si>
  <si>
    <t xml:space="preserve">18.261</t>
  </si>
  <si>
    <t xml:space="preserve">318632</t>
  </si>
  <si>
    <t xml:space="preserve">8851</t>
  </si>
  <si>
    <t xml:space="preserve">2523002</t>
  </si>
  <si>
    <t xml:space="preserve">Hanna Schygulla</t>
  </si>
  <si>
    <t xml:space="preserve">845994</t>
  </si>
  <si>
    <t xml:space="preserve">22.1092</t>
  </si>
  <si>
    <t xml:space="preserve">92207</t>
  </si>
  <si>
    <t xml:space="preserve">James S. Sherman</t>
  </si>
  <si>
    <t xml:space="preserve">Utica</t>
  </si>
  <si>
    <t xml:space="preserve">43.09657</t>
  </si>
  <si>
    <t xml:space="preserve">-75.23189</t>
  </si>
  <si>
    <t xml:space="preserve">341019</t>
  </si>
  <si>
    <t xml:space="preserve">11759</t>
  </si>
  <si>
    <t xml:space="preserve">22.106</t>
  </si>
  <si>
    <t xml:space="preserve">1432150</t>
  </si>
  <si>
    <t xml:space="preserve">Baruj Benacerraf</t>
  </si>
  <si>
    <t xml:space="preserve">361140</t>
  </si>
  <si>
    <t xml:space="preserve">10032</t>
  </si>
  <si>
    <t xml:space="preserve">89170</t>
  </si>
  <si>
    <t xml:space="preserve">Thomas A. Hendricks</t>
  </si>
  <si>
    <t xml:space="preserve">Fultonham</t>
  </si>
  <si>
    <t xml:space="preserve">39.85528</t>
  </si>
  <si>
    <t xml:space="preserve">-82.14167</t>
  </si>
  <si>
    <t xml:space="preserve">321318</t>
  </si>
  <si>
    <t xml:space="preserve">11901</t>
  </si>
  <si>
    <t xml:space="preserve">22.1048</t>
  </si>
  <si>
    <t xml:space="preserve">92201</t>
  </si>
  <si>
    <t xml:space="preserve">Charles W. Fairbanks</t>
  </si>
  <si>
    <t xml:space="preserve">Unionville Center</t>
  </si>
  <si>
    <t xml:space="preserve">40.13639</t>
  </si>
  <si>
    <t xml:space="preserve">-83.34139</t>
  </si>
  <si>
    <t xml:space="preserve">346658</t>
  </si>
  <si>
    <t xml:space="preserve">11555</t>
  </si>
  <si>
    <t xml:space="preserve">22.1042</t>
  </si>
  <si>
    <t xml:space="preserve">50534</t>
  </si>
  <si>
    <t xml:space="preserve">Caroline of Ansbach</t>
  </si>
  <si>
    <t xml:space="preserve">708820</t>
  </si>
  <si>
    <t xml:space="preserve">27262</t>
  </si>
  <si>
    <t xml:space="preserve">22.103</t>
  </si>
  <si>
    <t xml:space="preserve">30148693</t>
  </si>
  <si>
    <t xml:space="preserve">Dave Murray</t>
  </si>
  <si>
    <t xml:space="preserve">1349255</t>
  </si>
  <si>
    <t xml:space="preserve">40887</t>
  </si>
  <si>
    <t xml:space="preserve">22.1026</t>
  </si>
  <si>
    <t xml:space="preserve">399587</t>
  </si>
  <si>
    <t xml:space="preserve">Dmitriy Ustinov</t>
  </si>
  <si>
    <t xml:space="preserve">Samara</t>
  </si>
  <si>
    <t xml:space="preserve">53.20278</t>
  </si>
  <si>
    <t xml:space="preserve">50.14083</t>
  </si>
  <si>
    <t xml:space="preserve">319651</t>
  </si>
  <si>
    <t xml:space="preserve">11416</t>
  </si>
  <si>
    <t xml:space="preserve">22.1015</t>
  </si>
  <si>
    <t xml:space="preserve">202107</t>
  </si>
  <si>
    <t xml:space="preserve">André Previn</t>
  </si>
  <si>
    <t xml:space="preserve">1563274</t>
  </si>
  <si>
    <t xml:space="preserve">60126</t>
  </si>
  <si>
    <t xml:space="preserve">22.1009</t>
  </si>
  <si>
    <t xml:space="preserve">174867</t>
  </si>
  <si>
    <t xml:space="preserve">Dudley R. Herschbach</t>
  </si>
  <si>
    <t xml:space="preserve">224803</t>
  </si>
  <si>
    <t xml:space="preserve">6812</t>
  </si>
  <si>
    <t xml:space="preserve">22.1003</t>
  </si>
  <si>
    <t xml:space="preserve">18443</t>
  </si>
  <si>
    <t xml:space="preserve">Lindsay Anderson</t>
  </si>
  <si>
    <t xml:space="preserve">Bangalore</t>
  </si>
  <si>
    <t xml:space="preserve">77.56667</t>
  </si>
  <si>
    <t xml:space="preserve">480699</t>
  </si>
  <si>
    <t xml:space="preserve">18488</t>
  </si>
  <si>
    <t xml:space="preserve">22.0998</t>
  </si>
  <si>
    <t xml:space="preserve">396621</t>
  </si>
  <si>
    <t xml:space="preserve">Ivar Giaever</t>
  </si>
  <si>
    <t xml:space="preserve">405195</t>
  </si>
  <si>
    <t xml:space="preserve">10663</t>
  </si>
  <si>
    <t xml:space="preserve">22.099</t>
  </si>
  <si>
    <t xml:space="preserve">97367</t>
  </si>
  <si>
    <t xml:space="preserve">Robert C. Merton</t>
  </si>
  <si>
    <t xml:space="preserve">562447</t>
  </si>
  <si>
    <t xml:space="preserve">19395</t>
  </si>
  <si>
    <t xml:space="preserve">22.0989</t>
  </si>
  <si>
    <t xml:space="preserve">333562</t>
  </si>
  <si>
    <t xml:space="preserve">Yanni</t>
  </si>
  <si>
    <t xml:space="preserve">Kalamata</t>
  </si>
  <si>
    <t xml:space="preserve">37.03333</t>
  </si>
  <si>
    <t xml:space="preserve">22.11667</t>
  </si>
  <si>
    <t xml:space="preserve">4228409</t>
  </si>
  <si>
    <t xml:space="preserve">120812</t>
  </si>
  <si>
    <t xml:space="preserve">22.0979</t>
  </si>
  <si>
    <t xml:space="preserve">833888</t>
  </si>
  <si>
    <t xml:space="preserve">James Mirrlees</t>
  </si>
  <si>
    <t xml:space="preserve">Newton Stewart</t>
  </si>
  <si>
    <t xml:space="preserve">54.958</t>
  </si>
  <si>
    <t xml:space="preserve">-4.492</t>
  </si>
  <si>
    <t xml:space="preserve">250019</t>
  </si>
  <si>
    <t xml:space="preserve">9260</t>
  </si>
  <si>
    <t xml:space="preserve">22.0947</t>
  </si>
  <si>
    <t xml:space="preserve">69641</t>
  </si>
  <si>
    <t xml:space="preserve">Nicolas Steno</t>
  </si>
  <si>
    <t xml:space="preserve">5948623</t>
  </si>
  <si>
    <t xml:space="preserve">160774</t>
  </si>
  <si>
    <t xml:space="preserve">22.0938</t>
  </si>
  <si>
    <t xml:space="preserve">392403</t>
  </si>
  <si>
    <t xml:space="preserve">Omar Bongo</t>
  </si>
  <si>
    <t xml:space="preserve">Bongoville</t>
  </si>
  <si>
    <t xml:space="preserve">-1.6472</t>
  </si>
  <si>
    <t xml:space="preserve">13.8633</t>
  </si>
  <si>
    <t xml:space="preserve">1407393</t>
  </si>
  <si>
    <t xml:space="preserve">29945</t>
  </si>
  <si>
    <t xml:space="preserve">22.09</t>
  </si>
  <si>
    <t xml:space="preserve">1135665</t>
  </si>
  <si>
    <t xml:space="preserve">Steve Morse</t>
  </si>
  <si>
    <t xml:space="preserve">Hamilton</t>
  </si>
  <si>
    <t xml:space="preserve">39.39583</t>
  </si>
  <si>
    <t xml:space="preserve">-84.565</t>
  </si>
  <si>
    <t xml:space="preserve">1952082</t>
  </si>
  <si>
    <t xml:space="preserve">65069</t>
  </si>
  <si>
    <t xml:space="preserve">22.0898</t>
  </si>
  <si>
    <t xml:space="preserve">234542</t>
  </si>
  <si>
    <t xml:space="preserve">Richard Trevithick</t>
  </si>
  <si>
    <t xml:space="preserve">Illogan</t>
  </si>
  <si>
    <t xml:space="preserve">1514022</t>
  </si>
  <si>
    <t xml:space="preserve">45879</t>
  </si>
  <si>
    <t xml:space="preserve">22.088</t>
  </si>
  <si>
    <t xml:space="preserve">2374718</t>
  </si>
  <si>
    <t xml:space="preserve">Alexander Grin</t>
  </si>
  <si>
    <t xml:space="preserve">Slobodskoy</t>
  </si>
  <si>
    <t xml:space="preserve">58.72083</t>
  </si>
  <si>
    <t xml:space="preserve">50.185</t>
  </si>
  <si>
    <t xml:space="preserve">177114</t>
  </si>
  <si>
    <t xml:space="preserve">6107</t>
  </si>
  <si>
    <t xml:space="preserve">22.0879</t>
  </si>
  <si>
    <t xml:space="preserve">945927</t>
  </si>
  <si>
    <t xml:space="preserve">Francisco de Paula Rodrigues Alves</t>
  </si>
  <si>
    <t xml:space="preserve">Guaratinguetá</t>
  </si>
  <si>
    <t xml:space="preserve">-22.81667</t>
  </si>
  <si>
    <t xml:space="preserve">-45.22778</t>
  </si>
  <si>
    <t xml:space="preserve">487729</t>
  </si>
  <si>
    <t xml:space="preserve">18759</t>
  </si>
  <si>
    <t xml:space="preserve">22.0878</t>
  </si>
  <si>
    <t xml:space="preserve">92213</t>
  </si>
  <si>
    <t xml:space="preserve">Charles Curtis</t>
  </si>
  <si>
    <t xml:space="preserve">Topeka</t>
  </si>
  <si>
    <t xml:space="preserve">39.05583</t>
  </si>
  <si>
    <t xml:space="preserve">-95.68944</t>
  </si>
  <si>
    <t xml:space="preserve">604685</t>
  </si>
  <si>
    <t xml:space="preserve">20156</t>
  </si>
  <si>
    <t xml:space="preserve">22.0869</t>
  </si>
  <si>
    <t xml:space="preserve">1044010</t>
  </si>
  <si>
    <t xml:space="preserve">Peter Agre</t>
  </si>
  <si>
    <t xml:space="preserve">Northfield</t>
  </si>
  <si>
    <t xml:space="preserve">44.45833</t>
  </si>
  <si>
    <t xml:space="preserve">-93.16111</t>
  </si>
  <si>
    <t xml:space="preserve">434616</t>
  </si>
  <si>
    <t xml:space="preserve">12073</t>
  </si>
  <si>
    <t xml:space="preserve">222978</t>
  </si>
  <si>
    <t xml:space="preserve">François Jacob</t>
  </si>
  <si>
    <t xml:space="preserve">475897</t>
  </si>
  <si>
    <t xml:space="preserve">14421</t>
  </si>
  <si>
    <t xml:space="preserve">22.0868</t>
  </si>
  <si>
    <t xml:space="preserve">1198073</t>
  </si>
  <si>
    <t xml:space="preserve">Harsha</t>
  </si>
  <si>
    <t xml:space="preserve">634605</t>
  </si>
  <si>
    <t xml:space="preserve">22664</t>
  </si>
  <si>
    <t xml:space="preserve">22.0865</t>
  </si>
  <si>
    <t xml:space="preserve">466991</t>
  </si>
  <si>
    <t xml:space="preserve">Mirza Ghulam Ahmad</t>
  </si>
  <si>
    <t xml:space="preserve">Qadian</t>
  </si>
  <si>
    <t xml:space="preserve">31.82</t>
  </si>
  <si>
    <t xml:space="preserve">75.39</t>
  </si>
  <si>
    <t xml:space="preserve">1269431</t>
  </si>
  <si>
    <t xml:space="preserve">48824</t>
  </si>
  <si>
    <t xml:space="preserve">22.0849</t>
  </si>
  <si>
    <t xml:space="preserve">856871</t>
  </si>
  <si>
    <t xml:space="preserve">Till Lindemann</t>
  </si>
  <si>
    <t xml:space="preserve">6760231</t>
  </si>
  <si>
    <t xml:space="preserve">204855</t>
  </si>
  <si>
    <t xml:space="preserve">22.0846</t>
  </si>
  <si>
    <t xml:space="preserve">80335</t>
  </si>
  <si>
    <t xml:space="preserve">Helena Bonham Carter</t>
  </si>
  <si>
    <t xml:space="preserve">Golders Green</t>
  </si>
  <si>
    <t xml:space="preserve">51.5734</t>
  </si>
  <si>
    <t xml:space="preserve">-0.1982</t>
  </si>
  <si>
    <t xml:space="preserve">23498486</t>
  </si>
  <si>
    <t xml:space="preserve">22.0833</t>
  </si>
  <si>
    <t xml:space="preserve">142118</t>
  </si>
  <si>
    <t xml:space="preserve">Enrico De Nicola</t>
  </si>
  <si>
    <t xml:space="preserve">568467</t>
  </si>
  <si>
    <t xml:space="preserve">20302</t>
  </si>
  <si>
    <t xml:space="preserve">22.0831</t>
  </si>
  <si>
    <t xml:space="preserve">394993</t>
  </si>
  <si>
    <t xml:space="preserve">Algirdas Brazauskas</t>
  </si>
  <si>
    <t xml:space="preserve">Rokiškis</t>
  </si>
  <si>
    <t xml:space="preserve">25.58333</t>
  </si>
  <si>
    <t xml:space="preserve">377090</t>
  </si>
  <si>
    <t xml:space="preserve">9669</t>
  </si>
  <si>
    <t xml:space="preserve">22.083</t>
  </si>
  <si>
    <t xml:space="preserve">1510750</t>
  </si>
  <si>
    <t xml:space="preserve">Edmond H. Fischer</t>
  </si>
  <si>
    <t xml:space="preserve">200097</t>
  </si>
  <si>
    <t xml:space="preserve">6900</t>
  </si>
  <si>
    <t xml:space="preserve">22.0826</t>
  </si>
  <si>
    <t xml:space="preserve">301864</t>
  </si>
  <si>
    <t xml:space="preserve">Larry King</t>
  </si>
  <si>
    <t xml:space="preserve">6086861</t>
  </si>
  <si>
    <t xml:space="preserve">169079</t>
  </si>
  <si>
    <t xml:space="preserve">22.0819</t>
  </si>
  <si>
    <t xml:space="preserve">402435</t>
  </si>
  <si>
    <t xml:space="preserve">William Forsyth Sharpe</t>
  </si>
  <si>
    <t xml:space="preserve">331028</t>
  </si>
  <si>
    <t xml:space="preserve">11034</t>
  </si>
  <si>
    <t xml:space="preserve">22.0807</t>
  </si>
  <si>
    <t xml:space="preserve">208160</t>
  </si>
  <si>
    <t xml:space="preserve">Brandon Lee</t>
  </si>
  <si>
    <t xml:space="preserve">17369758</t>
  </si>
  <si>
    <t xml:space="preserve">496279</t>
  </si>
  <si>
    <t xml:space="preserve">22.0802</t>
  </si>
  <si>
    <t xml:space="preserve">1890999</t>
  </si>
  <si>
    <t xml:space="preserve">John E. Walker</t>
  </si>
  <si>
    <t xml:space="preserve">206211</t>
  </si>
  <si>
    <t xml:space="preserve">6249</t>
  </si>
  <si>
    <t xml:space="preserve">239463</t>
  </si>
  <si>
    <t xml:space="preserve">Micheline Calmy-Rey</t>
  </si>
  <si>
    <t xml:space="preserve">Sion</t>
  </si>
  <si>
    <t xml:space="preserve">46.23333</t>
  </si>
  <si>
    <t xml:space="preserve">7.36667</t>
  </si>
  <si>
    <t xml:space="preserve">681355</t>
  </si>
  <si>
    <t xml:space="preserve">17034</t>
  </si>
  <si>
    <t xml:space="preserve">4980244</t>
  </si>
  <si>
    <t xml:space="preserve">Francis Peyton Rous</t>
  </si>
  <si>
    <t xml:space="preserve">213634</t>
  </si>
  <si>
    <t xml:space="preserve">7367</t>
  </si>
  <si>
    <t xml:space="preserve">22.0796</t>
  </si>
  <si>
    <t xml:space="preserve">341545</t>
  </si>
  <si>
    <t xml:space="preserve">Phil Hill</t>
  </si>
  <si>
    <t xml:space="preserve">664726</t>
  </si>
  <si>
    <t xml:space="preserve">22158</t>
  </si>
  <si>
    <t xml:space="preserve">22.0734</t>
  </si>
  <si>
    <t xml:space="preserve">348746</t>
  </si>
  <si>
    <t xml:space="preserve">Michio Kaku</t>
  </si>
  <si>
    <t xml:space="preserve">4020430</t>
  </si>
  <si>
    <t xml:space="preserve">114869</t>
  </si>
  <si>
    <t xml:space="preserve">22.0728</t>
  </si>
  <si>
    <t xml:space="preserve">295598</t>
  </si>
  <si>
    <t xml:space="preserve">Sam Nujoma</t>
  </si>
  <si>
    <t xml:space="preserve">Ongandjera</t>
  </si>
  <si>
    <t xml:space="preserve">Namibia</t>
  </si>
  <si>
    <t xml:space="preserve">287949</t>
  </si>
  <si>
    <t xml:space="preserve">8726</t>
  </si>
  <si>
    <t xml:space="preserve">22.0727</t>
  </si>
  <si>
    <t xml:space="preserve">418309</t>
  </si>
  <si>
    <t xml:space="preserve">Daniel Carleton Gajdusek</t>
  </si>
  <si>
    <t xml:space="preserve">431931</t>
  </si>
  <si>
    <t xml:space="preserve">12341</t>
  </si>
  <si>
    <t xml:space="preserve">22.0723</t>
  </si>
  <si>
    <t xml:space="preserve">1250164</t>
  </si>
  <si>
    <t xml:space="preserve">Corry Brokken</t>
  </si>
  <si>
    <t xml:space="preserve">Breda</t>
  </si>
  <si>
    <t xml:space="preserve">285141</t>
  </si>
  <si>
    <t xml:space="preserve">22.0722</t>
  </si>
  <si>
    <t xml:space="preserve">170409</t>
  </si>
  <si>
    <t xml:space="preserve">Colin Firth</t>
  </si>
  <si>
    <t xml:space="preserve">Grayshott</t>
  </si>
  <si>
    <t xml:space="preserve">51.11031</t>
  </si>
  <si>
    <t xml:space="preserve">-0.75437</t>
  </si>
  <si>
    <t xml:space="preserve">14311667</t>
  </si>
  <si>
    <t xml:space="preserve">280621</t>
  </si>
  <si>
    <t xml:space="preserve">22.0714</t>
  </si>
  <si>
    <t xml:space="preserve">196914</t>
  </si>
  <si>
    <t xml:space="preserve">Gordon Moore</t>
  </si>
  <si>
    <t xml:space="preserve">1222170</t>
  </si>
  <si>
    <t xml:space="preserve">22.0713</t>
  </si>
  <si>
    <t xml:space="preserve">396743</t>
  </si>
  <si>
    <t xml:space="preserve">Kenneth G. Wilson</t>
  </si>
  <si>
    <t xml:space="preserve">42.3806</t>
  </si>
  <si>
    <t xml:space="preserve">-71.23501</t>
  </si>
  <si>
    <t xml:space="preserve">352837</t>
  </si>
  <si>
    <t xml:space="preserve">22.0707</t>
  </si>
  <si>
    <t xml:space="preserve">296265</t>
  </si>
  <si>
    <t xml:space="preserve">Michel Rocard</t>
  </si>
  <si>
    <t xml:space="preserve">941325</t>
  </si>
  <si>
    <t xml:space="preserve">36205</t>
  </si>
  <si>
    <t xml:space="preserve">22.0696</t>
  </si>
  <si>
    <t xml:space="preserve">20571</t>
  </si>
  <si>
    <t xml:space="preserve">Mary Robinson</t>
  </si>
  <si>
    <t xml:space="preserve">Ballina</t>
  </si>
  <si>
    <t xml:space="preserve">County Mayo</t>
  </si>
  <si>
    <t xml:space="preserve">54.1167</t>
  </si>
  <si>
    <t xml:space="preserve">-9.1667</t>
  </si>
  <si>
    <t xml:space="preserve">1181101</t>
  </si>
  <si>
    <t xml:space="preserve">28807</t>
  </si>
  <si>
    <t xml:space="preserve">22.0688</t>
  </si>
  <si>
    <t xml:space="preserve">585020</t>
  </si>
  <si>
    <t xml:space="preserve">Aung San</t>
  </si>
  <si>
    <t xml:space="preserve">Natmauk</t>
  </si>
  <si>
    <t xml:space="preserve">20.35028</t>
  </si>
  <si>
    <t xml:space="preserve">95.40139</t>
  </si>
  <si>
    <t xml:space="preserve">1205299</t>
  </si>
  <si>
    <t xml:space="preserve">22.0685</t>
  </si>
  <si>
    <t xml:space="preserve">7362114</t>
  </si>
  <si>
    <t xml:space="preserve">Theo Jörgensmann</t>
  </si>
  <si>
    <t xml:space="preserve">166185</t>
  </si>
  <si>
    <t xml:space="preserve">5193</t>
  </si>
  <si>
    <t xml:space="preserve">896294</t>
  </si>
  <si>
    <t xml:space="preserve">Paul Greengard</t>
  </si>
  <si>
    <t xml:space="preserve">236929</t>
  </si>
  <si>
    <t xml:space="preserve">8775</t>
  </si>
  <si>
    <t xml:space="preserve">22.0675</t>
  </si>
  <si>
    <t xml:space="preserve">946702</t>
  </si>
  <si>
    <t xml:space="preserve">Naser al-Din Shah Qajar</t>
  </si>
  <si>
    <t xml:space="preserve">Tabriz</t>
  </si>
  <si>
    <t xml:space="preserve">38.06667</t>
  </si>
  <si>
    <t xml:space="preserve">46.3</t>
  </si>
  <si>
    <t xml:space="preserve">488257</t>
  </si>
  <si>
    <t xml:space="preserve">16275</t>
  </si>
  <si>
    <t xml:space="preserve">22.0668</t>
  </si>
  <si>
    <t xml:space="preserve">20110751</t>
  </si>
  <si>
    <t xml:space="preserve">Phil Spector</t>
  </si>
  <si>
    <t xml:space="preserve">8087573</t>
  </si>
  <si>
    <t xml:space="preserve">299540</t>
  </si>
  <si>
    <t xml:space="preserve">22.0651</t>
  </si>
  <si>
    <t xml:space="preserve">2785051</t>
  </si>
  <si>
    <t xml:space="preserve">Ronald Golias</t>
  </si>
  <si>
    <t xml:space="preserve">São Carlos</t>
  </si>
  <si>
    <t xml:space="preserve">-22.01778</t>
  </si>
  <si>
    <t xml:space="preserve">-47.89083</t>
  </si>
  <si>
    <t xml:space="preserve">297130</t>
  </si>
  <si>
    <t xml:space="preserve">5306</t>
  </si>
  <si>
    <t xml:space="preserve">22.0648</t>
  </si>
  <si>
    <t xml:space="preserve">71979</t>
  </si>
  <si>
    <t xml:space="preserve">Francisco Vásquez de Coronado</t>
  </si>
  <si>
    <t xml:space="preserve">1240041</t>
  </si>
  <si>
    <t xml:space="preserve">38751</t>
  </si>
  <si>
    <t xml:space="preserve">22.0628</t>
  </si>
  <si>
    <t xml:space="preserve">16333</t>
  </si>
  <si>
    <t xml:space="preserve">James Heckman</t>
  </si>
  <si>
    <t xml:space="preserve">352992</t>
  </si>
  <si>
    <t xml:space="preserve">13074</t>
  </si>
  <si>
    <t xml:space="preserve">22.0626</t>
  </si>
  <si>
    <t xml:space="preserve">615782</t>
  </si>
  <si>
    <t xml:space="preserve">Daniel Passarella</t>
  </si>
  <si>
    <t xml:space="preserve">Chacabuco</t>
  </si>
  <si>
    <t xml:space="preserve">-60.46667</t>
  </si>
  <si>
    <t xml:space="preserve">1355089</t>
  </si>
  <si>
    <t xml:space="preserve">22.0608</t>
  </si>
  <si>
    <t xml:space="preserve">43154</t>
  </si>
  <si>
    <t xml:space="preserve">Alice Walker</t>
  </si>
  <si>
    <t xml:space="preserve">Eatonton</t>
  </si>
  <si>
    <t xml:space="preserve">33.32639</t>
  </si>
  <si>
    <t xml:space="preserve">-83.38778</t>
  </si>
  <si>
    <t xml:space="preserve">3114481</t>
  </si>
  <si>
    <t xml:space="preserve">88985</t>
  </si>
  <si>
    <t xml:space="preserve">22.0595</t>
  </si>
  <si>
    <t xml:space="preserve">764984</t>
  </si>
  <si>
    <t xml:space="preserve">Rodney Robert Porter</t>
  </si>
  <si>
    <t xml:space="preserve">Newton-le-Willows</t>
  </si>
  <si>
    <t xml:space="preserve">157092</t>
  </si>
  <si>
    <t xml:space="preserve">5417</t>
  </si>
  <si>
    <t xml:space="preserve">22.0594</t>
  </si>
  <si>
    <t xml:space="preserve">344124</t>
  </si>
  <si>
    <t xml:space="preserve">Andy García</t>
  </si>
  <si>
    <t xml:space="preserve">5441597</t>
  </si>
  <si>
    <t xml:space="preserve">136040</t>
  </si>
  <si>
    <t xml:space="preserve">22.059</t>
  </si>
  <si>
    <t xml:space="preserve">70315</t>
  </si>
  <si>
    <t xml:space="preserve">Debbie Reynolds</t>
  </si>
  <si>
    <t xml:space="preserve">4985269</t>
  </si>
  <si>
    <t xml:space="preserve">171906</t>
  </si>
  <si>
    <t xml:space="preserve">22.0581</t>
  </si>
  <si>
    <t xml:space="preserve">238285</t>
  </si>
  <si>
    <t xml:space="preserve">Frank P. Ramsey</t>
  </si>
  <si>
    <t xml:space="preserve">378130</t>
  </si>
  <si>
    <t xml:space="preserve">14543</t>
  </si>
  <si>
    <t xml:space="preserve">22.0575</t>
  </si>
  <si>
    <t xml:space="preserve">40418</t>
  </si>
  <si>
    <t xml:space="preserve">Carl Sandburg</t>
  </si>
  <si>
    <t xml:space="preserve">Galesburg</t>
  </si>
  <si>
    <t xml:space="preserve">40.95222</t>
  </si>
  <si>
    <t xml:space="preserve">-90.36861</t>
  </si>
  <si>
    <t xml:space="preserve">1506077</t>
  </si>
  <si>
    <t xml:space="preserve">22.0572</t>
  </si>
  <si>
    <t xml:space="preserve">338056</t>
  </si>
  <si>
    <t xml:space="preserve">Christa Wolf</t>
  </si>
  <si>
    <t xml:space="preserve">Gorzów Wielkopolski</t>
  </si>
  <si>
    <t xml:space="preserve">52.73333</t>
  </si>
  <si>
    <t xml:space="preserve">15.23333</t>
  </si>
  <si>
    <t xml:space="preserve">1223398</t>
  </si>
  <si>
    <t xml:space="preserve">33983</t>
  </si>
  <si>
    <t xml:space="preserve">22.057</t>
  </si>
  <si>
    <t xml:space="preserve">879428</t>
  </si>
  <si>
    <t xml:space="preserve">Andrzej W. Schally</t>
  </si>
  <si>
    <t xml:space="preserve">Wilno</t>
  </si>
  <si>
    <t xml:space="preserve">183798</t>
  </si>
  <si>
    <t xml:space="preserve">22.056</t>
  </si>
  <si>
    <t xml:space="preserve">1625368</t>
  </si>
  <si>
    <t xml:space="preserve">Giuseppe Saragat</t>
  </si>
  <si>
    <t xml:space="preserve">594330</t>
  </si>
  <si>
    <t xml:space="preserve">20494</t>
  </si>
  <si>
    <t xml:space="preserve">22.0546</t>
  </si>
  <si>
    <t xml:space="preserve">Dr. Seuss</t>
  </si>
  <si>
    <t xml:space="preserve">11942366</t>
  </si>
  <si>
    <t xml:space="preserve">398079</t>
  </si>
  <si>
    <t xml:space="preserve">22.054</t>
  </si>
  <si>
    <t xml:space="preserve">476881</t>
  </si>
  <si>
    <t xml:space="preserve">Abdou Diouf</t>
  </si>
  <si>
    <t xml:space="preserve">Louga</t>
  </si>
  <si>
    <t xml:space="preserve">15.61667</t>
  </si>
  <si>
    <t xml:space="preserve">-16.21667</t>
  </si>
  <si>
    <t xml:space="preserve">461021</t>
  </si>
  <si>
    <t xml:space="preserve">14407</t>
  </si>
  <si>
    <t xml:space="preserve">22.0502</t>
  </si>
  <si>
    <t xml:space="preserve">994409</t>
  </si>
  <si>
    <t xml:space="preserve">Beau Bridges</t>
  </si>
  <si>
    <t xml:space="preserve">3407230</t>
  </si>
  <si>
    <t xml:space="preserve">131047</t>
  </si>
  <si>
    <t xml:space="preserve">22.05</t>
  </si>
  <si>
    <t xml:space="preserve">2883114</t>
  </si>
  <si>
    <t xml:space="preserve">Antoni Tàpies</t>
  </si>
  <si>
    <t xml:space="preserve">1158034</t>
  </si>
  <si>
    <t xml:space="preserve">39932</t>
  </si>
  <si>
    <t xml:space="preserve">22.0481</t>
  </si>
  <si>
    <t xml:space="preserve">1985166</t>
  </si>
  <si>
    <t xml:space="preserve">David Morse</t>
  </si>
  <si>
    <t xml:space="preserve">42.558</t>
  </si>
  <si>
    <t xml:space="preserve">-70.88</t>
  </si>
  <si>
    <t xml:space="preserve">1661996</t>
  </si>
  <si>
    <t xml:space="preserve">61555</t>
  </si>
  <si>
    <t xml:space="preserve">22.048</t>
  </si>
  <si>
    <t xml:space="preserve">31485</t>
  </si>
  <si>
    <t xml:space="preserve">Stonewall Jackson</t>
  </si>
  <si>
    <t xml:space="preserve">Clarksburg</t>
  </si>
  <si>
    <t xml:space="preserve">-80.35</t>
  </si>
  <si>
    <t xml:space="preserve">4923511</t>
  </si>
  <si>
    <t xml:space="preserve">144809</t>
  </si>
  <si>
    <t xml:space="preserve">22.0456</t>
  </si>
  <si>
    <t xml:space="preserve">824681</t>
  </si>
  <si>
    <t xml:space="preserve">Adrian Smith</t>
  </si>
  <si>
    <t xml:space="preserve">2499197</t>
  </si>
  <si>
    <t xml:space="preserve">78100</t>
  </si>
  <si>
    <t xml:space="preserve">392374</t>
  </si>
  <si>
    <t xml:space="preserve">Girma Wolde-Giorgis</t>
  </si>
  <si>
    <t xml:space="preserve">438917</t>
  </si>
  <si>
    <t xml:space="preserve">11550</t>
  </si>
  <si>
    <t xml:space="preserve">22.0441</t>
  </si>
  <si>
    <t xml:space="preserve">8618</t>
  </si>
  <si>
    <t xml:space="preserve">David Beckham</t>
  </si>
  <si>
    <t xml:space="preserve">36709829</t>
  </si>
  <si>
    <t xml:space="preserve">453208</t>
  </si>
  <si>
    <t xml:space="preserve">22.042</t>
  </si>
  <si>
    <t xml:space="preserve">52739</t>
  </si>
  <si>
    <t xml:space="preserve">Hernando de Soto</t>
  </si>
  <si>
    <t xml:space="preserve">Jerez de los Caballeros</t>
  </si>
  <si>
    <t xml:space="preserve">1915853</t>
  </si>
  <si>
    <t xml:space="preserve">53218</t>
  </si>
  <si>
    <t xml:space="preserve">22.0416</t>
  </si>
  <si>
    <t xml:space="preserve">203317</t>
  </si>
  <si>
    <t xml:space="preserve">Richard Evelyn Byrd</t>
  </si>
  <si>
    <t xml:space="preserve">39.18333</t>
  </si>
  <si>
    <t xml:space="preserve">-78.16667</t>
  </si>
  <si>
    <t xml:space="preserve">832814</t>
  </si>
  <si>
    <t xml:space="preserve">28718</t>
  </si>
  <si>
    <t xml:space="preserve">22.0404</t>
  </si>
  <si>
    <t xml:space="preserve">386023</t>
  </si>
  <si>
    <t xml:space="preserve">George F. Kennan</t>
  </si>
  <si>
    <t xml:space="preserve">1637817</t>
  </si>
  <si>
    <t xml:space="preserve">54594</t>
  </si>
  <si>
    <t xml:space="preserve">22.0397</t>
  </si>
  <si>
    <t xml:space="preserve">230189</t>
  </si>
  <si>
    <t xml:space="preserve">Néstor Kirchner</t>
  </si>
  <si>
    <t xml:space="preserve">Río Gallegos</t>
  </si>
  <si>
    <t xml:space="preserve">-51.63333</t>
  </si>
  <si>
    <t xml:space="preserve">-69.21667</t>
  </si>
  <si>
    <t xml:space="preserve">3895349</t>
  </si>
  <si>
    <t xml:space="preserve">79497</t>
  </si>
  <si>
    <t xml:space="preserve">22.0391</t>
  </si>
  <si>
    <t xml:space="preserve">634257</t>
  </si>
  <si>
    <t xml:space="preserve">Ka'ahumanu</t>
  </si>
  <si>
    <t xml:space="preserve">Hana</t>
  </si>
  <si>
    <t xml:space="preserve">20.77</t>
  </si>
  <si>
    <t xml:space="preserve">-155.99417</t>
  </si>
  <si>
    <t xml:space="preserve">123177</t>
  </si>
  <si>
    <t xml:space="preserve">4247</t>
  </si>
  <si>
    <t xml:space="preserve">22.0387</t>
  </si>
  <si>
    <t xml:space="preserve">80949</t>
  </si>
  <si>
    <t xml:space="preserve">Hamid Karzai</t>
  </si>
  <si>
    <t xml:space="preserve">Karz</t>
  </si>
  <si>
    <t xml:space="preserve">31.56667</t>
  </si>
  <si>
    <t xml:space="preserve">65.71667</t>
  </si>
  <si>
    <t xml:space="preserve">3547166</t>
  </si>
  <si>
    <t xml:space="preserve">52164</t>
  </si>
  <si>
    <t xml:space="preserve">22.0383</t>
  </si>
  <si>
    <t xml:space="preserve">20698</t>
  </si>
  <si>
    <t xml:space="preserve">Michael Atiyah</t>
  </si>
  <si>
    <t xml:space="preserve">477432</t>
  </si>
  <si>
    <t xml:space="preserve">15401</t>
  </si>
  <si>
    <t xml:space="preserve">22.0368</t>
  </si>
  <si>
    <t xml:space="preserve">396694</t>
  </si>
  <si>
    <t xml:space="preserve">Philip Warren Anderson</t>
  </si>
  <si>
    <t xml:space="preserve">492170</t>
  </si>
  <si>
    <t xml:space="preserve">12304</t>
  </si>
  <si>
    <t xml:space="preserve">22.0363</t>
  </si>
  <si>
    <t xml:space="preserve">30872415</t>
  </si>
  <si>
    <t xml:space="preserve">Luis Barragán</t>
  </si>
  <si>
    <t xml:space="preserve">Guadalajara</t>
  </si>
  <si>
    <t xml:space="preserve">20.66667</t>
  </si>
  <si>
    <t xml:space="preserve">-103.35</t>
  </si>
  <si>
    <t xml:space="preserve">1470270</t>
  </si>
  <si>
    <t xml:space="preserve">45946</t>
  </si>
  <si>
    <t xml:space="preserve">22.0361</t>
  </si>
  <si>
    <t xml:space="preserve">68378</t>
  </si>
  <si>
    <t xml:space="preserve">Jamie Lee Curtis</t>
  </si>
  <si>
    <t xml:space="preserve">13094875</t>
  </si>
  <si>
    <t xml:space="preserve">311783</t>
  </si>
  <si>
    <t xml:space="preserve">22.0358</t>
  </si>
  <si>
    <t xml:space="preserve">426859</t>
  </si>
  <si>
    <t xml:space="preserve">Roger Milla</t>
  </si>
  <si>
    <t xml:space="preserve">Yaoundé</t>
  </si>
  <si>
    <t xml:space="preserve">3.86667</t>
  </si>
  <si>
    <t xml:space="preserve">11.51667</t>
  </si>
  <si>
    <t xml:space="preserve">2252414</t>
  </si>
  <si>
    <t xml:space="preserve">60876</t>
  </si>
  <si>
    <t xml:space="preserve">22.0357</t>
  </si>
  <si>
    <t xml:space="preserve">67375</t>
  </si>
  <si>
    <t xml:space="preserve">Jennifer Jones</t>
  </si>
  <si>
    <t xml:space="preserve">2044703</t>
  </si>
  <si>
    <t xml:space="preserve">51118</t>
  </si>
  <si>
    <t xml:space="preserve">22.0355</t>
  </si>
  <si>
    <t xml:space="preserve">447301</t>
  </si>
  <si>
    <t xml:space="preserve">Cheech Marin</t>
  </si>
  <si>
    <t xml:space="preserve">4078454</t>
  </si>
  <si>
    <t xml:space="preserve">140636</t>
  </si>
  <si>
    <t xml:space="preserve">22.0343</t>
  </si>
  <si>
    <t xml:space="preserve">294861</t>
  </si>
  <si>
    <t xml:space="preserve">Jean-Luc Dehaene</t>
  </si>
  <si>
    <t xml:space="preserve">321400</t>
  </si>
  <si>
    <t xml:space="preserve">22.0329</t>
  </si>
  <si>
    <t xml:space="preserve">82975</t>
  </si>
  <si>
    <t xml:space="preserve">King Porus</t>
  </si>
  <si>
    <t xml:space="preserve">Punjab</t>
  </si>
  <si>
    <t xml:space="preserve">529283</t>
  </si>
  <si>
    <t xml:space="preserve">22.0328</t>
  </si>
  <si>
    <t xml:space="preserve">43474</t>
  </si>
  <si>
    <t xml:space="preserve">William Lamb, 2nd Viscount Melbourne</t>
  </si>
  <si>
    <t xml:space="preserve">125958</t>
  </si>
  <si>
    <t xml:space="preserve">4499</t>
  </si>
  <si>
    <t xml:space="preserve">22.0327</t>
  </si>
  <si>
    <t xml:space="preserve">Dianne Wiest</t>
  </si>
  <si>
    <t xml:space="preserve">2495168</t>
  </si>
  <si>
    <t xml:space="preserve">92414</t>
  </si>
  <si>
    <t xml:space="preserve">22.0317</t>
  </si>
  <si>
    <t xml:space="preserve">509451</t>
  </si>
  <si>
    <t xml:space="preserve">Paul D. Boyer</t>
  </si>
  <si>
    <t xml:space="preserve">Provo</t>
  </si>
  <si>
    <t xml:space="preserve">40.24444</t>
  </si>
  <si>
    <t xml:space="preserve">-111.66083</t>
  </si>
  <si>
    <t xml:space="preserve">198707</t>
  </si>
  <si>
    <t xml:space="preserve">6624</t>
  </si>
  <si>
    <t xml:space="preserve">729933</t>
  </si>
  <si>
    <t xml:space="preserve">Kenichi Fukui</t>
  </si>
  <si>
    <t xml:space="preserve">Nara</t>
  </si>
  <si>
    <t xml:space="preserve">34.68333</t>
  </si>
  <si>
    <t xml:space="preserve">135.8</t>
  </si>
  <si>
    <t xml:space="preserve">392033</t>
  </si>
  <si>
    <t xml:space="preserve">11880</t>
  </si>
  <si>
    <t xml:space="preserve">22.0297</t>
  </si>
  <si>
    <t xml:space="preserve">53505</t>
  </si>
  <si>
    <t xml:space="preserve">Ray Milland</t>
  </si>
  <si>
    <t xml:space="preserve">Neath</t>
  </si>
  <si>
    <t xml:space="preserve">51.66</t>
  </si>
  <si>
    <t xml:space="preserve">-3.81</t>
  </si>
  <si>
    <t xml:space="preserve">1209479</t>
  </si>
  <si>
    <t xml:space="preserve">46518</t>
  </si>
  <si>
    <t xml:space="preserve">22.0294</t>
  </si>
  <si>
    <t xml:space="preserve">2695</t>
  </si>
  <si>
    <t xml:space="preserve">Abdur Rahman Khan</t>
  </si>
  <si>
    <t xml:space="preserve">372475</t>
  </si>
  <si>
    <t xml:space="preserve">14326</t>
  </si>
  <si>
    <t xml:space="preserve">22.0293</t>
  </si>
  <si>
    <t xml:space="preserve">8083</t>
  </si>
  <si>
    <t xml:space="preserve">Dr. Dre</t>
  </si>
  <si>
    <t xml:space="preserve">33.89667</t>
  </si>
  <si>
    <t xml:space="preserve">-118.225</t>
  </si>
  <si>
    <t xml:space="preserve">29293088</t>
  </si>
  <si>
    <t xml:space="preserve">574374</t>
  </si>
  <si>
    <t xml:space="preserve">22.0283</t>
  </si>
  <si>
    <t xml:space="preserve">559058</t>
  </si>
  <si>
    <t xml:space="preserve">Vytautas Landsbergis</t>
  </si>
  <si>
    <t xml:space="preserve">328267</t>
  </si>
  <si>
    <t xml:space="preserve">22.0271</t>
  </si>
  <si>
    <t xml:space="preserve">88923</t>
  </si>
  <si>
    <t xml:space="preserve">Snoop Dogg</t>
  </si>
  <si>
    <t xml:space="preserve">37419499</t>
  </si>
  <si>
    <t xml:space="preserve">706028</t>
  </si>
  <si>
    <t xml:space="preserve">22.0261</t>
  </si>
  <si>
    <t xml:space="preserve">165567</t>
  </si>
  <si>
    <t xml:space="preserve">Lenny Kravitz</t>
  </si>
  <si>
    <t xml:space="preserve">14138621</t>
  </si>
  <si>
    <t xml:space="preserve">321332</t>
  </si>
  <si>
    <t xml:space="preserve">22.0251</t>
  </si>
  <si>
    <t xml:space="preserve">352017</t>
  </si>
  <si>
    <t xml:space="preserve">Milorad Pavić</t>
  </si>
  <si>
    <t xml:space="preserve">222375</t>
  </si>
  <si>
    <t xml:space="preserve">7173</t>
  </si>
  <si>
    <t xml:space="preserve">22.0235</t>
  </si>
  <si>
    <t xml:space="preserve">337411</t>
  </si>
  <si>
    <t xml:space="preserve">Gertrude B. Elion</t>
  </si>
  <si>
    <t xml:space="preserve">407158</t>
  </si>
  <si>
    <t xml:space="preserve">11633</t>
  </si>
  <si>
    <t xml:space="preserve">22.021</t>
  </si>
  <si>
    <t xml:space="preserve">196840</t>
  </si>
  <si>
    <t xml:space="preserve">Eduardo Duhalde</t>
  </si>
  <si>
    <t xml:space="preserve">Lomas de Zamora</t>
  </si>
  <si>
    <t xml:space="preserve">-34.76667</t>
  </si>
  <si>
    <t xml:space="preserve">764141</t>
  </si>
  <si>
    <t xml:space="preserve">26350</t>
  </si>
  <si>
    <t xml:space="preserve">22.0208</t>
  </si>
  <si>
    <t xml:space="preserve">97778</t>
  </si>
  <si>
    <t xml:space="preserve">Slash</t>
  </si>
  <si>
    <t xml:space="preserve">8005989</t>
  </si>
  <si>
    <t xml:space="preserve">174043</t>
  </si>
  <si>
    <t xml:space="preserve">22.0206</t>
  </si>
  <si>
    <t xml:space="preserve">193843</t>
  </si>
  <si>
    <t xml:space="preserve">Joanne Woodward</t>
  </si>
  <si>
    <t xml:space="preserve">Thomasville</t>
  </si>
  <si>
    <t xml:space="preserve">30.83639</t>
  </si>
  <si>
    <t xml:space="preserve">-83.97833</t>
  </si>
  <si>
    <t xml:space="preserve">3245140</t>
  </si>
  <si>
    <t xml:space="preserve">83209</t>
  </si>
  <si>
    <t xml:space="preserve">22.0205</t>
  </si>
  <si>
    <t xml:space="preserve">649501</t>
  </si>
  <si>
    <t xml:space="preserve">Anatoly Timofeevich Fomenko</t>
  </si>
  <si>
    <t xml:space="preserve">Donetsk</t>
  </si>
  <si>
    <t xml:space="preserve">48.00278</t>
  </si>
  <si>
    <t xml:space="preserve">37.80528</t>
  </si>
  <si>
    <t xml:space="preserve">222261</t>
  </si>
  <si>
    <t xml:space="preserve">6537</t>
  </si>
  <si>
    <t xml:space="preserve">22.0191</t>
  </si>
  <si>
    <t xml:space="preserve">45794</t>
  </si>
  <si>
    <t xml:space="preserve">Janet Gaynor</t>
  </si>
  <si>
    <t xml:space="preserve">736239</t>
  </si>
  <si>
    <t xml:space="preserve">22310</t>
  </si>
  <si>
    <t xml:space="preserve">22.019</t>
  </si>
  <si>
    <t xml:space="preserve">314964</t>
  </si>
  <si>
    <t xml:space="preserve">Herbert Kroemer</t>
  </si>
  <si>
    <t xml:space="preserve">372460</t>
  </si>
  <si>
    <t xml:space="preserve">11287</t>
  </si>
  <si>
    <t xml:space="preserve">22.0187</t>
  </si>
  <si>
    <t xml:space="preserve">19361</t>
  </si>
  <si>
    <t xml:space="preserve">Moby</t>
  </si>
  <si>
    <t xml:space="preserve">8979868</t>
  </si>
  <si>
    <t xml:space="preserve">208834</t>
  </si>
  <si>
    <t xml:space="preserve">22.0167</t>
  </si>
  <si>
    <t xml:space="preserve">145933</t>
  </si>
  <si>
    <t xml:space="preserve">Guy Verhofstadt</t>
  </si>
  <si>
    <t xml:space="preserve">Dendermonde</t>
  </si>
  <si>
    <t xml:space="preserve">4.1</t>
  </si>
  <si>
    <t xml:space="preserve">656146</t>
  </si>
  <si>
    <t xml:space="preserve">14912</t>
  </si>
  <si>
    <t xml:space="preserve">22.016</t>
  </si>
  <si>
    <t xml:space="preserve">169798</t>
  </si>
  <si>
    <t xml:space="preserve">Sonia Gandhi</t>
  </si>
  <si>
    <t xml:space="preserve">Lusiana</t>
  </si>
  <si>
    <t xml:space="preserve">45.78333</t>
  </si>
  <si>
    <t xml:space="preserve">5393459</t>
  </si>
  <si>
    <t xml:space="preserve">105754</t>
  </si>
  <si>
    <t xml:space="preserve">22.0138</t>
  </si>
  <si>
    <t xml:space="preserve">8873375</t>
  </si>
  <si>
    <t xml:space="preserve">André Le Nôtre</t>
  </si>
  <si>
    <t xml:space="preserve">1053096</t>
  </si>
  <si>
    <t xml:space="preserve">22.0136</t>
  </si>
  <si>
    <t xml:space="preserve">2031476</t>
  </si>
  <si>
    <t xml:space="preserve">Giovanni Gronchi</t>
  </si>
  <si>
    <t xml:space="preserve">Pontedera</t>
  </si>
  <si>
    <t xml:space="preserve">43.6625</t>
  </si>
  <si>
    <t xml:space="preserve">10.65</t>
  </si>
  <si>
    <t xml:space="preserve">442970</t>
  </si>
  <si>
    <t xml:space="preserve">22.0132</t>
  </si>
  <si>
    <t xml:space="preserve">6111238</t>
  </si>
  <si>
    <t xml:space="preserve">François Fillon</t>
  </si>
  <si>
    <t xml:space="preserve">2439148</t>
  </si>
  <si>
    <t xml:space="preserve">42792</t>
  </si>
  <si>
    <t xml:space="preserve">22.0125</t>
  </si>
  <si>
    <t xml:space="preserve">2393978</t>
  </si>
  <si>
    <t xml:space="preserve">Mohamed Hussein Tantawi</t>
  </si>
  <si>
    <t xml:space="preserve">1470541</t>
  </si>
  <si>
    <t xml:space="preserve">36764</t>
  </si>
  <si>
    <t xml:space="preserve">22.0103</t>
  </si>
  <si>
    <t xml:space="preserve">1907465</t>
  </si>
  <si>
    <t xml:space="preserve">Assia Djebar</t>
  </si>
  <si>
    <t xml:space="preserve">544593</t>
  </si>
  <si>
    <t xml:space="preserve">19450</t>
  </si>
  <si>
    <t xml:space="preserve">22.0101</t>
  </si>
  <si>
    <t xml:space="preserve">103139</t>
  </si>
  <si>
    <t xml:space="preserve">Morrissey</t>
  </si>
  <si>
    <t xml:space="preserve">11599646</t>
  </si>
  <si>
    <t xml:space="preserve">322212</t>
  </si>
  <si>
    <t xml:space="preserve">22.0098</t>
  </si>
  <si>
    <t xml:space="preserve">171630</t>
  </si>
  <si>
    <t xml:space="preserve">Tom Wilkinson</t>
  </si>
  <si>
    <t xml:space="preserve">3441734</t>
  </si>
  <si>
    <t xml:space="preserve">107554</t>
  </si>
  <si>
    <t xml:space="preserve">22.0093</t>
  </si>
  <si>
    <t xml:space="preserve">6151067</t>
  </si>
  <si>
    <t xml:space="preserve">Herta Müller</t>
  </si>
  <si>
    <t xml:space="preserve">Niţchidorf</t>
  </si>
  <si>
    <t xml:space="preserve">45.5825</t>
  </si>
  <si>
    <t xml:space="preserve">21.53083</t>
  </si>
  <si>
    <t xml:space="preserve">2472835</t>
  </si>
  <si>
    <t xml:space="preserve">32115</t>
  </si>
  <si>
    <t xml:space="preserve">22.0086</t>
  </si>
  <si>
    <t xml:space="preserve">279240</t>
  </si>
  <si>
    <t xml:space="preserve">Poul Nyrup Rasmussen</t>
  </si>
  <si>
    <t xml:space="preserve">Esbjerg</t>
  </si>
  <si>
    <t xml:space="preserve">55.48333</t>
  </si>
  <si>
    <t xml:space="preserve">8.45</t>
  </si>
  <si>
    <t xml:space="preserve">395397</t>
  </si>
  <si>
    <t xml:space="preserve">22.0083</t>
  </si>
  <si>
    <t xml:space="preserve">52274</t>
  </si>
  <si>
    <t xml:space="preserve">Richard Rodgers</t>
  </si>
  <si>
    <t xml:space="preserve">40.59157</t>
  </si>
  <si>
    <t xml:space="preserve">-73.78401</t>
  </si>
  <si>
    <t xml:space="preserve">1346862</t>
  </si>
  <si>
    <t xml:space="preserve">49884</t>
  </si>
  <si>
    <t xml:space="preserve">22.0061</t>
  </si>
  <si>
    <t xml:space="preserve">349496</t>
  </si>
  <si>
    <t xml:space="preserve">John Millington Synge</t>
  </si>
  <si>
    <t xml:space="preserve">Rathfarnham</t>
  </si>
  <si>
    <t xml:space="preserve">53.29878</t>
  </si>
  <si>
    <t xml:space="preserve">-6.28545</t>
  </si>
  <si>
    <t xml:space="preserve">465896</t>
  </si>
  <si>
    <t xml:space="preserve">16639</t>
  </si>
  <si>
    <t xml:space="preserve">22.0059</t>
  </si>
  <si>
    <t xml:space="preserve">466673</t>
  </si>
  <si>
    <t xml:space="preserve">James Horner</t>
  </si>
  <si>
    <t xml:space="preserve">2835870</t>
  </si>
  <si>
    <t xml:space="preserve">81025</t>
  </si>
  <si>
    <t xml:space="preserve">22.0057</t>
  </si>
  <si>
    <t xml:space="preserve">381663</t>
  </si>
  <si>
    <t xml:space="preserve">Herbert C. Brown</t>
  </si>
  <si>
    <t xml:space="preserve">271655</t>
  </si>
  <si>
    <t xml:space="preserve">8232</t>
  </si>
  <si>
    <t xml:space="preserve">22.0046</t>
  </si>
  <si>
    <t xml:space="preserve">845943</t>
  </si>
  <si>
    <t xml:space="preserve">Robert Gates</t>
  </si>
  <si>
    <t xml:space="preserve">3088170</t>
  </si>
  <si>
    <t xml:space="preserve">83464</t>
  </si>
  <si>
    <t xml:space="preserve">22.0044</t>
  </si>
  <si>
    <t xml:space="preserve">753714</t>
  </si>
  <si>
    <t xml:space="preserve">John Robert Vane</t>
  </si>
  <si>
    <t xml:space="preserve">Tardebigge</t>
  </si>
  <si>
    <t xml:space="preserve">52.322</t>
  </si>
  <si>
    <t xml:space="preserve">-2.007</t>
  </si>
  <si>
    <t xml:space="preserve">172065</t>
  </si>
  <si>
    <t xml:space="preserve">6145</t>
  </si>
  <si>
    <t xml:space="preserve">22.0043</t>
  </si>
  <si>
    <t xml:space="preserve">164087</t>
  </si>
  <si>
    <t xml:space="preserve">Jean Giraud</t>
  </si>
  <si>
    <t xml:space="preserve">Nogent-sur-Marne</t>
  </si>
  <si>
    <t xml:space="preserve">2.4833</t>
  </si>
  <si>
    <t xml:space="preserve">2485307</t>
  </si>
  <si>
    <t xml:space="preserve">82844</t>
  </si>
  <si>
    <t xml:space="preserve">22.0006</t>
  </si>
  <si>
    <t xml:space="preserve">2053318</t>
  </si>
  <si>
    <t xml:space="preserve">Robert Guérin</t>
  </si>
  <si>
    <t xml:space="preserve">158073</t>
  </si>
  <si>
    <t xml:space="preserve">7154969</t>
  </si>
  <si>
    <t xml:space="preserve">Surayud Chulanont</t>
  </si>
  <si>
    <t xml:space="preserve">Prachinburi Province</t>
  </si>
  <si>
    <t xml:space="preserve">14.04778</t>
  </si>
  <si>
    <t xml:space="preserve">101.3725</t>
  </si>
  <si>
    <t xml:space="preserve">467379</t>
  </si>
  <si>
    <t xml:space="preserve">17310</t>
  </si>
  <si>
    <t xml:space="preserve">22.0002</t>
  </si>
  <si>
    <t xml:space="preserve">630823</t>
  </si>
  <si>
    <t xml:space="preserve">William Daniel Phillips</t>
  </si>
  <si>
    <t xml:space="preserve">300916</t>
  </si>
  <si>
    <t xml:space="preserve">7523</t>
  </si>
  <si>
    <t xml:space="preserve">21.9995</t>
  </si>
  <si>
    <t xml:space="preserve">496403</t>
  </si>
  <si>
    <t xml:space="preserve">Mikhail Chigorin</t>
  </si>
  <si>
    <t xml:space="preserve">Gatchina</t>
  </si>
  <si>
    <t xml:space="preserve">136488</t>
  </si>
  <si>
    <t xml:space="preserve">5250</t>
  </si>
  <si>
    <t xml:space="preserve">21.9982</t>
  </si>
  <si>
    <t xml:space="preserve">582899</t>
  </si>
  <si>
    <t xml:space="preserve">Karl Ludwig Harding</t>
  </si>
  <si>
    <t xml:space="preserve">Lauenburg/Elbe</t>
  </si>
  <si>
    <t xml:space="preserve">53.38333</t>
  </si>
  <si>
    <t xml:space="preserve">94008</t>
  </si>
  <si>
    <t xml:space="preserve">3357</t>
  </si>
  <si>
    <t xml:space="preserve">275603</t>
  </si>
  <si>
    <t xml:space="preserve">Frank Wilczek</t>
  </si>
  <si>
    <t xml:space="preserve">40.74722</t>
  </si>
  <si>
    <t xml:space="preserve">-73.63806</t>
  </si>
  <si>
    <t xml:space="preserve">522233</t>
  </si>
  <si>
    <t xml:space="preserve">13056</t>
  </si>
  <si>
    <t xml:space="preserve">21.998</t>
  </si>
  <si>
    <t xml:space="preserve">591104</t>
  </si>
  <si>
    <t xml:space="preserve">Robert Trujillo</t>
  </si>
  <si>
    <t xml:space="preserve">6925784</t>
  </si>
  <si>
    <t xml:space="preserve">187183</t>
  </si>
  <si>
    <t xml:space="preserve">21.9978</t>
  </si>
  <si>
    <t xml:space="preserve">15912</t>
  </si>
  <si>
    <t xml:space="preserve">John A. Macdonald</t>
  </si>
  <si>
    <t xml:space="preserve">2028966</t>
  </si>
  <si>
    <t xml:space="preserve">61484</t>
  </si>
  <si>
    <t xml:space="preserve">21.9975</t>
  </si>
  <si>
    <t xml:space="preserve">225255</t>
  </si>
  <si>
    <t xml:space="preserve">Frank Abagnale</t>
  </si>
  <si>
    <t xml:space="preserve">8170355</t>
  </si>
  <si>
    <t xml:space="preserve">255324</t>
  </si>
  <si>
    <t xml:space="preserve">21.9971</t>
  </si>
  <si>
    <t xml:space="preserve">232264</t>
  </si>
  <si>
    <t xml:space="preserve">Charles Grey, 2nd Earl Grey</t>
  </si>
  <si>
    <t xml:space="preserve">Fallodon</t>
  </si>
  <si>
    <t xml:space="preserve">55.505</t>
  </si>
  <si>
    <t xml:space="preserve">-1.677</t>
  </si>
  <si>
    <t xml:space="preserve">153779</t>
  </si>
  <si>
    <t xml:space="preserve">5303</t>
  </si>
  <si>
    <t xml:space="preserve">21.9961</t>
  </si>
  <si>
    <t xml:space="preserve">393609</t>
  </si>
  <si>
    <t xml:space="preserve">Fradique de Menezes</t>
  </si>
  <si>
    <t xml:space="preserve">São Tomé</t>
  </si>
  <si>
    <t xml:space="preserve">Sao Tome And Principe</t>
  </si>
  <si>
    <t xml:space="preserve">0.33611</t>
  </si>
  <si>
    <t xml:space="preserve">6.68139</t>
  </si>
  <si>
    <t xml:space="preserve">162093</t>
  </si>
  <si>
    <t xml:space="preserve">21.9959</t>
  </si>
  <si>
    <t xml:space="preserve">163633</t>
  </si>
  <si>
    <t xml:space="preserve">Georg Solti</t>
  </si>
  <si>
    <t xml:space="preserve">1091980</t>
  </si>
  <si>
    <t xml:space="preserve">41999</t>
  </si>
  <si>
    <t xml:space="preserve">21.9941</t>
  </si>
  <si>
    <t xml:space="preserve">649994</t>
  </si>
  <si>
    <t xml:space="preserve">Claudio Ranieri</t>
  </si>
  <si>
    <t xml:space="preserve">4735967</t>
  </si>
  <si>
    <t xml:space="preserve">143514</t>
  </si>
  <si>
    <t xml:space="preserve">21.9935</t>
  </si>
  <si>
    <t xml:space="preserve">15824</t>
  </si>
  <si>
    <t xml:space="preserve">John Updike</t>
  </si>
  <si>
    <t xml:space="preserve">40.34167</t>
  </si>
  <si>
    <t xml:space="preserve">-75.92639</t>
  </si>
  <si>
    <t xml:space="preserve">3254283</t>
  </si>
  <si>
    <t xml:space="preserve">69240</t>
  </si>
  <si>
    <t xml:space="preserve">21.9933</t>
  </si>
  <si>
    <t xml:space="preserve">22994</t>
  </si>
  <si>
    <t xml:space="preserve">Paul Cohen</t>
  </si>
  <si>
    <t xml:space="preserve">140165</t>
  </si>
  <si>
    <t xml:space="preserve">5191</t>
  </si>
  <si>
    <t xml:space="preserve">21.9928</t>
  </si>
  <si>
    <t xml:space="preserve">311840</t>
  </si>
  <si>
    <t xml:space="preserve">Ronald David Laing</t>
  </si>
  <si>
    <t xml:space="preserve">Govanhill</t>
  </si>
  <si>
    <t xml:space="preserve">55.83761</t>
  </si>
  <si>
    <t xml:space="preserve">-4.26106</t>
  </si>
  <si>
    <t xml:space="preserve">807137</t>
  </si>
  <si>
    <t xml:space="preserve">25223</t>
  </si>
  <si>
    <t xml:space="preserve">21.9911</t>
  </si>
  <si>
    <t xml:space="preserve">10899099</t>
  </si>
  <si>
    <t xml:space="preserve">Makoto Kobayashi</t>
  </si>
  <si>
    <t xml:space="preserve">184800</t>
  </si>
  <si>
    <t xml:space="preserve">5133</t>
  </si>
  <si>
    <t xml:space="preserve">21.9908</t>
  </si>
  <si>
    <t xml:space="preserve">1076893</t>
  </si>
  <si>
    <t xml:space="preserve">Oscar Luigi Scalfaro</t>
  </si>
  <si>
    <t xml:space="preserve">Novara</t>
  </si>
  <si>
    <t xml:space="preserve">45.45</t>
  </si>
  <si>
    <t xml:space="preserve">1158932</t>
  </si>
  <si>
    <t xml:space="preserve">27594</t>
  </si>
  <si>
    <t xml:space="preserve">21.9905</t>
  </si>
  <si>
    <t xml:space="preserve">43848</t>
  </si>
  <si>
    <t xml:space="preserve">Cybill Shepherd</t>
  </si>
  <si>
    <t xml:space="preserve">3927084</t>
  </si>
  <si>
    <t xml:space="preserve">135417</t>
  </si>
  <si>
    <t xml:space="preserve">21.9892</t>
  </si>
  <si>
    <t xml:space="preserve">627731</t>
  </si>
  <si>
    <t xml:space="preserve">Günter Verheugen</t>
  </si>
  <si>
    <t xml:space="preserve">Bad Kreuznach</t>
  </si>
  <si>
    <t xml:space="preserve">344965</t>
  </si>
  <si>
    <t xml:space="preserve">13268</t>
  </si>
  <si>
    <t xml:space="preserve">21.9888</t>
  </si>
  <si>
    <t xml:space="preserve">129205</t>
  </si>
  <si>
    <t xml:space="preserve">Paul Martin</t>
  </si>
  <si>
    <t xml:space="preserve">1301065</t>
  </si>
  <si>
    <t xml:space="preserve">30978</t>
  </si>
  <si>
    <t xml:space="preserve">21.9883</t>
  </si>
  <si>
    <t xml:space="preserve">441574</t>
  </si>
  <si>
    <t xml:space="preserve">Horloogiyn Choybalsan</t>
  </si>
  <si>
    <t xml:space="preserve">342433</t>
  </si>
  <si>
    <t xml:space="preserve">21.9877</t>
  </si>
  <si>
    <t xml:space="preserve">329117</t>
  </si>
  <si>
    <t xml:space="preserve">Christian de Duve</t>
  </si>
  <si>
    <t xml:space="preserve">Thames Ditton</t>
  </si>
  <si>
    <t xml:space="preserve">51.39479</t>
  </si>
  <si>
    <t xml:space="preserve">-0.34125</t>
  </si>
  <si>
    <t xml:space="preserve">408325</t>
  </si>
  <si>
    <t xml:space="preserve">21.9876</t>
  </si>
  <si>
    <t xml:space="preserve">221421</t>
  </si>
  <si>
    <t xml:space="preserve">Rod Laver</t>
  </si>
  <si>
    <t xml:space="preserve">Rockhampton</t>
  </si>
  <si>
    <t xml:space="preserve">-23.375</t>
  </si>
  <si>
    <t xml:space="preserve">150.51167</t>
  </si>
  <si>
    <t xml:space="preserve">2435280</t>
  </si>
  <si>
    <t xml:space="preserve">69579</t>
  </si>
  <si>
    <t xml:space="preserve">21.9874</t>
  </si>
  <si>
    <t xml:space="preserve">67370</t>
  </si>
  <si>
    <t xml:space="preserve">David O. Selznick</t>
  </si>
  <si>
    <t xml:space="preserve">907835</t>
  </si>
  <si>
    <t xml:space="preserve">33624</t>
  </si>
  <si>
    <t xml:space="preserve">21.987</t>
  </si>
  <si>
    <t xml:space="preserve">8091</t>
  </si>
  <si>
    <t xml:space="preserve">Douglas Adams</t>
  </si>
  <si>
    <t xml:space="preserve">11630724</t>
  </si>
  <si>
    <t xml:space="preserve">204048</t>
  </si>
  <si>
    <t xml:space="preserve">21.9869</t>
  </si>
  <si>
    <t xml:space="preserve">11033</t>
  </si>
  <si>
    <t xml:space="preserve">Frederick Douglass</t>
  </si>
  <si>
    <t xml:space="preserve">Talbot County</t>
  </si>
  <si>
    <t xml:space="preserve">-76.18</t>
  </si>
  <si>
    <t xml:space="preserve">8568581</t>
  </si>
  <si>
    <t xml:space="preserve">231583</t>
  </si>
  <si>
    <t xml:space="preserve">21.9859</t>
  </si>
  <si>
    <t xml:space="preserve">2018</t>
  </si>
  <si>
    <t xml:space="preserve">A.J. Ayer</t>
  </si>
  <si>
    <t xml:space="preserve">533774</t>
  </si>
  <si>
    <t xml:space="preserve">16680</t>
  </si>
  <si>
    <t xml:space="preserve">21.9843</t>
  </si>
  <si>
    <t xml:space="preserve">422137</t>
  </si>
  <si>
    <t xml:space="preserve">Joe Mantegna</t>
  </si>
  <si>
    <t xml:space="preserve">3690021</t>
  </si>
  <si>
    <t xml:space="preserve">127242</t>
  </si>
  <si>
    <t xml:space="preserve">21.9841</t>
  </si>
  <si>
    <t xml:space="preserve">615827</t>
  </si>
  <si>
    <t xml:space="preserve">Jean-Marie Pfaff</t>
  </si>
  <si>
    <t xml:space="preserve">Lebbeke</t>
  </si>
  <si>
    <t xml:space="preserve">4.11667</t>
  </si>
  <si>
    <t xml:space="preserve">942779</t>
  </si>
  <si>
    <t xml:space="preserve">36261</t>
  </si>
  <si>
    <t xml:space="preserve">21.9834</t>
  </si>
  <si>
    <t xml:space="preserve">457180</t>
  </si>
  <si>
    <t xml:space="preserve">Ralf Dahrendorf</t>
  </si>
  <si>
    <t xml:space="preserve">919537</t>
  </si>
  <si>
    <t xml:space="preserve">31708</t>
  </si>
  <si>
    <t xml:space="preserve">21.983</t>
  </si>
  <si>
    <t xml:space="preserve">5033761</t>
  </si>
  <si>
    <t xml:space="preserve">Elinor Ostrom</t>
  </si>
  <si>
    <t xml:space="preserve">1209185</t>
  </si>
  <si>
    <t xml:space="preserve">24184</t>
  </si>
  <si>
    <t xml:space="preserve">21.9828</t>
  </si>
  <si>
    <t xml:space="preserve">193622</t>
  </si>
  <si>
    <t xml:space="preserve">Eric R. Kandel</t>
  </si>
  <si>
    <t xml:space="preserve">873095</t>
  </si>
  <si>
    <t xml:space="preserve">32337</t>
  </si>
  <si>
    <t xml:space="preserve">21.9827</t>
  </si>
  <si>
    <t xml:space="preserve">89182</t>
  </si>
  <si>
    <t xml:space="preserve">Levi P. Morton</t>
  </si>
  <si>
    <t xml:space="preserve">Shoreham</t>
  </si>
  <si>
    <t xml:space="preserve">43.89194</t>
  </si>
  <si>
    <t xml:space="preserve">-73.3125</t>
  </si>
  <si>
    <t xml:space="preserve">315000</t>
  </si>
  <si>
    <t xml:space="preserve">10862</t>
  </si>
  <si>
    <t xml:space="preserve">21.9825</t>
  </si>
  <si>
    <t xml:space="preserve">19667</t>
  </si>
  <si>
    <t xml:space="preserve">Michael Ventris</t>
  </si>
  <si>
    <t xml:space="preserve">Wheathampstead</t>
  </si>
  <si>
    <t xml:space="preserve">51.812</t>
  </si>
  <si>
    <t xml:space="preserve">-0.293</t>
  </si>
  <si>
    <t xml:space="preserve">271561</t>
  </si>
  <si>
    <t xml:space="preserve">10445</t>
  </si>
  <si>
    <t xml:space="preserve">21.9818</t>
  </si>
  <si>
    <t xml:space="preserve">55077</t>
  </si>
  <si>
    <t xml:space="preserve">Chen Shui-bian</t>
  </si>
  <si>
    <t xml:space="preserve">Guantian District</t>
  </si>
  <si>
    <t xml:space="preserve">23.18333</t>
  </si>
  <si>
    <t xml:space="preserve">120.33333</t>
  </si>
  <si>
    <t xml:space="preserve">2165682</t>
  </si>
  <si>
    <t xml:space="preserve">56992</t>
  </si>
  <si>
    <t xml:space="preserve">21.9813</t>
  </si>
  <si>
    <t xml:space="preserve">16164</t>
  </si>
  <si>
    <t xml:space="preserve">John James Richard Macleod</t>
  </si>
  <si>
    <t xml:space="preserve">Clunie</t>
  </si>
  <si>
    <t xml:space="preserve">56.57765</t>
  </si>
  <si>
    <t xml:space="preserve">-3.45195</t>
  </si>
  <si>
    <t xml:space="preserve">171336</t>
  </si>
  <si>
    <t xml:space="preserve">4509</t>
  </si>
  <si>
    <t xml:space="preserve">21.9789</t>
  </si>
  <si>
    <t xml:space="preserve">210318</t>
  </si>
  <si>
    <t xml:space="preserve">Teri Hatcher</t>
  </si>
  <si>
    <t xml:space="preserve">37.42917</t>
  </si>
  <si>
    <t xml:space="preserve">-122.13806</t>
  </si>
  <si>
    <t xml:space="preserve">9447426</t>
  </si>
  <si>
    <t xml:space="preserve">209943</t>
  </si>
  <si>
    <t xml:space="preserve">21.9786</t>
  </si>
  <si>
    <t xml:space="preserve">17541440</t>
  </si>
  <si>
    <t xml:space="preserve">Michel Sulaiman</t>
  </si>
  <si>
    <t xml:space="preserve">Amsheet</t>
  </si>
  <si>
    <t xml:space="preserve">879486</t>
  </si>
  <si>
    <t xml:space="preserve">21.9779</t>
  </si>
  <si>
    <t xml:space="preserve">149561</t>
  </si>
  <si>
    <t xml:space="preserve">Donna Summer</t>
  </si>
  <si>
    <t xml:space="preserve">8883377</t>
  </si>
  <si>
    <t xml:space="preserve">148056</t>
  </si>
  <si>
    <t xml:space="preserve">21.9777</t>
  </si>
  <si>
    <t xml:space="preserve">62417</t>
  </si>
  <si>
    <t xml:space="preserve">J. B. S. Haldane</t>
  </si>
  <si>
    <t xml:space="preserve">758493</t>
  </si>
  <si>
    <t xml:space="preserve">23703</t>
  </si>
  <si>
    <t xml:space="preserve">21.9775</t>
  </si>
  <si>
    <t xml:space="preserve">30871443</t>
  </si>
  <si>
    <t xml:space="preserve">H. David Politzer</t>
  </si>
  <si>
    <t xml:space="preserve">253424</t>
  </si>
  <si>
    <t xml:space="preserve">6336</t>
  </si>
  <si>
    <t xml:space="preserve">21.9768</t>
  </si>
  <si>
    <t xml:space="preserve">280636</t>
  </si>
  <si>
    <t xml:space="preserve">Gary Moore</t>
  </si>
  <si>
    <t xml:space="preserve">7895251</t>
  </si>
  <si>
    <t xml:space="preserve">183610</t>
  </si>
  <si>
    <t xml:space="preserve">706139</t>
  </si>
  <si>
    <t xml:space="preserve">George Gapon</t>
  </si>
  <si>
    <t xml:space="preserve">215522</t>
  </si>
  <si>
    <t xml:space="preserve">7982</t>
  </si>
  <si>
    <t xml:space="preserve">21.9763</t>
  </si>
  <si>
    <t xml:space="preserve">235340</t>
  </si>
  <si>
    <t xml:space="preserve">Muhammad Zia-ul-Haq</t>
  </si>
  <si>
    <t xml:space="preserve">1392251</t>
  </si>
  <si>
    <t xml:space="preserve">34806</t>
  </si>
  <si>
    <t xml:space="preserve">21.974</t>
  </si>
  <si>
    <t xml:space="preserve">237254</t>
  </si>
  <si>
    <t xml:space="preserve">Emile Berliner</t>
  </si>
  <si>
    <t xml:space="preserve">982641</t>
  </si>
  <si>
    <t xml:space="preserve">27296</t>
  </si>
  <si>
    <t xml:space="preserve">21.9722</t>
  </si>
  <si>
    <t xml:space="preserve">648724</t>
  </si>
  <si>
    <t xml:space="preserve">Donald Tusk</t>
  </si>
  <si>
    <t xml:space="preserve">3513438</t>
  </si>
  <si>
    <t xml:space="preserve">55769</t>
  </si>
  <si>
    <t xml:space="preserve">21.9713</t>
  </si>
  <si>
    <t xml:space="preserve">628364</t>
  </si>
  <si>
    <t xml:space="preserve">Paolo Borsellino</t>
  </si>
  <si>
    <t xml:space="preserve">2403501</t>
  </si>
  <si>
    <t xml:space="preserve">85839</t>
  </si>
  <si>
    <t xml:space="preserve">21.9694</t>
  </si>
  <si>
    <t xml:space="preserve">293409</t>
  </si>
  <si>
    <t xml:space="preserve">Yoweri Museveni</t>
  </si>
  <si>
    <t xml:space="preserve">Ntungamo</t>
  </si>
  <si>
    <t xml:space="preserve">-0.88194</t>
  </si>
  <si>
    <t xml:space="preserve">30.26528</t>
  </si>
  <si>
    <t xml:space="preserve">1387316</t>
  </si>
  <si>
    <t xml:space="preserve">31530</t>
  </si>
  <si>
    <t xml:space="preserve">21.9669</t>
  </si>
  <si>
    <t xml:space="preserve">313701</t>
  </si>
  <si>
    <t xml:space="preserve">Paul Krugman</t>
  </si>
  <si>
    <t xml:space="preserve">5323427</t>
  </si>
  <si>
    <t xml:space="preserve">98582</t>
  </si>
  <si>
    <t xml:space="preserve">387629</t>
  </si>
  <si>
    <t xml:space="preserve">Tassos Papadopoulos</t>
  </si>
  <si>
    <t xml:space="preserve">415558</t>
  </si>
  <si>
    <t xml:space="preserve">11231</t>
  </si>
  <si>
    <t xml:space="preserve">21.9666</t>
  </si>
  <si>
    <t xml:space="preserve">420350</t>
  </si>
  <si>
    <t xml:space="preserve">Alexander Berkman</t>
  </si>
  <si>
    <t xml:space="preserve">527647</t>
  </si>
  <si>
    <t xml:space="preserve">17588</t>
  </si>
  <si>
    <t xml:space="preserve">21.966</t>
  </si>
  <si>
    <t xml:space="preserve">193428</t>
  </si>
  <si>
    <t xml:space="preserve">Andrian Nikolayev</t>
  </si>
  <si>
    <t xml:space="preserve">Shorshely</t>
  </si>
  <si>
    <t xml:space="preserve">212562</t>
  </si>
  <si>
    <t xml:space="preserve">7873</t>
  </si>
  <si>
    <t xml:space="preserve">26581</t>
  </si>
  <si>
    <t xml:space="preserve">Robert Moog</t>
  </si>
  <si>
    <t xml:space="preserve">6576820</t>
  </si>
  <si>
    <t xml:space="preserve">177752</t>
  </si>
  <si>
    <t xml:space="preserve">21.9659</t>
  </si>
  <si>
    <t xml:space="preserve">1323135</t>
  </si>
  <si>
    <t xml:space="preserve">Flórián Albert</t>
  </si>
  <si>
    <t xml:space="preserve">Hercegszántó</t>
  </si>
  <si>
    <t xml:space="preserve">505647</t>
  </si>
  <si>
    <t xml:space="preserve">14046</t>
  </si>
  <si>
    <t xml:space="preserve">21.9657</t>
  </si>
  <si>
    <t xml:space="preserve">491662</t>
  </si>
  <si>
    <t xml:space="preserve">Henry van de Velde</t>
  </si>
  <si>
    <t xml:space="preserve">1492171</t>
  </si>
  <si>
    <t xml:space="preserve">48135</t>
  </si>
  <si>
    <t xml:space="preserve">21.9649</t>
  </si>
  <si>
    <t xml:space="preserve">810300</t>
  </si>
  <si>
    <t xml:space="preserve">Earl Wilbur Sutherland Jr.</t>
  </si>
  <si>
    <t xml:space="preserve">Burlingame</t>
  </si>
  <si>
    <t xml:space="preserve">38.75083</t>
  </si>
  <si>
    <t xml:space="preserve">-95.83583</t>
  </si>
  <si>
    <t xml:space="preserve">99034</t>
  </si>
  <si>
    <t xml:space="preserve">3195</t>
  </si>
  <si>
    <t xml:space="preserve">21.9645</t>
  </si>
  <si>
    <t xml:space="preserve">731015</t>
  </si>
  <si>
    <t xml:space="preserve">Amon of Judah</t>
  </si>
  <si>
    <t xml:space="preserve">-664</t>
  </si>
  <si>
    <t xml:space="preserve">Judah</t>
  </si>
  <si>
    <t xml:space="preserve">134239</t>
  </si>
  <si>
    <t xml:space="preserve">4972</t>
  </si>
  <si>
    <t xml:space="preserve">21.9614</t>
  </si>
  <si>
    <t xml:space="preserve">947043</t>
  </si>
  <si>
    <t xml:space="preserve">Emílio Garrastazu Médici</t>
  </si>
  <si>
    <t xml:space="preserve">Bagé</t>
  </si>
  <si>
    <t xml:space="preserve">-31.32</t>
  </si>
  <si>
    <t xml:space="preserve">-54.10694</t>
  </si>
  <si>
    <t xml:space="preserve">856008</t>
  </si>
  <si>
    <t xml:space="preserve">32923</t>
  </si>
  <si>
    <t xml:space="preserve">1214030</t>
  </si>
  <si>
    <t xml:space="preserve">Hagen Kleinert</t>
  </si>
  <si>
    <t xml:space="preserve">Twardogóra</t>
  </si>
  <si>
    <t xml:space="preserve">51.36472</t>
  </si>
  <si>
    <t xml:space="preserve">17.46972</t>
  </si>
  <si>
    <t xml:space="preserve">125272</t>
  </si>
  <si>
    <t xml:space="preserve">4640</t>
  </si>
  <si>
    <t xml:space="preserve">21.9611</t>
  </si>
  <si>
    <t xml:space="preserve">275564</t>
  </si>
  <si>
    <t xml:space="preserve">Norman Borlaug</t>
  </si>
  <si>
    <t xml:space="preserve">Cresco</t>
  </si>
  <si>
    <t xml:space="preserve">43.37444</t>
  </si>
  <si>
    <t xml:space="preserve">-92.115</t>
  </si>
  <si>
    <t xml:space="preserve">2228089</t>
  </si>
  <si>
    <t xml:space="preserve">42848</t>
  </si>
  <si>
    <t xml:space="preserve">21.9601</t>
  </si>
  <si>
    <t xml:space="preserve">105962</t>
  </si>
  <si>
    <t xml:space="preserve">Bud Abbott</t>
  </si>
  <si>
    <t xml:space="preserve">Asbury Park</t>
  </si>
  <si>
    <t xml:space="preserve">40.22288</t>
  </si>
  <si>
    <t xml:space="preserve">-74.01023</t>
  </si>
  <si>
    <t xml:space="preserve">1176275</t>
  </si>
  <si>
    <t xml:space="preserve">45241</t>
  </si>
  <si>
    <t xml:space="preserve">21.9596</t>
  </si>
  <si>
    <t xml:space="preserve">78249</t>
  </si>
  <si>
    <t xml:space="preserve">Damon Hill</t>
  </si>
  <si>
    <t xml:space="preserve">2713829</t>
  </si>
  <si>
    <t xml:space="preserve">64615</t>
  </si>
  <si>
    <t xml:space="preserve">21.9589</t>
  </si>
  <si>
    <t xml:space="preserve">1368363</t>
  </si>
  <si>
    <t xml:space="preserve">Antonio Tabucchi</t>
  </si>
  <si>
    <t xml:space="preserve">876225</t>
  </si>
  <si>
    <t xml:space="preserve">21.9577</t>
  </si>
  <si>
    <t xml:space="preserve">547577</t>
  </si>
  <si>
    <t xml:space="preserve">Carlos Andrés Pérez</t>
  </si>
  <si>
    <t xml:space="preserve">Rubio</t>
  </si>
  <si>
    <t xml:space="preserve">-72.35</t>
  </si>
  <si>
    <t xml:space="preserve">2037801</t>
  </si>
  <si>
    <t xml:space="preserve">67927</t>
  </si>
  <si>
    <t xml:space="preserve">21.957</t>
  </si>
  <si>
    <t xml:space="preserve">166331</t>
  </si>
  <si>
    <t xml:space="preserve">Celia Cruz</t>
  </si>
  <si>
    <t xml:space="preserve">4225156</t>
  </si>
  <si>
    <t xml:space="preserve">156487</t>
  </si>
  <si>
    <t xml:space="preserve">21.9545</t>
  </si>
  <si>
    <t xml:space="preserve">205137</t>
  </si>
  <si>
    <t xml:space="preserve">Ian Smith</t>
  </si>
  <si>
    <t xml:space="preserve">Shurugwi</t>
  </si>
  <si>
    <t xml:space="preserve">-19.66667</t>
  </si>
  <si>
    <t xml:space="preserve">1304198</t>
  </si>
  <si>
    <t xml:space="preserve">44972</t>
  </si>
  <si>
    <t xml:space="preserve">21.9543</t>
  </si>
  <si>
    <t xml:space="preserve">217245</t>
  </si>
  <si>
    <t xml:space="preserve">John Demjanjuk</t>
  </si>
  <si>
    <t xml:space="preserve">2304235</t>
  </si>
  <si>
    <t xml:space="preserve">82294</t>
  </si>
  <si>
    <t xml:space="preserve">21.9542</t>
  </si>
  <si>
    <t xml:space="preserve">311891</t>
  </si>
  <si>
    <t xml:space="preserve">William Boeing</t>
  </si>
  <si>
    <t xml:space="preserve">533704</t>
  </si>
  <si>
    <t xml:space="preserve">18404</t>
  </si>
  <si>
    <t xml:space="preserve">21.9536</t>
  </si>
  <si>
    <t xml:space="preserve">73252</t>
  </si>
  <si>
    <t xml:space="preserve">Frank Miller</t>
  </si>
  <si>
    <t xml:space="preserve">Olney</t>
  </si>
  <si>
    <t xml:space="preserve">39.15302</t>
  </si>
  <si>
    <t xml:space="preserve">-77.0747</t>
  </si>
  <si>
    <t xml:space="preserve">2336935</t>
  </si>
  <si>
    <t xml:space="preserve">68733</t>
  </si>
  <si>
    <t xml:space="preserve">21.9518</t>
  </si>
  <si>
    <t xml:space="preserve">172838</t>
  </si>
  <si>
    <t xml:space="preserve">Tim Rice</t>
  </si>
  <si>
    <t xml:space="preserve">Amersham</t>
  </si>
  <si>
    <t xml:space="preserve">51.6769</t>
  </si>
  <si>
    <t xml:space="preserve">-0.6034</t>
  </si>
  <si>
    <t xml:space="preserve">1236572</t>
  </si>
  <si>
    <t xml:space="preserve">45799</t>
  </si>
  <si>
    <t xml:space="preserve">21.9509</t>
  </si>
  <si>
    <t xml:space="preserve">75626</t>
  </si>
  <si>
    <t xml:space="preserve">Jean Chrétien</t>
  </si>
  <si>
    <t xml:space="preserve">Shawinigan</t>
  </si>
  <si>
    <t xml:space="preserve">46.56667</t>
  </si>
  <si>
    <t xml:space="preserve">-72.75</t>
  </si>
  <si>
    <t xml:space="preserve">1595816</t>
  </si>
  <si>
    <t xml:space="preserve">40918</t>
  </si>
  <si>
    <t xml:space="preserve">318178</t>
  </si>
  <si>
    <t xml:space="preserve">Philip Noel-Baker, Baron Noel-Baker</t>
  </si>
  <si>
    <t xml:space="preserve">Brondesbury Park</t>
  </si>
  <si>
    <t xml:space="preserve">218859</t>
  </si>
  <si>
    <t xml:space="preserve">6437</t>
  </si>
  <si>
    <t xml:space="preserve">21.9455</t>
  </si>
  <si>
    <t xml:space="preserve">180982</t>
  </si>
  <si>
    <t xml:space="preserve">Joan Fontaine</t>
  </si>
  <si>
    <t xml:space="preserve">3924213</t>
  </si>
  <si>
    <t xml:space="preserve">103269</t>
  </si>
  <si>
    <t xml:space="preserve">21.9421</t>
  </si>
  <si>
    <t xml:space="preserve">74982</t>
  </si>
  <si>
    <t xml:space="preserve">Harold Shipman</t>
  </si>
  <si>
    <t xml:space="preserve">3350646</t>
  </si>
  <si>
    <t xml:space="preserve">128871</t>
  </si>
  <si>
    <t xml:space="preserve">21.9418</t>
  </si>
  <si>
    <t xml:space="preserve">8176</t>
  </si>
  <si>
    <t xml:space="preserve">Dave Brubeck</t>
  </si>
  <si>
    <t xml:space="preserve">3579918</t>
  </si>
  <si>
    <t xml:space="preserve">87315</t>
  </si>
  <si>
    <t xml:space="preserve">21.9417</t>
  </si>
  <si>
    <t xml:space="preserve">18220755</t>
  </si>
  <si>
    <t xml:space="preserve">Holly Hunter</t>
  </si>
  <si>
    <t xml:space="preserve">Conyers</t>
  </si>
  <si>
    <t xml:space="preserve">33.66639</t>
  </si>
  <si>
    <t xml:space="preserve">-84.0075</t>
  </si>
  <si>
    <t xml:space="preserve">5193504</t>
  </si>
  <si>
    <t xml:space="preserve">115411</t>
  </si>
  <si>
    <t xml:space="preserve">21.9416</t>
  </si>
  <si>
    <t xml:space="preserve">16228</t>
  </si>
  <si>
    <t xml:space="preserve">Jim Henson</t>
  </si>
  <si>
    <t xml:space="preserve">33.39861</t>
  </si>
  <si>
    <t xml:space="preserve">-91.04833</t>
  </si>
  <si>
    <t xml:space="preserve">8239911</t>
  </si>
  <si>
    <t xml:space="preserve">211280</t>
  </si>
  <si>
    <t xml:space="preserve">30864794</t>
  </si>
  <si>
    <t xml:space="preserve">Richard E. Taylor</t>
  </si>
  <si>
    <t xml:space="preserve">Medicine Hat</t>
  </si>
  <si>
    <t xml:space="preserve">50.04167</t>
  </si>
  <si>
    <t xml:space="preserve">-110.6775</t>
  </si>
  <si>
    <t xml:space="preserve">331002</t>
  </si>
  <si>
    <t xml:space="preserve">8946</t>
  </si>
  <si>
    <t xml:space="preserve">398602</t>
  </si>
  <si>
    <t xml:space="preserve">William H. Macy</t>
  </si>
  <si>
    <t xml:space="preserve">4853313</t>
  </si>
  <si>
    <t xml:space="preserve">161777</t>
  </si>
  <si>
    <t xml:space="preserve">21.9396</t>
  </si>
  <si>
    <t xml:space="preserve">1246843</t>
  </si>
  <si>
    <t xml:space="preserve">Yulia Tymoshenko</t>
  </si>
  <si>
    <t xml:space="preserve">7275706</t>
  </si>
  <si>
    <t xml:space="preserve">113683</t>
  </si>
  <si>
    <t xml:space="preserve">21.9388</t>
  </si>
  <si>
    <t xml:space="preserve">278119</t>
  </si>
  <si>
    <t xml:space="preserve">Charlie Sheen</t>
  </si>
  <si>
    <t xml:space="preserve">44461809</t>
  </si>
  <si>
    <t xml:space="preserve">871800</t>
  </si>
  <si>
    <t xml:space="preserve">21.938</t>
  </si>
  <si>
    <t xml:space="preserve">169143</t>
  </si>
  <si>
    <t xml:space="preserve">Julie Walters</t>
  </si>
  <si>
    <t xml:space="preserve">Smethwick</t>
  </si>
  <si>
    <t xml:space="preserve">52.49285</t>
  </si>
  <si>
    <t xml:space="preserve">-1.96823</t>
  </si>
  <si>
    <t xml:space="preserve">4127260</t>
  </si>
  <si>
    <t xml:space="preserve">142319</t>
  </si>
  <si>
    <t xml:space="preserve">21.9378</t>
  </si>
  <si>
    <t xml:space="preserve">216314</t>
  </si>
  <si>
    <t xml:space="preserve">Eva Marie Saint</t>
  </si>
  <si>
    <t xml:space="preserve">2178814</t>
  </si>
  <si>
    <t xml:space="preserve">77815</t>
  </si>
  <si>
    <t xml:space="preserve">21.9356</t>
  </si>
  <si>
    <t xml:space="preserve">168017</t>
  </si>
  <si>
    <t xml:space="preserve">Derek Jacobi</t>
  </si>
  <si>
    <t xml:space="preserve">3046980</t>
  </si>
  <si>
    <t xml:space="preserve">117192</t>
  </si>
  <si>
    <t xml:space="preserve">21.9355</t>
  </si>
  <si>
    <t xml:space="preserve">241721</t>
  </si>
  <si>
    <t xml:space="preserve">Annie Lennox</t>
  </si>
  <si>
    <t xml:space="preserve">6589388</t>
  </si>
  <si>
    <t xml:space="preserve">183039</t>
  </si>
  <si>
    <t xml:space="preserve">21.935</t>
  </si>
  <si>
    <t xml:space="preserve">893833</t>
  </si>
  <si>
    <t xml:space="preserve">Edward Cave</t>
  </si>
  <si>
    <t xml:space="preserve">93672</t>
  </si>
  <si>
    <t xml:space="preserve">3469</t>
  </si>
  <si>
    <t xml:space="preserve">21.9343</t>
  </si>
  <si>
    <t xml:space="preserve">18307757</t>
  </si>
  <si>
    <t xml:space="preserve">Ellen DeGeneres</t>
  </si>
  <si>
    <t xml:space="preserve">Metairie</t>
  </si>
  <si>
    <t xml:space="preserve">29.99778</t>
  </si>
  <si>
    <t xml:space="preserve">-90.1775</t>
  </si>
  <si>
    <t xml:space="preserve">16475576</t>
  </si>
  <si>
    <t xml:space="preserve">310860</t>
  </si>
  <si>
    <t xml:space="preserve">21.9336</t>
  </si>
  <si>
    <t xml:space="preserve">83895</t>
  </si>
  <si>
    <t xml:space="preserve">John Henry Cardinal Newman</t>
  </si>
  <si>
    <t xml:space="preserve">1746242</t>
  </si>
  <si>
    <t xml:space="preserve">21.9306</t>
  </si>
  <si>
    <t xml:space="preserve">216416</t>
  </si>
  <si>
    <t xml:space="preserve">Lady Bird Johnson</t>
  </si>
  <si>
    <t xml:space="preserve">Karnack</t>
  </si>
  <si>
    <t xml:space="preserve">32.66806</t>
  </si>
  <si>
    <t xml:space="preserve">-94.17056</t>
  </si>
  <si>
    <t xml:space="preserve">2372776</t>
  </si>
  <si>
    <t xml:space="preserve">87881</t>
  </si>
  <si>
    <t xml:space="preserve">21.9303</t>
  </si>
  <si>
    <t xml:space="preserve">1687904</t>
  </si>
  <si>
    <t xml:space="preserve">Tarcisio Cardinal Bertone</t>
  </si>
  <si>
    <t xml:space="preserve">Romano Canavese</t>
  </si>
  <si>
    <t xml:space="preserve">45.38333</t>
  </si>
  <si>
    <t xml:space="preserve">1952904</t>
  </si>
  <si>
    <t xml:space="preserve">72330</t>
  </si>
  <si>
    <t xml:space="preserve">21.9297</t>
  </si>
  <si>
    <t xml:space="preserve">32253721</t>
  </si>
  <si>
    <t xml:space="preserve">Mohamed Morsi</t>
  </si>
  <si>
    <t xml:space="preserve">El-Adwah</t>
  </si>
  <si>
    <t xml:space="preserve">5322579</t>
  </si>
  <si>
    <t xml:space="preserve">84485</t>
  </si>
  <si>
    <t xml:space="preserve">21.9292</t>
  </si>
  <si>
    <t xml:space="preserve">396615</t>
  </si>
  <si>
    <t xml:space="preserve">John Robert Schrieffer</t>
  </si>
  <si>
    <t xml:space="preserve">349768</t>
  </si>
  <si>
    <t xml:space="preserve">9453</t>
  </si>
  <si>
    <t xml:space="preserve">21.9289</t>
  </si>
  <si>
    <t xml:space="preserve">1262909</t>
  </si>
  <si>
    <t xml:space="preserve">Herbert A. Hauptman</t>
  </si>
  <si>
    <t xml:space="preserve">184469</t>
  </si>
  <si>
    <t xml:space="preserve">4986</t>
  </si>
  <si>
    <t xml:space="preserve">21.928</t>
  </si>
  <si>
    <t xml:space="preserve">167293</t>
  </si>
  <si>
    <t xml:space="preserve">Dionne Warwick</t>
  </si>
  <si>
    <t xml:space="preserve">East Orange</t>
  </si>
  <si>
    <t xml:space="preserve">40.76506</t>
  </si>
  <si>
    <t xml:space="preserve">-74.21186</t>
  </si>
  <si>
    <t xml:space="preserve">4417812</t>
  </si>
  <si>
    <t xml:space="preserve">157779</t>
  </si>
  <si>
    <t xml:space="preserve">21.9277</t>
  </si>
  <si>
    <t xml:space="preserve">36942</t>
  </si>
  <si>
    <t xml:space="preserve">Christopher Tolkien</t>
  </si>
  <si>
    <t xml:space="preserve">1421685</t>
  </si>
  <si>
    <t xml:space="preserve">54680</t>
  </si>
  <si>
    <t xml:space="preserve">21.9262</t>
  </si>
  <si>
    <t xml:space="preserve">314537</t>
  </si>
  <si>
    <t xml:space="preserve">Dost Mohammad Khan</t>
  </si>
  <si>
    <t xml:space="preserve">Kandahar</t>
  </si>
  <si>
    <t xml:space="preserve">31.61667</t>
  </si>
  <si>
    <t xml:space="preserve">265137</t>
  </si>
  <si>
    <t xml:space="preserve">21.9259</t>
  </si>
  <si>
    <t xml:space="preserve">484101</t>
  </si>
  <si>
    <t xml:space="preserve">Melanie Griffith</t>
  </si>
  <si>
    <t xml:space="preserve">8706760</t>
  </si>
  <si>
    <t xml:space="preserve">229125</t>
  </si>
  <si>
    <t xml:space="preserve">21.9238</t>
  </si>
  <si>
    <t xml:space="preserve">420766</t>
  </si>
  <si>
    <t xml:space="preserve">Ahmadou Ahidjo</t>
  </si>
  <si>
    <t xml:space="preserve">Garoua</t>
  </si>
  <si>
    <t xml:space="preserve">9.3</t>
  </si>
  <si>
    <t xml:space="preserve">10731</t>
  </si>
  <si>
    <t xml:space="preserve">21.9229</t>
  </si>
  <si>
    <t xml:space="preserve">291984</t>
  </si>
  <si>
    <t xml:space="preserve">Domenico Modugno</t>
  </si>
  <si>
    <t xml:space="preserve">Polignano a Mare</t>
  </si>
  <si>
    <t xml:space="preserve">17.05</t>
  </si>
  <si>
    <t xml:space="preserve">2116985</t>
  </si>
  <si>
    <t xml:space="preserve">57216</t>
  </si>
  <si>
    <t xml:space="preserve">21.9219</t>
  </si>
  <si>
    <t xml:space="preserve">33433</t>
  </si>
  <si>
    <t xml:space="preserve">Wilfred Laurier</t>
  </si>
  <si>
    <t xml:space="preserve">Saint-Lin</t>
  </si>
  <si>
    <t xml:space="preserve">-73.76667</t>
  </si>
  <si>
    <t xml:space="preserve">956584</t>
  </si>
  <si>
    <t xml:space="preserve">35429</t>
  </si>
  <si>
    <t xml:space="preserve">21.9216</t>
  </si>
  <si>
    <t xml:space="preserve">457822</t>
  </si>
  <si>
    <t xml:space="preserve">Heinrich Louis d'Arrest</t>
  </si>
  <si>
    <t xml:space="preserve">2785</t>
  </si>
  <si>
    <t xml:space="preserve">21.9212</t>
  </si>
  <si>
    <t xml:space="preserve">491357</t>
  </si>
  <si>
    <t xml:space="preserve">Sean Bean</t>
  </si>
  <si>
    <t xml:space="preserve">53.37</t>
  </si>
  <si>
    <t xml:space="preserve">14495280</t>
  </si>
  <si>
    <t xml:space="preserve">371674</t>
  </si>
  <si>
    <t xml:space="preserve">21.9194</t>
  </si>
  <si>
    <t xml:space="preserve">2053502</t>
  </si>
  <si>
    <t xml:space="preserve">Stanley Rous</t>
  </si>
  <si>
    <t xml:space="preserve">Mutford</t>
  </si>
  <si>
    <t xml:space="preserve">51.655</t>
  </si>
  <si>
    <t xml:space="preserve">-0.39569</t>
  </si>
  <si>
    <t xml:space="preserve">283623</t>
  </si>
  <si>
    <t xml:space="preserve">8863</t>
  </si>
  <si>
    <t xml:space="preserve">21.9186</t>
  </si>
  <si>
    <t xml:space="preserve">345792</t>
  </si>
  <si>
    <t xml:space="preserve">Mark Calaway</t>
  </si>
  <si>
    <t xml:space="preserve">36963228</t>
  </si>
  <si>
    <t xml:space="preserve">803548</t>
  </si>
  <si>
    <t xml:space="preserve">21.9182</t>
  </si>
  <si>
    <t xml:space="preserve">63186</t>
  </si>
  <si>
    <t xml:space="preserve">Linda Hamilton</t>
  </si>
  <si>
    <t xml:space="preserve">Salisbury</t>
  </si>
  <si>
    <t xml:space="preserve">38.36583</t>
  </si>
  <si>
    <t xml:space="preserve">-75.59333</t>
  </si>
  <si>
    <t xml:space="preserve">6771651</t>
  </si>
  <si>
    <t xml:space="preserve">199166</t>
  </si>
  <si>
    <t xml:space="preserve">21.9176</t>
  </si>
  <si>
    <t xml:space="preserve">346979</t>
  </si>
  <si>
    <t xml:space="preserve">Kevin Keegan</t>
  </si>
  <si>
    <t xml:space="preserve">Armthorpe</t>
  </si>
  <si>
    <t xml:space="preserve">53.53518</t>
  </si>
  <si>
    <t xml:space="preserve">-1.05224</t>
  </si>
  <si>
    <t xml:space="preserve">2862764</t>
  </si>
  <si>
    <t xml:space="preserve">68161</t>
  </si>
  <si>
    <t xml:space="preserve">21.9173</t>
  </si>
  <si>
    <t xml:space="preserve">395557</t>
  </si>
  <si>
    <t xml:space="preserve">Spencer Compton, 1st Earl of Wilmington</t>
  </si>
  <si>
    <t xml:space="preserve">Compton Wynyates</t>
  </si>
  <si>
    <t xml:space="preserve">52.07398</t>
  </si>
  <si>
    <t xml:space="preserve">-1.51865</t>
  </si>
  <si>
    <t xml:space="preserve">63837</t>
  </si>
  <si>
    <t xml:space="preserve">2128</t>
  </si>
  <si>
    <t xml:space="preserve">21.9164</t>
  </si>
  <si>
    <t xml:space="preserve">88515</t>
  </si>
  <si>
    <t xml:space="preserve">Alejandro Toledo</t>
  </si>
  <si>
    <t xml:space="preserve">Cabana</t>
  </si>
  <si>
    <t xml:space="preserve">-8.39556</t>
  </si>
  <si>
    <t xml:space="preserve">-78.01639</t>
  </si>
  <si>
    <t xml:space="preserve">1115333</t>
  </si>
  <si>
    <t xml:space="preserve">33798</t>
  </si>
  <si>
    <t xml:space="preserve">21.9156</t>
  </si>
  <si>
    <t xml:space="preserve">286594</t>
  </si>
  <si>
    <t xml:space="preserve">Maurice Garin</t>
  </si>
  <si>
    <t xml:space="preserve">Arvier</t>
  </si>
  <si>
    <t xml:space="preserve">45.70306</t>
  </si>
  <si>
    <t xml:space="preserve">412894</t>
  </si>
  <si>
    <t xml:space="preserve">13763</t>
  </si>
  <si>
    <t xml:space="preserve">21.9145</t>
  </si>
  <si>
    <t xml:space="preserve">170977</t>
  </si>
  <si>
    <t xml:space="preserve">Hugo Weaving</t>
  </si>
  <si>
    <t xml:space="preserve">Ibadan</t>
  </si>
  <si>
    <t xml:space="preserve">7.39639</t>
  </si>
  <si>
    <t xml:space="preserve">3.91667</t>
  </si>
  <si>
    <t xml:space="preserve">10303347</t>
  </si>
  <si>
    <t xml:space="preserve">251301</t>
  </si>
  <si>
    <t xml:space="preserve">21.914</t>
  </si>
  <si>
    <t xml:space="preserve">775222</t>
  </si>
  <si>
    <t xml:space="preserve">Berti Vogts</t>
  </si>
  <si>
    <t xml:space="preserve">Kaarst</t>
  </si>
  <si>
    <t xml:space="preserve">6.61667</t>
  </si>
  <si>
    <t xml:space="preserve">1150017</t>
  </si>
  <si>
    <t xml:space="preserve">41072</t>
  </si>
  <si>
    <t xml:space="preserve">21.9111</t>
  </si>
  <si>
    <t xml:space="preserve">350798</t>
  </si>
  <si>
    <t xml:space="preserve">Conrad Bain</t>
  </si>
  <si>
    <t xml:space="preserve">1984430</t>
  </si>
  <si>
    <t xml:space="preserve">34214</t>
  </si>
  <si>
    <t xml:space="preserve">21.9104</t>
  </si>
  <si>
    <t xml:space="preserve">954776</t>
  </si>
  <si>
    <t xml:space="preserve">Alberto Granado</t>
  </si>
  <si>
    <t xml:space="preserve">Hernando</t>
  </si>
  <si>
    <t xml:space="preserve">828083</t>
  </si>
  <si>
    <t xml:space="preserve">31849</t>
  </si>
  <si>
    <t xml:space="preserve">21.9071</t>
  </si>
  <si>
    <t xml:space="preserve">616629</t>
  </si>
  <si>
    <t xml:space="preserve">George Weah</t>
  </si>
  <si>
    <t xml:space="preserve">4370577</t>
  </si>
  <si>
    <t xml:space="preserve">95013</t>
  </si>
  <si>
    <t xml:space="preserve">21.9064</t>
  </si>
  <si>
    <t xml:space="preserve">318569</t>
  </si>
  <si>
    <t xml:space="preserve">Bill Shankly</t>
  </si>
  <si>
    <t xml:space="preserve">Glenbuck</t>
  </si>
  <si>
    <t xml:space="preserve">55.53333</t>
  </si>
  <si>
    <t xml:space="preserve">-3.98333</t>
  </si>
  <si>
    <t xml:space="preserve">1626314</t>
  </si>
  <si>
    <t xml:space="preserve">50822</t>
  </si>
  <si>
    <t xml:space="preserve">21.9038</t>
  </si>
  <si>
    <t xml:space="preserve">1574095</t>
  </si>
  <si>
    <t xml:space="preserve">Hamilton O. Smith</t>
  </si>
  <si>
    <t xml:space="preserve">216142</t>
  </si>
  <si>
    <t xml:space="preserve">7205</t>
  </si>
  <si>
    <t xml:space="preserve">21.901</t>
  </si>
  <si>
    <t xml:space="preserve">2238</t>
  </si>
  <si>
    <t xml:space="preserve">Antipope John XXIII</t>
  </si>
  <si>
    <t xml:space="preserve">667716</t>
  </si>
  <si>
    <t xml:space="preserve">22257</t>
  </si>
  <si>
    <t xml:space="preserve">21.9006</t>
  </si>
  <si>
    <t xml:space="preserve">754231</t>
  </si>
  <si>
    <t xml:space="preserve">Vasili Vasilyevich Vereshchagin</t>
  </si>
  <si>
    <t xml:space="preserve">Cherepovets</t>
  </si>
  <si>
    <t xml:space="preserve">59.2</t>
  </si>
  <si>
    <t xml:space="preserve">37.9</t>
  </si>
  <si>
    <t xml:space="preserve">269209</t>
  </si>
  <si>
    <t xml:space="preserve">264097</t>
  </si>
  <si>
    <t xml:space="preserve">Jonas Savimbi</t>
  </si>
  <si>
    <t xml:space="preserve">Bié Province</t>
  </si>
  <si>
    <t xml:space="preserve">-12.51667</t>
  </si>
  <si>
    <t xml:space="preserve">17.56667</t>
  </si>
  <si>
    <t xml:space="preserve">1016100</t>
  </si>
  <si>
    <t xml:space="preserve">21.8996</t>
  </si>
  <si>
    <t xml:space="preserve">1508474</t>
  </si>
  <si>
    <t xml:space="preserve">Robert W. Holley</t>
  </si>
  <si>
    <t xml:space="preserve">40.10967</t>
  </si>
  <si>
    <t xml:space="preserve">-88.20425</t>
  </si>
  <si>
    <t xml:space="preserve">175324</t>
  </si>
  <si>
    <t xml:space="preserve">5844</t>
  </si>
  <si>
    <t xml:space="preserve">21.8989</t>
  </si>
  <si>
    <t xml:space="preserve">54420</t>
  </si>
  <si>
    <t xml:space="preserve">Ryoji Noyori</t>
  </si>
  <si>
    <t xml:space="preserve">Ashiya</t>
  </si>
  <si>
    <t xml:space="preserve">34.73333</t>
  </si>
  <si>
    <t xml:space="preserve">135.3</t>
  </si>
  <si>
    <t xml:space="preserve">571891</t>
  </si>
  <si>
    <t xml:space="preserve">18448</t>
  </si>
  <si>
    <t xml:space="preserve">21.8988</t>
  </si>
  <si>
    <t xml:space="preserve">17970</t>
  </si>
  <si>
    <t xml:space="preserve">Leon M. Lederman</t>
  </si>
  <si>
    <t xml:space="preserve">536380</t>
  </si>
  <si>
    <t xml:space="preserve">14115</t>
  </si>
  <si>
    <t xml:space="preserve">21.8987</t>
  </si>
  <si>
    <t xml:space="preserve">920887</t>
  </si>
  <si>
    <t xml:space="preserve">Dr. Alban</t>
  </si>
  <si>
    <t xml:space="preserve">Adamawa State</t>
  </si>
  <si>
    <t xml:space="preserve">1629226</t>
  </si>
  <si>
    <t xml:space="preserve">56180</t>
  </si>
  <si>
    <t xml:space="preserve">21.8985</t>
  </si>
  <si>
    <t xml:space="preserve">21620</t>
  </si>
  <si>
    <t xml:space="preserve">Noah Webster</t>
  </si>
  <si>
    <t xml:space="preserve">1215754</t>
  </si>
  <si>
    <t xml:space="preserve">39218</t>
  </si>
  <si>
    <t xml:space="preserve">21.8978</t>
  </si>
  <si>
    <t xml:space="preserve">563982</t>
  </si>
  <si>
    <t xml:space="preserve">Ségolène Royal</t>
  </si>
  <si>
    <t xml:space="preserve">Dakar</t>
  </si>
  <si>
    <t xml:space="preserve">14.72389</t>
  </si>
  <si>
    <t xml:space="preserve">-17.48917</t>
  </si>
  <si>
    <t xml:space="preserve">3977962</t>
  </si>
  <si>
    <t xml:space="preserve">65212</t>
  </si>
  <si>
    <t xml:space="preserve">21.8973</t>
  </si>
  <si>
    <t xml:space="preserve">1264568</t>
  </si>
  <si>
    <t xml:space="preserve">Yaşar Kemal</t>
  </si>
  <si>
    <t xml:space="preserve">Gökçedam</t>
  </si>
  <si>
    <t xml:space="preserve">37.19028</t>
  </si>
  <si>
    <t xml:space="preserve">36.09194</t>
  </si>
  <si>
    <t xml:space="preserve">1002685</t>
  </si>
  <si>
    <t xml:space="preserve">37136</t>
  </si>
  <si>
    <t xml:space="preserve">21.8956</t>
  </si>
  <si>
    <t xml:space="preserve">881865</t>
  </si>
  <si>
    <t xml:space="preserve">George H. Hitchings</t>
  </si>
  <si>
    <t xml:space="preserve">Hoquiam</t>
  </si>
  <si>
    <t xml:space="preserve">46.98028</t>
  </si>
  <si>
    <t xml:space="preserve">-123.88556</t>
  </si>
  <si>
    <t xml:space="preserve">141416</t>
  </si>
  <si>
    <t xml:space="preserve">4876</t>
  </si>
  <si>
    <t xml:space="preserve">21.8949</t>
  </si>
  <si>
    <t xml:space="preserve">7159912</t>
  </si>
  <si>
    <t xml:space="preserve">Rafael Correa</t>
  </si>
  <si>
    <t xml:space="preserve">Guayaquil</t>
  </si>
  <si>
    <t xml:space="preserve">-2.18333</t>
  </si>
  <si>
    <t xml:space="preserve">-79.88333</t>
  </si>
  <si>
    <t xml:space="preserve">3743931</t>
  </si>
  <si>
    <t xml:space="preserve">21.8937</t>
  </si>
  <si>
    <t xml:space="preserve">57515</t>
  </si>
  <si>
    <t xml:space="preserve">James M. Buchanan</t>
  </si>
  <si>
    <t xml:space="preserve">Murfreesboro</t>
  </si>
  <si>
    <t xml:space="preserve">35.84614</t>
  </si>
  <si>
    <t xml:space="preserve">-86.39208</t>
  </si>
  <si>
    <t xml:space="preserve">671226</t>
  </si>
  <si>
    <t xml:space="preserve">16371</t>
  </si>
  <si>
    <t xml:space="preserve">21.8926</t>
  </si>
  <si>
    <t xml:space="preserve">149809</t>
  </si>
  <si>
    <t xml:space="preserve">Serj Tankian</t>
  </si>
  <si>
    <t xml:space="preserve">10387973</t>
  </si>
  <si>
    <t xml:space="preserve">259699</t>
  </si>
  <si>
    <t xml:space="preserve">21.8923</t>
  </si>
  <si>
    <t xml:space="preserve">50920</t>
  </si>
  <si>
    <t xml:space="preserve">Seamus Heaney</t>
  </si>
  <si>
    <t xml:space="preserve">Castledawson</t>
  </si>
  <si>
    <t xml:space="preserve">54.778</t>
  </si>
  <si>
    <t xml:space="preserve">-6.556</t>
  </si>
  <si>
    <t xml:space="preserve">2511998</t>
  </si>
  <si>
    <t xml:space="preserve">42576</t>
  </si>
  <si>
    <t xml:space="preserve">21.8919</t>
  </si>
  <si>
    <t xml:space="preserve">1770434</t>
  </si>
  <si>
    <t xml:space="preserve">Alfredo Palacio</t>
  </si>
  <si>
    <t xml:space="preserve">320289</t>
  </si>
  <si>
    <t xml:space="preserve">11863</t>
  </si>
  <si>
    <t xml:space="preserve">21.8887</t>
  </si>
  <si>
    <t xml:space="preserve">Gus Grissom</t>
  </si>
  <si>
    <t xml:space="preserve">Mitchell</t>
  </si>
  <si>
    <t xml:space="preserve">38.73389</t>
  </si>
  <si>
    <t xml:space="preserve">-86.47444</t>
  </si>
  <si>
    <t xml:space="preserve">2083721</t>
  </si>
  <si>
    <t xml:space="preserve">74419</t>
  </si>
  <si>
    <t xml:space="preserve">21.8879</t>
  </si>
  <si>
    <t xml:space="preserve">36882</t>
  </si>
  <si>
    <t xml:space="preserve">Blake Edwards</t>
  </si>
  <si>
    <t xml:space="preserve">2627087</t>
  </si>
  <si>
    <t xml:space="preserve">77267</t>
  </si>
  <si>
    <t xml:space="preserve">21.8875</t>
  </si>
  <si>
    <t xml:space="preserve">3378263</t>
  </si>
  <si>
    <t xml:space="preserve">John Michael Talbot</t>
  </si>
  <si>
    <t xml:space="preserve">323341</t>
  </si>
  <si>
    <t xml:space="preserve">4093</t>
  </si>
  <si>
    <t xml:space="preserve">21.8871</t>
  </si>
  <si>
    <t xml:space="preserve">74573</t>
  </si>
  <si>
    <t xml:space="preserve">Jenna Jameson</t>
  </si>
  <si>
    <t xml:space="preserve">Las Vegas</t>
  </si>
  <si>
    <t xml:space="preserve">NV</t>
  </si>
  <si>
    <t xml:space="preserve">36.12151</t>
  </si>
  <si>
    <t xml:space="preserve">-115.17385</t>
  </si>
  <si>
    <t xml:space="preserve">30222818</t>
  </si>
  <si>
    <t xml:space="preserve">629642</t>
  </si>
  <si>
    <t xml:space="preserve">21.8868</t>
  </si>
  <si>
    <t xml:space="preserve">566796</t>
  </si>
  <si>
    <t xml:space="preserve">Nílton Santos</t>
  </si>
  <si>
    <t xml:space="preserve">630414</t>
  </si>
  <si>
    <t xml:space="preserve">23349</t>
  </si>
  <si>
    <t xml:space="preserve">21.8854</t>
  </si>
  <si>
    <t xml:space="preserve">160126</t>
  </si>
  <si>
    <t xml:space="preserve">Cate Blanchett</t>
  </si>
  <si>
    <t xml:space="preserve">Ivanhoe</t>
  </si>
  <si>
    <t xml:space="preserve">-37.7703</t>
  </si>
  <si>
    <t xml:space="preserve">145.0457</t>
  </si>
  <si>
    <t xml:space="preserve">14909594</t>
  </si>
  <si>
    <t xml:space="preserve">244420</t>
  </si>
  <si>
    <t xml:space="preserve">21.8852</t>
  </si>
  <si>
    <t xml:space="preserve">491714</t>
  </si>
  <si>
    <t xml:space="preserve">Gerardus 't Hooft</t>
  </si>
  <si>
    <t xml:space="preserve">Den Helder</t>
  </si>
  <si>
    <t xml:space="preserve">52.93333</t>
  </si>
  <si>
    <t xml:space="preserve">402873</t>
  </si>
  <si>
    <t xml:space="preserve">9592</t>
  </si>
  <si>
    <t xml:space="preserve">21.8843</t>
  </si>
  <si>
    <t xml:space="preserve">147872</t>
  </si>
  <si>
    <t xml:space="preserve">George Clinton</t>
  </si>
  <si>
    <t xml:space="preserve">Kannapolis</t>
  </si>
  <si>
    <t xml:space="preserve">41.47778</t>
  </si>
  <si>
    <t xml:space="preserve">-74.12972</t>
  </si>
  <si>
    <t xml:space="preserve">230838</t>
  </si>
  <si>
    <t xml:space="preserve">6239</t>
  </si>
  <si>
    <t xml:space="preserve">21.8839</t>
  </si>
  <si>
    <t xml:space="preserve">634431</t>
  </si>
  <si>
    <t xml:space="preserve">Forest Whitaker</t>
  </si>
  <si>
    <t xml:space="preserve">Longview</t>
  </si>
  <si>
    <t xml:space="preserve">32.50917</t>
  </si>
  <si>
    <t xml:space="preserve">-94.75389</t>
  </si>
  <si>
    <t xml:space="preserve">8297445</t>
  </si>
  <si>
    <t xml:space="preserve">180379</t>
  </si>
  <si>
    <t xml:space="preserve">21.8836</t>
  </si>
  <si>
    <t xml:space="preserve">28952</t>
  </si>
  <si>
    <t xml:space="preserve">William Jones</t>
  </si>
  <si>
    <t xml:space="preserve">2348</t>
  </si>
  <si>
    <t xml:space="preserve">21.8805</t>
  </si>
  <si>
    <t xml:space="preserve">100156</t>
  </si>
  <si>
    <t xml:space="preserve">Ravi Shankar</t>
  </si>
  <si>
    <t xml:space="preserve">5353500</t>
  </si>
  <si>
    <t xml:space="preserve">87762</t>
  </si>
  <si>
    <t xml:space="preserve">21.8802</t>
  </si>
  <si>
    <t xml:space="preserve">1264800</t>
  </si>
  <si>
    <t xml:space="preserve">Leopoldo Calvo Sotelo</t>
  </si>
  <si>
    <t xml:space="preserve">515826</t>
  </si>
  <si>
    <t xml:space="preserve">16640</t>
  </si>
  <si>
    <t xml:space="preserve">21.8789</t>
  </si>
  <si>
    <t xml:space="preserve">17355</t>
  </si>
  <si>
    <t xml:space="preserve">Kenneth Kaunda</t>
  </si>
  <si>
    <t xml:space="preserve">Chinsali</t>
  </si>
  <si>
    <t xml:space="preserve">Zambia</t>
  </si>
  <si>
    <t xml:space="preserve">-10.53333</t>
  </si>
  <si>
    <t xml:space="preserve">636336</t>
  </si>
  <si>
    <t xml:space="preserve">15520</t>
  </si>
  <si>
    <t xml:space="preserve">21.8772</t>
  </si>
  <si>
    <t xml:space="preserve">399557</t>
  </si>
  <si>
    <t xml:space="preserve">Mohammad Ali Rajai</t>
  </si>
  <si>
    <t xml:space="preserve">Qazvin</t>
  </si>
  <si>
    <t xml:space="preserve">482792</t>
  </si>
  <si>
    <t xml:space="preserve">17243</t>
  </si>
  <si>
    <t xml:space="preserve">21.8758</t>
  </si>
  <si>
    <t xml:space="preserve">219311</t>
  </si>
  <si>
    <t xml:space="preserve">Rafael Caldera</t>
  </si>
  <si>
    <t xml:space="preserve">San Felipe</t>
  </si>
  <si>
    <t xml:space="preserve">10.34056</t>
  </si>
  <si>
    <t xml:space="preserve">-68.73694</t>
  </si>
  <si>
    <t xml:space="preserve">1772313</t>
  </si>
  <si>
    <t xml:space="preserve">68166</t>
  </si>
  <si>
    <t xml:space="preserve">21.8747</t>
  </si>
  <si>
    <t xml:space="preserve">48039</t>
  </si>
  <si>
    <t xml:space="preserve">Saul Kripke</t>
  </si>
  <si>
    <t xml:space="preserve">40.72972</t>
  </si>
  <si>
    <t xml:space="preserve">-73.25361</t>
  </si>
  <si>
    <t xml:space="preserve">969323</t>
  </si>
  <si>
    <t xml:space="preserve">35901</t>
  </si>
  <si>
    <t xml:space="preserve">21.8742</t>
  </si>
  <si>
    <t xml:space="preserve">307798</t>
  </si>
  <si>
    <t xml:space="preserve">Roger Garaudy</t>
  </si>
  <si>
    <t xml:space="preserve">734806</t>
  </si>
  <si>
    <t xml:space="preserve">22963</t>
  </si>
  <si>
    <t xml:space="preserve">21.8741</t>
  </si>
  <si>
    <t xml:space="preserve">275259</t>
  </si>
  <si>
    <t xml:space="preserve">Ferid Murad</t>
  </si>
  <si>
    <t xml:space="preserve">Whiting</t>
  </si>
  <si>
    <t xml:space="preserve">41.67611</t>
  </si>
  <si>
    <t xml:space="preserve">-87.49056</t>
  </si>
  <si>
    <t xml:space="preserve">345832</t>
  </si>
  <si>
    <t xml:space="preserve">11925</t>
  </si>
  <si>
    <t xml:space="preserve">21.8736</t>
  </si>
  <si>
    <t xml:space="preserve">272973</t>
  </si>
  <si>
    <t xml:space="preserve">Michael Spence</t>
  </si>
  <si>
    <t xml:space="preserve">404587</t>
  </si>
  <si>
    <t xml:space="preserve">14985</t>
  </si>
  <si>
    <t xml:space="preserve">21.8729</t>
  </si>
  <si>
    <t xml:space="preserve">48925</t>
  </si>
  <si>
    <t xml:space="preserve">Simon de Montfort, 6th Earl of Leicester</t>
  </si>
  <si>
    <t xml:space="preserve">Montfort-l'Amaury</t>
  </si>
  <si>
    <t xml:space="preserve">48.7778</t>
  </si>
  <si>
    <t xml:space="preserve">1.81</t>
  </si>
  <si>
    <t xml:space="preserve">145754</t>
  </si>
  <si>
    <t xml:space="preserve">5606</t>
  </si>
  <si>
    <t xml:space="preserve">21.8725</t>
  </si>
  <si>
    <t xml:space="preserve">30875744</t>
  </si>
  <si>
    <t xml:space="preserve">Artur Rasizade</t>
  </si>
  <si>
    <t xml:space="preserve">263317</t>
  </si>
  <si>
    <t xml:space="preserve">8494</t>
  </si>
  <si>
    <t xml:space="preserve">21.8719</t>
  </si>
  <si>
    <t xml:space="preserve">18950800</t>
  </si>
  <si>
    <t xml:space="preserve">Alan Baker</t>
  </si>
  <si>
    <t xml:space="preserve">106145</t>
  </si>
  <si>
    <t xml:space="preserve">4083</t>
  </si>
  <si>
    <t xml:space="preserve">21.869</t>
  </si>
  <si>
    <t xml:space="preserve">98050</t>
  </si>
  <si>
    <t xml:space="preserve">Ruud Lubbers</t>
  </si>
  <si>
    <t xml:space="preserve">513468</t>
  </si>
  <si>
    <t xml:space="preserve">19017</t>
  </si>
  <si>
    <t xml:space="preserve">70873</t>
  </si>
  <si>
    <t xml:space="preserve">Nathuram Godse</t>
  </si>
  <si>
    <t xml:space="preserve">Baramati</t>
  </si>
  <si>
    <t xml:space="preserve">74.58</t>
  </si>
  <si>
    <t xml:space="preserve">3228766</t>
  </si>
  <si>
    <t xml:space="preserve">111337</t>
  </si>
  <si>
    <t xml:space="preserve">21.8684</t>
  </si>
  <si>
    <t xml:space="preserve">336959</t>
  </si>
  <si>
    <t xml:space="preserve">Veronica Lake</t>
  </si>
  <si>
    <t xml:space="preserve">2473038</t>
  </si>
  <si>
    <t xml:space="preserve">74941</t>
  </si>
  <si>
    <t xml:space="preserve">21.8665</t>
  </si>
  <si>
    <t xml:space="preserve">4723094</t>
  </si>
  <si>
    <t xml:space="preserve">Nouri al-Maliki</t>
  </si>
  <si>
    <t xml:space="preserve">Hindiya</t>
  </si>
  <si>
    <t xml:space="preserve">32.54417</t>
  </si>
  <si>
    <t xml:space="preserve">44.21972</t>
  </si>
  <si>
    <t xml:space="preserve">1734118</t>
  </si>
  <si>
    <t xml:space="preserve">45635</t>
  </si>
  <si>
    <t xml:space="preserve">21.8661</t>
  </si>
  <si>
    <t xml:space="preserve">207772</t>
  </si>
  <si>
    <t xml:space="preserve">Harry Harrison</t>
  </si>
  <si>
    <t xml:space="preserve">1103804</t>
  </si>
  <si>
    <t xml:space="preserve">36793</t>
  </si>
  <si>
    <t xml:space="preserve">21.8658</t>
  </si>
  <si>
    <t xml:space="preserve">524577</t>
  </si>
  <si>
    <t xml:space="preserve">Ronaldinho</t>
  </si>
  <si>
    <t xml:space="preserve">1980</t>
  </si>
  <si>
    <t xml:space="preserve">Porto Alegre</t>
  </si>
  <si>
    <t xml:space="preserve">-30.03306</t>
  </si>
  <si>
    <t xml:space="preserve">-51.23</t>
  </si>
  <si>
    <t xml:space="preserve">38309688</t>
  </si>
  <si>
    <t xml:space="preserve">497528</t>
  </si>
  <si>
    <t xml:space="preserve">21.8652</t>
  </si>
  <si>
    <t xml:space="preserve">199933</t>
  </si>
  <si>
    <t xml:space="preserve">Éric Cantona</t>
  </si>
  <si>
    <t xml:space="preserve">8638457</t>
  </si>
  <si>
    <t xml:space="preserve">176295</t>
  </si>
  <si>
    <t xml:space="preserve">21.864</t>
  </si>
  <si>
    <t xml:space="preserve">14321</t>
  </si>
  <si>
    <t xml:space="preserve">Hank Aaron</t>
  </si>
  <si>
    <t xml:space="preserve">Mobile</t>
  </si>
  <si>
    <t xml:space="preserve">30.69444</t>
  </si>
  <si>
    <t xml:space="preserve">-88.04306</t>
  </si>
  <si>
    <t xml:space="preserve">3440732</t>
  </si>
  <si>
    <t xml:space="preserve">132336</t>
  </si>
  <si>
    <t xml:space="preserve">21.8635</t>
  </si>
  <si>
    <t xml:space="preserve">63556</t>
  </si>
  <si>
    <t xml:space="preserve">Fredric March</t>
  </si>
  <si>
    <t xml:space="preserve">Racine</t>
  </si>
  <si>
    <t xml:space="preserve">-87.80583</t>
  </si>
  <si>
    <t xml:space="preserve">1011864</t>
  </si>
  <si>
    <t xml:space="preserve">29761</t>
  </si>
  <si>
    <t xml:space="preserve">21.8626</t>
  </si>
  <si>
    <t xml:space="preserve">198092</t>
  </si>
  <si>
    <t xml:space="preserve">Martina Navratilova</t>
  </si>
  <si>
    <t xml:space="preserve">5303686</t>
  </si>
  <si>
    <t xml:space="preserve">94709</t>
  </si>
  <si>
    <t xml:space="preserve">21.8624</t>
  </si>
  <si>
    <t xml:space="preserve">615871</t>
  </si>
  <si>
    <t xml:space="preserve">Paolo Rossi</t>
  </si>
  <si>
    <t xml:space="preserve">1482054</t>
  </si>
  <si>
    <t xml:space="preserve">30876</t>
  </si>
  <si>
    <t xml:space="preserve">21.8602</t>
  </si>
  <si>
    <t xml:space="preserve">317442</t>
  </si>
  <si>
    <t xml:space="preserve">Idris I of Libya</t>
  </si>
  <si>
    <t xml:space="preserve">Jaghbub</t>
  </si>
  <si>
    <t xml:space="preserve">Libyan Arab Jamahiriya</t>
  </si>
  <si>
    <t xml:space="preserve">29.7425</t>
  </si>
  <si>
    <t xml:space="preserve">24.51694</t>
  </si>
  <si>
    <t xml:space="preserve">1158361</t>
  </si>
  <si>
    <t xml:space="preserve">29702</t>
  </si>
  <si>
    <t xml:space="preserve">21.8586</t>
  </si>
  <si>
    <t xml:space="preserve">685189</t>
  </si>
  <si>
    <t xml:space="preserve">Roland Emmerich</t>
  </si>
  <si>
    <t xml:space="preserve">4581350</t>
  </si>
  <si>
    <t xml:space="preserve">109080</t>
  </si>
  <si>
    <t xml:space="preserve">21.8574</t>
  </si>
  <si>
    <t xml:space="preserve">947100</t>
  </si>
  <si>
    <t xml:space="preserve">João Baptista de Oliveira Figueiredo</t>
  </si>
  <si>
    <t xml:space="preserve">867352</t>
  </si>
  <si>
    <t xml:space="preserve">28912</t>
  </si>
  <si>
    <t xml:space="preserve">21.8567</t>
  </si>
  <si>
    <t xml:space="preserve">1016502</t>
  </si>
  <si>
    <t xml:space="preserve">Anastacia</t>
  </si>
  <si>
    <t xml:space="preserve">5898065</t>
  </si>
  <si>
    <t xml:space="preserve">64814</t>
  </si>
  <si>
    <t xml:space="preserve">21.8561</t>
  </si>
  <si>
    <t xml:space="preserve">174180</t>
  </si>
  <si>
    <t xml:space="preserve">Hayato Ikeda</t>
  </si>
  <si>
    <t xml:space="preserve">Takehara</t>
  </si>
  <si>
    <t xml:space="preserve">34.33333</t>
  </si>
  <si>
    <t xml:space="preserve">132.91667</t>
  </si>
  <si>
    <t xml:space="preserve">1120070</t>
  </si>
  <si>
    <t xml:space="preserve">41484</t>
  </si>
  <si>
    <t xml:space="preserve">21.8559</t>
  </si>
  <si>
    <t xml:space="preserve">301829</t>
  </si>
  <si>
    <t xml:space="preserve">Ernst Busch</t>
  </si>
  <si>
    <t xml:space="preserve">114449</t>
  </si>
  <si>
    <t xml:space="preserve">3692</t>
  </si>
  <si>
    <t xml:space="preserve">21.8555</t>
  </si>
  <si>
    <t xml:space="preserve">160138</t>
  </si>
  <si>
    <t xml:space="preserve">Stanley B. Prusiner</t>
  </si>
  <si>
    <t xml:space="preserve">Des Moines</t>
  </si>
  <si>
    <t xml:space="preserve">41.59083</t>
  </si>
  <si>
    <t xml:space="preserve">-93.62083</t>
  </si>
  <si>
    <t xml:space="preserve">308799</t>
  </si>
  <si>
    <t xml:space="preserve">21.8544</t>
  </si>
  <si>
    <t xml:space="preserve">1669496</t>
  </si>
  <si>
    <t xml:space="preserve">Dominique Strauss-Kahn</t>
  </si>
  <si>
    <t xml:space="preserve">8107610</t>
  </si>
  <si>
    <t xml:space="preserve">155916</t>
  </si>
  <si>
    <t xml:space="preserve">21.852</t>
  </si>
  <si>
    <t xml:space="preserve">2195263</t>
  </si>
  <si>
    <t xml:space="preserve">Fouad Siniora</t>
  </si>
  <si>
    <t xml:space="preserve">460399</t>
  </si>
  <si>
    <t xml:space="preserve">17052</t>
  </si>
  <si>
    <t xml:space="preserve">2418448</t>
  </si>
  <si>
    <t xml:space="preserve">Annie Girardot</t>
  </si>
  <si>
    <t xml:space="preserve">1768645</t>
  </si>
  <si>
    <t xml:space="preserve">50533</t>
  </si>
  <si>
    <t xml:space="preserve">21.8518</t>
  </si>
  <si>
    <t xml:space="preserve">7722108</t>
  </si>
  <si>
    <t xml:space="preserve">Matthew Flinders</t>
  </si>
  <si>
    <t xml:space="preserve">Donington</t>
  </si>
  <si>
    <t xml:space="preserve">52.90404</t>
  </si>
  <si>
    <t xml:space="preserve">-0.19825</t>
  </si>
  <si>
    <t xml:space="preserve">740644</t>
  </si>
  <si>
    <t xml:space="preserve">22444</t>
  </si>
  <si>
    <t xml:space="preserve">21.8503</t>
  </si>
  <si>
    <t xml:space="preserve">1127279</t>
  </si>
  <si>
    <t xml:space="preserve">Martin Rodbell</t>
  </si>
  <si>
    <t xml:space="preserve">179642</t>
  </si>
  <si>
    <t xml:space="preserve">6653</t>
  </si>
  <si>
    <t xml:space="preserve">21.8496</t>
  </si>
  <si>
    <t xml:space="preserve">241367</t>
  </si>
  <si>
    <t xml:space="preserve">Rosalynn Carter</t>
  </si>
  <si>
    <t xml:space="preserve">1673145</t>
  </si>
  <si>
    <t xml:space="preserve">52286</t>
  </si>
  <si>
    <t xml:space="preserve">21.8477</t>
  </si>
  <si>
    <t xml:space="preserve">99993</t>
  </si>
  <si>
    <t xml:space="preserve">Bertrand Delanoë</t>
  </si>
  <si>
    <t xml:space="preserve">1180750</t>
  </si>
  <si>
    <t xml:space="preserve">35780</t>
  </si>
  <si>
    <t xml:space="preserve">21.8457</t>
  </si>
  <si>
    <t xml:space="preserve">615815</t>
  </si>
  <si>
    <t xml:space="preserve">Teófilo Cubillas</t>
  </si>
  <si>
    <t xml:space="preserve">Lima Region</t>
  </si>
  <si>
    <t xml:space="preserve">810083</t>
  </si>
  <si>
    <t xml:space="preserve">21.8446</t>
  </si>
  <si>
    <t xml:space="preserve">80521</t>
  </si>
  <si>
    <t xml:space="preserve">Nick Drake</t>
  </si>
  <si>
    <t xml:space="preserve">5608024</t>
  </si>
  <si>
    <t xml:space="preserve">186934</t>
  </si>
  <si>
    <t xml:space="preserve">21.8423</t>
  </si>
  <si>
    <t xml:space="preserve">410386</t>
  </si>
  <si>
    <t xml:space="preserve">Seretse Khama</t>
  </si>
  <si>
    <t xml:space="preserve">Serowe</t>
  </si>
  <si>
    <t xml:space="preserve">Botswana</t>
  </si>
  <si>
    <t xml:space="preserve">-22.38333</t>
  </si>
  <si>
    <t xml:space="preserve">10959</t>
  </si>
  <si>
    <t xml:space="preserve">21.8414</t>
  </si>
  <si>
    <t xml:space="preserve">293377</t>
  </si>
  <si>
    <t xml:space="preserve">Jusuf Habibie</t>
  </si>
  <si>
    <t xml:space="preserve">Parepare</t>
  </si>
  <si>
    <t xml:space="preserve">-4.01667</t>
  </si>
  <si>
    <t xml:space="preserve">119.62361</t>
  </si>
  <si>
    <t xml:space="preserve">963530</t>
  </si>
  <si>
    <t xml:space="preserve">26765</t>
  </si>
  <si>
    <t xml:space="preserve">431890</t>
  </si>
  <si>
    <t xml:space="preserve">Douglas D. Osheroff</t>
  </si>
  <si>
    <t xml:space="preserve">211996</t>
  </si>
  <si>
    <t xml:space="preserve">6057</t>
  </si>
  <si>
    <t xml:space="preserve">21.839</t>
  </si>
  <si>
    <t xml:space="preserve">616962</t>
  </si>
  <si>
    <t xml:space="preserve">Nguyễn Du</t>
  </si>
  <si>
    <t xml:space="preserve">Tiên Điền</t>
  </si>
  <si>
    <t xml:space="preserve">21.02847</t>
  </si>
  <si>
    <t xml:space="preserve">105.85417</t>
  </si>
  <si>
    <t xml:space="preserve">650470</t>
  </si>
  <si>
    <t xml:space="preserve">25018</t>
  </si>
  <si>
    <t xml:space="preserve">21.8386</t>
  </si>
  <si>
    <t xml:space="preserve">412214</t>
  </si>
  <si>
    <t xml:space="preserve">Bill Russell</t>
  </si>
  <si>
    <t xml:space="preserve">West Monroe</t>
  </si>
  <si>
    <t xml:space="preserve">32.51083</t>
  </si>
  <si>
    <t xml:space="preserve">-92.14</t>
  </si>
  <si>
    <t xml:space="preserve">4944312</t>
  </si>
  <si>
    <t xml:space="preserve">159494</t>
  </si>
  <si>
    <t xml:space="preserve">2648669</t>
  </si>
  <si>
    <t xml:space="preserve">Robert Knepper</t>
  </si>
  <si>
    <t xml:space="preserve">Fremont</t>
  </si>
  <si>
    <t xml:space="preserve">41.34889</t>
  </si>
  <si>
    <t xml:space="preserve">-83.11722</t>
  </si>
  <si>
    <t xml:space="preserve">4117978</t>
  </si>
  <si>
    <t xml:space="preserve">132838</t>
  </si>
  <si>
    <t xml:space="preserve">21.8384</t>
  </si>
  <si>
    <t xml:space="preserve">1196731</t>
  </si>
  <si>
    <t xml:space="preserve">Hifikepunye Pohamba</t>
  </si>
  <si>
    <t xml:space="preserve">Okanghudi</t>
  </si>
  <si>
    <t xml:space="preserve">325793</t>
  </si>
  <si>
    <t xml:space="preserve">9582</t>
  </si>
  <si>
    <t xml:space="preserve">21.8361</t>
  </si>
  <si>
    <t xml:space="preserve">22439395</t>
  </si>
  <si>
    <t xml:space="preserve">Michael Peter Balzary</t>
  </si>
  <si>
    <t xml:space="preserve">3449443</t>
  </si>
  <si>
    <t xml:space="preserve">101454</t>
  </si>
  <si>
    <t xml:space="preserve">21.8352</t>
  </si>
  <si>
    <t xml:space="preserve">349084</t>
  </si>
  <si>
    <t xml:space="preserve">Konstantinos Stephanopoulos</t>
  </si>
  <si>
    <t xml:space="preserve">Patras</t>
  </si>
  <si>
    <t xml:space="preserve">21.73333</t>
  </si>
  <si>
    <t xml:space="preserve">217598</t>
  </si>
  <si>
    <t xml:space="preserve">6400</t>
  </si>
  <si>
    <t xml:space="preserve">21.8349</t>
  </si>
  <si>
    <t xml:space="preserve">1451286</t>
  </si>
  <si>
    <t xml:space="preserve">Arthur Penn</t>
  </si>
  <si>
    <t xml:space="preserve">824356</t>
  </si>
  <si>
    <t xml:space="preserve">29441</t>
  </si>
  <si>
    <t xml:space="preserve">97509</t>
  </si>
  <si>
    <t xml:space="preserve">Michael Collins</t>
  </si>
  <si>
    <t xml:space="preserve">Clonakilty</t>
  </si>
  <si>
    <t xml:space="preserve">51.62194</t>
  </si>
  <si>
    <t xml:space="preserve">-8.88639</t>
  </si>
  <si>
    <t xml:space="preserve">356846</t>
  </si>
  <si>
    <t xml:space="preserve">7592</t>
  </si>
  <si>
    <t xml:space="preserve">177771</t>
  </si>
  <si>
    <t xml:space="preserve">Helen Hayes</t>
  </si>
  <si>
    <t xml:space="preserve">1239016</t>
  </si>
  <si>
    <t xml:space="preserve">37546</t>
  </si>
  <si>
    <t xml:space="preserve">21.8348</t>
  </si>
  <si>
    <t xml:space="preserve">55117</t>
  </si>
  <si>
    <t xml:space="preserve">Juliette Binoche</t>
  </si>
  <si>
    <t xml:space="preserve">6255925</t>
  </si>
  <si>
    <t xml:space="preserve">135998</t>
  </si>
  <si>
    <t xml:space="preserve">21.8345</t>
  </si>
  <si>
    <t xml:space="preserve">898490</t>
  </si>
  <si>
    <t xml:space="preserve">Pavel Tretyakov</t>
  </si>
  <si>
    <t xml:space="preserve">123962</t>
  </si>
  <si>
    <t xml:space="preserve">4768</t>
  </si>
  <si>
    <t xml:space="preserve">21.8334</t>
  </si>
  <si>
    <t xml:space="preserve">1550296</t>
  </si>
  <si>
    <t xml:space="preserve">François-Adrien Boïeldieu</t>
  </si>
  <si>
    <t xml:space="preserve">122713</t>
  </si>
  <si>
    <t xml:space="preserve">4545</t>
  </si>
  <si>
    <t xml:space="preserve">21.8317</t>
  </si>
  <si>
    <t xml:space="preserve">339208</t>
  </si>
  <si>
    <t xml:space="preserve">Vitaly Ginzburg</t>
  </si>
  <si>
    <t xml:space="preserve">491226</t>
  </si>
  <si>
    <t xml:space="preserve">10452</t>
  </si>
  <si>
    <t xml:space="preserve">21.8279</t>
  </si>
  <si>
    <t xml:space="preserve">392310</t>
  </si>
  <si>
    <t xml:space="preserve">Georgi Parvanov</t>
  </si>
  <si>
    <t xml:space="preserve">Sirishtnik</t>
  </si>
  <si>
    <t xml:space="preserve">633191</t>
  </si>
  <si>
    <t xml:space="preserve">21.8277</t>
  </si>
  <si>
    <t xml:space="preserve">165932</t>
  </si>
  <si>
    <t xml:space="preserve">Isaac Hayes</t>
  </si>
  <si>
    <t xml:space="preserve">Covington</t>
  </si>
  <si>
    <t xml:space="preserve">35.565</t>
  </si>
  <si>
    <t xml:space="preserve">-89.64722</t>
  </si>
  <si>
    <t xml:space="preserve">6470666</t>
  </si>
  <si>
    <t xml:space="preserve">190314</t>
  </si>
  <si>
    <t xml:space="preserve">21.8273</t>
  </si>
  <si>
    <t xml:space="preserve">188899</t>
  </si>
  <si>
    <t xml:space="preserve">Tim Allen</t>
  </si>
  <si>
    <t xml:space="preserve">8167304</t>
  </si>
  <si>
    <t xml:space="preserve">233352</t>
  </si>
  <si>
    <t xml:space="preserve">21.826</t>
  </si>
  <si>
    <t xml:space="preserve">164664</t>
  </si>
  <si>
    <t xml:space="preserve">Jean-Pierre Raffarin</t>
  </si>
  <si>
    <t xml:space="preserve">789936</t>
  </si>
  <si>
    <t xml:space="preserve">21.8256</t>
  </si>
  <si>
    <t xml:space="preserve">303534</t>
  </si>
  <si>
    <t xml:space="preserve">Sergey Mikhalkov</t>
  </si>
  <si>
    <t xml:space="preserve">322866</t>
  </si>
  <si>
    <t xml:space="preserve">9225</t>
  </si>
  <si>
    <t xml:space="preserve">21.8247</t>
  </si>
  <si>
    <t xml:space="preserve">36568341</t>
  </si>
  <si>
    <t xml:space="preserve">Grand Duchess Olga Nikolaevna of Russia</t>
  </si>
  <si>
    <t xml:space="preserve">Tsarskoye Selo</t>
  </si>
  <si>
    <t xml:space="preserve">1075988</t>
  </si>
  <si>
    <t xml:space="preserve">39851</t>
  </si>
  <si>
    <t xml:space="preserve">21.8238</t>
  </si>
  <si>
    <t xml:space="preserve">30387</t>
  </si>
  <si>
    <t xml:space="preserve">Tom Stoppard</t>
  </si>
  <si>
    <t xml:space="preserve">Zlín</t>
  </si>
  <si>
    <t xml:space="preserve">49.23306</t>
  </si>
  <si>
    <t xml:space="preserve">17.66694</t>
  </si>
  <si>
    <t xml:space="preserve">1756149</t>
  </si>
  <si>
    <t xml:space="preserve">21.8226</t>
  </si>
  <si>
    <t xml:space="preserve">217241</t>
  </si>
  <si>
    <t xml:space="preserve">Ted Danson</t>
  </si>
  <si>
    <t xml:space="preserve">6035357</t>
  </si>
  <si>
    <t xml:space="preserve">223532</t>
  </si>
  <si>
    <t xml:space="preserve">21.8214</t>
  </si>
  <si>
    <t xml:space="preserve">623737</t>
  </si>
  <si>
    <t xml:space="preserve">Cristiano Ronaldo</t>
  </si>
  <si>
    <t xml:space="preserve">1985</t>
  </si>
  <si>
    <t xml:space="preserve">Santo António</t>
  </si>
  <si>
    <t xml:space="preserve">32.69139</t>
  </si>
  <si>
    <t xml:space="preserve">-16.94528</t>
  </si>
  <si>
    <t xml:space="preserve">91677973</t>
  </si>
  <si>
    <t xml:space="preserve">1053770</t>
  </si>
  <si>
    <t xml:space="preserve">21.8203</t>
  </si>
  <si>
    <t xml:space="preserve">2690063</t>
  </si>
  <si>
    <t xml:space="preserve">Agota Kristof</t>
  </si>
  <si>
    <t xml:space="preserve">Csikvánd</t>
  </si>
  <si>
    <t xml:space="preserve">47.46745</t>
  </si>
  <si>
    <t xml:space="preserve">17.45537</t>
  </si>
  <si>
    <t xml:space="preserve">453835</t>
  </si>
  <si>
    <t xml:space="preserve">16809</t>
  </si>
  <si>
    <t xml:space="preserve">21.8201</t>
  </si>
  <si>
    <t xml:space="preserve">240092</t>
  </si>
  <si>
    <t xml:space="preserve">Lawrence Klein</t>
  </si>
  <si>
    <t xml:space="preserve">269740</t>
  </si>
  <si>
    <t xml:space="preserve">9301</t>
  </si>
  <si>
    <t xml:space="preserve">21.8188</t>
  </si>
  <si>
    <t xml:space="preserve">243680</t>
  </si>
  <si>
    <t xml:space="preserve">Álvaro Uribe</t>
  </si>
  <si>
    <t xml:space="preserve">1908657</t>
  </si>
  <si>
    <t xml:space="preserve">44387</t>
  </si>
  <si>
    <t xml:space="preserve">21.8185</t>
  </si>
  <si>
    <t xml:space="preserve">483360</t>
  </si>
  <si>
    <t xml:space="preserve">Jared Leto</t>
  </si>
  <si>
    <t xml:space="preserve">Bossier City</t>
  </si>
  <si>
    <t xml:space="preserve">32.51778</t>
  </si>
  <si>
    <t xml:space="preserve">-93.69139</t>
  </si>
  <si>
    <t xml:space="preserve">23232742</t>
  </si>
  <si>
    <t xml:space="preserve">494314</t>
  </si>
  <si>
    <t xml:space="preserve">21.8162</t>
  </si>
  <si>
    <t xml:space="preserve">2009986</t>
  </si>
  <si>
    <t xml:space="preserve">Hans Georg Dehmelt</t>
  </si>
  <si>
    <t xml:space="preserve">Görlitz</t>
  </si>
  <si>
    <t xml:space="preserve">51.15278</t>
  </si>
  <si>
    <t xml:space="preserve">14.98722</t>
  </si>
  <si>
    <t xml:space="preserve">305880</t>
  </si>
  <si>
    <t xml:space="preserve">8497</t>
  </si>
  <si>
    <t xml:space="preserve">21.8127</t>
  </si>
  <si>
    <t xml:space="preserve">113080</t>
  </si>
  <si>
    <t xml:space="preserve">Billie Jean King</t>
  </si>
  <si>
    <t xml:space="preserve">2873382</t>
  </si>
  <si>
    <t xml:space="preserve">84511</t>
  </si>
  <si>
    <t xml:space="preserve">21.8122</t>
  </si>
  <si>
    <t xml:space="preserve">1700298</t>
  </si>
  <si>
    <t xml:space="preserve">Richard J. Roberts</t>
  </si>
  <si>
    <t xml:space="preserve">223756</t>
  </si>
  <si>
    <t xml:space="preserve">8287</t>
  </si>
  <si>
    <t xml:space="preserve">21.8119</t>
  </si>
  <si>
    <t xml:space="preserve">125231</t>
  </si>
  <si>
    <t xml:space="preserve">Anne, Princess Royal</t>
  </si>
  <si>
    <t xml:space="preserve">51.504</t>
  </si>
  <si>
    <t xml:space="preserve">-0.1385</t>
  </si>
  <si>
    <t xml:space="preserve">1326700</t>
  </si>
  <si>
    <t xml:space="preserve">35857</t>
  </si>
  <si>
    <t xml:space="preserve">21.8111</t>
  </si>
  <si>
    <t xml:space="preserve">163094</t>
  </si>
  <si>
    <t xml:space="preserve">Eurico Gaspar Dutra</t>
  </si>
  <si>
    <t xml:space="preserve">Cuiabá</t>
  </si>
  <si>
    <t xml:space="preserve">-15.59583</t>
  </si>
  <si>
    <t xml:space="preserve">-56.09694</t>
  </si>
  <si>
    <t xml:space="preserve">657041</t>
  </si>
  <si>
    <t xml:space="preserve">21.811</t>
  </si>
  <si>
    <t xml:space="preserve">442291</t>
  </si>
  <si>
    <t xml:space="preserve">John Harsanyi</t>
  </si>
  <si>
    <t xml:space="preserve">514983</t>
  </si>
  <si>
    <t xml:space="preserve">21.8085</t>
  </si>
  <si>
    <t xml:space="preserve">435368</t>
  </si>
  <si>
    <t xml:space="preserve">Janick Gers</t>
  </si>
  <si>
    <t xml:space="preserve">Hartlepool</t>
  </si>
  <si>
    <t xml:space="preserve">54.69</t>
  </si>
  <si>
    <t xml:space="preserve">-1.21</t>
  </si>
  <si>
    <t xml:space="preserve">2006943</t>
  </si>
  <si>
    <t xml:space="preserve">66898</t>
  </si>
  <si>
    <t xml:space="preserve">21.8061</t>
  </si>
  <si>
    <t xml:space="preserve">415546</t>
  </si>
  <si>
    <t xml:space="preserve">Mamie Eisenhower</t>
  </si>
  <si>
    <t xml:space="preserve">Boone</t>
  </si>
  <si>
    <t xml:space="preserve">42.06111</t>
  </si>
  <si>
    <t xml:space="preserve">-93.88611</t>
  </si>
  <si>
    <t xml:space="preserve">1053114</t>
  </si>
  <si>
    <t xml:space="preserve">40504</t>
  </si>
  <si>
    <t xml:space="preserve">21.806</t>
  </si>
  <si>
    <t xml:space="preserve">415045</t>
  </si>
  <si>
    <t xml:space="preserve">Betty White</t>
  </si>
  <si>
    <t xml:space="preserve">13817928</t>
  </si>
  <si>
    <t xml:space="preserve">476480</t>
  </si>
  <si>
    <t xml:space="preserve">191314</t>
  </si>
  <si>
    <t xml:space="preserve">Jimmy Connors</t>
  </si>
  <si>
    <t xml:space="preserve">-90.13333</t>
  </si>
  <si>
    <t xml:space="preserve">3688192</t>
  </si>
  <si>
    <t xml:space="preserve">87814</t>
  </si>
  <si>
    <t xml:space="preserve">21.8055</t>
  </si>
  <si>
    <t xml:space="preserve">285834</t>
  </si>
  <si>
    <t xml:space="preserve">Eduardo Frei Ruiz-Tagle</t>
  </si>
  <si>
    <t xml:space="preserve">758325</t>
  </si>
  <si>
    <t xml:space="preserve">27083</t>
  </si>
  <si>
    <t xml:space="preserve">21.8029</t>
  </si>
  <si>
    <t xml:space="preserve">118449</t>
  </si>
  <si>
    <t xml:space="preserve">William Holman Hunt</t>
  </si>
  <si>
    <t xml:space="preserve">993984</t>
  </si>
  <si>
    <t xml:space="preserve">34275</t>
  </si>
  <si>
    <t xml:space="preserve">21.8017</t>
  </si>
  <si>
    <t xml:space="preserve">7267936</t>
  </si>
  <si>
    <t xml:space="preserve">George Smoot</t>
  </si>
  <si>
    <t xml:space="preserve">30.23468</t>
  </si>
  <si>
    <t xml:space="preserve">-81.69815</t>
  </si>
  <si>
    <t xml:space="preserve">1199305</t>
  </si>
  <si>
    <t xml:space="preserve">26651</t>
  </si>
  <si>
    <t xml:space="preserve">21.7996</t>
  </si>
  <si>
    <t xml:space="preserve">169833</t>
  </si>
  <si>
    <t xml:space="preserve">Tracy Chapman</t>
  </si>
  <si>
    <t xml:space="preserve">8757083</t>
  </si>
  <si>
    <t xml:space="preserve">208502</t>
  </si>
  <si>
    <t xml:space="preserve">21.7964</t>
  </si>
  <si>
    <t xml:space="preserve">12501</t>
  </si>
  <si>
    <t xml:space="preserve">Geoff Hurst</t>
  </si>
  <si>
    <t xml:space="preserve">Ashton-under-Lyne</t>
  </si>
  <si>
    <t xml:space="preserve">53.4941</t>
  </si>
  <si>
    <t xml:space="preserve">-2.1032</t>
  </si>
  <si>
    <t xml:space="preserve">873554</t>
  </si>
  <si>
    <t xml:space="preserve">29118</t>
  </si>
  <si>
    <t xml:space="preserve">21.7963</t>
  </si>
  <si>
    <t xml:space="preserve">232328</t>
  </si>
  <si>
    <t xml:space="preserve">Robert Cecil, 3rd Marquess of Salisbury</t>
  </si>
  <si>
    <t xml:space="preserve">Hatfield</t>
  </si>
  <si>
    <t xml:space="preserve">51.762</t>
  </si>
  <si>
    <t xml:space="preserve">-0.228</t>
  </si>
  <si>
    <t xml:space="preserve">136512</t>
  </si>
  <si>
    <t xml:space="preserve">4404</t>
  </si>
  <si>
    <t xml:space="preserve">21.7958</t>
  </si>
  <si>
    <t xml:space="preserve">382736</t>
  </si>
  <si>
    <t xml:space="preserve">Olusẹgun Ọbasanjọ</t>
  </si>
  <si>
    <t xml:space="preserve">1112361</t>
  </si>
  <si>
    <t xml:space="preserve">21.7955</t>
  </si>
  <si>
    <t xml:space="preserve">1102423</t>
  </si>
  <si>
    <t xml:space="preserve">Zoya Kosmodemyanskaya</t>
  </si>
  <si>
    <t xml:space="preserve">Osino-Gay</t>
  </si>
  <si>
    <t xml:space="preserve">363524</t>
  </si>
  <si>
    <t xml:space="preserve">13464</t>
  </si>
  <si>
    <t xml:space="preserve">21.7952</t>
  </si>
  <si>
    <t xml:space="preserve">32813994</t>
  </si>
  <si>
    <t xml:space="preserve">Stanislav Petrov</t>
  </si>
  <si>
    <t xml:space="preserve">2515352</t>
  </si>
  <si>
    <t xml:space="preserve">83845</t>
  </si>
  <si>
    <t xml:space="preserve">21.7943</t>
  </si>
  <si>
    <t xml:space="preserve">11786379</t>
  </si>
  <si>
    <t xml:space="preserve">Liu Xiaobo</t>
  </si>
  <si>
    <t xml:space="preserve">Changchun</t>
  </si>
  <si>
    <t xml:space="preserve">43.9</t>
  </si>
  <si>
    <t xml:space="preserve">125.2</t>
  </si>
  <si>
    <t xml:space="preserve">4724720</t>
  </si>
  <si>
    <t xml:space="preserve">66545</t>
  </si>
  <si>
    <t xml:space="preserve">21.7935</t>
  </si>
  <si>
    <t xml:space="preserve">1086479</t>
  </si>
  <si>
    <t xml:space="preserve">Carla Bruni</t>
  </si>
  <si>
    <t xml:space="preserve">14027014</t>
  </si>
  <si>
    <t xml:space="preserve">275039</t>
  </si>
  <si>
    <t xml:space="preserve">21.7917</t>
  </si>
  <si>
    <t xml:space="preserve">747155</t>
  </si>
  <si>
    <t xml:space="preserve">Manuel Roxas</t>
  </si>
  <si>
    <t xml:space="preserve">Roxas</t>
  </si>
  <si>
    <t xml:space="preserve">122.75</t>
  </si>
  <si>
    <t xml:space="preserve">1567512</t>
  </si>
  <si>
    <t xml:space="preserve">50565</t>
  </si>
  <si>
    <t xml:space="preserve">21.7914</t>
  </si>
  <si>
    <t xml:space="preserve">758873</t>
  </si>
  <si>
    <t xml:space="preserve">Sylvanus Olympio</t>
  </si>
  <si>
    <t xml:space="preserve">Lomé</t>
  </si>
  <si>
    <t xml:space="preserve">6.13194</t>
  </si>
  <si>
    <t xml:space="preserve">1.22278</t>
  </si>
  <si>
    <t xml:space="preserve">190587</t>
  </si>
  <si>
    <t xml:space="preserve">6807</t>
  </si>
  <si>
    <t xml:space="preserve">21.7913</t>
  </si>
  <si>
    <t xml:space="preserve">928520</t>
  </si>
  <si>
    <t xml:space="preserve">Lamberto Dini</t>
  </si>
  <si>
    <t xml:space="preserve">472914</t>
  </si>
  <si>
    <t xml:space="preserve">14779</t>
  </si>
  <si>
    <t xml:space="preserve">21.7909</t>
  </si>
  <si>
    <t xml:space="preserve">18949253</t>
  </si>
  <si>
    <t xml:space="preserve">Ang Lee</t>
  </si>
  <si>
    <t xml:space="preserve">Chaojhou</t>
  </si>
  <si>
    <t xml:space="preserve">120.53333</t>
  </si>
  <si>
    <t xml:space="preserve">6118298</t>
  </si>
  <si>
    <t xml:space="preserve">111242</t>
  </si>
  <si>
    <t xml:space="preserve">21.7883</t>
  </si>
  <si>
    <t xml:space="preserve">1468272</t>
  </si>
  <si>
    <t xml:space="preserve">Brendan Gleeson</t>
  </si>
  <si>
    <t xml:space="preserve">4992655</t>
  </si>
  <si>
    <t xml:space="preserve">142647</t>
  </si>
  <si>
    <t xml:space="preserve">21.7875</t>
  </si>
  <si>
    <t xml:space="preserve">78834</t>
  </si>
  <si>
    <t xml:space="preserve">Uma Thurman</t>
  </si>
  <si>
    <t xml:space="preserve">16769646</t>
  </si>
  <si>
    <t xml:space="preserve">284231</t>
  </si>
  <si>
    <t xml:space="preserve">21.7874</t>
  </si>
  <si>
    <t xml:space="preserve">1142794</t>
  </si>
  <si>
    <t xml:space="preserve">Carlo Ancelotti</t>
  </si>
  <si>
    <t xml:space="preserve">Reggiolo</t>
  </si>
  <si>
    <t xml:space="preserve">5525893</t>
  </si>
  <si>
    <t xml:space="preserve">120128</t>
  </si>
  <si>
    <t xml:space="preserve">21.7872</t>
  </si>
  <si>
    <t xml:space="preserve">434931</t>
  </si>
  <si>
    <t xml:space="preserve">Alain Juppé</t>
  </si>
  <si>
    <t xml:space="preserve">Mont-de-Marsan</t>
  </si>
  <si>
    <t xml:space="preserve">43.89</t>
  </si>
  <si>
    <t xml:space="preserve">-0.5</t>
  </si>
  <si>
    <t xml:space="preserve">1444976</t>
  </si>
  <si>
    <t xml:space="preserve">42499</t>
  </si>
  <si>
    <t xml:space="preserve">21.7845</t>
  </si>
  <si>
    <t xml:space="preserve">284848</t>
  </si>
  <si>
    <t xml:space="preserve">Maurice Sendak</t>
  </si>
  <si>
    <t xml:space="preserve">7350727</t>
  </si>
  <si>
    <t xml:space="preserve">245024</t>
  </si>
  <si>
    <t xml:space="preserve">21.7844</t>
  </si>
  <si>
    <t xml:space="preserve">1241003</t>
  </si>
  <si>
    <t xml:space="preserve">Thom Mayne</t>
  </si>
  <si>
    <t xml:space="preserve">470468</t>
  </si>
  <si>
    <t xml:space="preserve">18095</t>
  </si>
  <si>
    <t xml:space="preserve">21.7838</t>
  </si>
  <si>
    <t xml:space="preserve">2184757</t>
  </si>
  <si>
    <t xml:space="preserve">William Fichtner</t>
  </si>
  <si>
    <t xml:space="preserve">40.71361</t>
  </si>
  <si>
    <t xml:space="preserve">-73.55583</t>
  </si>
  <si>
    <t xml:space="preserve">5325916</t>
  </si>
  <si>
    <t xml:space="preserve">171804</t>
  </si>
  <si>
    <t xml:space="preserve">21.7829</t>
  </si>
  <si>
    <t xml:space="preserve">700124</t>
  </si>
  <si>
    <t xml:space="preserve">Terry O'Quinn</t>
  </si>
  <si>
    <t xml:space="preserve">Sault Ste. Marie</t>
  </si>
  <si>
    <t xml:space="preserve">46.49694</t>
  </si>
  <si>
    <t xml:space="preserve">-84.34556</t>
  </si>
  <si>
    <t xml:space="preserve">3262240</t>
  </si>
  <si>
    <t xml:space="preserve">108741</t>
  </si>
  <si>
    <t xml:space="preserve">21.7828</t>
  </si>
  <si>
    <t xml:space="preserve">251567</t>
  </si>
  <si>
    <t xml:space="preserve">Zahi Hawass</t>
  </si>
  <si>
    <t xml:space="preserve">Damietta</t>
  </si>
  <si>
    <t xml:space="preserve">31.41667</t>
  </si>
  <si>
    <t xml:space="preserve">31.81667</t>
  </si>
  <si>
    <t xml:space="preserve">1349708</t>
  </si>
  <si>
    <t xml:space="preserve">43539</t>
  </si>
  <si>
    <t xml:space="preserve">21.7824</t>
  </si>
  <si>
    <t xml:space="preserve">315777</t>
  </si>
  <si>
    <t xml:space="preserve">Anthony Kiedis</t>
  </si>
  <si>
    <t xml:space="preserve">42.96125</t>
  </si>
  <si>
    <t xml:space="preserve">-85.65572</t>
  </si>
  <si>
    <t xml:space="preserve">11128869</t>
  </si>
  <si>
    <t xml:space="preserve">317968</t>
  </si>
  <si>
    <t xml:space="preserve">21.7806</t>
  </si>
  <si>
    <t xml:space="preserve">239419</t>
  </si>
  <si>
    <t xml:space="preserve">Vladimir Zworykin</t>
  </si>
  <si>
    <t xml:space="preserve">Murom</t>
  </si>
  <si>
    <t xml:space="preserve">420585</t>
  </si>
  <si>
    <t xml:space="preserve">14503</t>
  </si>
  <si>
    <t xml:space="preserve">21.7796</t>
  </si>
  <si>
    <t xml:space="preserve">100131</t>
  </si>
  <si>
    <t xml:space="preserve">Prince Claus of the Netherlands</t>
  </si>
  <si>
    <t xml:space="preserve">Hitzacker</t>
  </si>
  <si>
    <t xml:space="preserve">53.13333</t>
  </si>
  <si>
    <t xml:space="preserve">11.05</t>
  </si>
  <si>
    <t xml:space="preserve">1200156</t>
  </si>
  <si>
    <t xml:space="preserve">46160</t>
  </si>
  <si>
    <t xml:space="preserve">21.7787</t>
  </si>
  <si>
    <t xml:space="preserve">323556</t>
  </si>
  <si>
    <t xml:space="preserve">Miguel de la Madrid</t>
  </si>
  <si>
    <t xml:space="preserve">Colima</t>
  </si>
  <si>
    <t xml:space="preserve">19.24333</t>
  </si>
  <si>
    <t xml:space="preserve">-103.72472</t>
  </si>
  <si>
    <t xml:space="preserve">1727306</t>
  </si>
  <si>
    <t xml:space="preserve">61690</t>
  </si>
  <si>
    <t xml:space="preserve">21.7779</t>
  </si>
  <si>
    <t xml:space="preserve">156506</t>
  </si>
  <si>
    <t xml:space="preserve">Fanny Ardant</t>
  </si>
  <si>
    <t xml:space="preserve">2059803</t>
  </si>
  <si>
    <t xml:space="preserve">76289</t>
  </si>
  <si>
    <t xml:space="preserve">21.775</t>
  </si>
  <si>
    <t xml:space="preserve">396733</t>
  </si>
  <si>
    <t xml:space="preserve">Val Logsdon Fitch</t>
  </si>
  <si>
    <t xml:space="preserve">Merriman</t>
  </si>
  <si>
    <t xml:space="preserve">42.91913</t>
  </si>
  <si>
    <t xml:space="preserve">-101.69997</t>
  </si>
  <si>
    <t xml:space="preserve">302246</t>
  </si>
  <si>
    <t xml:space="preserve">8890</t>
  </si>
  <si>
    <t xml:space="preserve">21.774</t>
  </si>
  <si>
    <t xml:space="preserve">301731</t>
  </si>
  <si>
    <t xml:space="preserve">Kiefer Sutherland</t>
  </si>
  <si>
    <t xml:space="preserve">12398973</t>
  </si>
  <si>
    <t xml:space="preserve">258312</t>
  </si>
  <si>
    <t xml:space="preserve">966711</t>
  </si>
  <si>
    <t xml:space="preserve">Clive Owen</t>
  </si>
  <si>
    <t xml:space="preserve">52.40806</t>
  </si>
  <si>
    <t xml:space="preserve">-1.51056</t>
  </si>
  <si>
    <t xml:space="preserve">9308772</t>
  </si>
  <si>
    <t xml:space="preserve">232719</t>
  </si>
  <si>
    <t xml:space="preserve">21.773</t>
  </si>
  <si>
    <t xml:space="preserve">3703446</t>
  </si>
  <si>
    <t xml:space="preserve">Jimmy Wales</t>
  </si>
  <si>
    <t xml:space="preserve">Huntsville</t>
  </si>
  <si>
    <t xml:space="preserve">34.73</t>
  </si>
  <si>
    <t xml:space="preserve">-86.585</t>
  </si>
  <si>
    <t xml:space="preserve">8776632</t>
  </si>
  <si>
    <t xml:space="preserve">71355</t>
  </si>
  <si>
    <t xml:space="preserve">21.7714</t>
  </si>
  <si>
    <t xml:space="preserve">564854</t>
  </si>
  <si>
    <t xml:space="preserve">Diosdado Macapagal</t>
  </si>
  <si>
    <t xml:space="preserve">Lubao</t>
  </si>
  <si>
    <t xml:space="preserve">14.93333</t>
  </si>
  <si>
    <t xml:space="preserve">120.6</t>
  </si>
  <si>
    <t xml:space="preserve">1499192</t>
  </si>
  <si>
    <t xml:space="preserve">51696</t>
  </si>
  <si>
    <t xml:space="preserve">21.7673</t>
  </si>
  <si>
    <t xml:space="preserve">528673</t>
  </si>
  <si>
    <t xml:space="preserve">Wesley Snipes</t>
  </si>
  <si>
    <t xml:space="preserve">Orlando</t>
  </si>
  <si>
    <t xml:space="preserve">28.41583</t>
  </si>
  <si>
    <t xml:space="preserve">-81.29889</t>
  </si>
  <si>
    <t xml:space="preserve">13496001</t>
  </si>
  <si>
    <t xml:space="preserve">337400</t>
  </si>
  <si>
    <t xml:space="preserve">21.7667</t>
  </si>
  <si>
    <t xml:space="preserve">214753</t>
  </si>
  <si>
    <t xml:space="preserve">Chief Seattle</t>
  </si>
  <si>
    <t xml:space="preserve">Blake Island</t>
  </si>
  <si>
    <t xml:space="preserve">776388</t>
  </si>
  <si>
    <t xml:space="preserve">27728</t>
  </si>
  <si>
    <t xml:space="preserve">21.7636</t>
  </si>
  <si>
    <t xml:space="preserve">200180</t>
  </si>
  <si>
    <t xml:space="preserve">François Tombalbaye</t>
  </si>
  <si>
    <t xml:space="preserve">Moyen-Chari</t>
  </si>
  <si>
    <t xml:space="preserve">Chad</t>
  </si>
  <si>
    <t xml:space="preserve">16.03333</t>
  </si>
  <si>
    <t xml:space="preserve">179322</t>
  </si>
  <si>
    <t xml:space="preserve">21.7604</t>
  </si>
  <si>
    <t xml:space="preserve">169602</t>
  </si>
  <si>
    <t xml:space="preserve">Billy Ray Cyrus</t>
  </si>
  <si>
    <t xml:space="preserve">Flatwoods</t>
  </si>
  <si>
    <t xml:space="preserve">38.52306</t>
  </si>
  <si>
    <t xml:space="preserve">-82.71944</t>
  </si>
  <si>
    <t xml:space="preserve">11469273</t>
  </si>
  <si>
    <t xml:space="preserve">318591</t>
  </si>
  <si>
    <t xml:space="preserve">21.7568</t>
  </si>
  <si>
    <t xml:space="preserve">413284</t>
  </si>
  <si>
    <t xml:space="preserve">Peter Schmeichel</t>
  </si>
  <si>
    <t xml:space="preserve">Gladsaxe Municipality</t>
  </si>
  <si>
    <t xml:space="preserve">4706440</t>
  </si>
  <si>
    <t xml:space="preserve">109452</t>
  </si>
  <si>
    <t xml:space="preserve">21.7567</t>
  </si>
  <si>
    <t xml:space="preserve">160420</t>
  </si>
  <si>
    <t xml:space="preserve">Juan Rodríguez Cabrillo</t>
  </si>
  <si>
    <t xml:space="preserve">572964</t>
  </si>
  <si>
    <t xml:space="preserve">21221</t>
  </si>
  <si>
    <t xml:space="preserve">21.7565</t>
  </si>
  <si>
    <t xml:space="preserve">1319809</t>
  </si>
  <si>
    <t xml:space="preserve">Joseph L. Goldstein</t>
  </si>
  <si>
    <t xml:space="preserve">Kingstree</t>
  </si>
  <si>
    <t xml:space="preserve">33.67111</t>
  </si>
  <si>
    <t xml:space="preserve">-79.82861</t>
  </si>
  <si>
    <t xml:space="preserve">232372</t>
  </si>
  <si>
    <t xml:space="preserve">7496</t>
  </si>
  <si>
    <t xml:space="preserve">21.7564</t>
  </si>
  <si>
    <t xml:space="preserve">343560</t>
  </si>
  <si>
    <t xml:space="preserve">Jack Black</t>
  </si>
  <si>
    <t xml:space="preserve">17900822</t>
  </si>
  <si>
    <t xml:space="preserve">380869</t>
  </si>
  <si>
    <t xml:space="preserve">21.7559</t>
  </si>
  <si>
    <t xml:space="preserve">Catherine Zeta-Jones</t>
  </si>
  <si>
    <t xml:space="preserve">18998162</t>
  </si>
  <si>
    <t xml:space="preserve">292279</t>
  </si>
  <si>
    <t xml:space="preserve">21.7511</t>
  </si>
  <si>
    <t xml:space="preserve">89133</t>
  </si>
  <si>
    <t xml:space="preserve">William R. King</t>
  </si>
  <si>
    <t xml:space="preserve">Sampson County</t>
  </si>
  <si>
    <t xml:space="preserve">34.99</t>
  </si>
  <si>
    <t xml:space="preserve">-78.37</t>
  </si>
  <si>
    <t xml:space="preserve">507794</t>
  </si>
  <si>
    <t xml:space="preserve">17510</t>
  </si>
  <si>
    <t xml:space="preserve">21.7508</t>
  </si>
  <si>
    <t xml:space="preserve">1063160</t>
  </si>
  <si>
    <t xml:space="preserve">Yoichiro Nambu</t>
  </si>
  <si>
    <t xml:space="preserve">1346662</t>
  </si>
  <si>
    <t xml:space="preserve">32845</t>
  </si>
  <si>
    <t xml:space="preserve">21.7502</t>
  </si>
  <si>
    <t xml:space="preserve">684753</t>
  </si>
  <si>
    <t xml:space="preserve">Robert B. Laughlin</t>
  </si>
  <si>
    <t xml:space="preserve">Visalia</t>
  </si>
  <si>
    <t xml:space="preserve">-119.3</t>
  </si>
  <si>
    <t xml:space="preserve">333781</t>
  </si>
  <si>
    <t xml:space="preserve">8345</t>
  </si>
  <si>
    <t xml:space="preserve">21.7479</t>
  </si>
  <si>
    <t xml:space="preserve">1325279</t>
  </si>
  <si>
    <t xml:space="preserve">J. Michael Bishop</t>
  </si>
  <si>
    <t xml:space="preserve">39.96278</t>
  </si>
  <si>
    <t xml:space="preserve">-76.72806</t>
  </si>
  <si>
    <t xml:space="preserve">209448</t>
  </si>
  <si>
    <t xml:space="preserve">8056</t>
  </si>
  <si>
    <t xml:space="preserve">21.7468</t>
  </si>
  <si>
    <t xml:space="preserve">102300</t>
  </si>
  <si>
    <t xml:space="preserve">Thomas Eakins</t>
  </si>
  <si>
    <t xml:space="preserve">827364</t>
  </si>
  <si>
    <t xml:space="preserve">27579</t>
  </si>
  <si>
    <t xml:space="preserve">21.7461</t>
  </si>
  <si>
    <t xml:space="preserve">392341</t>
  </si>
  <si>
    <t xml:space="preserve">Ismail Omar Guelleh</t>
  </si>
  <si>
    <t xml:space="preserve">Dire Dawa</t>
  </si>
  <si>
    <t xml:space="preserve">41.86667</t>
  </si>
  <si>
    <t xml:space="preserve">259205</t>
  </si>
  <si>
    <t xml:space="preserve">21.7458</t>
  </si>
  <si>
    <t xml:space="preserve">49030</t>
  </si>
  <si>
    <t xml:space="preserve">José Ramos-Horta</t>
  </si>
  <si>
    <t xml:space="preserve">Dili</t>
  </si>
  <si>
    <t xml:space="preserve">-8.55</t>
  </si>
  <si>
    <t xml:space="preserve">125.56667</t>
  </si>
  <si>
    <t xml:space="preserve">733718</t>
  </si>
  <si>
    <t xml:space="preserve">15286</t>
  </si>
  <si>
    <t xml:space="preserve">21.744</t>
  </si>
  <si>
    <t xml:space="preserve">727326</t>
  </si>
  <si>
    <t xml:space="preserve">Fernando Belaúnde Terry</t>
  </si>
  <si>
    <t xml:space="preserve">1034011</t>
  </si>
  <si>
    <t xml:space="preserve">35656</t>
  </si>
  <si>
    <t xml:space="preserve">21.742</t>
  </si>
  <si>
    <t xml:space="preserve">95477</t>
  </si>
  <si>
    <t xml:space="preserve">Upton Sinclair, Jr.</t>
  </si>
  <si>
    <t xml:space="preserve">2867898</t>
  </si>
  <si>
    <t xml:space="preserve">86906</t>
  </si>
  <si>
    <t xml:space="preserve">21.7415</t>
  </si>
  <si>
    <t xml:space="preserve">215196</t>
  </si>
  <si>
    <t xml:space="preserve">John Surtees</t>
  </si>
  <si>
    <t xml:space="preserve">Tatsfield</t>
  </si>
  <si>
    <t xml:space="preserve">51.2989</t>
  </si>
  <si>
    <t xml:space="preserve">0.0306</t>
  </si>
  <si>
    <t xml:space="preserve">977766</t>
  </si>
  <si>
    <t xml:space="preserve">30555</t>
  </si>
  <si>
    <t xml:space="preserve">21.7401</t>
  </si>
  <si>
    <t xml:space="preserve">392419</t>
  </si>
  <si>
    <t xml:space="preserve">John Kufuor</t>
  </si>
  <si>
    <t xml:space="preserve">453646</t>
  </si>
  <si>
    <t xml:space="preserve">12601</t>
  </si>
  <si>
    <t xml:space="preserve">21.7387</t>
  </si>
  <si>
    <t xml:space="preserve">685975</t>
  </si>
  <si>
    <t xml:space="preserve">Dick Advocaat</t>
  </si>
  <si>
    <t xml:space="preserve">1379092</t>
  </si>
  <si>
    <t xml:space="preserve">41791</t>
  </si>
  <si>
    <t xml:space="preserve">21.737</t>
  </si>
  <si>
    <t xml:space="preserve">184215</t>
  </si>
  <si>
    <t xml:space="preserve">Adolphe Quetelet</t>
  </si>
  <si>
    <t xml:space="preserve">463785</t>
  </si>
  <si>
    <t xml:space="preserve">21.7366</t>
  </si>
  <si>
    <t xml:space="preserve">207041</t>
  </si>
  <si>
    <t xml:space="preserve">Ali Hassan al-Majid</t>
  </si>
  <si>
    <t xml:space="preserve">1436576</t>
  </si>
  <si>
    <t xml:space="preserve">41045</t>
  </si>
  <si>
    <t xml:space="preserve">21.7352</t>
  </si>
  <si>
    <t xml:space="preserve">146580</t>
  </si>
  <si>
    <t xml:space="preserve">George Meade</t>
  </si>
  <si>
    <t xml:space="preserve">897740</t>
  </si>
  <si>
    <t xml:space="preserve">33250</t>
  </si>
  <si>
    <t xml:space="preserve">21.7346</t>
  </si>
  <si>
    <t xml:space="preserve">92217</t>
  </si>
  <si>
    <t xml:space="preserve">John Nance Garner</t>
  </si>
  <si>
    <t xml:space="preserve">33.66167</t>
  </si>
  <si>
    <t xml:space="preserve">-95.26444</t>
  </si>
  <si>
    <t xml:space="preserve">736049</t>
  </si>
  <si>
    <t xml:space="preserve">25381</t>
  </si>
  <si>
    <t xml:space="preserve">21.7344</t>
  </si>
  <si>
    <t xml:space="preserve">424410</t>
  </si>
  <si>
    <t xml:space="preserve">Rudolph A. Marcus</t>
  </si>
  <si>
    <t xml:space="preserve">211549</t>
  </si>
  <si>
    <t xml:space="preserve">21.7341</t>
  </si>
  <si>
    <t xml:space="preserve">289470</t>
  </si>
  <si>
    <t xml:space="preserve">Blaise Compaoré</t>
  </si>
  <si>
    <t xml:space="preserve">Ziniaré</t>
  </si>
  <si>
    <t xml:space="preserve">12.58333</t>
  </si>
  <si>
    <t xml:space="preserve">-1.3</t>
  </si>
  <si>
    <t xml:space="preserve">779474</t>
  </si>
  <si>
    <t xml:space="preserve">17715</t>
  </si>
  <si>
    <t xml:space="preserve">21.734</t>
  </si>
  <si>
    <t xml:space="preserve">1838387</t>
  </si>
  <si>
    <t xml:space="preserve">Ben Bernanke</t>
  </si>
  <si>
    <t xml:space="preserve">6172803</t>
  </si>
  <si>
    <t xml:space="preserve">166833</t>
  </si>
  <si>
    <t xml:space="preserve">21.7336</t>
  </si>
  <si>
    <t xml:space="preserve">92343</t>
  </si>
  <si>
    <t xml:space="preserve">Hattie McDaniel</t>
  </si>
  <si>
    <t xml:space="preserve">1909080</t>
  </si>
  <si>
    <t xml:space="preserve">21.7335</t>
  </si>
  <si>
    <t xml:space="preserve">62682</t>
  </si>
  <si>
    <t xml:space="preserve">Abdul Kalam</t>
  </si>
  <si>
    <t xml:space="preserve">Dhanushkodi</t>
  </si>
  <si>
    <t xml:space="preserve">9.28</t>
  </si>
  <si>
    <t xml:space="preserve">79.3</t>
  </si>
  <si>
    <t xml:space="preserve">5566361</t>
  </si>
  <si>
    <t xml:space="preserve">111327</t>
  </si>
  <si>
    <t xml:space="preserve">21.7328</t>
  </si>
  <si>
    <t xml:space="preserve">192381</t>
  </si>
  <si>
    <t xml:space="preserve">Joe Pantoliano</t>
  </si>
  <si>
    <t xml:space="preserve">3313627</t>
  </si>
  <si>
    <t xml:space="preserve">122727</t>
  </si>
  <si>
    <t xml:space="preserve">21.7311</t>
  </si>
  <si>
    <t xml:space="preserve">615838</t>
  </si>
  <si>
    <t xml:space="preserve">Jean-Pierre Papin</t>
  </si>
  <si>
    <t xml:space="preserve">2445508</t>
  </si>
  <si>
    <t xml:space="preserve">64355</t>
  </si>
  <si>
    <t xml:space="preserve">21.7296</t>
  </si>
  <si>
    <t xml:space="preserve">403293</t>
  </si>
  <si>
    <t xml:space="preserve">Chris Benoit</t>
  </si>
  <si>
    <t xml:space="preserve">11268785</t>
  </si>
  <si>
    <t xml:space="preserve">274848</t>
  </si>
  <si>
    <t xml:space="preserve">21.7284</t>
  </si>
  <si>
    <t xml:space="preserve">240611</t>
  </si>
  <si>
    <t xml:space="preserve">Jason Newsted</t>
  </si>
  <si>
    <t xml:space="preserve">Battle Creek</t>
  </si>
  <si>
    <t xml:space="preserve">42.31222</t>
  </si>
  <si>
    <t xml:space="preserve">-85.20417</t>
  </si>
  <si>
    <t xml:space="preserve">5871826</t>
  </si>
  <si>
    <t xml:space="preserve">183495</t>
  </si>
  <si>
    <t xml:space="preserve">21.7281</t>
  </si>
  <si>
    <t xml:space="preserve">152277</t>
  </si>
  <si>
    <t xml:space="preserve">Jane Addams</t>
  </si>
  <si>
    <t xml:space="preserve">Cedarville</t>
  </si>
  <si>
    <t xml:space="preserve">42.375</t>
  </si>
  <si>
    <t xml:space="preserve">-89.63389</t>
  </si>
  <si>
    <t xml:space="preserve">3051890</t>
  </si>
  <si>
    <t xml:space="preserve">69361</t>
  </si>
  <si>
    <t xml:space="preserve">21.7278</t>
  </si>
  <si>
    <t xml:space="preserve">294260</t>
  </si>
  <si>
    <t xml:space="preserve">Owen Wilson</t>
  </si>
  <si>
    <t xml:space="preserve">17020693</t>
  </si>
  <si>
    <t xml:space="preserve">333739</t>
  </si>
  <si>
    <t xml:space="preserve">21.7261</t>
  </si>
  <si>
    <t xml:space="preserve">54360</t>
  </si>
  <si>
    <t xml:space="preserve">Frank Drake</t>
  </si>
  <si>
    <t xml:space="preserve">478654</t>
  </si>
  <si>
    <t xml:space="preserve">17728</t>
  </si>
  <si>
    <t xml:space="preserve">21.7254</t>
  </si>
  <si>
    <t xml:space="preserve">417493</t>
  </si>
  <si>
    <t xml:space="preserve">Frank Macfarlane Burnet</t>
  </si>
  <si>
    <t xml:space="preserve">Traralgon</t>
  </si>
  <si>
    <t xml:space="preserve">-38.19583</t>
  </si>
  <si>
    <t xml:space="preserve">146.54028</t>
  </si>
  <si>
    <t xml:space="preserve">378202</t>
  </si>
  <si>
    <t xml:space="preserve">11819</t>
  </si>
  <si>
    <t xml:space="preserve">21.7225</t>
  </si>
  <si>
    <t xml:space="preserve">52548</t>
  </si>
  <si>
    <t xml:space="preserve">Carl Bildt</t>
  </si>
  <si>
    <t xml:space="preserve">873310</t>
  </si>
  <si>
    <t xml:space="preserve">25686</t>
  </si>
  <si>
    <t xml:space="preserve">21.7202</t>
  </si>
  <si>
    <t xml:space="preserve">1621554</t>
  </si>
  <si>
    <t xml:space="preserve">Horst Ludwig Störmer</t>
  </si>
  <si>
    <t xml:space="preserve">222872</t>
  </si>
  <si>
    <t xml:space="preserve">5715</t>
  </si>
  <si>
    <t xml:space="preserve">21.7201</t>
  </si>
  <si>
    <t xml:space="preserve">68997</t>
  </si>
  <si>
    <t xml:space="preserve">Fernando Collor de Mello</t>
  </si>
  <si>
    <t xml:space="preserve">2470866</t>
  </si>
  <si>
    <t xml:space="preserve">77215</t>
  </si>
  <si>
    <t xml:space="preserve">21.7192</t>
  </si>
  <si>
    <t xml:space="preserve">317574</t>
  </si>
  <si>
    <t xml:space="preserve">Samora Machel</t>
  </si>
  <si>
    <t xml:space="preserve">-23.75</t>
  </si>
  <si>
    <t xml:space="preserve">32.75</t>
  </si>
  <si>
    <t xml:space="preserve">1026759</t>
  </si>
  <si>
    <t xml:space="preserve">32086</t>
  </si>
  <si>
    <t xml:space="preserve">21.7185</t>
  </si>
  <si>
    <t xml:space="preserve">206714</t>
  </si>
  <si>
    <t xml:space="preserve">Geraldine Page</t>
  </si>
  <si>
    <t xml:space="preserve">Kirksville</t>
  </si>
  <si>
    <t xml:space="preserve">40.19472</t>
  </si>
  <si>
    <t xml:space="preserve">-92.58333</t>
  </si>
  <si>
    <t xml:space="preserve">1044263</t>
  </si>
  <si>
    <t xml:space="preserve">32633</t>
  </si>
  <si>
    <t xml:space="preserve">21.7175</t>
  </si>
  <si>
    <t xml:space="preserve">25808</t>
  </si>
  <si>
    <t xml:space="preserve">Robert Noyce</t>
  </si>
  <si>
    <t xml:space="preserve">40.80806</t>
  </si>
  <si>
    <t xml:space="preserve">-91.11583</t>
  </si>
  <si>
    <t xml:space="preserve">7360270</t>
  </si>
  <si>
    <t xml:space="preserve">230008</t>
  </si>
  <si>
    <t xml:space="preserve">21.7158</t>
  </si>
  <si>
    <t xml:space="preserve">327437</t>
  </si>
  <si>
    <t xml:space="preserve">Israel Kamakawiwo'ole</t>
  </si>
  <si>
    <t xml:space="preserve">11512739</t>
  </si>
  <si>
    <t xml:space="preserve">311155</t>
  </si>
  <si>
    <t xml:space="preserve">21.7154</t>
  </si>
  <si>
    <t xml:space="preserve">33668232</t>
  </si>
  <si>
    <t xml:space="preserve">Augusto De Luca</t>
  </si>
  <si>
    <t xml:space="preserve">240418</t>
  </si>
  <si>
    <t xml:space="preserve">21.7141</t>
  </si>
  <si>
    <t xml:space="preserve">590376</t>
  </si>
  <si>
    <t xml:space="preserve">Karl Wilhelm Reinmuth</t>
  </si>
  <si>
    <t xml:space="preserve">105895</t>
  </si>
  <si>
    <t xml:space="preserve">3922</t>
  </si>
  <si>
    <t xml:space="preserve">21.713</t>
  </si>
  <si>
    <t xml:space="preserve">497533</t>
  </si>
  <si>
    <t xml:space="preserve">Mikhail Fradkov</t>
  </si>
  <si>
    <t xml:space="preserve">347317</t>
  </si>
  <si>
    <t xml:space="preserve">9387</t>
  </si>
  <si>
    <t xml:space="preserve">21.7103</t>
  </si>
  <si>
    <t xml:space="preserve">18603579</t>
  </si>
  <si>
    <t xml:space="preserve">Jesse Jackson</t>
  </si>
  <si>
    <t xml:space="preserve">5174614</t>
  </si>
  <si>
    <t xml:space="preserve">191652</t>
  </si>
  <si>
    <t xml:space="preserve">21.7078</t>
  </si>
  <si>
    <t xml:space="preserve">200692</t>
  </si>
  <si>
    <t xml:space="preserve">Tariq Aziz</t>
  </si>
  <si>
    <t xml:space="preserve">Tel Keppe</t>
  </si>
  <si>
    <t xml:space="preserve">36.48944</t>
  </si>
  <si>
    <t xml:space="preserve">43.11917</t>
  </si>
  <si>
    <t xml:space="preserve">1461959</t>
  </si>
  <si>
    <t xml:space="preserve">54147</t>
  </si>
  <si>
    <t xml:space="preserve">21.7071</t>
  </si>
  <si>
    <t xml:space="preserve">763501</t>
  </si>
  <si>
    <t xml:space="preserve">Kim Peek</t>
  </si>
  <si>
    <t xml:space="preserve">Salt Lake City</t>
  </si>
  <si>
    <t xml:space="preserve">-111.88333</t>
  </si>
  <si>
    <t xml:space="preserve">3613811</t>
  </si>
  <si>
    <t xml:space="preserve">129065</t>
  </si>
  <si>
    <t xml:space="preserve">21.707</t>
  </si>
  <si>
    <t xml:space="preserve">757257</t>
  </si>
  <si>
    <t xml:space="preserve">Gerard Butler</t>
  </si>
  <si>
    <t xml:space="preserve">25322767</t>
  </si>
  <si>
    <t xml:space="preserve">527558</t>
  </si>
  <si>
    <t xml:space="preserve">21.7062</t>
  </si>
  <si>
    <t xml:space="preserve">199406</t>
  </si>
  <si>
    <t xml:space="preserve">Michael Smith</t>
  </si>
  <si>
    <t xml:space="preserve">Blackpool</t>
  </si>
  <si>
    <t xml:space="preserve">53.81417</t>
  </si>
  <si>
    <t xml:space="preserve">-3.05028</t>
  </si>
  <si>
    <t xml:space="preserve">85386</t>
  </si>
  <si>
    <t xml:space="preserve">2308</t>
  </si>
  <si>
    <t xml:space="preserve">21.7051</t>
  </si>
  <si>
    <t xml:space="preserve">197522</t>
  </si>
  <si>
    <t xml:space="preserve">B. R. Ambedkar</t>
  </si>
  <si>
    <t xml:space="preserve">Mhow</t>
  </si>
  <si>
    <t xml:space="preserve">75.76</t>
  </si>
  <si>
    <t xml:space="preserve">4238854</t>
  </si>
  <si>
    <t xml:space="preserve">114564</t>
  </si>
  <si>
    <t xml:space="preserve">21.7004</t>
  </si>
  <si>
    <t xml:space="preserve">2634434</t>
  </si>
  <si>
    <t xml:space="preserve">Shinzō Abe</t>
  </si>
  <si>
    <t xml:space="preserve">5347601</t>
  </si>
  <si>
    <t xml:space="preserve">86252</t>
  </si>
  <si>
    <t xml:space="preserve">William Pitt, 1st Earl of Chatham</t>
  </si>
  <si>
    <t xml:space="preserve">151866</t>
  </si>
  <si>
    <t xml:space="preserve">4899</t>
  </si>
  <si>
    <t xml:space="preserve">21.7001</t>
  </si>
  <si>
    <t xml:space="preserve">213137</t>
  </si>
  <si>
    <t xml:space="preserve">James Baker</t>
  </si>
  <si>
    <t xml:space="preserve">1281783</t>
  </si>
  <si>
    <t xml:space="preserve">41348</t>
  </si>
  <si>
    <t xml:space="preserve">21.7</t>
  </si>
  <si>
    <t xml:space="preserve">4649</t>
  </si>
  <si>
    <t xml:space="preserve">Billy Crystal</t>
  </si>
  <si>
    <t xml:space="preserve">40.76917</t>
  </si>
  <si>
    <t xml:space="preserve">-73.96556</t>
  </si>
  <si>
    <t xml:space="preserve">5467072</t>
  </si>
  <si>
    <t xml:space="preserve">136677</t>
  </si>
  <si>
    <t xml:space="preserve">167287</t>
  </si>
  <si>
    <t xml:space="preserve">Andres Bonifacio</t>
  </si>
  <si>
    <t xml:space="preserve">1861357</t>
  </si>
  <si>
    <t xml:space="preserve">66477</t>
  </si>
  <si>
    <t xml:space="preserve">21.6969</t>
  </si>
  <si>
    <t xml:space="preserve">392238</t>
  </si>
  <si>
    <t xml:space="preserve">Festus Mogae</t>
  </si>
  <si>
    <t xml:space="preserve">233014</t>
  </si>
  <si>
    <t xml:space="preserve">21.6952</t>
  </si>
  <si>
    <t xml:space="preserve">602032</t>
  </si>
  <si>
    <t xml:space="preserve">Pierre Jules César Janssen</t>
  </si>
  <si>
    <t xml:space="preserve">221004</t>
  </si>
  <si>
    <t xml:space="preserve">7621</t>
  </si>
  <si>
    <t xml:space="preserve">21.6944</t>
  </si>
  <si>
    <t xml:space="preserve">170144</t>
  </si>
  <si>
    <t xml:space="preserve">Lisa Kudrow</t>
  </si>
  <si>
    <t xml:space="preserve">34.15917</t>
  </si>
  <si>
    <t xml:space="preserve">-118.50028</t>
  </si>
  <si>
    <t xml:space="preserve">11117430</t>
  </si>
  <si>
    <t xml:space="preserve">241683</t>
  </si>
  <si>
    <t xml:space="preserve">21.6943</t>
  </si>
  <si>
    <t xml:space="preserve">29656</t>
  </si>
  <si>
    <t xml:space="preserve">Steve Ballmer</t>
  </si>
  <si>
    <t xml:space="preserve">5241350</t>
  </si>
  <si>
    <t xml:space="preserve">145593</t>
  </si>
  <si>
    <t xml:space="preserve">21.6931</t>
  </si>
  <si>
    <t xml:space="preserve">370242</t>
  </si>
  <si>
    <t xml:space="preserve">Werner Forssmann</t>
  </si>
  <si>
    <t xml:space="preserve">307489</t>
  </si>
  <si>
    <t xml:space="preserve">10982</t>
  </si>
  <si>
    <t xml:space="preserve">21.6894</t>
  </si>
  <si>
    <t xml:space="preserve">63969</t>
  </si>
  <si>
    <t xml:space="preserve">Chuck Palahniuk</t>
  </si>
  <si>
    <t xml:space="preserve">Pasco</t>
  </si>
  <si>
    <t xml:space="preserve">46.23861</t>
  </si>
  <si>
    <t xml:space="preserve">-119.10861</t>
  </si>
  <si>
    <t xml:space="preserve">6429546</t>
  </si>
  <si>
    <t xml:space="preserve">164860</t>
  </si>
  <si>
    <t xml:space="preserve">21.6886</t>
  </si>
  <si>
    <t xml:space="preserve">162724</t>
  </si>
  <si>
    <t xml:space="preserve">Daniel arap Moi</t>
  </si>
  <si>
    <t xml:space="preserve">Sacho</t>
  </si>
  <si>
    <t xml:space="preserve">-0.8</t>
  </si>
  <si>
    <t xml:space="preserve">34.71667</t>
  </si>
  <si>
    <t xml:space="preserve">647326</t>
  </si>
  <si>
    <t xml:space="preserve">17035</t>
  </si>
  <si>
    <t xml:space="preserve">21.686</t>
  </si>
  <si>
    <t xml:space="preserve">42172</t>
  </si>
  <si>
    <t xml:space="preserve">Walter Mondale</t>
  </si>
  <si>
    <t xml:space="preserve">Ceylon</t>
  </si>
  <si>
    <t xml:space="preserve">43.53361</t>
  </si>
  <si>
    <t xml:space="preserve">-94.63167</t>
  </si>
  <si>
    <t xml:space="preserve">2610366</t>
  </si>
  <si>
    <t xml:space="preserve">74582</t>
  </si>
  <si>
    <t xml:space="preserve">21.6854</t>
  </si>
  <si>
    <t xml:space="preserve">167859</t>
  </si>
  <si>
    <t xml:space="preserve">John Russell, 1st Earl Russell</t>
  </si>
  <si>
    <t xml:space="preserve">96714</t>
  </si>
  <si>
    <t xml:space="preserve">3120</t>
  </si>
  <si>
    <t xml:space="preserve">21.6851</t>
  </si>
  <si>
    <t xml:space="preserve">314475</t>
  </si>
  <si>
    <t xml:space="preserve">Carrie Fisher</t>
  </si>
  <si>
    <t xml:space="preserve">11739882</t>
  </si>
  <si>
    <t xml:space="preserve">404824</t>
  </si>
  <si>
    <t xml:space="preserve">21.6829</t>
  </si>
  <si>
    <t xml:space="preserve">302695</t>
  </si>
  <si>
    <t xml:space="preserve">Hugh Jackman</t>
  </si>
  <si>
    <t xml:space="preserve">27523862</t>
  </si>
  <si>
    <t xml:space="preserve">482875</t>
  </si>
  <si>
    <t xml:space="preserve">21.6802</t>
  </si>
  <si>
    <t xml:space="preserve">413749</t>
  </si>
  <si>
    <t xml:space="preserve">Gabriel Narutowicz</t>
  </si>
  <si>
    <t xml:space="preserve">Telšiai</t>
  </si>
  <si>
    <t xml:space="preserve">55.98333</t>
  </si>
  <si>
    <t xml:space="preserve">22.25</t>
  </si>
  <si>
    <t xml:space="preserve">1052099</t>
  </si>
  <si>
    <t xml:space="preserve">37575</t>
  </si>
  <si>
    <t xml:space="preserve">21.6795</t>
  </si>
  <si>
    <t xml:space="preserve">1302779</t>
  </si>
  <si>
    <t xml:space="preserve">Lolo Ferrari</t>
  </si>
  <si>
    <t xml:space="preserve">5411695</t>
  </si>
  <si>
    <t xml:space="preserve">208142</t>
  </si>
  <si>
    <t xml:space="preserve">21.6794</t>
  </si>
  <si>
    <t xml:space="preserve">36594</t>
  </si>
  <si>
    <t xml:space="preserve">Edward Higgins White</t>
  </si>
  <si>
    <t xml:space="preserve">809188</t>
  </si>
  <si>
    <t xml:space="preserve">31123</t>
  </si>
  <si>
    <t xml:space="preserve">21.6786</t>
  </si>
  <si>
    <t xml:space="preserve">392436</t>
  </si>
  <si>
    <t xml:space="preserve">Kim Yong-nam</t>
  </si>
  <si>
    <t xml:space="preserve">1109615</t>
  </si>
  <si>
    <t xml:space="preserve">41097</t>
  </si>
  <si>
    <t xml:space="preserve">21.6781</t>
  </si>
  <si>
    <t xml:space="preserve">1718704</t>
  </si>
  <si>
    <t xml:space="preserve">Michael Stuart Brown</t>
  </si>
  <si>
    <t xml:space="preserve">168491</t>
  </si>
  <si>
    <t xml:space="preserve">5435</t>
  </si>
  <si>
    <t xml:space="preserve">21.6776</t>
  </si>
  <si>
    <t xml:space="preserve">180908</t>
  </si>
  <si>
    <t xml:space="preserve">Luise Rainer</t>
  </si>
  <si>
    <t xml:space="preserve">1156336</t>
  </si>
  <si>
    <t xml:space="preserve">33038</t>
  </si>
  <si>
    <t xml:space="preserve">21.6765</t>
  </si>
  <si>
    <t xml:space="preserve">612068</t>
  </si>
  <si>
    <t xml:space="preserve">Alfred Molina</t>
  </si>
  <si>
    <t xml:space="preserve">4678758</t>
  </si>
  <si>
    <t xml:space="preserve">161336</t>
  </si>
  <si>
    <t xml:space="preserve">21.6755</t>
  </si>
  <si>
    <t xml:space="preserve">1006658</t>
  </si>
  <si>
    <t xml:space="preserve">Ephraim Katzir</t>
  </si>
  <si>
    <t xml:space="preserve">301655</t>
  </si>
  <si>
    <t xml:space="preserve">11172</t>
  </si>
  <si>
    <t xml:space="preserve">21.6722</t>
  </si>
  <si>
    <t xml:space="preserve">243054</t>
  </si>
  <si>
    <t xml:space="preserve">Jody Scheckter</t>
  </si>
  <si>
    <t xml:space="preserve">-32.98333</t>
  </si>
  <si>
    <t xml:space="preserve">27.86667</t>
  </si>
  <si>
    <t xml:space="preserve">969798</t>
  </si>
  <si>
    <t xml:space="preserve">33441</t>
  </si>
  <si>
    <t xml:space="preserve">21.6714</t>
  </si>
  <si>
    <t xml:space="preserve">147301</t>
  </si>
  <si>
    <t xml:space="preserve">Nancy Pelosi</t>
  </si>
  <si>
    <t xml:space="preserve">6401519</t>
  </si>
  <si>
    <t xml:space="preserve">133365</t>
  </si>
  <si>
    <t xml:space="preserve">21.6694</t>
  </si>
  <si>
    <t xml:space="preserve">585138</t>
  </si>
  <si>
    <t xml:space="preserve">Pierre Bérégovoy</t>
  </si>
  <si>
    <t xml:space="preserve">Déville-lès-Rouen</t>
  </si>
  <si>
    <t xml:space="preserve">49.47</t>
  </si>
  <si>
    <t xml:space="preserve">1.05</t>
  </si>
  <si>
    <t xml:space="preserve">925807</t>
  </si>
  <si>
    <t xml:space="preserve">21.6687</t>
  </si>
  <si>
    <t xml:space="preserve">42621</t>
  </si>
  <si>
    <t xml:space="preserve">Gwyneth Paltrow</t>
  </si>
  <si>
    <t xml:space="preserve">26075982</t>
  </si>
  <si>
    <t xml:space="preserve">283435</t>
  </si>
  <si>
    <t xml:space="preserve">21.6682</t>
  </si>
  <si>
    <t xml:space="preserve">393824</t>
  </si>
  <si>
    <t xml:space="preserve">Costas Simitis</t>
  </si>
  <si>
    <t xml:space="preserve">37.95</t>
  </si>
  <si>
    <t xml:space="preserve">23.63333</t>
  </si>
  <si>
    <t xml:space="preserve">345515</t>
  </si>
  <si>
    <t xml:space="preserve">11146</t>
  </si>
  <si>
    <t xml:space="preserve">21.6674</t>
  </si>
  <si>
    <t xml:space="preserve">12276</t>
  </si>
  <si>
    <t xml:space="preserve">Gheorghe Hagi</t>
  </si>
  <si>
    <t xml:space="preserve">Săcele</t>
  </si>
  <si>
    <t xml:space="preserve">28.65</t>
  </si>
  <si>
    <t xml:space="preserve">3891269</t>
  </si>
  <si>
    <t xml:space="preserve">99776</t>
  </si>
  <si>
    <t xml:space="preserve">21.6667</t>
  </si>
  <si>
    <t xml:space="preserve">1322983</t>
  </si>
  <si>
    <t xml:space="preserve">Hartmut Michel</t>
  </si>
  <si>
    <t xml:space="preserve">193854</t>
  </si>
  <si>
    <t xml:space="preserve">6253</t>
  </si>
  <si>
    <t xml:space="preserve">21.6663</t>
  </si>
  <si>
    <t xml:space="preserve">711747</t>
  </si>
  <si>
    <t xml:space="preserve">Patrick Dempsey</t>
  </si>
  <si>
    <t xml:space="preserve">Lewiston</t>
  </si>
  <si>
    <t xml:space="preserve">44.0975</t>
  </si>
  <si>
    <t xml:space="preserve">-70.1925</t>
  </si>
  <si>
    <t xml:space="preserve">12762025</t>
  </si>
  <si>
    <t xml:space="preserve">344920</t>
  </si>
  <si>
    <t xml:space="preserve">21.6653</t>
  </si>
  <si>
    <t xml:space="preserve">55029</t>
  </si>
  <si>
    <t xml:space="preserve">Larry Bird</t>
  </si>
  <si>
    <t xml:space="preserve">West Baden Springs</t>
  </si>
  <si>
    <t xml:space="preserve">38.56694</t>
  </si>
  <si>
    <t xml:space="preserve">-86.61167</t>
  </si>
  <si>
    <t xml:space="preserve">9205654</t>
  </si>
  <si>
    <t xml:space="preserve">236042</t>
  </si>
  <si>
    <t xml:space="preserve">716705</t>
  </si>
  <si>
    <t xml:space="preserve">Hassan Gouled Aptidon</t>
  </si>
  <si>
    <t xml:space="preserve">Lughaya</t>
  </si>
  <si>
    <t xml:space="preserve">10.68778</t>
  </si>
  <si>
    <t xml:space="preserve">43.93639</t>
  </si>
  <si>
    <t xml:space="preserve">127894</t>
  </si>
  <si>
    <t xml:space="preserve">4568</t>
  </si>
  <si>
    <t xml:space="preserve">21.6618</t>
  </si>
  <si>
    <t xml:space="preserve">24959384</t>
  </si>
  <si>
    <t xml:space="preserve">Marcelo H. del Pilar</t>
  </si>
  <si>
    <t xml:space="preserve">Bulakan</t>
  </si>
  <si>
    <t xml:space="preserve">14.79306</t>
  </si>
  <si>
    <t xml:space="preserve">120.87889</t>
  </si>
  <si>
    <t xml:space="preserve">1081348</t>
  </si>
  <si>
    <t xml:space="preserve">40050</t>
  </si>
  <si>
    <t xml:space="preserve">21.6614</t>
  </si>
  <si>
    <t xml:space="preserve">232642</t>
  </si>
  <si>
    <t xml:space="preserve">Archibald Primrose, 5th Earl of Rosebery</t>
  </si>
  <si>
    <t xml:space="preserve">91234</t>
  </si>
  <si>
    <t xml:space="preserve">2943</t>
  </si>
  <si>
    <t xml:space="preserve">21.6607</t>
  </si>
  <si>
    <t xml:space="preserve">392367</t>
  </si>
  <si>
    <t xml:space="preserve">Isaias Afewerki</t>
  </si>
  <si>
    <t xml:space="preserve">Asmara</t>
  </si>
  <si>
    <t xml:space="preserve">Eritrea</t>
  </si>
  <si>
    <t xml:space="preserve">15.33333</t>
  </si>
  <si>
    <t xml:space="preserve">38.93333</t>
  </si>
  <si>
    <t xml:space="preserve">794667</t>
  </si>
  <si>
    <t xml:space="preserve">20376</t>
  </si>
  <si>
    <t xml:space="preserve">21.6589</t>
  </si>
  <si>
    <t xml:space="preserve">395009</t>
  </si>
  <si>
    <t xml:space="preserve">Eddie Fenech Adami</t>
  </si>
  <si>
    <t xml:space="preserve">Birkirkara</t>
  </si>
  <si>
    <t xml:space="preserve">Malta</t>
  </si>
  <si>
    <t xml:space="preserve">35.89667</t>
  </si>
  <si>
    <t xml:space="preserve">14.4625</t>
  </si>
  <si>
    <t xml:space="preserve">237741</t>
  </si>
  <si>
    <t xml:space="preserve">8491</t>
  </si>
  <si>
    <t xml:space="preserve">21.6578</t>
  </si>
  <si>
    <t xml:space="preserve">425351</t>
  </si>
  <si>
    <t xml:space="preserve">Duncan Edwards</t>
  </si>
  <si>
    <t xml:space="preserve">Dudley</t>
  </si>
  <si>
    <t xml:space="preserve">52.508</t>
  </si>
  <si>
    <t xml:space="preserve">-2.089</t>
  </si>
  <si>
    <t xml:space="preserve">1375014</t>
  </si>
  <si>
    <t xml:space="preserve">47414</t>
  </si>
  <si>
    <t xml:space="preserve">21.6575</t>
  </si>
  <si>
    <t xml:space="preserve">689385</t>
  </si>
  <si>
    <t xml:space="preserve">Mary Dyer</t>
  </si>
  <si>
    <t xml:space="preserve">363708</t>
  </si>
  <si>
    <t xml:space="preserve">13471</t>
  </si>
  <si>
    <t xml:space="preserve">21.6573</t>
  </si>
  <si>
    <t xml:space="preserve">8104201</t>
  </si>
  <si>
    <t xml:space="preserve">Christoph Waltz</t>
  </si>
  <si>
    <t xml:space="preserve">13726882</t>
  </si>
  <si>
    <t xml:space="preserve">334802</t>
  </si>
  <si>
    <t xml:space="preserve">21.6556</t>
  </si>
  <si>
    <t xml:space="preserve">3007277</t>
  </si>
  <si>
    <t xml:space="preserve">Michael Emerson</t>
  </si>
  <si>
    <t xml:space="preserve">3857204</t>
  </si>
  <si>
    <t xml:space="preserve">133007</t>
  </si>
  <si>
    <t xml:space="preserve">21.6549</t>
  </si>
  <si>
    <t xml:space="preserve">1085623</t>
  </si>
  <si>
    <t xml:space="preserve">Günter Netzer</t>
  </si>
  <si>
    <t xml:space="preserve">1397488</t>
  </si>
  <si>
    <t xml:space="preserve">46583</t>
  </si>
  <si>
    <t xml:space="preserve">21.6497</t>
  </si>
  <si>
    <t xml:space="preserve">1589477</t>
  </si>
  <si>
    <t xml:space="preserve">Nguyễn Tấn Dũng</t>
  </si>
  <si>
    <t xml:space="preserve">Ca Mau</t>
  </si>
  <si>
    <t xml:space="preserve">105.15</t>
  </si>
  <si>
    <t xml:space="preserve">3189210</t>
  </si>
  <si>
    <t xml:space="preserve">93800</t>
  </si>
  <si>
    <t xml:space="preserve">21.6494</t>
  </si>
  <si>
    <t xml:space="preserve">34071</t>
  </si>
  <si>
    <t xml:space="preserve">Whitney Houston</t>
  </si>
  <si>
    <t xml:space="preserve">38908449</t>
  </si>
  <si>
    <t xml:space="preserve">409563</t>
  </si>
  <si>
    <t xml:space="preserve">21.6477</t>
  </si>
  <si>
    <t xml:space="preserve">557154</t>
  </si>
  <si>
    <t xml:space="preserve">Gabriel Batistuta</t>
  </si>
  <si>
    <t xml:space="preserve">Reconquista</t>
  </si>
  <si>
    <t xml:space="preserve">-29.23333</t>
  </si>
  <si>
    <t xml:space="preserve">-59.93333</t>
  </si>
  <si>
    <t xml:space="preserve">5700925</t>
  </si>
  <si>
    <t xml:space="preserve">116345</t>
  </si>
  <si>
    <t xml:space="preserve">21.6472</t>
  </si>
  <si>
    <t xml:space="preserve">391213</t>
  </si>
  <si>
    <t xml:space="preserve">Patrick McGoohan</t>
  </si>
  <si>
    <t xml:space="preserve">2577586</t>
  </si>
  <si>
    <t xml:space="preserve">95466</t>
  </si>
  <si>
    <t xml:space="preserve">21.6441</t>
  </si>
  <si>
    <t xml:space="preserve">162870</t>
  </si>
  <si>
    <t xml:space="preserve">Jay-Z</t>
  </si>
  <si>
    <t xml:space="preserve">42716217</t>
  </si>
  <si>
    <t xml:space="preserve">762790</t>
  </si>
  <si>
    <t xml:space="preserve">21.6421</t>
  </si>
  <si>
    <t xml:space="preserve">400686</t>
  </si>
  <si>
    <t xml:space="preserve">Pat Nixon</t>
  </si>
  <si>
    <t xml:space="preserve">Ely</t>
  </si>
  <si>
    <t xml:space="preserve">1816559</t>
  </si>
  <si>
    <t xml:space="preserve">53428</t>
  </si>
  <si>
    <t xml:space="preserve">21.6415</t>
  </si>
  <si>
    <t xml:space="preserve">180772</t>
  </si>
  <si>
    <t xml:space="preserve">Johann Ludwig Burckhardt</t>
  </si>
  <si>
    <t xml:space="preserve">260239</t>
  </si>
  <si>
    <t xml:space="preserve">9638</t>
  </si>
  <si>
    <t xml:space="preserve">21.6398</t>
  </si>
  <si>
    <t xml:space="preserve">756418</t>
  </si>
  <si>
    <t xml:space="preserve">Yuriy Luzhkov</t>
  </si>
  <si>
    <t xml:space="preserve">498723</t>
  </si>
  <si>
    <t xml:space="preserve">10390</t>
  </si>
  <si>
    <t xml:space="preserve">21.638</t>
  </si>
  <si>
    <t xml:space="preserve">1312155</t>
  </si>
  <si>
    <t xml:space="preserve">Thomas Cech</t>
  </si>
  <si>
    <t xml:space="preserve">269990</t>
  </si>
  <si>
    <t xml:space="preserve">7714</t>
  </si>
  <si>
    <t xml:space="preserve">21.6379</t>
  </si>
  <si>
    <t xml:space="preserve">3557692</t>
  </si>
  <si>
    <t xml:space="preserve">Mario Draghi</t>
  </si>
  <si>
    <t xml:space="preserve">1885472</t>
  </si>
  <si>
    <t xml:space="preserve">65016</t>
  </si>
  <si>
    <t xml:space="preserve">21.6368</t>
  </si>
  <si>
    <t xml:space="preserve">9469</t>
  </si>
  <si>
    <t xml:space="preserve">Eric S. Raymond</t>
  </si>
  <si>
    <t xml:space="preserve">955077</t>
  </si>
  <si>
    <t xml:space="preserve">29846</t>
  </si>
  <si>
    <t xml:space="preserve">21.6362</t>
  </si>
  <si>
    <t xml:space="preserve">11309984</t>
  </si>
  <si>
    <t xml:space="preserve">Thein Sein</t>
  </si>
  <si>
    <t xml:space="preserve">Ngapudaw Township</t>
  </si>
  <si>
    <t xml:space="preserve">16.53778</t>
  </si>
  <si>
    <t xml:space="preserve">94.69361</t>
  </si>
  <si>
    <t xml:space="preserve">1067094</t>
  </si>
  <si>
    <t xml:space="preserve">31385</t>
  </si>
  <si>
    <t xml:space="preserve">21.6341</t>
  </si>
  <si>
    <t xml:space="preserve">917611</t>
  </si>
  <si>
    <t xml:space="preserve">Nur Muhammad Taraki</t>
  </si>
  <si>
    <t xml:space="preserve">411880</t>
  </si>
  <si>
    <t xml:space="preserve">15842</t>
  </si>
  <si>
    <t xml:space="preserve">21.6334</t>
  </si>
  <si>
    <t xml:space="preserve">23649833</t>
  </si>
  <si>
    <t xml:space="preserve">Patrick Pearse</t>
  </si>
  <si>
    <t xml:space="preserve">663676</t>
  </si>
  <si>
    <t xml:space="preserve">22123</t>
  </si>
  <si>
    <t xml:space="preserve">21.6333</t>
  </si>
  <si>
    <t xml:space="preserve">328700</t>
  </si>
  <si>
    <t xml:space="preserve">Rosanna Arquette</t>
  </si>
  <si>
    <t xml:space="preserve">4651432</t>
  </si>
  <si>
    <t xml:space="preserve">21.6332</t>
  </si>
  <si>
    <t xml:space="preserve">580471</t>
  </si>
  <si>
    <t xml:space="preserve">Alexander Beliaev</t>
  </si>
  <si>
    <t xml:space="preserve">133794</t>
  </si>
  <si>
    <t xml:space="preserve">5146</t>
  </si>
  <si>
    <t xml:space="preserve">21.6314</t>
  </si>
  <si>
    <t xml:space="preserve">Jackie Robinson</t>
  </si>
  <si>
    <t xml:space="preserve">30.88333</t>
  </si>
  <si>
    <t xml:space="preserve">-84.21667</t>
  </si>
  <si>
    <t xml:space="preserve">10468139</t>
  </si>
  <si>
    <t xml:space="preserve">327129</t>
  </si>
  <si>
    <t xml:space="preserve">21.6287</t>
  </si>
  <si>
    <t xml:space="preserve">912656</t>
  </si>
  <si>
    <t xml:space="preserve">G. Stanley Hall</t>
  </si>
  <si>
    <t xml:space="preserve">652910</t>
  </si>
  <si>
    <t xml:space="preserve">25112</t>
  </si>
  <si>
    <t xml:space="preserve">21.6246</t>
  </si>
  <si>
    <t xml:space="preserve">80100</t>
  </si>
  <si>
    <t xml:space="preserve">Dean Acheson</t>
  </si>
  <si>
    <t xml:space="preserve">821832</t>
  </si>
  <si>
    <t xml:space="preserve">30438</t>
  </si>
  <si>
    <t xml:space="preserve">21.6238</t>
  </si>
  <si>
    <t xml:space="preserve">383926</t>
  </si>
  <si>
    <t xml:space="preserve">Tim Roth</t>
  </si>
  <si>
    <t xml:space="preserve">Dulwich</t>
  </si>
  <si>
    <t xml:space="preserve">51.4457</t>
  </si>
  <si>
    <t xml:space="preserve">-0.0779</t>
  </si>
  <si>
    <t xml:space="preserve">8977839</t>
  </si>
  <si>
    <t xml:space="preserve">249384</t>
  </si>
  <si>
    <t xml:space="preserve">21.6231</t>
  </si>
  <si>
    <t xml:space="preserve">16218</t>
  </si>
  <si>
    <t xml:space="preserve">Jeffrey Dahmer</t>
  </si>
  <si>
    <t xml:space="preserve">West Allis</t>
  </si>
  <si>
    <t xml:space="preserve">43.00806</t>
  </si>
  <si>
    <t xml:space="preserve">-88.01833</t>
  </si>
  <si>
    <t xml:space="preserve">18022802</t>
  </si>
  <si>
    <t xml:space="preserve">667511</t>
  </si>
  <si>
    <t xml:space="preserve">21.6212</t>
  </si>
  <si>
    <t xml:space="preserve">162794</t>
  </si>
  <si>
    <t xml:space="preserve">Pascal Couchepin</t>
  </si>
  <si>
    <t xml:space="preserve">Martigny</t>
  </si>
  <si>
    <t xml:space="preserve">7.06667</t>
  </si>
  <si>
    <t xml:space="preserve">357747</t>
  </si>
  <si>
    <t xml:space="preserve">12777</t>
  </si>
  <si>
    <t xml:space="preserve">21.6205</t>
  </si>
  <si>
    <t xml:space="preserve">302920</t>
  </si>
  <si>
    <t xml:space="preserve">Fran Drescher</t>
  </si>
  <si>
    <t xml:space="preserve">40.70564</t>
  </si>
  <si>
    <t xml:space="preserve">-73.82714</t>
  </si>
  <si>
    <t xml:space="preserve">9143819</t>
  </si>
  <si>
    <t xml:space="preserve">315304</t>
  </si>
  <si>
    <t xml:space="preserve">21.619</t>
  </si>
  <si>
    <t xml:space="preserve">26941</t>
  </si>
  <si>
    <t xml:space="preserve">Spike Lee</t>
  </si>
  <si>
    <t xml:space="preserve">9430419</t>
  </si>
  <si>
    <t xml:space="preserve">285770</t>
  </si>
  <si>
    <t xml:space="preserve">315903</t>
  </si>
  <si>
    <t xml:space="preserve">Alfonso García Robles</t>
  </si>
  <si>
    <t xml:space="preserve">19.98333</t>
  </si>
  <si>
    <t xml:space="preserve">-102.28333</t>
  </si>
  <si>
    <t xml:space="preserve">575934</t>
  </si>
  <si>
    <t xml:space="preserve">21.6188</t>
  </si>
  <si>
    <t xml:space="preserve">182997</t>
  </si>
  <si>
    <t xml:space="preserve">Kathleen Turner</t>
  </si>
  <si>
    <t xml:space="preserve">37.195</t>
  </si>
  <si>
    <t xml:space="preserve">-93.28611</t>
  </si>
  <si>
    <t xml:space="preserve">5073243</t>
  </si>
  <si>
    <t xml:space="preserve">158539</t>
  </si>
  <si>
    <t xml:space="preserve">21.6169</t>
  </si>
  <si>
    <t xml:space="preserve">1162218</t>
  </si>
  <si>
    <t xml:space="preserve">Robert Fogel</t>
  </si>
  <si>
    <t xml:space="preserve">434811</t>
  </si>
  <si>
    <t xml:space="preserve">13588</t>
  </si>
  <si>
    <t xml:space="preserve">21.6158</t>
  </si>
  <si>
    <t xml:space="preserve">258947</t>
  </si>
  <si>
    <t xml:space="preserve">Rivaldo</t>
  </si>
  <si>
    <t xml:space="preserve">Paulista</t>
  </si>
  <si>
    <t xml:space="preserve">-7.94083</t>
  </si>
  <si>
    <t xml:space="preserve">-34.87278</t>
  </si>
  <si>
    <t xml:space="preserve">9225397</t>
  </si>
  <si>
    <t xml:space="preserve">177411</t>
  </si>
  <si>
    <t xml:space="preserve">21.6145</t>
  </si>
  <si>
    <t xml:space="preserve">51800</t>
  </si>
  <si>
    <t xml:space="preserve">Terry Jones</t>
  </si>
  <si>
    <t xml:space="preserve">2714301</t>
  </si>
  <si>
    <t xml:space="preserve">90477</t>
  </si>
  <si>
    <t xml:space="preserve">413285</t>
  </si>
  <si>
    <t xml:space="preserve">Peter Shilton</t>
  </si>
  <si>
    <t xml:space="preserve">1644872</t>
  </si>
  <si>
    <t xml:space="preserve">53060</t>
  </si>
  <si>
    <t xml:space="preserve">21.6133</t>
  </si>
  <si>
    <t xml:space="preserve">168335</t>
  </si>
  <si>
    <t xml:space="preserve">Barry Gibb</t>
  </si>
  <si>
    <t xml:space="preserve">Douglas</t>
  </si>
  <si>
    <t xml:space="preserve">Isle Of Man</t>
  </si>
  <si>
    <t xml:space="preserve">54.14521</t>
  </si>
  <si>
    <t xml:space="preserve">-4.48172</t>
  </si>
  <si>
    <t xml:space="preserve">5800575</t>
  </si>
  <si>
    <t xml:space="preserve">214836</t>
  </si>
  <si>
    <t xml:space="preserve">21.6122</t>
  </si>
  <si>
    <t xml:space="preserve">500353</t>
  </si>
  <si>
    <t xml:space="preserve">Mario J. Molina</t>
  </si>
  <si>
    <t xml:space="preserve">819426</t>
  </si>
  <si>
    <t xml:space="preserve">24831</t>
  </si>
  <si>
    <t xml:space="preserve">21.612</t>
  </si>
  <si>
    <t xml:space="preserve">169183</t>
  </si>
  <si>
    <t xml:space="preserve">Charles Watson-Wentworth, 2nd Marquess of Rockingham</t>
  </si>
  <si>
    <t xml:space="preserve">Wentworth</t>
  </si>
  <si>
    <t xml:space="preserve">53.482</t>
  </si>
  <si>
    <t xml:space="preserve">-1.419</t>
  </si>
  <si>
    <t xml:space="preserve">68742</t>
  </si>
  <si>
    <t xml:space="preserve">2546</t>
  </si>
  <si>
    <t xml:space="preserve">21.6119</t>
  </si>
  <si>
    <t xml:space="preserve">8340</t>
  </si>
  <si>
    <t xml:space="preserve">David Letterman</t>
  </si>
  <si>
    <t xml:space="preserve">6987027</t>
  </si>
  <si>
    <t xml:space="preserve">211728</t>
  </si>
  <si>
    <t xml:space="preserve">235309</t>
  </si>
  <si>
    <t xml:space="preserve">Maureen O'Hara</t>
  </si>
  <si>
    <t xml:space="preserve">Ranelagh</t>
  </si>
  <si>
    <t xml:space="preserve">53.32517</t>
  </si>
  <si>
    <t xml:space="preserve">-6.25467</t>
  </si>
  <si>
    <t xml:space="preserve">3461719</t>
  </si>
  <si>
    <t xml:space="preserve">123633</t>
  </si>
  <si>
    <t xml:space="preserve">21.6111</t>
  </si>
  <si>
    <t xml:space="preserve">160811</t>
  </si>
  <si>
    <t xml:space="preserve">Camilla, The Duchess of Cornwall</t>
  </si>
  <si>
    <t xml:space="preserve">925205</t>
  </si>
  <si>
    <t xml:space="preserve">26434</t>
  </si>
  <si>
    <t xml:space="preserve">21.6106</t>
  </si>
  <si>
    <t xml:space="preserve">11635366</t>
  </si>
  <si>
    <t xml:space="preserve">Eric Maskin</t>
  </si>
  <si>
    <t xml:space="preserve">385605</t>
  </si>
  <si>
    <t xml:space="preserve">11017</t>
  </si>
  <si>
    <t xml:space="preserve">21.6105</t>
  </si>
  <si>
    <t xml:space="preserve">342375</t>
  </si>
  <si>
    <t xml:space="preserve">Karl Malden</t>
  </si>
  <si>
    <t xml:space="preserve">2866940</t>
  </si>
  <si>
    <t xml:space="preserve">75446</t>
  </si>
  <si>
    <t xml:space="preserve">21.6094</t>
  </si>
  <si>
    <t xml:space="preserve">Douglas Engelbart</t>
  </si>
  <si>
    <t xml:space="preserve">1946855</t>
  </si>
  <si>
    <t xml:space="preserve">52618</t>
  </si>
  <si>
    <t xml:space="preserve">21.609</t>
  </si>
  <si>
    <t xml:space="preserve">393865</t>
  </si>
  <si>
    <t xml:space="preserve">Jean-Claude Juncker</t>
  </si>
  <si>
    <t xml:space="preserve">Redange</t>
  </si>
  <si>
    <t xml:space="preserve">49.76667</t>
  </si>
  <si>
    <t xml:space="preserve">5.88333</t>
  </si>
  <si>
    <t xml:space="preserve">1286344</t>
  </si>
  <si>
    <t xml:space="preserve">27369</t>
  </si>
  <si>
    <t xml:space="preserve">21.6056</t>
  </si>
  <si>
    <t xml:space="preserve">14840034</t>
  </si>
  <si>
    <t xml:space="preserve">Samak Sundaravej</t>
  </si>
  <si>
    <t xml:space="preserve">863457</t>
  </si>
  <si>
    <t xml:space="preserve">21.6054</t>
  </si>
  <si>
    <t xml:space="preserve">Kyle MacLachlan</t>
  </si>
  <si>
    <t xml:space="preserve">4820133</t>
  </si>
  <si>
    <t xml:space="preserve">141769</t>
  </si>
  <si>
    <t xml:space="preserve">21.6048</t>
  </si>
  <si>
    <t xml:space="preserve">3626302</t>
  </si>
  <si>
    <t xml:space="preserve">Willard Boyle</t>
  </si>
  <si>
    <t xml:space="preserve">-64.21667</t>
  </si>
  <si>
    <t xml:space="preserve">379464</t>
  </si>
  <si>
    <t xml:space="preserve">9035</t>
  </si>
  <si>
    <t xml:space="preserve">21.6033</t>
  </si>
  <si>
    <t xml:space="preserve">558588</t>
  </si>
  <si>
    <t xml:space="preserve">Zhelyu Zhelev</t>
  </si>
  <si>
    <t xml:space="preserve">Smyadovo</t>
  </si>
  <si>
    <t xml:space="preserve">27.01667</t>
  </si>
  <si>
    <t xml:space="preserve">255450</t>
  </si>
  <si>
    <t xml:space="preserve">8809</t>
  </si>
  <si>
    <t xml:space="preserve">21.6022</t>
  </si>
  <si>
    <t xml:space="preserve">5056182</t>
  </si>
  <si>
    <t xml:space="preserve">Louis Ignarro</t>
  </si>
  <si>
    <t xml:space="preserve">483777</t>
  </si>
  <si>
    <t xml:space="preserve">17918</t>
  </si>
  <si>
    <t xml:space="preserve">21.6015</t>
  </si>
  <si>
    <t xml:space="preserve">399280</t>
  </si>
  <si>
    <t xml:space="preserve">Eric Roberts</t>
  </si>
  <si>
    <t xml:space="preserve">Biloxi</t>
  </si>
  <si>
    <t xml:space="preserve">30.41194</t>
  </si>
  <si>
    <t xml:space="preserve">-88.92778</t>
  </si>
  <si>
    <t xml:space="preserve">8513039</t>
  </si>
  <si>
    <t xml:space="preserve">250384</t>
  </si>
  <si>
    <t xml:space="preserve">21.599</t>
  </si>
  <si>
    <t xml:space="preserve">392327</t>
  </si>
  <si>
    <t xml:space="preserve">Abel Pacheco</t>
  </si>
  <si>
    <t xml:space="preserve">San José</t>
  </si>
  <si>
    <t xml:space="preserve">-83.95</t>
  </si>
  <si>
    <t xml:space="preserve">142731</t>
  </si>
  <si>
    <t xml:space="preserve">21.5986</t>
  </si>
  <si>
    <t xml:space="preserve">13013746</t>
  </si>
  <si>
    <t xml:space="preserve">Gerhard Ertl</t>
  </si>
  <si>
    <t xml:space="preserve">759498</t>
  </si>
  <si>
    <t xml:space="preserve">17261</t>
  </si>
  <si>
    <t xml:space="preserve">21.5961</t>
  </si>
  <si>
    <t xml:space="preserve">150186</t>
  </si>
  <si>
    <t xml:space="preserve">Aleksander Kwaśniewski</t>
  </si>
  <si>
    <t xml:space="preserve">Białogard</t>
  </si>
  <si>
    <t xml:space="preserve">15.98333</t>
  </si>
  <si>
    <t xml:space="preserve">1649906</t>
  </si>
  <si>
    <t xml:space="preserve">21.5939</t>
  </si>
  <si>
    <t xml:space="preserve">251011</t>
  </si>
  <si>
    <t xml:space="preserve">Billy Connolly</t>
  </si>
  <si>
    <t xml:space="preserve">Anderston</t>
  </si>
  <si>
    <t xml:space="preserve">55.8662</t>
  </si>
  <si>
    <t xml:space="preserve">-4.2691</t>
  </si>
  <si>
    <t xml:space="preserve">4452287</t>
  </si>
  <si>
    <t xml:space="preserve">159010</t>
  </si>
  <si>
    <t xml:space="preserve">21.5906</t>
  </si>
  <si>
    <t xml:space="preserve">19672919</t>
  </si>
  <si>
    <t xml:space="preserve">Ewan McGregor</t>
  </si>
  <si>
    <t xml:space="preserve">Perth</t>
  </si>
  <si>
    <t xml:space="preserve">56.397</t>
  </si>
  <si>
    <t xml:space="preserve">-3.437</t>
  </si>
  <si>
    <t xml:space="preserve">19280024</t>
  </si>
  <si>
    <t xml:space="preserve">385600</t>
  </si>
  <si>
    <t xml:space="preserve">21.5902</t>
  </si>
  <si>
    <t xml:space="preserve">491723</t>
  </si>
  <si>
    <t xml:space="preserve">Martinus J. G. Veltman</t>
  </si>
  <si>
    <t xml:space="preserve">Waalwijk</t>
  </si>
  <si>
    <t xml:space="preserve">5.06667</t>
  </si>
  <si>
    <t xml:space="preserve">329720</t>
  </si>
  <si>
    <t xml:space="preserve">9159</t>
  </si>
  <si>
    <t xml:space="preserve">21.5899</t>
  </si>
  <si>
    <t xml:space="preserve">44533</t>
  </si>
  <si>
    <t xml:space="preserve">Li Peng</t>
  </si>
  <si>
    <t xml:space="preserve">2385635</t>
  </si>
  <si>
    <t xml:space="preserve">88357</t>
  </si>
  <si>
    <t xml:space="preserve">21.5881</t>
  </si>
  <si>
    <t xml:space="preserve">390372</t>
  </si>
  <si>
    <t xml:space="preserve">Ramon Magsaysay</t>
  </si>
  <si>
    <t xml:space="preserve">Iba</t>
  </si>
  <si>
    <t xml:space="preserve">119.98</t>
  </si>
  <si>
    <t xml:space="preserve">1592134</t>
  </si>
  <si>
    <t xml:space="preserve">56862</t>
  </si>
  <si>
    <t xml:space="preserve">21.5879</t>
  </si>
  <si>
    <t xml:space="preserve">23006</t>
  </si>
  <si>
    <t xml:space="preserve">Penélope Cruz</t>
  </si>
  <si>
    <t xml:space="preserve">Alcobendas</t>
  </si>
  <si>
    <t xml:space="preserve">24476969</t>
  </si>
  <si>
    <t xml:space="preserve">326360</t>
  </si>
  <si>
    <t xml:space="preserve">21.5877</t>
  </si>
  <si>
    <t xml:space="preserve">27954</t>
  </si>
  <si>
    <t xml:space="preserve">Susan B. Anthony</t>
  </si>
  <si>
    <t xml:space="preserve">Adams</t>
  </si>
  <si>
    <t xml:space="preserve">42.62417</t>
  </si>
  <si>
    <t xml:space="preserve">-73.11806</t>
  </si>
  <si>
    <t xml:space="preserve">4415484</t>
  </si>
  <si>
    <t xml:space="preserve">21.5874</t>
  </si>
  <si>
    <t xml:space="preserve">162903</t>
  </si>
  <si>
    <t xml:space="preserve">Katherine Mansfield</t>
  </si>
  <si>
    <t xml:space="preserve">1693383</t>
  </si>
  <si>
    <t xml:space="preserve">58393</t>
  </si>
  <si>
    <t xml:space="preserve">21.5869</t>
  </si>
  <si>
    <t xml:space="preserve">324651</t>
  </si>
  <si>
    <t xml:space="preserve">Robert Cecil, 1st Viscount Cecil of Chelwood</t>
  </si>
  <si>
    <t xml:space="preserve">70460</t>
  </si>
  <si>
    <t xml:space="preserve">2430</t>
  </si>
  <si>
    <t xml:space="preserve">21.5866</t>
  </si>
  <si>
    <t xml:space="preserve">338887</t>
  </si>
  <si>
    <t xml:space="preserve">Daryl Hannah</t>
  </si>
  <si>
    <t xml:space="preserve">7595872</t>
  </si>
  <si>
    <t xml:space="preserve">217025</t>
  </si>
  <si>
    <t xml:space="preserve">21.5865</t>
  </si>
  <si>
    <t xml:space="preserve">434935</t>
  </si>
  <si>
    <t xml:space="preserve">Giuliano Amato</t>
  </si>
  <si>
    <t xml:space="preserve">991560</t>
  </si>
  <si>
    <t xml:space="preserve">26094</t>
  </si>
  <si>
    <t xml:space="preserve">21.5856</t>
  </si>
  <si>
    <t xml:space="preserve">637440</t>
  </si>
  <si>
    <t xml:space="preserve">Jarosław Kaczyński</t>
  </si>
  <si>
    <t xml:space="preserve">2375596</t>
  </si>
  <si>
    <t xml:space="preserve">46580</t>
  </si>
  <si>
    <t xml:space="preserve">21.5834</t>
  </si>
  <si>
    <t xml:space="preserve">8122677</t>
  </si>
  <si>
    <t xml:space="preserve">Massoud Barzani</t>
  </si>
  <si>
    <t xml:space="preserve">Mahabad</t>
  </si>
  <si>
    <t xml:space="preserve">790574</t>
  </si>
  <si>
    <t xml:space="preserve">30407</t>
  </si>
  <si>
    <t xml:space="preserve">53869</t>
  </si>
  <si>
    <t xml:space="preserve">Jim Thorpe</t>
  </si>
  <si>
    <t xml:space="preserve">-96.94</t>
  </si>
  <si>
    <t xml:space="preserve">2929099</t>
  </si>
  <si>
    <t xml:space="preserve">94487</t>
  </si>
  <si>
    <t xml:space="preserve">21.5816</t>
  </si>
  <si>
    <t xml:space="preserve">28560487</t>
  </si>
  <si>
    <t xml:space="preserve">Olexandr Dovzhenko</t>
  </si>
  <si>
    <t xml:space="preserve">Sosnytsia</t>
  </si>
  <si>
    <t xml:space="preserve">51.53111</t>
  </si>
  <si>
    <t xml:space="preserve">32.49972</t>
  </si>
  <si>
    <t xml:space="preserve">550922</t>
  </si>
  <si>
    <t xml:space="preserve">21.5815</t>
  </si>
  <si>
    <t xml:space="preserve">1041593</t>
  </si>
  <si>
    <t xml:space="preserve">Leszek Kołakowski</t>
  </si>
  <si>
    <t xml:space="preserve">Radom</t>
  </si>
  <si>
    <t xml:space="preserve">21.16667</t>
  </si>
  <si>
    <t xml:space="preserve">928072</t>
  </si>
  <si>
    <t xml:space="preserve">30936</t>
  </si>
  <si>
    <t xml:space="preserve">21.5772</t>
  </si>
  <si>
    <t xml:space="preserve">382199</t>
  </si>
  <si>
    <t xml:space="preserve">Ray Manzarek</t>
  </si>
  <si>
    <t xml:space="preserve">3358945</t>
  </si>
  <si>
    <t xml:space="preserve">119962</t>
  </si>
  <si>
    <t xml:space="preserve">21.5764</t>
  </si>
  <si>
    <t xml:space="preserve">546356</t>
  </si>
  <si>
    <t xml:space="preserve">Danilo Türk</t>
  </si>
  <si>
    <t xml:space="preserve">Maribor</t>
  </si>
  <si>
    <t xml:space="preserve">46.55</t>
  </si>
  <si>
    <t xml:space="preserve">15.65</t>
  </si>
  <si>
    <t xml:space="preserve">507843</t>
  </si>
  <si>
    <t xml:space="preserve">11810</t>
  </si>
  <si>
    <t xml:space="preserve">21.576</t>
  </si>
  <si>
    <t xml:space="preserve">642751</t>
  </si>
  <si>
    <t xml:space="preserve">Li Yu</t>
  </si>
  <si>
    <t xml:space="preserve">Rugao</t>
  </si>
  <si>
    <t xml:space="preserve">98875</t>
  </si>
  <si>
    <t xml:space="preserve">3662</t>
  </si>
  <si>
    <t xml:space="preserve">21.5744</t>
  </si>
  <si>
    <t xml:space="preserve">3019</t>
  </si>
  <si>
    <t xml:space="preserve">`Abdu'l-Bahá</t>
  </si>
  <si>
    <t xml:space="preserve">472029</t>
  </si>
  <si>
    <t xml:space="preserve">16858</t>
  </si>
  <si>
    <t xml:space="preserve">21.5729</t>
  </si>
  <si>
    <t xml:space="preserve">358411</t>
  </si>
  <si>
    <t xml:space="preserve">Harlow Shapley</t>
  </si>
  <si>
    <t xml:space="preserve">37.37444</t>
  </si>
  <si>
    <t xml:space="preserve">-94.49083</t>
  </si>
  <si>
    <t xml:space="preserve">291279</t>
  </si>
  <si>
    <t xml:space="preserve">10788</t>
  </si>
  <si>
    <t xml:space="preserve">21.5726</t>
  </si>
  <si>
    <t xml:space="preserve">213362</t>
  </si>
  <si>
    <t xml:space="preserve">Wong Kar-wai</t>
  </si>
  <si>
    <t xml:space="preserve">2959035</t>
  </si>
  <si>
    <t xml:space="preserve">98635</t>
  </si>
  <si>
    <t xml:space="preserve">21.5723</t>
  </si>
  <si>
    <t xml:space="preserve">396547</t>
  </si>
  <si>
    <t xml:space="preserve">Izzy Stradlin</t>
  </si>
  <si>
    <t xml:space="preserve">4284626</t>
  </si>
  <si>
    <t xml:space="preserve">147746</t>
  </si>
  <si>
    <t xml:space="preserve">21.5715</t>
  </si>
  <si>
    <t xml:space="preserve">19632164</t>
  </si>
  <si>
    <t xml:space="preserve">Françoise Barré-Sinoussi</t>
  </si>
  <si>
    <t xml:space="preserve">487889</t>
  </si>
  <si>
    <t xml:space="preserve">10842</t>
  </si>
  <si>
    <t xml:space="preserve">21.571</t>
  </si>
  <si>
    <t xml:space="preserve">13737627</t>
  </si>
  <si>
    <t xml:space="preserve">Roger Myerson</t>
  </si>
  <si>
    <t xml:space="preserve">279789</t>
  </si>
  <si>
    <t xml:space="preserve">21.5673</t>
  </si>
  <si>
    <t xml:space="preserve">23229</t>
  </si>
  <si>
    <t xml:space="preserve">Paul Robeson</t>
  </si>
  <si>
    <t xml:space="preserve">Princeton</t>
  </si>
  <si>
    <t xml:space="preserve">40.35712</t>
  </si>
  <si>
    <t xml:space="preserve">-74.67017</t>
  </si>
  <si>
    <t xml:space="preserve">2540311</t>
  </si>
  <si>
    <t xml:space="preserve">84677</t>
  </si>
  <si>
    <t xml:space="preserve">21.5671</t>
  </si>
  <si>
    <t xml:space="preserve">4467600</t>
  </si>
  <si>
    <t xml:space="preserve">Vera Mukhina</t>
  </si>
  <si>
    <t xml:space="preserve">269302</t>
  </si>
  <si>
    <t xml:space="preserve">9618</t>
  </si>
  <si>
    <t xml:space="preserve">21.5665</t>
  </si>
  <si>
    <t xml:space="preserve">300561</t>
  </si>
  <si>
    <t xml:space="preserve">Phil Lynott</t>
  </si>
  <si>
    <t xml:space="preserve">3517609</t>
  </si>
  <si>
    <t xml:space="preserve">125629</t>
  </si>
  <si>
    <t xml:space="preserve">21.5663</t>
  </si>
  <si>
    <t xml:space="preserve">63403</t>
  </si>
  <si>
    <t xml:space="preserve">Brian Mulroney</t>
  </si>
  <si>
    <t xml:space="preserve">Baie-Comeau</t>
  </si>
  <si>
    <t xml:space="preserve">49.21667</t>
  </si>
  <si>
    <t xml:space="preserve">-68.15</t>
  </si>
  <si>
    <t xml:space="preserve">1627683</t>
  </si>
  <si>
    <t xml:space="preserve">47873</t>
  </si>
  <si>
    <t xml:space="preserve">21.5652</t>
  </si>
  <si>
    <t xml:space="preserve">173691</t>
  </si>
  <si>
    <t xml:space="preserve">Jeff Buckley</t>
  </si>
  <si>
    <t xml:space="preserve">12418051</t>
  </si>
  <si>
    <t xml:space="preserve">365237</t>
  </si>
  <si>
    <t xml:space="preserve">21.5645</t>
  </si>
  <si>
    <t xml:space="preserve">476044</t>
  </si>
  <si>
    <t xml:space="preserve">Tilda Swinton</t>
  </si>
  <si>
    <t xml:space="preserve">9133923</t>
  </si>
  <si>
    <t xml:space="preserve">246863</t>
  </si>
  <si>
    <t xml:space="preserve">21.5644</t>
  </si>
  <si>
    <t xml:space="preserve">711867</t>
  </si>
  <si>
    <t xml:space="preserve">John E. Sulston</t>
  </si>
  <si>
    <t xml:space="preserve">197050</t>
  </si>
  <si>
    <t xml:space="preserve">6568</t>
  </si>
  <si>
    <t xml:space="preserve">21.563</t>
  </si>
  <si>
    <t xml:space="preserve">442778</t>
  </si>
  <si>
    <t xml:space="preserve">Marie-Adélaïde, Grand Duchess of Luxembourg</t>
  </si>
  <si>
    <t xml:space="preserve">121222</t>
  </si>
  <si>
    <t xml:space="preserve">4180</t>
  </si>
  <si>
    <t xml:space="preserve">21.5627</t>
  </si>
  <si>
    <t xml:space="preserve">638109</t>
  </si>
  <si>
    <t xml:space="preserve">Eduard Limonov</t>
  </si>
  <si>
    <t xml:space="preserve">Dzerzhinsk</t>
  </si>
  <si>
    <t xml:space="preserve">43.45</t>
  </si>
  <si>
    <t xml:space="preserve">487861</t>
  </si>
  <si>
    <t xml:space="preserve">16262</t>
  </si>
  <si>
    <t xml:space="preserve">104492</t>
  </si>
  <si>
    <t xml:space="preserve">Jerry Seinfeld</t>
  </si>
  <si>
    <t xml:space="preserve">7093958</t>
  </si>
  <si>
    <t xml:space="preserve">208646</t>
  </si>
  <si>
    <t xml:space="preserve">21.5616</t>
  </si>
  <si>
    <t xml:space="preserve">295929</t>
  </si>
  <si>
    <t xml:space="preserve">Hamad bin Khalifa</t>
  </si>
  <si>
    <t xml:space="preserve">Doha</t>
  </si>
  <si>
    <t xml:space="preserve">Qatar</t>
  </si>
  <si>
    <t xml:space="preserve">25.28667</t>
  </si>
  <si>
    <t xml:space="preserve">3084091</t>
  </si>
  <si>
    <t xml:space="preserve">77102</t>
  </si>
  <si>
    <t xml:space="preserve">141829</t>
  </si>
  <si>
    <t xml:space="preserve">Henryk Górecki</t>
  </si>
  <si>
    <t xml:space="preserve">Czernica</t>
  </si>
  <si>
    <t xml:space="preserve">51.04639</t>
  </si>
  <si>
    <t xml:space="preserve">17.24389</t>
  </si>
  <si>
    <t xml:space="preserve">1004351</t>
  </si>
  <si>
    <t xml:space="preserve">33478</t>
  </si>
  <si>
    <t xml:space="preserve">21.5614</t>
  </si>
  <si>
    <t xml:space="preserve">89644</t>
  </si>
  <si>
    <t xml:space="preserve">Patsy Cline</t>
  </si>
  <si>
    <t xml:space="preserve">3974514</t>
  </si>
  <si>
    <t xml:space="preserve">147204</t>
  </si>
  <si>
    <t xml:space="preserve">21.5611</t>
  </si>
  <si>
    <t xml:space="preserve">707273</t>
  </si>
  <si>
    <t xml:space="preserve">Alexander Fadeyev</t>
  </si>
  <si>
    <t xml:space="preserve">109150</t>
  </si>
  <si>
    <t xml:space="preserve">4198</t>
  </si>
  <si>
    <t xml:space="preserve">21.5591</t>
  </si>
  <si>
    <t xml:space="preserve">1868477</t>
  </si>
  <si>
    <t xml:space="preserve">Rudolf Kirchschläger</t>
  </si>
  <si>
    <t xml:space="preserve">Niederkappel</t>
  </si>
  <si>
    <t xml:space="preserve">48.46583</t>
  </si>
  <si>
    <t xml:space="preserve">13.88194</t>
  </si>
  <si>
    <t xml:space="preserve">219044</t>
  </si>
  <si>
    <t xml:space="preserve">8425</t>
  </si>
  <si>
    <t xml:space="preserve">21.5573</t>
  </si>
  <si>
    <t xml:space="preserve">294851</t>
  </si>
  <si>
    <t xml:space="preserve">Chris Columbus</t>
  </si>
  <si>
    <t xml:space="preserve">Spangler</t>
  </si>
  <si>
    <t xml:space="preserve">40.65583</t>
  </si>
  <si>
    <t xml:space="preserve">-78.77944</t>
  </si>
  <si>
    <t xml:space="preserve">1068767</t>
  </si>
  <si>
    <t xml:space="preserve">31434</t>
  </si>
  <si>
    <t xml:space="preserve">250256</t>
  </si>
  <si>
    <t xml:space="preserve">Virginia Apgar</t>
  </si>
  <si>
    <t xml:space="preserve">Westfield</t>
  </si>
  <si>
    <t xml:space="preserve">40.65164</t>
  </si>
  <si>
    <t xml:space="preserve">-74.34345</t>
  </si>
  <si>
    <t xml:space="preserve">293875</t>
  </si>
  <si>
    <t xml:space="preserve">11303</t>
  </si>
  <si>
    <t xml:space="preserve">21.5567</t>
  </si>
  <si>
    <t xml:space="preserve">279620</t>
  </si>
  <si>
    <t xml:space="preserve">Benigno Aquino, Jr.</t>
  </si>
  <si>
    <t xml:space="preserve">Concepcion</t>
  </si>
  <si>
    <t xml:space="preserve">320848</t>
  </si>
  <si>
    <t xml:space="preserve">10027</t>
  </si>
  <si>
    <t xml:space="preserve">21.5519</t>
  </si>
  <si>
    <t xml:space="preserve">62169</t>
  </si>
  <si>
    <t xml:space="preserve">Gore Vidal</t>
  </si>
  <si>
    <t xml:space="preserve">41.36667</t>
  </si>
  <si>
    <t xml:space="preserve">-74.05</t>
  </si>
  <si>
    <t xml:space="preserve">5121489</t>
  </si>
  <si>
    <t xml:space="preserve">104520</t>
  </si>
  <si>
    <t xml:space="preserve">21.5511</t>
  </si>
  <si>
    <t xml:space="preserve">52110</t>
  </si>
  <si>
    <t xml:space="preserve">John C. Calhoun</t>
  </si>
  <si>
    <t xml:space="preserve">Abbeville</t>
  </si>
  <si>
    <t xml:space="preserve">34.17861</t>
  </si>
  <si>
    <t xml:space="preserve">-82.37917</t>
  </si>
  <si>
    <t xml:space="preserve">2970059</t>
  </si>
  <si>
    <t xml:space="preserve">84859</t>
  </si>
  <si>
    <t xml:space="preserve">21.5509</t>
  </si>
  <si>
    <t xml:space="preserve">18932702</t>
  </si>
  <si>
    <t xml:space="preserve">Alan Moore</t>
  </si>
  <si>
    <t xml:space="preserve">52.23721</t>
  </si>
  <si>
    <t xml:space="preserve">-0.89603</t>
  </si>
  <si>
    <t xml:space="preserve">7073281</t>
  </si>
  <si>
    <t xml:space="preserve">214342</t>
  </si>
  <si>
    <t xml:space="preserve">21.5457</t>
  </si>
  <si>
    <t xml:space="preserve">363999</t>
  </si>
  <si>
    <t xml:space="preserve">Ken Watanabe</t>
  </si>
  <si>
    <t xml:space="preserve">Koide</t>
  </si>
  <si>
    <t xml:space="preserve">138.95</t>
  </si>
  <si>
    <t xml:space="preserve">8687759</t>
  </si>
  <si>
    <t xml:space="preserve">271492</t>
  </si>
  <si>
    <t xml:space="preserve">21.5413</t>
  </si>
  <si>
    <t xml:space="preserve">316772</t>
  </si>
  <si>
    <t xml:space="preserve">Ralph Bunche</t>
  </si>
  <si>
    <t xml:space="preserve">692818</t>
  </si>
  <si>
    <t xml:space="preserve">19245</t>
  </si>
  <si>
    <t xml:space="preserve">21.5411</t>
  </si>
  <si>
    <t xml:space="preserve">415476</t>
  </si>
  <si>
    <t xml:space="preserve">Maximilian I, Elector of Bavaria</t>
  </si>
  <si>
    <t xml:space="preserve">96370</t>
  </si>
  <si>
    <t xml:space="preserve">3442</t>
  </si>
  <si>
    <t xml:space="preserve">21.5404</t>
  </si>
  <si>
    <t xml:space="preserve">845407</t>
  </si>
  <si>
    <t xml:space="preserve">Sezen Aksu</t>
  </si>
  <si>
    <t xml:space="preserve">Sarayköy</t>
  </si>
  <si>
    <t xml:space="preserve">37.92646</t>
  </si>
  <si>
    <t xml:space="preserve">28.92666</t>
  </si>
  <si>
    <t xml:space="preserve">1656428</t>
  </si>
  <si>
    <t xml:space="preserve">57118</t>
  </si>
  <si>
    <t xml:space="preserve">21.5381</t>
  </si>
  <si>
    <t xml:space="preserve">1080745</t>
  </si>
  <si>
    <t xml:space="preserve">Susumu Tonegawa</t>
  </si>
  <si>
    <t xml:space="preserve">830048</t>
  </si>
  <si>
    <t xml:space="preserve">23716</t>
  </si>
  <si>
    <t xml:space="preserve">21.5379</t>
  </si>
  <si>
    <t xml:space="preserve">506080</t>
  </si>
  <si>
    <t xml:space="preserve">Jean-Paul Gaultier</t>
  </si>
  <si>
    <t xml:space="preserve">Arcueil</t>
  </si>
  <si>
    <t xml:space="preserve">2.3361</t>
  </si>
  <si>
    <t xml:space="preserve">1550717</t>
  </si>
  <si>
    <t xml:space="preserve">50023</t>
  </si>
  <si>
    <t xml:space="preserve">21.5365</t>
  </si>
  <si>
    <t xml:space="preserve">296256</t>
  </si>
  <si>
    <t xml:space="preserve">Jude Law</t>
  </si>
  <si>
    <t xml:space="preserve">19426719</t>
  </si>
  <si>
    <t xml:space="preserve">366542</t>
  </si>
  <si>
    <t xml:space="preserve">21.5357</t>
  </si>
  <si>
    <t xml:space="preserve">541421</t>
  </si>
  <si>
    <t xml:space="preserve">Peggy Ashcroft</t>
  </si>
  <si>
    <t xml:space="preserve">478756</t>
  </si>
  <si>
    <t xml:space="preserve">17098</t>
  </si>
  <si>
    <t xml:space="preserve">21.5315</t>
  </si>
  <si>
    <t xml:space="preserve">637217</t>
  </si>
  <si>
    <t xml:space="preserve">Frank Sherwood Rowland</t>
  </si>
  <si>
    <t xml:space="preserve">262885</t>
  </si>
  <si>
    <t xml:space="preserve">21.5301</t>
  </si>
  <si>
    <t xml:space="preserve">503314</t>
  </si>
  <si>
    <t xml:space="preserve">Peter Graves</t>
  </si>
  <si>
    <t xml:space="preserve">1589381</t>
  </si>
  <si>
    <t xml:space="preserve">56764</t>
  </si>
  <si>
    <t xml:space="preserve">21.53</t>
  </si>
  <si>
    <t xml:space="preserve">160897</t>
  </si>
  <si>
    <t xml:space="preserve">Douglas Hyde</t>
  </si>
  <si>
    <t xml:space="preserve">Castlerea</t>
  </si>
  <si>
    <t xml:space="preserve">53.7667</t>
  </si>
  <si>
    <t xml:space="preserve">-8.5</t>
  </si>
  <si>
    <t xml:space="preserve">333943</t>
  </si>
  <si>
    <t xml:space="preserve">21.5298</t>
  </si>
  <si>
    <t xml:space="preserve">1708682</t>
  </si>
  <si>
    <t xml:space="preserve">Andrus Ansip</t>
  </si>
  <si>
    <t xml:space="preserve">464178</t>
  </si>
  <si>
    <t xml:space="preserve">10091</t>
  </si>
  <si>
    <t xml:space="preserve">21.5293</t>
  </si>
  <si>
    <t xml:space="preserve">28714631</t>
  </si>
  <si>
    <t xml:space="preserve">Hristo Stoichkov</t>
  </si>
  <si>
    <t xml:space="preserve">Plovdiv</t>
  </si>
  <si>
    <t xml:space="preserve">42.15</t>
  </si>
  <si>
    <t xml:space="preserve">24.75</t>
  </si>
  <si>
    <t xml:space="preserve">3138576</t>
  </si>
  <si>
    <t xml:space="preserve">74728</t>
  </si>
  <si>
    <t xml:space="preserve">21.5292</t>
  </si>
  <si>
    <t xml:space="preserve">7710506</t>
  </si>
  <si>
    <t xml:space="preserve">Johannes Georg Bednorz</t>
  </si>
  <si>
    <t xml:space="preserve">Neuenkirchen</t>
  </si>
  <si>
    <t xml:space="preserve">52.24111</t>
  </si>
  <si>
    <t xml:space="preserve">7.36889</t>
  </si>
  <si>
    <t xml:space="preserve">197469</t>
  </si>
  <si>
    <t xml:space="preserve">5063</t>
  </si>
  <si>
    <t xml:space="preserve">21.529</t>
  </si>
  <si>
    <t xml:space="preserve">615883</t>
  </si>
  <si>
    <t xml:space="preserve">Francesco Totti</t>
  </si>
  <si>
    <t xml:space="preserve">10141833</t>
  </si>
  <si>
    <t xml:space="preserve">99430</t>
  </si>
  <si>
    <t xml:space="preserve">21.5274</t>
  </si>
  <si>
    <t xml:space="preserve">21814770</t>
  </si>
  <si>
    <t xml:space="preserve">Langston Hughes</t>
  </si>
  <si>
    <t xml:space="preserve">Joplin</t>
  </si>
  <si>
    <t xml:space="preserve">37.08417</t>
  </si>
  <si>
    <t xml:space="preserve">-94.51306</t>
  </si>
  <si>
    <t xml:space="preserve">6341088</t>
  </si>
  <si>
    <t xml:space="preserve">150978</t>
  </si>
  <si>
    <t xml:space="preserve">21.5249</t>
  </si>
  <si>
    <t xml:space="preserve">1230336</t>
  </si>
  <si>
    <t xml:space="preserve">Zucchero</t>
  </si>
  <si>
    <t xml:space="preserve">1279881</t>
  </si>
  <si>
    <t xml:space="preserve">49226</t>
  </si>
  <si>
    <t xml:space="preserve">21.5244</t>
  </si>
  <si>
    <t xml:space="preserve">34108</t>
  </si>
  <si>
    <t xml:space="preserve">William Lipscomb</t>
  </si>
  <si>
    <t xml:space="preserve">218943</t>
  </si>
  <si>
    <t xml:space="preserve">21.5236</t>
  </si>
  <si>
    <t xml:space="preserve">892372</t>
  </si>
  <si>
    <t xml:space="preserve">Tiësto</t>
  </si>
  <si>
    <t xml:space="preserve">10639224</t>
  </si>
  <si>
    <t xml:space="preserve">241801</t>
  </si>
  <si>
    <t xml:space="preserve">21.5217</t>
  </si>
  <si>
    <t xml:space="preserve">891766</t>
  </si>
  <si>
    <t xml:space="preserve">Modibo Keïta</t>
  </si>
  <si>
    <t xml:space="preserve">Bamako</t>
  </si>
  <si>
    <t xml:space="preserve">250459</t>
  </si>
  <si>
    <t xml:space="preserve">306325</t>
  </si>
  <si>
    <t xml:space="preserve">Shawn Michaels</t>
  </si>
  <si>
    <t xml:space="preserve">Chandler</t>
  </si>
  <si>
    <t xml:space="preserve">33.3</t>
  </si>
  <si>
    <t xml:space="preserve">-111.83333</t>
  </si>
  <si>
    <t xml:space="preserve">18857555</t>
  </si>
  <si>
    <t xml:space="preserve">554634</t>
  </si>
  <si>
    <t xml:space="preserve">21.5197</t>
  </si>
  <si>
    <t xml:space="preserve">23772028</t>
  </si>
  <si>
    <t xml:space="preserve">Jörg Haider</t>
  </si>
  <si>
    <t xml:space="preserve">Bad Goisern</t>
  </si>
  <si>
    <t xml:space="preserve">3307461</t>
  </si>
  <si>
    <t xml:space="preserve">68905</t>
  </si>
  <si>
    <t xml:space="preserve">21.5191</t>
  </si>
  <si>
    <t xml:space="preserve">720805</t>
  </si>
  <si>
    <t xml:space="preserve">Roberto Bolaño</t>
  </si>
  <si>
    <t xml:space="preserve">2052334</t>
  </si>
  <si>
    <t xml:space="preserve">76012</t>
  </si>
  <si>
    <t xml:space="preserve">21.5153</t>
  </si>
  <si>
    <t xml:space="preserve">2303386</t>
  </si>
  <si>
    <t xml:space="preserve">Dragan Džajić</t>
  </si>
  <si>
    <t xml:space="preserve">Ub</t>
  </si>
  <si>
    <t xml:space="preserve">44.45611</t>
  </si>
  <si>
    <t xml:space="preserve">20.07389</t>
  </si>
  <si>
    <t xml:space="preserve">441817</t>
  </si>
  <si>
    <t xml:space="preserve">16364</t>
  </si>
  <si>
    <t xml:space="preserve">392443</t>
  </si>
  <si>
    <t xml:space="preserve">Sani Abacha</t>
  </si>
  <si>
    <t xml:space="preserve">Kano</t>
  </si>
  <si>
    <t xml:space="preserve">904368</t>
  </si>
  <si>
    <t xml:space="preserve">27405</t>
  </si>
  <si>
    <t xml:space="preserve">21.515</t>
  </si>
  <si>
    <t xml:space="preserve">938523</t>
  </si>
  <si>
    <t xml:space="preserve">Laura Branigan</t>
  </si>
  <si>
    <t xml:space="preserve">41.39611</t>
  </si>
  <si>
    <t xml:space="preserve">-73.61583</t>
  </si>
  <si>
    <t xml:space="preserve">3759419</t>
  </si>
  <si>
    <t xml:space="preserve">125314</t>
  </si>
  <si>
    <t xml:space="preserve">21.5131</t>
  </si>
  <si>
    <t xml:space="preserve">63183</t>
  </si>
  <si>
    <t xml:space="preserve">Jan Peter Balkenende</t>
  </si>
  <si>
    <t xml:space="preserve">Biezelinge</t>
  </si>
  <si>
    <t xml:space="preserve">3.96667</t>
  </si>
  <si>
    <t xml:space="preserve">1346632</t>
  </si>
  <si>
    <t xml:space="preserve">24484</t>
  </si>
  <si>
    <t xml:space="preserve">21.5125</t>
  </si>
  <si>
    <t xml:space="preserve">1138327</t>
  </si>
  <si>
    <t xml:space="preserve">John Cornforth</t>
  </si>
  <si>
    <t xml:space="preserve">259565</t>
  </si>
  <si>
    <t xml:space="preserve">7416</t>
  </si>
  <si>
    <t xml:space="preserve">21.5099</t>
  </si>
  <si>
    <t xml:space="preserve">235952</t>
  </si>
  <si>
    <t xml:space="preserve">Albert II, Prince of Monaco</t>
  </si>
  <si>
    <t xml:space="preserve">43.73142</t>
  </si>
  <si>
    <t xml:space="preserve">7.42028</t>
  </si>
  <si>
    <t xml:space="preserve">2571756</t>
  </si>
  <si>
    <t xml:space="preserve">42863</t>
  </si>
  <si>
    <t xml:space="preserve">1046517</t>
  </si>
  <si>
    <t xml:space="preserve">Norodom Sihamoni</t>
  </si>
  <si>
    <t xml:space="preserve">1343552</t>
  </si>
  <si>
    <t xml:space="preserve">31245</t>
  </si>
  <si>
    <t xml:space="preserve">21.5097</t>
  </si>
  <si>
    <t xml:space="preserve">1414381</t>
  </si>
  <si>
    <t xml:space="preserve">Alfred G. Gilman</t>
  </si>
  <si>
    <t xml:space="preserve">201859</t>
  </si>
  <si>
    <t xml:space="preserve">7209</t>
  </si>
  <si>
    <t xml:space="preserve">21.5078</t>
  </si>
  <si>
    <t xml:space="preserve">483765</t>
  </si>
  <si>
    <t xml:space="preserve">Robert Patrick</t>
  </si>
  <si>
    <t xml:space="preserve">33.95333</t>
  </si>
  <si>
    <t xml:space="preserve">-84.54056</t>
  </si>
  <si>
    <t xml:space="preserve">5124682</t>
  </si>
  <si>
    <t xml:space="preserve">170823</t>
  </si>
  <si>
    <t xml:space="preserve">21.5028</t>
  </si>
  <si>
    <t xml:space="preserve">863091</t>
  </si>
  <si>
    <t xml:space="preserve">Levon Ter-Petrossian</t>
  </si>
  <si>
    <t xml:space="preserve">36.21667</t>
  </si>
  <si>
    <t xml:space="preserve">37.16667</t>
  </si>
  <si>
    <t xml:space="preserve">6705</t>
  </si>
  <si>
    <t xml:space="preserve">21.5017</t>
  </si>
  <si>
    <t xml:space="preserve">368629</t>
  </si>
  <si>
    <t xml:space="preserve">Bahadur Shah II</t>
  </si>
  <si>
    <t xml:space="preserve">Delhi</t>
  </si>
  <si>
    <t xml:space="preserve">1343368</t>
  </si>
  <si>
    <t xml:space="preserve">39511</t>
  </si>
  <si>
    <t xml:space="preserve">21.5012</t>
  </si>
  <si>
    <t xml:space="preserve">64454</t>
  </si>
  <si>
    <t xml:space="preserve">Thomas Keneally</t>
  </si>
  <si>
    <t xml:space="preserve">503534</t>
  </si>
  <si>
    <t xml:space="preserve">19367</t>
  </si>
  <si>
    <t xml:space="preserve">21.501</t>
  </si>
  <si>
    <t xml:space="preserve">172892</t>
  </si>
  <si>
    <t xml:space="preserve">Kjell Magne Bondevik</t>
  </si>
  <si>
    <t xml:space="preserve">Molde</t>
  </si>
  <si>
    <t xml:space="preserve">62.75639</t>
  </si>
  <si>
    <t xml:space="preserve">7.23861</t>
  </si>
  <si>
    <t xml:space="preserve">353551</t>
  </si>
  <si>
    <t xml:space="preserve">21.4999</t>
  </si>
  <si>
    <t xml:space="preserve">595323</t>
  </si>
  <si>
    <t xml:space="preserve">Tony Scott</t>
  </si>
  <si>
    <t xml:space="preserve">North Shields</t>
  </si>
  <si>
    <t xml:space="preserve">55.0097</t>
  </si>
  <si>
    <t xml:space="preserve">-1.4448</t>
  </si>
  <si>
    <t xml:space="preserve">6393326</t>
  </si>
  <si>
    <t xml:space="preserve">163931</t>
  </si>
  <si>
    <t xml:space="preserve">21.4984</t>
  </si>
  <si>
    <t xml:space="preserve">1078888</t>
  </si>
  <si>
    <t xml:space="preserve">Marcia Cross</t>
  </si>
  <si>
    <t xml:space="preserve">Marlborough</t>
  </si>
  <si>
    <t xml:space="preserve">42.34583</t>
  </si>
  <si>
    <t xml:space="preserve">-71.55278</t>
  </si>
  <si>
    <t xml:space="preserve">4861946</t>
  </si>
  <si>
    <t xml:space="preserve">118584</t>
  </si>
  <si>
    <t xml:space="preserve">21.4969</t>
  </si>
  <si>
    <t xml:space="preserve">8079</t>
  </si>
  <si>
    <t xml:space="preserve">David Fincher</t>
  </si>
  <si>
    <t xml:space="preserve">8338649</t>
  </si>
  <si>
    <t xml:space="preserve">203382</t>
  </si>
  <si>
    <t xml:space="preserve">21.4968</t>
  </si>
  <si>
    <t xml:space="preserve">206353</t>
  </si>
  <si>
    <t xml:space="preserve">Oliver E. Williamson</t>
  </si>
  <si>
    <t xml:space="preserve">Superior</t>
  </si>
  <si>
    <t xml:space="preserve">46.70688</t>
  </si>
  <si>
    <t xml:space="preserve">-92.08526</t>
  </si>
  <si>
    <t xml:space="preserve">606660</t>
  </si>
  <si>
    <t xml:space="preserve">16396</t>
  </si>
  <si>
    <t xml:space="preserve">21.4966</t>
  </si>
  <si>
    <t xml:space="preserve">376188</t>
  </si>
  <si>
    <t xml:space="preserve">David Dacko</t>
  </si>
  <si>
    <t xml:space="preserve">Bouchia</t>
  </si>
  <si>
    <t xml:space="preserve">4</t>
  </si>
  <si>
    <t xml:space="preserve">267524</t>
  </si>
  <si>
    <t xml:space="preserve">21.4953</t>
  </si>
  <si>
    <t xml:space="preserve">13976</t>
  </si>
  <si>
    <t xml:space="preserve">Hannibal Hamlin</t>
  </si>
  <si>
    <t xml:space="preserve">44.25972</t>
  </si>
  <si>
    <t xml:space="preserve">-70.50056</t>
  </si>
  <si>
    <t xml:space="preserve">906164</t>
  </si>
  <si>
    <t xml:space="preserve">30205</t>
  </si>
  <si>
    <t xml:space="preserve">21.4922</t>
  </si>
  <si>
    <t xml:space="preserve">105961</t>
  </si>
  <si>
    <t xml:space="preserve">Dési Bouterse</t>
  </si>
  <si>
    <t xml:space="preserve">616433</t>
  </si>
  <si>
    <t xml:space="preserve">19264</t>
  </si>
  <si>
    <t xml:space="preserve">21.4883</t>
  </si>
  <si>
    <t xml:space="preserve">299672</t>
  </si>
  <si>
    <t xml:space="preserve">Annie Jump Cannon</t>
  </si>
  <si>
    <t xml:space="preserve">Dover</t>
  </si>
  <si>
    <t xml:space="preserve">39.16194</t>
  </si>
  <si>
    <t xml:space="preserve">-75.52667</t>
  </si>
  <si>
    <t xml:space="preserve">256109</t>
  </si>
  <si>
    <t xml:space="preserve">9850</t>
  </si>
  <si>
    <t xml:space="preserve">21.4878</t>
  </si>
  <si>
    <t xml:space="preserve">206426</t>
  </si>
  <si>
    <t xml:space="preserve">Toni Sailer</t>
  </si>
  <si>
    <t xml:space="preserve">Kitzbühel</t>
  </si>
  <si>
    <t xml:space="preserve">47.44639</t>
  </si>
  <si>
    <t xml:space="preserve">12.39194</t>
  </si>
  <si>
    <t xml:space="preserve">Skier</t>
  </si>
  <si>
    <t xml:space="preserve">493368</t>
  </si>
  <si>
    <t xml:space="preserve">17620</t>
  </si>
  <si>
    <t xml:space="preserve">21.4876</t>
  </si>
  <si>
    <t xml:space="preserve">38134</t>
  </si>
  <si>
    <t xml:space="preserve">Seal</t>
  </si>
  <si>
    <t xml:space="preserve">4379252</t>
  </si>
  <si>
    <t xml:space="preserve">132705</t>
  </si>
  <si>
    <t xml:space="preserve">21.4853</t>
  </si>
  <si>
    <t xml:space="preserve">8799</t>
  </si>
  <si>
    <t xml:space="preserve">D. B. Cooper</t>
  </si>
  <si>
    <t xml:space="preserve">6046817</t>
  </si>
  <si>
    <t xml:space="preserve">232570</t>
  </si>
  <si>
    <t xml:space="preserve">21.4852</t>
  </si>
  <si>
    <t xml:space="preserve">1056813</t>
  </si>
  <si>
    <t xml:space="preserve">Abdullahi Yusuf Ahmed</t>
  </si>
  <si>
    <t xml:space="preserve">Gaalkacyo</t>
  </si>
  <si>
    <t xml:space="preserve">506232</t>
  </si>
  <si>
    <t xml:space="preserve">21.4848</t>
  </si>
  <si>
    <t xml:space="preserve">105439</t>
  </si>
  <si>
    <t xml:space="preserve">Danny Boyle</t>
  </si>
  <si>
    <t xml:space="preserve">Radcliffe</t>
  </si>
  <si>
    <t xml:space="preserve">53.5615</t>
  </si>
  <si>
    <t xml:space="preserve">-2.3268</t>
  </si>
  <si>
    <t xml:space="preserve">8034024</t>
  </si>
  <si>
    <t xml:space="preserve">148778</t>
  </si>
  <si>
    <t xml:space="preserve">21.4804</t>
  </si>
  <si>
    <t xml:space="preserve">167805</t>
  </si>
  <si>
    <t xml:space="preserve">Gwen Stefani</t>
  </si>
  <si>
    <t xml:space="preserve">33.88</t>
  </si>
  <si>
    <t xml:space="preserve">-117.92861</t>
  </si>
  <si>
    <t xml:space="preserve">16073160</t>
  </si>
  <si>
    <t xml:space="preserve">303267</t>
  </si>
  <si>
    <t xml:space="preserve">21.4801</t>
  </si>
  <si>
    <t xml:space="preserve">201226</t>
  </si>
  <si>
    <t xml:space="preserve">Aki Kaurismäki</t>
  </si>
  <si>
    <t xml:space="preserve">Orimattila</t>
  </si>
  <si>
    <t xml:space="preserve">60.80833</t>
  </si>
  <si>
    <t xml:space="preserve">25.73333</t>
  </si>
  <si>
    <t xml:space="preserve">1682511</t>
  </si>
  <si>
    <t xml:space="preserve">54275</t>
  </si>
  <si>
    <t xml:space="preserve">21.4787</t>
  </si>
  <si>
    <t xml:space="preserve">323101</t>
  </si>
  <si>
    <t xml:space="preserve">Louis Renault</t>
  </si>
  <si>
    <t xml:space="preserve">Autun</t>
  </si>
  <si>
    <t xml:space="preserve">46.9517</t>
  </si>
  <si>
    <t xml:space="preserve">4.2994</t>
  </si>
  <si>
    <t xml:space="preserve">44853</t>
  </si>
  <si>
    <t xml:space="preserve">1246</t>
  </si>
  <si>
    <t xml:space="preserve">21.4783</t>
  </si>
  <si>
    <t xml:space="preserve">405142</t>
  </si>
  <si>
    <t xml:space="preserve">Dennis Tito</t>
  </si>
  <si>
    <t xml:space="preserve">859968</t>
  </si>
  <si>
    <t xml:space="preserve">21.4781</t>
  </si>
  <si>
    <t xml:space="preserve">212607</t>
  </si>
  <si>
    <t xml:space="preserve">Katey Sagal</t>
  </si>
  <si>
    <t xml:space="preserve">10238859</t>
  </si>
  <si>
    <t xml:space="preserve">379217</t>
  </si>
  <si>
    <t xml:space="preserve">21.4768</t>
  </si>
  <si>
    <t xml:space="preserve">148328</t>
  </si>
  <si>
    <t xml:space="preserve">Ice Cube</t>
  </si>
  <si>
    <t xml:space="preserve">34.0181</t>
  </si>
  <si>
    <t xml:space="preserve">-118.34064</t>
  </si>
  <si>
    <t xml:space="preserve">19615977</t>
  </si>
  <si>
    <t xml:space="preserve">417361</t>
  </si>
  <si>
    <t xml:space="preserve">21.4759</t>
  </si>
  <si>
    <t xml:space="preserve">57799</t>
  </si>
  <si>
    <t xml:space="preserve">Stephen Crane</t>
  </si>
  <si>
    <t xml:space="preserve">1530780</t>
  </si>
  <si>
    <t xml:space="preserve">47837</t>
  </si>
  <si>
    <t xml:space="preserve">21.4731</t>
  </si>
  <si>
    <t xml:space="preserve">499679</t>
  </si>
  <si>
    <t xml:space="preserve">Russell Alan Hulse</t>
  </si>
  <si>
    <t xml:space="preserve">221647</t>
  </si>
  <si>
    <t xml:space="preserve">5990</t>
  </si>
  <si>
    <t xml:space="preserve">21.4726</t>
  </si>
  <si>
    <t xml:space="preserve">313188</t>
  </si>
  <si>
    <t xml:space="preserve">Robert Kocharian</t>
  </si>
  <si>
    <t xml:space="preserve">Stepanakert</t>
  </si>
  <si>
    <t xml:space="preserve">39.81528</t>
  </si>
  <si>
    <t xml:space="preserve">46.75194</t>
  </si>
  <si>
    <t xml:space="preserve">380282</t>
  </si>
  <si>
    <t xml:space="preserve">21.472</t>
  </si>
  <si>
    <t xml:space="preserve">457503</t>
  </si>
  <si>
    <t xml:space="preserve">Franz Müntefering</t>
  </si>
  <si>
    <t xml:space="preserve">Arnsberg</t>
  </si>
  <si>
    <t xml:space="preserve">51.38333</t>
  </si>
  <si>
    <t xml:space="preserve">8.08333</t>
  </si>
  <si>
    <t xml:space="preserve">839705</t>
  </si>
  <si>
    <t xml:space="preserve">28955</t>
  </si>
  <si>
    <t xml:space="preserve">21.4715</t>
  </si>
  <si>
    <t xml:space="preserve">411508</t>
  </si>
  <si>
    <t xml:space="preserve">Halldór Ásgrímsson</t>
  </si>
  <si>
    <t xml:space="preserve">Vopnafjörður</t>
  </si>
  <si>
    <t xml:space="preserve">65.75</t>
  </si>
  <si>
    <t xml:space="preserve">-14.85</t>
  </si>
  <si>
    <t xml:space="preserve">138482</t>
  </si>
  <si>
    <t xml:space="preserve">4467</t>
  </si>
  <si>
    <t xml:space="preserve">21.4703</t>
  </si>
  <si>
    <t xml:space="preserve">1018650</t>
  </si>
  <si>
    <t xml:space="preserve">Michele Alboreto</t>
  </si>
  <si>
    <t xml:space="preserve">1139422</t>
  </si>
  <si>
    <t xml:space="preserve">43824</t>
  </si>
  <si>
    <t xml:space="preserve">21.4698</t>
  </si>
  <si>
    <t xml:space="preserve">327575</t>
  </si>
  <si>
    <t xml:space="preserve">David Scott</t>
  </si>
  <si>
    <t xml:space="preserve">746403</t>
  </si>
  <si>
    <t xml:space="preserve">28708</t>
  </si>
  <si>
    <t xml:space="preserve">21.4693</t>
  </si>
  <si>
    <t xml:space="preserve">2534952</t>
  </si>
  <si>
    <t xml:space="preserve">Bronisław Komorowski</t>
  </si>
  <si>
    <t xml:space="preserve">Oborniki Śląskie</t>
  </si>
  <si>
    <t xml:space="preserve">51.3</t>
  </si>
  <si>
    <t xml:space="preserve">2567747</t>
  </si>
  <si>
    <t xml:space="preserve">41415</t>
  </si>
  <si>
    <t xml:space="preserve">21.468</t>
  </si>
  <si>
    <t xml:space="preserve">221970</t>
  </si>
  <si>
    <t xml:space="preserve">Sarah Siddons</t>
  </si>
  <si>
    <t xml:space="preserve">249702</t>
  </si>
  <si>
    <t xml:space="preserve">8055</t>
  </si>
  <si>
    <t xml:space="preserve">18933424</t>
  </si>
  <si>
    <t xml:space="preserve">Satyajit Ray</t>
  </si>
  <si>
    <t xml:space="preserve">2651046</t>
  </si>
  <si>
    <t xml:space="preserve">35347</t>
  </si>
  <si>
    <t xml:space="preserve">21.4673</t>
  </si>
  <si>
    <t xml:space="preserve">67022</t>
  </si>
  <si>
    <t xml:space="preserve">Lionel Barrymore</t>
  </si>
  <si>
    <t xml:space="preserve">1741554</t>
  </si>
  <si>
    <t xml:space="preserve">60054</t>
  </si>
  <si>
    <t xml:space="preserve">21.4672</t>
  </si>
  <si>
    <t xml:space="preserve">47147</t>
  </si>
  <si>
    <t xml:space="preserve">Shirley Bassey</t>
  </si>
  <si>
    <t xml:space="preserve">Tiger Bay</t>
  </si>
  <si>
    <t xml:space="preserve">51.458</t>
  </si>
  <si>
    <t xml:space="preserve">-3.17</t>
  </si>
  <si>
    <t xml:space="preserve">4086675</t>
  </si>
  <si>
    <t xml:space="preserve">131828</t>
  </si>
  <si>
    <t xml:space="preserve">21.4668</t>
  </si>
  <si>
    <t xml:space="preserve">34078</t>
  </si>
  <si>
    <t xml:space="preserve">Winona Ryder</t>
  </si>
  <si>
    <t xml:space="preserve">Olmsted County</t>
  </si>
  <si>
    <t xml:space="preserve">-92.4</t>
  </si>
  <si>
    <t xml:space="preserve">18976692</t>
  </si>
  <si>
    <t xml:space="preserve">338870</t>
  </si>
  <si>
    <t xml:space="preserve">21.4654</t>
  </si>
  <si>
    <t xml:space="preserve">191208</t>
  </si>
  <si>
    <t xml:space="preserve">Rigoberta Menchú</t>
  </si>
  <si>
    <t xml:space="preserve">Quiché</t>
  </si>
  <si>
    <t xml:space="preserve">3254630</t>
  </si>
  <si>
    <t xml:space="preserve">21.4632</t>
  </si>
  <si>
    <t xml:space="preserve">353535</t>
  </si>
  <si>
    <t xml:space="preserve">Roman Abramovich</t>
  </si>
  <si>
    <t xml:space="preserve">12300824</t>
  </si>
  <si>
    <t xml:space="preserve">261720</t>
  </si>
  <si>
    <t xml:space="preserve">21.4624</t>
  </si>
  <si>
    <t xml:space="preserve">946040</t>
  </si>
  <si>
    <t xml:space="preserve">Washington Luís Pereira de Sousa</t>
  </si>
  <si>
    <t xml:space="preserve">Macaé</t>
  </si>
  <si>
    <t xml:space="preserve">-22.37083</t>
  </si>
  <si>
    <t xml:space="preserve">-41.78694</t>
  </si>
  <si>
    <t xml:space="preserve">423111</t>
  </si>
  <si>
    <t xml:space="preserve">15111</t>
  </si>
  <si>
    <t xml:space="preserve">21.4623</t>
  </si>
  <si>
    <t xml:space="preserve">843999</t>
  </si>
  <si>
    <t xml:space="preserve">Igor Smirnov</t>
  </si>
  <si>
    <t xml:space="preserve">Petropavlovsk-Kamchatsky</t>
  </si>
  <si>
    <t xml:space="preserve">158.65</t>
  </si>
  <si>
    <t xml:space="preserve">288711</t>
  </si>
  <si>
    <t xml:space="preserve">11104</t>
  </si>
  <si>
    <t xml:space="preserve">9002</t>
  </si>
  <si>
    <t xml:space="preserve">Danny Kaye</t>
  </si>
  <si>
    <t xml:space="preserve">4011776</t>
  </si>
  <si>
    <t xml:space="preserve">143278</t>
  </si>
  <si>
    <t xml:space="preserve">21.4607</t>
  </si>
  <si>
    <t xml:space="preserve">341953</t>
  </si>
  <si>
    <t xml:space="preserve">Lena Olin</t>
  </si>
  <si>
    <t xml:space="preserve">2761594</t>
  </si>
  <si>
    <t xml:space="preserve">102281</t>
  </si>
  <si>
    <t xml:space="preserve">21.4596</t>
  </si>
  <si>
    <t xml:space="preserve">331363</t>
  </si>
  <si>
    <t xml:space="preserve">Jerry West</t>
  </si>
  <si>
    <t xml:space="preserve">Chelyan</t>
  </si>
  <si>
    <t xml:space="preserve">38.19528</t>
  </si>
  <si>
    <t xml:space="preserve">-81.49083</t>
  </si>
  <si>
    <t xml:space="preserve">2571046</t>
  </si>
  <si>
    <t xml:space="preserve">98886</t>
  </si>
  <si>
    <t xml:space="preserve">21.4586</t>
  </si>
  <si>
    <t xml:space="preserve">25671</t>
  </si>
  <si>
    <t xml:space="preserve">Ralph Nader</t>
  </si>
  <si>
    <t xml:space="preserve">Winsted</t>
  </si>
  <si>
    <t xml:space="preserve">41.92111</t>
  </si>
  <si>
    <t xml:space="preserve">-73.06</t>
  </si>
  <si>
    <t xml:space="preserve">4272615</t>
  </si>
  <si>
    <t xml:space="preserve">133519</t>
  </si>
  <si>
    <t xml:space="preserve">21.4583</t>
  </si>
  <si>
    <t xml:space="preserve">452160</t>
  </si>
  <si>
    <t xml:space="preserve">Abdul Qadeer Khan</t>
  </si>
  <si>
    <t xml:space="preserve">Bhopal</t>
  </si>
  <si>
    <t xml:space="preserve">77.41667</t>
  </si>
  <si>
    <t xml:space="preserve">1436796</t>
  </si>
  <si>
    <t xml:space="preserve">53215</t>
  </si>
  <si>
    <t xml:space="preserve">21.4542</t>
  </si>
  <si>
    <t xml:space="preserve">262625</t>
  </si>
  <si>
    <t xml:space="preserve">Chinua Achebe</t>
  </si>
  <si>
    <t xml:space="preserve">Ogidi</t>
  </si>
  <si>
    <t xml:space="preserve">6.86667</t>
  </si>
  <si>
    <t xml:space="preserve">2735823</t>
  </si>
  <si>
    <t xml:space="preserve">58209</t>
  </si>
  <si>
    <t xml:space="preserve">21.4536</t>
  </si>
  <si>
    <t xml:space="preserve">147237</t>
  </si>
  <si>
    <t xml:space="preserve">Laurent Gbagbo</t>
  </si>
  <si>
    <t xml:space="preserve">Gagnoa</t>
  </si>
  <si>
    <t xml:space="preserve">1938122</t>
  </si>
  <si>
    <t xml:space="preserve">21.4525</t>
  </si>
  <si>
    <t xml:space="preserve">27797</t>
  </si>
  <si>
    <t xml:space="preserve">Suzanne Vega</t>
  </si>
  <si>
    <t xml:space="preserve">2580449</t>
  </si>
  <si>
    <t xml:space="preserve">88981</t>
  </si>
  <si>
    <t xml:space="preserve">21.452</t>
  </si>
  <si>
    <t xml:space="preserve">393779</t>
  </si>
  <si>
    <t xml:space="preserve">Hun Sen</t>
  </si>
  <si>
    <t xml:space="preserve">Stueng Trang District</t>
  </si>
  <si>
    <t xml:space="preserve">12.25722</t>
  </si>
  <si>
    <t xml:space="preserve">105.53611</t>
  </si>
  <si>
    <t xml:space="preserve">1359007</t>
  </si>
  <si>
    <t xml:space="preserve">42469</t>
  </si>
  <si>
    <t xml:space="preserve">21.4504</t>
  </si>
  <si>
    <t xml:space="preserve">428886</t>
  </si>
  <si>
    <t xml:space="preserve">Jordan Rudess</t>
  </si>
  <si>
    <t xml:space="preserve">1532428</t>
  </si>
  <si>
    <t xml:space="preserve">56757</t>
  </si>
  <si>
    <t xml:space="preserve">21.4486</t>
  </si>
  <si>
    <t xml:space="preserve">261020</t>
  </si>
  <si>
    <t xml:space="preserve">Victoria, Princess Royal</t>
  </si>
  <si>
    <t xml:space="preserve">257011</t>
  </si>
  <si>
    <t xml:space="preserve">8032</t>
  </si>
  <si>
    <t xml:space="preserve">21.4476</t>
  </si>
  <si>
    <t xml:space="preserve">1718752</t>
  </si>
  <si>
    <t xml:space="preserve">Tim Hunt</t>
  </si>
  <si>
    <t xml:space="preserve">Neston</t>
  </si>
  <si>
    <t xml:space="preserve">53.289</t>
  </si>
  <si>
    <t xml:space="preserve">-3.074</t>
  </si>
  <si>
    <t xml:space="preserve">230557</t>
  </si>
  <si>
    <t xml:space="preserve">21.4474</t>
  </si>
  <si>
    <t xml:space="preserve">148809</t>
  </si>
  <si>
    <t xml:space="preserve">Judith Butler</t>
  </si>
  <si>
    <t xml:space="preserve">2791146</t>
  </si>
  <si>
    <t xml:space="preserve">82093</t>
  </si>
  <si>
    <t xml:space="preserve">21.4471</t>
  </si>
  <si>
    <t xml:space="preserve">287740</t>
  </si>
  <si>
    <t xml:space="preserve">James Hunt</t>
  </si>
  <si>
    <t xml:space="preserve">Sutton</t>
  </si>
  <si>
    <t xml:space="preserve">51.34328</t>
  </si>
  <si>
    <t xml:space="preserve">-0.20239</t>
  </si>
  <si>
    <t xml:space="preserve">5596182</t>
  </si>
  <si>
    <t xml:space="preserve">169581</t>
  </si>
  <si>
    <t xml:space="preserve">21.4465</t>
  </si>
  <si>
    <t xml:space="preserve">364723</t>
  </si>
  <si>
    <t xml:space="preserve">Joseph Dalton Hooker</t>
  </si>
  <si>
    <t xml:space="preserve">Halesworth</t>
  </si>
  <si>
    <t xml:space="preserve">52.342</t>
  </si>
  <si>
    <t xml:space="preserve">1.506</t>
  </si>
  <si>
    <t xml:space="preserve">453473</t>
  </si>
  <si>
    <t xml:space="preserve">16195</t>
  </si>
  <si>
    <t xml:space="preserve">21.4463</t>
  </si>
  <si>
    <t xml:space="preserve">39010</t>
  </si>
  <si>
    <t xml:space="preserve">Robbie Williams</t>
  </si>
  <si>
    <t xml:space="preserve">18156830</t>
  </si>
  <si>
    <t xml:space="preserve">279336</t>
  </si>
  <si>
    <t xml:space="preserve">21.4452</t>
  </si>
  <si>
    <t xml:space="preserve">131222</t>
  </si>
  <si>
    <t xml:space="preserve">Richie Sambora</t>
  </si>
  <si>
    <t xml:space="preserve">4915221</t>
  </si>
  <si>
    <t xml:space="preserve">163841</t>
  </si>
  <si>
    <t xml:space="preserve">21.445</t>
  </si>
  <si>
    <t xml:space="preserve">258669</t>
  </si>
  <si>
    <t xml:space="preserve">Samudragupta</t>
  </si>
  <si>
    <t xml:space="preserve">337274</t>
  </si>
  <si>
    <t xml:space="preserve">12972</t>
  </si>
  <si>
    <t xml:space="preserve">21.4415</t>
  </si>
  <si>
    <t xml:space="preserve">596330</t>
  </si>
  <si>
    <t xml:space="preserve">James Michel</t>
  </si>
  <si>
    <t xml:space="preserve">Mahé</t>
  </si>
  <si>
    <t xml:space="preserve">Seychelles</t>
  </si>
  <si>
    <t xml:space="preserve">-4.66667</t>
  </si>
  <si>
    <t xml:space="preserve">55.46667</t>
  </si>
  <si>
    <t xml:space="preserve">321441</t>
  </si>
  <si>
    <t xml:space="preserve">10045</t>
  </si>
  <si>
    <t xml:space="preserve">21.4408</t>
  </si>
  <si>
    <t xml:space="preserve">165507</t>
  </si>
  <si>
    <t xml:space="preserve">Avril Lavigne</t>
  </si>
  <si>
    <t xml:space="preserve">1984</t>
  </si>
  <si>
    <t xml:space="preserve">Belleville</t>
  </si>
  <si>
    <t xml:space="preserve">44.16667</t>
  </si>
  <si>
    <t xml:space="preserve">-77.38333</t>
  </si>
  <si>
    <t xml:space="preserve">43963702</t>
  </si>
  <si>
    <t xml:space="preserve">426832</t>
  </si>
  <si>
    <t xml:space="preserve">21.4404</t>
  </si>
  <si>
    <t xml:space="preserve">4611</t>
  </si>
  <si>
    <t xml:space="preserve">Burhanuddin Rabbani</t>
  </si>
  <si>
    <t xml:space="preserve">Fayzabad</t>
  </si>
  <si>
    <t xml:space="preserve">37.1175</t>
  </si>
  <si>
    <t xml:space="preserve">70.57972</t>
  </si>
  <si>
    <t xml:space="preserve">845539</t>
  </si>
  <si>
    <t xml:space="preserve">20623</t>
  </si>
  <si>
    <t xml:space="preserve">21.4398</t>
  </si>
  <si>
    <t xml:space="preserve">837871</t>
  </si>
  <si>
    <t xml:space="preserve">Afonso Augusto Moreira Pena</t>
  </si>
  <si>
    <t xml:space="preserve">Santa Bárbara</t>
  </si>
  <si>
    <t xml:space="preserve">-19.95</t>
  </si>
  <si>
    <t xml:space="preserve">-43.415</t>
  </si>
  <si>
    <t xml:space="preserve">329457</t>
  </si>
  <si>
    <t xml:space="preserve">12202</t>
  </si>
  <si>
    <t xml:space="preserve">21.4377</t>
  </si>
  <si>
    <t xml:space="preserve">102745</t>
  </si>
  <si>
    <t xml:space="preserve">Abigail Adams</t>
  </si>
  <si>
    <t xml:space="preserve">2991222</t>
  </si>
  <si>
    <t xml:space="preserve">87977</t>
  </si>
  <si>
    <t xml:space="preserve">21.4368</t>
  </si>
  <si>
    <t xml:space="preserve">280700</t>
  </si>
  <si>
    <t xml:space="preserve">Thorbjörn Fälldin</t>
  </si>
  <si>
    <t xml:space="preserve">Ångermanland</t>
  </si>
  <si>
    <t xml:space="preserve">62.63333</t>
  </si>
  <si>
    <t xml:space="preserve">17.93333</t>
  </si>
  <si>
    <t xml:space="preserve">255544</t>
  </si>
  <si>
    <t xml:space="preserve">9465</t>
  </si>
  <si>
    <t xml:space="preserve">21.436</t>
  </si>
  <si>
    <t xml:space="preserve">99881</t>
  </si>
  <si>
    <t xml:space="preserve">Andy Kaufman</t>
  </si>
  <si>
    <t xml:space="preserve">6872138</t>
  </si>
  <si>
    <t xml:space="preserve">264313</t>
  </si>
  <si>
    <t xml:space="preserve">21.4343</t>
  </si>
  <si>
    <t xml:space="preserve">614505</t>
  </si>
  <si>
    <t xml:space="preserve">Tibor Sekelj</t>
  </si>
  <si>
    <t xml:space="preserve">Poprad</t>
  </si>
  <si>
    <t xml:space="preserve">49.05944</t>
  </si>
  <si>
    <t xml:space="preserve">20.2975</t>
  </si>
  <si>
    <t xml:space="preserve">109761</t>
  </si>
  <si>
    <t xml:space="preserve">3785</t>
  </si>
  <si>
    <t xml:space="preserve">21.4326</t>
  </si>
  <si>
    <t xml:space="preserve">610464</t>
  </si>
  <si>
    <t xml:space="preserve">H. Robert Horvitz</t>
  </si>
  <si>
    <t xml:space="preserve">217247</t>
  </si>
  <si>
    <t xml:space="preserve">21.4319</t>
  </si>
  <si>
    <t xml:space="preserve">82925</t>
  </si>
  <si>
    <t xml:space="preserve">William Anders</t>
  </si>
  <si>
    <t xml:space="preserve">397426</t>
  </si>
  <si>
    <t xml:space="preserve">14194</t>
  </si>
  <si>
    <t xml:space="preserve">21.4311</t>
  </si>
  <si>
    <t xml:space="preserve">347547</t>
  </si>
  <si>
    <t xml:space="preserve">Oliver Kahn</t>
  </si>
  <si>
    <t xml:space="preserve">6702289</t>
  </si>
  <si>
    <t xml:space="preserve">128890</t>
  </si>
  <si>
    <t xml:space="preserve">21.4281</t>
  </si>
  <si>
    <t xml:space="preserve">803249</t>
  </si>
  <si>
    <t xml:space="preserve">Torsten Wiesel</t>
  </si>
  <si>
    <t xml:space="preserve">283971</t>
  </si>
  <si>
    <t xml:space="preserve">8874</t>
  </si>
  <si>
    <t xml:space="preserve">21.4277</t>
  </si>
  <si>
    <t xml:space="preserve">154247</t>
  </si>
  <si>
    <t xml:space="preserve">Eddie Vedder</t>
  </si>
  <si>
    <t xml:space="preserve">12026210</t>
  </si>
  <si>
    <t xml:space="preserve">364431</t>
  </si>
  <si>
    <t xml:space="preserve">21.4272</t>
  </si>
  <si>
    <t xml:space="preserve">299717</t>
  </si>
  <si>
    <t xml:space="preserve">Courteney Cox</t>
  </si>
  <si>
    <t xml:space="preserve">15912321</t>
  </si>
  <si>
    <t xml:space="preserve">353607</t>
  </si>
  <si>
    <t xml:space="preserve">21.425</t>
  </si>
  <si>
    <t xml:space="preserve">339519</t>
  </si>
  <si>
    <t xml:space="preserve">Reynaldo Bignone</t>
  </si>
  <si>
    <t xml:space="preserve">-58.61667</t>
  </si>
  <si>
    <t xml:space="preserve">438638</t>
  </si>
  <si>
    <t xml:space="preserve">15666</t>
  </si>
  <si>
    <t xml:space="preserve">21.4248</t>
  </si>
  <si>
    <t xml:space="preserve">609032</t>
  </si>
  <si>
    <t xml:space="preserve">Jane Russell</t>
  </si>
  <si>
    <t xml:space="preserve">Bemidji</t>
  </si>
  <si>
    <t xml:space="preserve">-94.88028</t>
  </si>
  <si>
    <t xml:space="preserve">3815930</t>
  </si>
  <si>
    <t xml:space="preserve">112233</t>
  </si>
  <si>
    <t xml:space="preserve">21.4234</t>
  </si>
  <si>
    <t xml:space="preserve">2523113</t>
  </si>
  <si>
    <t xml:space="preserve">Bernd Schuster</t>
  </si>
  <si>
    <t xml:space="preserve">2334333</t>
  </si>
  <si>
    <t xml:space="preserve">75301</t>
  </si>
  <si>
    <t xml:space="preserve">21.4206</t>
  </si>
  <si>
    <t xml:space="preserve">437003</t>
  </si>
  <si>
    <t xml:space="preserve">Andrija Mohorovičić</t>
  </si>
  <si>
    <t xml:space="preserve">Opatija</t>
  </si>
  <si>
    <t xml:space="preserve">14.31667</t>
  </si>
  <si>
    <t xml:space="preserve">343238</t>
  </si>
  <si>
    <t xml:space="preserve">11072</t>
  </si>
  <si>
    <t xml:space="preserve">21.4204</t>
  </si>
  <si>
    <t xml:space="preserve">403248</t>
  </si>
  <si>
    <t xml:space="preserve">Sultan, Crown Prince of Saudi Arabia</t>
  </si>
  <si>
    <t xml:space="preserve">2008437</t>
  </si>
  <si>
    <t xml:space="preserve">77248</t>
  </si>
  <si>
    <t xml:space="preserve">21.4165</t>
  </si>
  <si>
    <t xml:space="preserve">61166</t>
  </si>
  <si>
    <t xml:space="preserve">Dan Castellaneta</t>
  </si>
  <si>
    <t xml:space="preserve">4634359</t>
  </si>
  <si>
    <t xml:space="preserve">144824</t>
  </si>
  <si>
    <t xml:space="preserve">21.4163</t>
  </si>
  <si>
    <t xml:space="preserve">171003</t>
  </si>
  <si>
    <t xml:space="preserve">Daniel Day-Lewis</t>
  </si>
  <si>
    <t xml:space="preserve">18412164</t>
  </si>
  <si>
    <t xml:space="preserve">354080</t>
  </si>
  <si>
    <t xml:space="preserve">21.4129</t>
  </si>
  <si>
    <t xml:space="preserve">478323</t>
  </si>
  <si>
    <t xml:space="preserve">Gennady Zyuganov</t>
  </si>
  <si>
    <t xml:space="preserve">36.43333</t>
  </si>
  <si>
    <t xml:space="preserve">565508</t>
  </si>
  <si>
    <t xml:space="preserve">14138</t>
  </si>
  <si>
    <t xml:space="preserve">21.4127</t>
  </si>
  <si>
    <t xml:space="preserve">330970</t>
  </si>
  <si>
    <t xml:space="preserve">Ken Saro-Wiwa</t>
  </si>
  <si>
    <t xml:space="preserve">Bori</t>
  </si>
  <si>
    <t xml:space="preserve">1029537</t>
  </si>
  <si>
    <t xml:space="preserve">38131</t>
  </si>
  <si>
    <t xml:space="preserve">21.4125</t>
  </si>
  <si>
    <t xml:space="preserve">343833</t>
  </si>
  <si>
    <t xml:space="preserve">Gerhard Berger</t>
  </si>
  <si>
    <t xml:space="preserve">Wörgl</t>
  </si>
  <si>
    <t xml:space="preserve">47.48333</t>
  </si>
  <si>
    <t xml:space="preserve">1476456</t>
  </si>
  <si>
    <t xml:space="preserve">46139</t>
  </si>
  <si>
    <t xml:space="preserve">184136</t>
  </si>
  <si>
    <t xml:space="preserve">Ted Kennedy</t>
  </si>
  <si>
    <t xml:space="preserve">10938265</t>
  </si>
  <si>
    <t xml:space="preserve">206382</t>
  </si>
  <si>
    <t xml:space="preserve">21.4119</t>
  </si>
  <si>
    <t xml:space="preserve">39434</t>
  </si>
  <si>
    <t xml:space="preserve">C. A. R. Hoare</t>
  </si>
  <si>
    <t xml:space="preserve">Colombo</t>
  </si>
  <si>
    <t xml:space="preserve">6.93444</t>
  </si>
  <si>
    <t xml:space="preserve">79.84278</t>
  </si>
  <si>
    <t xml:space="preserve">384062</t>
  </si>
  <si>
    <t xml:space="preserve">14225</t>
  </si>
  <si>
    <t xml:space="preserve">21.4096</t>
  </si>
  <si>
    <t xml:space="preserve">353781</t>
  </si>
  <si>
    <t xml:space="preserve">Luís Figo</t>
  </si>
  <si>
    <t xml:space="preserve">7676211</t>
  </si>
  <si>
    <t xml:space="preserve">139567</t>
  </si>
  <si>
    <t xml:space="preserve">21.4045</t>
  </si>
  <si>
    <t xml:space="preserve">20221</t>
  </si>
  <si>
    <t xml:space="preserve">Mehmet Ali Ağca</t>
  </si>
  <si>
    <t xml:space="preserve">38.81639</t>
  </si>
  <si>
    <t xml:space="preserve">37.93278</t>
  </si>
  <si>
    <t xml:space="preserve">2236689</t>
  </si>
  <si>
    <t xml:space="preserve">52016</t>
  </si>
  <si>
    <t xml:space="preserve">21.4037</t>
  </si>
  <si>
    <t xml:space="preserve">468995</t>
  </si>
  <si>
    <t xml:space="preserve">Michael Biehn</t>
  </si>
  <si>
    <t xml:space="preserve">Anniston</t>
  </si>
  <si>
    <t xml:space="preserve">33.66111</t>
  </si>
  <si>
    <t xml:space="preserve">-85.83333</t>
  </si>
  <si>
    <t xml:space="preserve">5131904</t>
  </si>
  <si>
    <t xml:space="preserve">165545</t>
  </si>
  <si>
    <t xml:space="preserve">21.4028</t>
  </si>
  <si>
    <t xml:space="preserve">192252</t>
  </si>
  <si>
    <t xml:space="preserve">George Akerlof</t>
  </si>
  <si>
    <t xml:space="preserve">756597</t>
  </si>
  <si>
    <t xml:space="preserve">24406</t>
  </si>
  <si>
    <t xml:space="preserve">21.4027</t>
  </si>
  <si>
    <t xml:space="preserve">30542159</t>
  </si>
  <si>
    <t xml:space="preserve">Truong Tan Sang</t>
  </si>
  <si>
    <t xml:space="preserve">Đức Hòa District</t>
  </si>
  <si>
    <t xml:space="preserve">10.88444</t>
  </si>
  <si>
    <t xml:space="preserve">106.39944</t>
  </si>
  <si>
    <t xml:space="preserve">1205109</t>
  </si>
  <si>
    <t xml:space="preserve">21520</t>
  </si>
  <si>
    <t xml:space="preserve">21.4004</t>
  </si>
  <si>
    <t xml:space="preserve">284356</t>
  </si>
  <si>
    <t xml:space="preserve">Oscar Robertson</t>
  </si>
  <si>
    <t xml:space="preserve">36.17878</t>
  </si>
  <si>
    <t xml:space="preserve">-87.3443</t>
  </si>
  <si>
    <t xml:space="preserve">2082971</t>
  </si>
  <si>
    <t xml:space="preserve">80114</t>
  </si>
  <si>
    <t xml:space="preserve">21.3957</t>
  </si>
  <si>
    <t xml:space="preserve">18707123</t>
  </si>
  <si>
    <t xml:space="preserve">Carmen Electra</t>
  </si>
  <si>
    <t xml:space="preserve">Sharonville</t>
  </si>
  <si>
    <t xml:space="preserve">39.28139</t>
  </si>
  <si>
    <t xml:space="preserve">-84.39722</t>
  </si>
  <si>
    <t xml:space="preserve">14520631</t>
  </si>
  <si>
    <t xml:space="preserve">345729</t>
  </si>
  <si>
    <t xml:space="preserve">21.3939</t>
  </si>
  <si>
    <t xml:space="preserve">13793</t>
  </si>
  <si>
    <t xml:space="preserve">Harrison Schmitt</t>
  </si>
  <si>
    <t xml:space="preserve">Santa Rita</t>
  </si>
  <si>
    <t xml:space="preserve">32.80361</t>
  </si>
  <si>
    <t xml:space="preserve">-108.06083</t>
  </si>
  <si>
    <t xml:space="preserve">875315</t>
  </si>
  <si>
    <t xml:space="preserve">30183</t>
  </si>
  <si>
    <t xml:space="preserve">21.3931</t>
  </si>
  <si>
    <t xml:space="preserve">354084</t>
  </si>
  <si>
    <t xml:space="preserve">Rudi Völler</t>
  </si>
  <si>
    <t xml:space="preserve">2147482</t>
  </si>
  <si>
    <t xml:space="preserve">56513</t>
  </si>
  <si>
    <t xml:space="preserve">21.3905</t>
  </si>
  <si>
    <t xml:space="preserve">23812</t>
  </si>
  <si>
    <t xml:space="preserve">Pope-elect Stephen</t>
  </si>
  <si>
    <t xml:space="preserve">202767</t>
  </si>
  <si>
    <t xml:space="preserve">21.389</t>
  </si>
  <si>
    <t xml:space="preserve">20290</t>
  </si>
  <si>
    <t xml:space="preserve">Mohammad Najibullah</t>
  </si>
  <si>
    <t xml:space="preserve">Gardez</t>
  </si>
  <si>
    <t xml:space="preserve">33.6</t>
  </si>
  <si>
    <t xml:space="preserve">69.21694</t>
  </si>
  <si>
    <t xml:space="preserve">984299</t>
  </si>
  <si>
    <t xml:space="preserve">30759</t>
  </si>
  <si>
    <t xml:space="preserve">31034</t>
  </si>
  <si>
    <t xml:space="preserve">Ted Hughes</t>
  </si>
  <si>
    <t xml:space="preserve">Mytholmroyd</t>
  </si>
  <si>
    <t xml:space="preserve">53.73</t>
  </si>
  <si>
    <t xml:space="preserve">-1.981</t>
  </si>
  <si>
    <t xml:space="preserve">2370318</t>
  </si>
  <si>
    <t xml:space="preserve">76462</t>
  </si>
  <si>
    <t xml:space="preserve">21.388</t>
  </si>
  <si>
    <t xml:space="preserve">149690</t>
  </si>
  <si>
    <t xml:space="preserve">Robin Gibb</t>
  </si>
  <si>
    <t xml:space="preserve">6405185</t>
  </si>
  <si>
    <t xml:space="preserve">160130</t>
  </si>
  <si>
    <t xml:space="preserve">21.3858</t>
  </si>
  <si>
    <t xml:space="preserve">242243</t>
  </si>
  <si>
    <t xml:space="preserve">Carl Wieman</t>
  </si>
  <si>
    <t xml:space="preserve">Corvallis</t>
  </si>
  <si>
    <t xml:space="preserve">-123.28333</t>
  </si>
  <si>
    <t xml:space="preserve">328778</t>
  </si>
  <si>
    <t xml:space="preserve">21.3854</t>
  </si>
  <si>
    <t xml:space="preserve">335017</t>
  </si>
  <si>
    <t xml:space="preserve">Naomi Watts</t>
  </si>
  <si>
    <t xml:space="preserve">51.33242</t>
  </si>
  <si>
    <t xml:space="preserve">0.17329</t>
  </si>
  <si>
    <t xml:space="preserve">14743579</t>
  </si>
  <si>
    <t xml:space="preserve">273029</t>
  </si>
  <si>
    <t xml:space="preserve">21.3804</t>
  </si>
  <si>
    <t xml:space="preserve">174926</t>
  </si>
  <si>
    <t xml:space="preserve">George Grenville</t>
  </si>
  <si>
    <t xml:space="preserve">551126</t>
  </si>
  <si>
    <t xml:space="preserve">17778</t>
  </si>
  <si>
    <t xml:space="preserve">21.3799</t>
  </si>
  <si>
    <t xml:space="preserve">797298</t>
  </si>
  <si>
    <t xml:space="preserve">Sher Shah Suri</t>
  </si>
  <si>
    <t xml:space="preserve">Sasaram</t>
  </si>
  <si>
    <t xml:space="preserve">84.03</t>
  </si>
  <si>
    <t xml:space="preserve">948081</t>
  </si>
  <si>
    <t xml:space="preserve">33860</t>
  </si>
  <si>
    <t xml:space="preserve">21.3783</t>
  </si>
  <si>
    <t xml:space="preserve">517348</t>
  </si>
  <si>
    <t xml:space="preserve">Amir Khusro</t>
  </si>
  <si>
    <t xml:space="preserve">1253</t>
  </si>
  <si>
    <t xml:space="preserve">Uttar Pradesh</t>
  </si>
  <si>
    <t xml:space="preserve">27.71667</t>
  </si>
  <si>
    <t xml:space="preserve">79.01667</t>
  </si>
  <si>
    <t xml:space="preserve">509723</t>
  </si>
  <si>
    <t xml:space="preserve">18204</t>
  </si>
  <si>
    <t xml:space="preserve">21.3761</t>
  </si>
  <si>
    <t xml:space="preserve">797114</t>
  </si>
  <si>
    <t xml:space="preserve">Ronald Koeman</t>
  </si>
  <si>
    <t xml:space="preserve">Zaandam</t>
  </si>
  <si>
    <t xml:space="preserve">52.43333</t>
  </si>
  <si>
    <t xml:space="preserve">4.83333</t>
  </si>
  <si>
    <t xml:space="preserve">2324340</t>
  </si>
  <si>
    <t xml:space="preserve">62820</t>
  </si>
  <si>
    <t xml:space="preserve">21.3745</t>
  </si>
  <si>
    <t xml:space="preserve">422558</t>
  </si>
  <si>
    <t xml:space="preserve">Har Gobind Khorana</t>
  </si>
  <si>
    <t xml:space="preserve">Raipur</t>
  </si>
  <si>
    <t xml:space="preserve">756357</t>
  </si>
  <si>
    <t xml:space="preserve">18009</t>
  </si>
  <si>
    <t xml:space="preserve">21.3735</t>
  </si>
  <si>
    <t xml:space="preserve">1614498</t>
  </si>
  <si>
    <t xml:space="preserve">Akira Yoshizawa</t>
  </si>
  <si>
    <t xml:space="preserve">Kaminokawa</t>
  </si>
  <si>
    <t xml:space="preserve">139.91667</t>
  </si>
  <si>
    <t xml:space="preserve">3847391</t>
  </si>
  <si>
    <t xml:space="preserve">124109</t>
  </si>
  <si>
    <t xml:space="preserve">21.3697</t>
  </si>
  <si>
    <t xml:space="preserve">345742</t>
  </si>
  <si>
    <t xml:space="preserve">Nena</t>
  </si>
  <si>
    <t xml:space="preserve">Hagen</t>
  </si>
  <si>
    <t xml:space="preserve">51.36667</t>
  </si>
  <si>
    <t xml:space="preserve">5373954</t>
  </si>
  <si>
    <t xml:space="preserve">173353</t>
  </si>
  <si>
    <t xml:space="preserve">21.3641</t>
  </si>
  <si>
    <t xml:space="preserve">306724</t>
  </si>
  <si>
    <t xml:space="preserve">Eddie Guerrero</t>
  </si>
  <si>
    <t xml:space="preserve">11212886</t>
  </si>
  <si>
    <t xml:space="preserve">373763</t>
  </si>
  <si>
    <t xml:space="preserve">21.3626</t>
  </si>
  <si>
    <t xml:space="preserve">21816397</t>
  </si>
  <si>
    <t xml:space="preserve">John Jay</t>
  </si>
  <si>
    <t xml:space="preserve">1858072</t>
  </si>
  <si>
    <t xml:space="preserve">66360</t>
  </si>
  <si>
    <t xml:space="preserve">21.3612</t>
  </si>
  <si>
    <t xml:space="preserve">19663248</t>
  </si>
  <si>
    <t xml:space="preserve">Osamu Shimomura</t>
  </si>
  <si>
    <t xml:space="preserve">979173</t>
  </si>
  <si>
    <t xml:space="preserve">27199</t>
  </si>
  <si>
    <t xml:space="preserve">21.3582</t>
  </si>
  <si>
    <t xml:space="preserve">1976348</t>
  </si>
  <si>
    <t xml:space="preserve">Felipe Calderón</t>
  </si>
  <si>
    <t xml:space="preserve">4895577</t>
  </si>
  <si>
    <t xml:space="preserve">87421</t>
  </si>
  <si>
    <t xml:space="preserve">21.357</t>
  </si>
  <si>
    <t xml:space="preserve">15923</t>
  </si>
  <si>
    <t xml:space="preserve">Dan Quayle</t>
  </si>
  <si>
    <t xml:space="preserve">3691145</t>
  </si>
  <si>
    <t xml:space="preserve">90028</t>
  </si>
  <si>
    <t xml:space="preserve">21.3569</t>
  </si>
  <si>
    <t xml:space="preserve">28810</t>
  </si>
  <si>
    <t xml:space="preserve">Saki</t>
  </si>
  <si>
    <t xml:space="preserve">Sittwe</t>
  </si>
  <si>
    <t xml:space="preserve">20.14444</t>
  </si>
  <si>
    <t xml:space="preserve">92.89694</t>
  </si>
  <si>
    <t xml:space="preserve">1972445</t>
  </si>
  <si>
    <t xml:space="preserve">75863</t>
  </si>
  <si>
    <t xml:space="preserve">21.3536</t>
  </si>
  <si>
    <t xml:space="preserve">677297</t>
  </si>
  <si>
    <t xml:space="preserve">Mary Leakey</t>
  </si>
  <si>
    <t xml:space="preserve">5856848</t>
  </si>
  <si>
    <t xml:space="preserve">188931</t>
  </si>
  <si>
    <t xml:space="preserve">21.3517</t>
  </si>
  <si>
    <t xml:space="preserve">1429557</t>
  </si>
  <si>
    <t xml:space="preserve">Sławomir Mrożek</t>
  </si>
  <si>
    <t xml:space="preserve">Borzęcin</t>
  </si>
  <si>
    <t xml:space="preserve">50.07583</t>
  </si>
  <si>
    <t xml:space="preserve">20.70556</t>
  </si>
  <si>
    <t xml:space="preserve">1093990</t>
  </si>
  <si>
    <t xml:space="preserve">42077</t>
  </si>
  <si>
    <t xml:space="preserve">21.3512</t>
  </si>
  <si>
    <t xml:space="preserve">63401</t>
  </si>
  <si>
    <t xml:space="preserve">Stephen Fry</t>
  </si>
  <si>
    <t xml:space="preserve">13578895</t>
  </si>
  <si>
    <t xml:space="preserve">357339</t>
  </si>
  <si>
    <t xml:space="preserve">21.3506</t>
  </si>
  <si>
    <t xml:space="preserve">202835</t>
  </si>
  <si>
    <t xml:space="preserve">Jack Kevorkian</t>
  </si>
  <si>
    <t xml:space="preserve">Pontiac</t>
  </si>
  <si>
    <t xml:space="preserve">42.64611</t>
  </si>
  <si>
    <t xml:space="preserve">-83.2925</t>
  </si>
  <si>
    <t xml:space="preserve">5982875</t>
  </si>
  <si>
    <t xml:space="preserve">192996</t>
  </si>
  <si>
    <t xml:space="preserve">21.3497</t>
  </si>
  <si>
    <t xml:space="preserve">68335</t>
  </si>
  <si>
    <t xml:space="preserve">Anna Nicole Smith</t>
  </si>
  <si>
    <t xml:space="preserve">Harris County</t>
  </si>
  <si>
    <t xml:space="preserve">29.86</t>
  </si>
  <si>
    <t xml:space="preserve">-95.39</t>
  </si>
  <si>
    <t xml:space="preserve">12468167</t>
  </si>
  <si>
    <t xml:space="preserve">283367</t>
  </si>
  <si>
    <t xml:space="preserve">21.3488</t>
  </si>
  <si>
    <t xml:space="preserve">308577</t>
  </si>
  <si>
    <t xml:space="preserve">John Turturro</t>
  </si>
  <si>
    <t xml:space="preserve">5739504</t>
  </si>
  <si>
    <t xml:space="preserve">185145</t>
  </si>
  <si>
    <t xml:space="preserve">21.3487</t>
  </si>
  <si>
    <t xml:space="preserve">744909</t>
  </si>
  <si>
    <t xml:space="preserve">Renato Dulbecco</t>
  </si>
  <si>
    <t xml:space="preserve">Catanzaro</t>
  </si>
  <si>
    <t xml:space="preserve">38.9</t>
  </si>
  <si>
    <t xml:space="preserve">16.6</t>
  </si>
  <si>
    <t xml:space="preserve">502953</t>
  </si>
  <si>
    <t xml:space="preserve">14793</t>
  </si>
  <si>
    <t xml:space="preserve">21.3478</t>
  </si>
  <si>
    <t xml:space="preserve">161157</t>
  </si>
  <si>
    <t xml:space="preserve">László Papp</t>
  </si>
  <si>
    <t xml:space="preserve">201273</t>
  </si>
  <si>
    <t xml:space="preserve">7188</t>
  </si>
  <si>
    <t xml:space="preserve">21.3473</t>
  </si>
  <si>
    <t xml:space="preserve">303089</t>
  </si>
  <si>
    <t xml:space="preserve">Bret Hart</t>
  </si>
  <si>
    <t xml:space="preserve">Calgary</t>
  </si>
  <si>
    <t xml:space="preserve">-114.06667</t>
  </si>
  <si>
    <t xml:space="preserve">10344931</t>
  </si>
  <si>
    <t xml:space="preserve">313483</t>
  </si>
  <si>
    <t xml:space="preserve">5570621</t>
  </si>
  <si>
    <t xml:space="preserve">Akon</t>
  </si>
  <si>
    <t xml:space="preserve">1973</t>
  </si>
  <si>
    <t xml:space="preserve">27806472</t>
  </si>
  <si>
    <t xml:space="preserve">487833</t>
  </si>
  <si>
    <t xml:space="preserve">21.3456</t>
  </si>
  <si>
    <t xml:space="preserve">468865</t>
  </si>
  <si>
    <t xml:space="preserve">Dietrich Fischer-Dieskau</t>
  </si>
  <si>
    <t xml:space="preserve">862165</t>
  </si>
  <si>
    <t xml:space="preserve">29730</t>
  </si>
  <si>
    <t xml:space="preserve">21.3436</t>
  </si>
  <si>
    <t xml:space="preserve">509746</t>
  </si>
  <si>
    <t xml:space="preserve">James Newton Howard</t>
  </si>
  <si>
    <t xml:space="preserve">1574323</t>
  </si>
  <si>
    <t xml:space="preserve">56226</t>
  </si>
  <si>
    <t xml:space="preserve">21.3417</t>
  </si>
  <si>
    <t xml:space="preserve">12590</t>
  </si>
  <si>
    <t xml:space="preserve">Grace Hopper</t>
  </si>
  <si>
    <t xml:space="preserve">15488373</t>
  </si>
  <si>
    <t xml:space="preserve">469345</t>
  </si>
  <si>
    <t xml:space="preserve">21.3414</t>
  </si>
  <si>
    <t xml:space="preserve">324427</t>
  </si>
  <si>
    <t xml:space="preserve">John McEnroe</t>
  </si>
  <si>
    <t xml:space="preserve">7028605</t>
  </si>
  <si>
    <t xml:space="preserve">149545</t>
  </si>
  <si>
    <t xml:space="preserve">21.3386</t>
  </si>
  <si>
    <t xml:space="preserve">387595</t>
  </si>
  <si>
    <t xml:space="preserve">Jorge Batlle Ibáñez</t>
  </si>
  <si>
    <t xml:space="preserve">183046</t>
  </si>
  <si>
    <t xml:space="preserve">6779</t>
  </si>
  <si>
    <t xml:space="preserve">21.338</t>
  </si>
  <si>
    <t xml:space="preserve">142550</t>
  </si>
  <si>
    <t xml:space="preserve">Yo-Yo Ma</t>
  </si>
  <si>
    <t xml:space="preserve">3386451</t>
  </si>
  <si>
    <t xml:space="preserve">99602</t>
  </si>
  <si>
    <t xml:space="preserve">21.3378</t>
  </si>
  <si>
    <t xml:space="preserve">96904</t>
  </si>
  <si>
    <t xml:space="preserve">Alex Haley</t>
  </si>
  <si>
    <t xml:space="preserve">42.44333</t>
  </si>
  <si>
    <t xml:space="preserve">2157147</t>
  </si>
  <si>
    <t xml:space="preserve">74384</t>
  </si>
  <si>
    <t xml:space="preserve">21.3363</t>
  </si>
  <si>
    <t xml:space="preserve">275355</t>
  </si>
  <si>
    <t xml:space="preserve">Frances McDormand</t>
  </si>
  <si>
    <t xml:space="preserve">4474465</t>
  </si>
  <si>
    <t xml:space="preserve">124291</t>
  </si>
  <si>
    <t xml:space="preserve">21.3357</t>
  </si>
  <si>
    <t xml:space="preserve">1800646</t>
  </si>
  <si>
    <t xml:space="preserve">Pál Schmitt</t>
  </si>
  <si>
    <t xml:space="preserve">849720</t>
  </si>
  <si>
    <t xml:space="preserve">20231</t>
  </si>
  <si>
    <t xml:space="preserve">21.3354</t>
  </si>
  <si>
    <t xml:space="preserve">408415</t>
  </si>
  <si>
    <t xml:space="preserve">Hussein bin Ali, Sharif of Mecca</t>
  </si>
  <si>
    <t xml:space="preserve">272949</t>
  </si>
  <si>
    <t xml:space="preserve">9748</t>
  </si>
  <si>
    <t xml:space="preserve">21.3353</t>
  </si>
  <si>
    <t xml:space="preserve">150071</t>
  </si>
  <si>
    <t xml:space="preserve">Gong Li</t>
  </si>
  <si>
    <t xml:space="preserve">4772469</t>
  </si>
  <si>
    <t xml:space="preserve">128986</t>
  </si>
  <si>
    <t xml:space="preserve">21.3346</t>
  </si>
  <si>
    <t xml:space="preserve">343022</t>
  </si>
  <si>
    <t xml:space="preserve">Roland Ratzenberger</t>
  </si>
  <si>
    <t xml:space="preserve">2436098</t>
  </si>
  <si>
    <t xml:space="preserve">21.3333</t>
  </si>
  <si>
    <t xml:space="preserve">89141</t>
  </si>
  <si>
    <t xml:space="preserve">John C. Breckinridge</t>
  </si>
  <si>
    <t xml:space="preserve">819695</t>
  </si>
  <si>
    <t xml:space="preserve">27323</t>
  </si>
  <si>
    <t xml:space="preserve">21.3331</t>
  </si>
  <si>
    <t xml:space="preserve">870619</t>
  </si>
  <si>
    <t xml:space="preserve">Hal Holbrook</t>
  </si>
  <si>
    <t xml:space="preserve">2574339</t>
  </si>
  <si>
    <t xml:space="preserve">85811</t>
  </si>
  <si>
    <t xml:space="preserve">21.3297</t>
  </si>
  <si>
    <t xml:space="preserve">1543952</t>
  </si>
  <si>
    <t xml:space="preserve">Chavela Vargas</t>
  </si>
  <si>
    <t xml:space="preserve">San Joaquín de Flores</t>
  </si>
  <si>
    <t xml:space="preserve">2430713</t>
  </si>
  <si>
    <t xml:space="preserve">90026</t>
  </si>
  <si>
    <t xml:space="preserve">21.3227</t>
  </si>
  <si>
    <t xml:space="preserve">18994300</t>
  </si>
  <si>
    <t xml:space="preserve">Frank McCourt</t>
  </si>
  <si>
    <t xml:space="preserve">2102645</t>
  </si>
  <si>
    <t xml:space="preserve">65708</t>
  </si>
  <si>
    <t xml:space="preserve">199714</t>
  </si>
  <si>
    <t xml:space="preserve">Matthew Broderick</t>
  </si>
  <si>
    <t xml:space="preserve">11263473</t>
  </si>
  <si>
    <t xml:space="preserve">281587</t>
  </si>
  <si>
    <t xml:space="preserve">21.3221</t>
  </si>
  <si>
    <t xml:space="preserve">170713</t>
  </si>
  <si>
    <t xml:space="preserve">Jacobo Arbenz Guzmán</t>
  </si>
  <si>
    <t xml:space="preserve">Quetzaltenango</t>
  </si>
  <si>
    <t xml:space="preserve">14.83333</t>
  </si>
  <si>
    <t xml:space="preserve">-91.51667</t>
  </si>
  <si>
    <t xml:space="preserve">11995</t>
  </si>
  <si>
    <t xml:space="preserve">21.3205</t>
  </si>
  <si>
    <t xml:space="preserve">339050</t>
  </si>
  <si>
    <t xml:space="preserve">Peter Higgs</t>
  </si>
  <si>
    <t xml:space="preserve">Newcastle upon Tyne</t>
  </si>
  <si>
    <t xml:space="preserve">1894894</t>
  </si>
  <si>
    <t xml:space="preserve">48587</t>
  </si>
  <si>
    <t xml:space="preserve">21.3199</t>
  </si>
  <si>
    <t xml:space="preserve">394902</t>
  </si>
  <si>
    <t xml:space="preserve">Donna Reed</t>
  </si>
  <si>
    <t xml:space="preserve">42.01722</t>
  </si>
  <si>
    <t xml:space="preserve">-95.35111</t>
  </si>
  <si>
    <t xml:space="preserve">2601902</t>
  </si>
  <si>
    <t xml:space="preserve">83932</t>
  </si>
  <si>
    <t xml:space="preserve">21.3184</t>
  </si>
  <si>
    <t xml:space="preserve">101407</t>
  </si>
  <si>
    <t xml:space="preserve">Kenneth Branagh</t>
  </si>
  <si>
    <t xml:space="preserve">7744213</t>
  </si>
  <si>
    <t xml:space="preserve">209303</t>
  </si>
  <si>
    <t xml:space="preserve">21.3156</t>
  </si>
  <si>
    <t xml:space="preserve">1525677</t>
  </si>
  <si>
    <t xml:space="preserve">Grzegorz Lato</t>
  </si>
  <si>
    <t xml:space="preserve">Malbork</t>
  </si>
  <si>
    <t xml:space="preserve">54.03333</t>
  </si>
  <si>
    <t xml:space="preserve">1110059</t>
  </si>
  <si>
    <t xml:space="preserve">37002</t>
  </si>
  <si>
    <t xml:space="preserve">21.3152</t>
  </si>
  <si>
    <t xml:space="preserve">973576</t>
  </si>
  <si>
    <t xml:space="preserve">Felix Magath</t>
  </si>
  <si>
    <t xml:space="preserve">2177937</t>
  </si>
  <si>
    <t xml:space="preserve">72598</t>
  </si>
  <si>
    <t xml:space="preserve">21.3144</t>
  </si>
  <si>
    <t xml:space="preserve">15252813</t>
  </si>
  <si>
    <t xml:space="preserve">Daniel Craig</t>
  </si>
  <si>
    <t xml:space="preserve">53.1903</t>
  </si>
  <si>
    <t xml:space="preserve">-2.8916</t>
  </si>
  <si>
    <t xml:space="preserve">28066604</t>
  </si>
  <si>
    <t xml:space="preserve">475705</t>
  </si>
  <si>
    <t xml:space="preserve">21.3143</t>
  </si>
  <si>
    <t xml:space="preserve">81285</t>
  </si>
  <si>
    <t xml:space="preserve">Hugo Sánchez</t>
  </si>
  <si>
    <t xml:space="preserve">2388127</t>
  </si>
  <si>
    <t xml:space="preserve">66337</t>
  </si>
  <si>
    <t xml:space="preserve">21.3115</t>
  </si>
  <si>
    <t xml:space="preserve">345802</t>
  </si>
  <si>
    <t xml:space="preserve">John Cena</t>
  </si>
  <si>
    <t xml:space="preserve">West Newbury</t>
  </si>
  <si>
    <t xml:space="preserve">42.80139</t>
  </si>
  <si>
    <t xml:space="preserve">-70.99028</t>
  </si>
  <si>
    <t xml:space="preserve">48740783</t>
  </si>
  <si>
    <t xml:space="preserve">919637</t>
  </si>
  <si>
    <t xml:space="preserve">21.3081</t>
  </si>
  <si>
    <t xml:space="preserve">204352</t>
  </si>
  <si>
    <t xml:space="preserve">Renée Zellweger</t>
  </si>
  <si>
    <t xml:space="preserve">Katy</t>
  </si>
  <si>
    <t xml:space="preserve">29.7925</t>
  </si>
  <si>
    <t xml:space="preserve">-95.8225</t>
  </si>
  <si>
    <t xml:space="preserve">11459406</t>
  </si>
  <si>
    <t xml:space="preserve">197576</t>
  </si>
  <si>
    <t xml:space="preserve">21.308</t>
  </si>
  <si>
    <t xml:space="preserve">481805</t>
  </si>
  <si>
    <t xml:space="preserve">Roy Emerson</t>
  </si>
  <si>
    <t xml:space="preserve">Blackbutt</t>
  </si>
  <si>
    <t xml:space="preserve">-26.88333</t>
  </si>
  <si>
    <t xml:space="preserve">152.1</t>
  </si>
  <si>
    <t xml:space="preserve">670277</t>
  </si>
  <si>
    <t xml:space="preserve">21.3076</t>
  </si>
  <si>
    <t xml:space="preserve">32433</t>
  </si>
  <si>
    <t xml:space="preserve">Vint Cerf</t>
  </si>
  <si>
    <t xml:space="preserve">1947575</t>
  </si>
  <si>
    <t xml:space="preserve">60862</t>
  </si>
  <si>
    <t xml:space="preserve">21.3065</t>
  </si>
  <si>
    <t xml:space="preserve">481779</t>
  </si>
  <si>
    <t xml:space="preserve">John Newcombe</t>
  </si>
  <si>
    <t xml:space="preserve">514777</t>
  </si>
  <si>
    <t xml:space="preserve">17751</t>
  </si>
  <si>
    <t xml:space="preserve">21.3042</t>
  </si>
  <si>
    <t xml:space="preserve">352699</t>
  </si>
  <si>
    <t xml:space="preserve">Shahrukh Khan</t>
  </si>
  <si>
    <t xml:space="preserve">New Delhi</t>
  </si>
  <si>
    <t xml:space="preserve">28.61389</t>
  </si>
  <si>
    <t xml:space="preserve">77.20889</t>
  </si>
  <si>
    <t xml:space="preserve">27226861</t>
  </si>
  <si>
    <t xml:space="preserve">418875</t>
  </si>
  <si>
    <t xml:space="preserve">21.3031</t>
  </si>
  <si>
    <t xml:space="preserve">255338</t>
  </si>
  <si>
    <t xml:space="preserve">Anerood Jugnauth</t>
  </si>
  <si>
    <t xml:space="preserve">Vacoas-Phoenix</t>
  </si>
  <si>
    <t xml:space="preserve">Mauritius</t>
  </si>
  <si>
    <t xml:space="preserve">-20.30005</t>
  </si>
  <si>
    <t xml:space="preserve">57.47451</t>
  </si>
  <si>
    <t xml:space="preserve">243326</t>
  </si>
  <si>
    <t xml:space="preserve">9012</t>
  </si>
  <si>
    <t xml:space="preserve">21.3017</t>
  </si>
  <si>
    <t xml:space="preserve">52707</t>
  </si>
  <si>
    <t xml:space="preserve">Kate Winslet</t>
  </si>
  <si>
    <t xml:space="preserve">27624855</t>
  </si>
  <si>
    <t xml:space="preserve">378423</t>
  </si>
  <si>
    <t xml:space="preserve">21.2997</t>
  </si>
  <si>
    <t xml:space="preserve">223253</t>
  </si>
  <si>
    <t xml:space="preserve">John Cusack</t>
  </si>
  <si>
    <t xml:space="preserve">13574480</t>
  </si>
  <si>
    <t xml:space="preserve">308511</t>
  </si>
  <si>
    <t xml:space="preserve">21.2989</t>
  </si>
  <si>
    <t xml:space="preserve">73757</t>
  </si>
  <si>
    <t xml:space="preserve">Věra Čáslavská</t>
  </si>
  <si>
    <t xml:space="preserve">Gymnast</t>
  </si>
  <si>
    <t xml:space="preserve">444398</t>
  </si>
  <si>
    <t xml:space="preserve">15324</t>
  </si>
  <si>
    <t xml:space="preserve">21.2962</t>
  </si>
  <si>
    <t xml:space="preserve">9195868</t>
  </si>
  <si>
    <t xml:space="preserve">Orlando Bloom</t>
  </si>
  <si>
    <t xml:space="preserve">21289645</t>
  </si>
  <si>
    <t xml:space="preserve">313083</t>
  </si>
  <si>
    <t xml:space="preserve">21.2944</t>
  </si>
  <si>
    <t xml:space="preserve">Shania Twain</t>
  </si>
  <si>
    <t xml:space="preserve">12064037</t>
  </si>
  <si>
    <t xml:space="preserve">219346</t>
  </si>
  <si>
    <t xml:space="preserve">21.293</t>
  </si>
  <si>
    <t xml:space="preserve">1173624</t>
  </si>
  <si>
    <t xml:space="preserve">Alassane Ouattara</t>
  </si>
  <si>
    <t xml:space="preserve">Dimbokro</t>
  </si>
  <si>
    <t xml:space="preserve">6.65</t>
  </si>
  <si>
    <t xml:space="preserve">-4.7</t>
  </si>
  <si>
    <t xml:space="preserve">1381042</t>
  </si>
  <si>
    <t xml:space="preserve">35411</t>
  </si>
  <si>
    <t xml:space="preserve">21.2928</t>
  </si>
  <si>
    <t xml:space="preserve">1157592</t>
  </si>
  <si>
    <t xml:space="preserve">Peter Doherty</t>
  </si>
  <si>
    <t xml:space="preserve">Brisbane</t>
  </si>
  <si>
    <t xml:space="preserve">-27.46667</t>
  </si>
  <si>
    <t xml:space="preserve">153.03333</t>
  </si>
  <si>
    <t xml:space="preserve">273678</t>
  </si>
  <si>
    <t xml:space="preserve">10136</t>
  </si>
  <si>
    <t xml:space="preserve">21.2903</t>
  </si>
  <si>
    <t xml:space="preserve">233795</t>
  </si>
  <si>
    <t xml:space="preserve">William Cavendish, 4th Duke of Devonshire</t>
  </si>
  <si>
    <t xml:space="preserve">46948</t>
  </si>
  <si>
    <t xml:space="preserve">21.2899</t>
  </si>
  <si>
    <t xml:space="preserve">48555</t>
  </si>
  <si>
    <t xml:space="preserve">Irvine Welsh</t>
  </si>
  <si>
    <t xml:space="preserve">Leith</t>
  </si>
  <si>
    <t xml:space="preserve">55.98009</t>
  </si>
  <si>
    <t xml:space="preserve">-3.17005</t>
  </si>
  <si>
    <t xml:space="preserve">1989032</t>
  </si>
  <si>
    <t xml:space="preserve">66301</t>
  </si>
  <si>
    <t xml:space="preserve">21.2877</t>
  </si>
  <si>
    <t xml:space="preserve">10145459</t>
  </si>
  <si>
    <t xml:space="preserve">Bamir Topi</t>
  </si>
  <si>
    <t xml:space="preserve">538888</t>
  </si>
  <si>
    <t xml:space="preserve">10998</t>
  </si>
  <si>
    <t xml:space="preserve">21.2863</t>
  </si>
  <si>
    <t xml:space="preserve">334090</t>
  </si>
  <si>
    <t xml:space="preserve">Idriss Déby</t>
  </si>
  <si>
    <t xml:space="preserve">Fada</t>
  </si>
  <si>
    <t xml:space="preserve">17.18333</t>
  </si>
  <si>
    <t xml:space="preserve">21.58333</t>
  </si>
  <si>
    <t xml:space="preserve">695540</t>
  </si>
  <si>
    <t xml:space="preserve">17389</t>
  </si>
  <si>
    <t xml:space="preserve">21.2859</t>
  </si>
  <si>
    <t xml:space="preserve">21131645</t>
  </si>
  <si>
    <t xml:space="preserve">Sirhan Sirhan</t>
  </si>
  <si>
    <t xml:space="preserve">4795953</t>
  </si>
  <si>
    <t xml:space="preserve">177628</t>
  </si>
  <si>
    <t xml:space="preserve">21.2854</t>
  </si>
  <si>
    <t xml:space="preserve">232875</t>
  </si>
  <si>
    <t xml:space="preserve">Spencer Perceval</t>
  </si>
  <si>
    <t xml:space="preserve">811253</t>
  </si>
  <si>
    <t xml:space="preserve">23860</t>
  </si>
  <si>
    <t xml:space="preserve">21.2849</t>
  </si>
  <si>
    <t xml:space="preserve">246309</t>
  </si>
  <si>
    <t xml:space="preserve">Vincent Cassel</t>
  </si>
  <si>
    <t xml:space="preserve">9373335</t>
  </si>
  <si>
    <t xml:space="preserve">253333</t>
  </si>
  <si>
    <t xml:space="preserve">21.2839</t>
  </si>
  <si>
    <t xml:space="preserve">2130104</t>
  </si>
  <si>
    <t xml:space="preserve">Wentworth Miller</t>
  </si>
  <si>
    <t xml:space="preserve">Chipping Norton</t>
  </si>
  <si>
    <t xml:space="preserve">51.94</t>
  </si>
  <si>
    <t xml:space="preserve">16860948</t>
  </si>
  <si>
    <t xml:space="preserve">392115</t>
  </si>
  <si>
    <t xml:space="preserve">21.2827</t>
  </si>
  <si>
    <t xml:space="preserve">232878</t>
  </si>
  <si>
    <t xml:space="preserve">Robert Jenkinson, 2nd Earl of Liverpool</t>
  </si>
  <si>
    <t xml:space="preserve">86821</t>
  </si>
  <si>
    <t xml:space="preserve">3101</t>
  </si>
  <si>
    <t xml:space="preserve">21.2809</t>
  </si>
  <si>
    <t xml:space="preserve">380483</t>
  </si>
  <si>
    <t xml:space="preserve">Raj Kapoor</t>
  </si>
  <si>
    <t xml:space="preserve">Peshawar</t>
  </si>
  <si>
    <t xml:space="preserve">34.01667</t>
  </si>
  <si>
    <t xml:space="preserve">71.58333</t>
  </si>
  <si>
    <t xml:space="preserve">3582598</t>
  </si>
  <si>
    <t xml:space="preserve">111956</t>
  </si>
  <si>
    <t xml:space="preserve">21.2796</t>
  </si>
  <si>
    <t xml:space="preserve">20647767</t>
  </si>
  <si>
    <t xml:space="preserve">Jennifer Connelly</t>
  </si>
  <si>
    <t xml:space="preserve">42.30222</t>
  </si>
  <si>
    <t xml:space="preserve">-73.99556</t>
  </si>
  <si>
    <t xml:space="preserve">16209744</t>
  </si>
  <si>
    <t xml:space="preserve">360217</t>
  </si>
  <si>
    <t xml:space="preserve">21.2795</t>
  </si>
  <si>
    <t xml:space="preserve">195237</t>
  </si>
  <si>
    <t xml:space="preserve">Zoran Đinđić</t>
  </si>
  <si>
    <t xml:space="preserve">824894</t>
  </si>
  <si>
    <t xml:space="preserve">20622</t>
  </si>
  <si>
    <t xml:space="preserve">21.2775</t>
  </si>
  <si>
    <t xml:space="preserve">314124</t>
  </si>
  <si>
    <t xml:space="preserve">Jody Williams</t>
  </si>
  <si>
    <t xml:space="preserve">Brattleboro</t>
  </si>
  <si>
    <t xml:space="preserve">-72.58222</t>
  </si>
  <si>
    <t xml:space="preserve">520917</t>
  </si>
  <si>
    <t xml:space="preserve">16279</t>
  </si>
  <si>
    <t xml:space="preserve">21.269</t>
  </si>
  <si>
    <t xml:space="preserve">525141</t>
  </si>
  <si>
    <t xml:space="preserve">Jürgen Klinsmann</t>
  </si>
  <si>
    <t xml:space="preserve">Göppingen</t>
  </si>
  <si>
    <t xml:space="preserve">48.7025</t>
  </si>
  <si>
    <t xml:space="preserve">9.65278</t>
  </si>
  <si>
    <t xml:space="preserve">4742677</t>
  </si>
  <si>
    <t xml:space="preserve">89484</t>
  </si>
  <si>
    <t xml:space="preserve">21.2671</t>
  </si>
  <si>
    <t xml:space="preserve">89151</t>
  </si>
  <si>
    <t xml:space="preserve">Schuyler Colfax</t>
  </si>
  <si>
    <t xml:space="preserve">470524</t>
  </si>
  <si>
    <t xml:space="preserve">16804</t>
  </si>
  <si>
    <t xml:space="preserve">21.2662</t>
  </si>
  <si>
    <t xml:space="preserve">1018235</t>
  </si>
  <si>
    <t xml:space="preserve">Felicity Huffman</t>
  </si>
  <si>
    <t xml:space="preserve">41.22583</t>
  </si>
  <si>
    <t xml:space="preserve">-73.665</t>
  </si>
  <si>
    <t xml:space="preserve">5065207</t>
  </si>
  <si>
    <t xml:space="preserve">126630</t>
  </si>
  <si>
    <t xml:space="preserve">21.2658</t>
  </si>
  <si>
    <t xml:space="preserve">471806</t>
  </si>
  <si>
    <t xml:space="preserve">António Guterres</t>
  </si>
  <si>
    <t xml:space="preserve">370364</t>
  </si>
  <si>
    <t xml:space="preserve">21.2657</t>
  </si>
  <si>
    <t xml:space="preserve">331463</t>
  </si>
  <si>
    <t xml:space="preserve">Wally Schirra</t>
  </si>
  <si>
    <t xml:space="preserve">Hackensack</t>
  </si>
  <si>
    <t xml:space="preserve">40.8894</t>
  </si>
  <si>
    <t xml:space="preserve">-74.0457</t>
  </si>
  <si>
    <t xml:space="preserve">699001</t>
  </si>
  <si>
    <t xml:space="preserve">25889</t>
  </si>
  <si>
    <t xml:space="preserve">21.2655</t>
  </si>
  <si>
    <t xml:space="preserve">348759</t>
  </si>
  <si>
    <t xml:space="preserve">Henri, Grand Duke of Luxembourg</t>
  </si>
  <si>
    <t xml:space="preserve">Betzdorf</t>
  </si>
  <si>
    <t xml:space="preserve">6.33028</t>
  </si>
  <si>
    <t xml:space="preserve">528729</t>
  </si>
  <si>
    <t xml:space="preserve">10575</t>
  </si>
  <si>
    <t xml:space="preserve">11217925</t>
  </si>
  <si>
    <t xml:space="preserve">Paris Hilton</t>
  </si>
  <si>
    <t xml:space="preserve">27804491</t>
  </si>
  <si>
    <t xml:space="preserve">434445</t>
  </si>
  <si>
    <t xml:space="preserve">21.265</t>
  </si>
  <si>
    <t xml:space="preserve">365238</t>
  </si>
  <si>
    <t xml:space="preserve">Ferenc Mádl</t>
  </si>
  <si>
    <t xml:space="preserve">Bánd</t>
  </si>
  <si>
    <t xml:space="preserve">47.1205</t>
  </si>
  <si>
    <t xml:space="preserve">17.78247</t>
  </si>
  <si>
    <t xml:space="preserve">268081</t>
  </si>
  <si>
    <t xml:space="preserve">8124</t>
  </si>
  <si>
    <t xml:space="preserve">21.2646</t>
  </si>
  <si>
    <t xml:space="preserve">615820</t>
  </si>
  <si>
    <t xml:space="preserve">Enzo Francescoli</t>
  </si>
  <si>
    <t xml:space="preserve">2107276</t>
  </si>
  <si>
    <t xml:space="preserve">21.2641</t>
  </si>
  <si>
    <t xml:space="preserve">305498</t>
  </si>
  <si>
    <t xml:space="preserve">Bob Beamon</t>
  </si>
  <si>
    <t xml:space="preserve">1098060</t>
  </si>
  <si>
    <t xml:space="preserve">33275</t>
  </si>
  <si>
    <t xml:space="preserve">21.2623</t>
  </si>
  <si>
    <t xml:space="preserve">50918</t>
  </si>
  <si>
    <t xml:space="preserve">William Carlos Williams</t>
  </si>
  <si>
    <t xml:space="preserve">Rutherford</t>
  </si>
  <si>
    <t xml:space="preserve">40.82031</t>
  </si>
  <si>
    <t xml:space="preserve">-74.10604</t>
  </si>
  <si>
    <t xml:space="preserve">1487942</t>
  </si>
  <si>
    <t xml:space="preserve">57229</t>
  </si>
  <si>
    <t xml:space="preserve">21.2617</t>
  </si>
  <si>
    <t xml:space="preserve">1856854</t>
  </si>
  <si>
    <t xml:space="preserve">Tan Keng Yam Tony</t>
  </si>
  <si>
    <t xml:space="preserve">217597</t>
  </si>
  <si>
    <t xml:space="preserve">7253</t>
  </si>
  <si>
    <t xml:space="preserve">21.2616</t>
  </si>
  <si>
    <t xml:space="preserve">183417</t>
  </si>
  <si>
    <t xml:space="preserve">John Frusciante</t>
  </si>
  <si>
    <t xml:space="preserve">12962309</t>
  </si>
  <si>
    <t xml:space="preserve">332367</t>
  </si>
  <si>
    <t xml:space="preserve">21.2611</t>
  </si>
  <si>
    <t xml:space="preserve">168163</t>
  </si>
  <si>
    <t xml:space="preserve">Maurice Gibb</t>
  </si>
  <si>
    <t xml:space="preserve">5016489</t>
  </si>
  <si>
    <t xml:space="preserve">185796</t>
  </si>
  <si>
    <t xml:space="preserve">21.2584</t>
  </si>
  <si>
    <t xml:space="preserve">222165</t>
  </si>
  <si>
    <t xml:space="preserve">Chris Cornell</t>
  </si>
  <si>
    <t xml:space="preserve">8272736</t>
  </si>
  <si>
    <t xml:space="preserve">275758</t>
  </si>
  <si>
    <t xml:space="preserve">21.258</t>
  </si>
  <si>
    <t xml:space="preserve">63073</t>
  </si>
  <si>
    <t xml:space="preserve">Mika Häkkinen</t>
  </si>
  <si>
    <t xml:space="preserve">Vantaa</t>
  </si>
  <si>
    <t xml:space="preserve">60.29444</t>
  </si>
  <si>
    <t xml:space="preserve">25.04028</t>
  </si>
  <si>
    <t xml:space="preserve">3274506</t>
  </si>
  <si>
    <t xml:space="preserve">71185</t>
  </si>
  <si>
    <t xml:space="preserve">21.2577</t>
  </si>
  <si>
    <t xml:space="preserve">356167</t>
  </si>
  <si>
    <t xml:space="preserve">Steven Williams</t>
  </si>
  <si>
    <t xml:space="preserve">18539407</t>
  </si>
  <si>
    <t xml:space="preserve">514984</t>
  </si>
  <si>
    <t xml:space="preserve">21.2557</t>
  </si>
  <si>
    <t xml:space="preserve">103063</t>
  </si>
  <si>
    <t xml:space="preserve">Mike Myers</t>
  </si>
  <si>
    <t xml:space="preserve">43.7737</t>
  </si>
  <si>
    <t xml:space="preserve">-79.2446</t>
  </si>
  <si>
    <t xml:space="preserve">6249518</t>
  </si>
  <si>
    <t xml:space="preserve">160244</t>
  </si>
  <si>
    <t xml:space="preserve">21.254</t>
  </si>
  <si>
    <t xml:space="preserve">201160</t>
  </si>
  <si>
    <t xml:space="preserve">Adolfo Bioy Casares</t>
  </si>
  <si>
    <t xml:space="preserve">-34.59056</t>
  </si>
  <si>
    <t xml:space="preserve">-58.39056</t>
  </si>
  <si>
    <t xml:space="preserve">1027110</t>
  </si>
  <si>
    <t xml:space="preserve">21.2509</t>
  </si>
  <si>
    <t xml:space="preserve">8099</t>
  </si>
  <si>
    <t xml:space="preserve">Dave Grohl</t>
  </si>
  <si>
    <t xml:space="preserve">Warren</t>
  </si>
  <si>
    <t xml:space="preserve">41.23833</t>
  </si>
  <si>
    <t xml:space="preserve">-80.81444</t>
  </si>
  <si>
    <t xml:space="preserve">18427139</t>
  </si>
  <si>
    <t xml:space="preserve">383899</t>
  </si>
  <si>
    <t xml:space="preserve">21.2508</t>
  </si>
  <si>
    <t xml:space="preserve">9743046</t>
  </si>
  <si>
    <t xml:space="preserve">Juan Manuel Santos</t>
  </si>
  <si>
    <t xml:space="preserve">Bogotá</t>
  </si>
  <si>
    <t xml:space="preserve">4.59806</t>
  </si>
  <si>
    <t xml:space="preserve">-74.07583</t>
  </si>
  <si>
    <t xml:space="preserve">2213294</t>
  </si>
  <si>
    <t xml:space="preserve">49184</t>
  </si>
  <si>
    <t xml:space="preserve">21.2497</t>
  </si>
  <si>
    <t xml:space="preserve">537323</t>
  </si>
  <si>
    <t xml:space="preserve">Kim Wilde</t>
  </si>
  <si>
    <t xml:space="preserve">3601639</t>
  </si>
  <si>
    <t xml:space="preserve">116182</t>
  </si>
  <si>
    <t xml:space="preserve">21.2495</t>
  </si>
  <si>
    <t xml:space="preserve">10899167</t>
  </si>
  <si>
    <t xml:space="preserve">Toshihide Maskawa</t>
  </si>
  <si>
    <t xml:space="preserve">936413</t>
  </si>
  <si>
    <t xml:space="preserve">26755</t>
  </si>
  <si>
    <t xml:space="preserve">21.2487</t>
  </si>
  <si>
    <t xml:space="preserve">165126</t>
  </si>
  <si>
    <t xml:space="preserve">Cyrus Vance</t>
  </si>
  <si>
    <t xml:space="preserve">710027</t>
  </si>
  <si>
    <t xml:space="preserve">25358</t>
  </si>
  <si>
    <t xml:space="preserve">21.2473</t>
  </si>
  <si>
    <t xml:space="preserve">396636</t>
  </si>
  <si>
    <t xml:space="preserve">Hans-Rudolf Merz</t>
  </si>
  <si>
    <t xml:space="preserve">Herisau</t>
  </si>
  <si>
    <t xml:space="preserve">9.26667</t>
  </si>
  <si>
    <t xml:space="preserve">445900</t>
  </si>
  <si>
    <t xml:space="preserve">21.247</t>
  </si>
  <si>
    <t xml:space="preserve">1381178</t>
  </si>
  <si>
    <t xml:space="preserve">Carla Del Ponte</t>
  </si>
  <si>
    <t xml:space="preserve">Bignasco</t>
  </si>
  <si>
    <t xml:space="preserve">46.33333</t>
  </si>
  <si>
    <t xml:space="preserve">466436</t>
  </si>
  <si>
    <t xml:space="preserve">17275</t>
  </si>
  <si>
    <t xml:space="preserve">21.2439</t>
  </si>
  <si>
    <t xml:space="preserve">93754</t>
  </si>
  <si>
    <t xml:space="preserve">Nigel Hawthorne</t>
  </si>
  <si>
    <t xml:space="preserve">1279463</t>
  </si>
  <si>
    <t xml:space="preserve">49210</t>
  </si>
  <si>
    <t xml:space="preserve">21.2437</t>
  </si>
  <si>
    <t xml:space="preserve">318911</t>
  </si>
  <si>
    <t xml:space="preserve">Laurent Fabius</t>
  </si>
  <si>
    <t xml:space="preserve">48.86361</t>
  </si>
  <si>
    <t xml:space="preserve">2.27649</t>
  </si>
  <si>
    <t xml:space="preserve">1647097</t>
  </si>
  <si>
    <t xml:space="preserve">48444</t>
  </si>
  <si>
    <t xml:space="preserve">59377</t>
  </si>
  <si>
    <t xml:space="preserve">Zbigniew Boniek</t>
  </si>
  <si>
    <t xml:space="preserve">1913764</t>
  </si>
  <si>
    <t xml:space="preserve">57993</t>
  </si>
  <si>
    <t xml:space="preserve">21.2431</t>
  </si>
  <si>
    <t xml:space="preserve">387605</t>
  </si>
  <si>
    <t xml:space="preserve">Taufa'ahau Tupou IV</t>
  </si>
  <si>
    <t xml:space="preserve">Nukuʻalofa,</t>
  </si>
  <si>
    <t xml:space="preserve">Tonga</t>
  </si>
  <si>
    <t xml:space="preserve">-21.13139</t>
  </si>
  <si>
    <t xml:space="preserve">-175.20056</t>
  </si>
  <si>
    <t xml:space="preserve">279979</t>
  </si>
  <si>
    <t xml:space="preserve">9333</t>
  </si>
  <si>
    <t xml:space="preserve">21.2408</t>
  </si>
  <si>
    <t xml:space="preserve">321413</t>
  </si>
  <si>
    <t xml:space="preserve">Jaap de Hoop Scheffer</t>
  </si>
  <si>
    <t xml:space="preserve">549028</t>
  </si>
  <si>
    <t xml:space="preserve">18301</t>
  </si>
  <si>
    <t xml:space="preserve">21.2401</t>
  </si>
  <si>
    <t xml:space="preserve">431579</t>
  </si>
  <si>
    <t xml:space="preserve">Aleksandr Lebed</t>
  </si>
  <si>
    <t xml:space="preserve">Novocherkassk</t>
  </si>
  <si>
    <t xml:space="preserve">47.41667</t>
  </si>
  <si>
    <t xml:space="preserve">40.08333</t>
  </si>
  <si>
    <t xml:space="preserve">323720</t>
  </si>
  <si>
    <t xml:space="preserve">11990</t>
  </si>
  <si>
    <t xml:space="preserve">21.2391</t>
  </si>
  <si>
    <t xml:space="preserve">174821</t>
  </si>
  <si>
    <t xml:space="preserve">Heather Locklear</t>
  </si>
  <si>
    <t xml:space="preserve">34.05611</t>
  </si>
  <si>
    <t xml:space="preserve">-118.42972</t>
  </si>
  <si>
    <t xml:space="preserve">8224876</t>
  </si>
  <si>
    <t xml:space="preserve">283616</t>
  </si>
  <si>
    <t xml:space="preserve">21.2385</t>
  </si>
  <si>
    <t xml:space="preserve">163012</t>
  </si>
  <si>
    <t xml:space="preserve">Glenda Jackson</t>
  </si>
  <si>
    <t xml:space="preserve">Birkenhead</t>
  </si>
  <si>
    <t xml:space="preserve">53.393</t>
  </si>
  <si>
    <t xml:space="preserve">-3.014</t>
  </si>
  <si>
    <t xml:space="preserve">1139473</t>
  </si>
  <si>
    <t xml:space="preserve">29986</t>
  </si>
  <si>
    <t xml:space="preserve">15916</t>
  </si>
  <si>
    <t xml:space="preserve">Jean-Michel Basquiat</t>
  </si>
  <si>
    <t xml:space="preserve">6475510</t>
  </si>
  <si>
    <t xml:space="preserve">208887</t>
  </si>
  <si>
    <t xml:space="preserve">21.2335</t>
  </si>
  <si>
    <t xml:space="preserve">232237</t>
  </si>
  <si>
    <t xml:space="preserve">Edward Smith-Stanley, 14th Earl of Derby</t>
  </si>
  <si>
    <t xml:space="preserve">Knowsley Hall</t>
  </si>
  <si>
    <t xml:space="preserve">53.438</t>
  </si>
  <si>
    <t xml:space="preserve">-2.8384</t>
  </si>
  <si>
    <t xml:space="preserve">71746</t>
  </si>
  <si>
    <t xml:space="preserve">2242</t>
  </si>
  <si>
    <t xml:space="preserve">21.2287</t>
  </si>
  <si>
    <t xml:space="preserve">1244879</t>
  </si>
  <si>
    <t xml:space="preserve">Fatih Terim</t>
  </si>
  <si>
    <t xml:space="preserve">Adana</t>
  </si>
  <si>
    <t xml:space="preserve">35.32133</t>
  </si>
  <si>
    <t xml:space="preserve">2433741</t>
  </si>
  <si>
    <t xml:space="preserve">86919</t>
  </si>
  <si>
    <t xml:space="preserve">21.2219</t>
  </si>
  <si>
    <t xml:space="preserve">544276</t>
  </si>
  <si>
    <t xml:space="preserve">Boris Tadić</t>
  </si>
  <si>
    <t xml:space="preserve">1354405</t>
  </si>
  <si>
    <t xml:space="preserve">25082</t>
  </si>
  <si>
    <t xml:space="preserve">2011103</t>
  </si>
  <si>
    <t xml:space="preserve">Nanni Moretti</t>
  </si>
  <si>
    <t xml:space="preserve">Bruneck</t>
  </si>
  <si>
    <t xml:space="preserve">1546614</t>
  </si>
  <si>
    <t xml:space="preserve">57282</t>
  </si>
  <si>
    <t xml:space="preserve">21.22</t>
  </si>
  <si>
    <t xml:space="preserve">313177</t>
  </si>
  <si>
    <t xml:space="preserve">Gyanendra of Nepal</t>
  </si>
  <si>
    <t xml:space="preserve">Kathmandu</t>
  </si>
  <si>
    <t xml:space="preserve">27.71556</t>
  </si>
  <si>
    <t xml:space="preserve">85.32</t>
  </si>
  <si>
    <t xml:space="preserve">1080447</t>
  </si>
  <si>
    <t xml:space="preserve">29201</t>
  </si>
  <si>
    <t xml:space="preserve">21.2188</t>
  </si>
  <si>
    <t xml:space="preserve">1607609</t>
  </si>
  <si>
    <t xml:space="preserve">Georges J. F. Köhler</t>
  </si>
  <si>
    <t xml:space="preserve">5873</t>
  </si>
  <si>
    <t xml:space="preserve">21.2155</t>
  </si>
  <si>
    <t xml:space="preserve">881566</t>
  </si>
  <si>
    <t xml:space="preserve">Alessandro Baricco</t>
  </si>
  <si>
    <t xml:space="preserve">1628338</t>
  </si>
  <si>
    <t xml:space="preserve">56150</t>
  </si>
  <si>
    <t xml:space="preserve">21.2154</t>
  </si>
  <si>
    <t xml:space="preserve">313436</t>
  </si>
  <si>
    <t xml:space="preserve">Hassan Nasrallah</t>
  </si>
  <si>
    <t xml:space="preserve">Bourj Hammoud</t>
  </si>
  <si>
    <t xml:space="preserve">33.89361</t>
  </si>
  <si>
    <t xml:space="preserve">35.54028</t>
  </si>
  <si>
    <t xml:space="preserve">2158440</t>
  </si>
  <si>
    <t xml:space="preserve">49055</t>
  </si>
  <si>
    <t xml:space="preserve">21.2147</t>
  </si>
  <si>
    <t xml:space="preserve">244345</t>
  </si>
  <si>
    <t xml:space="preserve">Margaret Smith Court</t>
  </si>
  <si>
    <t xml:space="preserve">-31.95222</t>
  </si>
  <si>
    <t xml:space="preserve">115.85889</t>
  </si>
  <si>
    <t xml:space="preserve">1390852</t>
  </si>
  <si>
    <t xml:space="preserve">47960</t>
  </si>
  <si>
    <t xml:space="preserve">21.2142</t>
  </si>
  <si>
    <t xml:space="preserve">364813</t>
  </si>
  <si>
    <t xml:space="preserve">Bashar al-Assad</t>
  </si>
  <si>
    <t xml:space="preserve">10920024</t>
  </si>
  <si>
    <t xml:space="preserve">156000</t>
  </si>
  <si>
    <t xml:space="preserve">21.2137</t>
  </si>
  <si>
    <t xml:space="preserve">9148703</t>
  </si>
  <si>
    <t xml:space="preserve">Fernando Lugo</t>
  </si>
  <si>
    <t xml:space="preserve">San Solano</t>
  </si>
  <si>
    <t xml:space="preserve">1493699</t>
  </si>
  <si>
    <t xml:space="preserve">31119</t>
  </si>
  <si>
    <t xml:space="preserve">21.2124</t>
  </si>
  <si>
    <t xml:space="preserve">18969800</t>
  </si>
  <si>
    <t xml:space="preserve">Michael Clarke Duncan</t>
  </si>
  <si>
    <t xml:space="preserve">19546359</t>
  </si>
  <si>
    <t xml:space="preserve">361970</t>
  </si>
  <si>
    <t xml:space="preserve">21.2122</t>
  </si>
  <si>
    <t xml:space="preserve">92220</t>
  </si>
  <si>
    <t xml:space="preserve">Henry A. Wallace</t>
  </si>
  <si>
    <t xml:space="preserve">Orient</t>
  </si>
  <si>
    <t xml:space="preserve">41.20278</t>
  </si>
  <si>
    <t xml:space="preserve">-94.41889</t>
  </si>
  <si>
    <t xml:space="preserve">1278414</t>
  </si>
  <si>
    <t xml:space="preserve">42614</t>
  </si>
  <si>
    <t xml:space="preserve">21.212</t>
  </si>
  <si>
    <t xml:space="preserve">40494</t>
  </si>
  <si>
    <t xml:space="preserve">Howard Walter Florey</t>
  </si>
  <si>
    <t xml:space="preserve">552042</t>
  </si>
  <si>
    <t xml:space="preserve">15335</t>
  </si>
  <si>
    <t xml:space="preserve">386491</t>
  </si>
  <si>
    <t xml:space="preserve">Brendan Fraser</t>
  </si>
  <si>
    <t xml:space="preserve">11290212</t>
  </si>
  <si>
    <t xml:space="preserve">262563</t>
  </si>
  <si>
    <t xml:space="preserve">21.2106</t>
  </si>
  <si>
    <t xml:space="preserve">22378444</t>
  </si>
  <si>
    <t xml:space="preserve">Susan Boyle</t>
  </si>
  <si>
    <t xml:space="preserve">55.872</t>
  </si>
  <si>
    <t xml:space="preserve">-3.621</t>
  </si>
  <si>
    <t xml:space="preserve">12074857</t>
  </si>
  <si>
    <t xml:space="preserve">201248</t>
  </si>
  <si>
    <t xml:space="preserve">21.2091</t>
  </si>
  <si>
    <t xml:space="preserve">726159</t>
  </si>
  <si>
    <t xml:space="preserve">Julio María Sanguinetti Coirolo</t>
  </si>
  <si>
    <t xml:space="preserve">235651</t>
  </si>
  <si>
    <t xml:space="preserve">8728</t>
  </si>
  <si>
    <t xml:space="preserve">21.2089</t>
  </si>
  <si>
    <t xml:space="preserve">171528</t>
  </si>
  <si>
    <t xml:space="preserve">Woody Harrelson</t>
  </si>
  <si>
    <t xml:space="preserve">12330592</t>
  </si>
  <si>
    <t xml:space="preserve">333259</t>
  </si>
  <si>
    <t xml:space="preserve">21.2085</t>
  </si>
  <si>
    <t xml:space="preserve">204766</t>
  </si>
  <si>
    <t xml:space="preserve">Leslie Cheung</t>
  </si>
  <si>
    <t xml:space="preserve">Kowloon</t>
  </si>
  <si>
    <t xml:space="preserve">22.31667</t>
  </si>
  <si>
    <t xml:space="preserve">114.18333</t>
  </si>
  <si>
    <t xml:space="preserve">3947593</t>
  </si>
  <si>
    <t xml:space="preserve">151831</t>
  </si>
  <si>
    <t xml:space="preserve">21.2081</t>
  </si>
  <si>
    <t xml:space="preserve">15676060</t>
  </si>
  <si>
    <t xml:space="preserve">Martin Weinek</t>
  </si>
  <si>
    <t xml:space="preserve">Leoben</t>
  </si>
  <si>
    <t xml:space="preserve">47.38167</t>
  </si>
  <si>
    <t xml:space="preserve">15.09722</t>
  </si>
  <si>
    <t xml:space="preserve">243520</t>
  </si>
  <si>
    <t xml:space="preserve">3430</t>
  </si>
  <si>
    <t xml:space="preserve">21.2056</t>
  </si>
  <si>
    <t xml:space="preserve">2386121</t>
  </si>
  <si>
    <t xml:space="preserve">Lucio Dalla</t>
  </si>
  <si>
    <t xml:space="preserve">3669566</t>
  </si>
  <si>
    <t xml:space="preserve">122319</t>
  </si>
  <si>
    <t xml:space="preserve">21.2026</t>
  </si>
  <si>
    <t xml:space="preserve">162779</t>
  </si>
  <si>
    <t xml:space="preserve">Janez Drnovšek</t>
  </si>
  <si>
    <t xml:space="preserve">Celje</t>
  </si>
  <si>
    <t xml:space="preserve">46.23583</t>
  </si>
  <si>
    <t xml:space="preserve">15.2675</t>
  </si>
  <si>
    <t xml:space="preserve">470529</t>
  </si>
  <si>
    <t xml:space="preserve">21.2023</t>
  </si>
  <si>
    <t xml:space="preserve">Claudia Schiffer</t>
  </si>
  <si>
    <t xml:space="preserve">Rheinberg</t>
  </si>
  <si>
    <t xml:space="preserve">51.54667</t>
  </si>
  <si>
    <t xml:space="preserve">6.60056</t>
  </si>
  <si>
    <t xml:space="preserve">6902771</t>
  </si>
  <si>
    <t xml:space="preserve">153395</t>
  </si>
  <si>
    <t xml:space="preserve">21.2015</t>
  </si>
  <si>
    <t xml:space="preserve">512734</t>
  </si>
  <si>
    <t xml:space="preserve">Mariano Rajoy</t>
  </si>
  <si>
    <t xml:space="preserve">Santiago de Compostela</t>
  </si>
  <si>
    <t xml:space="preserve">2617962</t>
  </si>
  <si>
    <t xml:space="preserve">45929</t>
  </si>
  <si>
    <t xml:space="preserve">21.2013</t>
  </si>
  <si>
    <t xml:space="preserve">522014</t>
  </si>
  <si>
    <t xml:space="preserve">Kristin Scott Thomas</t>
  </si>
  <si>
    <t xml:space="preserve">Redruth</t>
  </si>
  <si>
    <t xml:space="preserve">50.233</t>
  </si>
  <si>
    <t xml:space="preserve">-5.224</t>
  </si>
  <si>
    <t xml:space="preserve">5780303</t>
  </si>
  <si>
    <t xml:space="preserve">175161</t>
  </si>
  <si>
    <t xml:space="preserve">21.2011</t>
  </si>
  <si>
    <t xml:space="preserve">303225</t>
  </si>
  <si>
    <t xml:space="preserve">Triple H</t>
  </si>
  <si>
    <t xml:space="preserve">Nashua</t>
  </si>
  <si>
    <t xml:space="preserve">42.7575</t>
  </si>
  <si>
    <t xml:space="preserve">-71.46444</t>
  </si>
  <si>
    <t xml:space="preserve">29927201</t>
  </si>
  <si>
    <t xml:space="preserve">787558</t>
  </si>
  <si>
    <t xml:space="preserve">21.2002</t>
  </si>
  <si>
    <t xml:space="preserve">344181</t>
  </si>
  <si>
    <t xml:space="preserve">Jean, Grand Duke of Luxembourg</t>
  </si>
  <si>
    <t xml:space="preserve">161682</t>
  </si>
  <si>
    <t xml:space="preserve">5575</t>
  </si>
  <si>
    <t xml:space="preserve">21.1995</t>
  </si>
  <si>
    <t xml:space="preserve">226113</t>
  </si>
  <si>
    <t xml:space="preserve">Mohammed VI of Morocco</t>
  </si>
  <si>
    <t xml:space="preserve">4247634</t>
  </si>
  <si>
    <t xml:space="preserve">81685</t>
  </si>
  <si>
    <t xml:space="preserve">21.1984</t>
  </si>
  <si>
    <t xml:space="preserve">426335</t>
  </si>
  <si>
    <t xml:space="preserve">Dino De Laurentiis</t>
  </si>
  <si>
    <t xml:space="preserve">Torre Annunziata</t>
  </si>
  <si>
    <t xml:space="preserve">1807875</t>
  </si>
  <si>
    <t xml:space="preserve">66958</t>
  </si>
  <si>
    <t xml:space="preserve">21.1979</t>
  </si>
  <si>
    <t xml:space="preserve">1697018</t>
  </si>
  <si>
    <t xml:space="preserve">Marek Edelman</t>
  </si>
  <si>
    <t xml:space="preserve">1085707</t>
  </si>
  <si>
    <t xml:space="preserve">40211</t>
  </si>
  <si>
    <t xml:space="preserve">21.1973</t>
  </si>
  <si>
    <t xml:space="preserve">320751</t>
  </si>
  <si>
    <t xml:space="preserve">Hendrik Frensch Verwoerd</t>
  </si>
  <si>
    <t xml:space="preserve">781757</t>
  </si>
  <si>
    <t xml:space="preserve">27920</t>
  </si>
  <si>
    <t xml:space="preserve">21.1968</t>
  </si>
  <si>
    <t xml:space="preserve">771458</t>
  </si>
  <si>
    <t xml:space="preserve">Susilo Bambang Yudhoyono</t>
  </si>
  <si>
    <t xml:space="preserve">Pacitan Regency</t>
  </si>
  <si>
    <t xml:space="preserve">-8.2</t>
  </si>
  <si>
    <t xml:space="preserve">111.11667</t>
  </si>
  <si>
    <t xml:space="preserve">3985882</t>
  </si>
  <si>
    <t xml:space="preserve">68722</t>
  </si>
  <si>
    <t xml:space="preserve">21.1937</t>
  </si>
  <si>
    <t xml:space="preserve">473437</t>
  </si>
  <si>
    <t xml:space="preserve">Mylène Farmer</t>
  </si>
  <si>
    <t xml:space="preserve">-73.88333</t>
  </si>
  <si>
    <t xml:space="preserve">4460035</t>
  </si>
  <si>
    <t xml:space="preserve">111501</t>
  </si>
  <si>
    <t xml:space="preserve">21.1918</t>
  </si>
  <si>
    <t xml:space="preserve">345728</t>
  </si>
  <si>
    <t xml:space="preserve">Mary Todd Lincoln</t>
  </si>
  <si>
    <t xml:space="preserve">4124022</t>
  </si>
  <si>
    <t xml:space="preserve">147287</t>
  </si>
  <si>
    <t xml:space="preserve">21.1899</t>
  </si>
  <si>
    <t xml:space="preserve">18984642</t>
  </si>
  <si>
    <t xml:space="preserve">Brooke Shields</t>
  </si>
  <si>
    <t xml:space="preserve">14417102</t>
  </si>
  <si>
    <t xml:space="preserve">360428</t>
  </si>
  <si>
    <t xml:space="preserve">21.1894</t>
  </si>
  <si>
    <t xml:space="preserve">698446</t>
  </si>
  <si>
    <t xml:space="preserve">Quentin Bryce</t>
  </si>
  <si>
    <t xml:space="preserve">1012573</t>
  </si>
  <si>
    <t xml:space="preserve">38945</t>
  </si>
  <si>
    <t xml:space="preserve">231068</t>
  </si>
  <si>
    <t xml:space="preserve">Jimmy Greaves</t>
  </si>
  <si>
    <t xml:space="preserve">51.55033</t>
  </si>
  <si>
    <t xml:space="preserve">0.05622</t>
  </si>
  <si>
    <t xml:space="preserve">930027</t>
  </si>
  <si>
    <t xml:space="preserve">35770</t>
  </si>
  <si>
    <t xml:space="preserve">21.1888</t>
  </si>
  <si>
    <t xml:space="preserve">5410023</t>
  </si>
  <si>
    <t xml:space="preserve">Mordechai Vanunu</t>
  </si>
  <si>
    <t xml:space="preserve">1432920</t>
  </si>
  <si>
    <t xml:space="preserve">46223</t>
  </si>
  <si>
    <t xml:space="preserve">21.1887</t>
  </si>
  <si>
    <t xml:space="preserve">1109927</t>
  </si>
  <si>
    <t xml:space="preserve">Colin McRae</t>
  </si>
  <si>
    <t xml:space="preserve">Lanark</t>
  </si>
  <si>
    <t xml:space="preserve">55.6749</t>
  </si>
  <si>
    <t xml:space="preserve">-3.77702</t>
  </si>
  <si>
    <t xml:space="preserve">4250915</t>
  </si>
  <si>
    <t xml:space="preserve">114890</t>
  </si>
  <si>
    <t xml:space="preserve">21.1883</t>
  </si>
  <si>
    <t xml:space="preserve">252633</t>
  </si>
  <si>
    <t xml:space="preserve">Marty Friedman</t>
  </si>
  <si>
    <t xml:space="preserve">2990571</t>
  </si>
  <si>
    <t xml:space="preserve">106806</t>
  </si>
  <si>
    <t xml:space="preserve">21.1878</t>
  </si>
  <si>
    <t xml:space="preserve">870652</t>
  </si>
  <si>
    <t xml:space="preserve">Guillermo Vilas</t>
  </si>
  <si>
    <t xml:space="preserve">1240600</t>
  </si>
  <si>
    <t xml:space="preserve">41353</t>
  </si>
  <si>
    <t xml:space="preserve">21.1812</t>
  </si>
  <si>
    <t xml:space="preserve">1684478</t>
  </si>
  <si>
    <t xml:space="preserve">Carlos Ruiz Zafón</t>
  </si>
  <si>
    <t xml:space="preserve">3448036</t>
  </si>
  <si>
    <t xml:space="preserve">118898</t>
  </si>
  <si>
    <t xml:space="preserve">21.1798</t>
  </si>
  <si>
    <t xml:space="preserve">220160</t>
  </si>
  <si>
    <t xml:space="preserve">Thierry Henry</t>
  </si>
  <si>
    <t xml:space="preserve">Les Ulis</t>
  </si>
  <si>
    <t xml:space="preserve">48.6822</t>
  </si>
  <si>
    <t xml:space="preserve">2.1698</t>
  </si>
  <si>
    <t xml:space="preserve">21346807</t>
  </si>
  <si>
    <t xml:space="preserve">313924</t>
  </si>
  <si>
    <t xml:space="preserve">21.178</t>
  </si>
  <si>
    <t xml:space="preserve">18938180</t>
  </si>
  <si>
    <t xml:space="preserve">Jeff Koons</t>
  </si>
  <si>
    <t xml:space="preserve">2946972</t>
  </si>
  <si>
    <t xml:space="preserve">105249</t>
  </si>
  <si>
    <t xml:space="preserve">21.1775</t>
  </si>
  <si>
    <t xml:space="preserve">309008</t>
  </si>
  <si>
    <t xml:space="preserve">William Petty, 2nd Earl of Shelburne</t>
  </si>
  <si>
    <t xml:space="preserve">53526</t>
  </si>
  <si>
    <t xml:space="preserve">2059</t>
  </si>
  <si>
    <t xml:space="preserve">21.1757</t>
  </si>
  <si>
    <t xml:space="preserve">644622</t>
  </si>
  <si>
    <t xml:space="preserve">Kenny G</t>
  </si>
  <si>
    <t xml:space="preserve">3930931</t>
  </si>
  <si>
    <t xml:space="preserve">140390</t>
  </si>
  <si>
    <t xml:space="preserve">21.1749</t>
  </si>
  <si>
    <t xml:space="preserve">218238</t>
  </si>
  <si>
    <t xml:space="preserve">Rob Schneider</t>
  </si>
  <si>
    <t xml:space="preserve">9224660</t>
  </si>
  <si>
    <t xml:space="preserve">271314</t>
  </si>
  <si>
    <t xml:space="preserve">21.1747</t>
  </si>
  <si>
    <t xml:space="preserve">319799</t>
  </si>
  <si>
    <t xml:space="preserve">Ayman al-Zawahiri</t>
  </si>
  <si>
    <t xml:space="preserve">Maadi</t>
  </si>
  <si>
    <t xml:space="preserve">29.96667</t>
  </si>
  <si>
    <t xml:space="preserve">31.25</t>
  </si>
  <si>
    <t xml:space="preserve">4432921</t>
  </si>
  <si>
    <t xml:space="preserve">105546</t>
  </si>
  <si>
    <t xml:space="preserve">21.174</t>
  </si>
  <si>
    <t xml:space="preserve">339148</t>
  </si>
  <si>
    <t xml:space="preserve">Kiro Gligorov</t>
  </si>
  <si>
    <t xml:space="preserve">Štip</t>
  </si>
  <si>
    <t xml:space="preserve">41.7375</t>
  </si>
  <si>
    <t xml:space="preserve">22.19356</t>
  </si>
  <si>
    <t xml:space="preserve">329067</t>
  </si>
  <si>
    <t xml:space="preserve">9972</t>
  </si>
  <si>
    <t xml:space="preserve">21.1737</t>
  </si>
  <si>
    <t xml:space="preserve">3626383</t>
  </si>
  <si>
    <t xml:space="preserve">George E. Smith</t>
  </si>
  <si>
    <t xml:space="preserve">431293</t>
  </si>
  <si>
    <t xml:space="preserve">10519</t>
  </si>
  <si>
    <t xml:space="preserve">21.1727</t>
  </si>
  <si>
    <t xml:space="preserve">Jay Leno</t>
  </si>
  <si>
    <t xml:space="preserve">7642643</t>
  </si>
  <si>
    <t xml:space="preserve">238833</t>
  </si>
  <si>
    <t xml:space="preserve">21.1719</t>
  </si>
  <si>
    <t xml:space="preserve">651519</t>
  </si>
  <si>
    <t xml:space="preserve">Michael Gough</t>
  </si>
  <si>
    <t xml:space="preserve">Kuala Lumpur</t>
  </si>
  <si>
    <t xml:space="preserve">3.13333</t>
  </si>
  <si>
    <t xml:space="preserve">101.68333</t>
  </si>
  <si>
    <t xml:space="preserve">2053486</t>
  </si>
  <si>
    <t xml:space="preserve">70810</t>
  </si>
  <si>
    <t xml:space="preserve">21.1694</t>
  </si>
  <si>
    <t xml:space="preserve">9103381</t>
  </si>
  <si>
    <t xml:space="preserve">Christine Lagarde</t>
  </si>
  <si>
    <t xml:space="preserve">3811738</t>
  </si>
  <si>
    <t xml:space="preserve">82864</t>
  </si>
  <si>
    <t xml:space="preserve">21.1691</t>
  </si>
  <si>
    <t xml:space="preserve">155375</t>
  </si>
  <si>
    <t xml:space="preserve">Chris Watson</t>
  </si>
  <si>
    <t xml:space="preserve">279285</t>
  </si>
  <si>
    <t xml:space="preserve">10742</t>
  </si>
  <si>
    <t xml:space="preserve">21.1655</t>
  </si>
  <si>
    <t xml:space="preserve">616560</t>
  </si>
  <si>
    <t xml:space="preserve">Willy van de Kerkhof</t>
  </si>
  <si>
    <t xml:space="preserve">Helmond</t>
  </si>
  <si>
    <t xml:space="preserve">389693</t>
  </si>
  <si>
    <t xml:space="preserve">14988</t>
  </si>
  <si>
    <t xml:space="preserve">21.1653</t>
  </si>
  <si>
    <t xml:space="preserve">343554</t>
  </si>
  <si>
    <t xml:space="preserve">Jessica Alba</t>
  </si>
  <si>
    <t xml:space="preserve">34371172</t>
  </si>
  <si>
    <t xml:space="preserve">513003</t>
  </si>
  <si>
    <t xml:space="preserve">21.164</t>
  </si>
  <si>
    <t xml:space="preserve">303960</t>
  </si>
  <si>
    <t xml:space="preserve">Bill Paxton</t>
  </si>
  <si>
    <t xml:space="preserve">5222294</t>
  </si>
  <si>
    <t xml:space="preserve">200857</t>
  </si>
  <si>
    <t xml:space="preserve">21.1634</t>
  </si>
  <si>
    <t xml:space="preserve">46525</t>
  </si>
  <si>
    <t xml:space="preserve">Wilfred Owen</t>
  </si>
  <si>
    <t xml:space="preserve">Oswestry</t>
  </si>
  <si>
    <t xml:space="preserve">52.8598</t>
  </si>
  <si>
    <t xml:space="preserve">-3.0538</t>
  </si>
  <si>
    <t xml:space="preserve">2384445</t>
  </si>
  <si>
    <t xml:space="preserve">85159</t>
  </si>
  <si>
    <t xml:space="preserve">21.1623</t>
  </si>
  <si>
    <t xml:space="preserve">2150841</t>
  </si>
  <si>
    <t xml:space="preserve">Lionel Messi</t>
  </si>
  <si>
    <t xml:space="preserve">1987</t>
  </si>
  <si>
    <t xml:space="preserve">82454215</t>
  </si>
  <si>
    <t xml:space="preserve">867939</t>
  </si>
  <si>
    <t xml:space="preserve">21.1608</t>
  </si>
  <si>
    <t xml:space="preserve">292511</t>
  </si>
  <si>
    <t xml:space="preserve">Caroline, Princess of Hanover</t>
  </si>
  <si>
    <t xml:space="preserve">Monte Carlo</t>
  </si>
  <si>
    <t xml:space="preserve">43.73972</t>
  </si>
  <si>
    <t xml:space="preserve">7.42722</t>
  </si>
  <si>
    <t xml:space="preserve">3116793</t>
  </si>
  <si>
    <t xml:space="preserve">103893</t>
  </si>
  <si>
    <t xml:space="preserve">21.1601</t>
  </si>
  <si>
    <t xml:space="preserve">337649</t>
  </si>
  <si>
    <t xml:space="preserve">Ray Ewry</t>
  </si>
  <si>
    <t xml:space="preserve">312401</t>
  </si>
  <si>
    <t xml:space="preserve">12015</t>
  </si>
  <si>
    <t xml:space="preserve">21.1591</t>
  </si>
  <si>
    <t xml:space="preserve">276890</t>
  </si>
  <si>
    <t xml:space="preserve">Simon Cowell</t>
  </si>
  <si>
    <t xml:space="preserve">51.46022</t>
  </si>
  <si>
    <t xml:space="preserve">-0.12145</t>
  </si>
  <si>
    <t xml:space="preserve">16443969</t>
  </si>
  <si>
    <t xml:space="preserve">513874</t>
  </si>
  <si>
    <t xml:space="preserve">21.1563</t>
  </si>
  <si>
    <t xml:space="preserve">1853975</t>
  </si>
  <si>
    <t xml:space="preserve">Javier Marías</t>
  </si>
  <si>
    <t xml:space="preserve">766680</t>
  </si>
  <si>
    <t xml:space="preserve">29488</t>
  </si>
  <si>
    <t xml:space="preserve">21.1541</t>
  </si>
  <si>
    <t xml:space="preserve">430416</t>
  </si>
  <si>
    <t xml:space="preserve">Giuseppe Tornatore</t>
  </si>
  <si>
    <t xml:space="preserve">Bagheria</t>
  </si>
  <si>
    <t xml:space="preserve">13.5</t>
  </si>
  <si>
    <t xml:space="preserve">1631335</t>
  </si>
  <si>
    <t xml:space="preserve">45315</t>
  </si>
  <si>
    <t xml:space="preserve">21.1535</t>
  </si>
  <si>
    <t xml:space="preserve">2354070</t>
  </si>
  <si>
    <t xml:space="preserve">Park Geun-hye</t>
  </si>
  <si>
    <t xml:space="preserve">2856879</t>
  </si>
  <si>
    <t xml:space="preserve">60785</t>
  </si>
  <si>
    <t xml:space="preserve">21.1522</t>
  </si>
  <si>
    <t xml:space="preserve">762156</t>
  </si>
  <si>
    <t xml:space="preserve">John Petrucci</t>
  </si>
  <si>
    <t xml:space="preserve">40.88861</t>
  </si>
  <si>
    <t xml:space="preserve">-73.2425</t>
  </si>
  <si>
    <t xml:space="preserve">4097439</t>
  </si>
  <si>
    <t xml:space="preserve">128045</t>
  </si>
  <si>
    <t xml:space="preserve">21.1499</t>
  </si>
  <si>
    <t xml:space="preserve">621989</t>
  </si>
  <si>
    <t xml:space="preserve">Viktor Hambardzumyan</t>
  </si>
  <si>
    <t xml:space="preserve">180395</t>
  </si>
  <si>
    <t xml:space="preserve">6443</t>
  </si>
  <si>
    <t xml:space="preserve">44569</t>
  </si>
  <si>
    <t xml:space="preserve">Helen Hunt</t>
  </si>
  <si>
    <t xml:space="preserve">34.00778</t>
  </si>
  <si>
    <t xml:space="preserve">-118.40083</t>
  </si>
  <si>
    <t xml:space="preserve">8899604</t>
  </si>
  <si>
    <t xml:space="preserve">174502</t>
  </si>
  <si>
    <t xml:space="preserve">21.1487</t>
  </si>
  <si>
    <t xml:space="preserve">170146</t>
  </si>
  <si>
    <t xml:space="preserve">David Schwimmer</t>
  </si>
  <si>
    <t xml:space="preserve">10422658</t>
  </si>
  <si>
    <t xml:space="preserve">254211</t>
  </si>
  <si>
    <t xml:space="preserve">21.1486</t>
  </si>
  <si>
    <t xml:space="preserve">11400799</t>
  </si>
  <si>
    <t xml:space="preserve">Valdis Zatlers</t>
  </si>
  <si>
    <t xml:space="preserve">423688</t>
  </si>
  <si>
    <t xml:space="preserve">9415</t>
  </si>
  <si>
    <t xml:space="preserve">341960</t>
  </si>
  <si>
    <t xml:space="preserve">Victor Garber</t>
  </si>
  <si>
    <t xml:space="preserve">42.9837</t>
  </si>
  <si>
    <t xml:space="preserve">-81.2497</t>
  </si>
  <si>
    <t xml:space="preserve">3117962</t>
  </si>
  <si>
    <t xml:space="preserve">103932</t>
  </si>
  <si>
    <t xml:space="preserve">21.1469</t>
  </si>
  <si>
    <t xml:space="preserve">232782</t>
  </si>
  <si>
    <t xml:space="preserve">William Cavendish-Bentinck, 3rd Duke of Portland</t>
  </si>
  <si>
    <t xml:space="preserve">Nottinghamshire</t>
  </si>
  <si>
    <t xml:space="preserve">53.16667</t>
  </si>
  <si>
    <t xml:space="preserve">61835</t>
  </si>
  <si>
    <t xml:space="preserve">2208</t>
  </si>
  <si>
    <t xml:space="preserve">21.1465</t>
  </si>
  <si>
    <t xml:space="preserve">666898</t>
  </si>
  <si>
    <t xml:space="preserve">Harold E. Varmus</t>
  </si>
  <si>
    <t xml:space="preserve">40.63639</t>
  </si>
  <si>
    <t xml:space="preserve">-73.6375</t>
  </si>
  <si>
    <t xml:space="preserve">248065</t>
  </si>
  <si>
    <t xml:space="preserve">8554</t>
  </si>
  <si>
    <t xml:space="preserve">21.1459</t>
  </si>
  <si>
    <t xml:space="preserve">991041</t>
  </si>
  <si>
    <t xml:space="preserve">Juanes</t>
  </si>
  <si>
    <t xml:space="preserve">Carolina del Principe</t>
  </si>
  <si>
    <t xml:space="preserve">6.72583</t>
  </si>
  <si>
    <t xml:space="preserve">-75.2842</t>
  </si>
  <si>
    <t xml:space="preserve">5216240</t>
  </si>
  <si>
    <t xml:space="preserve">76709</t>
  </si>
  <si>
    <t xml:space="preserve">21.1455</t>
  </si>
  <si>
    <t xml:space="preserve">1351167</t>
  </si>
  <si>
    <t xml:space="preserve">Antipope Laurentius</t>
  </si>
  <si>
    <t xml:space="preserve">95755</t>
  </si>
  <si>
    <t xml:space="preserve">3420</t>
  </si>
  <si>
    <t xml:space="preserve">21.1445</t>
  </si>
  <si>
    <t xml:space="preserve">242596</t>
  </si>
  <si>
    <t xml:space="preserve">Grant Wood</t>
  </si>
  <si>
    <t xml:space="preserve">Anamosa</t>
  </si>
  <si>
    <t xml:space="preserve">42.10889</t>
  </si>
  <si>
    <t xml:space="preserve">-91.28139</t>
  </si>
  <si>
    <t xml:space="preserve">1076221</t>
  </si>
  <si>
    <t xml:space="preserve">41393</t>
  </si>
  <si>
    <t xml:space="preserve">21.1427</t>
  </si>
  <si>
    <t xml:space="preserve">47901</t>
  </si>
  <si>
    <t xml:space="preserve">Elizabeth Woodville</t>
  </si>
  <si>
    <t xml:space="preserve">1437</t>
  </si>
  <si>
    <t xml:space="preserve">Grafton Regis</t>
  </si>
  <si>
    <t xml:space="preserve">52.1145</t>
  </si>
  <si>
    <t xml:space="preserve">-0.8965</t>
  </si>
  <si>
    <t xml:space="preserve">3477563</t>
  </si>
  <si>
    <t xml:space="preserve">133752</t>
  </si>
  <si>
    <t xml:space="preserve">21.1406</t>
  </si>
  <si>
    <t xml:space="preserve">497050</t>
  </si>
  <si>
    <t xml:space="preserve">Claude Berri</t>
  </si>
  <si>
    <t xml:space="preserve">1109561</t>
  </si>
  <si>
    <t xml:space="preserve">41095</t>
  </si>
  <si>
    <t xml:space="preserve">21.1381</t>
  </si>
  <si>
    <t xml:space="preserve">241458</t>
  </si>
  <si>
    <t xml:space="preserve">Charles Taylor</t>
  </si>
  <si>
    <t xml:space="preserve">Arthington</t>
  </si>
  <si>
    <t xml:space="preserve">6.51667</t>
  </si>
  <si>
    <t xml:space="preserve">-10.68333</t>
  </si>
  <si>
    <t xml:space="preserve">293689</t>
  </si>
  <si>
    <t xml:space="preserve">8900</t>
  </si>
  <si>
    <t xml:space="preserve">21.1376</t>
  </si>
  <si>
    <t xml:space="preserve">680094</t>
  </si>
  <si>
    <t xml:space="preserve">Tewodros II of Ethiopia</t>
  </si>
  <si>
    <t xml:space="preserve">Qwara</t>
  </si>
  <si>
    <t xml:space="preserve">194356</t>
  </si>
  <si>
    <t xml:space="preserve">7475</t>
  </si>
  <si>
    <t xml:space="preserve">21.135</t>
  </si>
  <si>
    <t xml:space="preserve">319789</t>
  </si>
  <si>
    <t xml:space="preserve">Bent Larsen</t>
  </si>
  <si>
    <t xml:space="preserve">Thisted</t>
  </si>
  <si>
    <t xml:space="preserve">56.95</t>
  </si>
  <si>
    <t xml:space="preserve">312015</t>
  </si>
  <si>
    <t xml:space="preserve">10759</t>
  </si>
  <si>
    <t xml:space="preserve">21.1349</t>
  </si>
  <si>
    <t xml:space="preserve">475889</t>
  </si>
  <si>
    <t xml:space="preserve">Sylvia Kristel</t>
  </si>
  <si>
    <t xml:space="preserve">4283877</t>
  </si>
  <si>
    <t xml:space="preserve">122396</t>
  </si>
  <si>
    <t xml:space="preserve">21.1346</t>
  </si>
  <si>
    <t xml:space="preserve">1069904</t>
  </si>
  <si>
    <t xml:space="preserve">Jens Fink-Jensen</t>
  </si>
  <si>
    <t xml:space="preserve">106909</t>
  </si>
  <si>
    <t xml:space="preserve">3144</t>
  </si>
  <si>
    <t xml:space="preserve">21.1337</t>
  </si>
  <si>
    <t xml:space="preserve">2547363</t>
  </si>
  <si>
    <t xml:space="preserve">Til Schweiger</t>
  </si>
  <si>
    <t xml:space="preserve">8109292</t>
  </si>
  <si>
    <t xml:space="preserve">261590</t>
  </si>
  <si>
    <t xml:space="preserve">21.1324</t>
  </si>
  <si>
    <t xml:space="preserve">21873</t>
  </si>
  <si>
    <t xml:space="preserve">Nastassja Kinski</t>
  </si>
  <si>
    <t xml:space="preserve">6289788</t>
  </si>
  <si>
    <t xml:space="preserve">21.1314</t>
  </si>
  <si>
    <t xml:space="preserve">71908</t>
  </si>
  <si>
    <t xml:space="preserve">Earl Warren</t>
  </si>
  <si>
    <t xml:space="preserve">2075222</t>
  </si>
  <si>
    <t xml:space="preserve">79816</t>
  </si>
  <si>
    <t xml:space="preserve">21.1249</t>
  </si>
  <si>
    <t xml:space="preserve">147546</t>
  </si>
  <si>
    <t xml:space="preserve">Sid Meier</t>
  </si>
  <si>
    <t xml:space="preserve">2345531</t>
  </si>
  <si>
    <t xml:space="preserve">80880</t>
  </si>
  <si>
    <t xml:space="preserve">21.1248</t>
  </si>
  <si>
    <t xml:space="preserve">725701</t>
  </si>
  <si>
    <t xml:space="preserve">Filip Vujanović</t>
  </si>
  <si>
    <t xml:space="preserve">372796</t>
  </si>
  <si>
    <t xml:space="preserve">8876</t>
  </si>
  <si>
    <t xml:space="preserve">21.1236</t>
  </si>
  <si>
    <t xml:space="preserve">11166571</t>
  </si>
  <si>
    <t xml:space="preserve">Manny Mori</t>
  </si>
  <si>
    <t xml:space="preserve">Fefan</t>
  </si>
  <si>
    <t xml:space="preserve">Micronesia</t>
  </si>
  <si>
    <t xml:space="preserve">204670</t>
  </si>
  <si>
    <t xml:space="preserve">7872</t>
  </si>
  <si>
    <t xml:space="preserve">21.1179</t>
  </si>
  <si>
    <t xml:space="preserve">518686</t>
  </si>
  <si>
    <t xml:space="preserve">Baruch Samuel Blumberg</t>
  </si>
  <si>
    <t xml:space="preserve">295427</t>
  </si>
  <si>
    <t xml:space="preserve">7985</t>
  </si>
  <si>
    <t xml:space="preserve">21.1118</t>
  </si>
  <si>
    <t xml:space="preserve">20118104</t>
  </si>
  <si>
    <t xml:space="preserve">Alessandro Del Piero</t>
  </si>
  <si>
    <t xml:space="preserve">Conegliano</t>
  </si>
  <si>
    <t xml:space="preserve">45.88676</t>
  </si>
  <si>
    <t xml:space="preserve">12834262</t>
  </si>
  <si>
    <t xml:space="preserve">210398</t>
  </si>
  <si>
    <t xml:space="preserve">21.1111</t>
  </si>
  <si>
    <t xml:space="preserve">105022</t>
  </si>
  <si>
    <t xml:space="preserve">Larry David</t>
  </si>
  <si>
    <t xml:space="preserve">6211194</t>
  </si>
  <si>
    <t xml:space="preserve">230044</t>
  </si>
  <si>
    <t xml:space="preserve">21.1098</t>
  </si>
  <si>
    <t xml:space="preserve">177739</t>
  </si>
  <si>
    <t xml:space="preserve">Marie Dressler</t>
  </si>
  <si>
    <t xml:space="preserve">Cobourg</t>
  </si>
  <si>
    <t xml:space="preserve">444247</t>
  </si>
  <si>
    <t xml:space="preserve">16454</t>
  </si>
  <si>
    <t xml:space="preserve">21.1087</t>
  </si>
  <si>
    <t xml:space="preserve">45497</t>
  </si>
  <si>
    <t xml:space="preserve">Dennis Bergkamp</t>
  </si>
  <si>
    <t xml:space="preserve">5440241</t>
  </si>
  <si>
    <t xml:space="preserve">129530</t>
  </si>
  <si>
    <t xml:space="preserve">21.108</t>
  </si>
  <si>
    <t xml:space="preserve">827887</t>
  </si>
  <si>
    <t xml:space="preserve">Raymond Domenech</t>
  </si>
  <si>
    <t xml:space="preserve">2685946</t>
  </si>
  <si>
    <t xml:space="preserve">72593</t>
  </si>
  <si>
    <t xml:space="preserve">21.1078</t>
  </si>
  <si>
    <t xml:space="preserve">438447</t>
  </si>
  <si>
    <t xml:space="preserve">Annette Bening</t>
  </si>
  <si>
    <t xml:space="preserve">5345844</t>
  </si>
  <si>
    <t xml:space="preserve">133646</t>
  </si>
  <si>
    <t xml:space="preserve">21.107</t>
  </si>
  <si>
    <t xml:space="preserve">17782843</t>
  </si>
  <si>
    <t xml:space="preserve">Lady Gaga</t>
  </si>
  <si>
    <t xml:space="preserve">1986</t>
  </si>
  <si>
    <t xml:space="preserve">104562647</t>
  </si>
  <si>
    <t xml:space="preserve">786185</t>
  </si>
  <si>
    <t xml:space="preserve">21.1045</t>
  </si>
  <si>
    <t xml:space="preserve">7605117</t>
  </si>
  <si>
    <t xml:space="preserve">George Arliss</t>
  </si>
  <si>
    <t xml:space="preserve">238492</t>
  </si>
  <si>
    <t xml:space="preserve">9173</t>
  </si>
  <si>
    <t xml:space="preserve">21.1034</t>
  </si>
  <si>
    <t xml:space="preserve">327664</t>
  </si>
  <si>
    <t xml:space="preserve">Kirstie Alley</t>
  </si>
  <si>
    <t xml:space="preserve">7746233</t>
  </si>
  <si>
    <t xml:space="preserve">267111</t>
  </si>
  <si>
    <t xml:space="preserve">21.1032</t>
  </si>
  <si>
    <t xml:space="preserve">246089</t>
  </si>
  <si>
    <t xml:space="preserve">Sheikh Mujibur Rahman</t>
  </si>
  <si>
    <t xml:space="preserve">Tungipara Upazila</t>
  </si>
  <si>
    <t xml:space="preserve">89.88333</t>
  </si>
  <si>
    <t xml:space="preserve">1068801</t>
  </si>
  <si>
    <t xml:space="preserve">29689</t>
  </si>
  <si>
    <t xml:space="preserve">21.0992</t>
  </si>
  <si>
    <t xml:space="preserve">1675976</t>
  </si>
  <si>
    <t xml:space="preserve">Robert Edwards</t>
  </si>
  <si>
    <t xml:space="preserve">Batley</t>
  </si>
  <si>
    <t xml:space="preserve">-1.627</t>
  </si>
  <si>
    <t xml:space="preserve">598375</t>
  </si>
  <si>
    <t xml:space="preserve">13008</t>
  </si>
  <si>
    <t xml:space="preserve">21.0964</t>
  </si>
  <si>
    <t xml:space="preserve">671265</t>
  </si>
  <si>
    <t xml:space="preserve">Al Oerter</t>
  </si>
  <si>
    <t xml:space="preserve">348057</t>
  </si>
  <si>
    <t xml:space="preserve">11602</t>
  </si>
  <si>
    <t xml:space="preserve">21.096</t>
  </si>
  <si>
    <t xml:space="preserve">17519</t>
  </si>
  <si>
    <t xml:space="preserve">Larry Wall</t>
  </si>
  <si>
    <t xml:space="preserve">775575</t>
  </si>
  <si>
    <t xml:space="preserve">26744</t>
  </si>
  <si>
    <t xml:space="preserve">21.0957</t>
  </si>
  <si>
    <t xml:space="preserve">392441</t>
  </si>
  <si>
    <t xml:space="preserve">Askar Akayev</t>
  </si>
  <si>
    <t xml:space="preserve">Kemin</t>
  </si>
  <si>
    <t xml:space="preserve">345918</t>
  </si>
  <si>
    <t xml:space="preserve">11159</t>
  </si>
  <si>
    <t xml:space="preserve">21.094</t>
  </si>
  <si>
    <t xml:space="preserve">246004</t>
  </si>
  <si>
    <t xml:space="preserve">Klaus Wowereit</t>
  </si>
  <si>
    <t xml:space="preserve">1242862</t>
  </si>
  <si>
    <t xml:space="preserve">21.0929</t>
  </si>
  <si>
    <t xml:space="preserve">355478</t>
  </si>
  <si>
    <t xml:space="preserve">Boris Berezovsky</t>
  </si>
  <si>
    <t xml:space="preserve">677016</t>
  </si>
  <si>
    <t xml:space="preserve">24179</t>
  </si>
  <si>
    <t xml:space="preserve">21.0924</t>
  </si>
  <si>
    <t xml:space="preserve">71777</t>
  </si>
  <si>
    <t xml:space="preserve">Satyendra Nath Bose</t>
  </si>
  <si>
    <t xml:space="preserve">1281173</t>
  </si>
  <si>
    <t xml:space="preserve">29795</t>
  </si>
  <si>
    <t xml:space="preserve">31058</t>
  </si>
  <si>
    <t xml:space="preserve">Tipu Sultan</t>
  </si>
  <si>
    <t xml:space="preserve">Devanahalli</t>
  </si>
  <si>
    <t xml:space="preserve">13.23</t>
  </si>
  <si>
    <t xml:space="preserve">77.7</t>
  </si>
  <si>
    <t xml:space="preserve">2547386</t>
  </si>
  <si>
    <t xml:space="preserve">84913</t>
  </si>
  <si>
    <t xml:space="preserve">21.0877</t>
  </si>
  <si>
    <t xml:space="preserve">29305</t>
  </si>
  <si>
    <t xml:space="preserve">Sojourner Truth</t>
  </si>
  <si>
    <t xml:space="preserve">Rifton</t>
  </si>
  <si>
    <t xml:space="preserve">-74.04222</t>
  </si>
  <si>
    <t xml:space="preserve">2794358</t>
  </si>
  <si>
    <t xml:space="preserve">63508</t>
  </si>
  <si>
    <t xml:space="preserve">21.0849</t>
  </si>
  <si>
    <t xml:space="preserve">392300</t>
  </si>
  <si>
    <t xml:space="preserve">Hamad bin Isa Al Khalifah</t>
  </si>
  <si>
    <t xml:space="preserve">Riffa</t>
  </si>
  <si>
    <t xml:space="preserve">Bahrain</t>
  </si>
  <si>
    <t xml:space="preserve">26.13</t>
  </si>
  <si>
    <t xml:space="preserve">50.555</t>
  </si>
  <si>
    <t xml:space="preserve">922929</t>
  </si>
  <si>
    <t xml:space="preserve">21.0847</t>
  </si>
  <si>
    <t xml:space="preserve">145129</t>
  </si>
  <si>
    <t xml:space="preserve">Giovanni Schiaparelli</t>
  </si>
  <si>
    <t xml:space="preserve">Savigliano</t>
  </si>
  <si>
    <t xml:space="preserve">1807856</t>
  </si>
  <si>
    <t xml:space="preserve">41088</t>
  </si>
  <si>
    <t xml:space="preserve">21.0833</t>
  </si>
  <si>
    <t xml:space="preserve">155831</t>
  </si>
  <si>
    <t xml:space="preserve">Moritz Leuenberger</t>
  </si>
  <si>
    <t xml:space="preserve">Biel/Bienne</t>
  </si>
  <si>
    <t xml:space="preserve">47.13333</t>
  </si>
  <si>
    <t xml:space="preserve">7.25</t>
  </si>
  <si>
    <t xml:space="preserve">339778</t>
  </si>
  <si>
    <t xml:space="preserve">12584</t>
  </si>
  <si>
    <t xml:space="preserve">21.0803</t>
  </si>
  <si>
    <t xml:space="preserve">690389</t>
  </si>
  <si>
    <t xml:space="preserve">Josh Duhamel</t>
  </si>
  <si>
    <t xml:space="preserve">Minot</t>
  </si>
  <si>
    <t xml:space="preserve">48.23306</t>
  </si>
  <si>
    <t xml:space="preserve">-101.29222</t>
  </si>
  <si>
    <t xml:space="preserve">14366635</t>
  </si>
  <si>
    <t xml:space="preserve">126023</t>
  </si>
  <si>
    <t xml:space="preserve">21.078</t>
  </si>
  <si>
    <t xml:space="preserve">296388</t>
  </si>
  <si>
    <t xml:space="preserve">Lucy Lawless</t>
  </si>
  <si>
    <t xml:space="preserve">-36.89093</t>
  </si>
  <si>
    <t xml:space="preserve">174.72013</t>
  </si>
  <si>
    <t xml:space="preserve">11050132</t>
  </si>
  <si>
    <t xml:space="preserve">204632</t>
  </si>
  <si>
    <t xml:space="preserve">21.0747</t>
  </si>
  <si>
    <t xml:space="preserve">99959</t>
  </si>
  <si>
    <t xml:space="preserve">Johnny Carson</t>
  </si>
  <si>
    <t xml:space="preserve">Corning</t>
  </si>
  <si>
    <t xml:space="preserve">40.99139</t>
  </si>
  <si>
    <t xml:space="preserve">-94.73694</t>
  </si>
  <si>
    <t xml:space="preserve">4880245</t>
  </si>
  <si>
    <t xml:space="preserve">187702</t>
  </si>
  <si>
    <t xml:space="preserve">21.0743</t>
  </si>
  <si>
    <t xml:space="preserve">616557</t>
  </si>
  <si>
    <t xml:space="preserve">René van de Kerkhof</t>
  </si>
  <si>
    <t xml:space="preserve">406276</t>
  </si>
  <si>
    <t xml:space="preserve">21.0739</t>
  </si>
  <si>
    <t xml:space="preserve">163169</t>
  </si>
  <si>
    <t xml:space="preserve">Eazy-E</t>
  </si>
  <si>
    <t xml:space="preserve">12478406</t>
  </si>
  <si>
    <t xml:space="preserve">402529</t>
  </si>
  <si>
    <t xml:space="preserve">21.0732</t>
  </si>
  <si>
    <t xml:space="preserve">454123</t>
  </si>
  <si>
    <t xml:space="preserve">Roberto Carlos da Silva</t>
  </si>
  <si>
    <t xml:space="preserve">Garça</t>
  </si>
  <si>
    <t xml:space="preserve">Sao Paulo</t>
  </si>
  <si>
    <t xml:space="preserve">-22.21528</t>
  </si>
  <si>
    <t xml:space="preserve">-49.65111</t>
  </si>
  <si>
    <t xml:space="preserve">5347640</t>
  </si>
  <si>
    <t xml:space="preserve">95494</t>
  </si>
  <si>
    <t xml:space="preserve">21.0707</t>
  </si>
  <si>
    <t xml:space="preserve">485485</t>
  </si>
  <si>
    <t xml:space="preserve">Peter MacNicol</t>
  </si>
  <si>
    <t xml:space="preserve">2051389</t>
  </si>
  <si>
    <t xml:space="preserve">78900</t>
  </si>
  <si>
    <t xml:space="preserve">21.0701</t>
  </si>
  <si>
    <t xml:space="preserve">88493</t>
  </si>
  <si>
    <t xml:space="preserve">Howard Zinn</t>
  </si>
  <si>
    <t xml:space="preserve">2411402</t>
  </si>
  <si>
    <t xml:space="preserve">68897</t>
  </si>
  <si>
    <t xml:space="preserve">21.0698</t>
  </si>
  <si>
    <t xml:space="preserve">6944155</t>
  </si>
  <si>
    <t xml:space="preserve">Mark Wahlberg</t>
  </si>
  <si>
    <t xml:space="preserve">42.31667</t>
  </si>
  <si>
    <t xml:space="preserve">-71.05</t>
  </si>
  <si>
    <t xml:space="preserve">34946991</t>
  </si>
  <si>
    <t xml:space="preserve">647167</t>
  </si>
  <si>
    <t xml:space="preserve">21.0683</t>
  </si>
  <si>
    <t xml:space="preserve">63534</t>
  </si>
  <si>
    <t xml:space="preserve">Greer Garson</t>
  </si>
  <si>
    <t xml:space="preserve">1510051</t>
  </si>
  <si>
    <t xml:space="preserve">45759</t>
  </si>
  <si>
    <t xml:space="preserve">21.068</t>
  </si>
  <si>
    <t xml:space="preserve">Gary Lineker</t>
  </si>
  <si>
    <t xml:space="preserve">4834910</t>
  </si>
  <si>
    <t xml:space="preserve">112440</t>
  </si>
  <si>
    <t xml:space="preserve">21.0674</t>
  </si>
  <si>
    <t xml:space="preserve">392266</t>
  </si>
  <si>
    <t xml:space="preserve">Joan Enric Vives Sicília</t>
  </si>
  <si>
    <t xml:space="preserve">496204</t>
  </si>
  <si>
    <t xml:space="preserve">15036</t>
  </si>
  <si>
    <t xml:space="preserve">21.0652</t>
  </si>
  <si>
    <t xml:space="preserve">1129210</t>
  </si>
  <si>
    <t xml:space="preserve">Bebeto</t>
  </si>
  <si>
    <t xml:space="preserve">2351366</t>
  </si>
  <si>
    <t xml:space="preserve">65316</t>
  </si>
  <si>
    <t xml:space="preserve">21.0644</t>
  </si>
  <si>
    <t xml:space="preserve">577126</t>
  </si>
  <si>
    <t xml:space="preserve">Léon M'ba</t>
  </si>
  <si>
    <t xml:space="preserve">Libreville</t>
  </si>
  <si>
    <t xml:space="preserve">0.3901</t>
  </si>
  <si>
    <t xml:space="preserve">9.4544</t>
  </si>
  <si>
    <t xml:space="preserve">172384</t>
  </si>
  <si>
    <t xml:space="preserve">21.0632</t>
  </si>
  <si>
    <t xml:space="preserve">177534</t>
  </si>
  <si>
    <t xml:space="preserve">Ilan Ramon</t>
  </si>
  <si>
    <t xml:space="preserve">Ramat Gan</t>
  </si>
  <si>
    <t xml:space="preserve">32.08333</t>
  </si>
  <si>
    <t xml:space="preserve">34.81667</t>
  </si>
  <si>
    <t xml:space="preserve">1212532</t>
  </si>
  <si>
    <t xml:space="preserve">37892</t>
  </si>
  <si>
    <t xml:space="preserve">21.0615</t>
  </si>
  <si>
    <t xml:space="preserve">844215</t>
  </si>
  <si>
    <t xml:space="preserve">Mir-Hossein Mousavi</t>
  </si>
  <si>
    <t xml:space="preserve">Khamaneh</t>
  </si>
  <si>
    <t xml:space="preserve">38.19333</t>
  </si>
  <si>
    <t xml:space="preserve">45.63083</t>
  </si>
  <si>
    <t xml:space="preserve">2382939</t>
  </si>
  <si>
    <t xml:space="preserve">72210</t>
  </si>
  <si>
    <t xml:space="preserve">21.0599</t>
  </si>
  <si>
    <t xml:space="preserve">508406</t>
  </si>
  <si>
    <t xml:space="preserve">Mary McDonnell</t>
  </si>
  <si>
    <t xml:space="preserve">3413986</t>
  </si>
  <si>
    <t xml:space="preserve">126444</t>
  </si>
  <si>
    <t xml:space="preserve">21.0598</t>
  </si>
  <si>
    <t xml:space="preserve">123998</t>
  </si>
  <si>
    <t xml:space="preserve">The Edge</t>
  </si>
  <si>
    <t xml:space="preserve">5464053</t>
  </si>
  <si>
    <t xml:space="preserve">151779</t>
  </si>
  <si>
    <t xml:space="preserve">21.0571</t>
  </si>
  <si>
    <t xml:space="preserve">101731</t>
  </si>
  <si>
    <t xml:space="preserve">K. R. Narayanan</t>
  </si>
  <si>
    <t xml:space="preserve">600619</t>
  </si>
  <si>
    <t xml:space="preserve">17665</t>
  </si>
  <si>
    <t xml:space="preserve">21.0569</t>
  </si>
  <si>
    <t xml:space="preserve">541725</t>
  </si>
  <si>
    <t xml:space="preserve">Thomas Anders</t>
  </si>
  <si>
    <t xml:space="preserve">Münstermaifeld</t>
  </si>
  <si>
    <t xml:space="preserve">50.2475</t>
  </si>
  <si>
    <t xml:space="preserve">7.36306</t>
  </si>
  <si>
    <t xml:space="preserve">2370442</t>
  </si>
  <si>
    <t xml:space="preserve">69719</t>
  </si>
  <si>
    <t xml:space="preserve">21.0563</t>
  </si>
  <si>
    <t xml:space="preserve">156126</t>
  </si>
  <si>
    <t xml:space="preserve">The Rock</t>
  </si>
  <si>
    <t xml:space="preserve">-122.08083</t>
  </si>
  <si>
    <t xml:space="preserve">49588797</t>
  </si>
  <si>
    <t xml:space="preserve">1101973</t>
  </si>
  <si>
    <t xml:space="preserve">21.0536</t>
  </si>
  <si>
    <t xml:space="preserve">45639</t>
  </si>
  <si>
    <t xml:space="preserve">Bal Gangadhar Tilak</t>
  </si>
  <si>
    <t xml:space="preserve">Chikhli</t>
  </si>
  <si>
    <t xml:space="preserve">73.07</t>
  </si>
  <si>
    <t xml:space="preserve">1844314</t>
  </si>
  <si>
    <t xml:space="preserve">65868</t>
  </si>
  <si>
    <t xml:space="preserve">21.0511</t>
  </si>
  <si>
    <t xml:space="preserve">4161993</t>
  </si>
  <si>
    <t xml:space="preserve">Andranik Ozanian</t>
  </si>
  <si>
    <t xml:space="preserve">Şebinkarahisar</t>
  </si>
  <si>
    <t xml:space="preserve">40.28861</t>
  </si>
  <si>
    <t xml:space="preserve">38.42333</t>
  </si>
  <si>
    <t xml:space="preserve">226823</t>
  </si>
  <si>
    <t xml:space="preserve">7821</t>
  </si>
  <si>
    <t xml:space="preserve">21.0509</t>
  </si>
  <si>
    <t xml:space="preserve">320736</t>
  </si>
  <si>
    <t xml:space="preserve">Rupert Everett</t>
  </si>
  <si>
    <t xml:space="preserve">Brancaster</t>
  </si>
  <si>
    <t xml:space="preserve">4643572</t>
  </si>
  <si>
    <t xml:space="preserve">21.0503</t>
  </si>
  <si>
    <t xml:space="preserve">252252</t>
  </si>
  <si>
    <t xml:space="preserve">Matti Vanhanen</t>
  </si>
  <si>
    <t xml:space="preserve">Jyväskylä</t>
  </si>
  <si>
    <t xml:space="preserve">62.24167</t>
  </si>
  <si>
    <t xml:space="preserve">25.74167</t>
  </si>
  <si>
    <t xml:space="preserve">656092</t>
  </si>
  <si>
    <t xml:space="preserve">14911</t>
  </si>
  <si>
    <t xml:space="preserve">21.0482</t>
  </si>
  <si>
    <t xml:space="preserve">16294189</t>
  </si>
  <si>
    <t xml:space="preserve">Omar Suleiman</t>
  </si>
  <si>
    <t xml:space="preserve">Qina</t>
  </si>
  <si>
    <t xml:space="preserve">32.71667</t>
  </si>
  <si>
    <t xml:space="preserve">1382393</t>
  </si>
  <si>
    <t xml:space="preserve">44593</t>
  </si>
  <si>
    <t xml:space="preserve">21.0473</t>
  </si>
  <si>
    <t xml:space="preserve">156006</t>
  </si>
  <si>
    <t xml:space="preserve">Laurence Fishburne</t>
  </si>
  <si>
    <t xml:space="preserve">10129820</t>
  </si>
  <si>
    <t xml:space="preserve">266574</t>
  </si>
  <si>
    <t xml:space="preserve">21.0446</t>
  </si>
  <si>
    <t xml:space="preserve">518988</t>
  </si>
  <si>
    <t xml:space="preserve">Rob Zombie</t>
  </si>
  <si>
    <t xml:space="preserve">Haverhill</t>
  </si>
  <si>
    <t xml:space="preserve">-71.08333</t>
  </si>
  <si>
    <t xml:space="preserve">10900515</t>
  </si>
  <si>
    <t xml:space="preserve">375880</t>
  </si>
  <si>
    <t xml:space="preserve">21.0445</t>
  </si>
  <si>
    <t xml:space="preserve">51012</t>
  </si>
  <si>
    <t xml:space="preserve">Charles K. Kao</t>
  </si>
  <si>
    <t xml:space="preserve">950359</t>
  </si>
  <si>
    <t xml:space="preserve">25685</t>
  </si>
  <si>
    <t xml:space="preserve">21.044</t>
  </si>
  <si>
    <t xml:space="preserve">171593</t>
  </si>
  <si>
    <t xml:space="preserve">Javier Bardem</t>
  </si>
  <si>
    <t xml:space="preserve">16056838</t>
  </si>
  <si>
    <t xml:space="preserve">308785</t>
  </si>
  <si>
    <t xml:space="preserve">21.0424</t>
  </si>
  <si>
    <t xml:space="preserve">1808237</t>
  </si>
  <si>
    <t xml:space="preserve">Yuri Nikulin</t>
  </si>
  <si>
    <t xml:space="preserve">Demidov</t>
  </si>
  <si>
    <t xml:space="preserve">55.26667</t>
  </si>
  <si>
    <t xml:space="preserve">235165</t>
  </si>
  <si>
    <t xml:space="preserve">9045</t>
  </si>
  <si>
    <t xml:space="preserve">21.0408</t>
  </si>
  <si>
    <t xml:space="preserve">80072</t>
  </si>
  <si>
    <t xml:space="preserve">Vandana Shiva</t>
  </si>
  <si>
    <t xml:space="preserve">Dehradun</t>
  </si>
  <si>
    <t xml:space="preserve">30.318</t>
  </si>
  <si>
    <t xml:space="preserve">78.029</t>
  </si>
  <si>
    <t xml:space="preserve">1253019</t>
  </si>
  <si>
    <t xml:space="preserve">36854</t>
  </si>
  <si>
    <t xml:space="preserve">21.0405</t>
  </si>
  <si>
    <t xml:space="preserve">555532</t>
  </si>
  <si>
    <t xml:space="preserve">Baldwin Spencer</t>
  </si>
  <si>
    <t xml:space="preserve">British West Indies</t>
  </si>
  <si>
    <t xml:space="preserve">Antigua And Barbuda</t>
  </si>
  <si>
    <t xml:space="preserve">17.11667</t>
  </si>
  <si>
    <t xml:space="preserve">-61.85</t>
  </si>
  <si>
    <t xml:space="preserve">243446</t>
  </si>
  <si>
    <t xml:space="preserve">8395</t>
  </si>
  <si>
    <t xml:space="preserve">21.0386</t>
  </si>
  <si>
    <t xml:space="preserve">523522</t>
  </si>
  <si>
    <t xml:space="preserve">Catherine Ashton, Baroness Ashton of Upholland</t>
  </si>
  <si>
    <t xml:space="preserve">Upholland</t>
  </si>
  <si>
    <t xml:space="preserve">53.541</t>
  </si>
  <si>
    <t xml:space="preserve">1621993</t>
  </si>
  <si>
    <t xml:space="preserve">37721</t>
  </si>
  <si>
    <t xml:space="preserve">21.0363</t>
  </si>
  <si>
    <t xml:space="preserve">206620</t>
  </si>
  <si>
    <t xml:space="preserve">Johann Gottfried Galle</t>
  </si>
  <si>
    <t xml:space="preserve">Radis</t>
  </si>
  <si>
    <t xml:space="preserve">12.51667</t>
  </si>
  <si>
    <t xml:space="preserve">579323</t>
  </si>
  <si>
    <t xml:space="preserve">16092</t>
  </si>
  <si>
    <t xml:space="preserve">21.034</t>
  </si>
  <si>
    <t xml:space="preserve">615800</t>
  </si>
  <si>
    <t xml:space="preserve">Cafu</t>
  </si>
  <si>
    <t xml:space="preserve">3806118</t>
  </si>
  <si>
    <t xml:space="preserve">84580</t>
  </si>
  <si>
    <t xml:space="preserve">21.0333</t>
  </si>
  <si>
    <t xml:space="preserve">98262</t>
  </si>
  <si>
    <t xml:space="preserve">Queen Sonja of Norway</t>
  </si>
  <si>
    <t xml:space="preserve">801368</t>
  </si>
  <si>
    <t xml:space="preserve">27633</t>
  </si>
  <si>
    <t xml:space="preserve">21.0323</t>
  </si>
  <si>
    <t xml:space="preserve">19332004</t>
  </si>
  <si>
    <t xml:space="preserve">Massimo D'Alema</t>
  </si>
  <si>
    <t xml:space="preserve">944255</t>
  </si>
  <si>
    <t xml:space="preserve">25520</t>
  </si>
  <si>
    <t xml:space="preserve">21.0321</t>
  </si>
  <si>
    <t xml:space="preserve">581583</t>
  </si>
  <si>
    <t xml:space="preserve">Mahinda Rajapaksa</t>
  </si>
  <si>
    <t xml:space="preserve">Hambantota</t>
  </si>
  <si>
    <t xml:space="preserve">1120043</t>
  </si>
  <si>
    <t xml:space="preserve">24349</t>
  </si>
  <si>
    <t xml:space="preserve">21.0303</t>
  </si>
  <si>
    <t xml:space="preserve">418625</t>
  </si>
  <si>
    <t xml:space="preserve">Martin Lawrence</t>
  </si>
  <si>
    <t xml:space="preserve">10437037</t>
  </si>
  <si>
    <t xml:space="preserve">231934</t>
  </si>
  <si>
    <t xml:space="preserve">21.0299</t>
  </si>
  <si>
    <t xml:space="preserve">685906</t>
  </si>
  <si>
    <t xml:space="preserve">Edwin van der Sar</t>
  </si>
  <si>
    <t xml:space="preserve">Voorhout</t>
  </si>
  <si>
    <t xml:space="preserve">52.22306</t>
  </si>
  <si>
    <t xml:space="preserve">4.48639</t>
  </si>
  <si>
    <t xml:space="preserve">6693819</t>
  </si>
  <si>
    <t xml:space="preserve">117435</t>
  </si>
  <si>
    <t xml:space="preserve">21.0297</t>
  </si>
  <si>
    <t xml:space="preserve">355502</t>
  </si>
  <si>
    <t xml:space="preserve">Dennis Rodman</t>
  </si>
  <si>
    <t xml:space="preserve">12050234</t>
  </si>
  <si>
    <t xml:space="preserve">325682</t>
  </si>
  <si>
    <t xml:space="preserve">21.0286</t>
  </si>
  <si>
    <t xml:space="preserve">415000</t>
  </si>
  <si>
    <t xml:space="preserve">Edward Drinker Cope</t>
  </si>
  <si>
    <t xml:space="preserve">393445</t>
  </si>
  <si>
    <t xml:space="preserve">14052</t>
  </si>
  <si>
    <t xml:space="preserve">21.0199</t>
  </si>
  <si>
    <t xml:space="preserve">201049</t>
  </si>
  <si>
    <t xml:space="preserve">Boris Becker</t>
  </si>
  <si>
    <t xml:space="preserve">Leimen</t>
  </si>
  <si>
    <t xml:space="preserve">49.34806</t>
  </si>
  <si>
    <t xml:space="preserve">8.69111</t>
  </si>
  <si>
    <t xml:space="preserve">6715656</t>
  </si>
  <si>
    <t xml:space="preserve">117819</t>
  </si>
  <si>
    <t xml:space="preserve">21.0185</t>
  </si>
  <si>
    <t xml:space="preserve">971392</t>
  </si>
  <si>
    <t xml:space="preserve">Harry Redknapp</t>
  </si>
  <si>
    <t xml:space="preserve">3306615</t>
  </si>
  <si>
    <t xml:space="preserve">103332</t>
  </si>
  <si>
    <t xml:space="preserve">21.0178</t>
  </si>
  <si>
    <t xml:space="preserve">159599</t>
  </si>
  <si>
    <t xml:space="preserve">Ben Affleck</t>
  </si>
  <si>
    <t xml:space="preserve">25108625</t>
  </si>
  <si>
    <t xml:space="preserve">425570</t>
  </si>
  <si>
    <t xml:space="preserve">21.0174</t>
  </si>
  <si>
    <t xml:space="preserve">328687</t>
  </si>
  <si>
    <t xml:space="preserve">Robert Carlyle</t>
  </si>
  <si>
    <t xml:space="preserve">Maryhill</t>
  </si>
  <si>
    <t xml:space="preserve">55.8941</t>
  </si>
  <si>
    <t xml:space="preserve">-4.2944</t>
  </si>
  <si>
    <t xml:space="preserve">6693836</t>
  </si>
  <si>
    <t xml:space="preserve">196878</t>
  </si>
  <si>
    <t xml:space="preserve">21.011</t>
  </si>
  <si>
    <t xml:space="preserve">1057389</t>
  </si>
  <si>
    <t xml:space="preserve">Ben Gazzara</t>
  </si>
  <si>
    <t xml:space="preserve">2154802</t>
  </si>
  <si>
    <t xml:space="preserve">74304</t>
  </si>
  <si>
    <t xml:space="preserve">21.0086</t>
  </si>
  <si>
    <t xml:space="preserve">637896</t>
  </si>
  <si>
    <t xml:space="preserve">Bobby Farrell</t>
  </si>
  <si>
    <t xml:space="preserve">Aruba</t>
  </si>
  <si>
    <t xml:space="preserve">-69.96667</t>
  </si>
  <si>
    <t xml:space="preserve">1995591</t>
  </si>
  <si>
    <t xml:space="preserve">66520</t>
  </si>
  <si>
    <t xml:space="preserve">21.008</t>
  </si>
  <si>
    <t xml:space="preserve">186642</t>
  </si>
  <si>
    <t xml:space="preserve">Steve Fossett</t>
  </si>
  <si>
    <t xml:space="preserve">Jackson</t>
  </si>
  <si>
    <t xml:space="preserve">35.63306</t>
  </si>
  <si>
    <t xml:space="preserve">-88.82083</t>
  </si>
  <si>
    <t xml:space="preserve">2601760</t>
  </si>
  <si>
    <t xml:space="preserve">100068</t>
  </si>
  <si>
    <t xml:space="preserve">21.0078</t>
  </si>
  <si>
    <t xml:space="preserve">158538</t>
  </si>
  <si>
    <t xml:space="preserve">Evander Holyfield</t>
  </si>
  <si>
    <t xml:space="preserve">Atmore</t>
  </si>
  <si>
    <t xml:space="preserve">31.02318</t>
  </si>
  <si>
    <t xml:space="preserve">-87.49207</t>
  </si>
  <si>
    <t xml:space="preserve">7397746</t>
  </si>
  <si>
    <t xml:space="preserve">255095</t>
  </si>
  <si>
    <t xml:space="preserve">21.0044</t>
  </si>
  <si>
    <t xml:space="preserve">171268</t>
  </si>
  <si>
    <t xml:space="preserve">Chris Rock</t>
  </si>
  <si>
    <t xml:space="preserve">Andrews</t>
  </si>
  <si>
    <t xml:space="preserve">33.45</t>
  </si>
  <si>
    <t xml:space="preserve">-79.56389</t>
  </si>
  <si>
    <t xml:space="preserve">13617327</t>
  </si>
  <si>
    <t xml:space="preserve">400510</t>
  </si>
  <si>
    <t xml:space="preserve">21.0035</t>
  </si>
  <si>
    <t xml:space="preserve">483150</t>
  </si>
  <si>
    <t xml:space="preserve">Valery Chkalov</t>
  </si>
  <si>
    <t xml:space="preserve">Chkalovsk</t>
  </si>
  <si>
    <t xml:space="preserve">56.76667</t>
  </si>
  <si>
    <t xml:space="preserve">43.25</t>
  </si>
  <si>
    <t xml:space="preserve">180444</t>
  </si>
  <si>
    <t xml:space="preserve">6683</t>
  </si>
  <si>
    <t xml:space="preserve">21.001</t>
  </si>
  <si>
    <t xml:space="preserve">28631</t>
  </si>
  <si>
    <t xml:space="preserve">Sam Raimi</t>
  </si>
  <si>
    <t xml:space="preserve">Royal Oak</t>
  </si>
  <si>
    <t xml:space="preserve">42.48889</t>
  </si>
  <si>
    <t xml:space="preserve">-83.14278</t>
  </si>
  <si>
    <t xml:space="preserve">6119912</t>
  </si>
  <si>
    <t xml:space="preserve">203997</t>
  </si>
  <si>
    <t xml:space="preserve">20.9998</t>
  </si>
  <si>
    <t xml:space="preserve">182769</t>
  </si>
  <si>
    <t xml:space="preserve">Siim Kallas</t>
  </si>
  <si>
    <t xml:space="preserve">263069</t>
  </si>
  <si>
    <t xml:space="preserve">10118</t>
  </si>
  <si>
    <t xml:space="preserve">20.9989</t>
  </si>
  <si>
    <t xml:space="preserve">17173785</t>
  </si>
  <si>
    <t xml:space="preserve">Heath Ledger</t>
  </si>
  <si>
    <t xml:space="preserve">1979</t>
  </si>
  <si>
    <t xml:space="preserve">53298524</t>
  </si>
  <si>
    <t xml:space="preserve">730117</t>
  </si>
  <si>
    <t xml:space="preserve">20.9972</t>
  </si>
  <si>
    <t xml:space="preserve">146365</t>
  </si>
  <si>
    <t xml:space="preserve">Edmund Barton</t>
  </si>
  <si>
    <t xml:space="preserve">Glebe</t>
  </si>
  <si>
    <t xml:space="preserve">-33.87978</t>
  </si>
  <si>
    <t xml:space="preserve">151.18541</t>
  </si>
  <si>
    <t xml:space="preserve">740420</t>
  </si>
  <si>
    <t xml:space="preserve">23138</t>
  </si>
  <si>
    <t xml:space="preserve">20.9971</t>
  </si>
  <si>
    <t xml:space="preserve">247727</t>
  </si>
  <si>
    <t xml:space="preserve">Eugene Merle Shoemaker</t>
  </si>
  <si>
    <t xml:space="preserve">361172</t>
  </si>
  <si>
    <t xml:space="preserve">13377</t>
  </si>
  <si>
    <t xml:space="preserve">20.9964</t>
  </si>
  <si>
    <t xml:space="preserve">265586</t>
  </si>
  <si>
    <t xml:space="preserve">Jeremy Clarkson</t>
  </si>
  <si>
    <t xml:space="preserve">12590498</t>
  </si>
  <si>
    <t xml:space="preserve">370309</t>
  </si>
  <si>
    <t xml:space="preserve">20.9942</t>
  </si>
  <si>
    <t xml:space="preserve">2396553</t>
  </si>
  <si>
    <t xml:space="preserve">Josep Guardiola</t>
  </si>
  <si>
    <t xml:space="preserve">Catalonia</t>
  </si>
  <si>
    <t xml:space="preserve">41.78361</t>
  </si>
  <si>
    <t xml:space="preserve">1.83917</t>
  </si>
  <si>
    <t xml:space="preserve">8904943</t>
  </si>
  <si>
    <t xml:space="preserve">171249</t>
  </si>
  <si>
    <t xml:space="preserve">20.994</t>
  </si>
  <si>
    <t xml:space="preserve">83688</t>
  </si>
  <si>
    <t xml:space="preserve">Beyoncé</t>
  </si>
  <si>
    <t xml:space="preserve">53049791</t>
  </si>
  <si>
    <t xml:space="preserve">616858</t>
  </si>
  <si>
    <t xml:space="preserve">20.9905</t>
  </si>
  <si>
    <t xml:space="preserve">643710</t>
  </si>
  <si>
    <t xml:space="preserve">Michael Madsen</t>
  </si>
  <si>
    <t xml:space="preserve">6034861</t>
  </si>
  <si>
    <t xml:space="preserve">194673</t>
  </si>
  <si>
    <t xml:space="preserve">20.9855</t>
  </si>
  <si>
    <t xml:space="preserve">319659</t>
  </si>
  <si>
    <t xml:space="preserve">Fergie</t>
  </si>
  <si>
    <t xml:space="preserve">8405984</t>
  </si>
  <si>
    <t xml:space="preserve">186800</t>
  </si>
  <si>
    <t xml:space="preserve">20.9827</t>
  </si>
  <si>
    <t xml:space="preserve">27152</t>
  </si>
  <si>
    <t xml:space="preserve">Sheryl Crow</t>
  </si>
  <si>
    <t xml:space="preserve">Kennett</t>
  </si>
  <si>
    <t xml:space="preserve">36.23806</t>
  </si>
  <si>
    <t xml:space="preserve">-90.05167</t>
  </si>
  <si>
    <t xml:space="preserve">6801085</t>
  </si>
  <si>
    <t xml:space="preserve">183813</t>
  </si>
  <si>
    <t xml:space="preserve">20.9813</t>
  </si>
  <si>
    <t xml:space="preserve">1689284</t>
  </si>
  <si>
    <t xml:space="preserve">Dwight F. Davis</t>
  </si>
  <si>
    <t xml:space="preserve">156531</t>
  </si>
  <si>
    <t xml:space="preserve">6020</t>
  </si>
  <si>
    <t xml:space="preserve">20.9794</t>
  </si>
  <si>
    <t xml:space="preserve">101545</t>
  </si>
  <si>
    <t xml:space="preserve">Mira Furlan</t>
  </si>
  <si>
    <t xml:space="preserve">Zagreb</t>
  </si>
  <si>
    <t xml:space="preserve">993378</t>
  </si>
  <si>
    <t xml:space="preserve">35478</t>
  </si>
  <si>
    <t xml:space="preserve">20.9788</t>
  </si>
  <si>
    <t xml:space="preserve">236613</t>
  </si>
  <si>
    <t xml:space="preserve">Tyra Banks</t>
  </si>
  <si>
    <t xml:space="preserve">33.9575</t>
  </si>
  <si>
    <t xml:space="preserve">-118.34611</t>
  </si>
  <si>
    <t xml:space="preserve">13862432</t>
  </si>
  <si>
    <t xml:space="preserve">301357</t>
  </si>
  <si>
    <t xml:space="preserve">20.976</t>
  </si>
  <si>
    <t xml:space="preserve">113157</t>
  </si>
  <si>
    <t xml:space="preserve">Julie Kavner</t>
  </si>
  <si>
    <t xml:space="preserve">2142318</t>
  </si>
  <si>
    <t xml:space="preserve">82397</t>
  </si>
  <si>
    <t xml:space="preserve">20.9739</t>
  </si>
  <si>
    <t xml:space="preserve">1469739</t>
  </si>
  <si>
    <t xml:space="preserve">Andoni Zubizarreta</t>
  </si>
  <si>
    <t xml:space="preserve">Vitoria-Gasteiz</t>
  </si>
  <si>
    <t xml:space="preserve">1579460</t>
  </si>
  <si>
    <t xml:space="preserve">46455</t>
  </si>
  <si>
    <t xml:space="preserve">20.9735</t>
  </si>
  <si>
    <t xml:space="preserve">6878</t>
  </si>
  <si>
    <t xml:space="preserve">Carlos Valderrama</t>
  </si>
  <si>
    <t xml:space="preserve">Santa Marta</t>
  </si>
  <si>
    <t xml:space="preserve">11.24194</t>
  </si>
  <si>
    <t xml:space="preserve">-74.20528</t>
  </si>
  <si>
    <t xml:space="preserve">3243094</t>
  </si>
  <si>
    <t xml:space="preserve">87651</t>
  </si>
  <si>
    <t xml:space="preserve">20.9704</t>
  </si>
  <si>
    <t xml:space="preserve">405888</t>
  </si>
  <si>
    <t xml:space="preserve">Quett Masire</t>
  </si>
  <si>
    <t xml:space="preserve">Kanye</t>
  </si>
  <si>
    <t xml:space="preserve">-24.98333</t>
  </si>
  <si>
    <t xml:space="preserve">123751</t>
  </si>
  <si>
    <t xml:space="preserve">4125</t>
  </si>
  <si>
    <t xml:space="preserve">20.9691</t>
  </si>
  <si>
    <t xml:space="preserve">25984</t>
  </si>
  <si>
    <t xml:space="preserve">Raymond Kurzweil</t>
  </si>
  <si>
    <t xml:space="preserve">2776829</t>
  </si>
  <si>
    <t xml:space="preserve">102846</t>
  </si>
  <si>
    <t xml:space="preserve">20.969</t>
  </si>
  <si>
    <t xml:space="preserve">4484462</t>
  </si>
  <si>
    <t xml:space="preserve">Stephenie Meyer</t>
  </si>
  <si>
    <t xml:space="preserve">17765453</t>
  </si>
  <si>
    <t xml:space="preserve">341643</t>
  </si>
  <si>
    <t xml:space="preserve">20.9663</t>
  </si>
  <si>
    <t xml:space="preserve">290192</t>
  </si>
  <si>
    <t xml:space="preserve">Betty Ford</t>
  </si>
  <si>
    <t xml:space="preserve">2629680</t>
  </si>
  <si>
    <t xml:space="preserve">73047</t>
  </si>
  <si>
    <t xml:space="preserve">20.9661</t>
  </si>
  <si>
    <t xml:space="preserve">616605</t>
  </si>
  <si>
    <t xml:space="preserve">Pavel Nedvěd</t>
  </si>
  <si>
    <t xml:space="preserve">4794225</t>
  </si>
  <si>
    <t xml:space="preserve">102005</t>
  </si>
  <si>
    <t xml:space="preserve">20.965</t>
  </si>
  <si>
    <t xml:space="preserve">146712</t>
  </si>
  <si>
    <t xml:space="preserve">Mary McAleese</t>
  </si>
  <si>
    <t xml:space="preserve">1389245</t>
  </si>
  <si>
    <t xml:space="preserve">30201</t>
  </si>
  <si>
    <t xml:space="preserve">20.9643</t>
  </si>
  <si>
    <t xml:space="preserve">288140</t>
  </si>
  <si>
    <t xml:space="preserve">Maya Angelou</t>
  </si>
  <si>
    <t xml:space="preserve">5487502</t>
  </si>
  <si>
    <t xml:space="preserve">211058</t>
  </si>
  <si>
    <t xml:space="preserve">20.9642</t>
  </si>
  <si>
    <t xml:space="preserve">763245</t>
  </si>
  <si>
    <t xml:space="preserve">Gaafar Nimeiry</t>
  </si>
  <si>
    <t xml:space="preserve">Omdurman</t>
  </si>
  <si>
    <t xml:space="preserve">32.48333</t>
  </si>
  <si>
    <t xml:space="preserve">326030</t>
  </si>
  <si>
    <t xml:space="preserve">12540</t>
  </si>
  <si>
    <t xml:space="preserve">20.9586</t>
  </si>
  <si>
    <t xml:space="preserve">176935</t>
  </si>
  <si>
    <t xml:space="preserve">James Baldwin</t>
  </si>
  <si>
    <t xml:space="preserve">1545583</t>
  </si>
  <si>
    <t xml:space="preserve">51519</t>
  </si>
  <si>
    <t xml:space="preserve">20.9563</t>
  </si>
  <si>
    <t xml:space="preserve">377152</t>
  </si>
  <si>
    <t xml:space="preserve">Joan Sutherland</t>
  </si>
  <si>
    <t xml:space="preserve">1170450</t>
  </si>
  <si>
    <t xml:space="preserve">34425</t>
  </si>
  <si>
    <t xml:space="preserve">20.9561</t>
  </si>
  <si>
    <t xml:space="preserve">43825</t>
  </si>
  <si>
    <t xml:space="preserve">Andie MacDowell</t>
  </si>
  <si>
    <t xml:space="preserve">Gaffney</t>
  </si>
  <si>
    <t xml:space="preserve">35.07194</t>
  </si>
  <si>
    <t xml:space="preserve">-81.65306</t>
  </si>
  <si>
    <t xml:space="preserve">4667797</t>
  </si>
  <si>
    <t xml:space="preserve">129661</t>
  </si>
  <si>
    <t xml:space="preserve">20.9542</t>
  </si>
  <si>
    <t xml:space="preserve">84065</t>
  </si>
  <si>
    <t xml:space="preserve">Ricky Martin</t>
  </si>
  <si>
    <t xml:space="preserve">San Juan</t>
  </si>
  <si>
    <t xml:space="preserve">Puerto Rico</t>
  </si>
  <si>
    <t xml:space="preserve">18.45</t>
  </si>
  <si>
    <t xml:space="preserve">-66.06667</t>
  </si>
  <si>
    <t xml:space="preserve">13287375</t>
  </si>
  <si>
    <t xml:space="preserve">233112</t>
  </si>
  <si>
    <t xml:space="preserve">20.9529</t>
  </si>
  <si>
    <t xml:space="preserve">89110</t>
  </si>
  <si>
    <t xml:space="preserve">Richard Mentor Johnson</t>
  </si>
  <si>
    <t xml:space="preserve">425261</t>
  </si>
  <si>
    <t xml:space="preserve">15188</t>
  </si>
  <si>
    <t xml:space="preserve">20.9458</t>
  </si>
  <si>
    <t xml:space="preserve">750492</t>
  </si>
  <si>
    <t xml:space="preserve">George Maxwell Richards</t>
  </si>
  <si>
    <t xml:space="preserve">San Fernando</t>
  </si>
  <si>
    <t xml:space="preserve">10.28333</t>
  </si>
  <si>
    <t xml:space="preserve">-61.46667</t>
  </si>
  <si>
    <t xml:space="preserve">276444</t>
  </si>
  <si>
    <t xml:space="preserve">10632</t>
  </si>
  <si>
    <t xml:space="preserve">20.9442</t>
  </si>
  <si>
    <t xml:space="preserve">541346</t>
  </si>
  <si>
    <t xml:space="preserve">Sergey Lavrov</t>
  </si>
  <si>
    <t xml:space="preserve">755681</t>
  </si>
  <si>
    <t xml:space="preserve">17992</t>
  </si>
  <si>
    <t xml:space="preserve">20.9426</t>
  </si>
  <si>
    <t xml:space="preserve">159268</t>
  </si>
  <si>
    <t xml:space="preserve">River Phoenix</t>
  </si>
  <si>
    <t xml:space="preserve">Madras</t>
  </si>
  <si>
    <t xml:space="preserve">44.63056</t>
  </si>
  <si>
    <t xml:space="preserve">-121.12917</t>
  </si>
  <si>
    <t xml:space="preserve">18383576</t>
  </si>
  <si>
    <t xml:space="preserve">540693</t>
  </si>
  <si>
    <t xml:space="preserve">342753</t>
  </si>
  <si>
    <t xml:space="preserve">Audrey Tautou</t>
  </si>
  <si>
    <t xml:space="preserve">Beaumont</t>
  </si>
  <si>
    <t xml:space="preserve">45.7525</t>
  </si>
  <si>
    <t xml:space="preserve">3.0836</t>
  </si>
  <si>
    <t xml:space="preserve">9568455</t>
  </si>
  <si>
    <t xml:space="preserve">170865</t>
  </si>
  <si>
    <t xml:space="preserve">20.9415</t>
  </si>
  <si>
    <t xml:space="preserve">8982686</t>
  </si>
  <si>
    <t xml:space="preserve">Matilde Camus</t>
  </si>
  <si>
    <t xml:space="preserve">Santander</t>
  </si>
  <si>
    <t xml:space="preserve">43.46278</t>
  </si>
  <si>
    <t xml:space="preserve">-3.805</t>
  </si>
  <si>
    <t xml:space="preserve">94130</t>
  </si>
  <si>
    <t xml:space="preserve">2003</t>
  </si>
  <si>
    <t xml:space="preserve">20.9408</t>
  </si>
  <si>
    <t xml:space="preserve">711990</t>
  </si>
  <si>
    <t xml:space="preserve">Wolfgang Ketterle</t>
  </si>
  <si>
    <t xml:space="preserve">352272</t>
  </si>
  <si>
    <t xml:space="preserve">9785</t>
  </si>
  <si>
    <t xml:space="preserve">20.9383</t>
  </si>
  <si>
    <t xml:space="preserve">19371120</t>
  </si>
  <si>
    <t xml:space="preserve">Naomi Campbell</t>
  </si>
  <si>
    <t xml:space="preserve">Streatham</t>
  </si>
  <si>
    <t xml:space="preserve">51.4279</t>
  </si>
  <si>
    <t xml:space="preserve">-0.1235</t>
  </si>
  <si>
    <t xml:space="preserve">9936679</t>
  </si>
  <si>
    <t xml:space="preserve">220815</t>
  </si>
  <si>
    <t xml:space="preserve">20.9363</t>
  </si>
  <si>
    <t xml:space="preserve">91084</t>
  </si>
  <si>
    <t xml:space="preserve">Guy Ritchie</t>
  </si>
  <si>
    <t xml:space="preserve">8845939</t>
  </si>
  <si>
    <t xml:space="preserve">232788</t>
  </si>
  <si>
    <t xml:space="preserve">20.9361</t>
  </si>
  <si>
    <t xml:space="preserve">222469</t>
  </si>
  <si>
    <t xml:space="preserve">Chris Evert</t>
  </si>
  <si>
    <t xml:space="preserve">Fort Lauderdale</t>
  </si>
  <si>
    <t xml:space="preserve">26.13333</t>
  </si>
  <si>
    <t xml:space="preserve">4011192</t>
  </si>
  <si>
    <t xml:space="preserve">87200</t>
  </si>
  <si>
    <t xml:space="preserve">20.9359</t>
  </si>
  <si>
    <t xml:space="preserve">24206</t>
  </si>
  <si>
    <t xml:space="preserve">Paavo Lipponen</t>
  </si>
  <si>
    <t xml:space="preserve">Pello</t>
  </si>
  <si>
    <t xml:space="preserve">66.775</t>
  </si>
  <si>
    <t xml:space="preserve">23.96667</t>
  </si>
  <si>
    <t xml:space="preserve">421254</t>
  </si>
  <si>
    <t xml:space="preserve">14042</t>
  </si>
  <si>
    <t xml:space="preserve">20.9354</t>
  </si>
  <si>
    <t xml:space="preserve">96495</t>
  </si>
  <si>
    <t xml:space="preserve">Ian Paisley</t>
  </si>
  <si>
    <t xml:space="preserve">Armagh</t>
  </si>
  <si>
    <t xml:space="preserve">54.3499</t>
  </si>
  <si>
    <t xml:space="preserve">-6.6546</t>
  </si>
  <si>
    <t xml:space="preserve">1249616</t>
  </si>
  <si>
    <t xml:space="preserve">46282</t>
  </si>
  <si>
    <t xml:space="preserve">20.9286</t>
  </si>
  <si>
    <t xml:space="preserve">21825423</t>
  </si>
  <si>
    <t xml:space="preserve">John Marshall</t>
  </si>
  <si>
    <t xml:space="preserve">38.61361</t>
  </si>
  <si>
    <t xml:space="preserve">-77.74167</t>
  </si>
  <si>
    <t xml:space="preserve">2670063</t>
  </si>
  <si>
    <t xml:space="preserve">102695</t>
  </si>
  <si>
    <t xml:space="preserve">20.9263</t>
  </si>
  <si>
    <t xml:space="preserve">595</t>
  </si>
  <si>
    <t xml:space="preserve">Andre Agassi</t>
  </si>
  <si>
    <t xml:space="preserve">11244030</t>
  </si>
  <si>
    <t xml:space="preserve">162957</t>
  </si>
  <si>
    <t xml:space="preserve">20.926</t>
  </si>
  <si>
    <t xml:space="preserve">43149</t>
  </si>
  <si>
    <t xml:space="preserve">Ralph Ellison</t>
  </si>
  <si>
    <t xml:space="preserve">1105775</t>
  </si>
  <si>
    <t xml:space="preserve">42530</t>
  </si>
  <si>
    <t xml:space="preserve">20.9257</t>
  </si>
  <si>
    <t xml:space="preserve">1042690</t>
  </si>
  <si>
    <t xml:space="preserve">Sauli Niinistö</t>
  </si>
  <si>
    <t xml:space="preserve">Salo</t>
  </si>
  <si>
    <t xml:space="preserve">60.38611</t>
  </si>
  <si>
    <t xml:space="preserve">23.125</t>
  </si>
  <si>
    <t xml:space="preserve">1122244</t>
  </si>
  <si>
    <t xml:space="preserve">24397</t>
  </si>
  <si>
    <t xml:space="preserve">20.9246</t>
  </si>
  <si>
    <t xml:space="preserve">223632</t>
  </si>
  <si>
    <t xml:space="preserve">Iman Abdulmajid</t>
  </si>
  <si>
    <t xml:space="preserve">Mogadishu</t>
  </si>
  <si>
    <t xml:space="preserve">2.03333</t>
  </si>
  <si>
    <t xml:space="preserve">971078</t>
  </si>
  <si>
    <t xml:space="preserve">34681</t>
  </si>
  <si>
    <t xml:space="preserve">20.9235</t>
  </si>
  <si>
    <t xml:space="preserve">1455538</t>
  </si>
  <si>
    <t xml:space="preserve">Amélie Nothomb</t>
  </si>
  <si>
    <t xml:space="preserve">2758667</t>
  </si>
  <si>
    <t xml:space="preserve">55173</t>
  </si>
  <si>
    <t xml:space="preserve">20.9234</t>
  </si>
  <si>
    <t xml:space="preserve">901730</t>
  </si>
  <si>
    <t xml:space="preserve">Jo Nesbø</t>
  </si>
  <si>
    <t xml:space="preserve">3184023</t>
  </si>
  <si>
    <t xml:space="preserve">109794</t>
  </si>
  <si>
    <t xml:space="preserve">20.9233</t>
  </si>
  <si>
    <t xml:space="preserve">253063</t>
  </si>
  <si>
    <t xml:space="preserve">Betty Friedan</t>
  </si>
  <si>
    <t xml:space="preserve">1936820</t>
  </si>
  <si>
    <t xml:space="preserve">66787</t>
  </si>
  <si>
    <t xml:space="preserve">20.9218</t>
  </si>
  <si>
    <t xml:space="preserve">393596</t>
  </si>
  <si>
    <t xml:space="preserve">Malietoa Tanumafili II of Samoa</t>
  </si>
  <si>
    <t xml:space="preserve">Samoa</t>
  </si>
  <si>
    <t xml:space="preserve">-13.83333</t>
  </si>
  <si>
    <t xml:space="preserve">-171.75</t>
  </si>
  <si>
    <t xml:space="preserve">318653</t>
  </si>
  <si>
    <t xml:space="preserve">12256</t>
  </si>
  <si>
    <t xml:space="preserve">20.9217</t>
  </si>
  <si>
    <t xml:space="preserve">645679</t>
  </si>
  <si>
    <t xml:space="preserve">Kim Ki-duk</t>
  </si>
  <si>
    <t xml:space="preserve">Bonghwa County</t>
  </si>
  <si>
    <t xml:space="preserve">2093542</t>
  </si>
  <si>
    <t xml:space="preserve">65423</t>
  </si>
  <si>
    <t xml:space="preserve">20.9215</t>
  </si>
  <si>
    <t xml:space="preserve">715818</t>
  </si>
  <si>
    <t xml:space="preserve">Pierluigi Collina</t>
  </si>
  <si>
    <t xml:space="preserve">Referee</t>
  </si>
  <si>
    <t xml:space="preserve">2233950</t>
  </si>
  <si>
    <t xml:space="preserve">55849</t>
  </si>
  <si>
    <t xml:space="preserve">20.9204</t>
  </si>
  <si>
    <t xml:space="preserve">163016</t>
  </si>
  <si>
    <t xml:space="preserve">Ken Russell</t>
  </si>
  <si>
    <t xml:space="preserve">1367101</t>
  </si>
  <si>
    <t xml:space="preserve">52581</t>
  </si>
  <si>
    <t xml:space="preserve">20.9178</t>
  </si>
  <si>
    <t xml:space="preserve">5132</t>
  </si>
  <si>
    <t xml:space="preserve">Charlize Theron</t>
  </si>
  <si>
    <t xml:space="preserve">-26.18833</t>
  </si>
  <si>
    <t xml:space="preserve">28.32056</t>
  </si>
  <si>
    <t xml:space="preserve">27622039</t>
  </si>
  <si>
    <t xml:space="preserve">445517</t>
  </si>
  <si>
    <t xml:space="preserve">20.9127</t>
  </si>
  <si>
    <t xml:space="preserve">306478</t>
  </si>
  <si>
    <t xml:space="preserve">Keith Haring</t>
  </si>
  <si>
    <t xml:space="preserve">8863257</t>
  </si>
  <si>
    <t xml:space="preserve">211030</t>
  </si>
  <si>
    <t xml:space="preserve">20.9117</t>
  </si>
  <si>
    <t xml:space="preserve">603657</t>
  </si>
  <si>
    <t xml:space="preserve">Ğabdulla Tuqay</t>
  </si>
  <si>
    <t xml:space="preserve">Koshlauch</t>
  </si>
  <si>
    <t xml:space="preserve">145713</t>
  </si>
  <si>
    <t xml:space="preserve">5604</t>
  </si>
  <si>
    <t xml:space="preserve">20.9105</t>
  </si>
  <si>
    <t xml:space="preserve">966922</t>
  </si>
  <si>
    <t xml:space="preserve">Oleg Blokhin</t>
  </si>
  <si>
    <t xml:space="preserve">782541</t>
  </si>
  <si>
    <t xml:space="preserve">18199</t>
  </si>
  <si>
    <t xml:space="preserve">20.9088</t>
  </si>
  <si>
    <t xml:space="preserve">1081233</t>
  </si>
  <si>
    <t xml:space="preserve">Fabio Cannavaro</t>
  </si>
  <si>
    <t xml:space="preserve">7454939</t>
  </si>
  <si>
    <t xml:space="preserve">135544</t>
  </si>
  <si>
    <t xml:space="preserve">20.9078</t>
  </si>
  <si>
    <t xml:space="preserve">435986</t>
  </si>
  <si>
    <t xml:space="preserve">Bill Goldberg</t>
  </si>
  <si>
    <t xml:space="preserve">11032939</t>
  </si>
  <si>
    <t xml:space="preserve">408627</t>
  </si>
  <si>
    <t xml:space="preserve">20.9066</t>
  </si>
  <si>
    <t xml:space="preserve">158448</t>
  </si>
  <si>
    <t xml:space="preserve">Rachel Weisz</t>
  </si>
  <si>
    <t xml:space="preserve">19698635</t>
  </si>
  <si>
    <t xml:space="preserve">371672</t>
  </si>
  <si>
    <t xml:space="preserve">20.9026</t>
  </si>
  <si>
    <t xml:space="preserve">4366567</t>
  </si>
  <si>
    <t xml:space="preserve">Yayi Boni</t>
  </si>
  <si>
    <t xml:space="preserve">Tchaourou</t>
  </si>
  <si>
    <t xml:space="preserve">8.88333</t>
  </si>
  <si>
    <t xml:space="preserve">2.6</t>
  </si>
  <si>
    <t xml:space="preserve">409645</t>
  </si>
  <si>
    <t xml:space="preserve">10504</t>
  </si>
  <si>
    <t xml:space="preserve">20.9019</t>
  </si>
  <si>
    <t xml:space="preserve">5050</t>
  </si>
  <si>
    <t xml:space="preserve">Bill Bryson</t>
  </si>
  <si>
    <t xml:space="preserve">1969175</t>
  </si>
  <si>
    <t xml:space="preserve">72932</t>
  </si>
  <si>
    <t xml:space="preserve">20.9012</t>
  </si>
  <si>
    <t xml:space="preserve">1327710</t>
  </si>
  <si>
    <t xml:space="preserve">Steve Carell</t>
  </si>
  <si>
    <t xml:space="preserve">14292848</t>
  </si>
  <si>
    <t xml:space="preserve">408367</t>
  </si>
  <si>
    <t xml:space="preserve">20.8982</t>
  </si>
  <si>
    <t xml:space="preserve">7277038</t>
  </si>
  <si>
    <t xml:space="preserve">Nebojša Radmanović</t>
  </si>
  <si>
    <t xml:space="preserve">Gračanica</t>
  </si>
  <si>
    <t xml:space="preserve">44.68917</t>
  </si>
  <si>
    <t xml:space="preserve">18.30222</t>
  </si>
  <si>
    <t xml:space="preserve">234898</t>
  </si>
  <si>
    <t xml:space="preserve">20.8962</t>
  </si>
  <si>
    <t xml:space="preserve">2011934</t>
  </si>
  <si>
    <t xml:space="preserve">Alexandra Fyodorovna</t>
  </si>
  <si>
    <t xml:space="preserve">52.52111</t>
  </si>
  <si>
    <t xml:space="preserve">13.29583</t>
  </si>
  <si>
    <t xml:space="preserve">92539</t>
  </si>
  <si>
    <t xml:space="preserve">3305</t>
  </si>
  <si>
    <t xml:space="preserve">20.8956</t>
  </si>
  <si>
    <t xml:space="preserve">167617</t>
  </si>
  <si>
    <t xml:space="preserve">Alan Sillitoe</t>
  </si>
  <si>
    <t xml:space="preserve">447187</t>
  </si>
  <si>
    <t xml:space="preserve">17200</t>
  </si>
  <si>
    <t xml:space="preserve">20.8948</t>
  </si>
  <si>
    <t xml:space="preserve">15915</t>
  </si>
  <si>
    <t xml:space="preserve">John Diefenbaker</t>
  </si>
  <si>
    <t xml:space="preserve">Neustadt</t>
  </si>
  <si>
    <t xml:space="preserve">44.08</t>
  </si>
  <si>
    <t xml:space="preserve">-81</t>
  </si>
  <si>
    <t xml:space="preserve">1073646</t>
  </si>
  <si>
    <t xml:space="preserve">37022</t>
  </si>
  <si>
    <t xml:space="preserve">20.8942</t>
  </si>
  <si>
    <t xml:space="preserve">31471</t>
  </si>
  <si>
    <t xml:space="preserve">Tori Amos</t>
  </si>
  <si>
    <t xml:space="preserve">35.665</t>
  </si>
  <si>
    <t xml:space="preserve">-81.22444</t>
  </si>
  <si>
    <t xml:space="preserve">5847301</t>
  </si>
  <si>
    <t xml:space="preserve">153876</t>
  </si>
  <si>
    <t xml:space="preserve">20.894</t>
  </si>
  <si>
    <t xml:space="preserve">363326</t>
  </si>
  <si>
    <t xml:space="preserve">Lee Hsien Loong</t>
  </si>
  <si>
    <t xml:space="preserve">1795898</t>
  </si>
  <si>
    <t xml:space="preserve">41765</t>
  </si>
  <si>
    <t xml:space="preserve">20.8915</t>
  </si>
  <si>
    <t xml:space="preserve">22851884</t>
  </si>
  <si>
    <t xml:space="preserve">Dalia Grybauskaitė</t>
  </si>
  <si>
    <t xml:space="preserve">982334</t>
  </si>
  <si>
    <t xml:space="preserve">20048</t>
  </si>
  <si>
    <t xml:space="preserve">20.8914</t>
  </si>
  <si>
    <t xml:space="preserve">210836</t>
  </si>
  <si>
    <t xml:space="preserve">Falco</t>
  </si>
  <si>
    <t xml:space="preserve">3716709</t>
  </si>
  <si>
    <t xml:space="preserve">119894</t>
  </si>
  <si>
    <t xml:space="preserve">20.8906</t>
  </si>
  <si>
    <t xml:space="preserve">307535</t>
  </si>
  <si>
    <t xml:space="preserve">Chandrika Kumaratunga</t>
  </si>
  <si>
    <t xml:space="preserve">463531</t>
  </si>
  <si>
    <t xml:space="preserve">20.8884</t>
  </si>
  <si>
    <t xml:space="preserve">488957</t>
  </si>
  <si>
    <t xml:space="preserve">Eartha Kitt</t>
  </si>
  <si>
    <t xml:space="preserve">North</t>
  </si>
  <si>
    <t xml:space="preserve">33.61611</t>
  </si>
  <si>
    <t xml:space="preserve">-81.10361</t>
  </si>
  <si>
    <t xml:space="preserve">3875525</t>
  </si>
  <si>
    <t xml:space="preserve">125017</t>
  </si>
  <si>
    <t xml:space="preserve">20.8846</t>
  </si>
  <si>
    <t xml:space="preserve">16919</t>
  </si>
  <si>
    <t xml:space="preserve">Kenny Dalglish</t>
  </si>
  <si>
    <t xml:space="preserve">4334358</t>
  </si>
  <si>
    <t xml:space="preserve">105716</t>
  </si>
  <si>
    <t xml:space="preserve">20.8838</t>
  </si>
  <si>
    <t xml:space="preserve">83499</t>
  </si>
  <si>
    <t xml:space="preserve">Kazuo Ishiguro</t>
  </si>
  <si>
    <t xml:space="preserve">Nagasaki</t>
  </si>
  <si>
    <t xml:space="preserve">129.86667</t>
  </si>
  <si>
    <t xml:space="preserve">2259789</t>
  </si>
  <si>
    <t xml:space="preserve">72896</t>
  </si>
  <si>
    <t xml:space="preserve">20.8815</t>
  </si>
  <si>
    <t xml:space="preserve">321993</t>
  </si>
  <si>
    <t xml:space="preserve">James Irwin</t>
  </si>
  <si>
    <t xml:space="preserve">585509</t>
  </si>
  <si>
    <t xml:space="preserve">21686</t>
  </si>
  <si>
    <t xml:space="preserve">20.8798</t>
  </si>
  <si>
    <t xml:space="preserve">1030463</t>
  </si>
  <si>
    <t xml:space="preserve">Andreas Brehme</t>
  </si>
  <si>
    <t xml:space="preserve">970598</t>
  </si>
  <si>
    <t xml:space="preserve">29412</t>
  </si>
  <si>
    <t xml:space="preserve">20.879</t>
  </si>
  <si>
    <t xml:space="preserve">147873</t>
  </si>
  <si>
    <t xml:space="preserve">Michelle Yeoh</t>
  </si>
  <si>
    <t xml:space="preserve">Ipoh</t>
  </si>
  <si>
    <t xml:space="preserve">4.59746</t>
  </si>
  <si>
    <t xml:space="preserve">101.0901</t>
  </si>
  <si>
    <t xml:space="preserve">6012966</t>
  </si>
  <si>
    <t xml:space="preserve">171799</t>
  </si>
  <si>
    <t xml:space="preserve">20.8777</t>
  </si>
  <si>
    <t xml:space="preserve">940388</t>
  </si>
  <si>
    <t xml:space="preserve">Yann Tiersen</t>
  </si>
  <si>
    <t xml:space="preserve">4173632</t>
  </si>
  <si>
    <t xml:space="preserve">115934</t>
  </si>
  <si>
    <t xml:space="preserve">20.8758</t>
  </si>
  <si>
    <t xml:space="preserve">241547</t>
  </si>
  <si>
    <t xml:space="preserve">Stephen Harper</t>
  </si>
  <si>
    <t xml:space="preserve">5444453</t>
  </si>
  <si>
    <t xml:space="preserve">75617</t>
  </si>
  <si>
    <t xml:space="preserve">20.8754</t>
  </si>
  <si>
    <t xml:space="preserve">77911</t>
  </si>
  <si>
    <t xml:space="preserve">Emilio Butragueño</t>
  </si>
  <si>
    <t xml:space="preserve">1691553</t>
  </si>
  <si>
    <t xml:space="preserve">51259</t>
  </si>
  <si>
    <t xml:space="preserve">20.8749</t>
  </si>
  <si>
    <t xml:space="preserve">24191364</t>
  </si>
  <si>
    <t xml:space="preserve">Lucille Ball</t>
  </si>
  <si>
    <t xml:space="preserve">42.09556</t>
  </si>
  <si>
    <t xml:space="preserve">-79.23861</t>
  </si>
  <si>
    <t xml:space="preserve">9782610</t>
  </si>
  <si>
    <t xml:space="preserve">305707</t>
  </si>
  <si>
    <t xml:space="preserve">20.8743</t>
  </si>
  <si>
    <t xml:space="preserve">168309</t>
  </si>
  <si>
    <t xml:space="preserve">James Connolly</t>
  </si>
  <si>
    <t xml:space="preserve">Cowgate</t>
  </si>
  <si>
    <t xml:space="preserve">55.9486</t>
  </si>
  <si>
    <t xml:space="preserve">-3.1883</t>
  </si>
  <si>
    <t xml:space="preserve">722758</t>
  </si>
  <si>
    <t xml:space="preserve">24923</t>
  </si>
  <si>
    <t xml:space="preserve">20.873</t>
  </si>
  <si>
    <t xml:space="preserve">36615</t>
  </si>
  <si>
    <t xml:space="preserve">Fatboy Slim</t>
  </si>
  <si>
    <t xml:space="preserve">4515970</t>
  </si>
  <si>
    <t xml:space="preserve">150532</t>
  </si>
  <si>
    <t xml:space="preserve">20.8706</t>
  </si>
  <si>
    <t xml:space="preserve">63402</t>
  </si>
  <si>
    <t xml:space="preserve">John Turner</t>
  </si>
  <si>
    <t xml:space="preserve">658569</t>
  </si>
  <si>
    <t xml:space="preserve">24391</t>
  </si>
  <si>
    <t xml:space="preserve">20.8685</t>
  </si>
  <si>
    <t xml:space="preserve">179179</t>
  </si>
  <si>
    <t xml:space="preserve">Traci Lords</t>
  </si>
  <si>
    <t xml:space="preserve">11521626</t>
  </si>
  <si>
    <t xml:space="preserve">426727</t>
  </si>
  <si>
    <t xml:space="preserve">20.8681</t>
  </si>
  <si>
    <t xml:space="preserve">1698400</t>
  </si>
  <si>
    <t xml:space="preserve">Cornelia Funke</t>
  </si>
  <si>
    <t xml:space="preserve">Dorsten</t>
  </si>
  <si>
    <t xml:space="preserve">6.96417</t>
  </si>
  <si>
    <t xml:space="preserve">1803138</t>
  </si>
  <si>
    <t xml:space="preserve">69351</t>
  </si>
  <si>
    <t xml:space="preserve">20.868</t>
  </si>
  <si>
    <t xml:space="preserve">1398851</t>
  </si>
  <si>
    <t xml:space="preserve">Khaled Hosseini</t>
  </si>
  <si>
    <t xml:space="preserve">3393273</t>
  </si>
  <si>
    <t xml:space="preserve">87007</t>
  </si>
  <si>
    <t xml:space="preserve">20.8679</t>
  </si>
  <si>
    <t xml:space="preserve">276356</t>
  </si>
  <si>
    <t xml:space="preserve">Heidi Klum</t>
  </si>
  <si>
    <t xml:space="preserve">Bergisch Gladbach</t>
  </si>
  <si>
    <t xml:space="preserve">7.11667</t>
  </si>
  <si>
    <t xml:space="preserve">18220650</t>
  </si>
  <si>
    <t xml:space="preserve">364413</t>
  </si>
  <si>
    <t xml:space="preserve">20.8672</t>
  </si>
  <si>
    <t xml:space="preserve">927699</t>
  </si>
  <si>
    <t xml:space="preserve">Tadeusz Mazowiecki</t>
  </si>
  <si>
    <t xml:space="preserve">Płock</t>
  </si>
  <si>
    <t xml:space="preserve">52.55</t>
  </si>
  <si>
    <t xml:space="preserve">19.7</t>
  </si>
  <si>
    <t xml:space="preserve">1360356</t>
  </si>
  <si>
    <t xml:space="preserve">50384</t>
  </si>
  <si>
    <t xml:space="preserve">20.8664</t>
  </si>
  <si>
    <t xml:space="preserve">2311971</t>
  </si>
  <si>
    <t xml:space="preserve">Kim Kyu-sik</t>
  </si>
  <si>
    <t xml:space="preserve">Dongnae-gu</t>
  </si>
  <si>
    <t xml:space="preserve">35.20361</t>
  </si>
  <si>
    <t xml:space="preserve">129.08389</t>
  </si>
  <si>
    <t xml:space="preserve">114867</t>
  </si>
  <si>
    <t xml:space="preserve">3829</t>
  </si>
  <si>
    <t xml:space="preserve">20.8657</t>
  </si>
  <si>
    <t xml:space="preserve">19663276</t>
  </si>
  <si>
    <t xml:space="preserve">Martin Chalfie</t>
  </si>
  <si>
    <t xml:space="preserve">349319</t>
  </si>
  <si>
    <t xml:space="preserve">20.8653</t>
  </si>
  <si>
    <t xml:space="preserve">265422</t>
  </si>
  <si>
    <t xml:space="preserve">Cindy Crawford</t>
  </si>
  <si>
    <t xml:space="preserve">DeKalb</t>
  </si>
  <si>
    <t xml:space="preserve">41.93139</t>
  </si>
  <si>
    <t xml:space="preserve">-88.75028</t>
  </si>
  <si>
    <t xml:space="preserve">7486486</t>
  </si>
  <si>
    <t xml:space="preserve">197013</t>
  </si>
  <si>
    <t xml:space="preserve">20.8643</t>
  </si>
  <si>
    <t xml:space="preserve">168552</t>
  </si>
  <si>
    <t xml:space="preserve">MC Hammer</t>
  </si>
  <si>
    <t xml:space="preserve">7381741</t>
  </si>
  <si>
    <t xml:space="preserve">263634</t>
  </si>
  <si>
    <t xml:space="preserve">20.8631</t>
  </si>
  <si>
    <t xml:space="preserve">905487</t>
  </si>
  <si>
    <t xml:space="preserve">Hide</t>
  </si>
  <si>
    <t xml:space="preserve">5118361</t>
  </si>
  <si>
    <t xml:space="preserve">155102</t>
  </si>
  <si>
    <t xml:space="preserve">20.863</t>
  </si>
  <si>
    <t xml:space="preserve">67943</t>
  </si>
  <si>
    <t xml:space="preserve">Paul Scofield</t>
  </si>
  <si>
    <t xml:space="preserve">809421</t>
  </si>
  <si>
    <t xml:space="preserve">25294</t>
  </si>
  <si>
    <t xml:space="preserve">20.8623</t>
  </si>
  <si>
    <t xml:space="preserve">1076010</t>
  </si>
  <si>
    <t xml:space="preserve">Phillip Allen Sharp</t>
  </si>
  <si>
    <t xml:space="preserve">Falmouth</t>
  </si>
  <si>
    <t xml:space="preserve">38.67389</t>
  </si>
  <si>
    <t xml:space="preserve">-84.33417</t>
  </si>
  <si>
    <t xml:space="preserve">195040</t>
  </si>
  <si>
    <t xml:space="preserve">20.8591</t>
  </si>
  <si>
    <t xml:space="preserve">273484</t>
  </si>
  <si>
    <t xml:space="preserve">Thom Yorke</t>
  </si>
  <si>
    <t xml:space="preserve">Wellingborough</t>
  </si>
  <si>
    <t xml:space="preserve">52.2939</t>
  </si>
  <si>
    <t xml:space="preserve">-0.6964</t>
  </si>
  <si>
    <t xml:space="preserve">9023607</t>
  </si>
  <si>
    <t xml:space="preserve">250656</t>
  </si>
  <si>
    <t xml:space="preserve">20.8585</t>
  </si>
  <si>
    <t xml:space="preserve">26255260</t>
  </si>
  <si>
    <t xml:space="preserve">Kim Seong-su</t>
  </si>
  <si>
    <t xml:space="preserve">Gochang County</t>
  </si>
  <si>
    <t xml:space="preserve">37.55</t>
  </si>
  <si>
    <t xml:space="preserve">58461</t>
  </si>
  <si>
    <t xml:space="preserve">20.8566</t>
  </si>
  <si>
    <t xml:space="preserve">164640</t>
  </si>
  <si>
    <t xml:space="preserve">Stefanie Graf</t>
  </si>
  <si>
    <t xml:space="preserve">8909221</t>
  </si>
  <si>
    <t xml:space="preserve">146053</t>
  </si>
  <si>
    <t xml:space="preserve">20.8551</t>
  </si>
  <si>
    <t xml:space="preserve">423514</t>
  </si>
  <si>
    <t xml:space="preserve">Matt Dillon</t>
  </si>
  <si>
    <t xml:space="preserve">6934309</t>
  </si>
  <si>
    <t xml:space="preserve">187414</t>
  </si>
  <si>
    <t xml:space="preserve">20.8545</t>
  </si>
  <si>
    <t xml:space="preserve">757584</t>
  </si>
  <si>
    <t xml:space="preserve">Leon Panetta</t>
  </si>
  <si>
    <t xml:space="preserve">Monterey</t>
  </si>
  <si>
    <t xml:space="preserve">3217300</t>
  </si>
  <si>
    <t xml:space="preserve">107243</t>
  </si>
  <si>
    <t xml:space="preserve">20.8528</t>
  </si>
  <si>
    <t xml:space="preserve">231718</t>
  </si>
  <si>
    <t xml:space="preserve">Johnny Logan</t>
  </si>
  <si>
    <t xml:space="preserve">Frankston</t>
  </si>
  <si>
    <t xml:space="preserve">-38.158</t>
  </si>
  <si>
    <t xml:space="preserve">145.135</t>
  </si>
  <si>
    <t xml:space="preserve">650616</t>
  </si>
  <si>
    <t xml:space="preserve">22435</t>
  </si>
  <si>
    <t xml:space="preserve">20.8482</t>
  </si>
  <si>
    <t xml:space="preserve">852096</t>
  </si>
  <si>
    <t xml:space="preserve">Christian Wulff</t>
  </si>
  <si>
    <t xml:space="preserve">4265226</t>
  </si>
  <si>
    <t xml:space="preserve">58428</t>
  </si>
  <si>
    <t xml:space="preserve">20.8481</t>
  </si>
  <si>
    <t xml:space="preserve">183065</t>
  </si>
  <si>
    <t xml:space="preserve">George Herbert, 5th Earl of Carnarvon</t>
  </si>
  <si>
    <t xml:space="preserve">Highclere Castle</t>
  </si>
  <si>
    <t xml:space="preserve">51.32667</t>
  </si>
  <si>
    <t xml:space="preserve">100601</t>
  </si>
  <si>
    <t xml:space="preserve">3726</t>
  </si>
  <si>
    <t xml:space="preserve">20.8479</t>
  </si>
  <si>
    <t xml:space="preserve">277170</t>
  </si>
  <si>
    <t xml:space="preserve">Maumoon Abdul Gayoom</t>
  </si>
  <si>
    <t xml:space="preserve">Malé</t>
  </si>
  <si>
    <t xml:space="preserve">Maldives</t>
  </si>
  <si>
    <t xml:space="preserve">4.17528</t>
  </si>
  <si>
    <t xml:space="preserve">73.50889</t>
  </si>
  <si>
    <t xml:space="preserve">406545</t>
  </si>
  <si>
    <t xml:space="preserve">20.8461</t>
  </si>
  <si>
    <t xml:space="preserve">617807</t>
  </si>
  <si>
    <t xml:space="preserve">Tandja Mamadou</t>
  </si>
  <si>
    <t xml:space="preserve">Mainé-Soroa</t>
  </si>
  <si>
    <t xml:space="preserve">13.51778</t>
  </si>
  <si>
    <t xml:space="preserve">12.02667</t>
  </si>
  <si>
    <t xml:space="preserve">306827</t>
  </si>
  <si>
    <t xml:space="preserve">9588</t>
  </si>
  <si>
    <t xml:space="preserve">20.8457</t>
  </si>
  <si>
    <t xml:space="preserve">392412</t>
  </si>
  <si>
    <t xml:space="preserve">Lansana Conté</t>
  </si>
  <si>
    <t xml:space="preserve">Dubréka</t>
  </si>
  <si>
    <t xml:space="preserve">9.78333</t>
  </si>
  <si>
    <t xml:space="preserve">-13.51667</t>
  </si>
  <si>
    <t xml:space="preserve">445676</t>
  </si>
  <si>
    <t xml:space="preserve">12380</t>
  </si>
  <si>
    <t xml:space="preserve">20.8429</t>
  </si>
  <si>
    <t xml:space="preserve">32490</t>
  </si>
  <si>
    <t xml:space="preserve">Vladimir Arnold</t>
  </si>
  <si>
    <t xml:space="preserve">389342</t>
  </si>
  <si>
    <t xml:space="preserve">12559</t>
  </si>
  <si>
    <t xml:space="preserve">20.8424</t>
  </si>
  <si>
    <t xml:space="preserve">Drew Barrymore</t>
  </si>
  <si>
    <t xml:space="preserve">22309505</t>
  </si>
  <si>
    <t xml:space="preserve">429029</t>
  </si>
  <si>
    <t xml:space="preserve">20.8423</t>
  </si>
  <si>
    <t xml:space="preserve">3196403</t>
  </si>
  <si>
    <t xml:space="preserve">Sergei Sokolov</t>
  </si>
  <si>
    <t xml:space="preserve">Yevpatoria</t>
  </si>
  <si>
    <t xml:space="preserve">45.19389</t>
  </si>
  <si>
    <t xml:space="preserve">33.36806</t>
  </si>
  <si>
    <t xml:space="preserve">163129</t>
  </si>
  <si>
    <t xml:space="preserve">6042</t>
  </si>
  <si>
    <t xml:space="preserve">20.84</t>
  </si>
  <si>
    <t xml:space="preserve">169157</t>
  </si>
  <si>
    <t xml:space="preserve">Emmanuelle Béart</t>
  </si>
  <si>
    <t xml:space="preserve">Gassin</t>
  </si>
  <si>
    <t xml:space="preserve">43.2297</t>
  </si>
  <si>
    <t xml:space="preserve">6.5858</t>
  </si>
  <si>
    <t xml:space="preserve">3654493</t>
  </si>
  <si>
    <t xml:space="preserve">101514</t>
  </si>
  <si>
    <t xml:space="preserve">20.8388</t>
  </si>
  <si>
    <t xml:space="preserve">393836</t>
  </si>
  <si>
    <t xml:space="preserve">Mohamed Ghannouchi</t>
  </si>
  <si>
    <t xml:space="preserve">35.83333</t>
  </si>
  <si>
    <t xml:space="preserve">579051</t>
  </si>
  <si>
    <t xml:space="preserve">15238</t>
  </si>
  <si>
    <t xml:space="preserve">20.8357</t>
  </si>
  <si>
    <t xml:space="preserve">679409</t>
  </si>
  <si>
    <t xml:space="preserve">Nicholas Sparks</t>
  </si>
  <si>
    <t xml:space="preserve">7278422</t>
  </si>
  <si>
    <t xml:space="preserve">227451</t>
  </si>
  <si>
    <t xml:space="preserve">20.8353</t>
  </si>
  <si>
    <t xml:space="preserve">7963444</t>
  </si>
  <si>
    <t xml:space="preserve">Steven Chu</t>
  </si>
  <si>
    <t xml:space="preserve">1940638</t>
  </si>
  <si>
    <t xml:space="preserve">41290</t>
  </si>
  <si>
    <t xml:space="preserve">20.8331</t>
  </si>
  <si>
    <t xml:space="preserve">155915</t>
  </si>
  <si>
    <t xml:space="preserve">Mary Steenburgen</t>
  </si>
  <si>
    <t xml:space="preserve">35.61194</t>
  </si>
  <si>
    <t xml:space="preserve">-91.26222</t>
  </si>
  <si>
    <t xml:space="preserve">4796200</t>
  </si>
  <si>
    <t xml:space="preserve">165386</t>
  </si>
  <si>
    <t xml:space="preserve">20.8305</t>
  </si>
  <si>
    <t xml:space="preserve">325191</t>
  </si>
  <si>
    <t xml:space="preserve">Jamie Foxx</t>
  </si>
  <si>
    <t xml:space="preserve">Terrell</t>
  </si>
  <si>
    <t xml:space="preserve">32.7375</t>
  </si>
  <si>
    <t xml:space="preserve">-96.2825</t>
  </si>
  <si>
    <t xml:space="preserve">15996927</t>
  </si>
  <si>
    <t xml:space="preserve">340360</t>
  </si>
  <si>
    <t xml:space="preserve">20.8304</t>
  </si>
  <si>
    <t xml:space="preserve">252130</t>
  </si>
  <si>
    <t xml:space="preserve">Edgar Davids</t>
  </si>
  <si>
    <t xml:space="preserve">7219288</t>
  </si>
  <si>
    <t xml:space="preserve">171888</t>
  </si>
  <si>
    <t xml:space="preserve">20.8281</t>
  </si>
  <si>
    <t xml:space="preserve">284767</t>
  </si>
  <si>
    <t xml:space="preserve">Bernard Hinault</t>
  </si>
  <si>
    <t xml:space="preserve">Yffiniac</t>
  </si>
  <si>
    <t xml:space="preserve">48.4858</t>
  </si>
  <si>
    <t xml:space="preserve">-2.6761</t>
  </si>
  <si>
    <t xml:space="preserve">1490778</t>
  </si>
  <si>
    <t xml:space="preserve">48090</t>
  </si>
  <si>
    <t xml:space="preserve">20.8279</t>
  </si>
  <si>
    <t xml:space="preserve">380384</t>
  </si>
  <si>
    <t xml:space="preserve">Andranik Markaryan</t>
  </si>
  <si>
    <t xml:space="preserve">Armenian Soviet Socialist Republic</t>
  </si>
  <si>
    <t xml:space="preserve">173894</t>
  </si>
  <si>
    <t xml:space="preserve">6211</t>
  </si>
  <si>
    <t xml:space="preserve">20.8275</t>
  </si>
  <si>
    <t xml:space="preserve">331124</t>
  </si>
  <si>
    <t xml:space="preserve">Christian Bale</t>
  </si>
  <si>
    <t xml:space="preserve">Haverfordwest</t>
  </si>
  <si>
    <t xml:space="preserve">-4.97</t>
  </si>
  <si>
    <t xml:space="preserve">35700117</t>
  </si>
  <si>
    <t xml:space="preserve">605087</t>
  </si>
  <si>
    <t xml:space="preserve">20.8271</t>
  </si>
  <si>
    <t xml:space="preserve">144171</t>
  </si>
  <si>
    <t xml:space="preserve">Christina Aguilera</t>
  </si>
  <si>
    <t xml:space="preserve">35311141</t>
  </si>
  <si>
    <t xml:space="preserve">490433</t>
  </si>
  <si>
    <t xml:space="preserve">20.8266</t>
  </si>
  <si>
    <t xml:space="preserve">2264605</t>
  </si>
  <si>
    <t xml:space="preserve">Bert van Marwijk</t>
  </si>
  <si>
    <t xml:space="preserve">Deventer</t>
  </si>
  <si>
    <t xml:space="preserve">1798816</t>
  </si>
  <si>
    <t xml:space="preserve">62028</t>
  </si>
  <si>
    <t xml:space="preserve">20.8252</t>
  </si>
  <si>
    <t xml:space="preserve">1718619</t>
  </si>
  <si>
    <t xml:space="preserve">E. Donnall Thomas</t>
  </si>
  <si>
    <t xml:space="preserve">Mart</t>
  </si>
  <si>
    <t xml:space="preserve">31.54278</t>
  </si>
  <si>
    <t xml:space="preserve">-96.83111</t>
  </si>
  <si>
    <t xml:space="preserve">206670</t>
  </si>
  <si>
    <t xml:space="preserve">7381</t>
  </si>
  <si>
    <t xml:space="preserve">20.8248</t>
  </si>
  <si>
    <t xml:space="preserve">92289</t>
  </si>
  <si>
    <t xml:space="preserve">Hilary Swank</t>
  </si>
  <si>
    <t xml:space="preserve">11423960</t>
  </si>
  <si>
    <t xml:space="preserve">193626</t>
  </si>
  <si>
    <t xml:space="preserve">20.8244</t>
  </si>
  <si>
    <t xml:space="preserve">161898</t>
  </si>
  <si>
    <t xml:space="preserve">Cliff Robertson</t>
  </si>
  <si>
    <t xml:space="preserve">2165745</t>
  </si>
  <si>
    <t xml:space="preserve">69863</t>
  </si>
  <si>
    <t xml:space="preserve">20.8223</t>
  </si>
  <si>
    <t xml:space="preserve">209892</t>
  </si>
  <si>
    <t xml:space="preserve">Julian Barnes</t>
  </si>
  <si>
    <t xml:space="preserve">969491</t>
  </si>
  <si>
    <t xml:space="preserve">33431</t>
  </si>
  <si>
    <t xml:space="preserve">20.8189</t>
  </si>
  <si>
    <t xml:space="preserve">46402</t>
  </si>
  <si>
    <t xml:space="preserve">51.5127</t>
  </si>
  <si>
    <t xml:space="preserve">-0.4211</t>
  </si>
  <si>
    <t xml:space="preserve">1015076</t>
  </si>
  <si>
    <t xml:space="preserve">30760</t>
  </si>
  <si>
    <t xml:space="preserve">20.8169</t>
  </si>
  <si>
    <t xml:space="preserve">177032</t>
  </si>
  <si>
    <t xml:space="preserve">Eric Bana</t>
  </si>
  <si>
    <t xml:space="preserve">10634433</t>
  </si>
  <si>
    <t xml:space="preserve">253201</t>
  </si>
  <si>
    <t xml:space="preserve">20.813</t>
  </si>
  <si>
    <t xml:space="preserve">2079115</t>
  </si>
  <si>
    <t xml:space="preserve">Bella Akhmadulina</t>
  </si>
  <si>
    <t xml:space="preserve">180989</t>
  </si>
  <si>
    <t xml:space="preserve">6703</t>
  </si>
  <si>
    <t xml:space="preserve">20.8101</t>
  </si>
  <si>
    <t xml:space="preserve">302577</t>
  </si>
  <si>
    <t xml:space="preserve">Ivan Lendl</t>
  </si>
  <si>
    <t xml:space="preserve">Ostrava</t>
  </si>
  <si>
    <t xml:space="preserve">18.2925</t>
  </si>
  <si>
    <t xml:space="preserve">4849418</t>
  </si>
  <si>
    <t xml:space="preserve">107765</t>
  </si>
  <si>
    <t xml:space="preserve">20.8071</t>
  </si>
  <si>
    <t xml:space="preserve">409595</t>
  </si>
  <si>
    <t xml:space="preserve">Michael Laudrup</t>
  </si>
  <si>
    <t xml:space="preserve">4257966</t>
  </si>
  <si>
    <t xml:space="preserve">103853</t>
  </si>
  <si>
    <t xml:space="preserve">20.8067</t>
  </si>
  <si>
    <t xml:space="preserve">21207432</t>
  </si>
  <si>
    <t xml:space="preserve">Shannen Doherty</t>
  </si>
  <si>
    <t xml:space="preserve">10691153</t>
  </si>
  <si>
    <t xml:space="preserve">305462</t>
  </si>
  <si>
    <t xml:space="preserve">20.8066</t>
  </si>
  <si>
    <t xml:space="preserve">400746</t>
  </si>
  <si>
    <t xml:space="preserve">Grand Ayatollah Hossein-Ali Montazeri</t>
  </si>
  <si>
    <t xml:space="preserve">Najafabad</t>
  </si>
  <si>
    <t xml:space="preserve">33.16778</t>
  </si>
  <si>
    <t xml:space="preserve">391115</t>
  </si>
  <si>
    <t xml:space="preserve">15043</t>
  </si>
  <si>
    <t xml:space="preserve">20.8047</t>
  </si>
  <si>
    <t xml:space="preserve">10010604</t>
  </si>
  <si>
    <t xml:space="preserve">Boris Kolker</t>
  </si>
  <si>
    <t xml:space="preserve">Tiraspol</t>
  </si>
  <si>
    <t xml:space="preserve">56344</t>
  </si>
  <si>
    <t xml:space="preserve">2087</t>
  </si>
  <si>
    <t xml:space="preserve">20.8046</t>
  </si>
  <si>
    <t xml:space="preserve">335819</t>
  </si>
  <si>
    <t xml:space="preserve">Gérard Houllier</t>
  </si>
  <si>
    <t xml:space="preserve">Thérouanne</t>
  </si>
  <si>
    <t xml:space="preserve">50.6375</t>
  </si>
  <si>
    <t xml:space="preserve">2.2597</t>
  </si>
  <si>
    <t xml:space="preserve">1184817</t>
  </si>
  <si>
    <t xml:space="preserve">43882</t>
  </si>
  <si>
    <t xml:space="preserve">20.8029</t>
  </si>
  <si>
    <t xml:space="preserve">2776867</t>
  </si>
  <si>
    <t xml:space="preserve">Marcelo Bielsa</t>
  </si>
  <si>
    <t xml:space="preserve">2429339</t>
  </si>
  <si>
    <t xml:space="preserve">78366</t>
  </si>
  <si>
    <t xml:space="preserve">20.8016</t>
  </si>
  <si>
    <t xml:space="preserve">2085125</t>
  </si>
  <si>
    <t xml:space="preserve">Jorge Valdano</t>
  </si>
  <si>
    <t xml:space="preserve">Las Parejas</t>
  </si>
  <si>
    <t xml:space="preserve">-32.68333</t>
  </si>
  <si>
    <t xml:space="preserve">-61.53333</t>
  </si>
  <si>
    <t xml:space="preserve">1265071</t>
  </si>
  <si>
    <t xml:space="preserve">20.8004</t>
  </si>
  <si>
    <t xml:space="preserve">763024</t>
  </si>
  <si>
    <t xml:space="preserve">Alyssa Milano</t>
  </si>
  <si>
    <t xml:space="preserve">40.60333</t>
  </si>
  <si>
    <t xml:space="preserve">-74.00194</t>
  </si>
  <si>
    <t xml:space="preserve">15666527</t>
  </si>
  <si>
    <t xml:space="preserve">391663</t>
  </si>
  <si>
    <t xml:space="preserve">20.8003</t>
  </si>
  <si>
    <t xml:space="preserve">266108</t>
  </si>
  <si>
    <t xml:space="preserve">Naruhito, Crown Prince of Japan</t>
  </si>
  <si>
    <t xml:space="preserve">2868837</t>
  </si>
  <si>
    <t xml:space="preserve">86934</t>
  </si>
  <si>
    <t xml:space="preserve">20.7999</t>
  </si>
  <si>
    <t xml:space="preserve">347480</t>
  </si>
  <si>
    <t xml:space="preserve">Raúl González</t>
  </si>
  <si>
    <t xml:space="preserve">9279576</t>
  </si>
  <si>
    <t xml:space="preserve">152124</t>
  </si>
  <si>
    <t xml:space="preserve">20.7982</t>
  </si>
  <si>
    <t xml:space="preserve">33905</t>
  </si>
  <si>
    <t xml:space="preserve">Wallace Shawn</t>
  </si>
  <si>
    <t xml:space="preserve">2478272</t>
  </si>
  <si>
    <t xml:space="preserve">91788</t>
  </si>
  <si>
    <t xml:space="preserve">20.7943</t>
  </si>
  <si>
    <t xml:space="preserve">124024</t>
  </si>
  <si>
    <t xml:space="preserve">Larry Mullen, Jr.</t>
  </si>
  <si>
    <t xml:space="preserve">53.38274</t>
  </si>
  <si>
    <t xml:space="preserve">-6.195</t>
  </si>
  <si>
    <t xml:space="preserve">605366</t>
  </si>
  <si>
    <t xml:space="preserve">18344</t>
  </si>
  <si>
    <t xml:space="preserve">20.7924</t>
  </si>
  <si>
    <t xml:space="preserve">242530</t>
  </si>
  <si>
    <t xml:space="preserve">Debra Winger</t>
  </si>
  <si>
    <t xml:space="preserve">41.50972</t>
  </si>
  <si>
    <t xml:space="preserve">-81.56333</t>
  </si>
  <si>
    <t xml:space="preserve">3388932</t>
  </si>
  <si>
    <t xml:space="preserve">121033</t>
  </si>
  <si>
    <t xml:space="preserve">285187</t>
  </si>
  <si>
    <t xml:space="preserve">Jennifer Beals</t>
  </si>
  <si>
    <t xml:space="preserve">6963945</t>
  </si>
  <si>
    <t xml:space="preserve">248712</t>
  </si>
  <si>
    <t xml:space="preserve">20.792</t>
  </si>
  <si>
    <t xml:space="preserve">210214</t>
  </si>
  <si>
    <t xml:space="preserve">Patricia Neal</t>
  </si>
  <si>
    <t xml:space="preserve">Packard</t>
  </si>
  <si>
    <t xml:space="preserve">36.66758</t>
  </si>
  <si>
    <t xml:space="preserve">-84.05576</t>
  </si>
  <si>
    <t xml:space="preserve">2476999</t>
  </si>
  <si>
    <t xml:space="preserve">61925</t>
  </si>
  <si>
    <t xml:space="preserve">20.7899</t>
  </si>
  <si>
    <t xml:space="preserve">194961</t>
  </si>
  <si>
    <t xml:space="preserve">Noel Gallagher</t>
  </si>
  <si>
    <t xml:space="preserve">Longsight</t>
  </si>
  <si>
    <t xml:space="preserve">9538392</t>
  </si>
  <si>
    <t xml:space="preserve">251010</t>
  </si>
  <si>
    <t xml:space="preserve">20.7886</t>
  </si>
  <si>
    <t xml:space="preserve">181418</t>
  </si>
  <si>
    <t xml:space="preserve">Pete Postlethwaite</t>
  </si>
  <si>
    <t xml:space="preserve">Warrington</t>
  </si>
  <si>
    <t xml:space="preserve">53.39167</t>
  </si>
  <si>
    <t xml:space="preserve">-2.59722</t>
  </si>
  <si>
    <t xml:space="preserve">4166645</t>
  </si>
  <si>
    <t xml:space="preserve">122548</t>
  </si>
  <si>
    <t xml:space="preserve">20.785</t>
  </si>
  <si>
    <t xml:space="preserve">660446</t>
  </si>
  <si>
    <t xml:space="preserve">Vanessa Paradis</t>
  </si>
  <si>
    <t xml:space="preserve">Saint-Maur-des-Fossés</t>
  </si>
  <si>
    <t xml:space="preserve">48.7994</t>
  </si>
  <si>
    <t xml:space="preserve">2.4997</t>
  </si>
  <si>
    <t xml:space="preserve">12859057</t>
  </si>
  <si>
    <t xml:space="preserve">306168</t>
  </si>
  <si>
    <t xml:space="preserve">20.783</t>
  </si>
  <si>
    <t xml:space="preserve">393550</t>
  </si>
  <si>
    <t xml:space="preserve">Amadou Toumani Touré</t>
  </si>
  <si>
    <t xml:space="preserve">Mopti</t>
  </si>
  <si>
    <t xml:space="preserve">14.49583</t>
  </si>
  <si>
    <t xml:space="preserve">-4.19861</t>
  </si>
  <si>
    <t xml:space="preserve">719817</t>
  </si>
  <si>
    <t xml:space="preserve">14996</t>
  </si>
  <si>
    <t xml:space="preserve">20.7829</t>
  </si>
  <si>
    <t xml:space="preserve">22055</t>
  </si>
  <si>
    <t xml:space="preserve">Neil Gaiman</t>
  </si>
  <si>
    <t xml:space="preserve">Portchester</t>
  </si>
  <si>
    <t xml:space="preserve">50.842</t>
  </si>
  <si>
    <t xml:space="preserve">-1.12</t>
  </si>
  <si>
    <t xml:space="preserve">6685734</t>
  </si>
  <si>
    <t xml:space="preserve">196639</t>
  </si>
  <si>
    <t xml:space="preserve">20.779</t>
  </si>
  <si>
    <t xml:space="preserve">408944</t>
  </si>
  <si>
    <t xml:space="preserve">Boris Akunin</t>
  </si>
  <si>
    <t xml:space="preserve">Zestaponi</t>
  </si>
  <si>
    <t xml:space="preserve">42.10556</t>
  </si>
  <si>
    <t xml:space="preserve">43.03583</t>
  </si>
  <si>
    <t xml:space="preserve">2134364</t>
  </si>
  <si>
    <t xml:space="preserve">73599</t>
  </si>
  <si>
    <t xml:space="preserve">20.7782</t>
  </si>
  <si>
    <t xml:space="preserve">410339</t>
  </si>
  <si>
    <t xml:space="preserve">Chadli Bendjedid</t>
  </si>
  <si>
    <t xml:space="preserve">Bouteldja</t>
  </si>
  <si>
    <t xml:space="preserve">549784</t>
  </si>
  <si>
    <t xml:space="preserve">19635</t>
  </si>
  <si>
    <t xml:space="preserve">20.7771</t>
  </si>
  <si>
    <t xml:space="preserve">487732</t>
  </si>
  <si>
    <t xml:space="preserve">Frank Welker</t>
  </si>
  <si>
    <t xml:space="preserve">4198444</t>
  </si>
  <si>
    <t xml:space="preserve">149944</t>
  </si>
  <si>
    <t xml:space="preserve">20.7735</t>
  </si>
  <si>
    <t xml:space="preserve">247468</t>
  </si>
  <si>
    <t xml:space="preserve">Oscar Gutierrez</t>
  </si>
  <si>
    <t xml:space="preserve">32.62778</t>
  </si>
  <si>
    <t xml:space="preserve">-117.04806</t>
  </si>
  <si>
    <t xml:space="preserve">12262984</t>
  </si>
  <si>
    <t xml:space="preserve">299097</t>
  </si>
  <si>
    <t xml:space="preserve">20.7714</t>
  </si>
  <si>
    <t xml:space="preserve">230091</t>
  </si>
  <si>
    <t xml:space="preserve">Elio Di Rupo</t>
  </si>
  <si>
    <t xml:space="preserve">Morlanwelz</t>
  </si>
  <si>
    <t xml:space="preserve">4.23333</t>
  </si>
  <si>
    <t xml:space="preserve">1199885</t>
  </si>
  <si>
    <t xml:space="preserve">25529</t>
  </si>
  <si>
    <t xml:space="preserve">20.7696</t>
  </si>
  <si>
    <t xml:space="preserve">393593</t>
  </si>
  <si>
    <t xml:space="preserve">Paul Kagame</t>
  </si>
  <si>
    <t xml:space="preserve">Ruhango</t>
  </si>
  <si>
    <t xml:space="preserve">1774601</t>
  </si>
  <si>
    <t xml:space="preserve">36216</t>
  </si>
  <si>
    <t xml:space="preserve">20.7686</t>
  </si>
  <si>
    <t xml:space="preserve">357325</t>
  </si>
  <si>
    <t xml:space="preserve">George Papandreou</t>
  </si>
  <si>
    <t xml:space="preserve">Kalentzi</t>
  </si>
  <si>
    <t xml:space="preserve">37.98333</t>
  </si>
  <si>
    <t xml:space="preserve">330032</t>
  </si>
  <si>
    <t xml:space="preserve">20.7681</t>
  </si>
  <si>
    <t xml:space="preserve">1600208</t>
  </si>
  <si>
    <t xml:space="preserve">Bryan Cranston</t>
  </si>
  <si>
    <t xml:space="preserve">34.20111</t>
  </si>
  <si>
    <t xml:space="preserve">-118.59722</t>
  </si>
  <si>
    <t xml:space="preserve">15236610</t>
  </si>
  <si>
    <t xml:space="preserve">586023</t>
  </si>
  <si>
    <t xml:space="preserve">20.7655</t>
  </si>
  <si>
    <t xml:space="preserve">7256649</t>
  </si>
  <si>
    <t xml:space="preserve">Peter A. Diamond</t>
  </si>
  <si>
    <t xml:space="preserve">270514</t>
  </si>
  <si>
    <t xml:space="preserve">9017</t>
  </si>
  <si>
    <t xml:space="preserve">20.7654</t>
  </si>
  <si>
    <t xml:space="preserve">1939273</t>
  </si>
  <si>
    <t xml:space="preserve">Antonín Panenka</t>
  </si>
  <si>
    <t xml:space="preserve">985954</t>
  </si>
  <si>
    <t xml:space="preserve">33998</t>
  </si>
  <si>
    <t xml:space="preserve">20.765</t>
  </si>
  <si>
    <t xml:space="preserve">412200</t>
  </si>
  <si>
    <t xml:space="preserve">Julius Erving</t>
  </si>
  <si>
    <t xml:space="preserve">40.67917</t>
  </si>
  <si>
    <t xml:space="preserve">-73.58556</t>
  </si>
  <si>
    <t xml:space="preserve">3912973</t>
  </si>
  <si>
    <t xml:space="preserve">115087</t>
  </si>
  <si>
    <t xml:space="preserve">20.7622</t>
  </si>
  <si>
    <t xml:space="preserve">1347830</t>
  </si>
  <si>
    <t xml:space="preserve">Walter Zenga</t>
  </si>
  <si>
    <t xml:space="preserve">1340235</t>
  </si>
  <si>
    <t xml:space="preserve">46215</t>
  </si>
  <si>
    <t xml:space="preserve">20.7615</t>
  </si>
  <si>
    <t xml:space="preserve">7550</t>
  </si>
  <si>
    <t xml:space="preserve">Craig Venter</t>
  </si>
  <si>
    <t xml:space="preserve">1588075</t>
  </si>
  <si>
    <t xml:space="preserve">58818</t>
  </si>
  <si>
    <t xml:space="preserve">20.7611</t>
  </si>
  <si>
    <t xml:space="preserve">4383942</t>
  </si>
  <si>
    <t xml:space="preserve">Enzo Bearzot</t>
  </si>
  <si>
    <t xml:space="preserve">Aiello del Friuli</t>
  </si>
  <si>
    <t xml:space="preserve">683338</t>
  </si>
  <si>
    <t xml:space="preserve">26282</t>
  </si>
  <si>
    <t xml:space="preserve">20.7608</t>
  </si>
  <si>
    <t xml:space="preserve">22115877</t>
  </si>
  <si>
    <t xml:space="preserve">Tsutomu Yamaguchi</t>
  </si>
  <si>
    <t xml:space="preserve">1802874</t>
  </si>
  <si>
    <t xml:space="preserve">62168</t>
  </si>
  <si>
    <t xml:space="preserve">20.7603</t>
  </si>
  <si>
    <t xml:space="preserve">5763449</t>
  </si>
  <si>
    <t xml:space="preserve">Manuel Pellegrini</t>
  </si>
  <si>
    <t xml:space="preserve">2737958</t>
  </si>
  <si>
    <t xml:space="preserve">97784</t>
  </si>
  <si>
    <t xml:space="preserve">20.7602</t>
  </si>
  <si>
    <t xml:space="preserve">93560</t>
  </si>
  <si>
    <t xml:space="preserve">Reese Witherspoon</t>
  </si>
  <si>
    <t xml:space="preserve">23419635</t>
  </si>
  <si>
    <t xml:space="preserve">344406</t>
  </si>
  <si>
    <t xml:space="preserve">20.7596</t>
  </si>
  <si>
    <t xml:space="preserve">726928</t>
  </si>
  <si>
    <t xml:space="preserve">Alpha Oumar Konaré</t>
  </si>
  <si>
    <t xml:space="preserve">Kayes</t>
  </si>
  <si>
    <t xml:space="preserve">-11.43333</t>
  </si>
  <si>
    <t xml:space="preserve">221917</t>
  </si>
  <si>
    <t xml:space="preserve">7926</t>
  </si>
  <si>
    <t xml:space="preserve">20.7518</t>
  </si>
  <si>
    <t xml:space="preserve">9365809</t>
  </si>
  <si>
    <t xml:space="preserve">Patriarch Kirill I of Moscow</t>
  </si>
  <si>
    <t xml:space="preserve">508104</t>
  </si>
  <si>
    <t xml:space="preserve">20.7499</t>
  </si>
  <si>
    <t xml:space="preserve">4670</t>
  </si>
  <si>
    <t xml:space="preserve">Bruce Campbell</t>
  </si>
  <si>
    <t xml:space="preserve">6967539</t>
  </si>
  <si>
    <t xml:space="preserve">258057</t>
  </si>
  <si>
    <t xml:space="preserve">20.7488</t>
  </si>
  <si>
    <t xml:space="preserve">652402</t>
  </si>
  <si>
    <t xml:space="preserve">David Bautista</t>
  </si>
  <si>
    <t xml:space="preserve">18410182</t>
  </si>
  <si>
    <t xml:space="preserve">428144</t>
  </si>
  <si>
    <t xml:space="preserve">20.7479</t>
  </si>
  <si>
    <t xml:space="preserve">17965</t>
  </si>
  <si>
    <t xml:space="preserve">Louis Leakey</t>
  </si>
  <si>
    <t xml:space="preserve">Kabete</t>
  </si>
  <si>
    <t xml:space="preserve">-1.26667</t>
  </si>
  <si>
    <t xml:space="preserve">36.71667</t>
  </si>
  <si>
    <t xml:space="preserve">962081</t>
  </si>
  <si>
    <t xml:space="preserve">29154</t>
  </si>
  <si>
    <t xml:space="preserve">20.7442</t>
  </si>
  <si>
    <t xml:space="preserve">4342302</t>
  </si>
  <si>
    <t xml:space="preserve">Violetta Villas</t>
  </si>
  <si>
    <t xml:space="preserve">Verviers</t>
  </si>
  <si>
    <t xml:space="preserve">5.85</t>
  </si>
  <si>
    <t xml:space="preserve">1562094</t>
  </si>
  <si>
    <t xml:space="preserve">47336</t>
  </si>
  <si>
    <t xml:space="preserve">20.7437</t>
  </si>
  <si>
    <t xml:space="preserve">16764285</t>
  </si>
  <si>
    <t xml:space="preserve">Noël Coward</t>
  </si>
  <si>
    <t xml:space="preserve">Teddington</t>
  </si>
  <si>
    <t xml:space="preserve">51.4242</t>
  </si>
  <si>
    <t xml:space="preserve">-0.3321</t>
  </si>
  <si>
    <t xml:space="preserve">1796832</t>
  </si>
  <si>
    <t xml:space="preserve">66549</t>
  </si>
  <si>
    <t xml:space="preserve">20.7422</t>
  </si>
  <si>
    <t xml:space="preserve">788616</t>
  </si>
  <si>
    <t xml:space="preserve">Vojislav Šešelj</t>
  </si>
  <si>
    <t xml:space="preserve">825872</t>
  </si>
  <si>
    <t xml:space="preserve">31764</t>
  </si>
  <si>
    <t xml:space="preserve">20.7389</t>
  </si>
  <si>
    <t xml:space="preserve">670950</t>
  </si>
  <si>
    <t xml:space="preserve">David Strathairn</t>
  </si>
  <si>
    <t xml:space="preserve">2541606</t>
  </si>
  <si>
    <t xml:space="preserve">97754</t>
  </si>
  <si>
    <t xml:space="preserve">20.7387</t>
  </si>
  <si>
    <t xml:space="preserve">870771</t>
  </si>
  <si>
    <t xml:space="preserve">Roderick MacKinnon</t>
  </si>
  <si>
    <t xml:space="preserve">42.50472</t>
  </si>
  <si>
    <t xml:space="preserve">-71.19611</t>
  </si>
  <si>
    <t xml:space="preserve">264637</t>
  </si>
  <si>
    <t xml:space="preserve">7783</t>
  </si>
  <si>
    <t xml:space="preserve">20.7376</t>
  </si>
  <si>
    <t xml:space="preserve">728776</t>
  </si>
  <si>
    <t xml:space="preserve">Zlatan Ibrahimović</t>
  </si>
  <si>
    <t xml:space="preserve">Malmö</t>
  </si>
  <si>
    <t xml:space="preserve">30902757</t>
  </si>
  <si>
    <t xml:space="preserve">461235</t>
  </si>
  <si>
    <t xml:space="preserve">20.7373</t>
  </si>
  <si>
    <t xml:space="preserve">2110323</t>
  </si>
  <si>
    <t xml:space="preserve">Rihanna</t>
  </si>
  <si>
    <t xml:space="preserve">Saint Michael Parish</t>
  </si>
  <si>
    <t xml:space="preserve">Barbados</t>
  </si>
  <si>
    <t xml:space="preserve">-59.6</t>
  </si>
  <si>
    <t xml:space="preserve">89939558</t>
  </si>
  <si>
    <t xml:space="preserve">1058112</t>
  </si>
  <si>
    <t xml:space="preserve">20.7355</t>
  </si>
  <si>
    <t xml:space="preserve">27337</t>
  </si>
  <si>
    <t xml:space="preserve">Steven Soderbergh</t>
  </si>
  <si>
    <t xml:space="preserve">5263709</t>
  </si>
  <si>
    <t xml:space="preserve">116971</t>
  </si>
  <si>
    <t xml:space="preserve">20.7344</t>
  </si>
  <si>
    <t xml:space="preserve">515766</t>
  </si>
  <si>
    <t xml:space="preserve">Laura Pausini</t>
  </si>
  <si>
    <t xml:space="preserve">Solarolo</t>
  </si>
  <si>
    <t xml:space="preserve">44.36667</t>
  </si>
  <si>
    <t xml:space="preserve">7570764</t>
  </si>
  <si>
    <t xml:space="preserve">157724</t>
  </si>
  <si>
    <t xml:space="preserve">20.7327</t>
  </si>
  <si>
    <t xml:space="preserve">856852</t>
  </si>
  <si>
    <t xml:space="preserve">Richard Zven Kruspe</t>
  </si>
  <si>
    <t xml:space="preserve">Wittenberge</t>
  </si>
  <si>
    <t xml:space="preserve">2841663</t>
  </si>
  <si>
    <t xml:space="preserve">91667</t>
  </si>
  <si>
    <t xml:space="preserve">20.7303</t>
  </si>
  <si>
    <t xml:space="preserve">570768</t>
  </si>
  <si>
    <t xml:space="preserve">Jigme Dorji Wangchuck</t>
  </si>
  <si>
    <t xml:space="preserve">Thimphu</t>
  </si>
  <si>
    <t xml:space="preserve">Bhutan</t>
  </si>
  <si>
    <t xml:space="preserve">27.46667</t>
  </si>
  <si>
    <t xml:space="preserve">89.64167</t>
  </si>
  <si>
    <t xml:space="preserve">278897</t>
  </si>
  <si>
    <t xml:space="preserve">20.7294</t>
  </si>
  <si>
    <t xml:space="preserve">22838615</t>
  </si>
  <si>
    <t xml:space="preserve">Helen Clark</t>
  </si>
  <si>
    <t xml:space="preserve">-37.78333</t>
  </si>
  <si>
    <t xml:space="preserve">175.28333</t>
  </si>
  <si>
    <t xml:space="preserve">1083066</t>
  </si>
  <si>
    <t xml:space="preserve">23545</t>
  </si>
  <si>
    <t xml:space="preserve">20.7265</t>
  </si>
  <si>
    <t xml:space="preserve">26611823</t>
  </si>
  <si>
    <t xml:space="preserve">Mykola Azarov</t>
  </si>
  <si>
    <t xml:space="preserve">Kaluga</t>
  </si>
  <si>
    <t xml:space="preserve">36.28333</t>
  </si>
  <si>
    <t xml:space="preserve">690570</t>
  </si>
  <si>
    <t xml:space="preserve">20311</t>
  </si>
  <si>
    <t xml:space="preserve">20.7236</t>
  </si>
  <si>
    <t xml:space="preserve">69795</t>
  </si>
  <si>
    <t xml:space="preserve">Selena</t>
  </si>
  <si>
    <t xml:space="preserve">Lake Jackson</t>
  </si>
  <si>
    <t xml:space="preserve">29.03694</t>
  </si>
  <si>
    <t xml:space="preserve">-95.43833</t>
  </si>
  <si>
    <t xml:space="preserve">15165285</t>
  </si>
  <si>
    <t xml:space="preserve">141732</t>
  </si>
  <si>
    <t xml:space="preserve">20.7211</t>
  </si>
  <si>
    <t xml:space="preserve">343294</t>
  </si>
  <si>
    <t xml:space="preserve">Bridget Fonda</t>
  </si>
  <si>
    <t xml:space="preserve">5732854</t>
  </si>
  <si>
    <t xml:space="preserve">163796</t>
  </si>
  <si>
    <t xml:space="preserve">20.7194</t>
  </si>
  <si>
    <t xml:space="preserve">598464</t>
  </si>
  <si>
    <t xml:space="preserve">Chazz Palminteri</t>
  </si>
  <si>
    <t xml:space="preserve">1962499</t>
  </si>
  <si>
    <t xml:space="preserve">67672</t>
  </si>
  <si>
    <t xml:space="preserve">20.7179</t>
  </si>
  <si>
    <t xml:space="preserve">343651</t>
  </si>
  <si>
    <t xml:space="preserve">Carlos Mesa</t>
  </si>
  <si>
    <t xml:space="preserve">La Paz</t>
  </si>
  <si>
    <t xml:space="preserve">-16.5</t>
  </si>
  <si>
    <t xml:space="preserve">282488</t>
  </si>
  <si>
    <t xml:space="preserve">20.7156</t>
  </si>
  <si>
    <t xml:space="preserve">281146</t>
  </si>
  <si>
    <t xml:space="preserve">David Copperfield</t>
  </si>
  <si>
    <t xml:space="preserve">Metuchen</t>
  </si>
  <si>
    <t xml:space="preserve">40.54245</t>
  </si>
  <si>
    <t xml:space="preserve">-74.36277</t>
  </si>
  <si>
    <t xml:space="preserve">1131265</t>
  </si>
  <si>
    <t xml:space="preserve">28282</t>
  </si>
  <si>
    <t xml:space="preserve">20.7154</t>
  </si>
  <si>
    <t xml:space="preserve">615825</t>
  </si>
  <si>
    <t xml:space="preserve">Jan Ceulemans</t>
  </si>
  <si>
    <t xml:space="preserve">Lier</t>
  </si>
  <si>
    <t xml:space="preserve">51.13333</t>
  </si>
  <si>
    <t xml:space="preserve">4.56667</t>
  </si>
  <si>
    <t xml:space="preserve">479564</t>
  </si>
  <si>
    <t xml:space="preserve">17127</t>
  </si>
  <si>
    <t xml:space="preserve">20.715</t>
  </si>
  <si>
    <t xml:space="preserve">Goh Chok Tong</t>
  </si>
  <si>
    <t xml:space="preserve">625328</t>
  </si>
  <si>
    <t xml:space="preserve">23160</t>
  </si>
  <si>
    <t xml:space="preserve">20.7135</t>
  </si>
  <si>
    <t xml:space="preserve">8009370</t>
  </si>
  <si>
    <t xml:space="preserve">Alexander Litvinenko</t>
  </si>
  <si>
    <t xml:space="preserve">2786838</t>
  </si>
  <si>
    <t xml:space="preserve">56874</t>
  </si>
  <si>
    <t xml:space="preserve">20.7104</t>
  </si>
  <si>
    <t xml:space="preserve">6097209</t>
  </si>
  <si>
    <t xml:space="preserve">Orson Scott Card</t>
  </si>
  <si>
    <t xml:space="preserve">Richland</t>
  </si>
  <si>
    <t xml:space="preserve">46.27966</t>
  </si>
  <si>
    <t xml:space="preserve">-119.28138</t>
  </si>
  <si>
    <t xml:space="preserve">3752995</t>
  </si>
  <si>
    <t xml:space="preserve">107228</t>
  </si>
  <si>
    <t xml:space="preserve">20.7095</t>
  </si>
  <si>
    <t xml:space="preserve">970217</t>
  </si>
  <si>
    <t xml:space="preserve">Victoria Abril</t>
  </si>
  <si>
    <t xml:space="preserve">1759492</t>
  </si>
  <si>
    <t xml:space="preserve">54984</t>
  </si>
  <si>
    <t xml:space="preserve">20.7027</t>
  </si>
  <si>
    <t xml:space="preserve">20949091</t>
  </si>
  <si>
    <t xml:space="preserve">Jennifer Garner</t>
  </si>
  <si>
    <t xml:space="preserve">16731657</t>
  </si>
  <si>
    <t xml:space="preserve">355993</t>
  </si>
  <si>
    <t xml:space="preserve">20.7019</t>
  </si>
  <si>
    <t xml:space="preserve">435706</t>
  </si>
  <si>
    <t xml:space="preserve">Nikolai Vavilov</t>
  </si>
  <si>
    <t xml:space="preserve">512967</t>
  </si>
  <si>
    <t xml:space="preserve">15087</t>
  </si>
  <si>
    <t xml:space="preserve">20.6978</t>
  </si>
  <si>
    <t xml:space="preserve">Enrico Berlinguer</t>
  </si>
  <si>
    <t xml:space="preserve">6817262</t>
  </si>
  <si>
    <t xml:space="preserve">252491</t>
  </si>
  <si>
    <t xml:space="preserve">20.6965</t>
  </si>
  <si>
    <t xml:space="preserve">673341</t>
  </si>
  <si>
    <t xml:space="preserve">Miloš Zeman</t>
  </si>
  <si>
    <t xml:space="preserve">Kolín</t>
  </si>
  <si>
    <t xml:space="preserve">953135</t>
  </si>
  <si>
    <t xml:space="preserve">21662</t>
  </si>
  <si>
    <t xml:space="preserve">20.6956</t>
  </si>
  <si>
    <t xml:space="preserve">555623</t>
  </si>
  <si>
    <t xml:space="preserve">Famke Janssen</t>
  </si>
  <si>
    <t xml:space="preserve">Amstelveen</t>
  </si>
  <si>
    <t xml:space="preserve">4.87</t>
  </si>
  <si>
    <t xml:space="preserve">10104432</t>
  </si>
  <si>
    <t xml:space="preserve">259088</t>
  </si>
  <si>
    <t xml:space="preserve">20.6929</t>
  </si>
  <si>
    <t xml:space="preserve">482420</t>
  </si>
  <si>
    <t xml:space="preserve">Viktor Chernomyrdin</t>
  </si>
  <si>
    <t xml:space="preserve">Orenburg Oblast</t>
  </si>
  <si>
    <t xml:space="preserve">55.6</t>
  </si>
  <si>
    <t xml:space="preserve">562541</t>
  </si>
  <si>
    <t xml:space="preserve">14064</t>
  </si>
  <si>
    <t xml:space="preserve">303892</t>
  </si>
  <si>
    <t xml:space="preserve">Enrique Iglesias</t>
  </si>
  <si>
    <t xml:space="preserve">24746430</t>
  </si>
  <si>
    <t xml:space="preserve">374946</t>
  </si>
  <si>
    <t xml:space="preserve">20.6927</t>
  </si>
  <si>
    <t xml:space="preserve">142698</t>
  </si>
  <si>
    <t xml:space="preserve">Lily Tomlin</t>
  </si>
  <si>
    <t xml:space="preserve">2987689</t>
  </si>
  <si>
    <t xml:space="preserve">114911</t>
  </si>
  <si>
    <t xml:space="preserve">20.6922</t>
  </si>
  <si>
    <t xml:space="preserve">51608</t>
  </si>
  <si>
    <t xml:space="preserve">Robert Fisk</t>
  </si>
  <si>
    <t xml:space="preserve">Maidstone</t>
  </si>
  <si>
    <t xml:space="preserve">51.272</t>
  </si>
  <si>
    <t xml:space="preserve">0.529</t>
  </si>
  <si>
    <t xml:space="preserve">931449</t>
  </si>
  <si>
    <t xml:space="preserve">30047</t>
  </si>
  <si>
    <t xml:space="preserve">20.6919</t>
  </si>
  <si>
    <t xml:space="preserve">6079889</t>
  </si>
  <si>
    <t xml:space="preserve">Juan de la Cruz Ramos Cano</t>
  </si>
  <si>
    <t xml:space="preserve">Pedro Muñoz</t>
  </si>
  <si>
    <t xml:space="preserve">39.4</t>
  </si>
  <si>
    <t xml:space="preserve">1346480</t>
  </si>
  <si>
    <t xml:space="preserve">46430</t>
  </si>
  <si>
    <t xml:space="preserve">20.6908</t>
  </si>
  <si>
    <t xml:space="preserve">393701</t>
  </si>
  <si>
    <t xml:space="preserve">Fatos Nano</t>
  </si>
  <si>
    <t xml:space="preserve">298374</t>
  </si>
  <si>
    <t xml:space="preserve">20.6901</t>
  </si>
  <si>
    <t xml:space="preserve">252274</t>
  </si>
  <si>
    <t xml:space="preserve">Sade Adu</t>
  </si>
  <si>
    <t xml:space="preserve">7264107</t>
  </si>
  <si>
    <t xml:space="preserve">191161</t>
  </si>
  <si>
    <t xml:space="preserve">20.689</t>
  </si>
  <si>
    <t xml:space="preserve">4829258</t>
  </si>
  <si>
    <t xml:space="preserve">Serzh Sarkisyan</t>
  </si>
  <si>
    <t xml:space="preserve">722916</t>
  </si>
  <si>
    <t xml:space="preserve">15061</t>
  </si>
  <si>
    <t xml:space="preserve">20.6887</t>
  </si>
  <si>
    <t xml:space="preserve">1297124</t>
  </si>
  <si>
    <t xml:space="preserve">Kaká</t>
  </si>
  <si>
    <t xml:space="preserve">1982</t>
  </si>
  <si>
    <t xml:space="preserve">Brasilia</t>
  </si>
  <si>
    <t xml:space="preserve">-16.01944</t>
  </si>
  <si>
    <t xml:space="preserve">-48.06694</t>
  </si>
  <si>
    <t xml:space="preserve">26741890</t>
  </si>
  <si>
    <t xml:space="preserve">376646</t>
  </si>
  <si>
    <t xml:space="preserve">20.6882</t>
  </si>
  <si>
    <t xml:space="preserve">52724</t>
  </si>
  <si>
    <t xml:space="preserve">Krist Novoselic</t>
  </si>
  <si>
    <t xml:space="preserve">5650915</t>
  </si>
  <si>
    <t xml:space="preserve">171240</t>
  </si>
  <si>
    <t xml:space="preserve">20.688</t>
  </si>
  <si>
    <t xml:space="preserve">1004050</t>
  </si>
  <si>
    <t xml:space="preserve">Marco Hietala</t>
  </si>
  <si>
    <t xml:space="preserve">Tervo</t>
  </si>
  <si>
    <t xml:space="preserve">62.95556</t>
  </si>
  <si>
    <t xml:space="preserve">26.75556</t>
  </si>
  <si>
    <t xml:space="preserve">1677059</t>
  </si>
  <si>
    <t xml:space="preserve">62113</t>
  </si>
  <si>
    <t xml:space="preserve">20.6871</t>
  </si>
  <si>
    <t xml:space="preserve">5126914</t>
  </si>
  <si>
    <t xml:space="preserve">Wade Williams</t>
  </si>
  <si>
    <t xml:space="preserve">1488347</t>
  </si>
  <si>
    <t xml:space="preserve">51322</t>
  </si>
  <si>
    <t xml:space="preserve">20.6853</t>
  </si>
  <si>
    <t xml:space="preserve">89059</t>
  </si>
  <si>
    <t xml:space="preserve">Garret Hobart</t>
  </si>
  <si>
    <t xml:space="preserve">345915</t>
  </si>
  <si>
    <t xml:space="preserve">12812</t>
  </si>
  <si>
    <t xml:space="preserve">20.6836</t>
  </si>
  <si>
    <t xml:space="preserve">1140170</t>
  </si>
  <si>
    <t xml:space="preserve">John Garang</t>
  </si>
  <si>
    <t xml:space="preserve">Jonglei</t>
  </si>
  <si>
    <t xml:space="preserve">South Sudan</t>
  </si>
  <si>
    <t xml:space="preserve">692268</t>
  </si>
  <si>
    <t xml:space="preserve">23076</t>
  </si>
  <si>
    <t xml:space="preserve">20.6813</t>
  </si>
  <si>
    <t xml:space="preserve">30505888</t>
  </si>
  <si>
    <t xml:space="preserve">Moncef Marzouki</t>
  </si>
  <si>
    <t xml:space="preserve">Grombalia</t>
  </si>
  <si>
    <t xml:space="preserve">861991</t>
  </si>
  <si>
    <t xml:space="preserve">29724</t>
  </si>
  <si>
    <t xml:space="preserve">20.6807</t>
  </si>
  <si>
    <t xml:space="preserve">219358</t>
  </si>
  <si>
    <t xml:space="preserve">Marisa Tomei</t>
  </si>
  <si>
    <t xml:space="preserve">10193813</t>
  </si>
  <si>
    <t xml:space="preserve">268258</t>
  </si>
  <si>
    <t xml:space="preserve">20.6787</t>
  </si>
  <si>
    <t xml:space="preserve">1278193</t>
  </si>
  <si>
    <t xml:space="preserve">Călin Popescu-Tăriceanu</t>
  </si>
  <si>
    <t xml:space="preserve">296286</t>
  </si>
  <si>
    <t xml:space="preserve">8978</t>
  </si>
  <si>
    <t xml:space="preserve">20.6774</t>
  </si>
  <si>
    <t xml:space="preserve">1555267</t>
  </si>
  <si>
    <t xml:space="preserve">Jean Tigana</t>
  </si>
  <si>
    <t xml:space="preserve">983785</t>
  </si>
  <si>
    <t xml:space="preserve">35135</t>
  </si>
  <si>
    <t xml:space="preserve">74326</t>
  </si>
  <si>
    <t xml:space="preserve">Nadia Comaneci</t>
  </si>
  <si>
    <t xml:space="preserve">Onești</t>
  </si>
  <si>
    <t xml:space="preserve">6197895</t>
  </si>
  <si>
    <t xml:space="preserve">116941</t>
  </si>
  <si>
    <t xml:space="preserve">20.6771</t>
  </si>
  <si>
    <t xml:space="preserve">6663</t>
  </si>
  <si>
    <t xml:space="preserve">Clyde Tombaugh</t>
  </si>
  <si>
    <t xml:space="preserve">Streator</t>
  </si>
  <si>
    <t xml:space="preserve">41.12083</t>
  </si>
  <si>
    <t xml:space="preserve">-88.83389</t>
  </si>
  <si>
    <t xml:space="preserve">927548</t>
  </si>
  <si>
    <t xml:space="preserve">23783</t>
  </si>
  <si>
    <t xml:space="preserve">20.6754</t>
  </si>
  <si>
    <t xml:space="preserve">478023</t>
  </si>
  <si>
    <t xml:space="preserve">Robert Wagner</t>
  </si>
  <si>
    <t xml:space="preserve">5024517</t>
  </si>
  <si>
    <t xml:space="preserve">193251</t>
  </si>
  <si>
    <t xml:space="preserve">20.6739</t>
  </si>
  <si>
    <t xml:space="preserve">146050</t>
  </si>
  <si>
    <t xml:space="preserve">Dave Gahan</t>
  </si>
  <si>
    <t xml:space="preserve">North Weald</t>
  </si>
  <si>
    <t xml:space="preserve">51.7193</t>
  </si>
  <si>
    <t xml:space="preserve">0.16284</t>
  </si>
  <si>
    <t xml:space="preserve">3978257</t>
  </si>
  <si>
    <t xml:space="preserve">128331</t>
  </si>
  <si>
    <t xml:space="preserve">1476899</t>
  </si>
  <si>
    <t xml:space="preserve">Donnie Yen</t>
  </si>
  <si>
    <t xml:space="preserve">112.78333</t>
  </si>
  <si>
    <t xml:space="preserve">6921042</t>
  </si>
  <si>
    <t xml:space="preserve">266194</t>
  </si>
  <si>
    <t xml:space="preserve">67127</t>
  </si>
  <si>
    <t xml:space="preserve">Carl Lewis</t>
  </si>
  <si>
    <t xml:space="preserve">6479265</t>
  </si>
  <si>
    <t xml:space="preserve">117805</t>
  </si>
  <si>
    <t xml:space="preserve">20.6724</t>
  </si>
  <si>
    <t xml:space="preserve">393634</t>
  </si>
  <si>
    <t xml:space="preserve">Emomali Rahmonov</t>
  </si>
  <si>
    <t xml:space="preserve">Kulob</t>
  </si>
  <si>
    <t xml:space="preserve">37.90917</t>
  </si>
  <si>
    <t xml:space="preserve">69.78194</t>
  </si>
  <si>
    <t xml:space="preserve">412899</t>
  </si>
  <si>
    <t xml:space="preserve">20.6723</t>
  </si>
  <si>
    <t xml:space="preserve">296384</t>
  </si>
  <si>
    <t xml:space="preserve">Ernesto Zedillo</t>
  </si>
  <si>
    <t xml:space="preserve">1498524</t>
  </si>
  <si>
    <t xml:space="preserve">51673</t>
  </si>
  <si>
    <t xml:space="preserve">20.6627</t>
  </si>
  <si>
    <t xml:space="preserve">306355</t>
  </si>
  <si>
    <t xml:space="preserve">Diane Lane</t>
  </si>
  <si>
    <t xml:space="preserve">11370947</t>
  </si>
  <si>
    <t xml:space="preserve">355342</t>
  </si>
  <si>
    <t xml:space="preserve">20.6624</t>
  </si>
  <si>
    <t xml:space="preserve">379860</t>
  </si>
  <si>
    <t xml:space="preserve">Fredrik Reinfeldt</t>
  </si>
  <si>
    <t xml:space="preserve">Österhaninge</t>
  </si>
  <si>
    <t xml:space="preserve">59.12556</t>
  </si>
  <si>
    <t xml:space="preserve">18.17083</t>
  </si>
  <si>
    <t xml:space="preserve">1693786</t>
  </si>
  <si>
    <t xml:space="preserve">29716</t>
  </si>
  <si>
    <t xml:space="preserve">20.6616</t>
  </si>
  <si>
    <t xml:space="preserve">296008</t>
  </si>
  <si>
    <t xml:space="preserve">Dita Von Teese</t>
  </si>
  <si>
    <t xml:space="preserve">42.68056</t>
  </si>
  <si>
    <t xml:space="preserve">-83.13389</t>
  </si>
  <si>
    <t xml:space="preserve">13882321</t>
  </si>
  <si>
    <t xml:space="preserve">447817</t>
  </si>
  <si>
    <t xml:space="preserve">20.6612</t>
  </si>
  <si>
    <t xml:space="preserve">420341</t>
  </si>
  <si>
    <t xml:space="preserve">James Stirling</t>
  </si>
  <si>
    <t xml:space="preserve">91292</t>
  </si>
  <si>
    <t xml:space="preserve">3148</t>
  </si>
  <si>
    <t xml:space="preserve">20.6587</t>
  </si>
  <si>
    <t xml:space="preserve">681214</t>
  </si>
  <si>
    <t xml:space="preserve">Bingu wa Mutharika</t>
  </si>
  <si>
    <t xml:space="preserve">Thyolo</t>
  </si>
  <si>
    <t xml:space="preserve">-16.06667</t>
  </si>
  <si>
    <t xml:space="preserve">675773</t>
  </si>
  <si>
    <t xml:space="preserve">15358</t>
  </si>
  <si>
    <t xml:space="preserve">20.6579</t>
  </si>
  <si>
    <t xml:space="preserve">1003976</t>
  </si>
  <si>
    <t xml:space="preserve">Tarja Turunen</t>
  </si>
  <si>
    <t xml:space="preserve">Kitee</t>
  </si>
  <si>
    <t xml:space="preserve">62.1</t>
  </si>
  <si>
    <t xml:space="preserve">6826482</t>
  </si>
  <si>
    <t xml:space="preserve">155147</t>
  </si>
  <si>
    <t xml:space="preserve">20.657</t>
  </si>
  <si>
    <t xml:space="preserve">512042</t>
  </si>
  <si>
    <t xml:space="preserve">Matthew Fox</t>
  </si>
  <si>
    <t xml:space="preserve">Abington Township</t>
  </si>
  <si>
    <t xml:space="preserve">-75.09972</t>
  </si>
  <si>
    <t xml:space="preserve">3750312</t>
  </si>
  <si>
    <t xml:space="preserve">89293</t>
  </si>
  <si>
    <t xml:space="preserve">20.6565</t>
  </si>
  <si>
    <t xml:space="preserve">468318</t>
  </si>
  <si>
    <t xml:space="preserve">Djimon Hounsou</t>
  </si>
  <si>
    <t xml:space="preserve">Cotonou</t>
  </si>
  <si>
    <t xml:space="preserve">6.36667</t>
  </si>
  <si>
    <t xml:space="preserve">2.43333</t>
  </si>
  <si>
    <t xml:space="preserve">6581232</t>
  </si>
  <si>
    <t xml:space="preserve">243749</t>
  </si>
  <si>
    <t xml:space="preserve">20.6543</t>
  </si>
  <si>
    <t xml:space="preserve">201993</t>
  </si>
  <si>
    <t xml:space="preserve">Amr Moussa</t>
  </si>
  <si>
    <t xml:space="preserve">849820</t>
  </si>
  <si>
    <t xml:space="preserve">31475</t>
  </si>
  <si>
    <t xml:space="preserve">20.6541</t>
  </si>
  <si>
    <t xml:space="preserve">222789</t>
  </si>
  <si>
    <t xml:space="preserve">Lata Mangeshkar</t>
  </si>
  <si>
    <t xml:space="preserve">Indore</t>
  </si>
  <si>
    <t xml:space="preserve">75.9</t>
  </si>
  <si>
    <t xml:space="preserve">4049494</t>
  </si>
  <si>
    <t xml:space="preserve">130629</t>
  </si>
  <si>
    <t xml:space="preserve">20.6539</t>
  </si>
  <si>
    <t xml:space="preserve">277721</t>
  </si>
  <si>
    <t xml:space="preserve">Kate Beckinsale</t>
  </si>
  <si>
    <t xml:space="preserve">51.5683</t>
  </si>
  <si>
    <t xml:space="preserve">22936242</t>
  </si>
  <si>
    <t xml:space="preserve">498614</t>
  </si>
  <si>
    <t xml:space="preserve">20.6528</t>
  </si>
  <si>
    <t xml:space="preserve">15858460</t>
  </si>
  <si>
    <t xml:space="preserve">Ei-ichi Negishi</t>
  </si>
  <si>
    <t xml:space="preserve">636416</t>
  </si>
  <si>
    <t xml:space="preserve">20.6517</t>
  </si>
  <si>
    <t xml:space="preserve">767745</t>
  </si>
  <si>
    <t xml:space="preserve">Cyd Charisse</t>
  </si>
  <si>
    <t xml:space="preserve">Amarillo</t>
  </si>
  <si>
    <t xml:space="preserve">35.19917</t>
  </si>
  <si>
    <t xml:space="preserve">-101.84528</t>
  </si>
  <si>
    <t xml:space="preserve">1876539</t>
  </si>
  <si>
    <t xml:space="preserve">72175</t>
  </si>
  <si>
    <t xml:space="preserve">20.6488</t>
  </si>
  <si>
    <t xml:space="preserve">832632</t>
  </si>
  <si>
    <t xml:space="preserve">David H. Hubel</t>
  </si>
  <si>
    <t xml:space="preserve">328934</t>
  </si>
  <si>
    <t xml:space="preserve">10611</t>
  </si>
  <si>
    <t xml:space="preserve">20.6478</t>
  </si>
  <si>
    <t xml:space="preserve">543293</t>
  </si>
  <si>
    <t xml:space="preserve">Iván Zamorano</t>
  </si>
  <si>
    <t xml:space="preserve">2123698</t>
  </si>
  <si>
    <t xml:space="preserve">55887</t>
  </si>
  <si>
    <t xml:space="preserve">20.6475</t>
  </si>
  <si>
    <t xml:space="preserve">1362558</t>
  </si>
  <si>
    <t xml:space="preserve">Porfirio Pepe Lobo</t>
  </si>
  <si>
    <t xml:space="preserve">Honduras</t>
  </si>
  <si>
    <t xml:space="preserve">15.91667</t>
  </si>
  <si>
    <t xml:space="preserve">533034</t>
  </si>
  <si>
    <t xml:space="preserve">20.6459</t>
  </si>
  <si>
    <t xml:space="preserve">623439</t>
  </si>
  <si>
    <t xml:space="preserve">Sheikh Hasina</t>
  </si>
  <si>
    <t xml:space="preserve">1034484</t>
  </si>
  <si>
    <t xml:space="preserve">20.6433</t>
  </si>
  <si>
    <t xml:space="preserve">274539</t>
  </si>
  <si>
    <t xml:space="preserve">Ashton Kutcher</t>
  </si>
  <si>
    <t xml:space="preserve">1978</t>
  </si>
  <si>
    <t xml:space="preserve">36700343</t>
  </si>
  <si>
    <t xml:space="preserve">705776</t>
  </si>
  <si>
    <t xml:space="preserve">20.6425</t>
  </si>
  <si>
    <t xml:space="preserve">216668</t>
  </si>
  <si>
    <t xml:space="preserve">Silvia Saint</t>
  </si>
  <si>
    <t xml:space="preserve">Kyjov</t>
  </si>
  <si>
    <t xml:space="preserve">49.01</t>
  </si>
  <si>
    <t xml:space="preserve">17.12306</t>
  </si>
  <si>
    <t xml:space="preserve">6286198</t>
  </si>
  <si>
    <t xml:space="preserve">174617</t>
  </si>
  <si>
    <t xml:space="preserve">20.6421</t>
  </si>
  <si>
    <t xml:space="preserve">2928275</t>
  </si>
  <si>
    <t xml:space="preserve">Horst Seehofer</t>
  </si>
  <si>
    <t xml:space="preserve">1226210</t>
  </si>
  <si>
    <t xml:space="preserve">42283</t>
  </si>
  <si>
    <t xml:space="preserve">20.6416</t>
  </si>
  <si>
    <t xml:space="preserve">87474</t>
  </si>
  <si>
    <t xml:space="preserve">Tony Hawk</t>
  </si>
  <si>
    <t xml:space="preserve">Carlsbad</t>
  </si>
  <si>
    <t xml:space="preserve">33.12194</t>
  </si>
  <si>
    <t xml:space="preserve">-117.29694</t>
  </si>
  <si>
    <t xml:space="preserve">7796163</t>
  </si>
  <si>
    <t xml:space="preserve">278434</t>
  </si>
  <si>
    <t xml:space="preserve">20.6401</t>
  </si>
  <si>
    <t xml:space="preserve">42716</t>
  </si>
  <si>
    <t xml:space="preserve">Nelly Furtado</t>
  </si>
  <si>
    <t xml:space="preserve">13472396</t>
  </si>
  <si>
    <t xml:space="preserve">217297</t>
  </si>
  <si>
    <t xml:space="preserve">20.637</t>
  </si>
  <si>
    <t xml:space="preserve">77512</t>
  </si>
  <si>
    <t xml:space="preserve">Carloman, son of Charles Martel</t>
  </si>
  <si>
    <t xml:space="preserve">716</t>
  </si>
  <si>
    <t xml:space="preserve">19364</t>
  </si>
  <si>
    <t xml:space="preserve">692</t>
  </si>
  <si>
    <t xml:space="preserve">20.6343</t>
  </si>
  <si>
    <t xml:space="preserve">508014</t>
  </si>
  <si>
    <t xml:space="preserve">Elisabeth Shue</t>
  </si>
  <si>
    <t xml:space="preserve">8949590</t>
  </si>
  <si>
    <t xml:space="preserve">263223</t>
  </si>
  <si>
    <t xml:space="preserve">2204744</t>
  </si>
  <si>
    <t xml:space="preserve">Michelle Obama</t>
  </si>
  <si>
    <t xml:space="preserve">16019469</t>
  </si>
  <si>
    <t xml:space="preserve">219445</t>
  </si>
  <si>
    <t xml:space="preserve">20.633</t>
  </si>
  <si>
    <t xml:space="preserve">1297458</t>
  </si>
  <si>
    <t xml:space="preserve">César Milstein</t>
  </si>
  <si>
    <t xml:space="preserve">Bahía Blanca</t>
  </si>
  <si>
    <t xml:space="preserve">-38.71667</t>
  </si>
  <si>
    <t xml:space="preserve">-62.26667</t>
  </si>
  <si>
    <t xml:space="preserve">709444</t>
  </si>
  <si>
    <t xml:space="preserve">23648</t>
  </si>
  <si>
    <t xml:space="preserve">20.6319</t>
  </si>
  <si>
    <t xml:space="preserve">164477</t>
  </si>
  <si>
    <t xml:space="preserve">Solomon Burke</t>
  </si>
  <si>
    <t xml:space="preserve">1534924</t>
  </si>
  <si>
    <t xml:space="preserve">52928</t>
  </si>
  <si>
    <t xml:space="preserve">20.6308</t>
  </si>
  <si>
    <t xml:space="preserve">89988</t>
  </si>
  <si>
    <t xml:space="preserve">W.E.B. Du Bois</t>
  </si>
  <si>
    <t xml:space="preserve">Great Barrington</t>
  </si>
  <si>
    <t xml:space="preserve">42.19583</t>
  </si>
  <si>
    <t xml:space="preserve">-73.3625</t>
  </si>
  <si>
    <t xml:space="preserve">4918957</t>
  </si>
  <si>
    <t xml:space="preserve">163965</t>
  </si>
  <si>
    <t xml:space="preserve">20.6307</t>
  </si>
  <si>
    <t xml:space="preserve">346473</t>
  </si>
  <si>
    <t xml:space="preserve">Chaka Khan</t>
  </si>
  <si>
    <t xml:space="preserve">42.32222</t>
  </si>
  <si>
    <t xml:space="preserve">-87.85444</t>
  </si>
  <si>
    <t xml:space="preserve">4001626</t>
  </si>
  <si>
    <t xml:space="preserve">20.6304</t>
  </si>
  <si>
    <t xml:space="preserve">275057</t>
  </si>
  <si>
    <t xml:space="preserve">Davíð Oddsson</t>
  </si>
  <si>
    <t xml:space="preserve">206764</t>
  </si>
  <si>
    <t xml:space="preserve">7658</t>
  </si>
  <si>
    <t xml:space="preserve">20.6299</t>
  </si>
  <si>
    <t xml:space="preserve">19373486</t>
  </si>
  <si>
    <t xml:space="preserve">Vanessa L. Williams</t>
  </si>
  <si>
    <t xml:space="preserve">41.19222</t>
  </si>
  <si>
    <t xml:space="preserve">-73.79722</t>
  </si>
  <si>
    <t xml:space="preserve">9939995</t>
  </si>
  <si>
    <t xml:space="preserve">276111</t>
  </si>
  <si>
    <t xml:space="preserve">20.6283</t>
  </si>
  <si>
    <t xml:space="preserve">164053</t>
  </si>
  <si>
    <t xml:space="preserve">Abdullah II of Jordan</t>
  </si>
  <si>
    <t xml:space="preserve">4396544</t>
  </si>
  <si>
    <t xml:space="preserve">78510</t>
  </si>
  <si>
    <t xml:space="preserve">20.6276</t>
  </si>
  <si>
    <t xml:space="preserve">27834683</t>
  </si>
  <si>
    <t xml:space="preserve">Matthew McConaughey</t>
  </si>
  <si>
    <t xml:space="preserve">Uvalde</t>
  </si>
  <si>
    <t xml:space="preserve">29.21444</t>
  </si>
  <si>
    <t xml:space="preserve">-99.78972</t>
  </si>
  <si>
    <t xml:space="preserve">14874441</t>
  </si>
  <si>
    <t xml:space="preserve">413179</t>
  </si>
  <si>
    <t xml:space="preserve">20.6274</t>
  </si>
  <si>
    <t xml:space="preserve">25839</t>
  </si>
  <si>
    <t xml:space="preserve">Robert Menzies</t>
  </si>
  <si>
    <t xml:space="preserve">Jeparit</t>
  </si>
  <si>
    <t xml:space="preserve">-36.13333</t>
  </si>
  <si>
    <t xml:space="preserve">141.98333</t>
  </si>
  <si>
    <t xml:space="preserve">1074637</t>
  </si>
  <si>
    <t xml:space="preserve">41332</t>
  </si>
  <si>
    <t xml:space="preserve">20.6254</t>
  </si>
  <si>
    <t xml:space="preserve">363163</t>
  </si>
  <si>
    <t xml:space="preserve">Thalía</t>
  </si>
  <si>
    <t xml:space="preserve">8738921</t>
  </si>
  <si>
    <t xml:space="preserve">178345</t>
  </si>
  <si>
    <t xml:space="preserve">20.6179</t>
  </si>
  <si>
    <t xml:space="preserve">2911</t>
  </si>
  <si>
    <t xml:space="preserve">Amr Diab</t>
  </si>
  <si>
    <t xml:space="preserve">Port Said</t>
  </si>
  <si>
    <t xml:space="preserve">31.26</t>
  </si>
  <si>
    <t xml:space="preserve">32.29</t>
  </si>
  <si>
    <t xml:space="preserve">2626534</t>
  </si>
  <si>
    <t xml:space="preserve">101021</t>
  </si>
  <si>
    <t xml:space="preserve">20.6164</t>
  </si>
  <si>
    <t xml:space="preserve">38459</t>
  </si>
  <si>
    <t xml:space="preserve">Natalie Portman</t>
  </si>
  <si>
    <t xml:space="preserve">45549617</t>
  </si>
  <si>
    <t xml:space="preserve">583969</t>
  </si>
  <si>
    <t xml:space="preserve">20.6133</t>
  </si>
  <si>
    <t xml:space="preserve">20192</t>
  </si>
  <si>
    <t xml:space="preserve">Miranda Richardson</t>
  </si>
  <si>
    <t xml:space="preserve">Southport</t>
  </si>
  <si>
    <t xml:space="preserve">53.6454</t>
  </si>
  <si>
    <t xml:space="preserve">-3.0083</t>
  </si>
  <si>
    <t xml:space="preserve">3759825</t>
  </si>
  <si>
    <t xml:space="preserve">121285</t>
  </si>
  <si>
    <t xml:space="preserve">20.612</t>
  </si>
  <si>
    <t xml:space="preserve">400595</t>
  </si>
  <si>
    <t xml:space="preserve">Patricia Arquette</t>
  </si>
  <si>
    <t xml:space="preserve">7360623</t>
  </si>
  <si>
    <t xml:space="preserve">223049</t>
  </si>
  <si>
    <t xml:space="preserve">20.6116</t>
  </si>
  <si>
    <t xml:space="preserve">4973612</t>
  </si>
  <si>
    <t xml:space="preserve">Ahmed Shafik</t>
  </si>
  <si>
    <t xml:space="preserve">1185781</t>
  </si>
  <si>
    <t xml:space="preserve">40889</t>
  </si>
  <si>
    <t xml:space="preserve">20.6111</t>
  </si>
  <si>
    <t xml:space="preserve">24604691</t>
  </si>
  <si>
    <t xml:space="preserve">Thomas A. Steitz</t>
  </si>
  <si>
    <t xml:space="preserve">262960</t>
  </si>
  <si>
    <t xml:space="preserve">7304</t>
  </si>
  <si>
    <t xml:space="preserve">20.6109</t>
  </si>
  <si>
    <t xml:space="preserve">303600</t>
  </si>
  <si>
    <t xml:space="preserve">Edgar Dean Mitchell</t>
  </si>
  <si>
    <t xml:space="preserve">34.82194</t>
  </si>
  <si>
    <t xml:space="preserve">-102.39861</t>
  </si>
  <si>
    <t xml:space="preserve">1250290</t>
  </si>
  <si>
    <t xml:space="preserve">46307</t>
  </si>
  <si>
    <t xml:space="preserve">20.6081</t>
  </si>
  <si>
    <t xml:space="preserve">615857</t>
  </si>
  <si>
    <t xml:space="preserve">Giuseppe Bergomi</t>
  </si>
  <si>
    <t xml:space="preserve">1156741</t>
  </si>
  <si>
    <t xml:space="preserve">35053</t>
  </si>
  <si>
    <t xml:space="preserve">20.6046</t>
  </si>
  <si>
    <t xml:space="preserve">142510</t>
  </si>
  <si>
    <t xml:space="preserve">The Notorious B.I.G.</t>
  </si>
  <si>
    <t xml:space="preserve">40.68972</t>
  </si>
  <si>
    <t xml:space="preserve">-73.96528</t>
  </si>
  <si>
    <t xml:space="preserve">29134431</t>
  </si>
  <si>
    <t xml:space="preserve">633357</t>
  </si>
  <si>
    <t xml:space="preserve">20.604</t>
  </si>
  <si>
    <t xml:space="preserve">1137875</t>
  </si>
  <si>
    <t xml:space="preserve">Jakaya Kikwete</t>
  </si>
  <si>
    <t xml:space="preserve">Msoga</t>
  </si>
  <si>
    <t xml:space="preserve">-6.56667</t>
  </si>
  <si>
    <t xml:space="preserve">614343</t>
  </si>
  <si>
    <t xml:space="preserve">1181840</t>
  </si>
  <si>
    <t xml:space="preserve">Adnan Oktar</t>
  </si>
  <si>
    <t xml:space="preserve">2378925</t>
  </si>
  <si>
    <t xml:space="preserve">79298</t>
  </si>
  <si>
    <t xml:space="preserve">20.6038</t>
  </si>
  <si>
    <t xml:space="preserve">20913246</t>
  </si>
  <si>
    <t xml:space="preserve">Scarlett Johansson</t>
  </si>
  <si>
    <t xml:space="preserve">47029383</t>
  </si>
  <si>
    <t xml:space="preserve">516806</t>
  </si>
  <si>
    <t xml:space="preserve">20.603</t>
  </si>
  <si>
    <t xml:space="preserve">159547</t>
  </si>
  <si>
    <t xml:space="preserve">Milla Jovovich</t>
  </si>
  <si>
    <t xml:space="preserve">21724104</t>
  </si>
  <si>
    <t xml:space="preserve">452586</t>
  </si>
  <si>
    <t xml:space="preserve">20.6009</t>
  </si>
  <si>
    <t xml:space="preserve">18938265</t>
  </si>
  <si>
    <t xml:space="preserve">Weird Al Yankovic</t>
  </si>
  <si>
    <t xml:space="preserve">8289462</t>
  </si>
  <si>
    <t xml:space="preserve">236842</t>
  </si>
  <si>
    <t xml:space="preserve">20.5994</t>
  </si>
  <si>
    <t xml:space="preserve">3674396</t>
  </si>
  <si>
    <t xml:space="preserve">Dan Shechtman</t>
  </si>
  <si>
    <t xml:space="preserve">568373</t>
  </si>
  <si>
    <t xml:space="preserve">12918</t>
  </si>
  <si>
    <t xml:space="preserve">20.5984</t>
  </si>
  <si>
    <t xml:space="preserve">354975</t>
  </si>
  <si>
    <t xml:space="preserve">Rauf Denktaş</t>
  </si>
  <si>
    <t xml:space="preserve">Paphos</t>
  </si>
  <si>
    <t xml:space="preserve">32.41667</t>
  </si>
  <si>
    <t xml:space="preserve">499713</t>
  </si>
  <si>
    <t xml:space="preserve">12813</t>
  </si>
  <si>
    <t xml:space="preserve">20.5978</t>
  </si>
  <si>
    <t xml:space="preserve">564099</t>
  </si>
  <si>
    <t xml:space="preserve">Philip Seymour Hoffman</t>
  </si>
  <si>
    <t xml:space="preserve">43.09944</t>
  </si>
  <si>
    <t xml:space="preserve">-77.44306</t>
  </si>
  <si>
    <t xml:space="preserve">7419749</t>
  </si>
  <si>
    <t xml:space="preserve">161299</t>
  </si>
  <si>
    <t xml:space="preserve">20.5967</t>
  </si>
  <si>
    <t xml:space="preserve">1030617</t>
  </si>
  <si>
    <t xml:space="preserve">Gyula Horn</t>
  </si>
  <si>
    <t xml:space="preserve">423530</t>
  </si>
  <si>
    <t xml:space="preserve">16290</t>
  </si>
  <si>
    <t xml:space="preserve">20.5958</t>
  </si>
  <si>
    <t xml:space="preserve">224584</t>
  </si>
  <si>
    <t xml:space="preserve">Eric E. Schmidt</t>
  </si>
  <si>
    <t xml:space="preserve">3593832</t>
  </si>
  <si>
    <t xml:space="preserve">112307</t>
  </si>
  <si>
    <t xml:space="preserve">20.5926</t>
  </si>
  <si>
    <t xml:space="preserve">191043</t>
  </si>
  <si>
    <t xml:space="preserve">Pope Shenouda III of Alexandria</t>
  </si>
  <si>
    <t xml:space="preserve">Asyut</t>
  </si>
  <si>
    <t xml:space="preserve">31.15</t>
  </si>
  <si>
    <t xml:space="preserve">926046</t>
  </si>
  <si>
    <t xml:space="preserve">22049</t>
  </si>
  <si>
    <t xml:space="preserve">20.5925</t>
  </si>
  <si>
    <t xml:space="preserve">80903</t>
  </si>
  <si>
    <t xml:space="preserve">Billie Joe Armstrong</t>
  </si>
  <si>
    <t xml:space="preserve">13435021</t>
  </si>
  <si>
    <t xml:space="preserve">305341</t>
  </si>
  <si>
    <t xml:space="preserve">20.5921</t>
  </si>
  <si>
    <t xml:space="preserve">252453</t>
  </si>
  <si>
    <t xml:space="preserve">Bernardo Houssay</t>
  </si>
  <si>
    <t xml:space="preserve">742617</t>
  </si>
  <si>
    <t xml:space="preserve">22504</t>
  </si>
  <si>
    <t xml:space="preserve">20.591</t>
  </si>
  <si>
    <t xml:space="preserve">616606</t>
  </si>
  <si>
    <t xml:space="preserve">Rinat Dasaev</t>
  </si>
  <si>
    <t xml:space="preserve">Astrakhan</t>
  </si>
  <si>
    <t xml:space="preserve">46.32361</t>
  </si>
  <si>
    <t xml:space="preserve">48.03667</t>
  </si>
  <si>
    <t xml:space="preserve">628642</t>
  </si>
  <si>
    <t xml:space="preserve">21677</t>
  </si>
  <si>
    <t xml:space="preserve">20.5898</t>
  </si>
  <si>
    <t xml:space="preserve">18501306</t>
  </si>
  <si>
    <t xml:space="preserve">Ram Baran Yadav</t>
  </si>
  <si>
    <t xml:space="preserve">Sapahi</t>
  </si>
  <si>
    <t xml:space="preserve">85.95</t>
  </si>
  <si>
    <t xml:space="preserve">506270</t>
  </si>
  <si>
    <t xml:space="preserve">13323</t>
  </si>
  <si>
    <t xml:space="preserve">20.588</t>
  </si>
  <si>
    <t xml:space="preserve">404982</t>
  </si>
  <si>
    <t xml:space="preserve">Santiago Carrillo</t>
  </si>
  <si>
    <t xml:space="preserve">Gijón</t>
  </si>
  <si>
    <t xml:space="preserve">43.53333</t>
  </si>
  <si>
    <t xml:space="preserve">-5.7</t>
  </si>
  <si>
    <t xml:space="preserve">1091398</t>
  </si>
  <si>
    <t xml:space="preserve">41977</t>
  </si>
  <si>
    <t xml:space="preserve">20.5879</t>
  </si>
  <si>
    <t xml:space="preserve">731743</t>
  </si>
  <si>
    <t xml:space="preserve">Charles Simonyi</t>
  </si>
  <si>
    <t xml:space="preserve">1183929</t>
  </si>
  <si>
    <t xml:space="preserve">45536</t>
  </si>
  <si>
    <t xml:space="preserve">20.5865</t>
  </si>
  <si>
    <t xml:space="preserve">527989</t>
  </si>
  <si>
    <t xml:space="preserve">Andy Williams</t>
  </si>
  <si>
    <t xml:space="preserve">Wall Lake</t>
  </si>
  <si>
    <t xml:space="preserve">42.27111</t>
  </si>
  <si>
    <t xml:space="preserve">-95.09167</t>
  </si>
  <si>
    <t xml:space="preserve">3728862</t>
  </si>
  <si>
    <t xml:space="preserve">103580</t>
  </si>
  <si>
    <t xml:space="preserve">20.5835</t>
  </si>
  <si>
    <t xml:space="preserve">1033625</t>
  </si>
  <si>
    <t xml:space="preserve">Hans Krankl</t>
  </si>
  <si>
    <t xml:space="preserve">712628</t>
  </si>
  <si>
    <t xml:space="preserve">20.5786</t>
  </si>
  <si>
    <t xml:space="preserve">185062</t>
  </si>
  <si>
    <t xml:space="preserve">Pete Conrad</t>
  </si>
  <si>
    <t xml:space="preserve">1059621</t>
  </si>
  <si>
    <t xml:space="preserve">36539</t>
  </si>
  <si>
    <t xml:space="preserve">20.5766</t>
  </si>
  <si>
    <t xml:space="preserve">288508</t>
  </si>
  <si>
    <t xml:space="preserve">Iajuddin Ahmed</t>
  </si>
  <si>
    <t xml:space="preserve">Munshiganj District</t>
  </si>
  <si>
    <t xml:space="preserve">23.46</t>
  </si>
  <si>
    <t xml:space="preserve">90.54</t>
  </si>
  <si>
    <t xml:space="preserve">255458</t>
  </si>
  <si>
    <t xml:space="preserve">8515</t>
  </si>
  <si>
    <t xml:space="preserve">20.5708</t>
  </si>
  <si>
    <t xml:space="preserve">95410</t>
  </si>
  <si>
    <t xml:space="preserve">Nusrat Fateh Ali Khan</t>
  </si>
  <si>
    <t xml:space="preserve">Faisalabad</t>
  </si>
  <si>
    <t xml:space="preserve">31.42917</t>
  </si>
  <si>
    <t xml:space="preserve">73.07889</t>
  </si>
  <si>
    <t xml:space="preserve">3136576</t>
  </si>
  <si>
    <t xml:space="preserve">104553</t>
  </si>
  <si>
    <t xml:space="preserve">20.5696</t>
  </si>
  <si>
    <t xml:space="preserve">22765442</t>
  </si>
  <si>
    <t xml:space="preserve">Ilham Aliyev</t>
  </si>
  <si>
    <t xml:space="preserve">1265055</t>
  </si>
  <si>
    <t xml:space="preserve">21084</t>
  </si>
  <si>
    <t xml:space="preserve">20.5668</t>
  </si>
  <si>
    <t xml:space="preserve">206705</t>
  </si>
  <si>
    <t xml:space="preserve">Colin Farrell</t>
  </si>
  <si>
    <t xml:space="preserve">Castleknock</t>
  </si>
  <si>
    <t xml:space="preserve">53.374</t>
  </si>
  <si>
    <t xml:space="preserve">-6.359</t>
  </si>
  <si>
    <t xml:space="preserve">18413756</t>
  </si>
  <si>
    <t xml:space="preserve">383620</t>
  </si>
  <si>
    <t xml:space="preserve">20.5666</t>
  </si>
  <si>
    <t xml:space="preserve">627701</t>
  </si>
  <si>
    <t xml:space="preserve">Duff McKagan</t>
  </si>
  <si>
    <t xml:space="preserve">4467643</t>
  </si>
  <si>
    <t xml:space="preserve">148921</t>
  </si>
  <si>
    <t xml:space="preserve">20.5665</t>
  </si>
  <si>
    <t xml:space="preserve">2636327</t>
  </si>
  <si>
    <t xml:space="preserve">Martine Aubry</t>
  </si>
  <si>
    <t xml:space="preserve">2157244</t>
  </si>
  <si>
    <t xml:space="preserve">82971</t>
  </si>
  <si>
    <t xml:space="preserve">20.5664</t>
  </si>
  <si>
    <t xml:space="preserve">615887</t>
  </si>
  <si>
    <t xml:space="preserve">Christian Vieri</t>
  </si>
  <si>
    <t xml:space="preserve">4720554</t>
  </si>
  <si>
    <t xml:space="preserve">112394</t>
  </si>
  <si>
    <t xml:space="preserve">20.5633</t>
  </si>
  <si>
    <t xml:space="preserve">1425014</t>
  </si>
  <si>
    <t xml:space="preserve">Roberto Mancini</t>
  </si>
  <si>
    <t xml:space="preserve">5097668</t>
  </si>
  <si>
    <t xml:space="preserve">127442</t>
  </si>
  <si>
    <t xml:space="preserve">20.5621</t>
  </si>
  <si>
    <t xml:space="preserve">17793453</t>
  </si>
  <si>
    <t xml:space="preserve">George Abela</t>
  </si>
  <si>
    <t xml:space="preserve">Qormi</t>
  </si>
  <si>
    <t xml:space="preserve">35.87944</t>
  </si>
  <si>
    <t xml:space="preserve">14.47222</t>
  </si>
  <si>
    <t xml:space="preserve">304955</t>
  </si>
  <si>
    <t xml:space="preserve">10516</t>
  </si>
  <si>
    <t xml:space="preserve">20.5604</t>
  </si>
  <si>
    <t xml:space="preserve">60328</t>
  </si>
  <si>
    <t xml:space="preserve">Alanis Morissette</t>
  </si>
  <si>
    <t xml:space="preserve">12497345</t>
  </si>
  <si>
    <t xml:space="preserve">231432</t>
  </si>
  <si>
    <t xml:space="preserve">20.5588</t>
  </si>
  <si>
    <t xml:space="preserve">38117</t>
  </si>
  <si>
    <t xml:space="preserve">Gerry Adams</t>
  </si>
  <si>
    <t xml:space="preserve">1407544</t>
  </si>
  <si>
    <t xml:space="preserve">45405</t>
  </si>
  <si>
    <t xml:space="preserve">20.5578</t>
  </si>
  <si>
    <t xml:space="preserve">46393</t>
  </si>
  <si>
    <t xml:space="preserve">John Stuart, 3rd Earl of Bute</t>
  </si>
  <si>
    <t xml:space="preserve">Parliament Square</t>
  </si>
  <si>
    <t xml:space="preserve">51.50056</t>
  </si>
  <si>
    <t xml:space="preserve">-0.12667</t>
  </si>
  <si>
    <t xml:space="preserve">45743</t>
  </si>
  <si>
    <t xml:space="preserve">20.5562</t>
  </si>
  <si>
    <t xml:space="preserve">1151131</t>
  </si>
  <si>
    <t xml:space="preserve">Alessandro Costacurta</t>
  </si>
  <si>
    <t xml:space="preserve">Jerago con Orago</t>
  </si>
  <si>
    <t xml:space="preserve">1368564</t>
  </si>
  <si>
    <t xml:space="preserve">20.5555</t>
  </si>
  <si>
    <t xml:space="preserve">292592</t>
  </si>
  <si>
    <t xml:space="preserve">Benicio del Toro</t>
  </si>
  <si>
    <t xml:space="preserve">San Germán</t>
  </si>
  <si>
    <t xml:space="preserve">7594841</t>
  </si>
  <si>
    <t xml:space="preserve">199864</t>
  </si>
  <si>
    <t xml:space="preserve">20.5551</t>
  </si>
  <si>
    <t xml:space="preserve">213495</t>
  </si>
  <si>
    <t xml:space="preserve">Kathryn Bigelow</t>
  </si>
  <si>
    <t xml:space="preserve">37.49917</t>
  </si>
  <si>
    <t xml:space="preserve">-122.26333</t>
  </si>
  <si>
    <t xml:space="preserve">5391034</t>
  </si>
  <si>
    <t xml:space="preserve">122524</t>
  </si>
  <si>
    <t xml:space="preserve">20.555</t>
  </si>
  <si>
    <t xml:space="preserve">844318</t>
  </si>
  <si>
    <t xml:space="preserve">Yves Leterme</t>
  </si>
  <si>
    <t xml:space="preserve">Wervik</t>
  </si>
  <si>
    <t xml:space="preserve">3.03333</t>
  </si>
  <si>
    <t xml:space="preserve">1031894</t>
  </si>
  <si>
    <t xml:space="preserve">20.5502</t>
  </si>
  <si>
    <t xml:space="preserve">183759</t>
  </si>
  <si>
    <t xml:space="preserve">Loretta Young</t>
  </si>
  <si>
    <t xml:space="preserve">2252141</t>
  </si>
  <si>
    <t xml:space="preserve">80434</t>
  </si>
  <si>
    <t xml:space="preserve">152195</t>
  </si>
  <si>
    <t xml:space="preserve">Don Rickles</t>
  </si>
  <si>
    <t xml:space="preserve">3514958</t>
  </si>
  <si>
    <t xml:space="preserve">117165</t>
  </si>
  <si>
    <t xml:space="preserve">20.5474</t>
  </si>
  <si>
    <t xml:space="preserve">276361</t>
  </si>
  <si>
    <t xml:space="preserve">Kate Moss</t>
  </si>
  <si>
    <t xml:space="preserve">13924775</t>
  </si>
  <si>
    <t xml:space="preserve">376345</t>
  </si>
  <si>
    <t xml:space="preserve">20.5467</t>
  </si>
  <si>
    <t xml:space="preserve">424198</t>
  </si>
  <si>
    <t xml:space="preserve">Kostas Karamanlis</t>
  </si>
  <si>
    <t xml:space="preserve">721606</t>
  </si>
  <si>
    <t xml:space="preserve">17600</t>
  </si>
  <si>
    <t xml:space="preserve">15022585</t>
  </si>
  <si>
    <t xml:space="preserve">James Blunt</t>
  </si>
  <si>
    <t xml:space="preserve">Tidworth</t>
  </si>
  <si>
    <t xml:space="preserve">51.235</t>
  </si>
  <si>
    <t xml:space="preserve">-1.665</t>
  </si>
  <si>
    <t xml:space="preserve">9604683</t>
  </si>
  <si>
    <t xml:space="preserve">174631</t>
  </si>
  <si>
    <t xml:space="preserve">142548</t>
  </si>
  <si>
    <t xml:space="preserve">Lucy Liu</t>
  </si>
  <si>
    <t xml:space="preserve">11578882</t>
  </si>
  <si>
    <t xml:space="preserve">275688</t>
  </si>
  <si>
    <t xml:space="preserve">20.5462</t>
  </si>
  <si>
    <t xml:space="preserve">856860</t>
  </si>
  <si>
    <t xml:space="preserve">Paul Landers</t>
  </si>
  <si>
    <t xml:space="preserve">1993200</t>
  </si>
  <si>
    <t xml:space="preserve">73822</t>
  </si>
  <si>
    <t xml:space="preserve">20.5423</t>
  </si>
  <si>
    <t xml:space="preserve">315360</t>
  </si>
  <si>
    <t xml:space="preserve">José Luis Chilavert</t>
  </si>
  <si>
    <t xml:space="preserve">Luque</t>
  </si>
  <si>
    <t xml:space="preserve">-25.27</t>
  </si>
  <si>
    <t xml:space="preserve">-57.48722</t>
  </si>
  <si>
    <t xml:space="preserve">2286209</t>
  </si>
  <si>
    <t xml:space="preserve">69279</t>
  </si>
  <si>
    <t xml:space="preserve">20.5375</t>
  </si>
  <si>
    <t xml:space="preserve">192080</t>
  </si>
  <si>
    <t xml:space="preserve">Jens Stoltenberg</t>
  </si>
  <si>
    <t xml:space="preserve">1639973</t>
  </si>
  <si>
    <t xml:space="preserve">27796</t>
  </si>
  <si>
    <t xml:space="preserve">20.5374</t>
  </si>
  <si>
    <t xml:space="preserve">1265589</t>
  </si>
  <si>
    <t xml:space="preserve">Jadranka Kosor</t>
  </si>
  <si>
    <t xml:space="preserve">Pakrac</t>
  </si>
  <si>
    <t xml:space="preserve">45.44</t>
  </si>
  <si>
    <t xml:space="preserve">17.19</t>
  </si>
  <si>
    <t xml:space="preserve">558109</t>
  </si>
  <si>
    <t xml:space="preserve">12684</t>
  </si>
  <si>
    <t xml:space="preserve">20.5371</t>
  </si>
  <si>
    <t xml:space="preserve">7120307</t>
  </si>
  <si>
    <t xml:space="preserve">Kgalema Motlhanthe</t>
  </si>
  <si>
    <t xml:space="preserve">Boksburg</t>
  </si>
  <si>
    <t xml:space="preserve">-26.2125</t>
  </si>
  <si>
    <t xml:space="preserve">28.2625</t>
  </si>
  <si>
    <t xml:space="preserve">1106698</t>
  </si>
  <si>
    <t xml:space="preserve">27667</t>
  </si>
  <si>
    <t xml:space="preserve">20.537</t>
  </si>
  <si>
    <t xml:space="preserve">299734</t>
  </si>
  <si>
    <t xml:space="preserve">Matt LeBlanc</t>
  </si>
  <si>
    <t xml:space="preserve">11863418</t>
  </si>
  <si>
    <t xml:space="preserve">282462</t>
  </si>
  <si>
    <t xml:space="preserve">20.5363</t>
  </si>
  <si>
    <t xml:space="preserve">594844</t>
  </si>
  <si>
    <t xml:space="preserve">Ed Asner</t>
  </si>
  <si>
    <t xml:space="preserve">2559302</t>
  </si>
  <si>
    <t xml:space="preserve">98435</t>
  </si>
  <si>
    <t xml:space="preserve">20.5358</t>
  </si>
  <si>
    <t xml:space="preserve">1716872</t>
  </si>
  <si>
    <t xml:space="preserve">Yannick Noah</t>
  </si>
  <si>
    <t xml:space="preserve">3482677</t>
  </si>
  <si>
    <t xml:space="preserve">112344</t>
  </si>
  <si>
    <t xml:space="preserve">20.5325</t>
  </si>
  <si>
    <t xml:space="preserve">11261139</t>
  </si>
  <si>
    <t xml:space="preserve">Mirko Cvetković</t>
  </si>
  <si>
    <t xml:space="preserve">Zaječar</t>
  </si>
  <si>
    <t xml:space="preserve">22.3</t>
  </si>
  <si>
    <t xml:space="preserve">306271</t>
  </si>
  <si>
    <t xml:space="preserve">8751</t>
  </si>
  <si>
    <t xml:space="preserve">20.5306</t>
  </si>
  <si>
    <t xml:space="preserve">702083</t>
  </si>
  <si>
    <t xml:space="preserve">Rajendra Prasad</t>
  </si>
  <si>
    <t xml:space="preserve">1276847</t>
  </si>
  <si>
    <t xml:space="preserve">33601</t>
  </si>
  <si>
    <t xml:space="preserve">20.5297</t>
  </si>
  <si>
    <t xml:space="preserve">1322662</t>
  </si>
  <si>
    <t xml:space="preserve">Morten Olsen</t>
  </si>
  <si>
    <t xml:space="preserve">662715</t>
  </si>
  <si>
    <t xml:space="preserve">25489</t>
  </si>
  <si>
    <t xml:space="preserve">20.5295</t>
  </si>
  <si>
    <t xml:space="preserve">33422</t>
  </si>
  <si>
    <t xml:space="preserve">Wayne Gretzky</t>
  </si>
  <si>
    <t xml:space="preserve">Brantford</t>
  </si>
  <si>
    <t xml:space="preserve">-80.25</t>
  </si>
  <si>
    <t xml:space="preserve">Hockey Player</t>
  </si>
  <si>
    <t xml:space="preserve">10162175</t>
  </si>
  <si>
    <t xml:space="preserve">307945</t>
  </si>
  <si>
    <t xml:space="preserve">20.5292</t>
  </si>
  <si>
    <t xml:space="preserve">869926</t>
  </si>
  <si>
    <t xml:space="preserve">Alejandro González Iñárritu</t>
  </si>
  <si>
    <t xml:space="preserve">2291316</t>
  </si>
  <si>
    <t xml:space="preserve">76377</t>
  </si>
  <si>
    <t xml:space="preserve">20.529</t>
  </si>
  <si>
    <t xml:space="preserve">124011</t>
  </si>
  <si>
    <t xml:space="preserve">Adam Clayton</t>
  </si>
  <si>
    <t xml:space="preserve">Chinnor</t>
  </si>
  <si>
    <t xml:space="preserve">51.702</t>
  </si>
  <si>
    <t xml:space="preserve">-0.911</t>
  </si>
  <si>
    <t xml:space="preserve">2228902</t>
  </si>
  <si>
    <t xml:space="preserve">67542</t>
  </si>
  <si>
    <t xml:space="preserve">20.5289</t>
  </si>
  <si>
    <t xml:space="preserve">730592</t>
  </si>
  <si>
    <t xml:space="preserve">Rafael Benítez</t>
  </si>
  <si>
    <t xml:space="preserve">4396228</t>
  </si>
  <si>
    <t xml:space="preserve">109906</t>
  </si>
  <si>
    <t xml:space="preserve">20.528</t>
  </si>
  <si>
    <t xml:space="preserve">371475</t>
  </si>
  <si>
    <t xml:space="preserve">Ruud van Nistelrooy</t>
  </si>
  <si>
    <t xml:space="preserve">Oss</t>
  </si>
  <si>
    <t xml:space="preserve">51.76667</t>
  </si>
  <si>
    <t xml:space="preserve">5.51667</t>
  </si>
  <si>
    <t xml:space="preserve">9387911</t>
  </si>
  <si>
    <t xml:space="preserve">167641</t>
  </si>
  <si>
    <t xml:space="preserve">20.5263</t>
  </si>
  <si>
    <t xml:space="preserve">3064046</t>
  </si>
  <si>
    <t xml:space="preserve">Umaru Musa Yar'Adua</t>
  </si>
  <si>
    <t xml:space="preserve">Katsina</t>
  </si>
  <si>
    <t xml:space="preserve">12.98333</t>
  </si>
  <si>
    <t xml:space="preserve">484249</t>
  </si>
  <si>
    <t xml:space="preserve">10089</t>
  </si>
  <si>
    <t xml:space="preserve">20.5199</t>
  </si>
  <si>
    <t xml:space="preserve">2293546</t>
  </si>
  <si>
    <t xml:space="preserve">Bob Sinclar</t>
  </si>
  <si>
    <t xml:space="preserve">Bois-Colombes</t>
  </si>
  <si>
    <t xml:space="preserve">48.9175</t>
  </si>
  <si>
    <t xml:space="preserve">2.2683</t>
  </si>
  <si>
    <t xml:space="preserve">4482060</t>
  </si>
  <si>
    <t xml:space="preserve">140064</t>
  </si>
  <si>
    <t xml:space="preserve">20.5182</t>
  </si>
  <si>
    <t xml:space="preserve">80140</t>
  </si>
  <si>
    <t xml:space="preserve">Alexander Haig</t>
  </si>
  <si>
    <t xml:space="preserve">Bala Cynwyd</t>
  </si>
  <si>
    <t xml:space="preserve">40.0075</t>
  </si>
  <si>
    <t xml:space="preserve">-75.23417</t>
  </si>
  <si>
    <t xml:space="preserve">1703838</t>
  </si>
  <si>
    <t xml:space="preserve">56795</t>
  </si>
  <si>
    <t xml:space="preserve">20.5168</t>
  </si>
  <si>
    <t xml:space="preserve">10408</t>
  </si>
  <si>
    <t xml:space="preserve">Edward Lear</t>
  </si>
  <si>
    <t xml:space="preserve">1154806</t>
  </si>
  <si>
    <t xml:space="preserve">42771</t>
  </si>
  <si>
    <t xml:space="preserve">20.5139</t>
  </si>
  <si>
    <t xml:space="preserve">24860156</t>
  </si>
  <si>
    <t xml:space="preserve">István Sándorfi</t>
  </si>
  <si>
    <t xml:space="preserve">104241</t>
  </si>
  <si>
    <t xml:space="preserve">20.5128</t>
  </si>
  <si>
    <t xml:space="preserve">470835</t>
  </si>
  <si>
    <t xml:space="preserve">René Préval</t>
  </si>
  <si>
    <t xml:space="preserve">Cap-Haïtien</t>
  </si>
  <si>
    <t xml:space="preserve">19.75</t>
  </si>
  <si>
    <t xml:space="preserve">-72.2</t>
  </si>
  <si>
    <t xml:space="preserve">845203</t>
  </si>
  <si>
    <t xml:space="preserve">27265</t>
  </si>
  <si>
    <t xml:space="preserve">20.5126</t>
  </si>
  <si>
    <t xml:space="preserve">44340</t>
  </si>
  <si>
    <t xml:space="preserve">Steven Pinker</t>
  </si>
  <si>
    <t xml:space="preserve">1789222</t>
  </si>
  <si>
    <t xml:space="preserve">61697</t>
  </si>
  <si>
    <t xml:space="preserve">20.5112</t>
  </si>
  <si>
    <t xml:space="preserve">187074</t>
  </si>
  <si>
    <t xml:space="preserve">Judy Holliday</t>
  </si>
  <si>
    <t xml:space="preserve">951555</t>
  </si>
  <si>
    <t xml:space="preserve">20.51</t>
  </si>
  <si>
    <t xml:space="preserve">5826085</t>
  </si>
  <si>
    <t xml:space="preserve">Gediminas Kirkilas</t>
  </si>
  <si>
    <t xml:space="preserve">160035</t>
  </si>
  <si>
    <t xml:space="preserve">4850</t>
  </si>
  <si>
    <t xml:space="preserve">20.5083</t>
  </si>
  <si>
    <t xml:space="preserve">336790</t>
  </si>
  <si>
    <t xml:space="preserve">Madeleine Stowe</t>
  </si>
  <si>
    <t xml:space="preserve">5545774</t>
  </si>
  <si>
    <t xml:space="preserve">163111</t>
  </si>
  <si>
    <t xml:space="preserve">20.5056</t>
  </si>
  <si>
    <t xml:space="preserve">1610108</t>
  </si>
  <si>
    <t xml:space="preserve">Álvaro Colom</t>
  </si>
  <si>
    <t xml:space="preserve">627703</t>
  </si>
  <si>
    <t xml:space="preserve">20923</t>
  </si>
  <si>
    <t xml:space="preserve">20.5052</t>
  </si>
  <si>
    <t xml:space="preserve">346840</t>
  </si>
  <si>
    <t xml:space="preserve">Hernán Crespo</t>
  </si>
  <si>
    <t xml:space="preserve">-34.51667</t>
  </si>
  <si>
    <t xml:space="preserve">-58.5</t>
  </si>
  <si>
    <t xml:space="preserve">5280837</t>
  </si>
  <si>
    <t xml:space="preserve">101555</t>
  </si>
  <si>
    <t xml:space="preserve">20.504</t>
  </si>
  <si>
    <t xml:space="preserve">2481680</t>
  </si>
  <si>
    <t xml:space="preserve">Dominic Purcell</t>
  </si>
  <si>
    <t xml:space="preserve">Wallasey</t>
  </si>
  <si>
    <t xml:space="preserve">53.423</t>
  </si>
  <si>
    <t xml:space="preserve">-3.065</t>
  </si>
  <si>
    <t xml:space="preserve">5712874</t>
  </si>
  <si>
    <t xml:space="preserve">163225</t>
  </si>
  <si>
    <t xml:space="preserve">20.5023</t>
  </si>
  <si>
    <t xml:space="preserve">276599</t>
  </si>
  <si>
    <t xml:space="preserve">Subhash Kak</t>
  </si>
  <si>
    <t xml:space="preserve">Srinagar</t>
  </si>
  <si>
    <t xml:space="preserve">34.09</t>
  </si>
  <si>
    <t xml:space="preserve">74.79</t>
  </si>
  <si>
    <t xml:space="preserve">130411</t>
  </si>
  <si>
    <t xml:space="preserve">4658</t>
  </si>
  <si>
    <t xml:space="preserve">20.5012</t>
  </si>
  <si>
    <t xml:space="preserve">397110</t>
  </si>
  <si>
    <t xml:space="preserve">Barry Marshall</t>
  </si>
  <si>
    <t xml:space="preserve">Kalgoorlie</t>
  </si>
  <si>
    <t xml:space="preserve">-30.74889</t>
  </si>
  <si>
    <t xml:space="preserve">121.46583</t>
  </si>
  <si>
    <t xml:space="preserve">689823</t>
  </si>
  <si>
    <t xml:space="preserve">17688</t>
  </si>
  <si>
    <t xml:space="preserve">20.4993</t>
  </si>
  <si>
    <t xml:space="preserve">30472838</t>
  </si>
  <si>
    <t xml:space="preserve">Fouad Mebazaa</t>
  </si>
  <si>
    <t xml:space="preserve">436520</t>
  </si>
  <si>
    <t xml:space="preserve">13641</t>
  </si>
  <si>
    <t xml:space="preserve">20.4988</t>
  </si>
  <si>
    <t xml:space="preserve">2546319</t>
  </si>
  <si>
    <t xml:space="preserve">Jane Lynch</t>
  </si>
  <si>
    <t xml:space="preserve">11276773</t>
  </si>
  <si>
    <t xml:space="preserve">388854</t>
  </si>
  <si>
    <t xml:space="preserve">20.4983</t>
  </si>
  <si>
    <t xml:space="preserve">106413</t>
  </si>
  <si>
    <t xml:space="preserve">Youssou N'Dour</t>
  </si>
  <si>
    <t xml:space="preserve">14.69278</t>
  </si>
  <si>
    <t xml:space="preserve">-17.44667</t>
  </si>
  <si>
    <t xml:space="preserve">1652130</t>
  </si>
  <si>
    <t xml:space="preserve">55071</t>
  </si>
  <si>
    <t xml:space="preserve">20.4977</t>
  </si>
  <si>
    <t xml:space="preserve">12997</t>
  </si>
  <si>
    <t xml:space="preserve">George Washington Carver</t>
  </si>
  <si>
    <t xml:space="preserve">Diamond</t>
  </si>
  <si>
    <t xml:space="preserve">36.99444</t>
  </si>
  <si>
    <t xml:space="preserve">-94.31389</t>
  </si>
  <si>
    <t xml:space="preserve">5454889</t>
  </si>
  <si>
    <t xml:space="preserve">188100</t>
  </si>
  <si>
    <t xml:space="preserve">20.4975</t>
  </si>
  <si>
    <t xml:space="preserve">393714</t>
  </si>
  <si>
    <t xml:space="preserve">Ahmed Ouyahia</t>
  </si>
  <si>
    <t xml:space="preserve">Iboudraren</t>
  </si>
  <si>
    <t xml:space="preserve">410383</t>
  </si>
  <si>
    <t xml:space="preserve">13238</t>
  </si>
  <si>
    <t xml:space="preserve">20.4974</t>
  </si>
  <si>
    <t xml:space="preserve">1084395</t>
  </si>
  <si>
    <t xml:space="preserve">Josh Holloway</t>
  </si>
  <si>
    <t xml:space="preserve">5450077</t>
  </si>
  <si>
    <t xml:space="preserve">165154</t>
  </si>
  <si>
    <t xml:space="preserve">20.4967</t>
  </si>
  <si>
    <t xml:space="preserve">585146</t>
  </si>
  <si>
    <t xml:space="preserve">Pierre Mauroy</t>
  </si>
  <si>
    <t xml:space="preserve">Cartignies</t>
  </si>
  <si>
    <t xml:space="preserve">50.0933</t>
  </si>
  <si>
    <t xml:space="preserve">3.8467</t>
  </si>
  <si>
    <t xml:space="preserve">648509</t>
  </si>
  <si>
    <t xml:space="preserve">23161</t>
  </si>
  <si>
    <t xml:space="preserve">315471</t>
  </si>
  <si>
    <t xml:space="preserve">Anna Lindh</t>
  </si>
  <si>
    <t xml:space="preserve">Enskede-Årsta-Vantör</t>
  </si>
  <si>
    <t xml:space="preserve">59.28194</t>
  </si>
  <si>
    <t xml:space="preserve">18.0875</t>
  </si>
  <si>
    <t xml:space="preserve">1060821</t>
  </si>
  <si>
    <t xml:space="preserve">34220</t>
  </si>
  <si>
    <t xml:space="preserve">20.4955</t>
  </si>
  <si>
    <t xml:space="preserve">1056489</t>
  </si>
  <si>
    <t xml:space="preserve">Imelda Staunton</t>
  </si>
  <si>
    <t xml:space="preserve">Archway</t>
  </si>
  <si>
    <t xml:space="preserve">51.566</t>
  </si>
  <si>
    <t xml:space="preserve">-0.1338</t>
  </si>
  <si>
    <t xml:space="preserve">2727096</t>
  </si>
  <si>
    <t xml:space="preserve">97396</t>
  </si>
  <si>
    <t xml:space="preserve">20.4928</t>
  </si>
  <si>
    <t xml:space="preserve">262376</t>
  </si>
  <si>
    <t xml:space="preserve">Roger Federer</t>
  </si>
  <si>
    <t xml:space="preserve">36800261</t>
  </si>
  <si>
    <t xml:space="preserve">364359</t>
  </si>
  <si>
    <t xml:space="preserve">20.4921</t>
  </si>
  <si>
    <t xml:space="preserve">23300</t>
  </si>
  <si>
    <t xml:space="preserve">Paula Abdul</t>
  </si>
  <si>
    <t xml:space="preserve">34.28722</t>
  </si>
  <si>
    <t xml:space="preserve">-118.43889</t>
  </si>
  <si>
    <t xml:space="preserve">10176023</t>
  </si>
  <si>
    <t xml:space="preserve">242286</t>
  </si>
  <si>
    <t xml:space="preserve">20.4905</t>
  </si>
  <si>
    <t xml:space="preserve">142292</t>
  </si>
  <si>
    <t xml:space="preserve">John Churchill, 1st Duke of Marlborough</t>
  </si>
  <si>
    <t xml:space="preserve">167614</t>
  </si>
  <si>
    <t xml:space="preserve">4656</t>
  </si>
  <si>
    <t xml:space="preserve">20.4891</t>
  </si>
  <si>
    <t xml:space="preserve">676210</t>
  </si>
  <si>
    <t xml:space="preserve">Lasse Virén</t>
  </si>
  <si>
    <t xml:space="preserve">Myrskylä</t>
  </si>
  <si>
    <t xml:space="preserve">25.85</t>
  </si>
  <si>
    <t xml:space="preserve">546008</t>
  </si>
  <si>
    <t xml:space="preserve">17063</t>
  </si>
  <si>
    <t xml:space="preserve">20.4867</t>
  </si>
  <si>
    <t xml:space="preserve">5693710</t>
  </si>
  <si>
    <t xml:space="preserve">Joachim Löw</t>
  </si>
  <si>
    <t xml:space="preserve">Schönau im Schwarzwald</t>
  </si>
  <si>
    <t xml:space="preserve">47.78667</t>
  </si>
  <si>
    <t xml:space="preserve">7.89417</t>
  </si>
  <si>
    <t xml:space="preserve">4392506</t>
  </si>
  <si>
    <t xml:space="preserve">102151</t>
  </si>
  <si>
    <t xml:space="preserve">20.4866</t>
  </si>
  <si>
    <t xml:space="preserve">8490390</t>
  </si>
  <si>
    <t xml:space="preserve">Lindsay Lohan</t>
  </si>
  <si>
    <t xml:space="preserve">40252855</t>
  </si>
  <si>
    <t xml:space="preserve">609892</t>
  </si>
  <si>
    <t xml:space="preserve">20.4811</t>
  </si>
  <si>
    <t xml:space="preserve">276727</t>
  </si>
  <si>
    <t xml:space="preserve">Chandrasekhara Venkata Raman</t>
  </si>
  <si>
    <t xml:space="preserve">Tiruchirapalli</t>
  </si>
  <si>
    <t xml:space="preserve">3433374</t>
  </si>
  <si>
    <t xml:space="preserve">59196</t>
  </si>
  <si>
    <t xml:space="preserve">20.4772</t>
  </si>
  <si>
    <t xml:space="preserve">1031515</t>
  </si>
  <si>
    <t xml:space="preserve">Eva Mendes</t>
  </si>
  <si>
    <t xml:space="preserve">17930493</t>
  </si>
  <si>
    <t xml:space="preserve">381500</t>
  </si>
  <si>
    <t xml:space="preserve">20.477</t>
  </si>
  <si>
    <t xml:space="preserve">968320</t>
  </si>
  <si>
    <t xml:space="preserve">Filippo Inzaghi</t>
  </si>
  <si>
    <t xml:space="preserve">7168959</t>
  </si>
  <si>
    <t xml:space="preserve">155847</t>
  </si>
  <si>
    <t xml:space="preserve">20.4769</t>
  </si>
  <si>
    <t xml:space="preserve">159269</t>
  </si>
  <si>
    <t xml:space="preserve">David Boreanaz</t>
  </si>
  <si>
    <t xml:space="preserve">9244577</t>
  </si>
  <si>
    <t xml:space="preserve">271899</t>
  </si>
  <si>
    <t xml:space="preserve">20.4766</t>
  </si>
  <si>
    <t xml:space="preserve">34095</t>
  </si>
  <si>
    <t xml:space="preserve">Wilma Rudolph</t>
  </si>
  <si>
    <t xml:space="preserve">Saint Bethlehem</t>
  </si>
  <si>
    <t xml:space="preserve">36.57194</t>
  </si>
  <si>
    <t xml:space="preserve">-87.3</t>
  </si>
  <si>
    <t xml:space="preserve">1289628</t>
  </si>
  <si>
    <t xml:space="preserve">20.4765</t>
  </si>
  <si>
    <t xml:space="preserve">11983357</t>
  </si>
  <si>
    <t xml:space="preserve">Kim Campbell</t>
  </si>
  <si>
    <t xml:space="preserve">Port Alberni</t>
  </si>
  <si>
    <t xml:space="preserve">49.23389</t>
  </si>
  <si>
    <t xml:space="preserve">-124.805</t>
  </si>
  <si>
    <t xml:space="preserve">1265945</t>
  </si>
  <si>
    <t xml:space="preserve">20.4764</t>
  </si>
  <si>
    <t xml:space="preserve">768280</t>
  </si>
  <si>
    <t xml:space="preserve">Mercedes Ruehl</t>
  </si>
  <si>
    <t xml:space="preserve">965529</t>
  </si>
  <si>
    <t xml:space="preserve">34483</t>
  </si>
  <si>
    <t xml:space="preserve">20.4755</t>
  </si>
  <si>
    <t xml:space="preserve">81455</t>
  </si>
  <si>
    <t xml:space="preserve">William H. Seward</t>
  </si>
  <si>
    <t xml:space="preserve">41.33333</t>
  </si>
  <si>
    <t xml:space="preserve">-74.36667</t>
  </si>
  <si>
    <t xml:space="preserve">1882487</t>
  </si>
  <si>
    <t xml:space="preserve">67232</t>
  </si>
  <si>
    <t xml:space="preserve">20.474</t>
  </si>
  <si>
    <t xml:space="preserve">288059</t>
  </si>
  <si>
    <t xml:space="preserve">Jagadish Chandra Bose</t>
  </si>
  <si>
    <t xml:space="preserve">Bikrampur</t>
  </si>
  <si>
    <t xml:space="preserve">1162057</t>
  </si>
  <si>
    <t xml:space="preserve">43039</t>
  </si>
  <si>
    <t xml:space="preserve">20.4729</t>
  </si>
  <si>
    <t xml:space="preserve">454754</t>
  </si>
  <si>
    <t xml:space="preserve">Stanley Tucci</t>
  </si>
  <si>
    <t xml:space="preserve">7922767</t>
  </si>
  <si>
    <t xml:space="preserve">255573</t>
  </si>
  <si>
    <t xml:space="preserve">20.4709</t>
  </si>
  <si>
    <t xml:space="preserve">21221640</t>
  </si>
  <si>
    <t xml:space="preserve">Xzibit</t>
  </si>
  <si>
    <t xml:space="preserve">8084387</t>
  </si>
  <si>
    <t xml:space="preserve">202110</t>
  </si>
  <si>
    <t xml:space="preserve">20.4703</t>
  </si>
  <si>
    <t xml:space="preserve">340594</t>
  </si>
  <si>
    <t xml:space="preserve">Hillel Slovak</t>
  </si>
  <si>
    <t xml:space="preserve">3691700</t>
  </si>
  <si>
    <t xml:space="preserve">136730</t>
  </si>
  <si>
    <t xml:space="preserve">20.4669</t>
  </si>
  <si>
    <t xml:space="preserve">419342</t>
  </si>
  <si>
    <t xml:space="preserve">David Cameron</t>
  </si>
  <si>
    <t xml:space="preserve">11161113</t>
  </si>
  <si>
    <t xml:space="preserve">129780</t>
  </si>
  <si>
    <t xml:space="preserve">20.4642</t>
  </si>
  <si>
    <t xml:space="preserve">14709</t>
  </si>
  <si>
    <t xml:space="preserve">Ice T</t>
  </si>
  <si>
    <t xml:space="preserve">10259579</t>
  </si>
  <si>
    <t xml:space="preserve">353779</t>
  </si>
  <si>
    <t xml:space="preserve">20.4632</t>
  </si>
  <si>
    <t xml:space="preserve">2081628</t>
  </si>
  <si>
    <t xml:space="preserve">Mary Blair</t>
  </si>
  <si>
    <t xml:space="preserve">McAlester</t>
  </si>
  <si>
    <t xml:space="preserve">34.93306</t>
  </si>
  <si>
    <t xml:space="preserve">-95.76639</t>
  </si>
  <si>
    <t xml:space="preserve">3739125</t>
  </si>
  <si>
    <t xml:space="preserve">143813</t>
  </si>
  <si>
    <t xml:space="preserve">20.461</t>
  </si>
  <si>
    <t xml:space="preserve">1690486</t>
  </si>
  <si>
    <t xml:space="preserve">Ellen Pompeo</t>
  </si>
  <si>
    <t xml:space="preserve">8332688</t>
  </si>
  <si>
    <t xml:space="preserve">20.4609</t>
  </si>
  <si>
    <t xml:space="preserve">1052811</t>
  </si>
  <si>
    <t xml:space="preserve">Mo Yan</t>
  </si>
  <si>
    <t xml:space="preserve">Gaomi</t>
  </si>
  <si>
    <t xml:space="preserve">36.38333</t>
  </si>
  <si>
    <t xml:space="preserve">119.75</t>
  </si>
  <si>
    <t xml:space="preserve">2026802</t>
  </si>
  <si>
    <t xml:space="preserve">35558</t>
  </si>
  <si>
    <t xml:space="preserve">20.4579</t>
  </si>
  <si>
    <t xml:space="preserve">341553</t>
  </si>
  <si>
    <t xml:space="preserve">Jean Alesi</t>
  </si>
  <si>
    <t xml:space="preserve">1785660</t>
  </si>
  <si>
    <t xml:space="preserve">63774</t>
  </si>
  <si>
    <t xml:space="preserve">20.4563</t>
  </si>
  <si>
    <t xml:space="preserve">2121780</t>
  </si>
  <si>
    <t xml:space="preserve">Lisa Edelstein</t>
  </si>
  <si>
    <t xml:space="preserve">6709458</t>
  </si>
  <si>
    <t xml:space="preserve">223649</t>
  </si>
  <si>
    <t xml:space="preserve">20.4551</t>
  </si>
  <si>
    <t xml:space="preserve">610980</t>
  </si>
  <si>
    <t xml:space="preserve">Davor Šuker</t>
  </si>
  <si>
    <t xml:space="preserve">Osijek</t>
  </si>
  <si>
    <t xml:space="preserve">45.55753</t>
  </si>
  <si>
    <t xml:space="preserve">18.67959</t>
  </si>
  <si>
    <t xml:space="preserve">2637096</t>
  </si>
  <si>
    <t xml:space="preserve">64319</t>
  </si>
  <si>
    <t xml:space="preserve">20.4532</t>
  </si>
  <si>
    <t xml:space="preserve">11394363</t>
  </si>
  <si>
    <t xml:space="preserve">Anette Olzon</t>
  </si>
  <si>
    <t xml:space="preserve">Katrineholm</t>
  </si>
  <si>
    <t xml:space="preserve">3508602</t>
  </si>
  <si>
    <t xml:space="preserve">89964</t>
  </si>
  <si>
    <t xml:space="preserve">20.4518</t>
  </si>
  <si>
    <t xml:space="preserve">537020</t>
  </si>
  <si>
    <t xml:space="preserve">Charlie Kaufman</t>
  </si>
  <si>
    <t xml:space="preserve">2323951</t>
  </si>
  <si>
    <t xml:space="preserve">89383</t>
  </si>
  <si>
    <t xml:space="preserve">20.448</t>
  </si>
  <si>
    <t xml:space="preserve">158106</t>
  </si>
  <si>
    <t xml:space="preserve">Cuba Gooding, Jr.</t>
  </si>
  <si>
    <t xml:space="preserve">1578159</t>
  </si>
  <si>
    <t xml:space="preserve">20.4458</t>
  </si>
  <si>
    <t xml:space="preserve">917194</t>
  </si>
  <si>
    <t xml:space="preserve">Joseph Murray</t>
  </si>
  <si>
    <t xml:space="preserve">Milford</t>
  </si>
  <si>
    <t xml:space="preserve">42.13972</t>
  </si>
  <si>
    <t xml:space="preserve">309966</t>
  </si>
  <si>
    <t xml:space="preserve">9393</t>
  </si>
  <si>
    <t xml:space="preserve">20.4429</t>
  </si>
  <si>
    <t xml:space="preserve">18589061</t>
  </si>
  <si>
    <t xml:space="preserve">Liv Tyler</t>
  </si>
  <si>
    <t xml:space="preserve">18678911</t>
  </si>
  <si>
    <t xml:space="preserve">381202</t>
  </si>
  <si>
    <t xml:space="preserve">20.4423</t>
  </si>
  <si>
    <t xml:space="preserve">26635194</t>
  </si>
  <si>
    <t xml:space="preserve">Akira Suzuki</t>
  </si>
  <si>
    <t xml:space="preserve">Mukawa</t>
  </si>
  <si>
    <t xml:space="preserve">141.93333</t>
  </si>
  <si>
    <t xml:space="preserve">555975</t>
  </si>
  <si>
    <t xml:space="preserve">15885</t>
  </si>
  <si>
    <t xml:space="preserve">20.4402</t>
  </si>
  <si>
    <t xml:space="preserve">7252287</t>
  </si>
  <si>
    <t xml:space="preserve">Andrew Fire</t>
  </si>
  <si>
    <t xml:space="preserve">333753</t>
  </si>
  <si>
    <t xml:space="preserve">20.4398</t>
  </si>
  <si>
    <t xml:space="preserve">23939880</t>
  </si>
  <si>
    <t xml:space="preserve">Sócrates</t>
  </si>
  <si>
    <t xml:space="preserve">Belém do Pará</t>
  </si>
  <si>
    <t xml:space="preserve">2114113</t>
  </si>
  <si>
    <t xml:space="preserve">20.4394</t>
  </si>
  <si>
    <t xml:space="preserve">164120</t>
  </si>
  <si>
    <t xml:space="preserve">Ethan Hawke</t>
  </si>
  <si>
    <t xml:space="preserve">Austin</t>
  </si>
  <si>
    <t xml:space="preserve">-97.75</t>
  </si>
  <si>
    <t xml:space="preserve">10854797</t>
  </si>
  <si>
    <t xml:space="preserve">246700</t>
  </si>
  <si>
    <t xml:space="preserve">20.4364</t>
  </si>
  <si>
    <t xml:space="preserve">704723</t>
  </si>
  <si>
    <t xml:space="preserve">Neil Patrick Harris</t>
  </si>
  <si>
    <t xml:space="preserve">Albuquerque</t>
  </si>
  <si>
    <t xml:space="preserve">35.1107</t>
  </si>
  <si>
    <t xml:space="preserve">-106.60999</t>
  </si>
  <si>
    <t xml:space="preserve">34215346</t>
  </si>
  <si>
    <t xml:space="preserve">834521</t>
  </si>
  <si>
    <t xml:space="preserve">20.432</t>
  </si>
  <si>
    <t xml:space="preserve">2394550</t>
  </si>
  <si>
    <t xml:space="preserve">Roy Hodgson</t>
  </si>
  <si>
    <t xml:space="preserve">3104622</t>
  </si>
  <si>
    <t xml:space="preserve">91312</t>
  </si>
  <si>
    <t xml:space="preserve">20.4312</t>
  </si>
  <si>
    <t xml:space="preserve">1044848</t>
  </si>
  <si>
    <t xml:space="preserve">Masashi Kishimoto</t>
  </si>
  <si>
    <t xml:space="preserve">Nagi</t>
  </si>
  <si>
    <t xml:space="preserve">134.18333</t>
  </si>
  <si>
    <t xml:space="preserve">5885095</t>
  </si>
  <si>
    <t xml:space="preserve">136863</t>
  </si>
  <si>
    <t xml:space="preserve">20.4304</t>
  </si>
  <si>
    <t xml:space="preserve">369648</t>
  </si>
  <si>
    <t xml:space="preserve">Aristides Pereira</t>
  </si>
  <si>
    <t xml:space="preserve">Boa Vista</t>
  </si>
  <si>
    <t xml:space="preserve">16.10331</t>
  </si>
  <si>
    <t xml:space="preserve">-22.8035</t>
  </si>
  <si>
    <t xml:space="preserve">122203</t>
  </si>
  <si>
    <t xml:space="preserve">4214</t>
  </si>
  <si>
    <t xml:space="preserve">1935771</t>
  </si>
  <si>
    <t xml:space="preserve">Robert Sean Leonard</t>
  </si>
  <si>
    <t xml:space="preserve">Westwood</t>
  </si>
  <si>
    <t xml:space="preserve">40.98903</t>
  </si>
  <si>
    <t xml:space="preserve">-74.03187</t>
  </si>
  <si>
    <t xml:space="preserve">5130017</t>
  </si>
  <si>
    <t xml:space="preserve">138649</t>
  </si>
  <si>
    <t xml:space="preserve">20.4297</t>
  </si>
  <si>
    <t xml:space="preserve">991709</t>
  </si>
  <si>
    <t xml:space="preserve">Kevin James</t>
  </si>
  <si>
    <t xml:space="preserve">3639619</t>
  </si>
  <si>
    <t xml:space="preserve">103989</t>
  </si>
  <si>
    <t xml:space="preserve">20.4254</t>
  </si>
  <si>
    <t xml:space="preserve">4034867</t>
  </si>
  <si>
    <t xml:space="preserve">Uli Hoeneß</t>
  </si>
  <si>
    <t xml:space="preserve">2305504</t>
  </si>
  <si>
    <t xml:space="preserve">82339</t>
  </si>
  <si>
    <t xml:space="preserve">20.4224</t>
  </si>
  <si>
    <t xml:space="preserve">816219</t>
  </si>
  <si>
    <t xml:space="preserve">Bronisław Geremek</t>
  </si>
  <si>
    <t xml:space="preserve">986141</t>
  </si>
  <si>
    <t xml:space="preserve">36524</t>
  </si>
  <si>
    <t xml:space="preserve">20.4219</t>
  </si>
  <si>
    <t xml:space="preserve">45651</t>
  </si>
  <si>
    <t xml:space="preserve">Sarvepalli Radhakrishnan</t>
  </si>
  <si>
    <t xml:space="preserve">Tiruttani</t>
  </si>
  <si>
    <t xml:space="preserve">13.18</t>
  </si>
  <si>
    <t xml:space="preserve">79.63</t>
  </si>
  <si>
    <t xml:space="preserve">2104611</t>
  </si>
  <si>
    <t xml:space="preserve">47832</t>
  </si>
  <si>
    <t xml:space="preserve">20.4201</t>
  </si>
  <si>
    <t xml:space="preserve">849630</t>
  </si>
  <si>
    <t xml:space="preserve">Valery Gergiev</t>
  </si>
  <si>
    <t xml:space="preserve">626685</t>
  </si>
  <si>
    <t xml:space="preserve">20.4163</t>
  </si>
  <si>
    <t xml:space="preserve">989870</t>
  </si>
  <si>
    <t xml:space="preserve">Elizabeth Blackburn</t>
  </si>
  <si>
    <t xml:space="preserve">-42.88056</t>
  </si>
  <si>
    <t xml:space="preserve">147.325</t>
  </si>
  <si>
    <t xml:space="preserve">640316</t>
  </si>
  <si>
    <t xml:space="preserve">14229</t>
  </si>
  <si>
    <t xml:space="preserve">20.4151</t>
  </si>
  <si>
    <t xml:space="preserve">993655</t>
  </si>
  <si>
    <t xml:space="preserve">Asif Ali Zardari</t>
  </si>
  <si>
    <t xml:space="preserve">3223390</t>
  </si>
  <si>
    <t xml:space="preserve">57561</t>
  </si>
  <si>
    <t xml:space="preserve">20.4142</t>
  </si>
  <si>
    <t xml:space="preserve">11983273</t>
  </si>
  <si>
    <t xml:space="preserve">Aishwarya Rai</t>
  </si>
  <si>
    <t xml:space="preserve">Mangalore</t>
  </si>
  <si>
    <t xml:space="preserve">12.87</t>
  </si>
  <si>
    <t xml:space="preserve">74.88</t>
  </si>
  <si>
    <t xml:space="preserve">21607556</t>
  </si>
  <si>
    <t xml:space="preserve">327387</t>
  </si>
  <si>
    <t xml:space="preserve">20.4134</t>
  </si>
  <si>
    <t xml:space="preserve">332538</t>
  </si>
  <si>
    <t xml:space="preserve">Sean Paul</t>
  </si>
  <si>
    <t xml:space="preserve">17.98333</t>
  </si>
  <si>
    <t xml:space="preserve">11096694</t>
  </si>
  <si>
    <t xml:space="preserve">299911</t>
  </si>
  <si>
    <t xml:space="preserve">20.4127</t>
  </si>
  <si>
    <t xml:space="preserve">192137</t>
  </si>
  <si>
    <t xml:space="preserve">Svetlana Savitskaya</t>
  </si>
  <si>
    <t xml:space="preserve">349364</t>
  </si>
  <si>
    <t xml:space="preserve">13437</t>
  </si>
  <si>
    <t xml:space="preserve">20.4112</t>
  </si>
  <si>
    <t xml:space="preserve">787300</t>
  </si>
  <si>
    <t xml:space="preserve">Lauren Graham</t>
  </si>
  <si>
    <t xml:space="preserve">7443660</t>
  </si>
  <si>
    <t xml:space="preserve">20.4097</t>
  </si>
  <si>
    <t xml:space="preserve">734004</t>
  </si>
  <si>
    <t xml:space="preserve">Salif Keïta</t>
  </si>
  <si>
    <t xml:space="preserve">776808</t>
  </si>
  <si>
    <t xml:space="preserve">20.4081</t>
  </si>
  <si>
    <t xml:space="preserve">346905</t>
  </si>
  <si>
    <t xml:space="preserve">Gianfranco Zola</t>
  </si>
  <si>
    <t xml:space="preserve">Oliena</t>
  </si>
  <si>
    <t xml:space="preserve">9.4</t>
  </si>
  <si>
    <t xml:space="preserve">3197133</t>
  </si>
  <si>
    <t xml:space="preserve">86409</t>
  </si>
  <si>
    <t xml:space="preserve">20.4043</t>
  </si>
  <si>
    <t xml:space="preserve">393727</t>
  </si>
  <si>
    <t xml:space="preserve">Fernando da Piedade Dias dos Santos</t>
  </si>
  <si>
    <t xml:space="preserve">5995</t>
  </si>
  <si>
    <t xml:space="preserve">20.4038</t>
  </si>
  <si>
    <t xml:space="preserve">1606122</t>
  </si>
  <si>
    <t xml:space="preserve">Allan Simonsen</t>
  </si>
  <si>
    <t xml:space="preserve">Vejle</t>
  </si>
  <si>
    <t xml:space="preserve">55.71667</t>
  </si>
  <si>
    <t xml:space="preserve">746833</t>
  </si>
  <si>
    <t xml:space="preserve">24091</t>
  </si>
  <si>
    <t xml:space="preserve">20.3999</t>
  </si>
  <si>
    <t xml:space="preserve">2008097</t>
  </si>
  <si>
    <t xml:space="preserve">Andrey Voznesensky</t>
  </si>
  <si>
    <t xml:space="preserve">213635</t>
  </si>
  <si>
    <t xml:space="preserve">6676</t>
  </si>
  <si>
    <t xml:space="preserve">20.3974</t>
  </si>
  <si>
    <t xml:space="preserve">386473</t>
  </si>
  <si>
    <t xml:space="preserve">Shamil Basayev</t>
  </si>
  <si>
    <t xml:space="preserve">Chechnya</t>
  </si>
  <si>
    <t xml:space="preserve">1627395</t>
  </si>
  <si>
    <t xml:space="preserve">40685</t>
  </si>
  <si>
    <t xml:space="preserve">20.3965</t>
  </si>
  <si>
    <t xml:space="preserve">380965</t>
  </si>
  <si>
    <t xml:space="preserve">Kevin Rudd</t>
  </si>
  <si>
    <t xml:space="preserve">Nambour</t>
  </si>
  <si>
    <t xml:space="preserve">-26.62694</t>
  </si>
  <si>
    <t xml:space="preserve">152.95917</t>
  </si>
  <si>
    <t xml:space="preserve">3774224</t>
  </si>
  <si>
    <t xml:space="preserve">54699</t>
  </si>
  <si>
    <t xml:space="preserve">20.393</t>
  </si>
  <si>
    <t xml:space="preserve">245318</t>
  </si>
  <si>
    <t xml:space="preserve">Carrie-Anne Moss</t>
  </si>
  <si>
    <t xml:space="preserve">Burnaby</t>
  </si>
  <si>
    <t xml:space="preserve">-122.96667</t>
  </si>
  <si>
    <t xml:space="preserve">5674784</t>
  </si>
  <si>
    <t xml:space="preserve">162137</t>
  </si>
  <si>
    <t xml:space="preserve">20.3914</t>
  </si>
  <si>
    <t xml:space="preserve">19256421</t>
  </si>
  <si>
    <t xml:space="preserve">Somchai Wongsawat</t>
  </si>
  <si>
    <t xml:space="preserve">Chawang District</t>
  </si>
  <si>
    <t xml:space="preserve">8.42611</t>
  </si>
  <si>
    <t xml:space="preserve">99.50472</t>
  </si>
  <si>
    <t xml:space="preserve">554177</t>
  </si>
  <si>
    <t xml:space="preserve">19792</t>
  </si>
  <si>
    <t xml:space="preserve">20.3894</t>
  </si>
  <si>
    <t xml:space="preserve">225266</t>
  </si>
  <si>
    <t xml:space="preserve">Grigori Perelman</t>
  </si>
  <si>
    <t xml:space="preserve">4379950</t>
  </si>
  <si>
    <t xml:space="preserve">89387</t>
  </si>
  <si>
    <t xml:space="preserve">20.3889</t>
  </si>
  <si>
    <t xml:space="preserve">240952</t>
  </si>
  <si>
    <t xml:space="preserve">Henrik Larsson</t>
  </si>
  <si>
    <t xml:space="preserve">Helsingborg</t>
  </si>
  <si>
    <t xml:space="preserve">56.05</t>
  </si>
  <si>
    <t xml:space="preserve">4685687</t>
  </si>
  <si>
    <t xml:space="preserve">104126</t>
  </si>
  <si>
    <t xml:space="preserve">20.3866</t>
  </si>
  <si>
    <t xml:space="preserve">1021741</t>
  </si>
  <si>
    <t xml:space="preserve">José Sócrates</t>
  </si>
  <si>
    <t xml:space="preserve">Alijó</t>
  </si>
  <si>
    <t xml:space="preserve">41.27611</t>
  </si>
  <si>
    <t xml:space="preserve">-7.475</t>
  </si>
  <si>
    <t xml:space="preserve">1042141</t>
  </si>
  <si>
    <t xml:space="preserve">23685</t>
  </si>
  <si>
    <t xml:space="preserve">20.3859</t>
  </si>
  <si>
    <t xml:space="preserve">87240</t>
  </si>
  <si>
    <t xml:space="preserve">Martin Amis</t>
  </si>
  <si>
    <t xml:space="preserve">1657001</t>
  </si>
  <si>
    <t xml:space="preserve">61370</t>
  </si>
  <si>
    <t xml:space="preserve">20.3854</t>
  </si>
  <si>
    <t xml:space="preserve">323983</t>
  </si>
  <si>
    <t xml:space="preserve">Billy Zane</t>
  </si>
  <si>
    <t xml:space="preserve">6711299</t>
  </si>
  <si>
    <t xml:space="preserve">186425</t>
  </si>
  <si>
    <t xml:space="preserve">20.3842</t>
  </si>
  <si>
    <t xml:space="preserve">385525</t>
  </si>
  <si>
    <t xml:space="preserve">Marcia Gay Harden</t>
  </si>
  <si>
    <t xml:space="preserve">2925868</t>
  </si>
  <si>
    <t xml:space="preserve">20.3835</t>
  </si>
  <si>
    <t xml:space="preserve">334672</t>
  </si>
  <si>
    <t xml:space="preserve">Morarji Desai</t>
  </si>
  <si>
    <t xml:space="preserve">Valsad</t>
  </si>
  <si>
    <t xml:space="preserve">20.63</t>
  </si>
  <si>
    <t xml:space="preserve">72.93</t>
  </si>
  <si>
    <t xml:space="preserve">924500</t>
  </si>
  <si>
    <t xml:space="preserve">28015</t>
  </si>
  <si>
    <t xml:space="preserve">20.3807</t>
  </si>
  <si>
    <t xml:space="preserve">496675</t>
  </si>
  <si>
    <t xml:space="preserve">Anthony Minghella</t>
  </si>
  <si>
    <t xml:space="preserve">Ryde</t>
  </si>
  <si>
    <t xml:space="preserve">50.7271</t>
  </si>
  <si>
    <t xml:space="preserve">-1.1618</t>
  </si>
  <si>
    <t xml:space="preserve">1925236</t>
  </si>
  <si>
    <t xml:space="preserve">48131</t>
  </si>
  <si>
    <t xml:space="preserve">20.3751</t>
  </si>
  <si>
    <t xml:space="preserve">346200</t>
  </si>
  <si>
    <t xml:space="preserve">Kurt Angle</t>
  </si>
  <si>
    <t xml:space="preserve">Mt. Lebanon</t>
  </si>
  <si>
    <t xml:space="preserve">40.375</t>
  </si>
  <si>
    <t xml:space="preserve">-80.05</t>
  </si>
  <si>
    <t xml:space="preserve">11699060</t>
  </si>
  <si>
    <t xml:space="preserve">324974</t>
  </si>
  <si>
    <t xml:space="preserve">20.3744</t>
  </si>
  <si>
    <t xml:space="preserve">568801</t>
  </si>
  <si>
    <t xml:space="preserve">Michael Bay</t>
  </si>
  <si>
    <t xml:space="preserve">7757630</t>
  </si>
  <si>
    <t xml:space="preserve">20.3739</t>
  </si>
  <si>
    <t xml:space="preserve">530997</t>
  </si>
  <si>
    <t xml:space="preserve">Amanda Tapping</t>
  </si>
  <si>
    <t xml:space="preserve">Rochford</t>
  </si>
  <si>
    <t xml:space="preserve">51.5821</t>
  </si>
  <si>
    <t xml:space="preserve">0.7065</t>
  </si>
  <si>
    <t xml:space="preserve">3699526</t>
  </si>
  <si>
    <t xml:space="preserve">119340</t>
  </si>
  <si>
    <t xml:space="preserve">20.3727</t>
  </si>
  <si>
    <t xml:space="preserve">142809</t>
  </si>
  <si>
    <t xml:space="preserve">Chester Bennington</t>
  </si>
  <si>
    <t xml:space="preserve">Phoenix</t>
  </si>
  <si>
    <t xml:space="preserve">-112.06667</t>
  </si>
  <si>
    <t xml:space="preserve">10227582</t>
  </si>
  <si>
    <t xml:space="preserve">208726</t>
  </si>
  <si>
    <t xml:space="preserve">20.3701</t>
  </si>
  <si>
    <t xml:space="preserve">276244</t>
  </si>
  <si>
    <t xml:space="preserve">Kristin Davis</t>
  </si>
  <si>
    <t xml:space="preserve">6491209</t>
  </si>
  <si>
    <t xml:space="preserve">216374</t>
  </si>
  <si>
    <t xml:space="preserve">20.3685</t>
  </si>
  <si>
    <t xml:space="preserve">7517</t>
  </si>
  <si>
    <t xml:space="preserve">Calista Flockhart</t>
  </si>
  <si>
    <t xml:space="preserve">Freeport</t>
  </si>
  <si>
    <t xml:space="preserve">42.29194</t>
  </si>
  <si>
    <t xml:space="preserve">-89.63028</t>
  </si>
  <si>
    <t xml:space="preserve">6580581</t>
  </si>
  <si>
    <t xml:space="preserve">226917</t>
  </si>
  <si>
    <t xml:space="preserve">20.3673</t>
  </si>
  <si>
    <t xml:space="preserve">253749</t>
  </si>
  <si>
    <t xml:space="preserve">Samuel Doe</t>
  </si>
  <si>
    <t xml:space="preserve">Grand Gedeh County</t>
  </si>
  <si>
    <t xml:space="preserve">1159459</t>
  </si>
  <si>
    <t xml:space="preserve">38649</t>
  </si>
  <si>
    <t xml:space="preserve">20.3631</t>
  </si>
  <si>
    <t xml:space="preserve">232544</t>
  </si>
  <si>
    <t xml:space="preserve">Mitch Mitchell</t>
  </si>
  <si>
    <t xml:space="preserve">1688347</t>
  </si>
  <si>
    <t xml:space="preserve">64936</t>
  </si>
  <si>
    <t xml:space="preserve">20.3624</t>
  </si>
  <si>
    <t xml:space="preserve">147726</t>
  </si>
  <si>
    <t xml:space="preserve">Shaquille O'Neal</t>
  </si>
  <si>
    <t xml:space="preserve">22576212</t>
  </si>
  <si>
    <t xml:space="preserve">451524</t>
  </si>
  <si>
    <t xml:space="preserve">459304</t>
  </si>
  <si>
    <t xml:space="preserve">Karl Malone</t>
  </si>
  <si>
    <t xml:space="preserve">Summerfield</t>
  </si>
  <si>
    <t xml:space="preserve">32.91264</t>
  </si>
  <si>
    <t xml:space="preserve">-92.82932</t>
  </si>
  <si>
    <t xml:space="preserve">5032331</t>
  </si>
  <si>
    <t xml:space="preserve">132430</t>
  </si>
  <si>
    <t xml:space="preserve">20.3584</t>
  </si>
  <si>
    <t xml:space="preserve">101730</t>
  </si>
  <si>
    <t xml:space="preserve">Atal Bihari Vajpayee</t>
  </si>
  <si>
    <t xml:space="preserve">Gwalior</t>
  </si>
  <si>
    <t xml:space="preserve">26.22152</t>
  </si>
  <si>
    <t xml:space="preserve">78.17802</t>
  </si>
  <si>
    <t xml:space="preserve">2921450</t>
  </si>
  <si>
    <t xml:space="preserve">81151</t>
  </si>
  <si>
    <t xml:space="preserve">20.3554</t>
  </si>
  <si>
    <t xml:space="preserve">25530</t>
  </si>
  <si>
    <t xml:space="preserve">Robert Rodriguez</t>
  </si>
  <si>
    <t xml:space="preserve">8519629</t>
  </si>
  <si>
    <t xml:space="preserve">250577</t>
  </si>
  <si>
    <t xml:space="preserve">20.3537</t>
  </si>
  <si>
    <t xml:space="preserve">310301</t>
  </si>
  <si>
    <t xml:space="preserve">Téa Leoni</t>
  </si>
  <si>
    <t xml:space="preserve">6904110</t>
  </si>
  <si>
    <t xml:space="preserve">230137</t>
  </si>
  <si>
    <t xml:space="preserve">20.3536</t>
  </si>
  <si>
    <t xml:space="preserve">863760</t>
  </si>
  <si>
    <t xml:space="preserve">David Thewlis</t>
  </si>
  <si>
    <t xml:space="preserve">5091992</t>
  </si>
  <si>
    <t xml:space="preserve">181857</t>
  </si>
  <si>
    <t xml:space="preserve">20.3508</t>
  </si>
  <si>
    <t xml:space="preserve">615841</t>
  </si>
  <si>
    <t xml:space="preserve">Lilian Thuram</t>
  </si>
  <si>
    <t xml:space="preserve">3738290</t>
  </si>
  <si>
    <t xml:space="preserve">83073</t>
  </si>
  <si>
    <t xml:space="preserve">20.3504</t>
  </si>
  <si>
    <t xml:space="preserve">1880951</t>
  </si>
  <si>
    <t xml:space="preserve">Guillermo del Toro</t>
  </si>
  <si>
    <t xml:space="preserve">8373747</t>
  </si>
  <si>
    <t xml:space="preserve">261680</t>
  </si>
  <si>
    <t xml:space="preserve">20.3492</t>
  </si>
  <si>
    <t xml:space="preserve">240390</t>
  </si>
  <si>
    <t xml:space="preserve">Fernando Alonso</t>
  </si>
  <si>
    <t xml:space="preserve">Oviedo</t>
  </si>
  <si>
    <t xml:space="preserve">-5.845</t>
  </si>
  <si>
    <t xml:space="preserve">8891161</t>
  </si>
  <si>
    <t xml:space="preserve">94587</t>
  </si>
  <si>
    <t xml:space="preserve">20.3486</t>
  </si>
  <si>
    <t xml:space="preserve">338955</t>
  </si>
  <si>
    <t xml:space="preserve">Rolandas Paksas</t>
  </si>
  <si>
    <t xml:space="preserve">260371</t>
  </si>
  <si>
    <t xml:space="preserve">8679</t>
  </si>
  <si>
    <t xml:space="preserve">20.3443</t>
  </si>
  <si>
    <t xml:space="preserve">628056</t>
  </si>
  <si>
    <t xml:space="preserve">Ricardo Martinelli</t>
  </si>
  <si>
    <t xml:space="preserve">714501</t>
  </si>
  <si>
    <t xml:space="preserve">21015</t>
  </si>
  <si>
    <t xml:space="preserve">20.344</t>
  </si>
  <si>
    <t xml:space="preserve">338350</t>
  </si>
  <si>
    <t xml:space="preserve">Belinda Carlisle</t>
  </si>
  <si>
    <t xml:space="preserve">4262660</t>
  </si>
  <si>
    <t xml:space="preserve">163948</t>
  </si>
  <si>
    <t xml:space="preserve">20.3377</t>
  </si>
  <si>
    <t xml:space="preserve">19373302</t>
  </si>
  <si>
    <t xml:space="preserve">Christina Applegate</t>
  </si>
  <si>
    <t xml:space="preserve">12753780</t>
  </si>
  <si>
    <t xml:space="preserve">311068</t>
  </si>
  <si>
    <t xml:space="preserve">20.3376</t>
  </si>
  <si>
    <t xml:space="preserve">16477368</t>
  </si>
  <si>
    <t xml:space="preserve">Katy Perry</t>
  </si>
  <si>
    <t xml:space="preserve">Santa Barbara</t>
  </si>
  <si>
    <t xml:space="preserve">34.42583</t>
  </si>
  <si>
    <t xml:space="preserve">-119.71417</t>
  </si>
  <si>
    <t xml:space="preserve">61762831</t>
  </si>
  <si>
    <t xml:space="preserve">857817</t>
  </si>
  <si>
    <t xml:space="preserve">20.3367</t>
  </si>
  <si>
    <t xml:space="preserve">653305</t>
  </si>
  <si>
    <t xml:space="preserve">Leonel Fernández</t>
  </si>
  <si>
    <t xml:space="preserve">Santo Domingo</t>
  </si>
  <si>
    <t xml:space="preserve">-69.95</t>
  </si>
  <si>
    <t xml:space="preserve">972570</t>
  </si>
  <si>
    <t xml:space="preserve">27016</t>
  </si>
  <si>
    <t xml:space="preserve">20.3359</t>
  </si>
  <si>
    <t xml:space="preserve">16705483</t>
  </si>
  <si>
    <t xml:space="preserve">Zac Efron</t>
  </si>
  <si>
    <t xml:space="preserve">San Luis Obispo</t>
  </si>
  <si>
    <t xml:space="preserve">35.27417</t>
  </si>
  <si>
    <t xml:space="preserve">-120.66306</t>
  </si>
  <si>
    <t xml:space="preserve">37182510</t>
  </si>
  <si>
    <t xml:space="preserve">563371</t>
  </si>
  <si>
    <t xml:space="preserve">20.3285</t>
  </si>
  <si>
    <t xml:space="preserve">754962</t>
  </si>
  <si>
    <t xml:space="preserve">João Bernardo Vieira</t>
  </si>
  <si>
    <t xml:space="preserve">Bissau</t>
  </si>
  <si>
    <t xml:space="preserve">-15.56667</t>
  </si>
  <si>
    <t xml:space="preserve">541363</t>
  </si>
  <si>
    <t xml:space="preserve">13534</t>
  </si>
  <si>
    <t xml:space="preserve">20.3276</t>
  </si>
  <si>
    <t xml:space="preserve">2394512</t>
  </si>
  <si>
    <t xml:space="preserve">Manolo Escobar</t>
  </si>
  <si>
    <t xml:space="preserve">El Ejido</t>
  </si>
  <si>
    <t xml:space="preserve">-2.8</t>
  </si>
  <si>
    <t xml:space="preserve">718970</t>
  </si>
  <si>
    <t xml:space="preserve">26629</t>
  </si>
  <si>
    <t xml:space="preserve">20.3271</t>
  </si>
  <si>
    <t xml:space="preserve">420720</t>
  </si>
  <si>
    <t xml:space="preserve">Petar Stoyanov</t>
  </si>
  <si>
    <t xml:space="preserve">219717</t>
  </si>
  <si>
    <t xml:space="preserve">8451</t>
  </si>
  <si>
    <t xml:space="preserve">20.323</t>
  </si>
  <si>
    <t xml:space="preserve">37275</t>
  </si>
  <si>
    <t xml:space="preserve">Denise Richards</t>
  </si>
  <si>
    <t xml:space="preserve">41.79472</t>
  </si>
  <si>
    <t xml:space="preserve">-88.01694</t>
  </si>
  <si>
    <t xml:space="preserve">13952780</t>
  </si>
  <si>
    <t xml:space="preserve">387577</t>
  </si>
  <si>
    <t xml:space="preserve">20.3215</t>
  </si>
  <si>
    <t xml:space="preserve">615792</t>
  </si>
  <si>
    <t xml:space="preserve">Javier Zanetti</t>
  </si>
  <si>
    <t xml:space="preserve">6964428</t>
  </si>
  <si>
    <t xml:space="preserve">145092</t>
  </si>
  <si>
    <t xml:space="preserve">20.3209</t>
  </si>
  <si>
    <t xml:space="preserve">1718776</t>
  </si>
  <si>
    <t xml:space="preserve">Paul Nurse</t>
  </si>
  <si>
    <t xml:space="preserve">476286</t>
  </si>
  <si>
    <t xml:space="preserve">14884</t>
  </si>
  <si>
    <t xml:space="preserve">20.3178</t>
  </si>
  <si>
    <t xml:space="preserve">16807</t>
  </si>
  <si>
    <t xml:space="preserve">Kim Stanley Robinson</t>
  </si>
  <si>
    <t xml:space="preserve">609034</t>
  </si>
  <si>
    <t xml:space="preserve">21751</t>
  </si>
  <si>
    <t xml:space="preserve">20.3173</t>
  </si>
  <si>
    <t xml:space="preserve">177840</t>
  </si>
  <si>
    <t xml:space="preserve">Christopher Nolan</t>
  </si>
  <si>
    <t xml:space="preserve">18040206</t>
  </si>
  <si>
    <t xml:space="preserve">311038</t>
  </si>
  <si>
    <t xml:space="preserve">20.3158</t>
  </si>
  <si>
    <t xml:space="preserve">23243880</t>
  </si>
  <si>
    <t xml:space="preserve">Lance Armstrong</t>
  </si>
  <si>
    <t xml:space="preserve">Plano</t>
  </si>
  <si>
    <t xml:space="preserve">33.01972</t>
  </si>
  <si>
    <t xml:space="preserve">-96.69917</t>
  </si>
  <si>
    <t xml:space="preserve">17834452</t>
  </si>
  <si>
    <t xml:space="preserve">241006</t>
  </si>
  <si>
    <t xml:space="preserve">20.3142</t>
  </si>
  <si>
    <t xml:space="preserve">616624</t>
  </si>
  <si>
    <t xml:space="preserve">Abédi Pelé</t>
  </si>
  <si>
    <t xml:space="preserve">Accra</t>
  </si>
  <si>
    <t xml:space="preserve">5.55</t>
  </si>
  <si>
    <t xml:space="preserve">-0.2</t>
  </si>
  <si>
    <t xml:space="preserve">1952785</t>
  </si>
  <si>
    <t xml:space="preserve">67337</t>
  </si>
  <si>
    <t xml:space="preserve">20.3125</t>
  </si>
  <si>
    <t xml:space="preserve">8418557</t>
  </si>
  <si>
    <t xml:space="preserve">Hrant Dink</t>
  </si>
  <si>
    <t xml:space="preserve">933526</t>
  </si>
  <si>
    <t xml:space="preserve">27457</t>
  </si>
  <si>
    <t xml:space="preserve">20.3115</t>
  </si>
  <si>
    <t xml:space="preserve">187098</t>
  </si>
  <si>
    <t xml:space="preserve">Shirley Booth</t>
  </si>
  <si>
    <t xml:space="preserve">717223</t>
  </si>
  <si>
    <t xml:space="preserve">20.3107</t>
  </si>
  <si>
    <t xml:space="preserve">228998</t>
  </si>
  <si>
    <t xml:space="preserve">Christopher Hitchens</t>
  </si>
  <si>
    <t xml:space="preserve">9897213</t>
  </si>
  <si>
    <t xml:space="preserve">235648</t>
  </si>
  <si>
    <t xml:space="preserve">20.309</t>
  </si>
  <si>
    <t xml:space="preserve">737807</t>
  </si>
  <si>
    <t xml:space="preserve">Jeff Daniels</t>
  </si>
  <si>
    <t xml:space="preserve">4356376</t>
  </si>
  <si>
    <t xml:space="preserve">155585</t>
  </si>
  <si>
    <t xml:space="preserve">20.3084</t>
  </si>
  <si>
    <t xml:space="preserve">621391</t>
  </si>
  <si>
    <t xml:space="preserve">Philip Jaisohn</t>
  </si>
  <si>
    <t xml:space="preserve">Boseong</t>
  </si>
  <si>
    <t xml:space="preserve">127.23333</t>
  </si>
  <si>
    <t xml:space="preserve">169728</t>
  </si>
  <si>
    <t xml:space="preserve">6528</t>
  </si>
  <si>
    <t xml:space="preserve">20.3072</t>
  </si>
  <si>
    <t xml:space="preserve">3218946</t>
  </si>
  <si>
    <t xml:space="preserve">Tzipi Livni</t>
  </si>
  <si>
    <t xml:space="preserve">2266756</t>
  </si>
  <si>
    <t xml:space="preserve">48229</t>
  </si>
  <si>
    <t xml:space="preserve">20.3071</t>
  </si>
  <si>
    <t xml:space="preserve">18247224</t>
  </si>
  <si>
    <t xml:space="preserve">Ken Livingstone</t>
  </si>
  <si>
    <t xml:space="preserve">1237631</t>
  </si>
  <si>
    <t xml:space="preserve">39924</t>
  </si>
  <si>
    <t xml:space="preserve">20.3029</t>
  </si>
  <si>
    <t xml:space="preserve">64258</t>
  </si>
  <si>
    <t xml:space="preserve">Jacques Villeneuve</t>
  </si>
  <si>
    <t xml:space="preserve">3038994</t>
  </si>
  <si>
    <t xml:space="preserve">70674</t>
  </si>
  <si>
    <t xml:space="preserve">20.3026</t>
  </si>
  <si>
    <t xml:space="preserve">200750</t>
  </si>
  <si>
    <t xml:space="preserve">Adrien Brody</t>
  </si>
  <si>
    <t xml:space="preserve">40.69339</t>
  </si>
  <si>
    <t xml:space="preserve">-73.85267</t>
  </si>
  <si>
    <t xml:space="preserve">10966582</t>
  </si>
  <si>
    <t xml:space="preserve">233332</t>
  </si>
  <si>
    <t xml:space="preserve">20.3019</t>
  </si>
  <si>
    <t xml:space="preserve">52737</t>
  </si>
  <si>
    <t xml:space="preserve">Adlai Stevenson II</t>
  </si>
  <si>
    <t xml:space="preserve">790145</t>
  </si>
  <si>
    <t xml:space="preserve">30390</t>
  </si>
  <si>
    <t xml:space="preserve">20.3005</t>
  </si>
  <si>
    <t xml:space="preserve">276581</t>
  </si>
  <si>
    <t xml:space="preserve">Martin Gore</t>
  </si>
  <si>
    <t xml:space="preserve">Dagenham</t>
  </si>
  <si>
    <t xml:space="preserve">51.5397</t>
  </si>
  <si>
    <t xml:space="preserve">0.1422</t>
  </si>
  <si>
    <t xml:space="preserve">2299762</t>
  </si>
  <si>
    <t xml:space="preserve">79302</t>
  </si>
  <si>
    <t xml:space="preserve">413277</t>
  </si>
  <si>
    <t xml:space="preserve">Ian Rush</t>
  </si>
  <si>
    <t xml:space="preserve">St Asaph</t>
  </si>
  <si>
    <t xml:space="preserve">53.2577</t>
  </si>
  <si>
    <t xml:space="preserve">-3.4416</t>
  </si>
  <si>
    <t xml:space="preserve">1900694</t>
  </si>
  <si>
    <t xml:space="preserve">59397</t>
  </si>
  <si>
    <t xml:space="preserve">20.2988</t>
  </si>
  <si>
    <t xml:space="preserve">788409</t>
  </si>
  <si>
    <t xml:space="preserve">Fernando Hierro</t>
  </si>
  <si>
    <t xml:space="preserve">Vélez-Málaga</t>
  </si>
  <si>
    <t xml:space="preserve">-4.1</t>
  </si>
  <si>
    <t xml:space="preserve">2129782</t>
  </si>
  <si>
    <t xml:space="preserve">60851</t>
  </si>
  <si>
    <t xml:space="preserve">20.2983</t>
  </si>
  <si>
    <t xml:space="preserve">300200</t>
  </si>
  <si>
    <t xml:space="preserve">Akhmad Kadyrov</t>
  </si>
  <si>
    <t xml:space="preserve">613980</t>
  </si>
  <si>
    <t xml:space="preserve">21928</t>
  </si>
  <si>
    <t xml:space="preserve">20.298</t>
  </si>
  <si>
    <t xml:space="preserve">69323</t>
  </si>
  <si>
    <t xml:space="preserve">Justin Timberlake</t>
  </si>
  <si>
    <t xml:space="preserve">39421979</t>
  </si>
  <si>
    <t xml:space="preserve">571333</t>
  </si>
  <si>
    <t xml:space="preserve">20.2937</t>
  </si>
  <si>
    <t xml:space="preserve">249897</t>
  </si>
  <si>
    <t xml:space="preserve">Keira Knightley</t>
  </si>
  <si>
    <t xml:space="preserve">29652842</t>
  </si>
  <si>
    <t xml:space="preserve">429751</t>
  </si>
  <si>
    <t xml:space="preserve">8544556</t>
  </si>
  <si>
    <t xml:space="preserve">Gurbanguly Berdimuhammedow</t>
  </si>
  <si>
    <t xml:space="preserve">Geok Tepe</t>
  </si>
  <si>
    <t xml:space="preserve">38.15778</t>
  </si>
  <si>
    <t xml:space="preserve">57.96639</t>
  </si>
  <si>
    <t xml:space="preserve">820292</t>
  </si>
  <si>
    <t xml:space="preserve">17453</t>
  </si>
  <si>
    <t xml:space="preserve">20.2923</t>
  </si>
  <si>
    <t xml:space="preserve">553222</t>
  </si>
  <si>
    <t xml:space="preserve">Fred Dalton Thompson</t>
  </si>
  <si>
    <t xml:space="preserve">34.75972</t>
  </si>
  <si>
    <t xml:space="preserve">-87.69459</t>
  </si>
  <si>
    <t xml:space="preserve">1870859</t>
  </si>
  <si>
    <t xml:space="preserve">69291</t>
  </si>
  <si>
    <t xml:space="preserve">20.2922</t>
  </si>
  <si>
    <t xml:space="preserve">361020</t>
  </si>
  <si>
    <t xml:space="preserve">Sofia Coppola</t>
  </si>
  <si>
    <t xml:space="preserve">8973851</t>
  </si>
  <si>
    <t xml:space="preserve">230099</t>
  </si>
  <si>
    <t xml:space="preserve">20.2911</t>
  </si>
  <si>
    <t xml:space="preserve">2279619</t>
  </si>
  <si>
    <t xml:space="preserve">Criss Angel</t>
  </si>
  <si>
    <t xml:space="preserve">40.70472</t>
  </si>
  <si>
    <t xml:space="preserve">-73.61722</t>
  </si>
  <si>
    <t xml:space="preserve">8606590</t>
  </si>
  <si>
    <t xml:space="preserve">245903</t>
  </si>
  <si>
    <t xml:space="preserve">20.291</t>
  </si>
  <si>
    <t xml:space="preserve">50908</t>
  </si>
  <si>
    <t xml:space="preserve">Roger Ebert</t>
  </si>
  <si>
    <t xml:space="preserve">9066226</t>
  </si>
  <si>
    <t xml:space="preserve">274734</t>
  </si>
  <si>
    <t xml:space="preserve">20.2898</t>
  </si>
  <si>
    <t xml:space="preserve">575814</t>
  </si>
  <si>
    <t xml:space="preserve">59082</t>
  </si>
  <si>
    <t xml:space="preserve">2272</t>
  </si>
  <si>
    <t xml:space="preserve">20.2873</t>
  </si>
  <si>
    <t xml:space="preserve">393545</t>
  </si>
  <si>
    <t xml:space="preserve">Bakili Muluzi</t>
  </si>
  <si>
    <t xml:space="preserve">Machinga District</t>
  </si>
  <si>
    <t xml:space="preserve">-14.91667</t>
  </si>
  <si>
    <t xml:space="preserve">177915</t>
  </si>
  <si>
    <t xml:space="preserve">6843</t>
  </si>
  <si>
    <t xml:space="preserve">20.286</t>
  </si>
  <si>
    <t xml:space="preserve">393536</t>
  </si>
  <si>
    <t xml:space="preserve">Marc Ravalomanana</t>
  </si>
  <si>
    <t xml:space="preserve">Antananarivo Province</t>
  </si>
  <si>
    <t xml:space="preserve">-18.75</t>
  </si>
  <si>
    <t xml:space="preserve">46.75</t>
  </si>
  <si>
    <t xml:space="preserve">602843</t>
  </si>
  <si>
    <t xml:space="preserve">17224</t>
  </si>
  <si>
    <t xml:space="preserve">20.2848</t>
  </si>
  <si>
    <t xml:space="preserve">Robert Byrd</t>
  </si>
  <si>
    <t xml:space="preserve">North Wilkesboro</t>
  </si>
  <si>
    <t xml:space="preserve">36.17083</t>
  </si>
  <si>
    <t xml:space="preserve">-81.14194</t>
  </si>
  <si>
    <t xml:space="preserve">3213517</t>
  </si>
  <si>
    <t xml:space="preserve">110811</t>
  </si>
  <si>
    <t xml:space="preserve">20.2816</t>
  </si>
  <si>
    <t xml:space="preserve">2179398</t>
  </si>
  <si>
    <t xml:space="preserve">Bear Grylls</t>
  </si>
  <si>
    <t xml:space="preserve">Isle of Wight</t>
  </si>
  <si>
    <t xml:space="preserve">18339544</t>
  </si>
  <si>
    <t xml:space="preserve">458489</t>
  </si>
  <si>
    <t xml:space="preserve">20.2804</t>
  </si>
  <si>
    <t xml:space="preserve">144848</t>
  </si>
  <si>
    <t xml:space="preserve">Sinéad O'Connor</t>
  </si>
  <si>
    <t xml:space="preserve">Glenageary</t>
  </si>
  <si>
    <t xml:space="preserve">53.275</t>
  </si>
  <si>
    <t xml:space="preserve">-6.12917</t>
  </si>
  <si>
    <t xml:space="preserve">7966367</t>
  </si>
  <si>
    <t xml:space="preserve">199159</t>
  </si>
  <si>
    <t xml:space="preserve">20.2782</t>
  </si>
  <si>
    <t xml:space="preserve">213625</t>
  </si>
  <si>
    <t xml:space="preserve">François Bozizé</t>
  </si>
  <si>
    <t xml:space="preserve">Mouila</t>
  </si>
  <si>
    <t xml:space="preserve">-1.86389</t>
  </si>
  <si>
    <t xml:space="preserve">11.0575</t>
  </si>
  <si>
    <t xml:space="preserve">549618</t>
  </si>
  <si>
    <t xml:space="preserve">16165</t>
  </si>
  <si>
    <t xml:space="preserve">20.2781</t>
  </si>
  <si>
    <t xml:space="preserve">27611</t>
  </si>
  <si>
    <t xml:space="preserve">Sarah Michelle Gellar</t>
  </si>
  <si>
    <t xml:space="preserve">18689044</t>
  </si>
  <si>
    <t xml:space="preserve">424751</t>
  </si>
  <si>
    <t xml:space="preserve">20.2723</t>
  </si>
  <si>
    <t xml:space="preserve">1957097</t>
  </si>
  <si>
    <t xml:space="preserve">Dalip Singh</t>
  </si>
  <si>
    <t xml:space="preserve">Dhirana</t>
  </si>
  <si>
    <t xml:space="preserve">30.75167</t>
  </si>
  <si>
    <t xml:space="preserve">77.66778</t>
  </si>
  <si>
    <t xml:space="preserve">12133855</t>
  </si>
  <si>
    <t xml:space="preserve">346682</t>
  </si>
  <si>
    <t xml:space="preserve">18949200</t>
  </si>
  <si>
    <t xml:space="preserve">Aphex Twin</t>
  </si>
  <si>
    <t xml:space="preserve">5757147</t>
  </si>
  <si>
    <t xml:space="preserve">174459</t>
  </si>
  <si>
    <t xml:space="preserve">45218</t>
  </si>
  <si>
    <t xml:space="preserve">Sacha Baron Cohen</t>
  </si>
  <si>
    <t xml:space="preserve">24975783</t>
  </si>
  <si>
    <t xml:space="preserve">454105</t>
  </si>
  <si>
    <t xml:space="preserve">20.2697</t>
  </si>
  <si>
    <t xml:space="preserve">92197</t>
  </si>
  <si>
    <t xml:space="preserve">Art Clokey</t>
  </si>
  <si>
    <t xml:space="preserve">3582640</t>
  </si>
  <si>
    <t xml:space="preserve">132690</t>
  </si>
  <si>
    <t xml:space="preserve">20.2695</t>
  </si>
  <si>
    <t xml:space="preserve">220517</t>
  </si>
  <si>
    <t xml:space="preserve">Fuad II of Egypt</t>
  </si>
  <si>
    <t xml:space="preserve">898146</t>
  </si>
  <si>
    <t xml:space="preserve">34544</t>
  </si>
  <si>
    <t xml:space="preserve">20.2688</t>
  </si>
  <si>
    <t xml:space="preserve">60070</t>
  </si>
  <si>
    <t xml:space="preserve">Janet Jackson</t>
  </si>
  <si>
    <t xml:space="preserve">16226474</t>
  </si>
  <si>
    <t xml:space="preserve">331153</t>
  </si>
  <si>
    <t xml:space="preserve">20.268</t>
  </si>
  <si>
    <t xml:space="preserve">995149</t>
  </si>
  <si>
    <t xml:space="preserve">Brigitte Nielsen</t>
  </si>
  <si>
    <t xml:space="preserve">Rødovre</t>
  </si>
  <si>
    <t xml:space="preserve">12.455</t>
  </si>
  <si>
    <t xml:space="preserve">9166870</t>
  </si>
  <si>
    <t xml:space="preserve">277784</t>
  </si>
  <si>
    <t xml:space="preserve">20.2664</t>
  </si>
  <si>
    <t xml:space="preserve">863973</t>
  </si>
  <si>
    <t xml:space="preserve">Jennifer Tilly</t>
  </si>
  <si>
    <t xml:space="preserve">33.79</t>
  </si>
  <si>
    <t xml:space="preserve">-118.29694</t>
  </si>
  <si>
    <t xml:space="preserve">7160299</t>
  </si>
  <si>
    <t xml:space="preserve">255725</t>
  </si>
  <si>
    <t xml:space="preserve">20.2594</t>
  </si>
  <si>
    <t xml:space="preserve">8572928</t>
  </si>
  <si>
    <t xml:space="preserve">Ai Weiwei</t>
  </si>
  <si>
    <t xml:space="preserve">4200039</t>
  </si>
  <si>
    <t xml:space="preserve">131251</t>
  </si>
  <si>
    <t xml:space="preserve">20.2578</t>
  </si>
  <si>
    <t xml:space="preserve">33974</t>
  </si>
  <si>
    <t xml:space="preserve">Will Eisner</t>
  </si>
  <si>
    <t xml:space="preserve">1595348</t>
  </si>
  <si>
    <t xml:space="preserve">61360</t>
  </si>
  <si>
    <t xml:space="preserve">20.2573</t>
  </si>
  <si>
    <t xml:space="preserve">2316735</t>
  </si>
  <si>
    <t xml:space="preserve">Manuel Zelaya</t>
  </si>
  <si>
    <t xml:space="preserve">Catacamas</t>
  </si>
  <si>
    <t xml:space="preserve">-85.9</t>
  </si>
  <si>
    <t xml:space="preserve">1310735</t>
  </si>
  <si>
    <t xml:space="preserve">33609</t>
  </si>
  <si>
    <t xml:space="preserve">20.2547</t>
  </si>
  <si>
    <t xml:space="preserve">61822</t>
  </si>
  <si>
    <t xml:space="preserve">Michael Ondaatje</t>
  </si>
  <si>
    <t xml:space="preserve">1057592</t>
  </si>
  <si>
    <t xml:space="preserve">39170</t>
  </si>
  <si>
    <t xml:space="preserve">20.254</t>
  </si>
  <si>
    <t xml:space="preserve">206186</t>
  </si>
  <si>
    <t xml:space="preserve">115647</t>
  </si>
  <si>
    <t xml:space="preserve">3304</t>
  </si>
  <si>
    <t xml:space="preserve">20.2526</t>
  </si>
  <si>
    <t xml:space="preserve">86175</t>
  </si>
  <si>
    <t xml:space="preserve">Mohammed Omar</t>
  </si>
  <si>
    <t xml:space="preserve">2973333</t>
  </si>
  <si>
    <t xml:space="preserve">78246</t>
  </si>
  <si>
    <t xml:space="preserve">232142</t>
  </si>
  <si>
    <t xml:space="preserve">Michael Stipe</t>
  </si>
  <si>
    <t xml:space="preserve">Decatur</t>
  </si>
  <si>
    <t xml:space="preserve">33.77139</t>
  </si>
  <si>
    <t xml:space="preserve">-84.29778</t>
  </si>
  <si>
    <t xml:space="preserve">4029619</t>
  </si>
  <si>
    <t xml:space="preserve">149245</t>
  </si>
  <si>
    <t xml:space="preserve">20.2524</t>
  </si>
  <si>
    <t xml:space="preserve">350841</t>
  </si>
  <si>
    <t xml:space="preserve">Emilio Estevez</t>
  </si>
  <si>
    <t xml:space="preserve">12991008</t>
  </si>
  <si>
    <t xml:space="preserve">419065</t>
  </si>
  <si>
    <t xml:space="preserve">20.2521</t>
  </si>
  <si>
    <t xml:space="preserve">18689844</t>
  </si>
  <si>
    <t xml:space="preserve">Werner Faymann</t>
  </si>
  <si>
    <t xml:space="preserve">868762</t>
  </si>
  <si>
    <t xml:space="preserve">21189</t>
  </si>
  <si>
    <t xml:space="preserve">20.2517</t>
  </si>
  <si>
    <t xml:space="preserve">13660794</t>
  </si>
  <si>
    <t xml:space="preserve">Yoshihiko Noda</t>
  </si>
  <si>
    <t xml:space="preserve">Funabashi</t>
  </si>
  <si>
    <t xml:space="preserve">35.7</t>
  </si>
  <si>
    <t xml:space="preserve">139.98333</t>
  </si>
  <si>
    <t xml:space="preserve">4042177</t>
  </si>
  <si>
    <t xml:space="preserve">73494</t>
  </si>
  <si>
    <t xml:space="preserve">20.2489</t>
  </si>
  <si>
    <t xml:space="preserve">7467928</t>
  </si>
  <si>
    <t xml:space="preserve">Rupiah Banda</t>
  </si>
  <si>
    <t xml:space="preserve">Gwanda</t>
  </si>
  <si>
    <t xml:space="preserve">-20.945</t>
  </si>
  <si>
    <t xml:space="preserve">29.025</t>
  </si>
  <si>
    <t xml:space="preserve">361736</t>
  </si>
  <si>
    <t xml:space="preserve">10962</t>
  </si>
  <si>
    <t xml:space="preserve">20.2414</t>
  </si>
  <si>
    <t xml:space="preserve">330395</t>
  </si>
  <si>
    <t xml:space="preserve">Marc Anthony</t>
  </si>
  <si>
    <t xml:space="preserve">11317560</t>
  </si>
  <si>
    <t xml:space="preserve">342956</t>
  </si>
  <si>
    <t xml:space="preserve">20.2402</t>
  </si>
  <si>
    <t xml:space="preserve">3066036</t>
  </si>
  <si>
    <t xml:space="preserve">Leonid Gaidai</t>
  </si>
  <si>
    <t xml:space="preserve">Svobodny</t>
  </si>
  <si>
    <t xml:space="preserve">128.1</t>
  </si>
  <si>
    <t xml:space="preserve">276236</t>
  </si>
  <si>
    <t xml:space="preserve">9525</t>
  </si>
  <si>
    <t xml:space="preserve">20.239</t>
  </si>
  <si>
    <t xml:space="preserve">137109</t>
  </si>
  <si>
    <t xml:space="preserve">Lal Bahadur Shastri</t>
  </si>
  <si>
    <t xml:space="preserve">Mughalsarai</t>
  </si>
  <si>
    <t xml:space="preserve">1916185</t>
  </si>
  <si>
    <t xml:space="preserve">59881</t>
  </si>
  <si>
    <t xml:space="preserve">20.2371</t>
  </si>
  <si>
    <t xml:space="preserve">258756</t>
  </si>
  <si>
    <t xml:space="preserve">Evonne Goolagong</t>
  </si>
  <si>
    <t xml:space="preserve">Griffith</t>
  </si>
  <si>
    <t xml:space="preserve">-34.29</t>
  </si>
  <si>
    <t xml:space="preserve">146.04</t>
  </si>
  <si>
    <t xml:space="preserve">518638</t>
  </si>
  <si>
    <t xml:space="preserve">16730</t>
  </si>
  <si>
    <t xml:space="preserve">20.2359</t>
  </si>
  <si>
    <t xml:space="preserve">585238</t>
  </si>
  <si>
    <t xml:space="preserve">Paul van Dyk</t>
  </si>
  <si>
    <t xml:space="preserve">Eisenhüttenstadt</t>
  </si>
  <si>
    <t xml:space="preserve">52.145</t>
  </si>
  <si>
    <t xml:space="preserve">14.67278</t>
  </si>
  <si>
    <t xml:space="preserve">2946026</t>
  </si>
  <si>
    <t xml:space="preserve">79622</t>
  </si>
  <si>
    <t xml:space="preserve">20.2351</t>
  </si>
  <si>
    <t xml:space="preserve">1191676</t>
  </si>
  <si>
    <t xml:space="preserve">Geert Wilders</t>
  </si>
  <si>
    <t xml:space="preserve">Venlo</t>
  </si>
  <si>
    <t xml:space="preserve">6.16667</t>
  </si>
  <si>
    <t xml:space="preserve">3834718</t>
  </si>
  <si>
    <t xml:space="preserve">85216</t>
  </si>
  <si>
    <t xml:space="preserve">20.2344</t>
  </si>
  <si>
    <t xml:space="preserve">4242454</t>
  </si>
  <si>
    <t xml:space="preserve">Maria Kaczyńska</t>
  </si>
  <si>
    <t xml:space="preserve">Machów</t>
  </si>
  <si>
    <t xml:space="preserve">51.24814</t>
  </si>
  <si>
    <t xml:space="preserve">21.82425</t>
  </si>
  <si>
    <t xml:space="preserve">1785380</t>
  </si>
  <si>
    <t xml:space="preserve">51011</t>
  </si>
  <si>
    <t xml:space="preserve">20.2338</t>
  </si>
  <si>
    <t xml:space="preserve">14449397</t>
  </si>
  <si>
    <t xml:space="preserve">Jules A. Hoffmann</t>
  </si>
  <si>
    <t xml:space="preserve">Echternach</t>
  </si>
  <si>
    <t xml:space="preserve">49.81167</t>
  </si>
  <si>
    <t xml:space="preserve">6.42167</t>
  </si>
  <si>
    <t xml:space="preserve">318873</t>
  </si>
  <si>
    <t xml:space="preserve">8391</t>
  </si>
  <si>
    <t xml:space="preserve">20.2334</t>
  </si>
  <si>
    <t xml:space="preserve">1141482</t>
  </si>
  <si>
    <t xml:space="preserve">Haddaway</t>
  </si>
  <si>
    <t xml:space="preserve">Port of Spain</t>
  </si>
  <si>
    <t xml:space="preserve">10.66667</t>
  </si>
  <si>
    <t xml:space="preserve">-61.51667</t>
  </si>
  <si>
    <t xml:space="preserve">1962408</t>
  </si>
  <si>
    <t xml:space="preserve">72682</t>
  </si>
  <si>
    <t xml:space="preserve">20.2329</t>
  </si>
  <si>
    <t xml:space="preserve">1648431</t>
  </si>
  <si>
    <t xml:space="preserve">René Higuita</t>
  </si>
  <si>
    <t xml:space="preserve">3381281</t>
  </si>
  <si>
    <t xml:space="preserve">102463</t>
  </si>
  <si>
    <t xml:space="preserve">20.2325</t>
  </si>
  <si>
    <t xml:space="preserve">386074</t>
  </si>
  <si>
    <t xml:space="preserve">Seán O'Casey</t>
  </si>
  <si>
    <t xml:space="preserve">333392</t>
  </si>
  <si>
    <t xml:space="preserve">12823</t>
  </si>
  <si>
    <t xml:space="preserve">20.2324</t>
  </si>
  <si>
    <t xml:space="preserve">413244</t>
  </si>
  <si>
    <t xml:space="preserve">Marcel Desailly</t>
  </si>
  <si>
    <t xml:space="preserve">2126145</t>
  </si>
  <si>
    <t xml:space="preserve">57463</t>
  </si>
  <si>
    <t xml:space="preserve">20.2278</t>
  </si>
  <si>
    <t xml:space="preserve">2539269</t>
  </si>
  <si>
    <t xml:space="preserve">Marion Cotillard</t>
  </si>
  <si>
    <t xml:space="preserve">17940092</t>
  </si>
  <si>
    <t xml:space="preserve">345002</t>
  </si>
  <si>
    <t xml:space="preserve">20.2253</t>
  </si>
  <si>
    <t xml:space="preserve">9287211</t>
  </si>
  <si>
    <t xml:space="preserve">Hilary Duff</t>
  </si>
  <si>
    <t xml:space="preserve">31611872</t>
  </si>
  <si>
    <t xml:space="preserve">545032</t>
  </si>
  <si>
    <t xml:space="preserve">20.2251</t>
  </si>
  <si>
    <t xml:space="preserve">790044</t>
  </si>
  <si>
    <t xml:space="preserve">Peter Abrahams</t>
  </si>
  <si>
    <t xml:space="preserve">Vrededorp</t>
  </si>
  <si>
    <t xml:space="preserve">120909</t>
  </si>
  <si>
    <t xml:space="preserve">4478</t>
  </si>
  <si>
    <t xml:space="preserve">20.223</t>
  </si>
  <si>
    <t xml:space="preserve">1109141</t>
  </si>
  <si>
    <t xml:space="preserve">Francisco Varallo</t>
  </si>
  <si>
    <t xml:space="preserve">356683</t>
  </si>
  <si>
    <t xml:space="preserve">12299</t>
  </si>
  <si>
    <t xml:space="preserve">20.2214</t>
  </si>
  <si>
    <t xml:space="preserve">215554</t>
  </si>
  <si>
    <t xml:space="preserve">Usher</t>
  </si>
  <si>
    <t xml:space="preserve">7756736</t>
  </si>
  <si>
    <t xml:space="preserve">152093</t>
  </si>
  <si>
    <t xml:space="preserve">20.2183</t>
  </si>
  <si>
    <t xml:space="preserve">859255</t>
  </si>
  <si>
    <t xml:space="preserve">Anne-Sophie Mutter</t>
  </si>
  <si>
    <t xml:space="preserve">47.56111</t>
  </si>
  <si>
    <t xml:space="preserve">7.79167</t>
  </si>
  <si>
    <t xml:space="preserve">1260503</t>
  </si>
  <si>
    <t xml:space="preserve">43466</t>
  </si>
  <si>
    <t xml:space="preserve">20.2172</t>
  </si>
  <si>
    <t xml:space="preserve">501452</t>
  </si>
  <si>
    <t xml:space="preserve">Michael Ballack</t>
  </si>
  <si>
    <t xml:space="preserve">8735747</t>
  </si>
  <si>
    <t xml:space="preserve">140899</t>
  </si>
  <si>
    <t xml:space="preserve">20.2157</t>
  </si>
  <si>
    <t xml:space="preserve">18384154</t>
  </si>
  <si>
    <t xml:space="preserve">Hans Martin Sutermeister</t>
  </si>
  <si>
    <t xml:space="preserve">Schlossrued</t>
  </si>
  <si>
    <t xml:space="preserve">53879</t>
  </si>
  <si>
    <t xml:space="preserve">20.2152</t>
  </si>
  <si>
    <t xml:space="preserve">176157</t>
  </si>
  <si>
    <t xml:space="preserve">Thomas L. Friedman</t>
  </si>
  <si>
    <t xml:space="preserve">St. Louis Park</t>
  </si>
  <si>
    <t xml:space="preserve">44.94833</t>
  </si>
  <si>
    <t xml:space="preserve">-93.34806</t>
  </si>
  <si>
    <t xml:space="preserve">1812294</t>
  </si>
  <si>
    <t xml:space="preserve">69704</t>
  </si>
  <si>
    <t xml:space="preserve">20.2138</t>
  </si>
  <si>
    <t xml:space="preserve">856890</t>
  </si>
  <si>
    <t xml:space="preserve">Christoph Schneider</t>
  </si>
  <si>
    <t xml:space="preserve">2006515</t>
  </si>
  <si>
    <t xml:space="preserve">74315</t>
  </si>
  <si>
    <t xml:space="preserve">20.211</t>
  </si>
  <si>
    <t xml:space="preserve">635247</t>
  </si>
  <si>
    <t xml:space="preserve">Ellen Barkin</t>
  </si>
  <si>
    <t xml:space="preserve">4517519</t>
  </si>
  <si>
    <t xml:space="preserve">173751</t>
  </si>
  <si>
    <t xml:space="preserve">20.2107</t>
  </si>
  <si>
    <t xml:space="preserve">13305393</t>
  </si>
  <si>
    <t xml:space="preserve">Ralph M. Steinman</t>
  </si>
  <si>
    <t xml:space="preserve">483794</t>
  </si>
  <si>
    <t xml:space="preserve">20.2102</t>
  </si>
  <si>
    <t xml:space="preserve">1028629</t>
  </si>
  <si>
    <t xml:space="preserve">Youri Djorkaeff</t>
  </si>
  <si>
    <t xml:space="preserve">1862110</t>
  </si>
  <si>
    <t xml:space="preserve">58191</t>
  </si>
  <si>
    <t xml:space="preserve">20.2091</t>
  </si>
  <si>
    <t xml:space="preserve">29468661</t>
  </si>
  <si>
    <t xml:space="preserve">Abd al-Rab Mansur al-Hadi</t>
  </si>
  <si>
    <t xml:space="preserve">Thukain</t>
  </si>
  <si>
    <t xml:space="preserve">287331</t>
  </si>
  <si>
    <t xml:space="preserve">9269</t>
  </si>
  <si>
    <t xml:space="preserve">20.2086</t>
  </si>
  <si>
    <t xml:space="preserve">192081</t>
  </si>
  <si>
    <t xml:space="preserve">Thorbjørn Jagland</t>
  </si>
  <si>
    <t xml:space="preserve">Drammen</t>
  </si>
  <si>
    <t xml:space="preserve">59.73778</t>
  </si>
  <si>
    <t xml:space="preserve">10.205</t>
  </si>
  <si>
    <t xml:space="preserve">396857</t>
  </si>
  <si>
    <t xml:space="preserve">12402</t>
  </si>
  <si>
    <t xml:space="preserve">20.1998</t>
  </si>
  <si>
    <t xml:space="preserve">7252285</t>
  </si>
  <si>
    <t xml:space="preserve">Craig Mello</t>
  </si>
  <si>
    <t xml:space="preserve">285060</t>
  </si>
  <si>
    <t xml:space="preserve">8384</t>
  </si>
  <si>
    <t xml:space="preserve">20.1994</t>
  </si>
  <si>
    <t xml:space="preserve">3110568</t>
  </si>
  <si>
    <t xml:space="preserve">Luciano Spalletti</t>
  </si>
  <si>
    <t xml:space="preserve">1077303</t>
  </si>
  <si>
    <t xml:space="preserve">39900</t>
  </si>
  <si>
    <t xml:space="preserve">20.1984</t>
  </si>
  <si>
    <t xml:space="preserve">2897286</t>
  </si>
  <si>
    <t xml:space="preserve">Frank-Walter Steinmeier</t>
  </si>
  <si>
    <t xml:space="preserve">Detmold</t>
  </si>
  <si>
    <t xml:space="preserve">1300413</t>
  </si>
  <si>
    <t xml:space="preserve">20.1979</t>
  </si>
  <si>
    <t xml:space="preserve">17951090</t>
  </si>
  <si>
    <t xml:space="preserve">Richard F. Heck</t>
  </si>
  <si>
    <t xml:space="preserve">347341</t>
  </si>
  <si>
    <t xml:space="preserve">20.1953</t>
  </si>
  <si>
    <t xml:space="preserve">4148655</t>
  </si>
  <si>
    <t xml:space="preserve">Jeremy Renner</t>
  </si>
  <si>
    <t xml:space="preserve">14503115</t>
  </si>
  <si>
    <t xml:space="preserve">128346</t>
  </si>
  <si>
    <t xml:space="preserve">20.1951</t>
  </si>
  <si>
    <t xml:space="preserve">692124</t>
  </si>
  <si>
    <t xml:space="preserve">Diane Kruger</t>
  </si>
  <si>
    <t xml:space="preserve">Algermissen</t>
  </si>
  <si>
    <t xml:space="preserve">52.25444</t>
  </si>
  <si>
    <t xml:space="preserve">9.97111</t>
  </si>
  <si>
    <t xml:space="preserve">15140092</t>
  </si>
  <si>
    <t xml:space="preserve">336446</t>
  </si>
  <si>
    <t xml:space="preserve">20.1938</t>
  </si>
  <si>
    <t xml:space="preserve">244910</t>
  </si>
  <si>
    <t xml:space="preserve">Josh Hartnett</t>
  </si>
  <si>
    <t xml:space="preserve">11804896</t>
  </si>
  <si>
    <t xml:space="preserve">302690</t>
  </si>
  <si>
    <t xml:space="preserve">20.1936</t>
  </si>
  <si>
    <t xml:space="preserve">2050441</t>
  </si>
  <si>
    <t xml:space="preserve">Marco Materazzi</t>
  </si>
  <si>
    <t xml:space="preserve">Lecce</t>
  </si>
  <si>
    <t xml:space="preserve">4421063</t>
  </si>
  <si>
    <t xml:space="preserve">20.1926</t>
  </si>
  <si>
    <t xml:space="preserve">311937</t>
  </si>
  <si>
    <t xml:space="preserve">Glen Jacobs</t>
  </si>
  <si>
    <t xml:space="preserve">Torrejón de Ardoz</t>
  </si>
  <si>
    <t xml:space="preserve">-3.49778</t>
  </si>
  <si>
    <t xml:space="preserve">2608637</t>
  </si>
  <si>
    <t xml:space="preserve">81520</t>
  </si>
  <si>
    <t xml:space="preserve">20.192</t>
  </si>
  <si>
    <t xml:space="preserve">8135890</t>
  </si>
  <si>
    <t xml:space="preserve">Miley Cyrus</t>
  </si>
  <si>
    <t xml:space="preserve">1992</t>
  </si>
  <si>
    <t xml:space="preserve">91947733</t>
  </si>
  <si>
    <t xml:space="preserve">1277052</t>
  </si>
  <si>
    <t xml:space="preserve">20.19</t>
  </si>
  <si>
    <t xml:space="preserve">72673</t>
  </si>
  <si>
    <t xml:space="preserve">Guido Westerwelle</t>
  </si>
  <si>
    <t xml:space="preserve">Bad Honnef</t>
  </si>
  <si>
    <t xml:space="preserve">50.645</t>
  </si>
  <si>
    <t xml:space="preserve">7.22694</t>
  </si>
  <si>
    <t xml:space="preserve">2241634</t>
  </si>
  <si>
    <t xml:space="preserve">50946</t>
  </si>
  <si>
    <t xml:space="preserve">20.1875</t>
  </si>
  <si>
    <t xml:space="preserve">3774806</t>
  </si>
  <si>
    <t xml:space="preserve">Bertie Ahern</t>
  </si>
  <si>
    <t xml:space="preserve">53.368</t>
  </si>
  <si>
    <t xml:space="preserve">-6.256</t>
  </si>
  <si>
    <t xml:space="preserve">923489</t>
  </si>
  <si>
    <t xml:space="preserve">20988</t>
  </si>
  <si>
    <t xml:space="preserve">20.1857</t>
  </si>
  <si>
    <t xml:space="preserve">22351888</t>
  </si>
  <si>
    <t xml:space="preserve">Irina Bokova</t>
  </si>
  <si>
    <t xml:space="preserve">397453</t>
  </si>
  <si>
    <t xml:space="preserve">12821</t>
  </si>
  <si>
    <t xml:space="preserve">20.1836</t>
  </si>
  <si>
    <t xml:space="preserve">Will Wright</t>
  </si>
  <si>
    <t xml:space="preserve">781973</t>
  </si>
  <si>
    <t xml:space="preserve">28962</t>
  </si>
  <si>
    <t xml:space="preserve">20.1826</t>
  </si>
  <si>
    <t xml:space="preserve">5014151</t>
  </si>
  <si>
    <t xml:space="preserve">288178</t>
  </si>
  <si>
    <t xml:space="preserve">9296</t>
  </si>
  <si>
    <t xml:space="preserve">20.1813</t>
  </si>
  <si>
    <t xml:space="preserve">856906</t>
  </si>
  <si>
    <t xml:space="preserve">Christian Lorenz</t>
  </si>
  <si>
    <t xml:space="preserve">2163926</t>
  </si>
  <si>
    <t xml:space="preserve">80145</t>
  </si>
  <si>
    <t xml:space="preserve">20.1807</t>
  </si>
  <si>
    <t xml:space="preserve">414744</t>
  </si>
  <si>
    <t xml:space="preserve">Corey Taylor</t>
  </si>
  <si>
    <t xml:space="preserve">9988441</t>
  </si>
  <si>
    <t xml:space="preserve">356730</t>
  </si>
  <si>
    <t xml:space="preserve">891700</t>
  </si>
  <si>
    <t xml:space="preserve">Manuel Pinto da Costa</t>
  </si>
  <si>
    <t xml:space="preserve">Água Grande District</t>
  </si>
  <si>
    <t xml:space="preserve">São Tomé And Príncipe</t>
  </si>
  <si>
    <t xml:space="preserve">168832</t>
  </si>
  <si>
    <t xml:space="preserve">5822</t>
  </si>
  <si>
    <t xml:space="preserve">20.1802</t>
  </si>
  <si>
    <t xml:space="preserve">1031793</t>
  </si>
  <si>
    <t xml:space="preserve">Didier Drogba</t>
  </si>
  <si>
    <t xml:space="preserve">Abidjan</t>
  </si>
  <si>
    <t xml:space="preserve">-4.03333</t>
  </si>
  <si>
    <t xml:space="preserve">18330708</t>
  </si>
  <si>
    <t xml:space="preserve">286417</t>
  </si>
  <si>
    <t xml:space="preserve">20.1782</t>
  </si>
  <si>
    <t xml:space="preserve">1486014</t>
  </si>
  <si>
    <t xml:space="preserve">Dunga</t>
  </si>
  <si>
    <t xml:space="preserve">Ijuí</t>
  </si>
  <si>
    <t xml:space="preserve">-28.38778</t>
  </si>
  <si>
    <t xml:space="preserve">-53.915</t>
  </si>
  <si>
    <t xml:space="preserve">2713218</t>
  </si>
  <si>
    <t xml:space="preserve">77521</t>
  </si>
  <si>
    <t xml:space="preserve">20.1776</t>
  </si>
  <si>
    <t xml:space="preserve">252989</t>
  </si>
  <si>
    <t xml:space="preserve">Rubens Barrichello</t>
  </si>
  <si>
    <t xml:space="preserve">3441875</t>
  </si>
  <si>
    <t xml:space="preserve">68838</t>
  </si>
  <si>
    <t xml:space="preserve">20.1771</t>
  </si>
  <si>
    <t xml:space="preserve">102467</t>
  </si>
  <si>
    <t xml:space="preserve">John Hughes</t>
  </si>
  <si>
    <t xml:space="preserve">364136</t>
  </si>
  <si>
    <t xml:space="preserve">20.1758</t>
  </si>
  <si>
    <t xml:space="preserve">932030</t>
  </si>
  <si>
    <t xml:space="preserve">Gianluca Vialli</t>
  </si>
  <si>
    <t xml:space="preserve">1823950</t>
  </si>
  <si>
    <t xml:space="preserve">58837</t>
  </si>
  <si>
    <t xml:space="preserve">20.172</t>
  </si>
  <si>
    <t xml:space="preserve">449399</t>
  </si>
  <si>
    <t xml:space="preserve">Zakir Hussain</t>
  </si>
  <si>
    <t xml:space="preserve">Hyderabad</t>
  </si>
  <si>
    <t xml:space="preserve">17.37</t>
  </si>
  <si>
    <t xml:space="preserve">78.48</t>
  </si>
  <si>
    <t xml:space="preserve">65093</t>
  </si>
  <si>
    <t xml:space="preserve">2100</t>
  </si>
  <si>
    <t xml:space="preserve">20.1677</t>
  </si>
  <si>
    <t xml:space="preserve">391323</t>
  </si>
  <si>
    <t xml:space="preserve">Julian McMahon</t>
  </si>
  <si>
    <t xml:space="preserve">5051938</t>
  </si>
  <si>
    <t xml:space="preserve">187109</t>
  </si>
  <si>
    <t xml:space="preserve">20.1668</t>
  </si>
  <si>
    <t xml:space="preserve">249414</t>
  </si>
  <si>
    <t xml:space="preserve">Mother Jones</t>
  </si>
  <si>
    <t xml:space="preserve">Cork</t>
  </si>
  <si>
    <t xml:space="preserve">51.89722</t>
  </si>
  <si>
    <t xml:space="preserve">-8.47</t>
  </si>
  <si>
    <t xml:space="preserve">682128</t>
  </si>
  <si>
    <t xml:space="preserve">20.1645</t>
  </si>
  <si>
    <t xml:space="preserve">1354745</t>
  </si>
  <si>
    <t xml:space="preserve">Carles Puyol</t>
  </si>
  <si>
    <t xml:space="preserve">La Pobla de Segur</t>
  </si>
  <si>
    <t xml:space="preserve">42.2475</t>
  </si>
  <si>
    <t xml:space="preserve">0.9675</t>
  </si>
  <si>
    <t xml:space="preserve">8809553</t>
  </si>
  <si>
    <t xml:space="preserve">151889</t>
  </si>
  <si>
    <t xml:space="preserve">20.1641</t>
  </si>
  <si>
    <t xml:space="preserve">201184</t>
  </si>
  <si>
    <t xml:space="preserve">Charles Barkley</t>
  </si>
  <si>
    <t xml:space="preserve">33.54559</t>
  </si>
  <si>
    <t xml:space="preserve">-86.55739</t>
  </si>
  <si>
    <t xml:space="preserve">8211022</t>
  </si>
  <si>
    <t xml:space="preserve">210539</t>
  </si>
  <si>
    <t xml:space="preserve">20.1639</t>
  </si>
  <si>
    <t xml:space="preserve">267678</t>
  </si>
  <si>
    <t xml:space="preserve">Daron Malakian</t>
  </si>
  <si>
    <t xml:space="preserve">5759399</t>
  </si>
  <si>
    <t xml:space="preserve">155659</t>
  </si>
  <si>
    <t xml:space="preserve">20.1632</t>
  </si>
  <si>
    <t xml:space="preserve">58682</t>
  </si>
  <si>
    <t xml:space="preserve">Alan Shearer</t>
  </si>
  <si>
    <t xml:space="preserve">Gosforth</t>
  </si>
  <si>
    <t xml:space="preserve">55.007</t>
  </si>
  <si>
    <t xml:space="preserve">-1.623</t>
  </si>
  <si>
    <t xml:space="preserve">4952437</t>
  </si>
  <si>
    <t xml:space="preserve">95239</t>
  </si>
  <si>
    <t xml:space="preserve">20.1627</t>
  </si>
  <si>
    <t xml:space="preserve">945404</t>
  </si>
  <si>
    <t xml:space="preserve">Ferenc Gyurcsány</t>
  </si>
  <si>
    <t xml:space="preserve">Pápa</t>
  </si>
  <si>
    <t xml:space="preserve">47.32373</t>
  </si>
  <si>
    <t xml:space="preserve">17.46802</t>
  </si>
  <si>
    <t xml:space="preserve">823038</t>
  </si>
  <si>
    <t xml:space="preserve">21659</t>
  </si>
  <si>
    <t xml:space="preserve">20.1593</t>
  </si>
  <si>
    <t xml:space="preserve">20913924</t>
  </si>
  <si>
    <t xml:space="preserve">Katherine Heigl</t>
  </si>
  <si>
    <t xml:space="preserve">22658028</t>
  </si>
  <si>
    <t xml:space="preserve">566451</t>
  </si>
  <si>
    <t xml:space="preserve">20.159</t>
  </si>
  <si>
    <t xml:space="preserve">23830110</t>
  </si>
  <si>
    <t xml:space="preserve">John Leguizamo</t>
  </si>
  <si>
    <t xml:space="preserve">5856223</t>
  </si>
  <si>
    <t xml:space="preserve">209151</t>
  </si>
  <si>
    <t xml:space="preserve">20.1574</t>
  </si>
  <si>
    <t xml:space="preserve">665823</t>
  </si>
  <si>
    <t xml:space="preserve">Randy Orton</t>
  </si>
  <si>
    <t xml:space="preserve">23344519</t>
  </si>
  <si>
    <t xml:space="preserve">614329</t>
  </si>
  <si>
    <t xml:space="preserve">20.1536</t>
  </si>
  <si>
    <t xml:space="preserve">615769</t>
  </si>
  <si>
    <t xml:space="preserve">Patrick Kluivert</t>
  </si>
  <si>
    <t xml:space="preserve">4479385</t>
  </si>
  <si>
    <t xml:space="preserve">109253</t>
  </si>
  <si>
    <t xml:space="preserve">20.1513</t>
  </si>
  <si>
    <t xml:space="preserve">331785</t>
  </si>
  <si>
    <t xml:space="preserve">Gordon Cooper</t>
  </si>
  <si>
    <t xml:space="preserve">1376132</t>
  </si>
  <si>
    <t xml:space="preserve">50968</t>
  </si>
  <si>
    <t xml:space="preserve">20.1433</t>
  </si>
  <si>
    <t xml:space="preserve">30876430</t>
  </si>
  <si>
    <t xml:space="preserve">Elizabeth Hurley</t>
  </si>
  <si>
    <t xml:space="preserve">Basingstoke</t>
  </si>
  <si>
    <t xml:space="preserve">51.2667</t>
  </si>
  <si>
    <t xml:space="preserve">-1.0876</t>
  </si>
  <si>
    <t xml:space="preserve">8191187</t>
  </si>
  <si>
    <t xml:space="preserve">234034</t>
  </si>
  <si>
    <t xml:space="preserve">615832</t>
  </si>
  <si>
    <t xml:space="preserve">Didier Deschamps</t>
  </si>
  <si>
    <t xml:space="preserve">3218888</t>
  </si>
  <si>
    <t xml:space="preserve">82536</t>
  </si>
  <si>
    <t xml:space="preserve">20.1431</t>
  </si>
  <si>
    <t xml:space="preserve">178326</t>
  </si>
  <si>
    <t xml:space="preserve">Liam Gallagher</t>
  </si>
  <si>
    <t xml:space="preserve">Burnage</t>
  </si>
  <si>
    <t xml:space="preserve">53.4258</t>
  </si>
  <si>
    <t xml:space="preserve">-2.2108</t>
  </si>
  <si>
    <t xml:space="preserve">7878268</t>
  </si>
  <si>
    <t xml:space="preserve">225093</t>
  </si>
  <si>
    <t xml:space="preserve">20.1421</t>
  </si>
  <si>
    <t xml:space="preserve">988720</t>
  </si>
  <si>
    <t xml:space="preserve">Dana Delany</t>
  </si>
  <si>
    <t xml:space="preserve">4627737</t>
  </si>
  <si>
    <t xml:space="preserve">171398</t>
  </si>
  <si>
    <t xml:space="preserve">20.1415</t>
  </si>
  <si>
    <t xml:space="preserve">435391</t>
  </si>
  <si>
    <t xml:space="preserve">Mehmet Ali Talat</t>
  </si>
  <si>
    <t xml:space="preserve">Kyrenia</t>
  </si>
  <si>
    <t xml:space="preserve">35.34028</t>
  </si>
  <si>
    <t xml:space="preserve">33.31917</t>
  </si>
  <si>
    <t xml:space="preserve">273246</t>
  </si>
  <si>
    <t xml:space="preserve">10509</t>
  </si>
  <si>
    <t xml:space="preserve">20.1375</t>
  </si>
  <si>
    <t xml:space="preserve">146688</t>
  </si>
  <si>
    <t xml:space="preserve">Patrick Hillery</t>
  </si>
  <si>
    <t xml:space="preserve">Spanish Point</t>
  </si>
  <si>
    <t xml:space="preserve">52.845</t>
  </si>
  <si>
    <t xml:space="preserve">-9.437</t>
  </si>
  <si>
    <t xml:space="preserve">281637</t>
  </si>
  <si>
    <t xml:space="preserve">10431</t>
  </si>
  <si>
    <t xml:space="preserve">2807634</t>
  </si>
  <si>
    <t xml:space="preserve">Lucas Papademos</t>
  </si>
  <si>
    <t xml:space="preserve">843365</t>
  </si>
  <si>
    <t xml:space="preserve">16867</t>
  </si>
  <si>
    <t xml:space="preserve">20.1362</t>
  </si>
  <si>
    <t xml:space="preserve">486704</t>
  </si>
  <si>
    <t xml:space="preserve">Shohreh Aghdashloo</t>
  </si>
  <si>
    <t xml:space="preserve">1555562</t>
  </si>
  <si>
    <t xml:space="preserve">59829</t>
  </si>
  <si>
    <t xml:space="preserve">20.1349</t>
  </si>
  <si>
    <t xml:space="preserve">3061617</t>
  </si>
  <si>
    <t xml:space="preserve">Mirza Ghalib</t>
  </si>
  <si>
    <t xml:space="preserve">520981</t>
  </si>
  <si>
    <t xml:space="preserve">18606</t>
  </si>
  <si>
    <t xml:space="preserve">20.1341</t>
  </si>
  <si>
    <t xml:space="preserve">163271</t>
  </si>
  <si>
    <t xml:space="preserve">Bonnie Hunt</t>
  </si>
  <si>
    <t xml:space="preserve">3968077</t>
  </si>
  <si>
    <t xml:space="preserve">146966</t>
  </si>
  <si>
    <t xml:space="preserve">20.1325</t>
  </si>
  <si>
    <t xml:space="preserve">339158</t>
  </si>
  <si>
    <t xml:space="preserve">Boris Trajkovski</t>
  </si>
  <si>
    <t xml:space="preserve">Strumica</t>
  </si>
  <si>
    <t xml:space="preserve">22.63333</t>
  </si>
  <si>
    <t xml:space="preserve">298574</t>
  </si>
  <si>
    <t xml:space="preserve">8531</t>
  </si>
  <si>
    <t xml:space="preserve">20.1315</t>
  </si>
  <si>
    <t xml:space="preserve">623393</t>
  </si>
  <si>
    <t xml:space="preserve">Sharon den Adel</t>
  </si>
  <si>
    <t xml:space="preserve">Waddinxveen</t>
  </si>
  <si>
    <t xml:space="preserve">4.65</t>
  </si>
  <si>
    <t xml:space="preserve">3470954</t>
  </si>
  <si>
    <t xml:space="preserve">99170</t>
  </si>
  <si>
    <t xml:space="preserve">20.1278</t>
  </si>
  <si>
    <t xml:space="preserve">2108060</t>
  </si>
  <si>
    <t xml:space="preserve">Xavi</t>
  </si>
  <si>
    <t xml:space="preserve">Terrassa</t>
  </si>
  <si>
    <t xml:space="preserve">41.56111</t>
  </si>
  <si>
    <t xml:space="preserve">2.00806</t>
  </si>
  <si>
    <t xml:space="preserve">13568648</t>
  </si>
  <si>
    <t xml:space="preserve">212010</t>
  </si>
  <si>
    <t xml:space="preserve">20.1258</t>
  </si>
  <si>
    <t xml:space="preserve">277310</t>
  </si>
  <si>
    <t xml:space="preserve">Nnamdi Azikiwe</t>
  </si>
  <si>
    <t xml:space="preserve">Zungeru</t>
  </si>
  <si>
    <t xml:space="preserve">9.81278</t>
  </si>
  <si>
    <t xml:space="preserve">6.15583</t>
  </si>
  <si>
    <t xml:space="preserve">492356</t>
  </si>
  <si>
    <t xml:space="preserve">18937</t>
  </si>
  <si>
    <t xml:space="preserve">20.1238</t>
  </si>
  <si>
    <t xml:space="preserve">260996</t>
  </si>
  <si>
    <t xml:space="preserve">Christian Slater</t>
  </si>
  <si>
    <t xml:space="preserve">7533172</t>
  </si>
  <si>
    <t xml:space="preserve">228278</t>
  </si>
  <si>
    <t xml:space="preserve">20.1212</t>
  </si>
  <si>
    <t xml:space="preserve">731111</t>
  </si>
  <si>
    <t xml:space="preserve">Ryan Reynolds</t>
  </si>
  <si>
    <t xml:space="preserve">Vancouver</t>
  </si>
  <si>
    <t xml:space="preserve">49.25</t>
  </si>
  <si>
    <t xml:space="preserve">-123.1</t>
  </si>
  <si>
    <t xml:space="preserve">33408554</t>
  </si>
  <si>
    <t xml:space="preserve">879172</t>
  </si>
  <si>
    <t xml:space="preserve">20.1211</t>
  </si>
  <si>
    <t xml:space="preserve">507433</t>
  </si>
  <si>
    <t xml:space="preserve">Íker Casillas</t>
  </si>
  <si>
    <t xml:space="preserve">Móstoles</t>
  </si>
  <si>
    <t xml:space="preserve">-3.865</t>
  </si>
  <si>
    <t xml:space="preserve">16636720</t>
  </si>
  <si>
    <t xml:space="preserve">234320</t>
  </si>
  <si>
    <t xml:space="preserve">20.1196</t>
  </si>
  <si>
    <t xml:space="preserve">73697</t>
  </si>
  <si>
    <t xml:space="preserve">Larissa Latynina</t>
  </si>
  <si>
    <t xml:space="preserve">982516</t>
  </si>
  <si>
    <t xml:space="preserve">25856</t>
  </si>
  <si>
    <t xml:space="preserve">20.1192</t>
  </si>
  <si>
    <t xml:space="preserve">179331</t>
  </si>
  <si>
    <t xml:space="preserve">Will Ferrell</t>
  </si>
  <si>
    <t xml:space="preserve">33.66944</t>
  </si>
  <si>
    <t xml:space="preserve">-117.82306</t>
  </si>
  <si>
    <t xml:space="preserve">17485814</t>
  </si>
  <si>
    <t xml:space="preserve">514289</t>
  </si>
  <si>
    <t xml:space="preserve">20.1173</t>
  </si>
  <si>
    <t xml:space="preserve">393796</t>
  </si>
  <si>
    <t xml:space="preserve">Vladimír Špidla</t>
  </si>
  <si>
    <t xml:space="preserve">205456</t>
  </si>
  <si>
    <t xml:space="preserve">7609</t>
  </si>
  <si>
    <t xml:space="preserve">20.1147</t>
  </si>
  <si>
    <t xml:space="preserve">539048</t>
  </si>
  <si>
    <t xml:space="preserve">Stephen Chow</t>
  </si>
  <si>
    <t xml:space="preserve">22.267</t>
  </si>
  <si>
    <t xml:space="preserve">114.188</t>
  </si>
  <si>
    <t xml:space="preserve">9086782</t>
  </si>
  <si>
    <t xml:space="preserve">349492</t>
  </si>
  <si>
    <t xml:space="preserve">20.1146</t>
  </si>
  <si>
    <t xml:space="preserve">198401</t>
  </si>
  <si>
    <t xml:space="preserve">Ngũgĩ wa Thiong'o</t>
  </si>
  <si>
    <t xml:space="preserve">408392</t>
  </si>
  <si>
    <t xml:space="preserve">13174</t>
  </si>
  <si>
    <t xml:space="preserve">20.1134</t>
  </si>
  <si>
    <t xml:space="preserve">212500</t>
  </si>
  <si>
    <t xml:space="preserve">Kerry King</t>
  </si>
  <si>
    <t xml:space="preserve">3246723</t>
  </si>
  <si>
    <t xml:space="preserve">120249</t>
  </si>
  <si>
    <t xml:space="preserve">20.1104</t>
  </si>
  <si>
    <t xml:space="preserve">2272367</t>
  </si>
  <si>
    <t xml:space="preserve">Ryszard Kaczorowski</t>
  </si>
  <si>
    <t xml:space="preserve">1093876</t>
  </si>
  <si>
    <t xml:space="preserve">40514</t>
  </si>
  <si>
    <t xml:space="preserve">20.1076</t>
  </si>
  <si>
    <t xml:space="preserve">26423558</t>
  </si>
  <si>
    <t xml:space="preserve">Eduard Khil</t>
  </si>
  <si>
    <t xml:space="preserve">3339904</t>
  </si>
  <si>
    <t xml:space="preserve">119282</t>
  </si>
  <si>
    <t xml:space="preserve">20.1075</t>
  </si>
  <si>
    <t xml:space="preserve">399851</t>
  </si>
  <si>
    <t xml:space="preserve">Ivo Sanader</t>
  </si>
  <si>
    <t xml:space="preserve">Split</t>
  </si>
  <si>
    <t xml:space="preserve">43.51</t>
  </si>
  <si>
    <t xml:space="preserve">16.45</t>
  </si>
  <si>
    <t xml:space="preserve">583083</t>
  </si>
  <si>
    <t xml:space="preserve">14577</t>
  </si>
  <si>
    <t xml:space="preserve">20.1068</t>
  </si>
  <si>
    <t xml:space="preserve">45979</t>
  </si>
  <si>
    <t xml:space="preserve">Victoria Beckham</t>
  </si>
  <si>
    <t xml:space="preserve">Harlow</t>
  </si>
  <si>
    <t xml:space="preserve">51.779</t>
  </si>
  <si>
    <t xml:space="preserve">0.128</t>
  </si>
  <si>
    <t xml:space="preserve">13712992</t>
  </si>
  <si>
    <t xml:space="preserve">285687</t>
  </si>
  <si>
    <t xml:space="preserve">20.1064</t>
  </si>
  <si>
    <t xml:space="preserve">263667</t>
  </si>
  <si>
    <t xml:space="preserve">Tarkan</t>
  </si>
  <si>
    <t xml:space="preserve">Alzey</t>
  </si>
  <si>
    <t xml:space="preserve">49.75167</t>
  </si>
  <si>
    <t xml:space="preserve">8.11611</t>
  </si>
  <si>
    <t xml:space="preserve">3114401</t>
  </si>
  <si>
    <t xml:space="preserve">75961</t>
  </si>
  <si>
    <t xml:space="preserve">20.0991</t>
  </si>
  <si>
    <t xml:space="preserve">66265</t>
  </si>
  <si>
    <t xml:space="preserve">Mark Spitz</t>
  </si>
  <si>
    <t xml:space="preserve">3682775</t>
  </si>
  <si>
    <t xml:space="preserve">81839</t>
  </si>
  <si>
    <t xml:space="preserve">20.0949</t>
  </si>
  <si>
    <t xml:space="preserve">416641</t>
  </si>
  <si>
    <t xml:space="preserve">Jason Isaacs</t>
  </si>
  <si>
    <t xml:space="preserve">6086026</t>
  </si>
  <si>
    <t xml:space="preserve">20.0931</t>
  </si>
  <si>
    <t xml:space="preserve">235460</t>
  </si>
  <si>
    <t xml:space="preserve">Sertab Erener</t>
  </si>
  <si>
    <t xml:space="preserve">1663660</t>
  </si>
  <si>
    <t xml:space="preserve">44964</t>
  </si>
  <si>
    <t xml:space="preserve">20.0916</t>
  </si>
  <si>
    <t xml:space="preserve">25792280</t>
  </si>
  <si>
    <t xml:space="preserve">Zilda Arns</t>
  </si>
  <si>
    <t xml:space="preserve">Forquilhinha</t>
  </si>
  <si>
    <t xml:space="preserve">-28.76417</t>
  </si>
  <si>
    <t xml:space="preserve">-49.47222</t>
  </si>
  <si>
    <t xml:space="preserve">610647</t>
  </si>
  <si>
    <t xml:space="preserve">21809</t>
  </si>
  <si>
    <t xml:space="preserve">20.0879</t>
  </si>
  <si>
    <t xml:space="preserve">180306</t>
  </si>
  <si>
    <t xml:space="preserve">Valentino Rossi</t>
  </si>
  <si>
    <t xml:space="preserve">10533737</t>
  </si>
  <si>
    <t xml:space="preserve">214974</t>
  </si>
  <si>
    <t xml:space="preserve">20.0861</t>
  </si>
  <si>
    <t xml:space="preserve">43997</t>
  </si>
  <si>
    <t xml:space="preserve">Alyson Hannigan</t>
  </si>
  <si>
    <t xml:space="preserve">20159574</t>
  </si>
  <si>
    <t xml:space="preserve">544853</t>
  </si>
  <si>
    <t xml:space="preserve">20.0846</t>
  </si>
  <si>
    <t xml:space="preserve">214328</t>
  </si>
  <si>
    <t xml:space="preserve">Lynn Redgrave</t>
  </si>
  <si>
    <t xml:space="preserve">2025263</t>
  </si>
  <si>
    <t xml:space="preserve">75010</t>
  </si>
  <si>
    <t xml:space="preserve">20.0817</t>
  </si>
  <si>
    <t xml:space="preserve">1129727</t>
  </si>
  <si>
    <t xml:space="preserve">Laurent Blanc</t>
  </si>
  <si>
    <t xml:space="preserve">Alès</t>
  </si>
  <si>
    <t xml:space="preserve">44.1281</t>
  </si>
  <si>
    <t xml:space="preserve">4.0817</t>
  </si>
  <si>
    <t xml:space="preserve">3702400</t>
  </si>
  <si>
    <t xml:space="preserve">108894</t>
  </si>
  <si>
    <t xml:space="preserve">20.0814</t>
  </si>
  <si>
    <t xml:space="preserve">801867</t>
  </si>
  <si>
    <t xml:space="preserve">Ahmed Nazif</t>
  </si>
  <si>
    <t xml:space="preserve">472364</t>
  </si>
  <si>
    <t xml:space="preserve">14761</t>
  </si>
  <si>
    <t xml:space="preserve">1421152</t>
  </si>
  <si>
    <t xml:space="preserve">Claude Makélélé</t>
  </si>
  <si>
    <t xml:space="preserve">Kinshasa</t>
  </si>
  <si>
    <t xml:space="preserve">-4.325</t>
  </si>
  <si>
    <t xml:space="preserve">15.32222</t>
  </si>
  <si>
    <t xml:space="preserve">3521666</t>
  </si>
  <si>
    <t xml:space="preserve">81899</t>
  </si>
  <si>
    <t xml:space="preserve">20.0784</t>
  </si>
  <si>
    <t xml:space="preserve">55964</t>
  </si>
  <si>
    <t xml:space="preserve">Lennox Lewis</t>
  </si>
  <si>
    <t xml:space="preserve">7354617</t>
  </si>
  <si>
    <t xml:space="preserve">262665</t>
  </si>
  <si>
    <t xml:space="preserve">20.0764</t>
  </si>
  <si>
    <t xml:space="preserve">1836250</t>
  </si>
  <si>
    <t xml:space="preserve">Sabrina</t>
  </si>
  <si>
    <t xml:space="preserve">3581003</t>
  </si>
  <si>
    <t xml:space="preserve">132630</t>
  </si>
  <si>
    <t xml:space="preserve">20.0725</t>
  </si>
  <si>
    <t xml:space="preserve">375670</t>
  </si>
  <si>
    <t xml:space="preserve">Laura Linney</t>
  </si>
  <si>
    <t xml:space="preserve">5240522</t>
  </si>
  <si>
    <t xml:space="preserve">163766</t>
  </si>
  <si>
    <t xml:space="preserve">20.0691</t>
  </si>
  <si>
    <t xml:space="preserve">211074</t>
  </si>
  <si>
    <t xml:space="preserve">Harri Holkeri</t>
  </si>
  <si>
    <t xml:space="preserve">Oripää</t>
  </si>
  <si>
    <t xml:space="preserve">60.85556</t>
  </si>
  <si>
    <t xml:space="preserve">22.69722</t>
  </si>
  <si>
    <t xml:space="preserve">219250</t>
  </si>
  <si>
    <t xml:space="preserve">7308</t>
  </si>
  <si>
    <t xml:space="preserve">20.0687</t>
  </si>
  <si>
    <t xml:space="preserve">322448</t>
  </si>
  <si>
    <t xml:space="preserve">Scottie Pippen</t>
  </si>
  <si>
    <t xml:space="preserve">33.2275</t>
  </si>
  <si>
    <t xml:space="preserve">-91.79833</t>
  </si>
  <si>
    <t xml:space="preserve">7287230</t>
  </si>
  <si>
    <t xml:space="preserve">191769</t>
  </si>
  <si>
    <t xml:space="preserve">20.0666</t>
  </si>
  <si>
    <t xml:space="preserve">1360268</t>
  </si>
  <si>
    <t xml:space="preserve">Connie Nielsen</t>
  </si>
  <si>
    <t xml:space="preserve">Frederikshavn</t>
  </si>
  <si>
    <t xml:space="preserve">57.44111</t>
  </si>
  <si>
    <t xml:space="preserve">10.53972</t>
  </si>
  <si>
    <t xml:space="preserve">4481920</t>
  </si>
  <si>
    <t xml:space="preserve">160069</t>
  </si>
  <si>
    <t xml:space="preserve">20.0665</t>
  </si>
  <si>
    <t xml:space="preserve">899013</t>
  </si>
  <si>
    <t xml:space="preserve">Alan Ball</t>
  </si>
  <si>
    <t xml:space="preserve">Farnworth</t>
  </si>
  <si>
    <t xml:space="preserve">53.5452</t>
  </si>
  <si>
    <t xml:space="preserve">-2.3999</t>
  </si>
  <si>
    <t xml:space="preserve">96930</t>
  </si>
  <si>
    <t xml:space="preserve">3728</t>
  </si>
  <si>
    <t xml:space="preserve">20.0663</t>
  </si>
  <si>
    <t xml:space="preserve">1084540</t>
  </si>
  <si>
    <t xml:space="preserve">Ian Somerhalder</t>
  </si>
  <si>
    <t xml:space="preserve">30.47889</t>
  </si>
  <si>
    <t xml:space="preserve">-90.10417</t>
  </si>
  <si>
    <t xml:space="preserve">24624912</t>
  </si>
  <si>
    <t xml:space="preserve">547220</t>
  </si>
  <si>
    <t xml:space="preserve">20.0634</t>
  </si>
  <si>
    <t xml:space="preserve">573330</t>
  </si>
  <si>
    <t xml:space="preserve">Lawrence Gonzi</t>
  </si>
  <si>
    <t xml:space="preserve">Pietà</t>
  </si>
  <si>
    <t xml:space="preserve">35.89306</t>
  </si>
  <si>
    <t xml:space="preserve">14.49361</t>
  </si>
  <si>
    <t xml:space="preserve">372656</t>
  </si>
  <si>
    <t xml:space="preserve">12021</t>
  </si>
  <si>
    <t xml:space="preserve">20.0627</t>
  </si>
  <si>
    <t xml:space="preserve">3048448</t>
  </si>
  <si>
    <t xml:space="preserve">Arnaldur Indriðason</t>
  </si>
  <si>
    <t xml:space="preserve">881391</t>
  </si>
  <si>
    <t xml:space="preserve">32644</t>
  </si>
  <si>
    <t xml:space="preserve">20.0618</t>
  </si>
  <si>
    <t xml:space="preserve">3556592</t>
  </si>
  <si>
    <t xml:space="preserve">Alpha Condé</t>
  </si>
  <si>
    <t xml:space="preserve">Boké</t>
  </si>
  <si>
    <t xml:space="preserve">-14.3</t>
  </si>
  <si>
    <t xml:space="preserve">388586</t>
  </si>
  <si>
    <t xml:space="preserve">14946</t>
  </si>
  <si>
    <t xml:space="preserve">20.0597</t>
  </si>
  <si>
    <t xml:space="preserve">33652726</t>
  </si>
  <si>
    <t xml:space="preserve">P. V. Narasimha Rao</t>
  </si>
  <si>
    <t xml:space="preserve">Karimnagar</t>
  </si>
  <si>
    <t xml:space="preserve">18.43694</t>
  </si>
  <si>
    <t xml:space="preserve">79.12417</t>
  </si>
  <si>
    <t xml:space="preserve">979409</t>
  </si>
  <si>
    <t xml:space="preserve">32647</t>
  </si>
  <si>
    <t xml:space="preserve">20.0572</t>
  </si>
  <si>
    <t xml:space="preserve">750582</t>
  </si>
  <si>
    <t xml:space="preserve">Viktor Orbán</t>
  </si>
  <si>
    <t xml:space="preserve">1629634</t>
  </si>
  <si>
    <t xml:space="preserve">36214</t>
  </si>
  <si>
    <t xml:space="preserve">20.0568</t>
  </si>
  <si>
    <t xml:space="preserve">60903</t>
  </si>
  <si>
    <t xml:space="preserve">Larry Page</t>
  </si>
  <si>
    <t xml:space="preserve">East Lansing</t>
  </si>
  <si>
    <t xml:space="preserve">42.7348</t>
  </si>
  <si>
    <t xml:space="preserve">-84.4808</t>
  </si>
  <si>
    <t xml:space="preserve">9585448</t>
  </si>
  <si>
    <t xml:space="preserve">162465</t>
  </si>
  <si>
    <t xml:space="preserve">20.056</t>
  </si>
  <si>
    <t xml:space="preserve">113159</t>
  </si>
  <si>
    <t xml:space="preserve">Hank Azaria</t>
  </si>
  <si>
    <t xml:space="preserve">6887301</t>
  </si>
  <si>
    <t xml:space="preserve">208706</t>
  </si>
  <si>
    <t xml:space="preserve">20.0546</t>
  </si>
  <si>
    <t xml:space="preserve">66417</t>
  </si>
  <si>
    <t xml:space="preserve">Ichiro Suzuki</t>
  </si>
  <si>
    <t xml:space="preserve">Kasugai</t>
  </si>
  <si>
    <t xml:space="preserve">35.24778</t>
  </si>
  <si>
    <t xml:space="preserve">136.97222</t>
  </si>
  <si>
    <t xml:space="preserve">14835480</t>
  </si>
  <si>
    <t xml:space="preserve">296710</t>
  </si>
  <si>
    <t xml:space="preserve">20.053</t>
  </si>
  <si>
    <t xml:space="preserve">229976</t>
  </si>
  <si>
    <t xml:space="preserve">David Seaman</t>
  </si>
  <si>
    <t xml:space="preserve">Rotherham</t>
  </si>
  <si>
    <t xml:space="preserve">53.4301</t>
  </si>
  <si>
    <t xml:space="preserve">-1.3572</t>
  </si>
  <si>
    <t xml:space="preserve">1959457</t>
  </si>
  <si>
    <t xml:space="preserve">54429</t>
  </si>
  <si>
    <t xml:space="preserve">20.0527</t>
  </si>
  <si>
    <t xml:space="preserve">167289</t>
  </si>
  <si>
    <t xml:space="preserve">Walter Cronkite</t>
  </si>
  <si>
    <t xml:space="preserve">3551411</t>
  </si>
  <si>
    <t xml:space="preserve">104453</t>
  </si>
  <si>
    <t xml:space="preserve">20.0514</t>
  </si>
  <si>
    <t xml:space="preserve">170438</t>
  </si>
  <si>
    <t xml:space="preserve">Heather Graham</t>
  </si>
  <si>
    <t xml:space="preserve">9149397</t>
  </si>
  <si>
    <t xml:space="preserve">285919</t>
  </si>
  <si>
    <t xml:space="preserve">20.0495</t>
  </si>
  <si>
    <t xml:space="preserve">246185</t>
  </si>
  <si>
    <t xml:space="preserve">Kobe Bryant</t>
  </si>
  <si>
    <t xml:space="preserve">32483589</t>
  </si>
  <si>
    <t xml:space="preserve">515613</t>
  </si>
  <si>
    <t xml:space="preserve">20.0492</t>
  </si>
  <si>
    <t xml:space="preserve">179187</t>
  </si>
  <si>
    <t xml:space="preserve">Newt Gingrich</t>
  </si>
  <si>
    <t xml:space="preserve">Harrisburg</t>
  </si>
  <si>
    <t xml:space="preserve">40.26972</t>
  </si>
  <si>
    <t xml:space="preserve">-76.87556</t>
  </si>
  <si>
    <t xml:space="preserve">7938338</t>
  </si>
  <si>
    <t xml:space="preserve">180417</t>
  </si>
  <si>
    <t xml:space="preserve">20.0488</t>
  </si>
  <si>
    <t xml:space="preserve">65961</t>
  </si>
  <si>
    <t xml:space="preserve">Pete Sampras</t>
  </si>
  <si>
    <t xml:space="preserve">Potomac</t>
  </si>
  <si>
    <t xml:space="preserve">39.01667</t>
  </si>
  <si>
    <t xml:space="preserve">-77.21667</t>
  </si>
  <si>
    <t xml:space="preserve">9368569</t>
  </si>
  <si>
    <t xml:space="preserve">148707</t>
  </si>
  <si>
    <t xml:space="preserve">20.0482</t>
  </si>
  <si>
    <t xml:space="preserve">186803</t>
  </si>
  <si>
    <t xml:space="preserve">Robin Cook</t>
  </si>
  <si>
    <t xml:space="preserve">910606</t>
  </si>
  <si>
    <t xml:space="preserve">20.0481</t>
  </si>
  <si>
    <t xml:space="preserve">3307429</t>
  </si>
  <si>
    <t xml:space="preserve">Dejan Savićević</t>
  </si>
  <si>
    <t xml:space="preserve">1106926</t>
  </si>
  <si>
    <t xml:space="preserve">39533</t>
  </si>
  <si>
    <t xml:space="preserve">20.0478</t>
  </si>
  <si>
    <t xml:space="preserve">616584</t>
  </si>
  <si>
    <t xml:space="preserve">Clarence Seedorf</t>
  </si>
  <si>
    <t xml:space="preserve">7941811</t>
  </si>
  <si>
    <t xml:space="preserve">184693</t>
  </si>
  <si>
    <t xml:space="preserve">20.0477</t>
  </si>
  <si>
    <t xml:space="preserve">1308057</t>
  </si>
  <si>
    <t xml:space="preserve">Viktor Tsoi</t>
  </si>
  <si>
    <t xml:space="preserve">899121</t>
  </si>
  <si>
    <t xml:space="preserve">23054</t>
  </si>
  <si>
    <t xml:space="preserve">20.046</t>
  </si>
  <si>
    <t xml:space="preserve">547384</t>
  </si>
  <si>
    <t xml:space="preserve">Steven Gerrard</t>
  </si>
  <si>
    <t xml:space="preserve">Whiston</t>
  </si>
  <si>
    <t xml:space="preserve">53.413</t>
  </si>
  <si>
    <t xml:space="preserve">-2.798</t>
  </si>
  <si>
    <t xml:space="preserve">13357299</t>
  </si>
  <si>
    <t xml:space="preserve">208708</t>
  </si>
  <si>
    <t xml:space="preserve">20.0442</t>
  </si>
  <si>
    <t xml:space="preserve">413257</t>
  </si>
  <si>
    <t xml:space="preserve">Vinnie Jones</t>
  </si>
  <si>
    <t xml:space="preserve">Watford</t>
  </si>
  <si>
    <t xml:space="preserve">7503643</t>
  </si>
  <si>
    <t xml:space="preserve">277913</t>
  </si>
  <si>
    <t xml:space="preserve">20.0439</t>
  </si>
  <si>
    <t xml:space="preserve">22691176</t>
  </si>
  <si>
    <t xml:space="preserve">Ivo Josipović</t>
  </si>
  <si>
    <t xml:space="preserve">642758</t>
  </si>
  <si>
    <t xml:space="preserve">13676</t>
  </si>
  <si>
    <t xml:space="preserve">20.0431</t>
  </si>
  <si>
    <t xml:space="preserve">14989909</t>
  </si>
  <si>
    <t xml:space="preserve">Anna-Maria Ravnopolska-Dean</t>
  </si>
  <si>
    <t xml:space="preserve">94695</t>
  </si>
  <si>
    <t xml:space="preserve">690256</t>
  </si>
  <si>
    <t xml:space="preserve">Jeff Hardy</t>
  </si>
  <si>
    <t xml:space="preserve">Cameron</t>
  </si>
  <si>
    <t xml:space="preserve">35.32611</t>
  </si>
  <si>
    <t xml:space="preserve">-79.25306</t>
  </si>
  <si>
    <t xml:space="preserve">21649599</t>
  </si>
  <si>
    <t xml:space="preserve">541240</t>
  </si>
  <si>
    <t xml:space="preserve">20.0425</t>
  </si>
  <si>
    <t xml:space="preserve">6886941</t>
  </si>
  <si>
    <t xml:space="preserve">Andrius Kubilius</t>
  </si>
  <si>
    <t xml:space="preserve">325599</t>
  </si>
  <si>
    <t xml:space="preserve">9303</t>
  </si>
  <si>
    <t xml:space="preserve">20.0424</t>
  </si>
  <si>
    <t xml:space="preserve">401017</t>
  </si>
  <si>
    <t xml:space="preserve">Timbaland</t>
  </si>
  <si>
    <t xml:space="preserve">-76.2</t>
  </si>
  <si>
    <t xml:space="preserve">12976379</t>
  </si>
  <si>
    <t xml:space="preserve">294918</t>
  </si>
  <si>
    <t xml:space="preserve">20.0411</t>
  </si>
  <si>
    <t xml:space="preserve">Fabien Barthez</t>
  </si>
  <si>
    <t xml:space="preserve">Lavelanet</t>
  </si>
  <si>
    <t xml:space="preserve">42.9336</t>
  </si>
  <si>
    <t xml:space="preserve">1.8494</t>
  </si>
  <si>
    <t xml:space="preserve">3240776</t>
  </si>
  <si>
    <t xml:space="preserve">20.0407</t>
  </si>
  <si>
    <t xml:space="preserve">390352</t>
  </si>
  <si>
    <t xml:space="preserve">Mikuláš Dzurinda</t>
  </si>
  <si>
    <t xml:space="preserve">Spišský Štvrtok</t>
  </si>
  <si>
    <t xml:space="preserve">235424</t>
  </si>
  <si>
    <t xml:space="preserve">7847</t>
  </si>
  <si>
    <t xml:space="preserve">20.0392</t>
  </si>
  <si>
    <t xml:space="preserve">17450</t>
  </si>
  <si>
    <t xml:space="preserve">Kirsten Dunst</t>
  </si>
  <si>
    <t xml:space="preserve">40.07733</t>
  </si>
  <si>
    <t xml:space="preserve">-74.07007</t>
  </si>
  <si>
    <t xml:space="preserve">19618882</t>
  </si>
  <si>
    <t xml:space="preserve">321621</t>
  </si>
  <si>
    <t xml:space="preserve">20.0365</t>
  </si>
  <si>
    <t xml:space="preserve">1478639</t>
  </si>
  <si>
    <t xml:space="preserve">Antonis Samaras</t>
  </si>
  <si>
    <t xml:space="preserve">937663</t>
  </si>
  <si>
    <t xml:space="preserve">24675</t>
  </si>
  <si>
    <t xml:space="preserve">20.0356</t>
  </si>
  <si>
    <t xml:space="preserve">305487</t>
  </si>
  <si>
    <t xml:space="preserve">Mick Foley</t>
  </si>
  <si>
    <t xml:space="preserve">39.16222</t>
  </si>
  <si>
    <t xml:space="preserve">-86.52917</t>
  </si>
  <si>
    <t xml:space="preserve">8769196</t>
  </si>
  <si>
    <t xml:space="preserve">324785</t>
  </si>
  <si>
    <t xml:space="preserve">20.0312</t>
  </si>
  <si>
    <t xml:space="preserve">551898</t>
  </si>
  <si>
    <t xml:space="preserve">Don Cheadle</t>
  </si>
  <si>
    <t xml:space="preserve">7310180</t>
  </si>
  <si>
    <t xml:space="preserve">243673</t>
  </si>
  <si>
    <t xml:space="preserve">20.0259</t>
  </si>
  <si>
    <t xml:space="preserve">787910</t>
  </si>
  <si>
    <t xml:space="preserve">Girija Prasad Koirala</t>
  </si>
  <si>
    <t xml:space="preserve">25.88</t>
  </si>
  <si>
    <t xml:space="preserve">86.6</t>
  </si>
  <si>
    <t xml:space="preserve">427436</t>
  </si>
  <si>
    <t xml:space="preserve">13357</t>
  </si>
  <si>
    <t xml:space="preserve">20.0245</t>
  </si>
  <si>
    <t xml:space="preserve">424417</t>
  </si>
  <si>
    <t xml:space="preserve">Eddie Irvine</t>
  </si>
  <si>
    <t xml:space="preserve">Newtownards</t>
  </si>
  <si>
    <t xml:space="preserve">54.591</t>
  </si>
  <si>
    <t xml:space="preserve">-5.68</t>
  </si>
  <si>
    <t xml:space="preserve">1432168</t>
  </si>
  <si>
    <t xml:space="preserve">47739</t>
  </si>
  <si>
    <t xml:space="preserve">20.0199</t>
  </si>
  <si>
    <t xml:space="preserve">674251</t>
  </si>
  <si>
    <t xml:space="preserve">Cecilia Bartoli</t>
  </si>
  <si>
    <t xml:space="preserve">1244226</t>
  </si>
  <si>
    <t xml:space="preserve">38882</t>
  </si>
  <si>
    <t xml:space="preserve">20.0197</t>
  </si>
  <si>
    <t xml:space="preserve">185816</t>
  </si>
  <si>
    <t xml:space="preserve">Íngrid Betancourt</t>
  </si>
  <si>
    <t xml:space="preserve">3398060</t>
  </si>
  <si>
    <t xml:space="preserve">102972</t>
  </si>
  <si>
    <t xml:space="preserve">20.0192</t>
  </si>
  <si>
    <t xml:space="preserve">19381538</t>
  </si>
  <si>
    <t xml:space="preserve">Jennifer Love Hewitt</t>
  </si>
  <si>
    <t xml:space="preserve">22653089</t>
  </si>
  <si>
    <t xml:space="preserve">481981</t>
  </si>
  <si>
    <t xml:space="preserve">20.0179</t>
  </si>
  <si>
    <t xml:space="preserve">14769322</t>
  </si>
  <si>
    <t xml:space="preserve">Klaus Ebner</t>
  </si>
  <si>
    <t xml:space="preserve">219275</t>
  </si>
  <si>
    <t xml:space="preserve">2776</t>
  </si>
  <si>
    <t xml:space="preserve">20.0152</t>
  </si>
  <si>
    <t xml:space="preserve">712181</t>
  </si>
  <si>
    <t xml:space="preserve">Galina Vishnevskaya</t>
  </si>
  <si>
    <t xml:space="preserve">306281</t>
  </si>
  <si>
    <t xml:space="preserve">20.0132</t>
  </si>
  <si>
    <t xml:space="preserve">625894</t>
  </si>
  <si>
    <t xml:space="preserve">François Bayrou</t>
  </si>
  <si>
    <t xml:space="preserve">Bordères</t>
  </si>
  <si>
    <t xml:space="preserve">43.2044</t>
  </si>
  <si>
    <t xml:space="preserve">-0.22</t>
  </si>
  <si>
    <t xml:space="preserve">1155546</t>
  </si>
  <si>
    <t xml:space="preserve">36111</t>
  </si>
  <si>
    <t xml:space="preserve">20.0119</t>
  </si>
  <si>
    <t xml:space="preserve">479363</t>
  </si>
  <si>
    <t xml:space="preserve">Ryan Giggs</t>
  </si>
  <si>
    <t xml:space="preserve">14217661</t>
  </si>
  <si>
    <t xml:space="preserve">233076</t>
  </si>
  <si>
    <t xml:space="preserve">20.0111</t>
  </si>
  <si>
    <t xml:space="preserve">1038986</t>
  </si>
  <si>
    <t xml:space="preserve">Janez Janša</t>
  </si>
  <si>
    <t xml:space="preserve">Grosuplje</t>
  </si>
  <si>
    <t xml:space="preserve">45.95513</t>
  </si>
  <si>
    <t xml:space="preserve">14.6562</t>
  </si>
  <si>
    <t xml:space="preserve">645553</t>
  </si>
  <si>
    <t xml:space="preserve">20.0092</t>
  </si>
  <si>
    <t xml:space="preserve">6803715</t>
  </si>
  <si>
    <t xml:space="preserve">Nicole Scherzinger</t>
  </si>
  <si>
    <t xml:space="preserve">29214493</t>
  </si>
  <si>
    <t xml:space="preserve">596214</t>
  </si>
  <si>
    <t xml:space="preserve">20.0088</t>
  </si>
  <si>
    <t xml:space="preserve">357285</t>
  </si>
  <si>
    <t xml:space="preserve">George Papandreou jr.</t>
  </si>
  <si>
    <t xml:space="preserve">1291802</t>
  </si>
  <si>
    <t xml:space="preserve">27485</t>
  </si>
  <si>
    <t xml:space="preserve">20.0067</t>
  </si>
  <si>
    <t xml:space="preserve">786283</t>
  </si>
  <si>
    <t xml:space="preserve">Alejandro Sanz</t>
  </si>
  <si>
    <t xml:space="preserve">4403986</t>
  </si>
  <si>
    <t xml:space="preserve">151862</t>
  </si>
  <si>
    <t xml:space="preserve">20.0057</t>
  </si>
  <si>
    <t xml:space="preserve">100097</t>
  </si>
  <si>
    <t xml:space="preserve">Damon Albarn</t>
  </si>
  <si>
    <t xml:space="preserve">Whitechapel</t>
  </si>
  <si>
    <t xml:space="preserve">51.5165</t>
  </si>
  <si>
    <t xml:space="preserve">7075491</t>
  </si>
  <si>
    <t xml:space="preserve">235850</t>
  </si>
  <si>
    <t xml:space="preserve">20.0048</t>
  </si>
  <si>
    <t xml:space="preserve">4560483</t>
  </si>
  <si>
    <t xml:space="preserve">Mirek Topolánek</t>
  </si>
  <si>
    <t xml:space="preserve">Vsetín</t>
  </si>
  <si>
    <t xml:space="preserve">630354</t>
  </si>
  <si>
    <t xml:space="preserve">15374</t>
  </si>
  <si>
    <t xml:space="preserve">20.0041</t>
  </si>
  <si>
    <t xml:space="preserve">Felipe, Prince of Asturias</t>
  </si>
  <si>
    <t xml:space="preserve">2123846</t>
  </si>
  <si>
    <t xml:space="preserve">54458</t>
  </si>
  <si>
    <t xml:space="preserve">20.0028</t>
  </si>
  <si>
    <t xml:space="preserve">1257117</t>
  </si>
  <si>
    <t xml:space="preserve">Yelena Bonner</t>
  </si>
  <si>
    <t xml:space="preserve">233378</t>
  </si>
  <si>
    <t xml:space="preserve">8644</t>
  </si>
  <si>
    <t xml:space="preserve">20.0005</t>
  </si>
  <si>
    <t xml:space="preserve">708834</t>
  </si>
  <si>
    <t xml:space="preserve">Frank Lampard</t>
  </si>
  <si>
    <t xml:space="preserve">Romford</t>
  </si>
  <si>
    <t xml:space="preserve">51.5768</t>
  </si>
  <si>
    <t xml:space="preserve">0.1801</t>
  </si>
  <si>
    <t xml:space="preserve">12591500</t>
  </si>
  <si>
    <t xml:space="preserve">185169</t>
  </si>
  <si>
    <t xml:space="preserve">19.9943</t>
  </si>
  <si>
    <t xml:space="preserve">722923</t>
  </si>
  <si>
    <t xml:space="preserve">Sergei Bagapsh</t>
  </si>
  <si>
    <t xml:space="preserve">41.01667</t>
  </si>
  <si>
    <t xml:space="preserve">373753</t>
  </si>
  <si>
    <t xml:space="preserve">19.9922</t>
  </si>
  <si>
    <t xml:space="preserve">463262</t>
  </si>
  <si>
    <t xml:space="preserve">David Wenham</t>
  </si>
  <si>
    <t xml:space="preserve">Marrickville</t>
  </si>
  <si>
    <t xml:space="preserve">-33.9051</t>
  </si>
  <si>
    <t xml:space="preserve">151.1551</t>
  </si>
  <si>
    <t xml:space="preserve">3518404</t>
  </si>
  <si>
    <t xml:space="preserve">130311</t>
  </si>
  <si>
    <t xml:space="preserve">1794768</t>
  </si>
  <si>
    <t xml:space="preserve">Jiří Paroubek</t>
  </si>
  <si>
    <t xml:space="preserve">Olomouc</t>
  </si>
  <si>
    <t xml:space="preserve">49.6</t>
  </si>
  <si>
    <t xml:space="preserve">17.25</t>
  </si>
  <si>
    <t xml:space="preserve">332305</t>
  </si>
  <si>
    <t xml:space="preserve">12308</t>
  </si>
  <si>
    <t xml:space="preserve">19.9904</t>
  </si>
  <si>
    <t xml:space="preserve">447541</t>
  </si>
  <si>
    <t xml:space="preserve">Rick Astley</t>
  </si>
  <si>
    <t xml:space="preserve">8008978</t>
  </si>
  <si>
    <t xml:space="preserve">250281</t>
  </si>
  <si>
    <t xml:space="preserve">19.9892</t>
  </si>
  <si>
    <t xml:space="preserve">55523</t>
  </si>
  <si>
    <t xml:space="preserve">R. Kelly</t>
  </si>
  <si>
    <t xml:space="preserve">13044017</t>
  </si>
  <si>
    <t xml:space="preserve">434801</t>
  </si>
  <si>
    <t xml:space="preserve">19.9889</t>
  </si>
  <si>
    <t xml:space="preserve">508396</t>
  </si>
  <si>
    <t xml:space="preserve">Jake Gyllenhaal</t>
  </si>
  <si>
    <t xml:space="preserve">26372359</t>
  </si>
  <si>
    <t xml:space="preserve">488377</t>
  </si>
  <si>
    <t xml:space="preserve">19.9884</t>
  </si>
  <si>
    <t xml:space="preserve">391932</t>
  </si>
  <si>
    <t xml:space="preserve">Stefan Edberg</t>
  </si>
  <si>
    <t xml:space="preserve">Västervik</t>
  </si>
  <si>
    <t xml:space="preserve">57.75</t>
  </si>
  <si>
    <t xml:space="preserve">2625100</t>
  </si>
  <si>
    <t xml:space="preserve">64027</t>
  </si>
  <si>
    <t xml:space="preserve">19.9835</t>
  </si>
  <si>
    <t xml:space="preserve">908517</t>
  </si>
  <si>
    <t xml:space="preserve">DJ BoBo</t>
  </si>
  <si>
    <t xml:space="preserve">Kölliken</t>
  </si>
  <si>
    <t xml:space="preserve">1521060</t>
  </si>
  <si>
    <t xml:space="preserve">43459</t>
  </si>
  <si>
    <t xml:space="preserve">19.9828</t>
  </si>
  <si>
    <t xml:space="preserve">1046823</t>
  </si>
  <si>
    <t xml:space="preserve">Frank Darabont</t>
  </si>
  <si>
    <t xml:space="preserve">2685904</t>
  </si>
  <si>
    <t xml:space="preserve">95925</t>
  </si>
  <si>
    <t xml:space="preserve">19.9801</t>
  </si>
  <si>
    <t xml:space="preserve">392497</t>
  </si>
  <si>
    <t xml:space="preserve">Letsie III of Lesotho</t>
  </si>
  <si>
    <t xml:space="preserve">Morija</t>
  </si>
  <si>
    <t xml:space="preserve">Lesotho</t>
  </si>
  <si>
    <t xml:space="preserve">-29.62972</t>
  </si>
  <si>
    <t xml:space="preserve">27.51333</t>
  </si>
  <si>
    <t xml:space="preserve">636106</t>
  </si>
  <si>
    <t xml:space="preserve">17670</t>
  </si>
  <si>
    <t xml:space="preserve">19.9791</t>
  </si>
  <si>
    <t xml:space="preserve">394996</t>
  </si>
  <si>
    <t xml:space="preserve">Branko Crvenkovski</t>
  </si>
  <si>
    <t xml:space="preserve">304225</t>
  </si>
  <si>
    <t xml:space="preserve">7243</t>
  </si>
  <si>
    <t xml:space="preserve">19.9781</t>
  </si>
  <si>
    <t xml:space="preserve">535978</t>
  </si>
  <si>
    <t xml:space="preserve">Tommi Mäkinen</t>
  </si>
  <si>
    <t xml:space="preserve">Puuppola</t>
  </si>
  <si>
    <t xml:space="preserve">683502</t>
  </si>
  <si>
    <t xml:space="preserve">25315</t>
  </si>
  <si>
    <t xml:space="preserve">19.9758</t>
  </si>
  <si>
    <t xml:space="preserve">987976</t>
  </si>
  <si>
    <t xml:space="preserve">Salvatore Schillaci</t>
  </si>
  <si>
    <t xml:space="preserve">1430132</t>
  </si>
  <si>
    <t xml:space="preserve">51076</t>
  </si>
  <si>
    <t xml:space="preserve">19.9736</t>
  </si>
  <si>
    <t xml:space="preserve">2190438</t>
  </si>
  <si>
    <t xml:space="preserve">Ashley Tisdale</t>
  </si>
  <si>
    <t xml:space="preserve">West Deal</t>
  </si>
  <si>
    <t xml:space="preserve">40.24178</t>
  </si>
  <si>
    <t xml:space="preserve">-74.02875</t>
  </si>
  <si>
    <t xml:space="preserve">26995415</t>
  </si>
  <si>
    <t xml:space="preserve">490826</t>
  </si>
  <si>
    <t xml:space="preserve">19.9729</t>
  </si>
  <si>
    <t xml:space="preserve">234756</t>
  </si>
  <si>
    <t xml:space="preserve">Kimi Räikkönen</t>
  </si>
  <si>
    <t xml:space="preserve">Espoo</t>
  </si>
  <si>
    <t xml:space="preserve">60.20556</t>
  </si>
  <si>
    <t xml:space="preserve">24.65556</t>
  </si>
  <si>
    <t xml:space="preserve">7450025</t>
  </si>
  <si>
    <t xml:space="preserve">109559</t>
  </si>
  <si>
    <t xml:space="preserve">19.9717</t>
  </si>
  <si>
    <t xml:space="preserve">6844407</t>
  </si>
  <si>
    <t xml:space="preserve">Selena Gomez</t>
  </si>
  <si>
    <t xml:space="preserve">Grand Prairie</t>
  </si>
  <si>
    <t xml:space="preserve">32.71528</t>
  </si>
  <si>
    <t xml:space="preserve">-97.01694</t>
  </si>
  <si>
    <t xml:space="preserve">87742946</t>
  </si>
  <si>
    <t xml:space="preserve">913989</t>
  </si>
  <si>
    <t xml:space="preserve">19.9708</t>
  </si>
  <si>
    <t xml:space="preserve">152447</t>
  </si>
  <si>
    <t xml:space="preserve">Sean Combs</t>
  </si>
  <si>
    <t xml:space="preserve">16758547</t>
  </si>
  <si>
    <t xml:space="preserve">492898</t>
  </si>
  <si>
    <t xml:space="preserve">19.9677</t>
  </si>
  <si>
    <t xml:space="preserve">21244303</t>
  </si>
  <si>
    <t xml:space="preserve">Buckethead</t>
  </si>
  <si>
    <t xml:space="preserve">33.69278</t>
  </si>
  <si>
    <t xml:space="preserve">-118.00028</t>
  </si>
  <si>
    <t xml:space="preserve">9736382</t>
  </si>
  <si>
    <t xml:space="preserve">360607</t>
  </si>
  <si>
    <t xml:space="preserve">19.965</t>
  </si>
  <si>
    <t xml:space="preserve">387593</t>
  </si>
  <si>
    <t xml:space="preserve">Nicanor Duarte Frutos</t>
  </si>
  <si>
    <t xml:space="preserve">Coronel Oviedo</t>
  </si>
  <si>
    <t xml:space="preserve">-25.41667</t>
  </si>
  <si>
    <t xml:space="preserve">-56.45</t>
  </si>
  <si>
    <t xml:space="preserve">321536</t>
  </si>
  <si>
    <t xml:space="preserve">10048</t>
  </si>
  <si>
    <t xml:space="preserve">19.9645</t>
  </si>
  <si>
    <t xml:space="preserve">1744053</t>
  </si>
  <si>
    <t xml:space="preserve">George Tupou V</t>
  </si>
  <si>
    <t xml:space="preserve">Tongatapu</t>
  </si>
  <si>
    <t xml:space="preserve">-21.21139</t>
  </si>
  <si>
    <t xml:space="preserve">-175.15306</t>
  </si>
  <si>
    <t xml:space="preserve">938811</t>
  </si>
  <si>
    <t xml:space="preserve">20862</t>
  </si>
  <si>
    <t xml:space="preserve">19.9621</t>
  </si>
  <si>
    <t xml:space="preserve">816172</t>
  </si>
  <si>
    <t xml:space="preserve">Fernando Redondo</t>
  </si>
  <si>
    <t xml:space="preserve">-34.8</t>
  </si>
  <si>
    <t xml:space="preserve">1862642</t>
  </si>
  <si>
    <t xml:space="preserve">66523</t>
  </si>
  <si>
    <t xml:space="preserve">19.9606</t>
  </si>
  <si>
    <t xml:space="preserve">24041298</t>
  </si>
  <si>
    <t xml:space="preserve">Robert Pattinson</t>
  </si>
  <si>
    <t xml:space="preserve">50103232</t>
  </si>
  <si>
    <t xml:space="preserve">782863</t>
  </si>
  <si>
    <t xml:space="preserve">19.9589</t>
  </si>
  <si>
    <t xml:space="preserve">21492584</t>
  </si>
  <si>
    <t xml:space="preserve">Morgan Tsvangirai</t>
  </si>
  <si>
    <t xml:space="preserve">Gutu</t>
  </si>
  <si>
    <t xml:space="preserve">-19.65</t>
  </si>
  <si>
    <t xml:space="preserve">31.16667</t>
  </si>
  <si>
    <t xml:space="preserve">1176659</t>
  </si>
  <si>
    <t xml:space="preserve">26148</t>
  </si>
  <si>
    <t xml:space="preserve">19.9583</t>
  </si>
  <si>
    <t xml:space="preserve">497087</t>
  </si>
  <si>
    <t xml:space="preserve">Mathieu Kassovitz</t>
  </si>
  <si>
    <t xml:space="preserve">2453481</t>
  </si>
  <si>
    <t xml:space="preserve">81783</t>
  </si>
  <si>
    <t xml:space="preserve">19.9568</t>
  </si>
  <si>
    <t xml:space="preserve">150209</t>
  </si>
  <si>
    <t xml:space="preserve">Robert Smith</t>
  </si>
  <si>
    <t xml:space="preserve">1298369</t>
  </si>
  <si>
    <t xml:space="preserve">43279</t>
  </si>
  <si>
    <t xml:space="preserve">19.9562</t>
  </si>
  <si>
    <t xml:space="preserve">1117939</t>
  </si>
  <si>
    <t xml:space="preserve">Fernando Torres</t>
  </si>
  <si>
    <t xml:space="preserve">Fuenlabrada</t>
  </si>
  <si>
    <t xml:space="preserve">40.28333</t>
  </si>
  <si>
    <t xml:space="preserve">27838647</t>
  </si>
  <si>
    <t xml:space="preserve">397695</t>
  </si>
  <si>
    <t xml:space="preserve">19.9519</t>
  </si>
  <si>
    <t xml:space="preserve">2917410</t>
  </si>
  <si>
    <t xml:space="preserve">Raila Odinga</t>
  </si>
  <si>
    <t xml:space="preserve">Maseno</t>
  </si>
  <si>
    <t xml:space="preserve">-0.01667</t>
  </si>
  <si>
    <t xml:space="preserve">1081045</t>
  </si>
  <si>
    <t xml:space="preserve">40039</t>
  </si>
  <si>
    <t xml:space="preserve">19.9514</t>
  </si>
  <si>
    <t xml:space="preserve">753399</t>
  </si>
  <si>
    <t xml:space="preserve">Doug Savant</t>
  </si>
  <si>
    <t xml:space="preserve">1848334</t>
  </si>
  <si>
    <t xml:space="preserve">54363</t>
  </si>
  <si>
    <t xml:space="preserve">19.9511</t>
  </si>
  <si>
    <t xml:space="preserve">157058</t>
  </si>
  <si>
    <t xml:space="preserve">Ville Valo</t>
  </si>
  <si>
    <t xml:space="preserve">4484419</t>
  </si>
  <si>
    <t xml:space="preserve">124567</t>
  </si>
  <si>
    <t xml:space="preserve">19.9506</t>
  </si>
  <si>
    <t xml:space="preserve">19394613</t>
  </si>
  <si>
    <t xml:space="preserve">Kim Kardashian</t>
  </si>
  <si>
    <t xml:space="preserve">66670205</t>
  </si>
  <si>
    <t xml:space="preserve">1515232</t>
  </si>
  <si>
    <t xml:space="preserve">19.95</t>
  </si>
  <si>
    <t xml:space="preserve">5692174</t>
  </si>
  <si>
    <t xml:space="preserve">Jean-Marc Ayrault</t>
  </si>
  <si>
    <t xml:space="preserve">Maulévrier</t>
  </si>
  <si>
    <t xml:space="preserve">47.01</t>
  </si>
  <si>
    <t xml:space="preserve">-0.7439</t>
  </si>
  <si>
    <t xml:space="preserve">1695421</t>
  </si>
  <si>
    <t xml:space="preserve">39428</t>
  </si>
  <si>
    <t xml:space="preserve">19.9495</t>
  </si>
  <si>
    <t xml:space="preserve">559753</t>
  </si>
  <si>
    <t xml:space="preserve">Michael D. Higgins</t>
  </si>
  <si>
    <t xml:space="preserve">863209</t>
  </si>
  <si>
    <t xml:space="preserve">18366</t>
  </si>
  <si>
    <t xml:space="preserve">19.9474</t>
  </si>
  <si>
    <t xml:space="preserve">1462441</t>
  </si>
  <si>
    <t xml:space="preserve">Arnold Vosloo</t>
  </si>
  <si>
    <t xml:space="preserve">3305927</t>
  </si>
  <si>
    <t xml:space="preserve">127151</t>
  </si>
  <si>
    <t xml:space="preserve">19.9451</t>
  </si>
  <si>
    <t xml:space="preserve">219349</t>
  </si>
  <si>
    <t xml:space="preserve">Kate Hudson</t>
  </si>
  <si>
    <t xml:space="preserve">20397759</t>
  </si>
  <si>
    <t xml:space="preserve">416281</t>
  </si>
  <si>
    <t xml:space="preserve">19.9427</t>
  </si>
  <si>
    <t xml:space="preserve">393771</t>
  </si>
  <si>
    <t xml:space="preserve">Lyonpo Jigme Thinley</t>
  </si>
  <si>
    <t xml:space="preserve">Bumthang District</t>
  </si>
  <si>
    <t xml:space="preserve">27.75</t>
  </si>
  <si>
    <t xml:space="preserve">90.66667</t>
  </si>
  <si>
    <t xml:space="preserve">213537</t>
  </si>
  <si>
    <t xml:space="preserve">7909</t>
  </si>
  <si>
    <t xml:space="preserve">19.941</t>
  </si>
  <si>
    <t xml:space="preserve">18589083</t>
  </si>
  <si>
    <t xml:space="preserve">Rose McGowan</t>
  </si>
  <si>
    <t xml:space="preserve">11522382</t>
  </si>
  <si>
    <t xml:space="preserve">349163</t>
  </si>
  <si>
    <t xml:space="preserve">19.9408</t>
  </si>
  <si>
    <t xml:space="preserve">207750</t>
  </si>
  <si>
    <t xml:space="preserve">David Robinson</t>
  </si>
  <si>
    <t xml:space="preserve">Key West</t>
  </si>
  <si>
    <t xml:space="preserve">24.55917</t>
  </si>
  <si>
    <t xml:space="preserve">-81.78403</t>
  </si>
  <si>
    <t xml:space="preserve">999221</t>
  </si>
  <si>
    <t xml:space="preserve">31226</t>
  </si>
  <si>
    <t xml:space="preserve">19.9366</t>
  </si>
  <si>
    <t xml:space="preserve">285508</t>
  </si>
  <si>
    <t xml:space="preserve">Frederick Chiluba</t>
  </si>
  <si>
    <t xml:space="preserve">Kitwe</t>
  </si>
  <si>
    <t xml:space="preserve">-12.81667</t>
  </si>
  <si>
    <t xml:space="preserve">28.2</t>
  </si>
  <si>
    <t xml:space="preserve">274873</t>
  </si>
  <si>
    <t xml:space="preserve">9478</t>
  </si>
  <si>
    <t xml:space="preserve">19.9355</t>
  </si>
  <si>
    <t xml:space="preserve">337250</t>
  </si>
  <si>
    <t xml:space="preserve">J.J. Abrams</t>
  </si>
  <si>
    <t xml:space="preserve">9100184</t>
  </si>
  <si>
    <t xml:space="preserve">227505</t>
  </si>
  <si>
    <t xml:space="preserve">19.935</t>
  </si>
  <si>
    <t xml:space="preserve">228638</t>
  </si>
  <si>
    <t xml:space="preserve">Ray Romano</t>
  </si>
  <si>
    <t xml:space="preserve">4603806</t>
  </si>
  <si>
    <t xml:space="preserve">148510</t>
  </si>
  <si>
    <t xml:space="preserve">19.9341</t>
  </si>
  <si>
    <t xml:space="preserve">1808036</t>
  </si>
  <si>
    <t xml:space="preserve">John Atta-Mills</t>
  </si>
  <si>
    <t xml:space="preserve">Tarkwa</t>
  </si>
  <si>
    <t xml:space="preserve">893520</t>
  </si>
  <si>
    <t xml:space="preserve">18235</t>
  </si>
  <si>
    <t xml:space="preserve">19.934</t>
  </si>
  <si>
    <t xml:space="preserve">523641</t>
  </si>
  <si>
    <t xml:space="preserve">Najib Tun Razak</t>
  </si>
  <si>
    <t xml:space="preserve">Kuala Lipis</t>
  </si>
  <si>
    <t xml:space="preserve">4.18</t>
  </si>
  <si>
    <t xml:space="preserve">1658760</t>
  </si>
  <si>
    <t xml:space="preserve">59241</t>
  </si>
  <si>
    <t xml:space="preserve">19.9333</t>
  </si>
  <si>
    <t xml:space="preserve">914828</t>
  </si>
  <si>
    <t xml:space="preserve">Hakan Şükür</t>
  </si>
  <si>
    <t xml:space="preserve">Adapazarı</t>
  </si>
  <si>
    <t xml:space="preserve">30.4</t>
  </si>
  <si>
    <t xml:space="preserve">3049982</t>
  </si>
  <si>
    <t xml:space="preserve">80263</t>
  </si>
  <si>
    <t xml:space="preserve">19.9294</t>
  </si>
  <si>
    <t xml:space="preserve">211080</t>
  </si>
  <si>
    <t xml:space="preserve">Method Man</t>
  </si>
  <si>
    <t xml:space="preserve">7559157</t>
  </si>
  <si>
    <t xml:space="preserve">269970</t>
  </si>
  <si>
    <t xml:space="preserve">19.9257</t>
  </si>
  <si>
    <t xml:space="preserve">175220</t>
  </si>
  <si>
    <t xml:space="preserve">Jerry Brown</t>
  </si>
  <si>
    <t xml:space="preserve">3531684</t>
  </si>
  <si>
    <t xml:space="preserve">130803</t>
  </si>
  <si>
    <t xml:space="preserve">19.9229</t>
  </si>
  <si>
    <t xml:space="preserve">392432</t>
  </si>
  <si>
    <t xml:space="preserve">Anote Tong</t>
  </si>
  <si>
    <t xml:space="preserve">Tabuaeran</t>
  </si>
  <si>
    <t xml:space="preserve">Kiribati</t>
  </si>
  <si>
    <t xml:space="preserve">3.86</t>
  </si>
  <si>
    <t xml:space="preserve">-159.36444</t>
  </si>
  <si>
    <t xml:space="preserve">281900</t>
  </si>
  <si>
    <t xml:space="preserve">9094</t>
  </si>
  <si>
    <t xml:space="preserve">19.9227</t>
  </si>
  <si>
    <t xml:space="preserve">344336</t>
  </si>
  <si>
    <t xml:space="preserve">Jim Lovell</t>
  </si>
  <si>
    <t xml:space="preserve">4071474</t>
  </si>
  <si>
    <t xml:space="preserve">156595</t>
  </si>
  <si>
    <t xml:space="preserve">19.9221</t>
  </si>
  <si>
    <t xml:space="preserve">2804753</t>
  </si>
  <si>
    <t xml:space="preserve">Geir Haarde</t>
  </si>
  <si>
    <t xml:space="preserve">376506</t>
  </si>
  <si>
    <t xml:space="preserve">10757</t>
  </si>
  <si>
    <t xml:space="preserve">19.9201</t>
  </si>
  <si>
    <t xml:space="preserve">21107749</t>
  </si>
  <si>
    <t xml:space="preserve">Shaggy</t>
  </si>
  <si>
    <t xml:space="preserve">1521022</t>
  </si>
  <si>
    <t xml:space="preserve">50701</t>
  </si>
  <si>
    <t xml:space="preserve">19.9188</t>
  </si>
  <si>
    <t xml:space="preserve">161257</t>
  </si>
  <si>
    <t xml:space="preserve">Cynthia Nixon</t>
  </si>
  <si>
    <t xml:space="preserve">5927348</t>
  </si>
  <si>
    <t xml:space="preserve">204391</t>
  </si>
  <si>
    <t xml:space="preserve">19.9155</t>
  </si>
  <si>
    <t xml:space="preserve">486017</t>
  </si>
  <si>
    <t xml:space="preserve">Syed Ahmed Khan</t>
  </si>
  <si>
    <t xml:space="preserve">405413</t>
  </si>
  <si>
    <t xml:space="preserve">15593</t>
  </si>
  <si>
    <t xml:space="preserve">19.9068</t>
  </si>
  <si>
    <t xml:space="preserve">2028041</t>
  </si>
  <si>
    <t xml:space="preserve">Benny Benassi</t>
  </si>
  <si>
    <t xml:space="preserve">4119155</t>
  </si>
  <si>
    <t xml:space="preserve">147113</t>
  </si>
  <si>
    <t xml:space="preserve">19.9066</t>
  </si>
  <si>
    <t xml:space="preserve">1218922</t>
  </si>
  <si>
    <t xml:space="preserve">Martin Jol</t>
  </si>
  <si>
    <t xml:space="preserve">1281602</t>
  </si>
  <si>
    <t xml:space="preserve">47467</t>
  </si>
  <si>
    <t xml:space="preserve">19.9038</t>
  </si>
  <si>
    <t xml:space="preserve">42238</t>
  </si>
  <si>
    <t xml:space="preserve">Gillian Anderson</t>
  </si>
  <si>
    <t xml:space="preserve">7681270</t>
  </si>
  <si>
    <t xml:space="preserve">182887</t>
  </si>
  <si>
    <t xml:space="preserve">19.9036</t>
  </si>
  <si>
    <t xml:space="preserve">74456</t>
  </si>
  <si>
    <t xml:space="preserve">Joe Lieberman</t>
  </si>
  <si>
    <t xml:space="preserve">2190531</t>
  </si>
  <si>
    <t xml:space="preserve">78233</t>
  </si>
  <si>
    <t xml:space="preserve">19.9031</t>
  </si>
  <si>
    <t xml:space="preserve">180222</t>
  </si>
  <si>
    <t xml:space="preserve">James LaBrie</t>
  </si>
  <si>
    <t xml:space="preserve">Penetanguishene</t>
  </si>
  <si>
    <t xml:space="preserve">1459430</t>
  </si>
  <si>
    <t xml:space="preserve">52123</t>
  </si>
  <si>
    <t xml:space="preserve">19.9015</t>
  </si>
  <si>
    <t xml:space="preserve">12454</t>
  </si>
  <si>
    <t xml:space="preserve">Gough Whitlam</t>
  </si>
  <si>
    <t xml:space="preserve">Kew Vic</t>
  </si>
  <si>
    <t xml:space="preserve">-37.80528</t>
  </si>
  <si>
    <t xml:space="preserve">145.03583</t>
  </si>
  <si>
    <t xml:space="preserve">1476030</t>
  </si>
  <si>
    <t xml:space="preserve">54668</t>
  </si>
  <si>
    <t xml:space="preserve">19.897</t>
  </si>
  <si>
    <t xml:space="preserve">638381</t>
  </si>
  <si>
    <t xml:space="preserve">Charles Durning</t>
  </si>
  <si>
    <t xml:space="preserve">41.36861</t>
  </si>
  <si>
    <t xml:space="preserve">-73.96806</t>
  </si>
  <si>
    <t xml:space="preserve">2035569</t>
  </si>
  <si>
    <t xml:space="preserve">75391</t>
  </si>
  <si>
    <t xml:space="preserve">19.8962</t>
  </si>
  <si>
    <t xml:space="preserve">584063</t>
  </si>
  <si>
    <t xml:space="preserve">Tariq Ramadan</t>
  </si>
  <si>
    <t xml:space="preserve">2283124</t>
  </si>
  <si>
    <t xml:space="preserve">19.895</t>
  </si>
  <si>
    <t xml:space="preserve">3213059</t>
  </si>
  <si>
    <t xml:space="preserve">David Villa</t>
  </si>
  <si>
    <t xml:space="preserve">Tuilla</t>
  </si>
  <si>
    <t xml:space="preserve">43.32917</t>
  </si>
  <si>
    <t xml:space="preserve">-5.64333</t>
  </si>
  <si>
    <t xml:space="preserve">17013149</t>
  </si>
  <si>
    <t xml:space="preserve">283552</t>
  </si>
  <si>
    <t xml:space="preserve">19.8931</t>
  </si>
  <si>
    <t xml:space="preserve">1769827</t>
  </si>
  <si>
    <t xml:space="preserve">Megan Fox</t>
  </si>
  <si>
    <t xml:space="preserve">Oak Ridge</t>
  </si>
  <si>
    <t xml:space="preserve">36.01333</t>
  </si>
  <si>
    <t xml:space="preserve">-84.2625</t>
  </si>
  <si>
    <t xml:space="preserve">59594557</t>
  </si>
  <si>
    <t xml:space="preserve">945945</t>
  </si>
  <si>
    <t xml:space="preserve">19.8924</t>
  </si>
  <si>
    <t xml:space="preserve">515685</t>
  </si>
  <si>
    <t xml:space="preserve">Lara Fabian</t>
  </si>
  <si>
    <t xml:space="preserve">3951025</t>
  </si>
  <si>
    <t xml:space="preserve">123470</t>
  </si>
  <si>
    <t xml:space="preserve">19.8873</t>
  </si>
  <si>
    <t xml:space="preserve">479380</t>
  </si>
  <si>
    <t xml:space="preserve">Jonathan Davis</t>
  </si>
  <si>
    <t xml:space="preserve">Bakersfield</t>
  </si>
  <si>
    <t xml:space="preserve">35.36667</t>
  </si>
  <si>
    <t xml:space="preserve">-119.01667</t>
  </si>
  <si>
    <t xml:space="preserve">4186080</t>
  </si>
  <si>
    <t xml:space="preserve">139536</t>
  </si>
  <si>
    <t xml:space="preserve">19.884</t>
  </si>
  <si>
    <t xml:space="preserve">899033</t>
  </si>
  <si>
    <t xml:space="preserve">Armin van Buuren</t>
  </si>
  <si>
    <t xml:space="preserve">7236937</t>
  </si>
  <si>
    <t xml:space="preserve">168301</t>
  </si>
  <si>
    <t xml:space="preserve">19.8824</t>
  </si>
  <si>
    <t xml:space="preserve">424778</t>
  </si>
  <si>
    <t xml:space="preserve">Chris Jericho</t>
  </si>
  <si>
    <t xml:space="preserve">14424551</t>
  </si>
  <si>
    <t xml:space="preserve">19.8822</t>
  </si>
  <si>
    <t xml:space="preserve">470232</t>
  </si>
  <si>
    <t xml:space="preserve">Miguel Indurain</t>
  </si>
  <si>
    <t xml:space="preserve">Navarre</t>
  </si>
  <si>
    <t xml:space="preserve">42.61233</t>
  </si>
  <si>
    <t xml:space="preserve">-1.61206</t>
  </si>
  <si>
    <t xml:space="preserve">2470376</t>
  </si>
  <si>
    <t xml:space="preserve">19.8747</t>
  </si>
  <si>
    <t xml:space="preserve">17484408</t>
  </si>
  <si>
    <t xml:space="preserve">Kaspar Capparoni</t>
  </si>
  <si>
    <t xml:space="preserve">600823</t>
  </si>
  <si>
    <t xml:space="preserve">12517</t>
  </si>
  <si>
    <t xml:space="preserve">19.8733</t>
  </si>
  <si>
    <t xml:space="preserve">469030</t>
  </si>
  <si>
    <t xml:space="preserve">John Myung</t>
  </si>
  <si>
    <t xml:space="preserve">1720719</t>
  </si>
  <si>
    <t xml:space="preserve">59335</t>
  </si>
  <si>
    <t xml:space="preserve">19.8723</t>
  </si>
  <si>
    <t xml:space="preserve">18938099</t>
  </si>
  <si>
    <t xml:space="preserve">Norman Finkelstein</t>
  </si>
  <si>
    <t xml:space="preserve">1530890</t>
  </si>
  <si>
    <t xml:space="preserve">58880</t>
  </si>
  <si>
    <t xml:space="preserve">19.8722</t>
  </si>
  <si>
    <t xml:space="preserve">291112</t>
  </si>
  <si>
    <t xml:space="preserve">Khan Abdul Ghaffar Khan</t>
  </si>
  <si>
    <t xml:space="preserve">Hashtnagar</t>
  </si>
  <si>
    <t xml:space="preserve">34.22</t>
  </si>
  <si>
    <t xml:space="preserve">71.45</t>
  </si>
  <si>
    <t xml:space="preserve">818487</t>
  </si>
  <si>
    <t xml:space="preserve">30314</t>
  </si>
  <si>
    <t xml:space="preserve">19.8688</t>
  </si>
  <si>
    <t xml:space="preserve">17130</t>
  </si>
  <si>
    <t xml:space="preserve">Kelsey Grammer</t>
  </si>
  <si>
    <t xml:space="preserve">Saint Thomas</t>
  </si>
  <si>
    <t xml:space="preserve">8768861</t>
  </si>
  <si>
    <t xml:space="preserve">302375</t>
  </si>
  <si>
    <t xml:space="preserve">19.8683</t>
  </si>
  <si>
    <t xml:space="preserve">523032</t>
  </si>
  <si>
    <t xml:space="preserve">Kanye West</t>
  </si>
  <si>
    <t xml:space="preserve">41382483</t>
  </si>
  <si>
    <t xml:space="preserve">766342</t>
  </si>
  <si>
    <t xml:space="preserve">19.8667</t>
  </si>
  <si>
    <t xml:space="preserve">222889</t>
  </si>
  <si>
    <t xml:space="preserve">Hidetoshi Nakata</t>
  </si>
  <si>
    <t xml:space="preserve">5830460</t>
  </si>
  <si>
    <t xml:space="preserve">104115</t>
  </si>
  <si>
    <t xml:space="preserve">19.8661</t>
  </si>
  <si>
    <t xml:space="preserve">866982</t>
  </si>
  <si>
    <t xml:space="preserve">Sandra</t>
  </si>
  <si>
    <t xml:space="preserve">Saarbrücken</t>
  </si>
  <si>
    <t xml:space="preserve">49.23333</t>
  </si>
  <si>
    <t xml:space="preserve">7</t>
  </si>
  <si>
    <t xml:space="preserve">756918</t>
  </si>
  <si>
    <t xml:space="preserve">22937</t>
  </si>
  <si>
    <t xml:space="preserve">19.8646</t>
  </si>
  <si>
    <t xml:space="preserve">1596378</t>
  </si>
  <si>
    <t xml:space="preserve">Aldair</t>
  </si>
  <si>
    <t xml:space="preserve">Ilhéus</t>
  </si>
  <si>
    <t xml:space="preserve">-14.78889</t>
  </si>
  <si>
    <t xml:space="preserve">-39.04889</t>
  </si>
  <si>
    <t xml:space="preserve">995816</t>
  </si>
  <si>
    <t xml:space="preserve">19.8609</t>
  </si>
  <si>
    <t xml:space="preserve">24198235</t>
  </si>
  <si>
    <t xml:space="preserve">Iolu Abil</t>
  </si>
  <si>
    <t xml:space="preserve">Tanna</t>
  </si>
  <si>
    <t xml:space="preserve">Vanuatu</t>
  </si>
  <si>
    <t xml:space="preserve">-19.5</t>
  </si>
  <si>
    <t xml:space="preserve">169.33333</t>
  </si>
  <si>
    <t xml:space="preserve">132079</t>
  </si>
  <si>
    <t xml:space="preserve">4261</t>
  </si>
  <si>
    <t xml:space="preserve">19.8606</t>
  </si>
  <si>
    <t xml:space="preserve">598459</t>
  </si>
  <si>
    <t xml:space="preserve">Greg Kinnear</t>
  </si>
  <si>
    <t xml:space="preserve">Logansport</t>
  </si>
  <si>
    <t xml:space="preserve">40.75361</t>
  </si>
  <si>
    <t xml:space="preserve">-86.36056</t>
  </si>
  <si>
    <t xml:space="preserve">3957113</t>
  </si>
  <si>
    <t xml:space="preserve">119913</t>
  </si>
  <si>
    <t xml:space="preserve">19.8583</t>
  </si>
  <si>
    <t xml:space="preserve">666910</t>
  </si>
  <si>
    <t xml:space="preserve">Vince Vaughn</t>
  </si>
  <si>
    <t xml:space="preserve">10000834</t>
  </si>
  <si>
    <t xml:space="preserve">285738</t>
  </si>
  <si>
    <t xml:space="preserve">19.8554</t>
  </si>
  <si>
    <t xml:space="preserve">189322</t>
  </si>
  <si>
    <t xml:space="preserve">Jeb Bush</t>
  </si>
  <si>
    <t xml:space="preserve">3704747</t>
  </si>
  <si>
    <t xml:space="preserve">119508</t>
  </si>
  <si>
    <t xml:space="preserve">19.8518</t>
  </si>
  <si>
    <t xml:space="preserve">609225</t>
  </si>
  <si>
    <t xml:space="preserve">Sergei Ivanov</t>
  </si>
  <si>
    <t xml:space="preserve">357594</t>
  </si>
  <si>
    <t xml:space="preserve">12771</t>
  </si>
  <si>
    <t xml:space="preserve">19.8498</t>
  </si>
  <si>
    <t xml:space="preserve">886579</t>
  </si>
  <si>
    <t xml:space="preserve">Eva Longoria</t>
  </si>
  <si>
    <t xml:space="preserve">13494668</t>
  </si>
  <si>
    <t xml:space="preserve">259513</t>
  </si>
  <si>
    <t xml:space="preserve">19.8491</t>
  </si>
  <si>
    <t xml:space="preserve">695697</t>
  </si>
  <si>
    <t xml:space="preserve">Ross Brawn</t>
  </si>
  <si>
    <t xml:space="preserve">1564881</t>
  </si>
  <si>
    <t xml:space="preserve">60188</t>
  </si>
  <si>
    <t xml:space="preserve">19.8471</t>
  </si>
  <si>
    <t xml:space="preserve">406500</t>
  </si>
  <si>
    <t xml:space="preserve">Ante Gotovina</t>
  </si>
  <si>
    <t xml:space="preserve">Pašman</t>
  </si>
  <si>
    <t xml:space="preserve">1381503</t>
  </si>
  <si>
    <t xml:space="preserve">51167</t>
  </si>
  <si>
    <t xml:space="preserve">19.8427</t>
  </si>
  <si>
    <t xml:space="preserve">13276251</t>
  </si>
  <si>
    <t xml:space="preserve">Roger Y. Tsien</t>
  </si>
  <si>
    <t xml:space="preserve">497142</t>
  </si>
  <si>
    <t xml:space="preserve">13083</t>
  </si>
  <si>
    <t xml:space="preserve">19.8411</t>
  </si>
  <si>
    <t xml:space="preserve">51792</t>
  </si>
  <si>
    <t xml:space="preserve">James Gosling</t>
  </si>
  <si>
    <t xml:space="preserve">1365710</t>
  </si>
  <si>
    <t xml:space="preserve">44055</t>
  </si>
  <si>
    <t xml:space="preserve">19.8393</t>
  </si>
  <si>
    <t xml:space="preserve">1646705</t>
  </si>
  <si>
    <t xml:space="preserve">Kurmanbek Bakiyev</t>
  </si>
  <si>
    <t xml:space="preserve">Masadan</t>
  </si>
  <si>
    <t xml:space="preserve">40.89778</t>
  </si>
  <si>
    <t xml:space="preserve">72.96917</t>
  </si>
  <si>
    <t xml:space="preserve">622683</t>
  </si>
  <si>
    <t xml:space="preserve">19.8361</t>
  </si>
  <si>
    <t xml:space="preserve">2213778</t>
  </si>
  <si>
    <t xml:space="preserve">Patricia Kaas</t>
  </si>
  <si>
    <t xml:space="preserve">Forbach</t>
  </si>
  <si>
    <t xml:space="preserve">49.19</t>
  </si>
  <si>
    <t xml:space="preserve">2425812</t>
  </si>
  <si>
    <t xml:space="preserve">73509</t>
  </si>
  <si>
    <t xml:space="preserve">19.8358</t>
  </si>
  <si>
    <t xml:space="preserve">717905</t>
  </si>
  <si>
    <t xml:space="preserve">Tomislav Nikolić</t>
  </si>
  <si>
    <t xml:space="preserve">Kragujevac</t>
  </si>
  <si>
    <t xml:space="preserve">43.98333</t>
  </si>
  <si>
    <t xml:space="preserve">20.88333</t>
  </si>
  <si>
    <t xml:space="preserve">728080</t>
  </si>
  <si>
    <t xml:space="preserve">19.8352</t>
  </si>
  <si>
    <t xml:space="preserve">539123</t>
  </si>
  <si>
    <t xml:space="preserve">Jari Litmanen</t>
  </si>
  <si>
    <t xml:space="preserve">Lahti</t>
  </si>
  <si>
    <t xml:space="preserve">60.98333</t>
  </si>
  <si>
    <t xml:space="preserve">25.65</t>
  </si>
  <si>
    <t xml:space="preserve">2313356</t>
  </si>
  <si>
    <t xml:space="preserve">70102</t>
  </si>
  <si>
    <t xml:space="preserve">19.8344</t>
  </si>
  <si>
    <t xml:space="preserve">1619115</t>
  </si>
  <si>
    <t xml:space="preserve">Rebiya Kadeer</t>
  </si>
  <si>
    <t xml:space="preserve">Altay</t>
  </si>
  <si>
    <t xml:space="preserve">47.86667</t>
  </si>
  <si>
    <t xml:space="preserve">88.11667</t>
  </si>
  <si>
    <t xml:space="preserve">695922</t>
  </si>
  <si>
    <t xml:space="preserve">24854</t>
  </si>
  <si>
    <t xml:space="preserve">19.8335</t>
  </si>
  <si>
    <t xml:space="preserve">2363203</t>
  </si>
  <si>
    <t xml:space="preserve">Salva Kiir Mayardit</t>
  </si>
  <si>
    <t xml:space="preserve">Bahr el Ghazal</t>
  </si>
  <si>
    <t xml:space="preserve">783872</t>
  </si>
  <si>
    <t xml:space="preserve">17815</t>
  </si>
  <si>
    <t xml:space="preserve">19.8327</t>
  </si>
  <si>
    <t xml:space="preserve">779033</t>
  </si>
  <si>
    <t xml:space="preserve">Bixente Lizarazu</t>
  </si>
  <si>
    <t xml:space="preserve">Saint-Jean-de-Luz</t>
  </si>
  <si>
    <t xml:space="preserve">43.39</t>
  </si>
  <si>
    <t xml:space="preserve">-1.66</t>
  </si>
  <si>
    <t xml:space="preserve">2840475</t>
  </si>
  <si>
    <t xml:space="preserve">88765</t>
  </si>
  <si>
    <t xml:space="preserve">19.8295</t>
  </si>
  <si>
    <t xml:space="preserve">656593</t>
  </si>
  <si>
    <t xml:space="preserve">Jensen Ackles</t>
  </si>
  <si>
    <t xml:space="preserve">15806870</t>
  </si>
  <si>
    <t xml:space="preserve">427213</t>
  </si>
  <si>
    <t xml:space="preserve">19.8287</t>
  </si>
  <si>
    <t xml:space="preserve">413242</t>
  </si>
  <si>
    <t xml:space="preserve">Paul Gascoigne</t>
  </si>
  <si>
    <t xml:space="preserve">4984410</t>
  </si>
  <si>
    <t xml:space="preserve">124610</t>
  </si>
  <si>
    <t xml:space="preserve">19.8272</t>
  </si>
  <si>
    <t xml:space="preserve">19264815</t>
  </si>
  <si>
    <t xml:space="preserve">Anwar Ibrahim</t>
  </si>
  <si>
    <t xml:space="preserve">Cherok Tok Kun</t>
  </si>
  <si>
    <t xml:space="preserve">1674411</t>
  </si>
  <si>
    <t xml:space="preserve">64400</t>
  </si>
  <si>
    <t xml:space="preserve">19.8267</t>
  </si>
  <si>
    <t xml:space="preserve">226199</t>
  </si>
  <si>
    <t xml:space="preserve">Nora Ephron</t>
  </si>
  <si>
    <t xml:space="preserve">3161598</t>
  </si>
  <si>
    <t xml:space="preserve">87822</t>
  </si>
  <si>
    <t xml:space="preserve">19.8245</t>
  </si>
  <si>
    <t xml:space="preserve">1084633</t>
  </si>
  <si>
    <t xml:space="preserve">Naveen Andrews</t>
  </si>
  <si>
    <t xml:space="preserve">4344863</t>
  </si>
  <si>
    <t xml:space="preserve">127790</t>
  </si>
  <si>
    <t xml:space="preserve">19.8239</t>
  </si>
  <si>
    <t xml:space="preserve">411292</t>
  </si>
  <si>
    <t xml:space="preserve">Tia Carrere</t>
  </si>
  <si>
    <t xml:space="preserve">6069303</t>
  </si>
  <si>
    <t xml:space="preserve">19.8222</t>
  </si>
  <si>
    <t xml:space="preserve">173061</t>
  </si>
  <si>
    <t xml:space="preserve">Ayumi Hamasaki</t>
  </si>
  <si>
    <t xml:space="preserve">Fukuoka</t>
  </si>
  <si>
    <t xml:space="preserve">33.58333</t>
  </si>
  <si>
    <t xml:space="preserve">130.4</t>
  </si>
  <si>
    <t xml:space="preserve">12474432</t>
  </si>
  <si>
    <t xml:space="preserve">304254</t>
  </si>
  <si>
    <t xml:space="preserve">19.8214</t>
  </si>
  <si>
    <t xml:space="preserve">2597915</t>
  </si>
  <si>
    <t xml:space="preserve">Avraham Grant</t>
  </si>
  <si>
    <t xml:space="preserve">Petah Tikva</t>
  </si>
  <si>
    <t xml:space="preserve">32.08883</t>
  </si>
  <si>
    <t xml:space="preserve">34.88633</t>
  </si>
  <si>
    <t xml:space="preserve">1554752</t>
  </si>
  <si>
    <t xml:space="preserve">53612</t>
  </si>
  <si>
    <t xml:space="preserve">19.8209</t>
  </si>
  <si>
    <t xml:space="preserve">399146</t>
  </si>
  <si>
    <t xml:space="preserve">Crispin Glover</t>
  </si>
  <si>
    <t xml:space="preserve">6086157</t>
  </si>
  <si>
    <t xml:space="preserve">217363</t>
  </si>
  <si>
    <t xml:space="preserve">19.8144</t>
  </si>
  <si>
    <t xml:space="preserve">891728</t>
  </si>
  <si>
    <t xml:space="preserve">Amanda Peet</t>
  </si>
  <si>
    <t xml:space="preserve">7052785</t>
  </si>
  <si>
    <t xml:space="preserve">128232</t>
  </si>
  <si>
    <t xml:space="preserve">19.8133</t>
  </si>
  <si>
    <t xml:space="preserve">2195027</t>
  </si>
  <si>
    <t xml:space="preserve">Cesare Prandelli</t>
  </si>
  <si>
    <t xml:space="preserve">Orzinuovi</t>
  </si>
  <si>
    <t xml:space="preserve">45.40333</t>
  </si>
  <si>
    <t xml:space="preserve">1764293</t>
  </si>
  <si>
    <t xml:space="preserve">53463</t>
  </si>
  <si>
    <t xml:space="preserve">19.8131</t>
  </si>
  <si>
    <t xml:space="preserve">3122533</t>
  </si>
  <si>
    <t xml:space="preserve">Juninho Pernambucano</t>
  </si>
  <si>
    <t xml:space="preserve">4993061</t>
  </si>
  <si>
    <t xml:space="preserve">142659</t>
  </si>
  <si>
    <t xml:space="preserve">19.813</t>
  </si>
  <si>
    <t xml:space="preserve">13331280</t>
  </si>
  <si>
    <t xml:space="preserve">Jim Parsons</t>
  </si>
  <si>
    <t xml:space="preserve">26255673</t>
  </si>
  <si>
    <t xml:space="preserve">673222</t>
  </si>
  <si>
    <t xml:space="preserve">19.8121</t>
  </si>
  <si>
    <t xml:space="preserve">59659</t>
  </si>
  <si>
    <t xml:space="preserve">Sardar Vallabhbhai Patel</t>
  </si>
  <si>
    <t xml:space="preserve">Nadiad</t>
  </si>
  <si>
    <t xml:space="preserve">72.87</t>
  </si>
  <si>
    <t xml:space="preserve">1590341</t>
  </si>
  <si>
    <t xml:space="preserve">19.8115</t>
  </si>
  <si>
    <t xml:space="preserve">212860</t>
  </si>
  <si>
    <t xml:space="preserve">Macaulay Culkin</t>
  </si>
  <si>
    <t xml:space="preserve">38342996</t>
  </si>
  <si>
    <t xml:space="preserve">852067</t>
  </si>
  <si>
    <t xml:space="preserve">19.8113</t>
  </si>
  <si>
    <t xml:space="preserve">66795</t>
  </si>
  <si>
    <t xml:space="preserve">Jean-Bertrand Aristide</t>
  </si>
  <si>
    <t xml:space="preserve">Port-Salut</t>
  </si>
  <si>
    <t xml:space="preserve">18.06667</t>
  </si>
  <si>
    <t xml:space="preserve">1509832</t>
  </si>
  <si>
    <t xml:space="preserve">48704</t>
  </si>
  <si>
    <t xml:space="preserve">19.8098</t>
  </si>
  <si>
    <t xml:space="preserve">928959</t>
  </si>
  <si>
    <t xml:space="preserve">Adriana Lima</t>
  </si>
  <si>
    <t xml:space="preserve">18812150</t>
  </si>
  <si>
    <t xml:space="preserve">400259</t>
  </si>
  <si>
    <t xml:space="preserve">19.8081</t>
  </si>
  <si>
    <t xml:space="preserve">162731</t>
  </si>
  <si>
    <t xml:space="preserve">3462</t>
  </si>
  <si>
    <t xml:space="preserve">19.8068</t>
  </si>
  <si>
    <t xml:space="preserve">2777216</t>
  </si>
  <si>
    <t xml:space="preserve">Amaury Nolasco</t>
  </si>
  <si>
    <t xml:space="preserve">-66.1</t>
  </si>
  <si>
    <t xml:space="preserve">3907603</t>
  </si>
  <si>
    <t xml:space="preserve">118412</t>
  </si>
  <si>
    <t xml:space="preserve">19.8063</t>
  </si>
  <si>
    <t xml:space="preserve">1779815</t>
  </si>
  <si>
    <t xml:space="preserve">Martin Schulz</t>
  </si>
  <si>
    <t xml:space="preserve">Eschweiler</t>
  </si>
  <si>
    <t xml:space="preserve">6.28333</t>
  </si>
  <si>
    <t xml:space="preserve">944343</t>
  </si>
  <si>
    <t xml:space="preserve">36321</t>
  </si>
  <si>
    <t xml:space="preserve">19.8045</t>
  </si>
  <si>
    <t xml:space="preserve">1401269</t>
  </si>
  <si>
    <t xml:space="preserve">Chris Penn</t>
  </si>
  <si>
    <t xml:space="preserve">5079767</t>
  </si>
  <si>
    <t xml:space="preserve">188140</t>
  </si>
  <si>
    <t xml:space="preserve">19.8026</t>
  </si>
  <si>
    <t xml:space="preserve">200446</t>
  </si>
  <si>
    <t xml:space="preserve">Mats Wilander</t>
  </si>
  <si>
    <t xml:space="preserve">2045975</t>
  </si>
  <si>
    <t xml:space="preserve">56833</t>
  </si>
  <si>
    <t xml:space="preserve">19.8016</t>
  </si>
  <si>
    <t xml:space="preserve">428893</t>
  </si>
  <si>
    <t xml:space="preserve">Mike Portnoy</t>
  </si>
  <si>
    <t xml:space="preserve">40.58605</t>
  </si>
  <si>
    <t xml:space="preserve">-73.66775</t>
  </si>
  <si>
    <t xml:space="preserve">4879127</t>
  </si>
  <si>
    <t xml:space="preserve">157391</t>
  </si>
  <si>
    <t xml:space="preserve">19.7981</t>
  </si>
  <si>
    <t xml:space="preserve">393766</t>
  </si>
  <si>
    <t xml:space="preserve">Sergey Sidorsky</t>
  </si>
  <si>
    <t xml:space="preserve">124734</t>
  </si>
  <si>
    <t xml:space="preserve">4301</t>
  </si>
  <si>
    <t xml:space="preserve">19.7955</t>
  </si>
  <si>
    <t xml:space="preserve">150060</t>
  </si>
  <si>
    <t xml:space="preserve">Maggie Cheung</t>
  </si>
  <si>
    <t xml:space="preserve">2373002</t>
  </si>
  <si>
    <t xml:space="preserve">91269</t>
  </si>
  <si>
    <t xml:space="preserve">19.7941</t>
  </si>
  <si>
    <t xml:space="preserve">955673</t>
  </si>
  <si>
    <t xml:space="preserve">Aaron Eckhart</t>
  </si>
  <si>
    <t xml:space="preserve">37.3175</t>
  </si>
  <si>
    <t xml:space="preserve">-122.04194</t>
  </si>
  <si>
    <t xml:space="preserve">7754852</t>
  </si>
  <si>
    <t xml:space="preserve">204075</t>
  </si>
  <si>
    <t xml:space="preserve">19.7915</t>
  </si>
  <si>
    <t xml:space="preserve">407139</t>
  </si>
  <si>
    <t xml:space="preserve">Carlos Sainz</t>
  </si>
  <si>
    <t xml:space="preserve">906127</t>
  </si>
  <si>
    <t xml:space="preserve">30204</t>
  </si>
  <si>
    <t xml:space="preserve">19.7906</t>
  </si>
  <si>
    <t xml:space="preserve">615874</t>
  </si>
  <si>
    <t xml:space="preserve">Gianluigi Buffon</t>
  </si>
  <si>
    <t xml:space="preserve">Carrara</t>
  </si>
  <si>
    <t xml:space="preserve">44.07917</t>
  </si>
  <si>
    <t xml:space="preserve">10.1</t>
  </si>
  <si>
    <t xml:space="preserve">11261329</t>
  </si>
  <si>
    <t xml:space="preserve">178751</t>
  </si>
  <si>
    <t xml:space="preserve">19.7814</t>
  </si>
  <si>
    <t xml:space="preserve">345428</t>
  </si>
  <si>
    <t xml:space="preserve">Bryan Robson</t>
  </si>
  <si>
    <t xml:space="preserve">Chester-le-Street</t>
  </si>
  <si>
    <t xml:space="preserve">54.8594</t>
  </si>
  <si>
    <t xml:space="preserve">-1.5699</t>
  </si>
  <si>
    <t xml:space="preserve">1562688</t>
  </si>
  <si>
    <t xml:space="preserve">55810</t>
  </si>
  <si>
    <t xml:space="preserve">19.7812</t>
  </si>
  <si>
    <t xml:space="preserve">3213202</t>
  </si>
  <si>
    <t xml:space="preserve">Boyko Borisov</t>
  </si>
  <si>
    <t xml:space="preserve">Bankya</t>
  </si>
  <si>
    <t xml:space="preserve">1055623</t>
  </si>
  <si>
    <t xml:space="preserve">19.7777</t>
  </si>
  <si>
    <t xml:space="preserve">229730</t>
  </si>
  <si>
    <t xml:space="preserve">Patrick Vieira</t>
  </si>
  <si>
    <t xml:space="preserve">4819565</t>
  </si>
  <si>
    <t xml:space="preserve">107101</t>
  </si>
  <si>
    <t xml:space="preserve">19.7761</t>
  </si>
  <si>
    <t xml:space="preserve">145532</t>
  </si>
  <si>
    <t xml:space="preserve">Mike Shinoda</t>
  </si>
  <si>
    <t xml:space="preserve">34.15333</t>
  </si>
  <si>
    <t xml:space="preserve">-118.76167</t>
  </si>
  <si>
    <t xml:space="preserve">7642056</t>
  </si>
  <si>
    <t xml:space="preserve">155960</t>
  </si>
  <si>
    <t xml:space="preserve">19.7759</t>
  </si>
  <si>
    <t xml:space="preserve">2082856</t>
  </si>
  <si>
    <t xml:space="preserve">Luca Toni</t>
  </si>
  <si>
    <t xml:space="preserve">Pavullo nel Frignano</t>
  </si>
  <si>
    <t xml:space="preserve">44.33333</t>
  </si>
  <si>
    <t xml:space="preserve">7118368</t>
  </si>
  <si>
    <t xml:space="preserve">169485</t>
  </si>
  <si>
    <t xml:space="preserve">19.774</t>
  </si>
  <si>
    <t xml:space="preserve">400738</t>
  </si>
  <si>
    <t xml:space="preserve">Mila Kunis</t>
  </si>
  <si>
    <t xml:space="preserve">1983</t>
  </si>
  <si>
    <t xml:space="preserve">56135643</t>
  </si>
  <si>
    <t xml:space="preserve">701696</t>
  </si>
  <si>
    <t xml:space="preserve">19.7681</t>
  </si>
  <si>
    <t xml:space="preserve">144040</t>
  </si>
  <si>
    <t xml:space="preserve">Trent Reznor</t>
  </si>
  <si>
    <t xml:space="preserve">Mercer</t>
  </si>
  <si>
    <t xml:space="preserve">41.22639</t>
  </si>
  <si>
    <t xml:space="preserve">-80.2375</t>
  </si>
  <si>
    <t xml:space="preserve">6946554</t>
  </si>
  <si>
    <t xml:space="preserve">224082</t>
  </si>
  <si>
    <t xml:space="preserve">19.7678</t>
  </si>
  <si>
    <t xml:space="preserve">1129681</t>
  </si>
  <si>
    <t xml:space="preserve">Oliver Bierhoff</t>
  </si>
  <si>
    <t xml:space="preserve">2007673</t>
  </si>
  <si>
    <t xml:space="preserve">59049</t>
  </si>
  <si>
    <t xml:space="preserve">1375530</t>
  </si>
  <si>
    <t xml:space="preserve">Bernard Werber</t>
  </si>
  <si>
    <t xml:space="preserve">1104752</t>
  </si>
  <si>
    <t xml:space="preserve">42490</t>
  </si>
  <si>
    <t xml:space="preserve">19.7675</t>
  </si>
  <si>
    <t xml:space="preserve">23767</t>
  </si>
  <si>
    <t xml:space="preserve">Paul Keating</t>
  </si>
  <si>
    <t xml:space="preserve">-33.88477</t>
  </si>
  <si>
    <t xml:space="preserve">151.22621</t>
  </si>
  <si>
    <t xml:space="preserve">1085798</t>
  </si>
  <si>
    <t xml:space="preserve">35026</t>
  </si>
  <si>
    <t xml:space="preserve">19.7664</t>
  </si>
  <si>
    <t xml:space="preserve">1026826</t>
  </si>
  <si>
    <t xml:space="preserve">Roberto Ayala</t>
  </si>
  <si>
    <t xml:space="preserve">Paraná</t>
  </si>
  <si>
    <t xml:space="preserve">-31.73333</t>
  </si>
  <si>
    <t xml:space="preserve">-60.53333</t>
  </si>
  <si>
    <t xml:space="preserve">1477390</t>
  </si>
  <si>
    <t xml:space="preserve">37882</t>
  </si>
  <si>
    <t xml:space="preserve">19.7656</t>
  </si>
  <si>
    <t xml:space="preserve">754183</t>
  </si>
  <si>
    <t xml:space="preserve">R. Venkataraman</t>
  </si>
  <si>
    <t xml:space="preserve">Thanjavur</t>
  </si>
  <si>
    <t xml:space="preserve">397619</t>
  </si>
  <si>
    <t xml:space="preserve">19.7646</t>
  </si>
  <si>
    <t xml:space="preserve">238156</t>
  </si>
  <si>
    <t xml:space="preserve">Patrick Ewing</t>
  </si>
  <si>
    <t xml:space="preserve">4550833</t>
  </si>
  <si>
    <t xml:space="preserve">151694</t>
  </si>
  <si>
    <t xml:space="preserve">19.7615</t>
  </si>
  <si>
    <t xml:space="preserve">293595</t>
  </si>
  <si>
    <t xml:space="preserve">Chuck Schuldiner</t>
  </si>
  <si>
    <t xml:space="preserve">2898464</t>
  </si>
  <si>
    <t xml:space="preserve">107351</t>
  </si>
  <si>
    <t xml:space="preserve">19.7602</t>
  </si>
  <si>
    <t xml:space="preserve">354525</t>
  </si>
  <si>
    <t xml:space="preserve">Patti Page</t>
  </si>
  <si>
    <t xml:space="preserve">Claremore</t>
  </si>
  <si>
    <t xml:space="preserve">36.31528</t>
  </si>
  <si>
    <t xml:space="preserve">-95.61278</t>
  </si>
  <si>
    <t xml:space="preserve">1481115</t>
  </si>
  <si>
    <t xml:space="preserve">43562</t>
  </si>
  <si>
    <t xml:space="preserve">19.7594</t>
  </si>
  <si>
    <t xml:space="preserve">2047242</t>
  </si>
  <si>
    <t xml:space="preserve">Anna Maria Jopek</t>
  </si>
  <si>
    <t xml:space="preserve">672678</t>
  </si>
  <si>
    <t xml:space="preserve">9215</t>
  </si>
  <si>
    <t xml:space="preserve">19.7588</t>
  </si>
  <si>
    <t xml:space="preserve">603934</t>
  </si>
  <si>
    <t xml:space="preserve">Sergei Bubka</t>
  </si>
  <si>
    <t xml:space="preserve">Luhansk</t>
  </si>
  <si>
    <t xml:space="preserve">39.3</t>
  </si>
  <si>
    <t xml:space="preserve">1958699</t>
  </si>
  <si>
    <t xml:space="preserve">19.7573</t>
  </si>
  <si>
    <t xml:space="preserve">460207</t>
  </si>
  <si>
    <t xml:space="preserve">Simon Baker</t>
  </si>
  <si>
    <t xml:space="preserve">Launceston</t>
  </si>
  <si>
    <t xml:space="preserve">-41.44194</t>
  </si>
  <si>
    <t xml:space="preserve">147.145</t>
  </si>
  <si>
    <t xml:space="preserve">7802635</t>
  </si>
  <si>
    <t xml:space="preserve">229489</t>
  </si>
  <si>
    <t xml:space="preserve">19.7541</t>
  </si>
  <si>
    <t xml:space="preserve">3640497</t>
  </si>
  <si>
    <t xml:space="preserve">Ludmila Gurchenko</t>
  </si>
  <si>
    <t xml:space="preserve">Kharkiv</t>
  </si>
  <si>
    <t xml:space="preserve">50.00444</t>
  </si>
  <si>
    <t xml:space="preserve">36.23139</t>
  </si>
  <si>
    <t xml:space="preserve">218371</t>
  </si>
  <si>
    <t xml:space="preserve">7799</t>
  </si>
  <si>
    <t xml:space="preserve">19.753</t>
  </si>
  <si>
    <t xml:space="preserve">216774</t>
  </si>
  <si>
    <t xml:space="preserve">Layne Staley</t>
  </si>
  <si>
    <t xml:space="preserve">Kirkland</t>
  </si>
  <si>
    <t xml:space="preserve">47.68583</t>
  </si>
  <si>
    <t xml:space="preserve">-122.19167</t>
  </si>
  <si>
    <t xml:space="preserve">7164898</t>
  </si>
  <si>
    <t xml:space="preserve">275573</t>
  </si>
  <si>
    <t xml:space="preserve">19.747</t>
  </si>
  <si>
    <t xml:space="preserve">215566</t>
  </si>
  <si>
    <t xml:space="preserve">Pink</t>
  </si>
  <si>
    <t xml:space="preserve">Doylestown</t>
  </si>
  <si>
    <t xml:space="preserve">6558392</t>
  </si>
  <si>
    <t xml:space="preserve">123743</t>
  </si>
  <si>
    <t xml:space="preserve">19.7452</t>
  </si>
  <si>
    <t xml:space="preserve">402784</t>
  </si>
  <si>
    <t xml:space="preserve">Andy Serkis</t>
  </si>
  <si>
    <t xml:space="preserve">Ruislip</t>
  </si>
  <si>
    <t xml:space="preserve">51.576</t>
  </si>
  <si>
    <t xml:space="preserve">-0.433</t>
  </si>
  <si>
    <t xml:space="preserve">6878011</t>
  </si>
  <si>
    <t xml:space="preserve">208425</t>
  </si>
  <si>
    <t xml:space="preserve">19.7449</t>
  </si>
  <si>
    <t xml:space="preserve">143695</t>
  </si>
  <si>
    <t xml:space="preserve">Tera Patrick</t>
  </si>
  <si>
    <t xml:space="preserve">Great Falls</t>
  </si>
  <si>
    <t xml:space="preserve">47.50361</t>
  </si>
  <si>
    <t xml:space="preserve">-111.28639</t>
  </si>
  <si>
    <t xml:space="preserve">12285829</t>
  </si>
  <si>
    <t xml:space="preserve">372298</t>
  </si>
  <si>
    <t xml:space="preserve">19.7426</t>
  </si>
  <si>
    <t xml:space="preserve">535506</t>
  </si>
  <si>
    <t xml:space="preserve">Lila Downs</t>
  </si>
  <si>
    <t xml:space="preserve">Tlaxiaco</t>
  </si>
  <si>
    <t xml:space="preserve">17.26667</t>
  </si>
  <si>
    <t xml:space="preserve">-97.68333</t>
  </si>
  <si>
    <t xml:space="preserve">1255395</t>
  </si>
  <si>
    <t xml:space="preserve">12188</t>
  </si>
  <si>
    <t xml:space="preserve">19.7382</t>
  </si>
  <si>
    <t xml:space="preserve">170459</t>
  </si>
  <si>
    <t xml:space="preserve">LL Cool J</t>
  </si>
  <si>
    <t xml:space="preserve">11375772</t>
  </si>
  <si>
    <t xml:space="preserve">379192</t>
  </si>
  <si>
    <t xml:space="preserve">19.7378</t>
  </si>
  <si>
    <t xml:space="preserve">413261</t>
  </si>
  <si>
    <t xml:space="preserve">Roy Keane</t>
  </si>
  <si>
    <t xml:space="preserve">4379097</t>
  </si>
  <si>
    <t xml:space="preserve">106807</t>
  </si>
  <si>
    <t xml:space="preserve">19.7369</t>
  </si>
  <si>
    <t xml:space="preserve">399855</t>
  </si>
  <si>
    <t xml:space="preserve">Shavkat Mirziyayev</t>
  </si>
  <si>
    <t xml:space="preserve">Jizzakh Region</t>
  </si>
  <si>
    <t xml:space="preserve">67.66667</t>
  </si>
  <si>
    <t xml:space="preserve">178900</t>
  </si>
  <si>
    <t xml:space="preserve">6169</t>
  </si>
  <si>
    <t xml:space="preserve">19.7364</t>
  </si>
  <si>
    <t xml:space="preserve">14661857</t>
  </si>
  <si>
    <t xml:space="preserve">Serge Haroche</t>
  </si>
  <si>
    <t xml:space="preserve">487731</t>
  </si>
  <si>
    <t xml:space="preserve">13182</t>
  </si>
  <si>
    <t xml:space="preserve">19.7348</t>
  </si>
  <si>
    <t xml:space="preserve">240338</t>
  </si>
  <si>
    <t xml:space="preserve">John Hannah</t>
  </si>
  <si>
    <t xml:space="preserve">East Kilbride</t>
  </si>
  <si>
    <t xml:space="preserve">55.76453</t>
  </si>
  <si>
    <t xml:space="preserve">-4.17711</t>
  </si>
  <si>
    <t xml:space="preserve">1191230</t>
  </si>
  <si>
    <t xml:space="preserve">45817</t>
  </si>
  <si>
    <t xml:space="preserve">19.7331</t>
  </si>
  <si>
    <t xml:space="preserve">148784</t>
  </si>
  <si>
    <t xml:space="preserve">Queen Latifah</t>
  </si>
  <si>
    <t xml:space="preserve">10678807</t>
  </si>
  <si>
    <t xml:space="preserve">305109</t>
  </si>
  <si>
    <t xml:space="preserve">19.7256</t>
  </si>
  <si>
    <t xml:space="preserve">779067</t>
  </si>
  <si>
    <t xml:space="preserve">Zvonimir Boban</t>
  </si>
  <si>
    <t xml:space="preserve">Imotski</t>
  </si>
  <si>
    <t xml:space="preserve">17.21667</t>
  </si>
  <si>
    <t xml:space="preserve">1336536</t>
  </si>
  <si>
    <t xml:space="preserve">44551</t>
  </si>
  <si>
    <t xml:space="preserve">19.7213</t>
  </si>
  <si>
    <t xml:space="preserve">151451</t>
  </si>
  <si>
    <t xml:space="preserve">Busta Rhymes</t>
  </si>
  <si>
    <t xml:space="preserve">12227248</t>
  </si>
  <si>
    <t xml:space="preserve">359625</t>
  </si>
  <si>
    <t xml:space="preserve">19.7196</t>
  </si>
  <si>
    <t xml:space="preserve">300268</t>
  </si>
  <si>
    <t xml:space="preserve">Clint Mansell</t>
  </si>
  <si>
    <t xml:space="preserve">2482059</t>
  </si>
  <si>
    <t xml:space="preserve">95464</t>
  </si>
  <si>
    <t xml:space="preserve">19.7092</t>
  </si>
  <si>
    <t xml:space="preserve">256369</t>
  </si>
  <si>
    <t xml:space="preserve">Hakeem Olajuwon</t>
  </si>
  <si>
    <t xml:space="preserve">Lagos</t>
  </si>
  <si>
    <t xml:space="preserve">6.45306</t>
  </si>
  <si>
    <t xml:space="preserve">3.39583</t>
  </si>
  <si>
    <t xml:space="preserve">5105460</t>
  </si>
  <si>
    <t xml:space="preserve">159546</t>
  </si>
  <si>
    <t xml:space="preserve">19.7091</t>
  </si>
  <si>
    <t xml:space="preserve">754207</t>
  </si>
  <si>
    <t xml:space="preserve">Jaap Stam</t>
  </si>
  <si>
    <t xml:space="preserve">Kampen</t>
  </si>
  <si>
    <t xml:space="preserve">5.9</t>
  </si>
  <si>
    <t xml:space="preserve">2488961</t>
  </si>
  <si>
    <t xml:space="preserve">73205</t>
  </si>
  <si>
    <t xml:space="preserve">19.7074</t>
  </si>
  <si>
    <t xml:space="preserve">163228</t>
  </si>
  <si>
    <t xml:space="preserve">Tobey Maguire</t>
  </si>
  <si>
    <t xml:space="preserve">12912553</t>
  </si>
  <si>
    <t xml:space="preserve">253187</t>
  </si>
  <si>
    <t xml:space="preserve">19.7073</t>
  </si>
  <si>
    <t xml:space="preserve">269742</t>
  </si>
  <si>
    <t xml:space="preserve">Eoin Colfer</t>
  </si>
  <si>
    <t xml:space="preserve">Wexford</t>
  </si>
  <si>
    <t xml:space="preserve">52.3342</t>
  </si>
  <si>
    <t xml:space="preserve">-6.4575</t>
  </si>
  <si>
    <t xml:space="preserve">1292569</t>
  </si>
  <si>
    <t xml:space="preserve">40393</t>
  </si>
  <si>
    <t xml:space="preserve">19.7069</t>
  </si>
  <si>
    <t xml:space="preserve">1233754</t>
  </si>
  <si>
    <t xml:space="preserve">Tom Welling</t>
  </si>
  <si>
    <t xml:space="preserve">-73.87389</t>
  </si>
  <si>
    <t xml:space="preserve">9122450</t>
  </si>
  <si>
    <t xml:space="preserve">233909</t>
  </si>
  <si>
    <t xml:space="preserve">19.7064</t>
  </si>
  <si>
    <t xml:space="preserve">1303679</t>
  </si>
  <si>
    <t xml:space="preserve">Samuel Eto'o</t>
  </si>
  <si>
    <t xml:space="preserve">Douala</t>
  </si>
  <si>
    <t xml:space="preserve">15494728</t>
  </si>
  <si>
    <t xml:space="preserve">297976</t>
  </si>
  <si>
    <t xml:space="preserve">19.7057</t>
  </si>
  <si>
    <t xml:space="preserve">4192757</t>
  </si>
  <si>
    <t xml:space="preserve">Daniel Schneidermann</t>
  </si>
  <si>
    <t xml:space="preserve">207109</t>
  </si>
  <si>
    <t xml:space="preserve">19.7055</t>
  </si>
  <si>
    <t xml:space="preserve">711941</t>
  </si>
  <si>
    <t xml:space="preserve">Deco</t>
  </si>
  <si>
    <t xml:space="preserve">São Bernardo do Campo</t>
  </si>
  <si>
    <t xml:space="preserve">-23.7</t>
  </si>
  <si>
    <t xml:space="preserve">-46.55</t>
  </si>
  <si>
    <t xml:space="preserve">5718408</t>
  </si>
  <si>
    <t xml:space="preserve">119134</t>
  </si>
  <si>
    <t xml:space="preserve">19.7047</t>
  </si>
  <si>
    <t xml:space="preserve">168263</t>
  </si>
  <si>
    <t xml:space="preserve">Coolio</t>
  </si>
  <si>
    <t xml:space="preserve">5702896</t>
  </si>
  <si>
    <t xml:space="preserve">219342</t>
  </si>
  <si>
    <t xml:space="preserve">19.704</t>
  </si>
  <si>
    <t xml:space="preserve">210483</t>
  </si>
  <si>
    <t xml:space="preserve">Wynton Marsalis</t>
  </si>
  <si>
    <t xml:space="preserve">1564193</t>
  </si>
  <si>
    <t xml:space="preserve">50458</t>
  </si>
  <si>
    <t xml:space="preserve">19.7003</t>
  </si>
  <si>
    <t xml:space="preserve">376738</t>
  </si>
  <si>
    <t xml:space="preserve">Mikheil Saakashvili</t>
  </si>
  <si>
    <t xml:space="preserve">2051331</t>
  </si>
  <si>
    <t xml:space="preserve">30167</t>
  </si>
  <si>
    <t xml:space="preserve">19.6982</t>
  </si>
  <si>
    <t xml:space="preserve">4164817</t>
  </si>
  <si>
    <t xml:space="preserve">Chad Michael Murray</t>
  </si>
  <si>
    <t xml:space="preserve">13042831</t>
  </si>
  <si>
    <t xml:space="preserve">362301</t>
  </si>
  <si>
    <t xml:space="preserve">19.6971</t>
  </si>
  <si>
    <t xml:space="preserve">2859905</t>
  </si>
  <si>
    <t xml:space="preserve">Abhisit Vejjajiva</t>
  </si>
  <si>
    <t xml:space="preserve">2163451</t>
  </si>
  <si>
    <t xml:space="preserve">47032</t>
  </si>
  <si>
    <t xml:space="preserve">19.6929</t>
  </si>
  <si>
    <t xml:space="preserve">14671690</t>
  </si>
  <si>
    <t xml:space="preserve">Eveline Widmer-Schlumpf</t>
  </si>
  <si>
    <t xml:space="preserve">Felsberg</t>
  </si>
  <si>
    <t xml:space="preserve">691447</t>
  </si>
  <si>
    <t xml:space="preserve">24695</t>
  </si>
  <si>
    <t xml:space="preserve">19.692</t>
  </si>
  <si>
    <t xml:space="preserve">710551</t>
  </si>
  <si>
    <t xml:space="preserve">Celeste Holm</t>
  </si>
  <si>
    <t xml:space="preserve">1133535</t>
  </si>
  <si>
    <t xml:space="preserve">36566</t>
  </si>
  <si>
    <t xml:space="preserve">19.6911</t>
  </si>
  <si>
    <t xml:space="preserve">1982061</t>
  </si>
  <si>
    <t xml:space="preserve">Will.i.am</t>
  </si>
  <si>
    <t xml:space="preserve">16597454</t>
  </si>
  <si>
    <t xml:space="preserve">404816</t>
  </si>
  <si>
    <t xml:space="preserve">19.69</t>
  </si>
  <si>
    <t xml:space="preserve">392308</t>
  </si>
  <si>
    <t xml:space="preserve">Jigme Singye Wangchuck</t>
  </si>
  <si>
    <t xml:space="preserve">1066741</t>
  </si>
  <si>
    <t xml:space="preserve">28072</t>
  </si>
  <si>
    <t xml:space="preserve">19.689</t>
  </si>
  <si>
    <t xml:space="preserve">276408</t>
  </si>
  <si>
    <t xml:space="preserve">Elle Macpherson</t>
  </si>
  <si>
    <t xml:space="preserve">Killara</t>
  </si>
  <si>
    <t xml:space="preserve">-33.76864</t>
  </si>
  <si>
    <t xml:space="preserve">151.16347</t>
  </si>
  <si>
    <t xml:space="preserve">5107712</t>
  </si>
  <si>
    <t xml:space="preserve">170257</t>
  </si>
  <si>
    <t xml:space="preserve">19.6848</t>
  </si>
  <si>
    <t xml:space="preserve">1608557</t>
  </si>
  <si>
    <t xml:space="preserve">Thomas J. Sargent</t>
  </si>
  <si>
    <t xml:space="preserve">351977</t>
  </si>
  <si>
    <t xml:space="preserve">19.6847</t>
  </si>
  <si>
    <t xml:space="preserve">219632</t>
  </si>
  <si>
    <t xml:space="preserve">42.33611</t>
  </si>
  <si>
    <t xml:space="preserve">-71.04583</t>
  </si>
  <si>
    <t xml:space="preserve">54523</t>
  </si>
  <si>
    <t xml:space="preserve">19.6839</t>
  </si>
  <si>
    <t xml:space="preserve">4513331</t>
  </si>
  <si>
    <t xml:space="preserve">Luciano Floridi</t>
  </si>
  <si>
    <t xml:space="preserve">162700</t>
  </si>
  <si>
    <t xml:space="preserve">4519</t>
  </si>
  <si>
    <t xml:space="preserve">19.6817</t>
  </si>
  <si>
    <t xml:space="preserve">18723322</t>
  </si>
  <si>
    <t xml:space="preserve">Booker Huffman</t>
  </si>
  <si>
    <t xml:space="preserve">877148</t>
  </si>
  <si>
    <t xml:space="preserve">32487</t>
  </si>
  <si>
    <t xml:space="preserve">19.6814</t>
  </si>
  <si>
    <t xml:space="preserve">766367</t>
  </si>
  <si>
    <t xml:space="preserve">Brian Molko</t>
  </si>
  <si>
    <t xml:space="preserve">3305580</t>
  </si>
  <si>
    <t xml:space="preserve">110186</t>
  </si>
  <si>
    <t xml:space="preserve">19.6791</t>
  </si>
  <si>
    <t xml:space="preserve">1462772</t>
  </si>
  <si>
    <t xml:space="preserve">Predrag Mijatović</t>
  </si>
  <si>
    <t xml:space="preserve">1176918</t>
  </si>
  <si>
    <t xml:space="preserve">37965</t>
  </si>
  <si>
    <t xml:space="preserve">19.6787</t>
  </si>
  <si>
    <t xml:space="preserve">1200969</t>
  </si>
  <si>
    <t xml:space="preserve">Mukesh Ambani</t>
  </si>
  <si>
    <t xml:space="preserve">Aden</t>
  </si>
  <si>
    <t xml:space="preserve">6166776</t>
  </si>
  <si>
    <t xml:space="preserve">220242</t>
  </si>
  <si>
    <t xml:space="preserve">19.6755</t>
  </si>
  <si>
    <t xml:space="preserve">201840</t>
  </si>
  <si>
    <t xml:space="preserve">Miroslav Klose</t>
  </si>
  <si>
    <t xml:space="preserve">Opole</t>
  </si>
  <si>
    <t xml:space="preserve">10218527</t>
  </si>
  <si>
    <t xml:space="preserve">164815</t>
  </si>
  <si>
    <t xml:space="preserve">19.674</t>
  </si>
  <si>
    <t xml:space="preserve">1372000</t>
  </si>
  <si>
    <t xml:space="preserve">Francesco Toldo</t>
  </si>
  <si>
    <t xml:space="preserve">1528450</t>
  </si>
  <si>
    <t xml:space="preserve">44954</t>
  </si>
  <si>
    <t xml:space="preserve">19.672</t>
  </si>
  <si>
    <t xml:space="preserve">914932</t>
  </si>
  <si>
    <t xml:space="preserve">Fakhruddin Ali Ahmed</t>
  </si>
  <si>
    <t xml:space="preserve">347812</t>
  </si>
  <si>
    <t xml:space="preserve">19.6716</t>
  </si>
  <si>
    <t xml:space="preserve">909444</t>
  </si>
  <si>
    <t xml:space="preserve">Josh Brolin</t>
  </si>
  <si>
    <t xml:space="preserve">12063618</t>
  </si>
  <si>
    <t xml:space="preserve">430844</t>
  </si>
  <si>
    <t xml:space="preserve">19.6695</t>
  </si>
  <si>
    <t xml:space="preserve">484066</t>
  </si>
  <si>
    <t xml:space="preserve">Juliette Lewis</t>
  </si>
  <si>
    <t xml:space="preserve">9517932</t>
  </si>
  <si>
    <t xml:space="preserve">317264</t>
  </si>
  <si>
    <t xml:space="preserve">19.6693</t>
  </si>
  <si>
    <t xml:space="preserve">1061378</t>
  </si>
  <si>
    <t xml:space="preserve">James Marsden</t>
  </si>
  <si>
    <t xml:space="preserve">Stillwater</t>
  </si>
  <si>
    <t xml:space="preserve">36.11566</t>
  </si>
  <si>
    <t xml:space="preserve">-97.05863</t>
  </si>
  <si>
    <t xml:space="preserve">9578975</t>
  </si>
  <si>
    <t xml:space="preserve">239474</t>
  </si>
  <si>
    <t xml:space="preserve">19.6678</t>
  </si>
  <si>
    <t xml:space="preserve">1704303</t>
  </si>
  <si>
    <t xml:space="preserve">Avigdor Liberman</t>
  </si>
  <si>
    <t xml:space="preserve">Chișinău</t>
  </si>
  <si>
    <t xml:space="preserve">1155572</t>
  </si>
  <si>
    <t xml:space="preserve">33987</t>
  </si>
  <si>
    <t xml:space="preserve">19.667</t>
  </si>
  <si>
    <t xml:space="preserve">19636733</t>
  </si>
  <si>
    <t xml:space="preserve">David Coulthard</t>
  </si>
  <si>
    <t xml:space="preserve">Twynholm</t>
  </si>
  <si>
    <t xml:space="preserve">54.86459</t>
  </si>
  <si>
    <t xml:space="preserve">-4.08328</t>
  </si>
  <si>
    <t xml:space="preserve">2595984</t>
  </si>
  <si>
    <t xml:space="preserve">57689</t>
  </si>
  <si>
    <t xml:space="preserve">19.6646</t>
  </si>
  <si>
    <t xml:space="preserve">749247</t>
  </si>
  <si>
    <t xml:space="preserve">Michael C. Hall</t>
  </si>
  <si>
    <t xml:space="preserve">13435781</t>
  </si>
  <si>
    <t xml:space="preserve">383879</t>
  </si>
  <si>
    <t xml:space="preserve">19.6634</t>
  </si>
  <si>
    <t xml:space="preserve">2365104</t>
  </si>
  <si>
    <t xml:space="preserve">Mads Mikkelsen</t>
  </si>
  <si>
    <t xml:space="preserve">Østerbro</t>
  </si>
  <si>
    <t xml:space="preserve">55.7076</t>
  </si>
  <si>
    <t xml:space="preserve">12.5689</t>
  </si>
  <si>
    <t xml:space="preserve">5966026</t>
  </si>
  <si>
    <t xml:space="preserve">213072</t>
  </si>
  <si>
    <t xml:space="preserve">19.6632</t>
  </si>
  <si>
    <t xml:space="preserve">1068160</t>
  </si>
  <si>
    <t xml:space="preserve">Gerry Rafferty</t>
  </si>
  <si>
    <t xml:space="preserve">2882109</t>
  </si>
  <si>
    <t xml:space="preserve">102932</t>
  </si>
  <si>
    <t xml:space="preserve">19.6606</t>
  </si>
  <si>
    <t xml:space="preserve">488793</t>
  </si>
  <si>
    <t xml:space="preserve">James Caviezel</t>
  </si>
  <si>
    <t xml:space="preserve">Mount Vernon</t>
  </si>
  <si>
    <t xml:space="preserve">48.42</t>
  </si>
  <si>
    <t xml:space="preserve">-122.32611</t>
  </si>
  <si>
    <t xml:space="preserve">5372749</t>
  </si>
  <si>
    <t xml:space="preserve">134319</t>
  </si>
  <si>
    <t xml:space="preserve">19.6591</t>
  </si>
  <si>
    <t xml:space="preserve">199445</t>
  </si>
  <si>
    <t xml:space="preserve">Wayne Rooney</t>
  </si>
  <si>
    <t xml:space="preserve">Croxteth</t>
  </si>
  <si>
    <t xml:space="preserve">53.44819</t>
  </si>
  <si>
    <t xml:space="preserve">-2.90757</t>
  </si>
  <si>
    <t xml:space="preserve">22509105</t>
  </si>
  <si>
    <t xml:space="preserve">312626</t>
  </si>
  <si>
    <t xml:space="preserve">19.6589</t>
  </si>
  <si>
    <t xml:space="preserve">295717</t>
  </si>
  <si>
    <t xml:space="preserve">John Stockton</t>
  </si>
  <si>
    <t xml:space="preserve">Spokane</t>
  </si>
  <si>
    <t xml:space="preserve">47.65889</t>
  </si>
  <si>
    <t xml:space="preserve">-117.425</t>
  </si>
  <si>
    <t xml:space="preserve">3753226</t>
  </si>
  <si>
    <t xml:space="preserve">113734</t>
  </si>
  <si>
    <t xml:space="preserve">19.6577</t>
  </si>
  <si>
    <t xml:space="preserve">16115</t>
  </si>
  <si>
    <t xml:space="preserve">James Spader</t>
  </si>
  <si>
    <t xml:space="preserve">6872660</t>
  </si>
  <si>
    <t xml:space="preserve">245452</t>
  </si>
  <si>
    <t xml:space="preserve">19.6557</t>
  </si>
  <si>
    <t xml:space="preserve">181376</t>
  </si>
  <si>
    <t xml:space="preserve">Bret Easton Ellis</t>
  </si>
  <si>
    <t xml:space="preserve">3784769</t>
  </si>
  <si>
    <t xml:space="preserve">145568</t>
  </si>
  <si>
    <t xml:space="preserve">19.6532</t>
  </si>
  <si>
    <t xml:space="preserve">243368</t>
  </si>
  <si>
    <t xml:space="preserve">Lara Flynn Boyle</t>
  </si>
  <si>
    <t xml:space="preserve">Davenport</t>
  </si>
  <si>
    <t xml:space="preserve">41.54306</t>
  </si>
  <si>
    <t xml:space="preserve">-90.59083</t>
  </si>
  <si>
    <t xml:space="preserve">4462712</t>
  </si>
  <si>
    <t xml:space="preserve">108847</t>
  </si>
  <si>
    <t xml:space="preserve">19.6445</t>
  </si>
  <si>
    <t xml:space="preserve">3035313</t>
  </si>
  <si>
    <t xml:space="preserve">Justin Chambers</t>
  </si>
  <si>
    <t xml:space="preserve">4461934</t>
  </si>
  <si>
    <t xml:space="preserve">165257</t>
  </si>
  <si>
    <t xml:space="preserve">19.6358</t>
  </si>
  <si>
    <t xml:space="preserve">1632388</t>
  </si>
  <si>
    <t xml:space="preserve">Roza Otunbayeva</t>
  </si>
  <si>
    <t xml:space="preserve">Osh</t>
  </si>
  <si>
    <t xml:space="preserve">433559</t>
  </si>
  <si>
    <t xml:space="preserve">9854</t>
  </si>
  <si>
    <t xml:space="preserve">19.6172</t>
  </si>
  <si>
    <t xml:space="preserve">222445</t>
  </si>
  <si>
    <t xml:space="preserve">Rob Lowe</t>
  </si>
  <si>
    <t xml:space="preserve">Charlottesville</t>
  </si>
  <si>
    <t xml:space="preserve">38.0299</t>
  </si>
  <si>
    <t xml:space="preserve">-78.479</t>
  </si>
  <si>
    <t xml:space="preserve">10134845</t>
  </si>
  <si>
    <t xml:space="preserve">361959</t>
  </si>
  <si>
    <t xml:space="preserve">19.6162</t>
  </si>
  <si>
    <t xml:space="preserve">113063</t>
  </si>
  <si>
    <t xml:space="preserve">Sean Astin</t>
  </si>
  <si>
    <t xml:space="preserve">7273148</t>
  </si>
  <si>
    <t xml:space="preserve">213916</t>
  </si>
  <si>
    <t xml:space="preserve">19.612</t>
  </si>
  <si>
    <t xml:space="preserve">506739</t>
  </si>
  <si>
    <t xml:space="preserve">Jon Lovitz</t>
  </si>
  <si>
    <t xml:space="preserve">2826684</t>
  </si>
  <si>
    <t xml:space="preserve">100953</t>
  </si>
  <si>
    <t xml:space="preserve">19.6108</t>
  </si>
  <si>
    <t xml:space="preserve">760163</t>
  </si>
  <si>
    <t xml:space="preserve">Rachel McAdams</t>
  </si>
  <si>
    <t xml:space="preserve">25704275</t>
  </si>
  <si>
    <t xml:space="preserve">626934</t>
  </si>
  <si>
    <t xml:space="preserve">19.6047</t>
  </si>
  <si>
    <t xml:space="preserve">1766006</t>
  </si>
  <si>
    <t xml:space="preserve">Andrew Fletcher</t>
  </si>
  <si>
    <t xml:space="preserve">531559</t>
  </si>
  <si>
    <t xml:space="preserve">20445</t>
  </si>
  <si>
    <t xml:space="preserve">19.6026</t>
  </si>
  <si>
    <t xml:space="preserve">306723</t>
  </si>
  <si>
    <t xml:space="preserve">Adam Copeland</t>
  </si>
  <si>
    <t xml:space="preserve">Orangeville</t>
  </si>
  <si>
    <t xml:space="preserve">-80.11667</t>
  </si>
  <si>
    <t xml:space="preserve">4438070</t>
  </si>
  <si>
    <t xml:space="preserve">126802</t>
  </si>
  <si>
    <t xml:space="preserve">19.6016</t>
  </si>
  <si>
    <t xml:space="preserve">1599373</t>
  </si>
  <si>
    <t xml:space="preserve">Dale T. Mortensen</t>
  </si>
  <si>
    <t xml:space="preserve">Enterprise</t>
  </si>
  <si>
    <t xml:space="preserve">45.42417</t>
  </si>
  <si>
    <t xml:space="preserve">235177</t>
  </si>
  <si>
    <t xml:space="preserve">19.5999</t>
  </si>
  <si>
    <t xml:space="preserve">19043935</t>
  </si>
  <si>
    <t xml:space="preserve">Lisa Marie Presley</t>
  </si>
  <si>
    <t xml:space="preserve">11879372</t>
  </si>
  <si>
    <t xml:space="preserve">424263</t>
  </si>
  <si>
    <t xml:space="preserve">19.5972</t>
  </si>
  <si>
    <t xml:space="preserve">944600</t>
  </si>
  <si>
    <t xml:space="preserve">Marcus Grönholm</t>
  </si>
  <si>
    <t xml:space="preserve">Kauniainen</t>
  </si>
  <si>
    <t xml:space="preserve">60.21667</t>
  </si>
  <si>
    <t xml:space="preserve">24.73333</t>
  </si>
  <si>
    <t xml:space="preserve">638478</t>
  </si>
  <si>
    <t xml:space="preserve">19.5923</t>
  </si>
  <si>
    <t xml:space="preserve">53736</t>
  </si>
  <si>
    <t xml:space="preserve">Hayden Christensen</t>
  </si>
  <si>
    <t xml:space="preserve">14722691</t>
  </si>
  <si>
    <t xml:space="preserve">387439</t>
  </si>
  <si>
    <t xml:space="preserve">19.5871</t>
  </si>
  <si>
    <t xml:space="preserve">837911</t>
  </si>
  <si>
    <t xml:space="preserve">Jens Lehmann</t>
  </si>
  <si>
    <t xml:space="preserve">2972248</t>
  </si>
  <si>
    <t xml:space="preserve">61922</t>
  </si>
  <si>
    <t xml:space="preserve">19.5852</t>
  </si>
  <si>
    <t xml:space="preserve">615878</t>
  </si>
  <si>
    <t xml:space="preserve">Alessandro Nesta</t>
  </si>
  <si>
    <t xml:space="preserve">4537419</t>
  </si>
  <si>
    <t xml:space="preserve">100832</t>
  </si>
  <si>
    <t xml:space="preserve">19.5847</t>
  </si>
  <si>
    <t xml:space="preserve">679825</t>
  </si>
  <si>
    <t xml:space="preserve">Dražen Petrović</t>
  </si>
  <si>
    <t xml:space="preserve">Šibenik</t>
  </si>
  <si>
    <t xml:space="preserve">43.735</t>
  </si>
  <si>
    <t xml:space="preserve">15.89056</t>
  </si>
  <si>
    <t xml:space="preserve">3086457</t>
  </si>
  <si>
    <t xml:space="preserve">90778</t>
  </si>
  <si>
    <t xml:space="preserve">19.5808</t>
  </si>
  <si>
    <t xml:space="preserve">3830432</t>
  </si>
  <si>
    <t xml:space="preserve">Amy Adams</t>
  </si>
  <si>
    <t xml:space="preserve">18820624</t>
  </si>
  <si>
    <t xml:space="preserve">400439</t>
  </si>
  <si>
    <t xml:space="preserve">19.57</t>
  </si>
  <si>
    <t xml:space="preserve">14031366</t>
  </si>
  <si>
    <t xml:space="preserve">Jack W. Szostak</t>
  </si>
  <si>
    <t xml:space="preserve">378240</t>
  </si>
  <si>
    <t xml:space="preserve">9006</t>
  </si>
  <si>
    <t xml:space="preserve">19.568</t>
  </si>
  <si>
    <t xml:space="preserve">381243</t>
  </si>
  <si>
    <t xml:space="preserve">Stefan Raab</t>
  </si>
  <si>
    <t xml:space="preserve">4691250</t>
  </si>
  <si>
    <t xml:space="preserve">151331</t>
  </si>
  <si>
    <t xml:space="preserve">19.5677</t>
  </si>
  <si>
    <t xml:space="preserve">320781</t>
  </si>
  <si>
    <t xml:space="preserve">Anne Heche</t>
  </si>
  <si>
    <t xml:space="preserve">41.31917</t>
  </si>
  <si>
    <t xml:space="preserve">-81.35583</t>
  </si>
  <si>
    <t xml:space="preserve">7126482</t>
  </si>
  <si>
    <t xml:space="preserve">245741</t>
  </si>
  <si>
    <t xml:space="preserve">19.5673</t>
  </si>
  <si>
    <t xml:space="preserve">163038</t>
  </si>
  <si>
    <t xml:space="preserve">Aamir Khan</t>
  </si>
  <si>
    <t xml:space="preserve">16222082</t>
  </si>
  <si>
    <t xml:space="preserve">368684</t>
  </si>
  <si>
    <t xml:space="preserve">19.567</t>
  </si>
  <si>
    <t xml:space="preserve">756775</t>
  </si>
  <si>
    <t xml:space="preserve">Heinz-Harald Frentzen</t>
  </si>
  <si>
    <t xml:space="preserve">1116764</t>
  </si>
  <si>
    <t xml:space="preserve">19.5665</t>
  </si>
  <si>
    <t xml:space="preserve">286095</t>
  </si>
  <si>
    <t xml:space="preserve">Levy Mwanawasa</t>
  </si>
  <si>
    <t xml:space="preserve">Mufulira</t>
  </si>
  <si>
    <t xml:space="preserve">-12.55</t>
  </si>
  <si>
    <t xml:space="preserve">28.23333</t>
  </si>
  <si>
    <t xml:space="preserve">487095</t>
  </si>
  <si>
    <t xml:space="preserve">12490</t>
  </si>
  <si>
    <t xml:space="preserve">19.5663</t>
  </si>
  <si>
    <t xml:space="preserve">971569</t>
  </si>
  <si>
    <t xml:space="preserve">Igor Belanov</t>
  </si>
  <si>
    <t xml:space="preserve">338721</t>
  </si>
  <si>
    <t xml:space="preserve">19.5651</t>
  </si>
  <si>
    <t xml:space="preserve">405704</t>
  </si>
  <si>
    <t xml:space="preserve">Chris Martin</t>
  </si>
  <si>
    <t xml:space="preserve">-3.53333</t>
  </si>
  <si>
    <t xml:space="preserve">13683632</t>
  </si>
  <si>
    <t xml:space="preserve">279258</t>
  </si>
  <si>
    <t xml:space="preserve">19.5646</t>
  </si>
  <si>
    <t xml:space="preserve">88261</t>
  </si>
  <si>
    <t xml:space="preserve">Tony Adams</t>
  </si>
  <si>
    <t xml:space="preserve">491389</t>
  </si>
  <si>
    <t xml:space="preserve">18900</t>
  </si>
  <si>
    <t xml:space="preserve">19.5638</t>
  </si>
  <si>
    <t xml:space="preserve">2295483</t>
  </si>
  <si>
    <t xml:space="preserve">Dragan Stojković</t>
  </si>
  <si>
    <t xml:space="preserve">2279556</t>
  </si>
  <si>
    <t xml:space="preserve">87675</t>
  </si>
  <si>
    <t xml:space="preserve">19.5634</t>
  </si>
  <si>
    <t xml:space="preserve">730484</t>
  </si>
  <si>
    <t xml:space="preserve">Zach Braff</t>
  </si>
  <si>
    <t xml:space="preserve">11193913</t>
  </si>
  <si>
    <t xml:space="preserve">339209</t>
  </si>
  <si>
    <t xml:space="preserve">19.563</t>
  </si>
  <si>
    <t xml:space="preserve">2941511</t>
  </si>
  <si>
    <t xml:space="preserve">Sarah Palin</t>
  </si>
  <si>
    <t xml:space="preserve">Sandpoint</t>
  </si>
  <si>
    <t xml:space="preserve">48.26667</t>
  </si>
  <si>
    <t xml:space="preserve">-116.56667</t>
  </si>
  <si>
    <t xml:space="preserve">29614010</t>
  </si>
  <si>
    <t xml:space="preserve">423057</t>
  </si>
  <si>
    <t xml:space="preserve">19.5607</t>
  </si>
  <si>
    <t xml:space="preserve">305561</t>
  </si>
  <si>
    <t xml:space="preserve">Varg Vikernes</t>
  </si>
  <si>
    <t xml:space="preserve">5665256</t>
  </si>
  <si>
    <t xml:space="preserve">166625</t>
  </si>
  <si>
    <t xml:space="preserve">19.5596</t>
  </si>
  <si>
    <t xml:space="preserve">645628</t>
  </si>
  <si>
    <t xml:space="preserve">Marc Overmars</t>
  </si>
  <si>
    <t xml:space="preserve">Emst</t>
  </si>
  <si>
    <t xml:space="preserve">52.31583</t>
  </si>
  <si>
    <t xml:space="preserve">5.97389</t>
  </si>
  <si>
    <t xml:space="preserve">2228172</t>
  </si>
  <si>
    <t xml:space="preserve">69630</t>
  </si>
  <si>
    <t xml:space="preserve">19.5587</t>
  </si>
  <si>
    <t xml:space="preserve">677526</t>
  </si>
  <si>
    <t xml:space="preserve">Ruslana</t>
  </si>
  <si>
    <t xml:space="preserve">1573015</t>
  </si>
  <si>
    <t xml:space="preserve">28090</t>
  </si>
  <si>
    <t xml:space="preserve">19.5565</t>
  </si>
  <si>
    <t xml:space="preserve">1142467</t>
  </si>
  <si>
    <t xml:space="preserve">Adriano Leite Ribeiro</t>
  </si>
  <si>
    <t xml:space="preserve">7467240</t>
  </si>
  <si>
    <t xml:space="preserve">155568</t>
  </si>
  <si>
    <t xml:space="preserve">19.555</t>
  </si>
  <si>
    <t xml:space="preserve">708892</t>
  </si>
  <si>
    <t xml:space="preserve">Jason Lee</t>
  </si>
  <si>
    <t xml:space="preserve">1810679</t>
  </si>
  <si>
    <t xml:space="preserve">54869</t>
  </si>
  <si>
    <t xml:space="preserve">19.548</t>
  </si>
  <si>
    <t xml:space="preserve">2327604</t>
  </si>
  <si>
    <t xml:space="preserve">Joey Jordison</t>
  </si>
  <si>
    <t xml:space="preserve">7245723</t>
  </si>
  <si>
    <t xml:space="preserve">249853</t>
  </si>
  <si>
    <t xml:space="preserve">19.5468</t>
  </si>
  <si>
    <t xml:space="preserve">168540</t>
  </si>
  <si>
    <t xml:space="preserve">Lil Wayne</t>
  </si>
  <si>
    <t xml:space="preserve">64484487</t>
  </si>
  <si>
    <t xml:space="preserve">1401837</t>
  </si>
  <si>
    <t xml:space="preserve">19.5457</t>
  </si>
  <si>
    <t xml:space="preserve">529758</t>
  </si>
  <si>
    <t xml:space="preserve">Victor Pelevin</t>
  </si>
  <si>
    <t xml:space="preserve">444551</t>
  </si>
  <si>
    <t xml:space="preserve">15877</t>
  </si>
  <si>
    <t xml:space="preserve">19.5442</t>
  </si>
  <si>
    <t xml:space="preserve">81034</t>
  </si>
  <si>
    <t xml:space="preserve">Kate Mulgrew</t>
  </si>
  <si>
    <t xml:space="preserve">Dubuque</t>
  </si>
  <si>
    <t xml:space="preserve">42.50432</t>
  </si>
  <si>
    <t xml:space="preserve">-90.68687</t>
  </si>
  <si>
    <t xml:space="preserve">2611874</t>
  </si>
  <si>
    <t xml:space="preserve">100457</t>
  </si>
  <si>
    <t xml:space="preserve">19.5439</t>
  </si>
  <si>
    <t xml:space="preserve">2178819</t>
  </si>
  <si>
    <t xml:space="preserve">Angela Gossow</t>
  </si>
  <si>
    <t xml:space="preserve">2583018</t>
  </si>
  <si>
    <t xml:space="preserve">99347</t>
  </si>
  <si>
    <t xml:space="preserve">19.5436</t>
  </si>
  <si>
    <t xml:space="preserve">51725</t>
  </si>
  <si>
    <t xml:space="preserve">Melinda Gates</t>
  </si>
  <si>
    <t xml:space="preserve">3991284</t>
  </si>
  <si>
    <t xml:space="preserve">147825</t>
  </si>
  <si>
    <t xml:space="preserve">19.5365</t>
  </si>
  <si>
    <t xml:space="preserve">723126</t>
  </si>
  <si>
    <t xml:space="preserve">Mark Ruffalo</t>
  </si>
  <si>
    <t xml:space="preserve">11012934</t>
  </si>
  <si>
    <t xml:space="preserve">323910</t>
  </si>
  <si>
    <t xml:space="preserve">19.5338</t>
  </si>
  <si>
    <t xml:space="preserve">2844938</t>
  </si>
  <si>
    <t xml:space="preserve">Mark Zuckerberg</t>
  </si>
  <si>
    <t xml:space="preserve">62640549</t>
  </si>
  <si>
    <t xml:space="preserve">736948</t>
  </si>
  <si>
    <t xml:space="preserve">19.5333</t>
  </si>
  <si>
    <t xml:space="preserve">159906</t>
  </si>
  <si>
    <t xml:space="preserve">Billy Boyd</t>
  </si>
  <si>
    <t xml:space="preserve">1200844</t>
  </si>
  <si>
    <t xml:space="preserve">41408</t>
  </si>
  <si>
    <t xml:space="preserve">19.5299</t>
  </si>
  <si>
    <t xml:space="preserve">61632</t>
  </si>
  <si>
    <t xml:space="preserve">John Milnor</t>
  </si>
  <si>
    <t xml:space="preserve">350703</t>
  </si>
  <si>
    <t xml:space="preserve">12525</t>
  </si>
  <si>
    <t xml:space="preserve">19.5291</t>
  </si>
  <si>
    <t xml:space="preserve">293321</t>
  </si>
  <si>
    <t xml:space="preserve">Damien Hirst</t>
  </si>
  <si>
    <t xml:space="preserve">5233895</t>
  </si>
  <si>
    <t xml:space="preserve">180479</t>
  </si>
  <si>
    <t xml:space="preserve">19.5288</t>
  </si>
  <si>
    <t xml:space="preserve">1422819</t>
  </si>
  <si>
    <t xml:space="preserve">Julia Ormond</t>
  </si>
  <si>
    <t xml:space="preserve">3450342</t>
  </si>
  <si>
    <t xml:space="preserve">19.5283</t>
  </si>
  <si>
    <t xml:space="preserve">579719</t>
  </si>
  <si>
    <t xml:space="preserve">David Bryan</t>
  </si>
  <si>
    <t xml:space="preserve">1041815</t>
  </si>
  <si>
    <t xml:space="preserve">37208</t>
  </si>
  <si>
    <t xml:space="preserve">19.5273</t>
  </si>
  <si>
    <t xml:space="preserve">526155</t>
  </si>
  <si>
    <t xml:space="preserve">Teddy Sheringham</t>
  </si>
  <si>
    <t xml:space="preserve">Highams Park</t>
  </si>
  <si>
    <t xml:space="preserve">51.6059</t>
  </si>
  <si>
    <t xml:space="preserve">-0.0151</t>
  </si>
  <si>
    <t xml:space="preserve">2204355</t>
  </si>
  <si>
    <t xml:space="preserve">64834</t>
  </si>
  <si>
    <t xml:space="preserve">19.5235</t>
  </si>
  <si>
    <t xml:space="preserve">88076</t>
  </si>
  <si>
    <t xml:space="preserve">Joseph Fiennes</t>
  </si>
  <si>
    <t xml:space="preserve">-1.7936</t>
  </si>
  <si>
    <t xml:space="preserve">6021006</t>
  </si>
  <si>
    <t xml:space="preserve">200700</t>
  </si>
  <si>
    <t xml:space="preserve">19.5219</t>
  </si>
  <si>
    <t xml:space="preserve">365347</t>
  </si>
  <si>
    <t xml:space="preserve">Michael Vartan</t>
  </si>
  <si>
    <t xml:space="preserve">3302388</t>
  </si>
  <si>
    <t xml:space="preserve">110080</t>
  </si>
  <si>
    <t xml:space="preserve">19.521</t>
  </si>
  <si>
    <t xml:space="preserve">461913</t>
  </si>
  <si>
    <t xml:space="preserve">Liaquat Ali Khan</t>
  </si>
  <si>
    <t xml:space="preserve">Karnal</t>
  </si>
  <si>
    <t xml:space="preserve">29.69</t>
  </si>
  <si>
    <t xml:space="preserve">76.98</t>
  </si>
  <si>
    <t xml:space="preserve">637776</t>
  </si>
  <si>
    <t xml:space="preserve">21992</t>
  </si>
  <si>
    <t xml:space="preserve">19.5204</t>
  </si>
  <si>
    <t xml:space="preserve">2573789</t>
  </si>
  <si>
    <t xml:space="preserve">Bryan Singer</t>
  </si>
  <si>
    <t xml:space="preserve">3120538</t>
  </si>
  <si>
    <t xml:space="preserve">94562</t>
  </si>
  <si>
    <t xml:space="preserve">19.5176</t>
  </si>
  <si>
    <t xml:space="preserve">363002</t>
  </si>
  <si>
    <t xml:space="preserve">Sandra Oh</t>
  </si>
  <si>
    <t xml:space="preserve">Nepean</t>
  </si>
  <si>
    <t xml:space="preserve">45.34167</t>
  </si>
  <si>
    <t xml:space="preserve">-75.75833</t>
  </si>
  <si>
    <t xml:space="preserve">6150190</t>
  </si>
  <si>
    <t xml:space="preserve">236546</t>
  </si>
  <si>
    <t xml:space="preserve">19.5173</t>
  </si>
  <si>
    <t xml:space="preserve">1485599</t>
  </si>
  <si>
    <t xml:space="preserve">Cláudio Taffarel</t>
  </si>
  <si>
    <t xml:space="preserve">Santa Rosa</t>
  </si>
  <si>
    <t xml:space="preserve">-27.867</t>
  </si>
  <si>
    <t xml:space="preserve">-54.467</t>
  </si>
  <si>
    <t xml:space="preserve">1345552</t>
  </si>
  <si>
    <t xml:space="preserve">48055</t>
  </si>
  <si>
    <t xml:space="preserve">19.5165</t>
  </si>
  <si>
    <t xml:space="preserve">178826</t>
  </si>
  <si>
    <t xml:space="preserve">Joaquin Phoenix</t>
  </si>
  <si>
    <t xml:space="preserve">18004693</t>
  </si>
  <si>
    <t xml:space="preserve">428683</t>
  </si>
  <si>
    <t xml:space="preserve">19.5162</t>
  </si>
  <si>
    <t xml:space="preserve">255887</t>
  </si>
  <si>
    <t xml:space="preserve">Jim Varney</t>
  </si>
  <si>
    <t xml:space="preserve">3222469</t>
  </si>
  <si>
    <t xml:space="preserve">111120</t>
  </si>
  <si>
    <t xml:space="preserve">19.5158</t>
  </si>
  <si>
    <t xml:space="preserve">217790</t>
  </si>
  <si>
    <t xml:space="preserve">Christina Ricci</t>
  </si>
  <si>
    <t xml:space="preserve">14772807</t>
  </si>
  <si>
    <t xml:space="preserve">378790</t>
  </si>
  <si>
    <t xml:space="preserve">19.5141</t>
  </si>
  <si>
    <t xml:space="preserve">616622</t>
  </si>
  <si>
    <t xml:space="preserve">Andriy Shevchenko</t>
  </si>
  <si>
    <t xml:space="preserve">Dvirkivshchyna</t>
  </si>
  <si>
    <t xml:space="preserve">50.26</t>
  </si>
  <si>
    <t xml:space="preserve">31.88</t>
  </si>
  <si>
    <t xml:space="preserve">10157596</t>
  </si>
  <si>
    <t xml:space="preserve">169293</t>
  </si>
  <si>
    <t xml:space="preserve">19.5088</t>
  </si>
  <si>
    <t xml:space="preserve">553957</t>
  </si>
  <si>
    <t xml:space="preserve">Chris O'Donnell</t>
  </si>
  <si>
    <t xml:space="preserve">6210552</t>
  </si>
  <si>
    <t xml:space="preserve">182663</t>
  </si>
  <si>
    <t xml:space="preserve">19.508</t>
  </si>
  <si>
    <t xml:space="preserve">665443</t>
  </si>
  <si>
    <t xml:space="preserve">Pranab Mukherjee</t>
  </si>
  <si>
    <t xml:space="preserve">Birbhum District</t>
  </si>
  <si>
    <t xml:space="preserve">2163825</t>
  </si>
  <si>
    <t xml:space="preserve">52776</t>
  </si>
  <si>
    <t xml:space="preserve">19.5062</t>
  </si>
  <si>
    <t xml:space="preserve">6476246</t>
  </si>
  <si>
    <t xml:space="preserve">Valentina Matviyenko</t>
  </si>
  <si>
    <t xml:space="preserve">Shepetivka</t>
  </si>
  <si>
    <t xml:space="preserve">50.18333</t>
  </si>
  <si>
    <t xml:space="preserve">27.06667</t>
  </si>
  <si>
    <t xml:space="preserve">339940</t>
  </si>
  <si>
    <t xml:space="preserve">19.5061</t>
  </si>
  <si>
    <t xml:space="preserve">2255217</t>
  </si>
  <si>
    <t xml:space="preserve">Andreas Köpke</t>
  </si>
  <si>
    <t xml:space="preserve">821197</t>
  </si>
  <si>
    <t xml:space="preserve">30415</t>
  </si>
  <si>
    <t xml:space="preserve">19.5055</t>
  </si>
  <si>
    <t xml:space="preserve">30875970</t>
  </si>
  <si>
    <t xml:space="preserve">Juan Sebastián Verón</t>
  </si>
  <si>
    <t xml:space="preserve">4115769</t>
  </si>
  <si>
    <t xml:space="preserve">97995</t>
  </si>
  <si>
    <t xml:space="preserve">19.501</t>
  </si>
  <si>
    <t xml:space="preserve">8239761</t>
  </si>
  <si>
    <t xml:space="preserve">Amy Lee</t>
  </si>
  <si>
    <t xml:space="preserve">33.94806</t>
  </si>
  <si>
    <t xml:space="preserve">-117.39611</t>
  </si>
  <si>
    <t xml:space="preserve">11184474</t>
  </si>
  <si>
    <t xml:space="preserve">243141</t>
  </si>
  <si>
    <t xml:space="preserve">19.4996</t>
  </si>
  <si>
    <t xml:space="preserve">226402</t>
  </si>
  <si>
    <t xml:space="preserve">Guido van Rossum</t>
  </si>
  <si>
    <t xml:space="preserve">845671</t>
  </si>
  <si>
    <t xml:space="preserve">28189</t>
  </si>
  <si>
    <t xml:space="preserve">19.4986</t>
  </si>
  <si>
    <t xml:space="preserve">277795</t>
  </si>
  <si>
    <t xml:space="preserve">Michael Sheen</t>
  </si>
  <si>
    <t xml:space="preserve">14355130</t>
  </si>
  <si>
    <t xml:space="preserve">531671</t>
  </si>
  <si>
    <t xml:space="preserve">19.495</t>
  </si>
  <si>
    <t xml:space="preserve">1126811</t>
  </si>
  <si>
    <t xml:space="preserve">Theo van Gogh</t>
  </si>
  <si>
    <t xml:space="preserve">413720</t>
  </si>
  <si>
    <t xml:space="preserve">11821</t>
  </si>
  <si>
    <t xml:space="preserve">19.4945</t>
  </si>
  <si>
    <t xml:space="preserve">101393</t>
  </si>
  <si>
    <t xml:space="preserve">Liev Schreiber</t>
  </si>
  <si>
    <t xml:space="preserve">9059059</t>
  </si>
  <si>
    <t xml:space="preserve">335521</t>
  </si>
  <si>
    <t xml:space="preserve">957128</t>
  </si>
  <si>
    <t xml:space="preserve">Alfred Gusenbauer</t>
  </si>
  <si>
    <t xml:space="preserve">Sankt Pölten</t>
  </si>
  <si>
    <t xml:space="preserve">481041</t>
  </si>
  <si>
    <t xml:space="preserve">13744</t>
  </si>
  <si>
    <t xml:space="preserve">19.492</t>
  </si>
  <si>
    <t xml:space="preserve">685945</t>
  </si>
  <si>
    <t xml:space="preserve">Frank de Boer</t>
  </si>
  <si>
    <t xml:space="preserve">Hoorn</t>
  </si>
  <si>
    <t xml:space="preserve">2069026</t>
  </si>
  <si>
    <t xml:space="preserve">64657</t>
  </si>
  <si>
    <t xml:space="preserve">19.4911</t>
  </si>
  <si>
    <t xml:space="preserve">4540726</t>
  </si>
  <si>
    <t xml:space="preserve">Jessica Simpson</t>
  </si>
  <si>
    <t xml:space="preserve">Abilene</t>
  </si>
  <si>
    <t xml:space="preserve">-99.75</t>
  </si>
  <si>
    <t xml:space="preserve">12911052</t>
  </si>
  <si>
    <t xml:space="preserve">258221</t>
  </si>
  <si>
    <t xml:space="preserve">19.4879</t>
  </si>
  <si>
    <t xml:space="preserve">322696</t>
  </si>
  <si>
    <t xml:space="preserve">Atom Egoyan</t>
  </si>
  <si>
    <t xml:space="preserve">906222</t>
  </si>
  <si>
    <t xml:space="preserve">34855</t>
  </si>
  <si>
    <t xml:space="preserve">19.4869</t>
  </si>
  <si>
    <t xml:space="preserve">234630</t>
  </si>
  <si>
    <t xml:space="preserve">Sam Mendes</t>
  </si>
  <si>
    <t xml:space="preserve">5783976</t>
  </si>
  <si>
    <t xml:space="preserve">186580</t>
  </si>
  <si>
    <t xml:space="preserve">19.4859</t>
  </si>
  <si>
    <t xml:space="preserve">173294</t>
  </si>
  <si>
    <t xml:space="preserve">Darren Aronofsky</t>
  </si>
  <si>
    <t xml:space="preserve">7362147</t>
  </si>
  <si>
    <t xml:space="preserve">193741</t>
  </si>
  <si>
    <t xml:space="preserve">19.4849</t>
  </si>
  <si>
    <t xml:space="preserve">178967</t>
  </si>
  <si>
    <t xml:space="preserve">Rio Ferdinand</t>
  </si>
  <si>
    <t xml:space="preserve">Denmark Hill</t>
  </si>
  <si>
    <t xml:space="preserve">51.4678</t>
  </si>
  <si>
    <t xml:space="preserve">-0.0902</t>
  </si>
  <si>
    <t xml:space="preserve">6512135</t>
  </si>
  <si>
    <t xml:space="preserve">118402</t>
  </si>
  <si>
    <t xml:space="preserve">19.4844</t>
  </si>
  <si>
    <t xml:space="preserve">794861</t>
  </si>
  <si>
    <t xml:space="preserve">Koichi Tanaka</t>
  </si>
  <si>
    <t xml:space="preserve">Toyama</t>
  </si>
  <si>
    <t xml:space="preserve">137.21667</t>
  </si>
  <si>
    <t xml:space="preserve">1366129</t>
  </si>
  <si>
    <t xml:space="preserve">39032</t>
  </si>
  <si>
    <t xml:space="preserve">19.484</t>
  </si>
  <si>
    <t xml:space="preserve">414513</t>
  </si>
  <si>
    <t xml:space="preserve">Olivier Panis</t>
  </si>
  <si>
    <t xml:space="preserve">668264</t>
  </si>
  <si>
    <t xml:space="preserve">22275</t>
  </si>
  <si>
    <t xml:space="preserve">19.4791</t>
  </si>
  <si>
    <t xml:space="preserve">448832</t>
  </si>
  <si>
    <t xml:space="preserve">Holly Marie Combs</t>
  </si>
  <si>
    <t xml:space="preserve">6728960</t>
  </si>
  <si>
    <t xml:space="preserve">210280</t>
  </si>
  <si>
    <t xml:space="preserve">19.4776</t>
  </si>
  <si>
    <t xml:space="preserve">1290115</t>
  </si>
  <si>
    <t xml:space="preserve">Stefan Effenberg</t>
  </si>
  <si>
    <t xml:space="preserve">1638620</t>
  </si>
  <si>
    <t xml:space="preserve">87021</t>
  </si>
  <si>
    <t xml:space="preserve">Donald Bradman</t>
  </si>
  <si>
    <t xml:space="preserve">Cootamundra</t>
  </si>
  <si>
    <t xml:space="preserve">-34.64167</t>
  </si>
  <si>
    <t xml:space="preserve">148.025</t>
  </si>
  <si>
    <t xml:space="preserve">Cricketer</t>
  </si>
  <si>
    <t xml:space="preserve">2720528</t>
  </si>
  <si>
    <t xml:space="preserve">100760</t>
  </si>
  <si>
    <t xml:space="preserve">19.4771</t>
  </si>
  <si>
    <t xml:space="preserve">377205</t>
  </si>
  <si>
    <t xml:space="preserve">Adam Brody</t>
  </si>
  <si>
    <t xml:space="preserve">9342015</t>
  </si>
  <si>
    <t xml:space="preserve">322138</t>
  </si>
  <si>
    <t xml:space="preserve">19.473</t>
  </si>
  <si>
    <t xml:space="preserve">676082</t>
  </si>
  <si>
    <t xml:space="preserve">Jessica Biel</t>
  </si>
  <si>
    <t xml:space="preserve">47.90222</t>
  </si>
  <si>
    <t xml:space="preserve">-91.85583</t>
  </si>
  <si>
    <t xml:space="preserve">22399556</t>
  </si>
  <si>
    <t xml:space="preserve">439207</t>
  </si>
  <si>
    <t xml:space="preserve">19.4691</t>
  </si>
  <si>
    <t xml:space="preserve">18693354</t>
  </si>
  <si>
    <t xml:space="preserve">Laura Chinchilla</t>
  </si>
  <si>
    <t xml:space="preserve">-84.15</t>
  </si>
  <si>
    <t xml:space="preserve">969339</t>
  </si>
  <si>
    <t xml:space="preserve">22030</t>
  </si>
  <si>
    <t xml:space="preserve">19.464</t>
  </si>
  <si>
    <t xml:space="preserve">59720</t>
  </si>
  <si>
    <t xml:space="preserve">Alicia Keys</t>
  </si>
  <si>
    <t xml:space="preserve">23271734</t>
  </si>
  <si>
    <t xml:space="preserve">394436</t>
  </si>
  <si>
    <t xml:space="preserve">19.4627</t>
  </si>
  <si>
    <t xml:space="preserve">1295837</t>
  </si>
  <si>
    <t xml:space="preserve">Phillip Cocu</t>
  </si>
  <si>
    <t xml:space="preserve">Eindhoven</t>
  </si>
  <si>
    <t xml:space="preserve">1423491</t>
  </si>
  <si>
    <t xml:space="preserve">40671</t>
  </si>
  <si>
    <t xml:space="preserve">19.4618</t>
  </si>
  <si>
    <t xml:space="preserve">16246624</t>
  </si>
  <si>
    <t xml:space="preserve">Mihai Ghimpu</t>
  </si>
  <si>
    <t xml:space="preserve">Coloniţa</t>
  </si>
  <si>
    <t xml:space="preserve">240497</t>
  </si>
  <si>
    <t xml:space="preserve">8293</t>
  </si>
  <si>
    <t xml:space="preserve">19.4599</t>
  </si>
  <si>
    <t xml:space="preserve">279641</t>
  </si>
  <si>
    <t xml:space="preserve">Benigno "Noynoy" Aquino III</t>
  </si>
  <si>
    <t xml:space="preserve">14.61056</t>
  </si>
  <si>
    <t xml:space="preserve">120.99833</t>
  </si>
  <si>
    <t xml:space="preserve">2632140</t>
  </si>
  <si>
    <t xml:space="preserve">61213</t>
  </si>
  <si>
    <t xml:space="preserve">19.4593</t>
  </si>
  <si>
    <t xml:space="preserve">555483</t>
  </si>
  <si>
    <t xml:space="preserve">Vitali Klitschko</t>
  </si>
  <si>
    <t xml:space="preserve">Belovodskoye</t>
  </si>
  <si>
    <t xml:space="preserve">42.83</t>
  </si>
  <si>
    <t xml:space="preserve">74.1</t>
  </si>
  <si>
    <t xml:space="preserve">12951350</t>
  </si>
  <si>
    <t xml:space="preserve">446598</t>
  </si>
  <si>
    <t xml:space="preserve">19.4578</t>
  </si>
  <si>
    <t xml:space="preserve">25426557</t>
  </si>
  <si>
    <t xml:space="preserve">Larry Sanger</t>
  </si>
  <si>
    <t xml:space="preserve">Bellevue</t>
  </si>
  <si>
    <t xml:space="preserve">47.6</t>
  </si>
  <si>
    <t xml:space="preserve">-122.16667</t>
  </si>
  <si>
    <t xml:space="preserve">1604366</t>
  </si>
  <si>
    <t xml:space="preserve">33424</t>
  </si>
  <si>
    <t xml:space="preserve">19.457</t>
  </si>
  <si>
    <t xml:space="preserve">971550</t>
  </si>
  <si>
    <t xml:space="preserve">Matthias Sammer</t>
  </si>
  <si>
    <t xml:space="preserve">2047331</t>
  </si>
  <si>
    <t xml:space="preserve">60216</t>
  </si>
  <si>
    <t xml:space="preserve">19.4552</t>
  </si>
  <si>
    <t xml:space="preserve">1882517</t>
  </si>
  <si>
    <t xml:space="preserve">Terry Crews</t>
  </si>
  <si>
    <t xml:space="preserve">12283508</t>
  </si>
  <si>
    <t xml:space="preserve">396242</t>
  </si>
  <si>
    <t xml:space="preserve">19.4545</t>
  </si>
  <si>
    <t xml:space="preserve">22112821</t>
  </si>
  <si>
    <t xml:space="preserve">Johnny Knoxville</t>
  </si>
  <si>
    <t xml:space="preserve">12031341</t>
  </si>
  <si>
    <t xml:space="preserve">429691</t>
  </si>
  <si>
    <t xml:space="preserve">19.4522</t>
  </si>
  <si>
    <t xml:space="preserve">393763</t>
  </si>
  <si>
    <t xml:space="preserve">Khaleda Zia</t>
  </si>
  <si>
    <t xml:space="preserve">Dinajpur District</t>
  </si>
  <si>
    <t xml:space="preserve">554816</t>
  </si>
  <si>
    <t xml:space="preserve">21339</t>
  </si>
  <si>
    <t xml:space="preserve">19.4514</t>
  </si>
  <si>
    <t xml:space="preserve">748250</t>
  </si>
  <si>
    <t xml:space="preserve">Roy Makaay</t>
  </si>
  <si>
    <t xml:space="preserve">Wijchen</t>
  </si>
  <si>
    <t xml:space="preserve">5.73333</t>
  </si>
  <si>
    <t xml:space="preserve">2318798</t>
  </si>
  <si>
    <t xml:space="preserve">72462</t>
  </si>
  <si>
    <t xml:space="preserve">19.4509</t>
  </si>
  <si>
    <t xml:space="preserve">164992</t>
  </si>
  <si>
    <t xml:space="preserve">Juan Pablo Montoya</t>
  </si>
  <si>
    <t xml:space="preserve">2925844</t>
  </si>
  <si>
    <t xml:space="preserve">73146</t>
  </si>
  <si>
    <t xml:space="preserve">19.4508</t>
  </si>
  <si>
    <t xml:space="preserve">3002912</t>
  </si>
  <si>
    <t xml:space="preserve">Franck Ribéry</t>
  </si>
  <si>
    <t xml:space="preserve">14437270</t>
  </si>
  <si>
    <t xml:space="preserve">236677</t>
  </si>
  <si>
    <t xml:space="preserve">19.4494</t>
  </si>
  <si>
    <t xml:space="preserve">255380</t>
  </si>
  <si>
    <t xml:space="preserve">Robin Tunney</t>
  </si>
  <si>
    <t xml:space="preserve">6839544</t>
  </si>
  <si>
    <t xml:space="preserve">207259</t>
  </si>
  <si>
    <t xml:space="preserve">19.4444</t>
  </si>
  <si>
    <t xml:space="preserve">1250741</t>
  </si>
  <si>
    <t xml:space="preserve">Siniša Mihajlović</t>
  </si>
  <si>
    <t xml:space="preserve">1833969</t>
  </si>
  <si>
    <t xml:space="preserve">63240</t>
  </si>
  <si>
    <t xml:space="preserve">19.4409</t>
  </si>
  <si>
    <t xml:space="preserve">511809</t>
  </si>
  <si>
    <t xml:space="preserve">Jay-Jay Okocha</t>
  </si>
  <si>
    <t xml:space="preserve">Enugu</t>
  </si>
  <si>
    <t xml:space="preserve">6.45267</t>
  </si>
  <si>
    <t xml:space="preserve">7.51033</t>
  </si>
  <si>
    <t xml:space="preserve">2818719</t>
  </si>
  <si>
    <t xml:space="preserve">93957</t>
  </si>
  <si>
    <t xml:space="preserve">19.4353</t>
  </si>
  <si>
    <t xml:space="preserve">1178188</t>
  </si>
  <si>
    <t xml:space="preserve">Yoshiki</t>
  </si>
  <si>
    <t xml:space="preserve">Tateyama</t>
  </si>
  <si>
    <t xml:space="preserve">139.86667</t>
  </si>
  <si>
    <t xml:space="preserve">3722690</t>
  </si>
  <si>
    <t xml:space="preserve">137877</t>
  </si>
  <si>
    <t xml:space="preserve">19.4349</t>
  </si>
  <si>
    <t xml:space="preserve">1008506</t>
  </si>
  <si>
    <t xml:space="preserve">Victoria Silvstedt</t>
  </si>
  <si>
    <t xml:space="preserve">4048632</t>
  </si>
  <si>
    <t xml:space="preserve">115675</t>
  </si>
  <si>
    <t xml:space="preserve">19.4347</t>
  </si>
  <si>
    <t xml:space="preserve">Aaliyah</t>
  </si>
  <si>
    <t xml:space="preserve">19682360</t>
  </si>
  <si>
    <t xml:space="preserve">410049</t>
  </si>
  <si>
    <t xml:space="preserve">19.4339</t>
  </si>
  <si>
    <t xml:space="preserve">519437</t>
  </si>
  <si>
    <t xml:space="preserve">Julia Gillard</t>
  </si>
  <si>
    <t xml:space="preserve">Barry</t>
  </si>
  <si>
    <t xml:space="preserve">51.4064</t>
  </si>
  <si>
    <t xml:space="preserve">-3.2667</t>
  </si>
  <si>
    <t xml:space="preserve">5093219</t>
  </si>
  <si>
    <t xml:space="preserve">71735</t>
  </si>
  <si>
    <t xml:space="preserve">19.4311</t>
  </si>
  <si>
    <t xml:space="preserve">60904</t>
  </si>
  <si>
    <t xml:space="preserve">Sergey Brin</t>
  </si>
  <si>
    <t xml:space="preserve">8170929</t>
  </si>
  <si>
    <t xml:space="preserve">138490</t>
  </si>
  <si>
    <t xml:space="preserve">19.4307</t>
  </si>
  <si>
    <t xml:space="preserve">313649</t>
  </si>
  <si>
    <t xml:space="preserve">Richard Holbrooke</t>
  </si>
  <si>
    <t xml:space="preserve">1625797</t>
  </si>
  <si>
    <t xml:space="preserve">39654</t>
  </si>
  <si>
    <t xml:space="preserve">19.4265</t>
  </si>
  <si>
    <t xml:space="preserve">564143</t>
  </si>
  <si>
    <t xml:space="preserve">John C. Reilly</t>
  </si>
  <si>
    <t xml:space="preserve">6087715</t>
  </si>
  <si>
    <t xml:space="preserve">196378</t>
  </si>
  <si>
    <t xml:space="preserve">19.4255</t>
  </si>
  <si>
    <t xml:space="preserve">476181</t>
  </si>
  <si>
    <t xml:space="preserve">Luisa Diogo</t>
  </si>
  <si>
    <t xml:space="preserve">Tete Province</t>
  </si>
  <si>
    <t xml:space="preserve">-15.5</t>
  </si>
  <si>
    <t xml:space="preserve">167619</t>
  </si>
  <si>
    <t xml:space="preserve">19.4219</t>
  </si>
  <si>
    <t xml:space="preserve">365352</t>
  </si>
  <si>
    <t xml:space="preserve">Bradley Cooper</t>
  </si>
  <si>
    <t xml:space="preserve">25936636</t>
  </si>
  <si>
    <t xml:space="preserve">720462</t>
  </si>
  <si>
    <t xml:space="preserve">19.4216</t>
  </si>
  <si>
    <t xml:space="preserve">616593</t>
  </si>
  <si>
    <t xml:space="preserve">Luís Enrique Martínez García</t>
  </si>
  <si>
    <t xml:space="preserve">3023052</t>
  </si>
  <si>
    <t xml:space="preserve">97518</t>
  </si>
  <si>
    <t xml:space="preserve">19.4199</t>
  </si>
  <si>
    <t xml:space="preserve">180519</t>
  </si>
  <si>
    <t xml:space="preserve">Missy Elliott</t>
  </si>
  <si>
    <t xml:space="preserve">36.8313</t>
  </si>
  <si>
    <t xml:space="preserve">-76.34564</t>
  </si>
  <si>
    <t xml:space="preserve">7191076</t>
  </si>
  <si>
    <t xml:space="preserve">239703</t>
  </si>
  <si>
    <t xml:space="preserve">19.4198</t>
  </si>
  <si>
    <t xml:space="preserve">395061</t>
  </si>
  <si>
    <t xml:space="preserve">Adrian Năstase</t>
  </si>
  <si>
    <t xml:space="preserve">287251</t>
  </si>
  <si>
    <t xml:space="preserve">9266</t>
  </si>
  <si>
    <t xml:space="preserve">19.4197</t>
  </si>
  <si>
    <t xml:space="preserve">26033941</t>
  </si>
  <si>
    <t xml:space="preserve">Julian Assange</t>
  </si>
  <si>
    <t xml:space="preserve">Townsville</t>
  </si>
  <si>
    <t xml:space="preserve">-19.25639</t>
  </si>
  <si>
    <t xml:space="preserve">146.81833</t>
  </si>
  <si>
    <t xml:space="preserve">15181933</t>
  </si>
  <si>
    <t xml:space="preserve">182915</t>
  </si>
  <si>
    <t xml:space="preserve">19.4187</t>
  </si>
  <si>
    <t xml:space="preserve">1235335</t>
  </si>
  <si>
    <t xml:space="preserve">Daddy Yankee</t>
  </si>
  <si>
    <t xml:space="preserve">12615904</t>
  </si>
  <si>
    <t xml:space="preserve">420530</t>
  </si>
  <si>
    <t xml:space="preserve">19.4168</t>
  </si>
  <si>
    <t xml:space="preserve">202572</t>
  </si>
  <si>
    <t xml:space="preserve">Princess Stéphanie of Monaco</t>
  </si>
  <si>
    <t xml:space="preserve">4757823</t>
  </si>
  <si>
    <t xml:space="preserve">176216</t>
  </si>
  <si>
    <t xml:space="preserve">19.4167</t>
  </si>
  <si>
    <t xml:space="preserve">2046523</t>
  </si>
  <si>
    <t xml:space="preserve">Archduke Karl of Austria</t>
  </si>
  <si>
    <t xml:space="preserve">Starnberg</t>
  </si>
  <si>
    <t xml:space="preserve">47.99722</t>
  </si>
  <si>
    <t xml:space="preserve">11.34056</t>
  </si>
  <si>
    <t xml:space="preserve">1412163</t>
  </si>
  <si>
    <t xml:space="preserve">52302</t>
  </si>
  <si>
    <t xml:space="preserve">19.4157</t>
  </si>
  <si>
    <t xml:space="preserve">22295263</t>
  </si>
  <si>
    <t xml:space="preserve">Jan Fischer</t>
  </si>
  <si>
    <t xml:space="preserve">308025</t>
  </si>
  <si>
    <t xml:space="preserve">19.4135</t>
  </si>
  <si>
    <t xml:space="preserve">854376</t>
  </si>
  <si>
    <t xml:space="preserve">Jonathan Rhys Meyers</t>
  </si>
  <si>
    <t xml:space="preserve">Drimnagh</t>
  </si>
  <si>
    <t xml:space="preserve">53.32641</t>
  </si>
  <si>
    <t xml:space="preserve">-6.31884</t>
  </si>
  <si>
    <t xml:space="preserve">10716905</t>
  </si>
  <si>
    <t xml:space="preserve">306197</t>
  </si>
  <si>
    <t xml:space="preserve">19.4064</t>
  </si>
  <si>
    <t xml:space="preserve">200563</t>
  </si>
  <si>
    <t xml:space="preserve">Paul Bettany</t>
  </si>
  <si>
    <t xml:space="preserve">Shepherd's Bush</t>
  </si>
  <si>
    <t xml:space="preserve">51.5042</t>
  </si>
  <si>
    <t xml:space="preserve">-0.2207</t>
  </si>
  <si>
    <t xml:space="preserve">8858113</t>
  </si>
  <si>
    <t xml:space="preserve">285746</t>
  </si>
  <si>
    <t xml:space="preserve">19.4048</t>
  </si>
  <si>
    <t xml:space="preserve">271874</t>
  </si>
  <si>
    <t xml:space="preserve">Nathan Lane</t>
  </si>
  <si>
    <t xml:space="preserve">3403191</t>
  </si>
  <si>
    <t xml:space="preserve">117351</t>
  </si>
  <si>
    <t xml:space="preserve">19.4029</t>
  </si>
  <si>
    <t xml:space="preserve">1053227</t>
  </si>
  <si>
    <t xml:space="preserve">Nicolas Anelka</t>
  </si>
  <si>
    <t xml:space="preserve">Le Chesnay</t>
  </si>
  <si>
    <t xml:space="preserve">48.8211</t>
  </si>
  <si>
    <t xml:space="preserve">2.1311</t>
  </si>
  <si>
    <t xml:space="preserve">10239149</t>
  </si>
  <si>
    <t xml:space="preserve">193191</t>
  </si>
  <si>
    <t xml:space="preserve">19.4028</t>
  </si>
  <si>
    <t xml:space="preserve">571725</t>
  </si>
  <si>
    <t xml:space="preserve">Queen Rania of Jordan</t>
  </si>
  <si>
    <t xml:space="preserve">5624122</t>
  </si>
  <si>
    <t xml:space="preserve">148003</t>
  </si>
  <si>
    <t xml:space="preserve">19.3986</t>
  </si>
  <si>
    <t xml:space="preserve">926934</t>
  </si>
  <si>
    <t xml:space="preserve">Gisele Bündchen</t>
  </si>
  <si>
    <t xml:space="preserve">Três de Maio</t>
  </si>
  <si>
    <t xml:space="preserve">-27.77278</t>
  </si>
  <si>
    <t xml:space="preserve">-54.24</t>
  </si>
  <si>
    <t xml:space="preserve">16507588</t>
  </si>
  <si>
    <t xml:space="preserve">317454</t>
  </si>
  <si>
    <t xml:space="preserve">19.3985</t>
  </si>
  <si>
    <t xml:space="preserve">277693</t>
  </si>
  <si>
    <t xml:space="preserve">Anna Faris</t>
  </si>
  <si>
    <t xml:space="preserve">15177824</t>
  </si>
  <si>
    <t xml:space="preserve">379446</t>
  </si>
  <si>
    <t xml:space="preserve">19.3936</t>
  </si>
  <si>
    <t xml:space="preserve">16575265</t>
  </si>
  <si>
    <t xml:space="preserve">Alizée</t>
  </si>
  <si>
    <t xml:space="preserve">9278286</t>
  </si>
  <si>
    <t xml:space="preserve">185566</t>
  </si>
  <si>
    <t xml:space="preserve">19.3934</t>
  </si>
  <si>
    <t xml:space="preserve">42751</t>
  </si>
  <si>
    <t xml:space="preserve">J. Michael Straczynski</t>
  </si>
  <si>
    <t xml:space="preserve">1297501</t>
  </si>
  <si>
    <t xml:space="preserve">46339</t>
  </si>
  <si>
    <t xml:space="preserve">19.3925</t>
  </si>
  <si>
    <t xml:space="preserve">23680998</t>
  </si>
  <si>
    <t xml:space="preserve">Justin Bieber</t>
  </si>
  <si>
    <t xml:space="preserve">1994</t>
  </si>
  <si>
    <t xml:space="preserve">113558067</t>
  </si>
  <si>
    <t xml:space="preserve">1208065</t>
  </si>
  <si>
    <t xml:space="preserve">19.3922</t>
  </si>
  <si>
    <t xml:space="preserve">612521</t>
  </si>
  <si>
    <t xml:space="preserve">Rui Costa</t>
  </si>
  <si>
    <t xml:space="preserve">Amadora</t>
  </si>
  <si>
    <t xml:space="preserve">-9.23333</t>
  </si>
  <si>
    <t xml:space="preserve">2026545</t>
  </si>
  <si>
    <t xml:space="preserve">53330</t>
  </si>
  <si>
    <t xml:space="preserve">19.3878</t>
  </si>
  <si>
    <t xml:space="preserve">3762237</t>
  </si>
  <si>
    <t xml:space="preserve">Laura Dern</t>
  </si>
  <si>
    <t xml:space="preserve">5418609</t>
  </si>
  <si>
    <t xml:space="preserve">174794</t>
  </si>
  <si>
    <t xml:space="preserve">19.3868</t>
  </si>
  <si>
    <t xml:space="preserve">5720701</t>
  </si>
  <si>
    <t xml:space="preserve">Yasuhiro Yamashita</t>
  </si>
  <si>
    <t xml:space="preserve">880323</t>
  </si>
  <si>
    <t xml:space="preserve">19.385</t>
  </si>
  <si>
    <t xml:space="preserve">235916</t>
  </si>
  <si>
    <t xml:space="preserve">Jada Pinkett Smith</t>
  </si>
  <si>
    <t xml:space="preserve">13451299</t>
  </si>
  <si>
    <t xml:space="preserve">498196</t>
  </si>
  <si>
    <t xml:space="preserve">19.3845</t>
  </si>
  <si>
    <t xml:space="preserve">1439517</t>
  </si>
  <si>
    <t xml:space="preserve">Rafael Nadal</t>
  </si>
  <si>
    <t xml:space="preserve">Manacor</t>
  </si>
  <si>
    <t xml:space="preserve">3.2</t>
  </si>
  <si>
    <t xml:space="preserve">31040194</t>
  </si>
  <si>
    <t xml:space="preserve">365179</t>
  </si>
  <si>
    <t xml:space="preserve">19.3844</t>
  </si>
  <si>
    <t xml:space="preserve">406599</t>
  </si>
  <si>
    <t xml:space="preserve">Eric Allin Cornell</t>
  </si>
  <si>
    <t xml:space="preserve">432167</t>
  </si>
  <si>
    <t xml:space="preserve">12005</t>
  </si>
  <si>
    <t xml:space="preserve">19.3834</t>
  </si>
  <si>
    <t xml:space="preserve">2452600</t>
  </si>
  <si>
    <t xml:space="preserve">Adewale Akinnuoye-Agbaje</t>
  </si>
  <si>
    <t xml:space="preserve">4195274</t>
  </si>
  <si>
    <t xml:space="preserve">144665</t>
  </si>
  <si>
    <t xml:space="preserve">19.3813</t>
  </si>
  <si>
    <t xml:space="preserve">149812</t>
  </si>
  <si>
    <t xml:space="preserve">John Dolmayan</t>
  </si>
  <si>
    <t xml:space="preserve">2588668</t>
  </si>
  <si>
    <t xml:space="preserve">83505</t>
  </si>
  <si>
    <t xml:space="preserve">19.381</t>
  </si>
  <si>
    <t xml:space="preserve">604962</t>
  </si>
  <si>
    <t xml:space="preserve">Mark Shuttleworth</t>
  </si>
  <si>
    <t xml:space="preserve">Welkom</t>
  </si>
  <si>
    <t xml:space="preserve">-27.98306</t>
  </si>
  <si>
    <t xml:space="preserve">26.72083</t>
  </si>
  <si>
    <t xml:space="preserve">1987096</t>
  </si>
  <si>
    <t xml:space="preserve">41398</t>
  </si>
  <si>
    <t xml:space="preserve">19.3792</t>
  </si>
  <si>
    <t xml:space="preserve">182023</t>
  </si>
  <si>
    <t xml:space="preserve">Fred Durst</t>
  </si>
  <si>
    <t xml:space="preserve">6217597</t>
  </si>
  <si>
    <t xml:space="preserve">239138</t>
  </si>
  <si>
    <t xml:space="preserve">19.3781</t>
  </si>
  <si>
    <t xml:space="preserve">4941048</t>
  </si>
  <si>
    <t xml:space="preserve">Doris Leuthard</t>
  </si>
  <si>
    <t xml:space="preserve">Merenschwand</t>
  </si>
  <si>
    <t xml:space="preserve">645234</t>
  </si>
  <si>
    <t xml:space="preserve">19.3747</t>
  </si>
  <si>
    <t xml:space="preserve">20596343</t>
  </si>
  <si>
    <t xml:space="preserve">Milo Ventimiglia</t>
  </si>
  <si>
    <t xml:space="preserve">9533949</t>
  </si>
  <si>
    <t xml:space="preserve">288908</t>
  </si>
  <si>
    <t xml:space="preserve">19.372</t>
  </si>
  <si>
    <t xml:space="preserve">5099278</t>
  </si>
  <si>
    <t xml:space="preserve">Ollanta Humala</t>
  </si>
  <si>
    <t xml:space="preserve">2027614</t>
  </si>
  <si>
    <t xml:space="preserve">43141</t>
  </si>
  <si>
    <t xml:space="preserve">19.3693</t>
  </si>
  <si>
    <t xml:space="preserve">125267</t>
  </si>
  <si>
    <t xml:space="preserve">Prince Andrew, Duke of York</t>
  </si>
  <si>
    <t xml:space="preserve">1025491</t>
  </si>
  <si>
    <t xml:space="preserve">28486</t>
  </si>
  <si>
    <t xml:space="preserve">19.3673</t>
  </si>
  <si>
    <t xml:space="preserve">6029715</t>
  </si>
  <si>
    <t xml:space="preserve">Christopher A. Sims</t>
  </si>
  <si>
    <t xml:space="preserve">258095</t>
  </si>
  <si>
    <t xml:space="preserve">19.3646</t>
  </si>
  <si>
    <t xml:space="preserve">484742</t>
  </si>
  <si>
    <t xml:space="preserve">Matti Nykänen</t>
  </si>
  <si>
    <t xml:space="preserve">1409326</t>
  </si>
  <si>
    <t xml:space="preserve">52197</t>
  </si>
  <si>
    <t xml:space="preserve">19.3643</t>
  </si>
  <si>
    <t xml:space="preserve">177854</t>
  </si>
  <si>
    <t xml:space="preserve">Guy Pearce</t>
  </si>
  <si>
    <t xml:space="preserve">0.26</t>
  </si>
  <si>
    <t xml:space="preserve">8890713</t>
  </si>
  <si>
    <t xml:space="preserve">277835</t>
  </si>
  <si>
    <t xml:space="preserve">19.3634</t>
  </si>
  <si>
    <t xml:space="preserve">1129182</t>
  </si>
  <si>
    <t xml:space="preserve">Leonardo Araújo</t>
  </si>
  <si>
    <t xml:space="preserve">Niterói</t>
  </si>
  <si>
    <t xml:space="preserve">-22.88333</t>
  </si>
  <si>
    <t xml:space="preserve">-43.10361</t>
  </si>
  <si>
    <t xml:space="preserve">3230236</t>
  </si>
  <si>
    <t xml:space="preserve">100945</t>
  </si>
  <si>
    <t xml:space="preserve">19.3633</t>
  </si>
  <si>
    <t xml:space="preserve">685922</t>
  </si>
  <si>
    <t xml:space="preserve">Jason Bateman</t>
  </si>
  <si>
    <t xml:space="preserve">40.98111</t>
  </si>
  <si>
    <t xml:space="preserve">-73.68389</t>
  </si>
  <si>
    <t xml:space="preserve">10553170</t>
  </si>
  <si>
    <t xml:space="preserve">224536</t>
  </si>
  <si>
    <t xml:space="preserve">19.3629</t>
  </si>
  <si>
    <t xml:space="preserve">899215</t>
  </si>
  <si>
    <t xml:space="preserve">Seann William Scott</t>
  </si>
  <si>
    <t xml:space="preserve">Cottage Grove</t>
  </si>
  <si>
    <t xml:space="preserve">44.82778</t>
  </si>
  <si>
    <t xml:space="preserve">-92.94389</t>
  </si>
  <si>
    <t xml:space="preserve">10925654</t>
  </si>
  <si>
    <t xml:space="preserve">287517</t>
  </si>
  <si>
    <t xml:space="preserve">19.361</t>
  </si>
  <si>
    <t xml:space="preserve">276353</t>
  </si>
  <si>
    <t xml:space="preserve">Linda Evangelista</t>
  </si>
  <si>
    <t xml:space="preserve">St. Catharines</t>
  </si>
  <si>
    <t xml:space="preserve">43.18333</t>
  </si>
  <si>
    <t xml:space="preserve">-79.23333</t>
  </si>
  <si>
    <t xml:space="preserve">3645442</t>
  </si>
  <si>
    <t xml:space="preserve">130194</t>
  </si>
  <si>
    <t xml:space="preserve">19.3587</t>
  </si>
  <si>
    <t xml:space="preserve">901247</t>
  </si>
  <si>
    <t xml:space="preserve">Eugène Terre'Blanche</t>
  </si>
  <si>
    <t xml:space="preserve">Ventersdorp</t>
  </si>
  <si>
    <t xml:space="preserve">-26.31667</t>
  </si>
  <si>
    <t xml:space="preserve">26.81667</t>
  </si>
  <si>
    <t xml:space="preserve">1005843</t>
  </si>
  <si>
    <t xml:space="preserve">37253</t>
  </si>
  <si>
    <t xml:space="preserve">19.3571</t>
  </si>
  <si>
    <t xml:space="preserve">1497143</t>
  </si>
  <si>
    <t xml:space="preserve">Nelson de Jesus Silva</t>
  </si>
  <si>
    <t xml:space="preserve">Irará</t>
  </si>
  <si>
    <t xml:space="preserve">-12.05</t>
  </si>
  <si>
    <t xml:space="preserve">-38.76694</t>
  </si>
  <si>
    <t xml:space="preserve">1900007</t>
  </si>
  <si>
    <t xml:space="preserve">47500</t>
  </si>
  <si>
    <t xml:space="preserve">19.3554</t>
  </si>
  <si>
    <t xml:space="preserve">242319</t>
  </si>
  <si>
    <t xml:space="preserve">Rebecca Romijn</t>
  </si>
  <si>
    <t xml:space="preserve">10060376</t>
  </si>
  <si>
    <t xml:space="preserve">279455</t>
  </si>
  <si>
    <t xml:space="preserve">19.3539</t>
  </si>
  <si>
    <t xml:space="preserve">767323</t>
  </si>
  <si>
    <t xml:space="preserve">Shaukat Aziz</t>
  </si>
  <si>
    <t xml:space="preserve">343543</t>
  </si>
  <si>
    <t xml:space="preserve">11082</t>
  </si>
  <si>
    <t xml:space="preserve">19.3536</t>
  </si>
  <si>
    <t xml:space="preserve">447395</t>
  </si>
  <si>
    <t xml:space="preserve">Gackt</t>
  </si>
  <si>
    <t xml:space="preserve">Okinawa Prefecture</t>
  </si>
  <si>
    <t xml:space="preserve">8514640</t>
  </si>
  <si>
    <t xml:space="preserve">304094</t>
  </si>
  <si>
    <t xml:space="preserve">19.3528</t>
  </si>
  <si>
    <t xml:space="preserve">594667</t>
  </si>
  <si>
    <t xml:space="preserve">Natasha Richardson</t>
  </si>
  <si>
    <t xml:space="preserve">13795836</t>
  </si>
  <si>
    <t xml:space="preserve">363048</t>
  </si>
  <si>
    <t xml:space="preserve">19.3515</t>
  </si>
  <si>
    <t xml:space="preserve">18742934</t>
  </si>
  <si>
    <t xml:space="preserve">Mohamed Ould Abdel Aziz</t>
  </si>
  <si>
    <t xml:space="preserve">Akjoujt</t>
  </si>
  <si>
    <t xml:space="preserve">Mauritania</t>
  </si>
  <si>
    <t xml:space="preserve">-14.38333</t>
  </si>
  <si>
    <t xml:space="preserve">467652</t>
  </si>
  <si>
    <t xml:space="preserve">16702</t>
  </si>
  <si>
    <t xml:space="preserve">19.3449</t>
  </si>
  <si>
    <t xml:space="preserve">163257</t>
  </si>
  <si>
    <t xml:space="preserve">Teófilo Stevenson</t>
  </si>
  <si>
    <t xml:space="preserve">Puerto Padre</t>
  </si>
  <si>
    <t xml:space="preserve">21.195</t>
  </si>
  <si>
    <t xml:space="preserve">-76.60167</t>
  </si>
  <si>
    <t xml:space="preserve">671068</t>
  </si>
  <si>
    <t xml:space="preserve">20335</t>
  </si>
  <si>
    <t xml:space="preserve">19.3437</t>
  </si>
  <si>
    <t xml:space="preserve">25096281</t>
  </si>
  <si>
    <t xml:space="preserve">Ian Khama</t>
  </si>
  <si>
    <t xml:space="preserve">Chertsey</t>
  </si>
  <si>
    <t xml:space="preserve">51.3902</t>
  </si>
  <si>
    <t xml:space="preserve">-0.5074</t>
  </si>
  <si>
    <t xml:space="preserve">540118</t>
  </si>
  <si>
    <t xml:space="preserve">15003</t>
  </si>
  <si>
    <t xml:space="preserve">19.3399</t>
  </si>
  <si>
    <t xml:space="preserve">3738079</t>
  </si>
  <si>
    <t xml:space="preserve">Ivars Godmanis</t>
  </si>
  <si>
    <t xml:space="preserve">226204</t>
  </si>
  <si>
    <t xml:space="preserve">7800</t>
  </si>
  <si>
    <t xml:space="preserve">19.3397</t>
  </si>
  <si>
    <t xml:space="preserve">149243</t>
  </si>
  <si>
    <t xml:space="preserve">Emma Watson</t>
  </si>
  <si>
    <t xml:space="preserve">1990</t>
  </si>
  <si>
    <t xml:space="preserve">46840359</t>
  </si>
  <si>
    <t xml:space="preserve">616321</t>
  </si>
  <si>
    <t xml:space="preserve">19.3355</t>
  </si>
  <si>
    <t xml:space="preserve">305473</t>
  </si>
  <si>
    <t xml:space="preserve">Allen Iverson</t>
  </si>
  <si>
    <t xml:space="preserve">Hampton</t>
  </si>
  <si>
    <t xml:space="preserve">37.03495</t>
  </si>
  <si>
    <t xml:space="preserve">-76.36013</t>
  </si>
  <si>
    <t xml:space="preserve">13079686</t>
  </si>
  <si>
    <t xml:space="preserve">335377</t>
  </si>
  <si>
    <t xml:space="preserve">19.3346</t>
  </si>
  <si>
    <t xml:space="preserve">163893</t>
  </si>
  <si>
    <t xml:space="preserve">Elijah Wood</t>
  </si>
  <si>
    <t xml:space="preserve">16049933</t>
  </si>
  <si>
    <t xml:space="preserve">308653</t>
  </si>
  <si>
    <t xml:space="preserve">19.3328</t>
  </si>
  <si>
    <t xml:space="preserve">8295662</t>
  </si>
  <si>
    <t xml:space="preserve">Zé Roberto</t>
  </si>
  <si>
    <t xml:space="preserve">2179652</t>
  </si>
  <si>
    <t xml:space="preserve">72655</t>
  </si>
  <si>
    <t xml:space="preserve">19.3296</t>
  </si>
  <si>
    <t xml:space="preserve">236141</t>
  </si>
  <si>
    <t xml:space="preserve">Jerzy Dudek</t>
  </si>
  <si>
    <t xml:space="preserve">Rybnik</t>
  </si>
  <si>
    <t xml:space="preserve">50.1</t>
  </si>
  <si>
    <t xml:space="preserve">18.55</t>
  </si>
  <si>
    <t xml:space="preserve">2749266</t>
  </si>
  <si>
    <t xml:space="preserve">70494</t>
  </si>
  <si>
    <t xml:space="preserve">19.3264</t>
  </si>
  <si>
    <t xml:space="preserve">842379</t>
  </si>
  <si>
    <t xml:space="preserve">Diego Forlán</t>
  </si>
  <si>
    <t xml:space="preserve">10698854</t>
  </si>
  <si>
    <t xml:space="preserve">198127</t>
  </si>
  <si>
    <t xml:space="preserve">80646</t>
  </si>
  <si>
    <t xml:space="preserve">Elliott Smith</t>
  </si>
  <si>
    <t xml:space="preserve">5959507</t>
  </si>
  <si>
    <t xml:space="preserve">205500</t>
  </si>
  <si>
    <t xml:space="preserve">19.3254</t>
  </si>
  <si>
    <t xml:space="preserve">8093233</t>
  </si>
  <si>
    <t xml:space="preserve">Rick Riordan</t>
  </si>
  <si>
    <t xml:space="preserve">3825118</t>
  </si>
  <si>
    <t xml:space="preserve">131901</t>
  </si>
  <si>
    <t xml:space="preserve">19.3247</t>
  </si>
  <si>
    <t xml:space="preserve">212187</t>
  </si>
  <si>
    <t xml:space="preserve">John Mayer</t>
  </si>
  <si>
    <t xml:space="preserve">17693918</t>
  </si>
  <si>
    <t xml:space="preserve">505541</t>
  </si>
  <si>
    <t xml:space="preserve">19.3219</t>
  </si>
  <si>
    <t xml:space="preserve">685663</t>
  </si>
  <si>
    <t xml:space="preserve">Tara Reid</t>
  </si>
  <si>
    <t xml:space="preserve">Wyckoff</t>
  </si>
  <si>
    <t xml:space="preserve">40.99909</t>
  </si>
  <si>
    <t xml:space="preserve">-74.16885</t>
  </si>
  <si>
    <t xml:space="preserve">10921560</t>
  </si>
  <si>
    <t xml:space="preserve">330956</t>
  </si>
  <si>
    <t xml:space="preserve">19.321</t>
  </si>
  <si>
    <t xml:space="preserve">1462547</t>
  </si>
  <si>
    <t xml:space="preserve">Thomas Häßler</t>
  </si>
  <si>
    <t xml:space="preserve">901153</t>
  </si>
  <si>
    <t xml:space="preserve">31074</t>
  </si>
  <si>
    <t xml:space="preserve">19.3201</t>
  </si>
  <si>
    <t xml:space="preserve">2437065</t>
  </si>
  <si>
    <t xml:space="preserve">Andrés Iniesta</t>
  </si>
  <si>
    <t xml:space="preserve">Fuentealbilla</t>
  </si>
  <si>
    <t xml:space="preserve">39.26667</t>
  </si>
  <si>
    <t xml:space="preserve">12143288</t>
  </si>
  <si>
    <t xml:space="preserve">175990</t>
  </si>
  <si>
    <t xml:space="preserve">19.3173</t>
  </si>
  <si>
    <t xml:space="preserve">333813</t>
  </si>
  <si>
    <t xml:space="preserve">Claire Forlani</t>
  </si>
  <si>
    <t xml:space="preserve">Twickenham</t>
  </si>
  <si>
    <t xml:space="preserve">51.4486</t>
  </si>
  <si>
    <t xml:space="preserve">-0.3369</t>
  </si>
  <si>
    <t xml:space="preserve">6242971</t>
  </si>
  <si>
    <t xml:space="preserve">215275</t>
  </si>
  <si>
    <t xml:space="preserve">19.3163</t>
  </si>
  <si>
    <t xml:space="preserve">1009205</t>
  </si>
  <si>
    <t xml:space="preserve">Xabi Alonso</t>
  </si>
  <si>
    <t xml:space="preserve">Tolosa</t>
  </si>
  <si>
    <t xml:space="preserve">-2.08333</t>
  </si>
  <si>
    <t xml:space="preserve">9606430</t>
  </si>
  <si>
    <t xml:space="preserve">154942</t>
  </si>
  <si>
    <t xml:space="preserve">19.3156</t>
  </si>
  <si>
    <t xml:space="preserve">1296564</t>
  </si>
  <si>
    <t xml:space="preserve">Kristen Bell</t>
  </si>
  <si>
    <t xml:space="preserve">Huntington Woods</t>
  </si>
  <si>
    <t xml:space="preserve">42.48056</t>
  </si>
  <si>
    <t xml:space="preserve">-83.16694</t>
  </si>
  <si>
    <t xml:space="preserve">21506575</t>
  </si>
  <si>
    <t xml:space="preserve">477924</t>
  </si>
  <si>
    <t xml:space="preserve">19.3067</t>
  </si>
  <si>
    <t xml:space="preserve">73631</t>
  </si>
  <si>
    <t xml:space="preserve">M. Night Shyamalan</t>
  </si>
  <si>
    <t xml:space="preserve">11.70111</t>
  </si>
  <si>
    <t xml:space="preserve">75.53667</t>
  </si>
  <si>
    <t xml:space="preserve">10631049</t>
  </si>
  <si>
    <t xml:space="preserve">272591</t>
  </si>
  <si>
    <t xml:space="preserve">19.3043</t>
  </si>
  <si>
    <t xml:space="preserve">113158</t>
  </si>
  <si>
    <t xml:space="preserve">Nancy Cartwright</t>
  </si>
  <si>
    <t xml:space="preserve">2608651</t>
  </si>
  <si>
    <t xml:space="preserve">96617</t>
  </si>
  <si>
    <t xml:space="preserve">19.3019</t>
  </si>
  <si>
    <t xml:space="preserve">147672</t>
  </si>
  <si>
    <t xml:space="preserve">Simon Pegg</t>
  </si>
  <si>
    <t xml:space="preserve">Brockworth</t>
  </si>
  <si>
    <t xml:space="preserve">-2.15</t>
  </si>
  <si>
    <t xml:space="preserve">11129845</t>
  </si>
  <si>
    <t xml:space="preserve">359027</t>
  </si>
  <si>
    <t xml:space="preserve">19.2964</t>
  </si>
  <si>
    <t xml:space="preserve">1791998</t>
  </si>
  <si>
    <t xml:space="preserve">Pierre Nkurunziza</t>
  </si>
  <si>
    <t xml:space="preserve">Bujumbura</t>
  </si>
  <si>
    <t xml:space="preserve">Burundi</t>
  </si>
  <si>
    <t xml:space="preserve">-3.38333</t>
  </si>
  <si>
    <t xml:space="preserve">29.36667</t>
  </si>
  <si>
    <t xml:space="preserve">361550</t>
  </si>
  <si>
    <t xml:space="preserve">19.2955</t>
  </si>
  <si>
    <t xml:space="preserve">615844</t>
  </si>
  <si>
    <t xml:space="preserve">David Trézéguet</t>
  </si>
  <si>
    <t xml:space="preserve">5138258</t>
  </si>
  <si>
    <t xml:space="preserve">111701</t>
  </si>
  <si>
    <t xml:space="preserve">19.2945</t>
  </si>
  <si>
    <t xml:space="preserve">599983</t>
  </si>
  <si>
    <t xml:space="preserve">Paul Scholes</t>
  </si>
  <si>
    <t xml:space="preserve">6563060</t>
  </si>
  <si>
    <t xml:space="preserve">126213</t>
  </si>
  <si>
    <t xml:space="preserve">19.2941</t>
  </si>
  <si>
    <t xml:space="preserve">867986</t>
  </si>
  <si>
    <t xml:space="preserve">Kevin Carter</t>
  </si>
  <si>
    <t xml:space="preserve">4482777</t>
  </si>
  <si>
    <t xml:space="preserve">172415</t>
  </si>
  <si>
    <t xml:space="preserve">19.2875</t>
  </si>
  <si>
    <t xml:space="preserve">22068</t>
  </si>
  <si>
    <t xml:space="preserve">Naomi Klein</t>
  </si>
  <si>
    <t xml:space="preserve">2313538</t>
  </si>
  <si>
    <t xml:space="preserve">77118</t>
  </si>
  <si>
    <t xml:space="preserve">19.2793</t>
  </si>
  <si>
    <t xml:space="preserve">771453</t>
  </si>
  <si>
    <t xml:space="preserve">Emmanuel Petit</t>
  </si>
  <si>
    <t xml:space="preserve">1741710</t>
  </si>
  <si>
    <t xml:space="preserve">56184</t>
  </si>
  <si>
    <t xml:space="preserve">19.2791</t>
  </si>
  <si>
    <t xml:space="preserve">482729</t>
  </si>
  <si>
    <t xml:space="preserve">Marjane Satrapi</t>
  </si>
  <si>
    <t xml:space="preserve">Rasht</t>
  </si>
  <si>
    <t xml:space="preserve">37.28083</t>
  </si>
  <si>
    <t xml:space="preserve">49.58306</t>
  </si>
  <si>
    <t xml:space="preserve">2024137</t>
  </si>
  <si>
    <t xml:space="preserve">69798</t>
  </si>
  <si>
    <t xml:space="preserve">19.2781</t>
  </si>
  <si>
    <t xml:space="preserve">201655</t>
  </si>
  <si>
    <t xml:space="preserve">Marco Pantani</t>
  </si>
  <si>
    <t xml:space="preserve">2961686</t>
  </si>
  <si>
    <t xml:space="preserve">95538</t>
  </si>
  <si>
    <t xml:space="preserve">19.2746</t>
  </si>
  <si>
    <t xml:space="preserve">520837</t>
  </si>
  <si>
    <t xml:space="preserve">Letizia, Princess of Asturias</t>
  </si>
  <si>
    <t xml:space="preserve">2271943</t>
  </si>
  <si>
    <t xml:space="preserve">19.2731</t>
  </si>
  <si>
    <t xml:space="preserve">730831</t>
  </si>
  <si>
    <t xml:space="preserve">Gennaro Gattuso</t>
  </si>
  <si>
    <t xml:space="preserve">Corigliano Calabro</t>
  </si>
  <si>
    <t xml:space="preserve">16.51667</t>
  </si>
  <si>
    <t xml:space="preserve">5594568</t>
  </si>
  <si>
    <t xml:space="preserve">116554</t>
  </si>
  <si>
    <t xml:space="preserve">19.2717</t>
  </si>
  <si>
    <t xml:space="preserve">1172821</t>
  </si>
  <si>
    <t xml:space="preserve">Robinho</t>
  </si>
  <si>
    <t xml:space="preserve">São Vicente</t>
  </si>
  <si>
    <t xml:space="preserve">-23.96333</t>
  </si>
  <si>
    <t xml:space="preserve">-46.39222</t>
  </si>
  <si>
    <t xml:space="preserve">11302903</t>
  </si>
  <si>
    <t xml:space="preserve">209313</t>
  </si>
  <si>
    <t xml:space="preserve">19.2716</t>
  </si>
  <si>
    <t xml:space="preserve">258685</t>
  </si>
  <si>
    <t xml:space="preserve">Katarina Witt</t>
  </si>
  <si>
    <t xml:space="preserve">Staaken</t>
  </si>
  <si>
    <t xml:space="preserve">52.5325</t>
  </si>
  <si>
    <t xml:space="preserve">13.14139</t>
  </si>
  <si>
    <t xml:space="preserve">2970545</t>
  </si>
  <si>
    <t xml:space="preserve">114252</t>
  </si>
  <si>
    <t xml:space="preserve">19.2704</t>
  </si>
  <si>
    <t xml:space="preserve">360756</t>
  </si>
  <si>
    <t xml:space="preserve">Eiichiro Oda</t>
  </si>
  <si>
    <t xml:space="preserve">6143775</t>
  </si>
  <si>
    <t xml:space="preserve">211854</t>
  </si>
  <si>
    <t xml:space="preserve">19.2699</t>
  </si>
  <si>
    <t xml:space="preserve">572897</t>
  </si>
  <si>
    <t xml:space="preserve">Marine Le Pen</t>
  </si>
  <si>
    <t xml:space="preserve">3799083</t>
  </si>
  <si>
    <t xml:space="preserve">62280</t>
  </si>
  <si>
    <t xml:space="preserve">19.2696</t>
  </si>
  <si>
    <t xml:space="preserve">782187</t>
  </si>
  <si>
    <t xml:space="preserve">Gabriela Sabatini</t>
  </si>
  <si>
    <t xml:space="preserve">2568583</t>
  </si>
  <si>
    <t xml:space="preserve">73388</t>
  </si>
  <si>
    <t xml:space="preserve">19.2683</t>
  </si>
  <si>
    <t xml:space="preserve">871143</t>
  </si>
  <si>
    <t xml:space="preserve">Maria Schneider</t>
  </si>
  <si>
    <t xml:space="preserve">412946</t>
  </si>
  <si>
    <t xml:space="preserve">19.2672</t>
  </si>
  <si>
    <t xml:space="preserve">264061</t>
  </si>
  <si>
    <t xml:space="preserve">Bill Maher</t>
  </si>
  <si>
    <t xml:space="preserve">6239410</t>
  </si>
  <si>
    <t xml:space="preserve">201271</t>
  </si>
  <si>
    <t xml:space="preserve">19.2659</t>
  </si>
  <si>
    <t xml:space="preserve">3504698</t>
  </si>
  <si>
    <t xml:space="preserve">Vanessa Hudgens</t>
  </si>
  <si>
    <t xml:space="preserve">34030925</t>
  </si>
  <si>
    <t xml:space="preserve">576795</t>
  </si>
  <si>
    <t xml:space="preserve">19.2657</t>
  </si>
  <si>
    <t xml:space="preserve">339155</t>
  </si>
  <si>
    <t xml:space="preserve">Frederik, Crown Prince of Denmark</t>
  </si>
  <si>
    <t xml:space="preserve">992999</t>
  </si>
  <si>
    <t xml:space="preserve">29206</t>
  </si>
  <si>
    <t xml:space="preserve">19.2639</t>
  </si>
  <si>
    <t xml:space="preserve">594891</t>
  </si>
  <si>
    <t xml:space="preserve">Michaëlle Jean</t>
  </si>
  <si>
    <t xml:space="preserve">1738223</t>
  </si>
  <si>
    <t xml:space="preserve">49664</t>
  </si>
  <si>
    <t xml:space="preserve">19.2628</t>
  </si>
  <si>
    <t xml:space="preserve">69930</t>
  </si>
  <si>
    <t xml:space="preserve">Alicia Silverstone</t>
  </si>
  <si>
    <t xml:space="preserve">9833870</t>
  </si>
  <si>
    <t xml:space="preserve">265780</t>
  </si>
  <si>
    <t xml:space="preserve">19.2588</t>
  </si>
  <si>
    <t xml:space="preserve">459256</t>
  </si>
  <si>
    <t xml:space="preserve">Franka Potente</t>
  </si>
  <si>
    <t xml:space="preserve">Dülmen</t>
  </si>
  <si>
    <t xml:space="preserve">4314216</t>
  </si>
  <si>
    <t xml:space="preserve">119839</t>
  </si>
  <si>
    <t xml:space="preserve">19.2575</t>
  </si>
  <si>
    <t xml:space="preserve">169214</t>
  </si>
  <si>
    <t xml:space="preserve">PJ Harvey</t>
  </si>
  <si>
    <t xml:space="preserve">Bridport</t>
  </si>
  <si>
    <t xml:space="preserve">50.7336</t>
  </si>
  <si>
    <t xml:space="preserve">-2.7584</t>
  </si>
  <si>
    <t xml:space="preserve">4248512</t>
  </si>
  <si>
    <t xml:space="preserve">128743</t>
  </si>
  <si>
    <t xml:space="preserve">19.2572</t>
  </si>
  <si>
    <t xml:space="preserve">860216</t>
  </si>
  <si>
    <t xml:space="preserve">Tony Jaa</t>
  </si>
  <si>
    <t xml:space="preserve">Surin Province</t>
  </si>
  <si>
    <t xml:space="preserve">6596935</t>
  </si>
  <si>
    <t xml:space="preserve">244331</t>
  </si>
  <si>
    <t xml:space="preserve">19.2569</t>
  </si>
  <si>
    <t xml:space="preserve">248095</t>
  </si>
  <si>
    <t xml:space="preserve">Dominic Monaghan</t>
  </si>
  <si>
    <t xml:space="preserve">8290861</t>
  </si>
  <si>
    <t xml:space="preserve">192811</t>
  </si>
  <si>
    <t xml:space="preserve">19.2558</t>
  </si>
  <si>
    <t xml:space="preserve">143983</t>
  </si>
  <si>
    <t xml:space="preserve">Eddie Izzard</t>
  </si>
  <si>
    <t xml:space="preserve">6410965</t>
  </si>
  <si>
    <t xml:space="preserve">160274</t>
  </si>
  <si>
    <t xml:space="preserve">19.2537</t>
  </si>
  <si>
    <t xml:space="preserve">12520860</t>
  </si>
  <si>
    <t xml:space="preserve">Demi Lovato</t>
  </si>
  <si>
    <t xml:space="preserve">53414996</t>
  </si>
  <si>
    <t xml:space="preserve">635893</t>
  </si>
  <si>
    <t xml:space="preserve">19.2511</t>
  </si>
  <si>
    <t xml:space="preserve">393785</t>
  </si>
  <si>
    <t xml:space="preserve">José Maria Neves</t>
  </si>
  <si>
    <t xml:space="preserve">Santa Catarina</t>
  </si>
  <si>
    <t xml:space="preserve">160239</t>
  </si>
  <si>
    <t xml:space="preserve">5525</t>
  </si>
  <si>
    <t xml:space="preserve">19.2509</t>
  </si>
  <si>
    <t xml:space="preserve">742752</t>
  </si>
  <si>
    <t xml:space="preserve">Gael García Bernal</t>
  </si>
  <si>
    <t xml:space="preserve">5897360</t>
  </si>
  <si>
    <t xml:space="preserve">137148</t>
  </si>
  <si>
    <t xml:space="preserve">19.2494</t>
  </si>
  <si>
    <t xml:space="preserve">205247</t>
  </si>
  <si>
    <t xml:space="preserve">Michael Owen</t>
  </si>
  <si>
    <t xml:space="preserve">11137962</t>
  </si>
  <si>
    <t xml:space="preserve">195403</t>
  </si>
  <si>
    <t xml:space="preserve">19.2481</t>
  </si>
  <si>
    <t xml:space="preserve">870045</t>
  </si>
  <si>
    <t xml:space="preserve">Ayaan Hirsi Ali</t>
  </si>
  <si>
    <t xml:space="preserve">3098782</t>
  </si>
  <si>
    <t xml:space="preserve">86077</t>
  </si>
  <si>
    <t xml:space="preserve">19.2462</t>
  </si>
  <si>
    <t xml:space="preserve">3201113</t>
  </si>
  <si>
    <t xml:space="preserve">Eric Dane</t>
  </si>
  <si>
    <t xml:space="preserve">7010203</t>
  </si>
  <si>
    <t xml:space="preserve">269623</t>
  </si>
  <si>
    <t xml:space="preserve">19.2417</t>
  </si>
  <si>
    <t xml:space="preserve">1681476</t>
  </si>
  <si>
    <t xml:space="preserve">Emerson Ferreira da Rosa</t>
  </si>
  <si>
    <t xml:space="preserve">Pelotas</t>
  </si>
  <si>
    <t xml:space="preserve">-31.77194</t>
  </si>
  <si>
    <t xml:space="preserve">-52.3425</t>
  </si>
  <si>
    <t xml:space="preserve">1646716</t>
  </si>
  <si>
    <t xml:space="preserve">47049</t>
  </si>
  <si>
    <t xml:space="preserve">19.2409</t>
  </si>
  <si>
    <t xml:space="preserve">254273</t>
  </si>
  <si>
    <t xml:space="preserve">Mikhail Kasyanov</t>
  </si>
  <si>
    <t xml:space="preserve">318213</t>
  </si>
  <si>
    <t xml:space="preserve">11365</t>
  </si>
  <si>
    <t xml:space="preserve">19.2375</t>
  </si>
  <si>
    <t xml:space="preserve">30960034</t>
  </si>
  <si>
    <t xml:space="preserve">Mustafa Abdul Jalil</t>
  </si>
  <si>
    <t xml:space="preserve">Al Bayda'</t>
  </si>
  <si>
    <t xml:space="preserve">32.76639</t>
  </si>
  <si>
    <t xml:space="preserve">21.74167</t>
  </si>
  <si>
    <t xml:space="preserve">809114</t>
  </si>
  <si>
    <t xml:space="preserve">27900</t>
  </si>
  <si>
    <t xml:space="preserve">19.2363</t>
  </si>
  <si>
    <t xml:space="preserve">247463</t>
  </si>
  <si>
    <t xml:space="preserve">Ryan Phillippe</t>
  </si>
  <si>
    <t xml:space="preserve">New Castle</t>
  </si>
  <si>
    <t xml:space="preserve">39.66472</t>
  </si>
  <si>
    <t xml:space="preserve">-75.56528</t>
  </si>
  <si>
    <t xml:space="preserve">9565724</t>
  </si>
  <si>
    <t xml:space="preserve">308572</t>
  </si>
  <si>
    <t xml:space="preserve">19.2356</t>
  </si>
  <si>
    <t xml:space="preserve">3470932</t>
  </si>
  <si>
    <t xml:space="preserve">Jens Böhrnsen</t>
  </si>
  <si>
    <t xml:space="preserve">341068</t>
  </si>
  <si>
    <t xml:space="preserve">19.2323</t>
  </si>
  <si>
    <t xml:space="preserve">1004037</t>
  </si>
  <si>
    <t xml:space="preserve">Tuomas Holopainen</t>
  </si>
  <si>
    <t xml:space="preserve">1919477</t>
  </si>
  <si>
    <t xml:space="preserve">61919</t>
  </si>
  <si>
    <t xml:space="preserve">19.2293</t>
  </si>
  <si>
    <t xml:space="preserve">393817</t>
  </si>
  <si>
    <t xml:space="preserve">Meles Zenawi</t>
  </si>
  <si>
    <t xml:space="preserve">Adwa</t>
  </si>
  <si>
    <t xml:space="preserve">1571801</t>
  </si>
  <si>
    <t xml:space="preserve">30227</t>
  </si>
  <si>
    <t xml:space="preserve">19.227</t>
  </si>
  <si>
    <t xml:space="preserve">183124</t>
  </si>
  <si>
    <t xml:space="preserve">Chris Tucker</t>
  </si>
  <si>
    <t xml:space="preserve">8690866</t>
  </si>
  <si>
    <t xml:space="preserve">263360</t>
  </si>
  <si>
    <t xml:space="preserve">19.2267</t>
  </si>
  <si>
    <t xml:space="preserve">1084470</t>
  </si>
  <si>
    <t xml:space="preserve">Daniel Dae Kim</t>
  </si>
  <si>
    <t xml:space="preserve">129.06667</t>
  </si>
  <si>
    <t xml:space="preserve">3483530</t>
  </si>
  <si>
    <t xml:space="preserve">124412</t>
  </si>
  <si>
    <t xml:space="preserve">19.2251</t>
  </si>
  <si>
    <t xml:space="preserve">856879</t>
  </si>
  <si>
    <t xml:space="preserve">Oliver Riedel</t>
  </si>
  <si>
    <t xml:space="preserve">Schwerin</t>
  </si>
  <si>
    <t xml:space="preserve">53.63333</t>
  </si>
  <si>
    <t xml:space="preserve">1757988</t>
  </si>
  <si>
    <t xml:space="preserve">67615</t>
  </si>
  <si>
    <t xml:space="preserve">19.2249</t>
  </si>
  <si>
    <t xml:space="preserve">2629332</t>
  </si>
  <si>
    <t xml:space="preserve">Kristen Stewart</t>
  </si>
  <si>
    <t xml:space="preserve">55438548</t>
  </si>
  <si>
    <t xml:space="preserve">955837</t>
  </si>
  <si>
    <t xml:space="preserve">19.2244</t>
  </si>
  <si>
    <t xml:space="preserve">151488</t>
  </si>
  <si>
    <t xml:space="preserve">Michael S. Dell</t>
  </si>
  <si>
    <t xml:space="preserve">3021594</t>
  </si>
  <si>
    <t xml:space="preserve">88870</t>
  </si>
  <si>
    <t xml:space="preserve">19.2236</t>
  </si>
  <si>
    <t xml:space="preserve">553772</t>
  </si>
  <si>
    <t xml:space="preserve">Robert Pirès</t>
  </si>
  <si>
    <t xml:space="preserve">2846742</t>
  </si>
  <si>
    <t xml:space="preserve">72993</t>
  </si>
  <si>
    <t xml:space="preserve">19.2155</t>
  </si>
  <si>
    <t xml:space="preserve">14462907</t>
  </si>
  <si>
    <t xml:space="preserve">Aleksandr Dedyushko</t>
  </si>
  <si>
    <t xml:space="preserve">Vawkavysk</t>
  </si>
  <si>
    <t xml:space="preserve">92987</t>
  </si>
  <si>
    <t xml:space="preserve">19.2125</t>
  </si>
  <si>
    <t xml:space="preserve">7829224</t>
  </si>
  <si>
    <t xml:space="preserve">Yousaf Raza Gillani</t>
  </si>
  <si>
    <t xml:space="preserve">Multan</t>
  </si>
  <si>
    <t xml:space="preserve">30.19778</t>
  </si>
  <si>
    <t xml:space="preserve">71.46972</t>
  </si>
  <si>
    <t xml:space="preserve">1064999</t>
  </si>
  <si>
    <t xml:space="preserve">23667</t>
  </si>
  <si>
    <t xml:space="preserve">19.2114</t>
  </si>
  <si>
    <t xml:space="preserve">1462717</t>
  </si>
  <si>
    <t xml:space="preserve">Andreas Möller</t>
  </si>
  <si>
    <t xml:space="preserve">1015446</t>
  </si>
  <si>
    <t xml:space="preserve">36266</t>
  </si>
  <si>
    <t xml:space="preserve">19.2092</t>
  </si>
  <si>
    <t xml:space="preserve">1212268</t>
  </si>
  <si>
    <t xml:space="preserve">Lil Jon</t>
  </si>
  <si>
    <t xml:space="preserve">6146344</t>
  </si>
  <si>
    <t xml:space="preserve">211943</t>
  </si>
  <si>
    <t xml:space="preserve">19.2049</t>
  </si>
  <si>
    <t xml:space="preserve">800594</t>
  </si>
  <si>
    <t xml:space="preserve">Ricardo Quaresma</t>
  </si>
  <si>
    <t xml:space="preserve">Vila Nova de Famalicão</t>
  </si>
  <si>
    <t xml:space="preserve">41.4</t>
  </si>
  <si>
    <t xml:space="preserve">-8.51667</t>
  </si>
  <si>
    <t xml:space="preserve">8251062</t>
  </si>
  <si>
    <t xml:space="preserve">201245</t>
  </si>
  <si>
    <t xml:space="preserve">19.2032</t>
  </si>
  <si>
    <t xml:space="preserve">2533321</t>
  </si>
  <si>
    <t xml:space="preserve">Javier Aguirre</t>
  </si>
  <si>
    <t xml:space="preserve">901400</t>
  </si>
  <si>
    <t xml:space="preserve">34669</t>
  </si>
  <si>
    <t xml:space="preserve">19.2028</t>
  </si>
  <si>
    <t xml:space="preserve">102592</t>
  </si>
  <si>
    <t xml:space="preserve">Julia Louis-Dreyfus</t>
  </si>
  <si>
    <t xml:space="preserve">7680588</t>
  </si>
  <si>
    <t xml:space="preserve">274307</t>
  </si>
  <si>
    <t xml:space="preserve">19.2023</t>
  </si>
  <si>
    <t xml:space="preserve">277700</t>
  </si>
  <si>
    <t xml:space="preserve">V. V. Giri</t>
  </si>
  <si>
    <t xml:space="preserve">Berhampur</t>
  </si>
  <si>
    <t xml:space="preserve">19.32</t>
  </si>
  <si>
    <t xml:space="preserve">84.78</t>
  </si>
  <si>
    <t xml:space="preserve">392576</t>
  </si>
  <si>
    <t xml:space="preserve">13537</t>
  </si>
  <si>
    <t xml:space="preserve">19.2</t>
  </si>
  <si>
    <t xml:space="preserve">647260</t>
  </si>
  <si>
    <t xml:space="preserve">Jarno Trulli</t>
  </si>
  <si>
    <t xml:space="preserve">1378880</t>
  </si>
  <si>
    <t xml:space="preserve">34472</t>
  </si>
  <si>
    <t xml:space="preserve">19.1996</t>
  </si>
  <si>
    <t xml:space="preserve">43113</t>
  </si>
  <si>
    <t xml:space="preserve">Ashley Judd</t>
  </si>
  <si>
    <t xml:space="preserve">34.28</t>
  </si>
  <si>
    <t xml:space="preserve">-118.5</t>
  </si>
  <si>
    <t xml:space="preserve">9774675</t>
  </si>
  <si>
    <t xml:space="preserve">305459</t>
  </si>
  <si>
    <t xml:space="preserve">19.1974</t>
  </si>
  <si>
    <t xml:space="preserve">191285</t>
  </si>
  <si>
    <t xml:space="preserve">Natalie Imbruglia</t>
  </si>
  <si>
    <t xml:space="preserve">6358970</t>
  </si>
  <si>
    <t xml:space="preserve">181685</t>
  </si>
  <si>
    <t xml:space="preserve">19.1952</t>
  </si>
  <si>
    <t xml:space="preserve">2067111</t>
  </si>
  <si>
    <t xml:space="preserve">Markus Merk</t>
  </si>
  <si>
    <t xml:space="preserve">531598</t>
  </si>
  <si>
    <t xml:space="preserve">20446</t>
  </si>
  <si>
    <t xml:space="preserve">19.1929</t>
  </si>
  <si>
    <t xml:space="preserve">14887264</t>
  </si>
  <si>
    <t xml:space="preserve">Joseba Sarrionandia</t>
  </si>
  <si>
    <t xml:space="preserve">Iurreta</t>
  </si>
  <si>
    <t xml:space="preserve">43.18306</t>
  </si>
  <si>
    <t xml:space="preserve">-2.63306</t>
  </si>
  <si>
    <t xml:space="preserve">237168</t>
  </si>
  <si>
    <t xml:space="preserve">19.1923</t>
  </si>
  <si>
    <t xml:space="preserve">399397</t>
  </si>
  <si>
    <t xml:space="preserve">Rick Rubin</t>
  </si>
  <si>
    <t xml:space="preserve">6005905</t>
  </si>
  <si>
    <t xml:space="preserve">207100</t>
  </si>
  <si>
    <t xml:space="preserve">19.1922</t>
  </si>
  <si>
    <t xml:space="preserve">1700594</t>
  </si>
  <si>
    <t xml:space="preserve">Andrea Pirlo</t>
  </si>
  <si>
    <t xml:space="preserve">Flero</t>
  </si>
  <si>
    <t xml:space="preserve">10605858</t>
  </si>
  <si>
    <t xml:space="preserve">186068</t>
  </si>
  <si>
    <t xml:space="preserve">19.1907</t>
  </si>
  <si>
    <t xml:space="preserve">16297311</t>
  </si>
  <si>
    <t xml:space="preserve">Iveta Radičová</t>
  </si>
  <si>
    <t xml:space="preserve">440214</t>
  </si>
  <si>
    <t xml:space="preserve">19.1858</t>
  </si>
  <si>
    <t xml:space="preserve">393799</t>
  </si>
  <si>
    <t xml:space="preserve">Dileita Mohamed Dileita</t>
  </si>
  <si>
    <t xml:space="preserve">Tadjoura</t>
  </si>
  <si>
    <t xml:space="preserve">Djibouti</t>
  </si>
  <si>
    <t xml:space="preserve">42.88333</t>
  </si>
  <si>
    <t xml:space="preserve">131587</t>
  </si>
  <si>
    <t xml:space="preserve">5061</t>
  </si>
  <si>
    <t xml:space="preserve">19.1855</t>
  </si>
  <si>
    <t xml:space="preserve">130715</t>
  </si>
  <si>
    <t xml:space="preserve">Paul Giamatti</t>
  </si>
  <si>
    <t xml:space="preserve">5657644</t>
  </si>
  <si>
    <t xml:space="preserve">171444</t>
  </si>
  <si>
    <t xml:space="preserve">19.1851</t>
  </si>
  <si>
    <t xml:space="preserve">755603</t>
  </si>
  <si>
    <t xml:space="preserve">David James</t>
  </si>
  <si>
    <t xml:space="preserve">Welwyn Garden City</t>
  </si>
  <si>
    <t xml:space="preserve">51.8062</t>
  </si>
  <si>
    <t xml:space="preserve">-0.1932</t>
  </si>
  <si>
    <t xml:space="preserve">800329</t>
  </si>
  <si>
    <t xml:space="preserve">22867</t>
  </si>
  <si>
    <t xml:space="preserve">19.1818</t>
  </si>
  <si>
    <t xml:space="preserve">313153</t>
  </si>
  <si>
    <t xml:space="preserve">Mike Powell</t>
  </si>
  <si>
    <t xml:space="preserve">677076</t>
  </si>
  <si>
    <t xml:space="preserve">22569</t>
  </si>
  <si>
    <t xml:space="preserve">19.1808</t>
  </si>
  <si>
    <t xml:space="preserve">72650</t>
  </si>
  <si>
    <t xml:space="preserve">Florence Griffith-Joyner</t>
  </si>
  <si>
    <t xml:space="preserve">4474945</t>
  </si>
  <si>
    <t xml:space="preserve">124304</t>
  </si>
  <si>
    <t xml:space="preserve">19.1806</t>
  </si>
  <si>
    <t xml:space="preserve">338813</t>
  </si>
  <si>
    <t xml:space="preserve">Carola Häggkvist</t>
  </si>
  <si>
    <t xml:space="preserve">1041044</t>
  </si>
  <si>
    <t xml:space="preserve">37180</t>
  </si>
  <si>
    <t xml:space="preserve">19.1792</t>
  </si>
  <si>
    <t xml:space="preserve">1460441</t>
  </si>
  <si>
    <t xml:space="preserve">Claudio Caniggia</t>
  </si>
  <si>
    <t xml:space="preserve">Henderson</t>
  </si>
  <si>
    <t xml:space="preserve">-36.28333</t>
  </si>
  <si>
    <t xml:space="preserve">-61.71667</t>
  </si>
  <si>
    <t xml:space="preserve">2189722</t>
  </si>
  <si>
    <t xml:space="preserve">70636</t>
  </si>
  <si>
    <t xml:space="preserve">19.1788</t>
  </si>
  <si>
    <t xml:space="preserve">1278020</t>
  </si>
  <si>
    <t xml:space="preserve">Olli Rehn</t>
  </si>
  <si>
    <t xml:space="preserve">Mikkeli</t>
  </si>
  <si>
    <t xml:space="preserve">61.68333</t>
  </si>
  <si>
    <t xml:space="preserve">609002</t>
  </si>
  <si>
    <t xml:space="preserve">21000</t>
  </si>
  <si>
    <t xml:space="preserve">19.1776</t>
  </si>
  <si>
    <t xml:space="preserve">196804</t>
  </si>
  <si>
    <t xml:space="preserve">Ali Daei</t>
  </si>
  <si>
    <t xml:space="preserve">1827376</t>
  </si>
  <si>
    <t xml:space="preserve">60913</t>
  </si>
  <si>
    <t xml:space="preserve">19.1768</t>
  </si>
  <si>
    <t xml:space="preserve">4196525</t>
  </si>
  <si>
    <t xml:space="preserve">Suzanne Collins</t>
  </si>
  <si>
    <t xml:space="preserve">4887277</t>
  </si>
  <si>
    <t xml:space="preserve">143743</t>
  </si>
  <si>
    <t xml:space="preserve">19.1715</t>
  </si>
  <si>
    <t xml:space="preserve">603956</t>
  </si>
  <si>
    <t xml:space="preserve">Marita Koch</t>
  </si>
  <si>
    <t xml:space="preserve">680012</t>
  </si>
  <si>
    <t xml:space="preserve">19.1684</t>
  </si>
  <si>
    <t xml:space="preserve">354576</t>
  </si>
  <si>
    <t xml:space="preserve">Matt Hardy</t>
  </si>
  <si>
    <t xml:space="preserve">8889713</t>
  </si>
  <si>
    <t xml:space="preserve">286765</t>
  </si>
  <si>
    <t xml:space="preserve">19.1675</t>
  </si>
  <si>
    <t xml:space="preserve">261047</t>
  </si>
  <si>
    <t xml:space="preserve">Enda Kenny</t>
  </si>
  <si>
    <t xml:space="preserve">Castlebar</t>
  </si>
  <si>
    <t xml:space="preserve">53.8608</t>
  </si>
  <si>
    <t xml:space="preserve">-9.2988</t>
  </si>
  <si>
    <t xml:space="preserve">840828</t>
  </si>
  <si>
    <t xml:space="preserve">21560</t>
  </si>
  <si>
    <t xml:space="preserve">19.1659</t>
  </si>
  <si>
    <t xml:space="preserve">1781450</t>
  </si>
  <si>
    <t xml:space="preserve">Santiago Cañizares</t>
  </si>
  <si>
    <t xml:space="preserve">1636046</t>
  </si>
  <si>
    <t xml:space="preserve">54535</t>
  </si>
  <si>
    <t xml:space="preserve">19.1635</t>
  </si>
  <si>
    <t xml:space="preserve">1869533</t>
  </si>
  <si>
    <t xml:space="preserve">Nichi Vendola</t>
  </si>
  <si>
    <t xml:space="preserve">Terlizzi</t>
  </si>
  <si>
    <t xml:space="preserve">16.55</t>
  </si>
  <si>
    <t xml:space="preserve">1080753</t>
  </si>
  <si>
    <t xml:space="preserve">24563</t>
  </si>
  <si>
    <t xml:space="preserve">19.1587</t>
  </si>
  <si>
    <t xml:space="preserve">5956805</t>
  </si>
  <si>
    <t xml:space="preserve">Ernest Bai Koroma</t>
  </si>
  <si>
    <t xml:space="preserve">Makeni</t>
  </si>
  <si>
    <t xml:space="preserve">Sierra Leone</t>
  </si>
  <si>
    <t xml:space="preserve">8.88167</t>
  </si>
  <si>
    <t xml:space="preserve">-12.04417</t>
  </si>
  <si>
    <t xml:space="preserve">400057</t>
  </si>
  <si>
    <t xml:space="preserve">13795</t>
  </si>
  <si>
    <t xml:space="preserve">19.1551</t>
  </si>
  <si>
    <t xml:space="preserve">3991193</t>
  </si>
  <si>
    <t xml:space="preserve">Katie Holmes</t>
  </si>
  <si>
    <t xml:space="preserve">18181174</t>
  </si>
  <si>
    <t xml:space="preserve">386833</t>
  </si>
  <si>
    <t xml:space="preserve">19.1549</t>
  </si>
  <si>
    <t xml:space="preserve">3223944</t>
  </si>
  <si>
    <t xml:space="preserve">David Petraeus</t>
  </si>
  <si>
    <t xml:space="preserve">41.44259</t>
  </si>
  <si>
    <t xml:space="preserve">-74.0139</t>
  </si>
  <si>
    <t xml:space="preserve">6346004</t>
  </si>
  <si>
    <t xml:space="preserve">167000</t>
  </si>
  <si>
    <t xml:space="preserve">19.1531</t>
  </si>
  <si>
    <t xml:space="preserve">4321056</t>
  </si>
  <si>
    <t xml:space="preserve">Mark Rutte</t>
  </si>
  <si>
    <t xml:space="preserve">1495114</t>
  </si>
  <si>
    <t xml:space="preserve">19.1526</t>
  </si>
  <si>
    <t xml:space="preserve">727569</t>
  </si>
  <si>
    <t xml:space="preserve">Robert Prosinečki</t>
  </si>
  <si>
    <t xml:space="preserve">Villingen-Schwenningen</t>
  </si>
  <si>
    <t xml:space="preserve">48.06028</t>
  </si>
  <si>
    <t xml:space="preserve">8.45861</t>
  </si>
  <si>
    <t xml:space="preserve">1425934</t>
  </si>
  <si>
    <t xml:space="preserve">50926</t>
  </si>
  <si>
    <t xml:space="preserve">19.1474</t>
  </si>
  <si>
    <t xml:space="preserve">19948</t>
  </si>
  <si>
    <t xml:space="preserve">Monica Lewinsky</t>
  </si>
  <si>
    <t xml:space="preserve">11495952</t>
  </si>
  <si>
    <t xml:space="preserve">310701</t>
  </si>
  <si>
    <t xml:space="preserve">19.1451</t>
  </si>
  <si>
    <t xml:space="preserve">1290197</t>
  </si>
  <si>
    <t xml:space="preserve">Ronald de Boer</t>
  </si>
  <si>
    <t xml:space="preserve">1219860</t>
  </si>
  <si>
    <t xml:space="preserve">40662</t>
  </si>
  <si>
    <t xml:space="preserve">19.1443</t>
  </si>
  <si>
    <t xml:space="preserve">4127226</t>
  </si>
  <si>
    <t xml:space="preserve">Robert Fico</t>
  </si>
  <si>
    <t xml:space="preserve">Topoľčany</t>
  </si>
  <si>
    <t xml:space="preserve">48.55417</t>
  </si>
  <si>
    <t xml:space="preserve">18.17694</t>
  </si>
  <si>
    <t xml:space="preserve">674294</t>
  </si>
  <si>
    <t xml:space="preserve">17745</t>
  </si>
  <si>
    <t xml:space="preserve">19.141</t>
  </si>
  <si>
    <t xml:space="preserve">2565327</t>
  </si>
  <si>
    <t xml:space="preserve">Peter Facinelli</t>
  </si>
  <si>
    <t xml:space="preserve">8644048</t>
  </si>
  <si>
    <t xml:space="preserve">332463</t>
  </si>
  <si>
    <t xml:space="preserve">19.1377</t>
  </si>
  <si>
    <t xml:space="preserve">142229</t>
  </si>
  <si>
    <t xml:space="preserve">Mike Dirnt</t>
  </si>
  <si>
    <t xml:space="preserve">3464454</t>
  </si>
  <si>
    <t xml:space="preserve">91170</t>
  </si>
  <si>
    <t xml:space="preserve">19.1358</t>
  </si>
  <si>
    <t xml:space="preserve">190391</t>
  </si>
  <si>
    <t xml:space="preserve">1363231</t>
  </si>
  <si>
    <t xml:space="preserve">30294</t>
  </si>
  <si>
    <t xml:space="preserve">19.1341</t>
  </si>
  <si>
    <t xml:space="preserve">281337</t>
  </si>
  <si>
    <t xml:space="preserve">Viswanathan Anand</t>
  </si>
  <si>
    <t xml:space="preserve">11.1</t>
  </si>
  <si>
    <t xml:space="preserve">79.65</t>
  </si>
  <si>
    <t xml:space="preserve">4159738</t>
  </si>
  <si>
    <t xml:space="preserve">19.1325</t>
  </si>
  <si>
    <t xml:space="preserve">650466</t>
  </si>
  <si>
    <t xml:space="preserve">Marlon Wayans</t>
  </si>
  <si>
    <t xml:space="preserve">8460913</t>
  </si>
  <si>
    <t xml:space="preserve">302175</t>
  </si>
  <si>
    <t xml:space="preserve">19.1297</t>
  </si>
  <si>
    <t xml:space="preserve">412807</t>
  </si>
  <si>
    <t xml:space="preserve">Jason Mraz</t>
  </si>
  <si>
    <t xml:space="preserve">Mechanicsville</t>
  </si>
  <si>
    <t xml:space="preserve">37.61917</t>
  </si>
  <si>
    <t xml:space="preserve">-77.355</t>
  </si>
  <si>
    <t xml:space="preserve">11727062</t>
  </si>
  <si>
    <t xml:space="preserve">308607</t>
  </si>
  <si>
    <t xml:space="preserve">19.129</t>
  </si>
  <si>
    <t xml:space="preserve">3035988</t>
  </si>
  <si>
    <t xml:space="preserve">Anna Gavalda</t>
  </si>
  <si>
    <t xml:space="preserve">1277544</t>
  </si>
  <si>
    <t xml:space="preserve">47316</t>
  </si>
  <si>
    <t xml:space="preserve">19.1282</t>
  </si>
  <si>
    <t xml:space="preserve">389974</t>
  </si>
  <si>
    <t xml:space="preserve">Mswati III of Swaziland</t>
  </si>
  <si>
    <t xml:space="preserve">Manzini</t>
  </si>
  <si>
    <t xml:space="preserve">Swaziland</t>
  </si>
  <si>
    <t xml:space="preserve">-26.48333</t>
  </si>
  <si>
    <t xml:space="preserve">31.36667</t>
  </si>
  <si>
    <t xml:space="preserve">1142269</t>
  </si>
  <si>
    <t xml:space="preserve">27197</t>
  </si>
  <si>
    <t xml:space="preserve">19.1263</t>
  </si>
  <si>
    <t xml:space="preserve">21507692</t>
  </si>
  <si>
    <t xml:space="preserve">Gjorgje Ivanov</t>
  </si>
  <si>
    <t xml:space="preserve">Valandovo</t>
  </si>
  <si>
    <t xml:space="preserve">41.31694</t>
  </si>
  <si>
    <t xml:space="preserve">22.56111</t>
  </si>
  <si>
    <t xml:space="preserve">277406</t>
  </si>
  <si>
    <t xml:space="preserve">6605</t>
  </si>
  <si>
    <t xml:space="preserve">19.1247</t>
  </si>
  <si>
    <t xml:space="preserve">1135098</t>
  </si>
  <si>
    <t xml:space="preserve">John Gurdon</t>
  </si>
  <si>
    <t xml:space="preserve">504968</t>
  </si>
  <si>
    <t xml:space="preserve">12948</t>
  </si>
  <si>
    <t xml:space="preserve">19.1228</t>
  </si>
  <si>
    <t xml:space="preserve">372857</t>
  </si>
  <si>
    <t xml:space="preserve">Clyde Drexler</t>
  </si>
  <si>
    <t xml:space="preserve">2229958</t>
  </si>
  <si>
    <t xml:space="preserve">76895</t>
  </si>
  <si>
    <t xml:space="preserve">19.1206</t>
  </si>
  <si>
    <t xml:space="preserve">5403047</t>
  </si>
  <si>
    <t xml:space="preserve">Blake Clark</t>
  </si>
  <si>
    <t xml:space="preserve">1051680</t>
  </si>
  <si>
    <t xml:space="preserve">37560</t>
  </si>
  <si>
    <t xml:space="preserve">19.1189</t>
  </si>
  <si>
    <t xml:space="preserve">1135560</t>
  </si>
  <si>
    <t xml:space="preserve">Lloyd Shapley</t>
  </si>
  <si>
    <t xml:space="preserve">296920</t>
  </si>
  <si>
    <t xml:space="preserve">19.1178</t>
  </si>
  <si>
    <t xml:space="preserve">731090</t>
  </si>
  <si>
    <t xml:space="preserve">Fernando Morientes</t>
  </si>
  <si>
    <t xml:space="preserve">-6.36667</t>
  </si>
  <si>
    <t xml:space="preserve">3135832</t>
  </si>
  <si>
    <t xml:space="preserve">89595</t>
  </si>
  <si>
    <t xml:space="preserve">19.1155</t>
  </si>
  <si>
    <t xml:space="preserve">417941</t>
  </si>
  <si>
    <t xml:space="preserve">Alejandro Amenábar</t>
  </si>
  <si>
    <t xml:space="preserve">1760279</t>
  </si>
  <si>
    <t xml:space="preserve">58676</t>
  </si>
  <si>
    <t xml:space="preserve">19.1119</t>
  </si>
  <si>
    <t xml:space="preserve">8484783</t>
  </si>
  <si>
    <t xml:space="preserve">Abu Musab al-Zarqawi</t>
  </si>
  <si>
    <t xml:space="preserve">Zarqa</t>
  </si>
  <si>
    <t xml:space="preserve">36.1</t>
  </si>
  <si>
    <t xml:space="preserve">1942203</t>
  </si>
  <si>
    <t xml:space="preserve">44141</t>
  </si>
  <si>
    <t xml:space="preserve">19.1104</t>
  </si>
  <si>
    <t xml:space="preserve">600332</t>
  </si>
  <si>
    <t xml:space="preserve">David Arquette</t>
  </si>
  <si>
    <t xml:space="preserve">Bentonville</t>
  </si>
  <si>
    <t xml:space="preserve">8248931</t>
  </si>
  <si>
    <t xml:space="preserve">284446</t>
  </si>
  <si>
    <t xml:space="preserve">340917</t>
  </si>
  <si>
    <t xml:space="preserve">Yang Liwei</t>
  </si>
  <si>
    <t xml:space="preserve">Suizhong</t>
  </si>
  <si>
    <t xml:space="preserve">485598</t>
  </si>
  <si>
    <t xml:space="preserve">15175</t>
  </si>
  <si>
    <t xml:space="preserve">19.1102</t>
  </si>
  <si>
    <t xml:space="preserve">13036212</t>
  </si>
  <si>
    <t xml:space="preserve">David Spade</t>
  </si>
  <si>
    <t xml:space="preserve">42.54667</t>
  </si>
  <si>
    <t xml:space="preserve">-83.21139</t>
  </si>
  <si>
    <t xml:space="preserve">5949391</t>
  </si>
  <si>
    <t xml:space="preserve">220348</t>
  </si>
  <si>
    <t xml:space="preserve">19.1097</t>
  </si>
  <si>
    <t xml:space="preserve">159966</t>
  </si>
  <si>
    <t xml:space="preserve">Ludacris</t>
  </si>
  <si>
    <t xml:space="preserve">18292016</t>
  </si>
  <si>
    <t xml:space="preserve">494379</t>
  </si>
  <si>
    <t xml:space="preserve">19.1063</t>
  </si>
  <si>
    <t xml:space="preserve">396241</t>
  </si>
  <si>
    <t xml:space="preserve">Banksy</t>
  </si>
  <si>
    <t xml:space="preserve">17615092</t>
  </si>
  <si>
    <t xml:space="preserve">419407</t>
  </si>
  <si>
    <t xml:space="preserve">19.106</t>
  </si>
  <si>
    <t xml:space="preserve">149077</t>
  </si>
  <si>
    <t xml:space="preserve">Sarah McLachlan</t>
  </si>
  <si>
    <t xml:space="preserve">Halifax Regional Municipality</t>
  </si>
  <si>
    <t xml:space="preserve">44.64778</t>
  </si>
  <si>
    <t xml:space="preserve">-63.57139</t>
  </si>
  <si>
    <t xml:space="preserve">4693475</t>
  </si>
  <si>
    <t xml:space="preserve">161844</t>
  </si>
  <si>
    <t xml:space="preserve">19.1016</t>
  </si>
  <si>
    <t xml:space="preserve">506101</t>
  </si>
  <si>
    <t xml:space="preserve">John Galliano</t>
  </si>
  <si>
    <t xml:space="preserve">Gibraltar</t>
  </si>
  <si>
    <t xml:space="preserve">36.143</t>
  </si>
  <si>
    <t xml:space="preserve">-5.353</t>
  </si>
  <si>
    <t xml:space="preserve">3654550</t>
  </si>
  <si>
    <t xml:space="preserve">140560</t>
  </si>
  <si>
    <t xml:space="preserve">19.0964</t>
  </si>
  <si>
    <t xml:space="preserve">379216</t>
  </si>
  <si>
    <t xml:space="preserve">Wladimir Klitschko</t>
  </si>
  <si>
    <t xml:space="preserve">Semey</t>
  </si>
  <si>
    <t xml:space="preserve">80.26667</t>
  </si>
  <si>
    <t xml:space="preserve">17489664</t>
  </si>
  <si>
    <t xml:space="preserve">514402</t>
  </si>
  <si>
    <t xml:space="preserve">19.0957</t>
  </si>
  <si>
    <t xml:space="preserve">60296</t>
  </si>
  <si>
    <t xml:space="preserve">Kevin Smith</t>
  </si>
  <si>
    <t xml:space="preserve">8570562</t>
  </si>
  <si>
    <t xml:space="preserve">285685</t>
  </si>
  <si>
    <t xml:space="preserve">19.0955</t>
  </si>
  <si>
    <t xml:space="preserve">495350</t>
  </si>
  <si>
    <t xml:space="preserve">Toni Braxton</t>
  </si>
  <si>
    <t xml:space="preserve">Severn</t>
  </si>
  <si>
    <t xml:space="preserve">39.13278</t>
  </si>
  <si>
    <t xml:space="preserve">-76.69389</t>
  </si>
  <si>
    <t xml:space="preserve">7255193</t>
  </si>
  <si>
    <t xml:space="preserve">234038</t>
  </si>
  <si>
    <t xml:space="preserve">19.0943</t>
  </si>
  <si>
    <t xml:space="preserve">378093</t>
  </si>
  <si>
    <t xml:space="preserve">Alexis Bledel</t>
  </si>
  <si>
    <t xml:space="preserve">12673381</t>
  </si>
  <si>
    <t xml:space="preserve">342524</t>
  </si>
  <si>
    <t xml:space="preserve">19.0933</t>
  </si>
  <si>
    <t xml:space="preserve">354070</t>
  </si>
  <si>
    <t xml:space="preserve">Brian Greene</t>
  </si>
  <si>
    <t xml:space="preserve">1878364</t>
  </si>
  <si>
    <t xml:space="preserve">60592</t>
  </si>
  <si>
    <t xml:space="preserve">19.0893</t>
  </si>
  <si>
    <t xml:space="preserve">808224</t>
  </si>
  <si>
    <t xml:space="preserve">François Ozon</t>
  </si>
  <si>
    <t xml:space="preserve">1274772</t>
  </si>
  <si>
    <t xml:space="preserve">43958</t>
  </si>
  <si>
    <t xml:space="preserve">19.0878</t>
  </si>
  <si>
    <t xml:space="preserve">1490138</t>
  </si>
  <si>
    <t xml:space="preserve">Gianluca Zambrotta</t>
  </si>
  <si>
    <t xml:space="preserve">3041110</t>
  </si>
  <si>
    <t xml:space="preserve">70723</t>
  </si>
  <si>
    <t xml:space="preserve">19.0874</t>
  </si>
  <si>
    <t xml:space="preserve">300468</t>
  </si>
  <si>
    <t xml:space="preserve">Monica Seles</t>
  </si>
  <si>
    <t xml:space="preserve">Novi Sad</t>
  </si>
  <si>
    <t xml:space="preserve">19.85</t>
  </si>
  <si>
    <t xml:space="preserve">5387471</t>
  </si>
  <si>
    <t xml:space="preserve">117119</t>
  </si>
  <si>
    <t xml:space="preserve">19.0869</t>
  </si>
  <si>
    <t xml:space="preserve">33551783</t>
  </si>
  <si>
    <t xml:space="preserve">Gabdulkhay Akhatov</t>
  </si>
  <si>
    <t xml:space="preserve">Tatarstan</t>
  </si>
  <si>
    <t xml:space="preserve">39233</t>
  </si>
  <si>
    <t xml:space="preserve">19.0845</t>
  </si>
  <si>
    <t xml:space="preserve">679859</t>
  </si>
  <si>
    <t xml:space="preserve">Arvydas Sabonis</t>
  </si>
  <si>
    <t xml:space="preserve">1673395</t>
  </si>
  <si>
    <t xml:space="preserve">59764</t>
  </si>
  <si>
    <t xml:space="preserve">19.0838</t>
  </si>
  <si>
    <t xml:space="preserve">651486</t>
  </si>
  <si>
    <t xml:space="preserve">Jim Cummings</t>
  </si>
  <si>
    <t xml:space="preserve">Youngstown</t>
  </si>
  <si>
    <t xml:space="preserve">-80.65</t>
  </si>
  <si>
    <t xml:space="preserve">3127225</t>
  </si>
  <si>
    <t xml:space="preserve">120278</t>
  </si>
  <si>
    <t xml:space="preserve">19.0822</t>
  </si>
  <si>
    <t xml:space="preserve">23548808</t>
  </si>
  <si>
    <t xml:space="preserve">Leszek Engelking</t>
  </si>
  <si>
    <t xml:space="preserve">Bytom</t>
  </si>
  <si>
    <t xml:space="preserve">50.38333</t>
  </si>
  <si>
    <t xml:space="preserve">18.9</t>
  </si>
  <si>
    <t xml:space="preserve">103930</t>
  </si>
  <si>
    <t xml:space="preserve">3248</t>
  </si>
  <si>
    <t xml:space="preserve">19.0767</t>
  </si>
  <si>
    <t xml:space="preserve">54496</t>
  </si>
  <si>
    <t xml:space="preserve">Lawrence Lessig</t>
  </si>
  <si>
    <t xml:space="preserve">1255486</t>
  </si>
  <si>
    <t xml:space="preserve">38045</t>
  </si>
  <si>
    <t xml:space="preserve">19.0739</t>
  </si>
  <si>
    <t xml:space="preserve">277368</t>
  </si>
  <si>
    <t xml:space="preserve">Mira Sorvino</t>
  </si>
  <si>
    <t xml:space="preserve">40.91831</t>
  </si>
  <si>
    <t xml:space="preserve">-73.95052</t>
  </si>
  <si>
    <t xml:space="preserve">4418257</t>
  </si>
  <si>
    <t xml:space="preserve">138071</t>
  </si>
  <si>
    <t xml:space="preserve">19.0728</t>
  </si>
  <si>
    <t xml:space="preserve">13494617</t>
  </si>
  <si>
    <t xml:space="preserve">Mauricio Funes</t>
  </si>
  <si>
    <t xml:space="preserve">San Salvador</t>
  </si>
  <si>
    <t xml:space="preserve">13.69</t>
  </si>
  <si>
    <t xml:space="preserve">-89.19</t>
  </si>
  <si>
    <t xml:space="preserve">790275</t>
  </si>
  <si>
    <t xml:space="preserve">19275</t>
  </si>
  <si>
    <t xml:space="preserve">19.0724</t>
  </si>
  <si>
    <t xml:space="preserve">1941975</t>
  </si>
  <si>
    <t xml:space="preserve">Jennifer Morrison</t>
  </si>
  <si>
    <t xml:space="preserve">13528835</t>
  </si>
  <si>
    <t xml:space="preserve">365644</t>
  </si>
  <si>
    <t xml:space="preserve">19.0721</t>
  </si>
  <si>
    <t xml:space="preserve">1024181</t>
  </si>
  <si>
    <t xml:space="preserve">Carlos Tévez</t>
  </si>
  <si>
    <t xml:space="preserve">-58.53333</t>
  </si>
  <si>
    <t xml:space="preserve">11898406</t>
  </si>
  <si>
    <t xml:space="preserve">208744</t>
  </si>
  <si>
    <t xml:space="preserve">19.0705</t>
  </si>
  <si>
    <t xml:space="preserve">4223827</t>
  </si>
  <si>
    <t xml:space="preserve">Fat Joe</t>
  </si>
  <si>
    <t xml:space="preserve">40.81621</t>
  </si>
  <si>
    <t xml:space="preserve">-73.91735</t>
  </si>
  <si>
    <t xml:space="preserve">7311191</t>
  </si>
  <si>
    <t xml:space="preserve">270785</t>
  </si>
  <si>
    <t xml:space="preserve">19.0648</t>
  </si>
  <si>
    <t xml:space="preserve">1504855</t>
  </si>
  <si>
    <t xml:space="preserve">Demetrio Albertini</t>
  </si>
  <si>
    <t xml:space="preserve">Besana in Brianza</t>
  </si>
  <si>
    <t xml:space="preserve">9.28333</t>
  </si>
  <si>
    <t xml:space="preserve">1012155</t>
  </si>
  <si>
    <t xml:space="preserve">19.0623</t>
  </si>
  <si>
    <t xml:space="preserve">769212</t>
  </si>
  <si>
    <t xml:space="preserve">Katherine Moennig</t>
  </si>
  <si>
    <t xml:space="preserve">4845215</t>
  </si>
  <si>
    <t xml:space="preserve">167076</t>
  </si>
  <si>
    <t xml:space="preserve">19.0511</t>
  </si>
  <si>
    <t xml:space="preserve">153295</t>
  </si>
  <si>
    <t xml:space="preserve">Daniel Radcliffe</t>
  </si>
  <si>
    <t xml:space="preserve">1989</t>
  </si>
  <si>
    <t xml:space="preserve">Fulham</t>
  </si>
  <si>
    <t xml:space="preserve">51.4767</t>
  </si>
  <si>
    <t xml:space="preserve">-0.2138</t>
  </si>
  <si>
    <t xml:space="preserve">31810849</t>
  </si>
  <si>
    <t xml:space="preserve">413128</t>
  </si>
  <si>
    <t xml:space="preserve">19.0496</t>
  </si>
  <si>
    <t xml:space="preserve">163282</t>
  </si>
  <si>
    <t xml:space="preserve">Ricky Gervais</t>
  </si>
  <si>
    <t xml:space="preserve">9305205</t>
  </si>
  <si>
    <t xml:space="preserve">320869</t>
  </si>
  <si>
    <t xml:space="preserve">19.0486</t>
  </si>
  <si>
    <t xml:space="preserve">1640050</t>
  </si>
  <si>
    <t xml:space="preserve">Sophia Bush</t>
  </si>
  <si>
    <t xml:space="preserve">13315376</t>
  </si>
  <si>
    <t xml:space="preserve">391629</t>
  </si>
  <si>
    <t xml:space="preserve">19.0483</t>
  </si>
  <si>
    <t xml:space="preserve">715193</t>
  </si>
  <si>
    <t xml:space="preserve">Henry Ian Cusick</t>
  </si>
  <si>
    <t xml:space="preserve">-8.112</t>
  </si>
  <si>
    <t xml:space="preserve">-79.0288</t>
  </si>
  <si>
    <t xml:space="preserve">2708008</t>
  </si>
  <si>
    <t xml:space="preserve">93380</t>
  </si>
  <si>
    <t xml:space="preserve">19.0472</t>
  </si>
  <si>
    <t xml:space="preserve">5422144</t>
  </si>
  <si>
    <t xml:space="preserve">Taylor Swift</t>
  </si>
  <si>
    <t xml:space="preserve">58688243</t>
  </si>
  <si>
    <t xml:space="preserve">863062</t>
  </si>
  <si>
    <t xml:space="preserve">19.0466</t>
  </si>
  <si>
    <t xml:space="preserve">1700669</t>
  </si>
  <si>
    <t xml:space="preserve">Angelo Peruzzi</t>
  </si>
  <si>
    <t xml:space="preserve">1038152</t>
  </si>
  <si>
    <t xml:space="preserve">37077</t>
  </si>
  <si>
    <t xml:space="preserve">19.0451</t>
  </si>
  <si>
    <t xml:space="preserve">526167</t>
  </si>
  <si>
    <t xml:space="preserve">Dwight Yorke</t>
  </si>
  <si>
    <t xml:space="preserve">2586288</t>
  </si>
  <si>
    <t xml:space="preserve">68060</t>
  </si>
  <si>
    <t xml:space="preserve">19.042</t>
  </si>
  <si>
    <t xml:space="preserve">24626957</t>
  </si>
  <si>
    <t xml:space="preserve">David J. Wineland</t>
  </si>
  <si>
    <t xml:space="preserve">334447</t>
  </si>
  <si>
    <t xml:space="preserve">8576</t>
  </si>
  <si>
    <t xml:space="preserve">19.0412</t>
  </si>
  <si>
    <t xml:space="preserve">358668</t>
  </si>
  <si>
    <t xml:space="preserve">Joseph Kabila</t>
  </si>
  <si>
    <t xml:space="preserve">Fizi Territory</t>
  </si>
  <si>
    <t xml:space="preserve">-4.30111</t>
  </si>
  <si>
    <t xml:space="preserve">28.94417</t>
  </si>
  <si>
    <t xml:space="preserve">1704710</t>
  </si>
  <si>
    <t xml:space="preserve">39644</t>
  </si>
  <si>
    <t xml:space="preserve">19.0411</t>
  </si>
  <si>
    <t xml:space="preserve">Alexander Mackenzie</t>
  </si>
  <si>
    <t xml:space="preserve">Logierait</t>
  </si>
  <si>
    <t xml:space="preserve">56.64756</t>
  </si>
  <si>
    <t xml:space="preserve">-3.67971</t>
  </si>
  <si>
    <t xml:space="preserve">448234</t>
  </si>
  <si>
    <t xml:space="preserve">17240</t>
  </si>
  <si>
    <t xml:space="preserve">19.0403</t>
  </si>
  <si>
    <t xml:space="preserve">162864</t>
  </si>
  <si>
    <t xml:space="preserve">Lauryn Hill</t>
  </si>
  <si>
    <t xml:space="preserve">11182058</t>
  </si>
  <si>
    <t xml:space="preserve">414150</t>
  </si>
  <si>
    <t xml:space="preserve">19.04</t>
  </si>
  <si>
    <t xml:space="preserve">3626980</t>
  </si>
  <si>
    <t xml:space="preserve">Hashim Thaci</t>
  </si>
  <si>
    <t xml:space="preserve">Skenderaj</t>
  </si>
  <si>
    <t xml:space="preserve">20.78861</t>
  </si>
  <si>
    <t xml:space="preserve">886990</t>
  </si>
  <si>
    <t xml:space="preserve">19711</t>
  </si>
  <si>
    <t xml:space="preserve">19.0349</t>
  </si>
  <si>
    <t xml:space="preserve">395031</t>
  </si>
  <si>
    <t xml:space="preserve">Nambaryn Enkhbayar</t>
  </si>
  <si>
    <t xml:space="preserve">Ulan Bator</t>
  </si>
  <si>
    <t xml:space="preserve">47.92</t>
  </si>
  <si>
    <t xml:space="preserve">106.92</t>
  </si>
  <si>
    <t xml:space="preserve">279702</t>
  </si>
  <si>
    <t xml:space="preserve">9645</t>
  </si>
  <si>
    <t xml:space="preserve">19.0292</t>
  </si>
  <si>
    <t xml:space="preserve">2750126</t>
  </si>
  <si>
    <t xml:space="preserve">Gore Verbinski</t>
  </si>
  <si>
    <t xml:space="preserve">1941780</t>
  </si>
  <si>
    <t xml:space="preserve">19.0235</t>
  </si>
  <si>
    <t xml:space="preserve">1013062</t>
  </si>
  <si>
    <t xml:space="preserve">Roberto Donadoni</t>
  </si>
  <si>
    <t xml:space="preserve">Cisano Bergamasco</t>
  </si>
  <si>
    <t xml:space="preserve">1383238</t>
  </si>
  <si>
    <t xml:space="preserve">49401</t>
  </si>
  <si>
    <t xml:space="preserve">19.0219</t>
  </si>
  <si>
    <t xml:space="preserve">183387</t>
  </si>
  <si>
    <t xml:space="preserve">Mark Hoppus</t>
  </si>
  <si>
    <t xml:space="preserve">Ridgecrest</t>
  </si>
  <si>
    <t xml:space="preserve">35.6225</t>
  </si>
  <si>
    <t xml:space="preserve">-117.67083</t>
  </si>
  <si>
    <t xml:space="preserve">5100344</t>
  </si>
  <si>
    <t xml:space="preserve">154556</t>
  </si>
  <si>
    <t xml:space="preserve">19.0186</t>
  </si>
  <si>
    <t xml:space="preserve">256620</t>
  </si>
  <si>
    <t xml:space="preserve">Geri Halliwell</t>
  </si>
  <si>
    <t xml:space="preserve">6740550</t>
  </si>
  <si>
    <t xml:space="preserve">198251</t>
  </si>
  <si>
    <t xml:space="preserve">19.0141</t>
  </si>
  <si>
    <t xml:space="preserve">685608</t>
  </si>
  <si>
    <t xml:space="preserve">Paul Rudd</t>
  </si>
  <si>
    <t xml:space="preserve">Passaic</t>
  </si>
  <si>
    <t xml:space="preserve">40.85641</t>
  </si>
  <si>
    <t xml:space="preserve">-74.12694</t>
  </si>
  <si>
    <t xml:space="preserve">12438992</t>
  </si>
  <si>
    <t xml:space="preserve">428931</t>
  </si>
  <si>
    <t xml:space="preserve">19.0121</t>
  </si>
  <si>
    <t xml:space="preserve">Shavo Odadjian</t>
  </si>
  <si>
    <t xml:space="preserve">Yerevan</t>
  </si>
  <si>
    <t xml:space="preserve">2725519</t>
  </si>
  <si>
    <t xml:space="preserve">87920</t>
  </si>
  <si>
    <t xml:space="preserve">19.0112</t>
  </si>
  <si>
    <t xml:space="preserve">756433</t>
  </si>
  <si>
    <t xml:space="preserve">Arjen Robben</t>
  </si>
  <si>
    <t xml:space="preserve">Bedum</t>
  </si>
  <si>
    <t xml:space="preserve">53.3</t>
  </si>
  <si>
    <t xml:space="preserve">12987276</t>
  </si>
  <si>
    <t xml:space="preserve">223919</t>
  </si>
  <si>
    <t xml:space="preserve">19.0101</t>
  </si>
  <si>
    <t xml:space="preserve">399703</t>
  </si>
  <si>
    <t xml:space="preserve">Jeri Ryan</t>
  </si>
  <si>
    <t xml:space="preserve">6088845</t>
  </si>
  <si>
    <t xml:space="preserve">234186</t>
  </si>
  <si>
    <t xml:space="preserve">19.0076</t>
  </si>
  <si>
    <t xml:space="preserve">20647283</t>
  </si>
  <si>
    <t xml:space="preserve">Rachel Bilson</t>
  </si>
  <si>
    <t xml:space="preserve">13360925</t>
  </si>
  <si>
    <t xml:space="preserve">430998</t>
  </si>
  <si>
    <t xml:space="preserve">19.0072</t>
  </si>
  <si>
    <t xml:space="preserve">3017</t>
  </si>
  <si>
    <t xml:space="preserve">Alexey Pazhitnov</t>
  </si>
  <si>
    <t xml:space="preserve">829677</t>
  </si>
  <si>
    <t xml:space="preserve">28610</t>
  </si>
  <si>
    <t xml:space="preserve">19.0038</t>
  </si>
  <si>
    <t xml:space="preserve">15587</t>
  </si>
  <si>
    <t xml:space="preserve">Joshua Jackson</t>
  </si>
  <si>
    <t xml:space="preserve">9380359</t>
  </si>
  <si>
    <t xml:space="preserve">302592</t>
  </si>
  <si>
    <t xml:space="preserve">19.0015</t>
  </si>
  <si>
    <t xml:space="preserve">1528264</t>
  </si>
  <si>
    <t xml:space="preserve">Álvaro Recoba</t>
  </si>
  <si>
    <t xml:space="preserve">2410799</t>
  </si>
  <si>
    <t xml:space="preserve">68880</t>
  </si>
  <si>
    <t xml:space="preserve">19.0011</t>
  </si>
  <si>
    <t xml:space="preserve">970011</t>
  </si>
  <si>
    <t xml:space="preserve">Emily Deschanel</t>
  </si>
  <si>
    <t xml:space="preserve">14219096</t>
  </si>
  <si>
    <t xml:space="preserve">394975</t>
  </si>
  <si>
    <t xml:space="preserve">18.9996</t>
  </si>
  <si>
    <t xml:space="preserve">2293506</t>
  </si>
  <si>
    <t xml:space="preserve">Anna Netrebko</t>
  </si>
  <si>
    <t xml:space="preserve">Krasnodar</t>
  </si>
  <si>
    <t xml:space="preserve">1862672</t>
  </si>
  <si>
    <t xml:space="preserve">64230</t>
  </si>
  <si>
    <t xml:space="preserve">18.9938</t>
  </si>
  <si>
    <t xml:space="preserve">203416</t>
  </si>
  <si>
    <t xml:space="preserve">Ben Browder</t>
  </si>
  <si>
    <t xml:space="preserve">1453350</t>
  </si>
  <si>
    <t xml:space="preserve">55898</t>
  </si>
  <si>
    <t xml:space="preserve">18.9927</t>
  </si>
  <si>
    <t xml:space="preserve">2953374</t>
  </si>
  <si>
    <t xml:space="preserve">Christopher A. Pissarides</t>
  </si>
  <si>
    <t xml:space="preserve">317549</t>
  </si>
  <si>
    <t xml:space="preserve">10585</t>
  </si>
  <si>
    <t xml:space="preserve">18.9924</t>
  </si>
  <si>
    <t xml:space="preserve">344393</t>
  </si>
  <si>
    <t xml:space="preserve">Jan Koller</t>
  </si>
  <si>
    <t xml:space="preserve">2071149</t>
  </si>
  <si>
    <t xml:space="preserve">59176</t>
  </si>
  <si>
    <t xml:space="preserve">18.9907</t>
  </si>
  <si>
    <t xml:space="preserve">21493599</t>
  </si>
  <si>
    <t xml:space="preserve">Zillur Rahman</t>
  </si>
  <si>
    <t xml:space="preserve">Bhairab Upazila</t>
  </si>
  <si>
    <t xml:space="preserve">24.05</t>
  </si>
  <si>
    <t xml:space="preserve">90.98833</t>
  </si>
  <si>
    <t xml:space="preserve">401614</t>
  </si>
  <si>
    <t xml:space="preserve">14343</t>
  </si>
  <si>
    <t xml:space="preserve">18.9901</t>
  </si>
  <si>
    <t xml:space="preserve">556345</t>
  </si>
  <si>
    <t xml:space="preserve">Laurent Fignon</t>
  </si>
  <si>
    <t xml:space="preserve">1320243</t>
  </si>
  <si>
    <t xml:space="preserve">48898</t>
  </si>
  <si>
    <t xml:space="preserve">18.9876</t>
  </si>
  <si>
    <t xml:space="preserve">774571</t>
  </si>
  <si>
    <t xml:space="preserve">Pauleta</t>
  </si>
  <si>
    <t xml:space="preserve">Ponta Delgada</t>
  </si>
  <si>
    <t xml:space="preserve">37.82444</t>
  </si>
  <si>
    <t xml:space="preserve">-25.74722</t>
  </si>
  <si>
    <t xml:space="preserve">1745220</t>
  </si>
  <si>
    <t xml:space="preserve">54538</t>
  </si>
  <si>
    <t xml:space="preserve">18.9875</t>
  </si>
  <si>
    <t xml:space="preserve">891226</t>
  </si>
  <si>
    <t xml:space="preserve">Ryan Gosling</t>
  </si>
  <si>
    <t xml:space="preserve">31058128</t>
  </si>
  <si>
    <t xml:space="preserve">839409</t>
  </si>
  <si>
    <t xml:space="preserve">18.9767</t>
  </si>
  <si>
    <t xml:space="preserve">2134815</t>
  </si>
  <si>
    <t xml:space="preserve">Malam Bacai Sanhá</t>
  </si>
  <si>
    <t xml:space="preserve">Quinara Region</t>
  </si>
  <si>
    <t xml:space="preserve">-15.16667</t>
  </si>
  <si>
    <t xml:space="preserve">329084</t>
  </si>
  <si>
    <t xml:space="preserve">18.9763</t>
  </si>
  <si>
    <t xml:space="preserve">166170</t>
  </si>
  <si>
    <t xml:space="preserve">Thomas Muster</t>
  </si>
  <si>
    <t xml:space="preserve">Leibnitz</t>
  </si>
  <si>
    <t xml:space="preserve">46.78306</t>
  </si>
  <si>
    <t xml:space="preserve">15.545</t>
  </si>
  <si>
    <t xml:space="preserve">1045442</t>
  </si>
  <si>
    <t xml:space="preserve">32670</t>
  </si>
  <si>
    <t xml:space="preserve">18.9749</t>
  </si>
  <si>
    <t xml:space="preserve">315472</t>
  </si>
  <si>
    <t xml:space="preserve">Ralf Schumacher</t>
  </si>
  <si>
    <t xml:space="preserve">2388016</t>
  </si>
  <si>
    <t xml:space="preserve">58244</t>
  </si>
  <si>
    <t xml:space="preserve">18.9739</t>
  </si>
  <si>
    <t xml:space="preserve">31463373</t>
  </si>
  <si>
    <t xml:space="preserve">Tré Cool</t>
  </si>
  <si>
    <t xml:space="preserve">2903494</t>
  </si>
  <si>
    <t xml:space="preserve">80653</t>
  </si>
  <si>
    <t xml:space="preserve">18.9599</t>
  </si>
  <si>
    <t xml:space="preserve">596566</t>
  </si>
  <si>
    <t xml:space="preserve">Eva Green</t>
  </si>
  <si>
    <t xml:space="preserve">15136344</t>
  </si>
  <si>
    <t xml:space="preserve">360389</t>
  </si>
  <si>
    <t xml:space="preserve">18.9593</t>
  </si>
  <si>
    <t xml:space="preserve">22570683</t>
  </si>
  <si>
    <t xml:space="preserve">Nicki Minaj</t>
  </si>
  <si>
    <t xml:space="preserve">Saint James</t>
  </si>
  <si>
    <t xml:space="preserve">59132166</t>
  </si>
  <si>
    <t xml:space="preserve">1115701</t>
  </si>
  <si>
    <t xml:space="preserve">18.9572</t>
  </si>
  <si>
    <t xml:space="preserve">944612</t>
  </si>
  <si>
    <t xml:space="preserve">Sébastien Loeb</t>
  </si>
  <si>
    <t xml:space="preserve">Haguenau</t>
  </si>
  <si>
    <t xml:space="preserve">48.8172</t>
  </si>
  <si>
    <t xml:space="preserve">7.7886</t>
  </si>
  <si>
    <t xml:space="preserve">3197132</t>
  </si>
  <si>
    <t xml:space="preserve">84135</t>
  </si>
  <si>
    <t xml:space="preserve">18.9544</t>
  </si>
  <si>
    <t xml:space="preserve">13199916</t>
  </si>
  <si>
    <t xml:space="preserve">Taylor Lautner</t>
  </si>
  <si>
    <t xml:space="preserve">40302818</t>
  </si>
  <si>
    <t xml:space="preserve">363088</t>
  </si>
  <si>
    <t xml:space="preserve">18.9533</t>
  </si>
  <si>
    <t xml:space="preserve">670911</t>
  </si>
  <si>
    <t xml:space="preserve">Sami Hyypiä</t>
  </si>
  <si>
    <t xml:space="preserve">Porvoo</t>
  </si>
  <si>
    <t xml:space="preserve">60.4</t>
  </si>
  <si>
    <t xml:space="preserve">25.66667</t>
  </si>
  <si>
    <t xml:space="preserve">2175554</t>
  </si>
  <si>
    <t xml:space="preserve">55783</t>
  </si>
  <si>
    <t xml:space="preserve">18.9505</t>
  </si>
  <si>
    <t xml:space="preserve">4204672</t>
  </si>
  <si>
    <t xml:space="preserve">Portia Simpson-Miller</t>
  </si>
  <si>
    <t xml:space="preserve">Wood Hall</t>
  </si>
  <si>
    <t xml:space="preserve">18.0559</t>
  </si>
  <si>
    <t xml:space="preserve">-77.2599</t>
  </si>
  <si>
    <t xml:space="preserve">576818</t>
  </si>
  <si>
    <t xml:space="preserve">18607</t>
  </si>
  <si>
    <t xml:space="preserve">18.9491</t>
  </si>
  <si>
    <t xml:space="preserve">374012</t>
  </si>
  <si>
    <t xml:space="preserve">Nawaz Sharif</t>
  </si>
  <si>
    <t xml:space="preserve">1961727</t>
  </si>
  <si>
    <t xml:space="preserve">54492</t>
  </si>
  <si>
    <t xml:space="preserve">18.9482</t>
  </si>
  <si>
    <t xml:space="preserve">1422124</t>
  </si>
  <si>
    <t xml:space="preserve">Christian Karembeu</t>
  </si>
  <si>
    <t xml:space="preserve">Lifou</t>
  </si>
  <si>
    <t xml:space="preserve">New Caledonia</t>
  </si>
  <si>
    <t xml:space="preserve">-20.9667</t>
  </si>
  <si>
    <t xml:space="preserve">167.2333</t>
  </si>
  <si>
    <t xml:space="preserve">1716763</t>
  </si>
  <si>
    <t xml:space="preserve">66029</t>
  </si>
  <si>
    <t xml:space="preserve">18.9475</t>
  </si>
  <si>
    <t xml:space="preserve">636954</t>
  </si>
  <si>
    <t xml:space="preserve">Giancarlo Fisichella</t>
  </si>
  <si>
    <t xml:space="preserve">1607839</t>
  </si>
  <si>
    <t xml:space="preserve">36542</t>
  </si>
  <si>
    <t xml:space="preserve">18.9434</t>
  </si>
  <si>
    <t xml:space="preserve">525038</t>
  </si>
  <si>
    <t xml:space="preserve">Bernie Mac</t>
  </si>
  <si>
    <t xml:space="preserve">10649218</t>
  </si>
  <si>
    <t xml:space="preserve">354974</t>
  </si>
  <si>
    <t xml:space="preserve">18.9425</t>
  </si>
  <si>
    <t xml:space="preserve">4699275</t>
  </si>
  <si>
    <t xml:space="preserve">Jeff Dunham</t>
  </si>
  <si>
    <t xml:space="preserve">6179958</t>
  </si>
  <si>
    <t xml:space="preserve">228887</t>
  </si>
  <si>
    <t xml:space="preserve">18.9369</t>
  </si>
  <si>
    <t xml:space="preserve">17541051</t>
  </si>
  <si>
    <t xml:space="preserve">Jürgen Klopp</t>
  </si>
  <si>
    <t xml:space="preserve">3665708</t>
  </si>
  <si>
    <t xml:space="preserve">135767</t>
  </si>
  <si>
    <t xml:space="preserve">18.9334</t>
  </si>
  <si>
    <t xml:space="preserve">524149</t>
  </si>
  <si>
    <t xml:space="preserve">Wes Anderson</t>
  </si>
  <si>
    <t xml:space="preserve">6322953</t>
  </si>
  <si>
    <t xml:space="preserve">197592</t>
  </si>
  <si>
    <t xml:space="preserve">18.9324</t>
  </si>
  <si>
    <t xml:space="preserve">100384</t>
  </si>
  <si>
    <t xml:space="preserve">Willem-Alexander, Prince of Orange</t>
  </si>
  <si>
    <t xml:space="preserve">2224261</t>
  </si>
  <si>
    <t xml:space="preserve">54250</t>
  </si>
  <si>
    <t xml:space="preserve">18.9317</t>
  </si>
  <si>
    <t xml:space="preserve">3591242</t>
  </si>
  <si>
    <t xml:space="preserve">Corbin Bleu</t>
  </si>
  <si>
    <t xml:space="preserve">193</t>
  </si>
  <si>
    <t xml:space="preserve">6736571</t>
  </si>
  <si>
    <t xml:space="preserve">34905</t>
  </si>
  <si>
    <t xml:space="preserve">18.931</t>
  </si>
  <si>
    <t xml:space="preserve">2150262</t>
  </si>
  <si>
    <t xml:space="preserve">Carla Gugino</t>
  </si>
  <si>
    <t xml:space="preserve">Sarasota</t>
  </si>
  <si>
    <t xml:space="preserve">27.33722</t>
  </si>
  <si>
    <t xml:space="preserve">-82.53528</t>
  </si>
  <si>
    <t xml:space="preserve">9151466</t>
  </si>
  <si>
    <t xml:space="preserve">315568</t>
  </si>
  <si>
    <t xml:space="preserve">18.9258</t>
  </si>
  <si>
    <t xml:space="preserve">16588</t>
  </si>
  <si>
    <t xml:space="preserve">Javier Saviola</t>
  </si>
  <si>
    <t xml:space="preserve">4715369</t>
  </si>
  <si>
    <t xml:space="preserve">112271</t>
  </si>
  <si>
    <t xml:space="preserve">18.9201</t>
  </si>
  <si>
    <t xml:space="preserve">2095762</t>
  </si>
  <si>
    <t xml:space="preserve">Channing Tatum</t>
  </si>
  <si>
    <t xml:space="preserve">Cullman</t>
  </si>
  <si>
    <t xml:space="preserve">34.1775</t>
  </si>
  <si>
    <t xml:space="preserve">-86.84472</t>
  </si>
  <si>
    <t xml:space="preserve">33586668</t>
  </si>
  <si>
    <t xml:space="preserve">932963</t>
  </si>
  <si>
    <t xml:space="preserve">18.9155</t>
  </si>
  <si>
    <t xml:space="preserve">306401</t>
  </si>
  <si>
    <t xml:space="preserve">Rob Van Dam</t>
  </si>
  <si>
    <t xml:space="preserve">8297485</t>
  </si>
  <si>
    <t xml:space="preserve">319134</t>
  </si>
  <si>
    <t xml:space="preserve">18.9143</t>
  </si>
  <si>
    <t xml:space="preserve">605233</t>
  </si>
  <si>
    <t xml:space="preserve">Andrés Escobar</t>
  </si>
  <si>
    <t xml:space="preserve">3008305</t>
  </si>
  <si>
    <t xml:space="preserve">18.9133</t>
  </si>
  <si>
    <t xml:space="preserve">1723135</t>
  </si>
  <si>
    <t xml:space="preserve">Timothy D. Cook</t>
  </si>
  <si>
    <t xml:space="preserve">3583585</t>
  </si>
  <si>
    <t xml:space="preserve">119453</t>
  </si>
  <si>
    <t xml:space="preserve">18.9107</t>
  </si>
  <si>
    <t xml:space="preserve">Paulina Rubio</t>
  </si>
  <si>
    <t xml:space="preserve">4676040</t>
  </si>
  <si>
    <t xml:space="preserve">129890</t>
  </si>
  <si>
    <t xml:space="preserve">18.9103</t>
  </si>
  <si>
    <t xml:space="preserve">72811</t>
  </si>
  <si>
    <t xml:space="preserve">Zhang Ziyi</t>
  </si>
  <si>
    <t xml:space="preserve">7541293</t>
  </si>
  <si>
    <t xml:space="preserve">175379</t>
  </si>
  <si>
    <t xml:space="preserve">18.9076</t>
  </si>
  <si>
    <t xml:space="preserve">1563002</t>
  </si>
  <si>
    <t xml:space="preserve">James Franco</t>
  </si>
  <si>
    <t xml:space="preserve">26327644</t>
  </si>
  <si>
    <t xml:space="preserve">612271</t>
  </si>
  <si>
    <t xml:space="preserve">18.9072</t>
  </si>
  <si>
    <t xml:space="preserve">936829</t>
  </si>
  <si>
    <t xml:space="preserve">Zooey Deschanel</t>
  </si>
  <si>
    <t xml:space="preserve">33206930</t>
  </si>
  <si>
    <t xml:space="preserve">851460</t>
  </si>
  <si>
    <t xml:space="preserve">18.9052</t>
  </si>
  <si>
    <t xml:space="preserve">20647359</t>
  </si>
  <si>
    <t xml:space="preserve">Elisha Cuthbert</t>
  </si>
  <si>
    <t xml:space="preserve">13121735</t>
  </si>
  <si>
    <t xml:space="preserve">328043</t>
  </si>
  <si>
    <t xml:space="preserve">18.9034</t>
  </si>
  <si>
    <t xml:space="preserve">3855255</t>
  </si>
  <si>
    <t xml:space="preserve">Ismail Haniya</t>
  </si>
  <si>
    <t xml:space="preserve">Al-Shati</t>
  </si>
  <si>
    <t xml:space="preserve">791525</t>
  </si>
  <si>
    <t xml:space="preserve">24735</t>
  </si>
  <si>
    <t xml:space="preserve">18.9006</t>
  </si>
  <si>
    <t xml:space="preserve">604244</t>
  </si>
  <si>
    <t xml:space="preserve">Anne Hathaway</t>
  </si>
  <si>
    <t xml:space="preserve">22832307</t>
  </si>
  <si>
    <t xml:space="preserve">386988</t>
  </si>
  <si>
    <t xml:space="preserve">18.9004</t>
  </si>
  <si>
    <t xml:space="preserve">2388970</t>
  </si>
  <si>
    <t xml:space="preserve">Elizabeth Mitchell</t>
  </si>
  <si>
    <t xml:space="preserve">4726812</t>
  </si>
  <si>
    <t xml:space="preserve">157560</t>
  </si>
  <si>
    <t xml:space="preserve">18.8975</t>
  </si>
  <si>
    <t xml:space="preserve">16859760</t>
  </si>
  <si>
    <t xml:space="preserve">Tigran Sargsyan</t>
  </si>
  <si>
    <t xml:space="preserve">Vanadzor</t>
  </si>
  <si>
    <t xml:space="preserve">40.81278</t>
  </si>
  <si>
    <t xml:space="preserve">44.48833</t>
  </si>
  <si>
    <t xml:space="preserve">263691</t>
  </si>
  <si>
    <t xml:space="preserve">18.8966</t>
  </si>
  <si>
    <t xml:space="preserve">31960424</t>
  </si>
  <si>
    <t xml:space="preserve">Andris Bērziņš</t>
  </si>
  <si>
    <t xml:space="preserve">Nītaure parish</t>
  </si>
  <si>
    <t xml:space="preserve">23026</t>
  </si>
  <si>
    <t xml:space="preserve">743</t>
  </si>
  <si>
    <t xml:space="preserve">18.8952</t>
  </si>
  <si>
    <t xml:space="preserve">178759</t>
  </si>
  <si>
    <t xml:space="preserve">Arundhati Roy</t>
  </si>
  <si>
    <t xml:space="preserve">Assam</t>
  </si>
  <si>
    <t xml:space="preserve">25.5667</t>
  </si>
  <si>
    <t xml:space="preserve">91.8833</t>
  </si>
  <si>
    <t xml:space="preserve">2400875</t>
  </si>
  <si>
    <t xml:space="preserve">63181</t>
  </si>
  <si>
    <t xml:space="preserve">18.8951</t>
  </si>
  <si>
    <t xml:space="preserve">5736781</t>
  </si>
  <si>
    <t xml:space="preserve">Andrey Korotayev</t>
  </si>
  <si>
    <t xml:space="preserve">196013</t>
  </si>
  <si>
    <t xml:space="preserve">4781</t>
  </si>
  <si>
    <t xml:space="preserve">18.8934</t>
  </si>
  <si>
    <t xml:space="preserve">691715</t>
  </si>
  <si>
    <t xml:space="preserve">Ali Larter</t>
  </si>
  <si>
    <t xml:space="preserve">Cherry Hill</t>
  </si>
  <si>
    <t xml:space="preserve">39.90461</t>
  </si>
  <si>
    <t xml:space="preserve">-74.997</t>
  </si>
  <si>
    <t xml:space="preserve">9000755</t>
  </si>
  <si>
    <t xml:space="preserve">243264</t>
  </si>
  <si>
    <t xml:space="preserve">18.8917</t>
  </si>
  <si>
    <t xml:space="preserve">424153</t>
  </si>
  <si>
    <t xml:space="preserve">Marcelo Salas</t>
  </si>
  <si>
    <t xml:space="preserve">Temuco</t>
  </si>
  <si>
    <t xml:space="preserve">-38.75</t>
  </si>
  <si>
    <t xml:space="preserve">-72.66667</t>
  </si>
  <si>
    <t xml:space="preserve">1867896</t>
  </si>
  <si>
    <t xml:space="preserve">66711</t>
  </si>
  <si>
    <t xml:space="preserve">18.8914</t>
  </si>
  <si>
    <t xml:space="preserve">416688</t>
  </si>
  <si>
    <t xml:space="preserve">Jack White</t>
  </si>
  <si>
    <t xml:space="preserve">6875985</t>
  </si>
  <si>
    <t xml:space="preserve">221806</t>
  </si>
  <si>
    <t xml:space="preserve">18.8884</t>
  </si>
  <si>
    <t xml:space="preserve">244932</t>
  </si>
  <si>
    <t xml:space="preserve">Paul Walker</t>
  </si>
  <si>
    <t xml:space="preserve">31764885</t>
  </si>
  <si>
    <t xml:space="preserve">907568</t>
  </si>
  <si>
    <t xml:space="preserve">18.8869</t>
  </si>
  <si>
    <t xml:space="preserve">542932</t>
  </si>
  <si>
    <t xml:space="preserve">Isiah Thomas</t>
  </si>
  <si>
    <t xml:space="preserve">3439955</t>
  </si>
  <si>
    <t xml:space="preserve">127406</t>
  </si>
  <si>
    <t xml:space="preserve">18.8856</t>
  </si>
  <si>
    <t xml:space="preserve">1517334</t>
  </si>
  <si>
    <t xml:space="preserve">Gaizka Mendieta</t>
  </si>
  <si>
    <t xml:space="preserve">1768679</t>
  </si>
  <si>
    <t xml:space="preserve">63167</t>
  </si>
  <si>
    <t xml:space="preserve">18.8846</t>
  </si>
  <si>
    <t xml:space="preserve">1247</t>
  </si>
  <si>
    <t xml:space="preserve">Alfonso Cuarón</t>
  </si>
  <si>
    <t xml:space="preserve">2597077</t>
  </si>
  <si>
    <t xml:space="preserve">89554</t>
  </si>
  <si>
    <t xml:space="preserve">18.8722</t>
  </si>
  <si>
    <t xml:space="preserve">399009</t>
  </si>
  <si>
    <t xml:space="preserve">Maggie Gyllenhaal</t>
  </si>
  <si>
    <t xml:space="preserve">11533100</t>
  </si>
  <si>
    <t xml:space="preserve">320364</t>
  </si>
  <si>
    <t xml:space="preserve">18.8707</t>
  </si>
  <si>
    <t xml:space="preserve">1230308</t>
  </si>
  <si>
    <t xml:space="preserve">Juan Román Riquelme</t>
  </si>
  <si>
    <t xml:space="preserve">-34.45</t>
  </si>
  <si>
    <t xml:space="preserve">5140307</t>
  </si>
  <si>
    <t xml:space="preserve">135271</t>
  </si>
  <si>
    <t xml:space="preserve">18.8694</t>
  </si>
  <si>
    <t xml:space="preserve">17054160</t>
  </si>
  <si>
    <t xml:space="preserve">Andre Geim</t>
  </si>
  <si>
    <t xml:space="preserve">Sochi</t>
  </si>
  <si>
    <t xml:space="preserve">43.58528</t>
  </si>
  <si>
    <t xml:space="preserve">39.72028</t>
  </si>
  <si>
    <t xml:space="preserve">1065514</t>
  </si>
  <si>
    <t xml:space="preserve">23678</t>
  </si>
  <si>
    <t xml:space="preserve">18.868</t>
  </si>
  <si>
    <t xml:space="preserve">596997</t>
  </si>
  <si>
    <t xml:space="preserve">Yegor Gaidar</t>
  </si>
  <si>
    <t xml:space="preserve">487157</t>
  </si>
  <si>
    <t xml:space="preserve">12491</t>
  </si>
  <si>
    <t xml:space="preserve">18.865</t>
  </si>
  <si>
    <t xml:space="preserve">31770637</t>
  </si>
  <si>
    <t xml:space="preserve">Yingluck Shinawatra</t>
  </si>
  <si>
    <t xml:space="preserve">San Kamphaeng</t>
  </si>
  <si>
    <t xml:space="preserve">3560840</t>
  </si>
  <si>
    <t xml:space="preserve">84782</t>
  </si>
  <si>
    <t xml:space="preserve">18.864</t>
  </si>
  <si>
    <t xml:space="preserve">3740238</t>
  </si>
  <si>
    <t xml:space="preserve">Emil Boc</t>
  </si>
  <si>
    <t xml:space="preserve">Mărgău</t>
  </si>
  <si>
    <t xml:space="preserve">46.74306</t>
  </si>
  <si>
    <t xml:space="preserve">22.96417</t>
  </si>
  <si>
    <t xml:space="preserve">528463</t>
  </si>
  <si>
    <t xml:space="preserve">11488</t>
  </si>
  <si>
    <t xml:space="preserve">18.8619</t>
  </si>
  <si>
    <t xml:space="preserve">7517150</t>
  </si>
  <si>
    <t xml:space="preserve">Dimitris P. Kraniotis</t>
  </si>
  <si>
    <t xml:space="preserve">Stomio</t>
  </si>
  <si>
    <t xml:space="preserve">89472</t>
  </si>
  <si>
    <t xml:space="preserve">2556</t>
  </si>
  <si>
    <t xml:space="preserve">18.8614</t>
  </si>
  <si>
    <t xml:space="preserve">1479971</t>
  </si>
  <si>
    <t xml:space="preserve">José María Gutiérrez</t>
  </si>
  <si>
    <t xml:space="preserve">2354458</t>
  </si>
  <si>
    <t xml:space="preserve">61959</t>
  </si>
  <si>
    <t xml:space="preserve">18.8609</t>
  </si>
  <si>
    <t xml:space="preserve">754409</t>
  </si>
  <si>
    <t xml:space="preserve">Anousheh Ansari</t>
  </si>
  <si>
    <t xml:space="preserve">894871</t>
  </si>
  <si>
    <t xml:space="preserve">31960</t>
  </si>
  <si>
    <t xml:space="preserve">18.8602</t>
  </si>
  <si>
    <t xml:space="preserve">1679191</t>
  </si>
  <si>
    <t xml:space="preserve">Mauro Camoranesi</t>
  </si>
  <si>
    <t xml:space="preserve">Tandil</t>
  </si>
  <si>
    <t xml:space="preserve">-37.31667</t>
  </si>
  <si>
    <t xml:space="preserve">-59.13333</t>
  </si>
  <si>
    <t xml:space="preserve">2865705</t>
  </si>
  <si>
    <t xml:space="preserve">73480</t>
  </si>
  <si>
    <t xml:space="preserve">18.859</t>
  </si>
  <si>
    <t xml:space="preserve">1094987</t>
  </si>
  <si>
    <t xml:space="preserve">Shunsuke Nakamura</t>
  </si>
  <si>
    <t xml:space="preserve">Yokohama</t>
  </si>
  <si>
    <t xml:space="preserve">35.44417</t>
  </si>
  <si>
    <t xml:space="preserve">139.63806</t>
  </si>
  <si>
    <t xml:space="preserve">4660648</t>
  </si>
  <si>
    <t xml:space="preserve">113674</t>
  </si>
  <si>
    <t xml:space="preserve">18.8572</t>
  </si>
  <si>
    <t xml:space="preserve">21234593</t>
  </si>
  <si>
    <t xml:space="preserve">Alex Salmond</t>
  </si>
  <si>
    <t xml:space="preserve">55.97905</t>
  </si>
  <si>
    <t xml:space="preserve">-3.61054</t>
  </si>
  <si>
    <t xml:space="preserve">1060861</t>
  </si>
  <si>
    <t xml:space="preserve">35362</t>
  </si>
  <si>
    <t xml:space="preserve">18.8547</t>
  </si>
  <si>
    <t xml:space="preserve">20502322</t>
  </si>
  <si>
    <t xml:space="preserve">Lars Løkke Rasmussen</t>
  </si>
  <si>
    <t xml:space="preserve">700310</t>
  </si>
  <si>
    <t xml:space="preserve">16286</t>
  </si>
  <si>
    <t xml:space="preserve">18.8522</t>
  </si>
  <si>
    <t xml:space="preserve">616517</t>
  </si>
  <si>
    <t xml:space="preserve">Haile Gebrselassie</t>
  </si>
  <si>
    <t xml:space="preserve">Asella</t>
  </si>
  <si>
    <t xml:space="preserve">7.95</t>
  </si>
  <si>
    <t xml:space="preserve">39.11667</t>
  </si>
  <si>
    <t xml:space="preserve">2910944</t>
  </si>
  <si>
    <t xml:space="preserve">18.8519</t>
  </si>
  <si>
    <t xml:space="preserve">552843</t>
  </si>
  <si>
    <t xml:space="preserve">Glenn Hoddle</t>
  </si>
  <si>
    <t xml:space="preserve">1170350</t>
  </si>
  <si>
    <t xml:space="preserve">45013</t>
  </si>
  <si>
    <t xml:space="preserve">18.8465</t>
  </si>
  <si>
    <t xml:space="preserve">2825163</t>
  </si>
  <si>
    <t xml:space="preserve">Zack Snyder</t>
  </si>
  <si>
    <t xml:space="preserve">5168055</t>
  </si>
  <si>
    <t xml:space="preserve">198771</t>
  </si>
  <si>
    <t xml:space="preserve">18.8424</t>
  </si>
  <si>
    <t xml:space="preserve">23568660</t>
  </si>
  <si>
    <t xml:space="preserve">Martin O'Neill</t>
  </si>
  <si>
    <t xml:space="preserve">Kilrea</t>
  </si>
  <si>
    <t xml:space="preserve">-6.58333</t>
  </si>
  <si>
    <t xml:space="preserve">1603951</t>
  </si>
  <si>
    <t xml:space="preserve">18.8359</t>
  </si>
  <si>
    <t xml:space="preserve">155979</t>
  </si>
  <si>
    <t xml:space="preserve">Julie Delpy</t>
  </si>
  <si>
    <t xml:space="preserve">3470766</t>
  </si>
  <si>
    <t xml:space="preserve">123956</t>
  </si>
  <si>
    <t xml:space="preserve">18.8335</t>
  </si>
  <si>
    <t xml:space="preserve">2535787</t>
  </si>
  <si>
    <t xml:space="preserve">Steve McClaren</t>
  </si>
  <si>
    <t xml:space="preserve">Fulford</t>
  </si>
  <si>
    <t xml:space="preserve">53.938</t>
  </si>
  <si>
    <t xml:space="preserve">-1.073</t>
  </si>
  <si>
    <t xml:space="preserve">1374183</t>
  </si>
  <si>
    <t xml:space="preserve">50896</t>
  </si>
  <si>
    <t xml:space="preserve">18.829</t>
  </si>
  <si>
    <t xml:space="preserve">2715536</t>
  </si>
  <si>
    <t xml:space="preserve">Víctor Valdés</t>
  </si>
  <si>
    <t xml:space="preserve">L'Hospitalet de Llobregat</t>
  </si>
  <si>
    <t xml:space="preserve">41.35889</t>
  </si>
  <si>
    <t xml:space="preserve">2.09942</t>
  </si>
  <si>
    <t xml:space="preserve">5494685</t>
  </si>
  <si>
    <t xml:space="preserve">101753</t>
  </si>
  <si>
    <t xml:space="preserve">18.8285</t>
  </si>
  <si>
    <t xml:space="preserve">393740</t>
  </si>
  <si>
    <t xml:space="preserve">Denzil Douglas</t>
  </si>
  <si>
    <t xml:space="preserve">Saint Paul Capesterre</t>
  </si>
  <si>
    <t xml:space="preserve">17.39861</t>
  </si>
  <si>
    <t xml:space="preserve">-62.82389</t>
  </si>
  <si>
    <t xml:space="preserve">180456</t>
  </si>
  <si>
    <t xml:space="preserve">6941</t>
  </si>
  <si>
    <t xml:space="preserve">18.8281</t>
  </si>
  <si>
    <t xml:space="preserve">3508785</t>
  </si>
  <si>
    <t xml:space="preserve">Daniel Alves</t>
  </si>
  <si>
    <t xml:space="preserve">5635706</t>
  </si>
  <si>
    <t xml:space="preserve">119909</t>
  </si>
  <si>
    <t xml:space="preserve">18.8272</t>
  </si>
  <si>
    <t xml:space="preserve">670993</t>
  </si>
  <si>
    <t xml:space="preserve">Vítor Baía</t>
  </si>
  <si>
    <t xml:space="preserve">São Pedro da Afurada</t>
  </si>
  <si>
    <t xml:space="preserve">41.145</t>
  </si>
  <si>
    <t xml:space="preserve">-8.646</t>
  </si>
  <si>
    <t xml:space="preserve">861797</t>
  </si>
  <si>
    <t xml:space="preserve">30778</t>
  </si>
  <si>
    <t xml:space="preserve">18.8242</t>
  </si>
  <si>
    <t xml:space="preserve">344917</t>
  </si>
  <si>
    <t xml:space="preserve">Richard Burns</t>
  </si>
  <si>
    <t xml:space="preserve">1035248</t>
  </si>
  <si>
    <t xml:space="preserve">36973</t>
  </si>
  <si>
    <t xml:space="preserve">18.8218</t>
  </si>
  <si>
    <t xml:space="preserve">83049</t>
  </si>
  <si>
    <t xml:space="preserve">Neve Campbell</t>
  </si>
  <si>
    <t xml:space="preserve">Guelph</t>
  </si>
  <si>
    <t xml:space="preserve">7175289</t>
  </si>
  <si>
    <t xml:space="preserve">193927</t>
  </si>
  <si>
    <t xml:space="preserve">18.821</t>
  </si>
  <si>
    <t xml:space="preserve">414848</t>
  </si>
  <si>
    <t xml:space="preserve">Kelly Clarkson</t>
  </si>
  <si>
    <t xml:space="preserve">16385459</t>
  </si>
  <si>
    <t xml:space="preserve">303434</t>
  </si>
  <si>
    <t xml:space="preserve">18.8207</t>
  </si>
  <si>
    <t xml:space="preserve">766900</t>
  </si>
  <si>
    <t xml:space="preserve">John Boehner</t>
  </si>
  <si>
    <t xml:space="preserve">39.22278</t>
  </si>
  <si>
    <t xml:space="preserve">-84.43917</t>
  </si>
  <si>
    <t xml:space="preserve">4144898</t>
  </si>
  <si>
    <t xml:space="preserve">121909</t>
  </si>
  <si>
    <t xml:space="preserve">18.8189</t>
  </si>
  <si>
    <t xml:space="preserve">25427</t>
  </si>
  <si>
    <t xml:space="preserve">Rush Limbaugh</t>
  </si>
  <si>
    <t xml:space="preserve">Cape Girardeau</t>
  </si>
  <si>
    <t xml:space="preserve">37.30917</t>
  </si>
  <si>
    <t xml:space="preserve">-89.54639</t>
  </si>
  <si>
    <t xml:space="preserve">6262485</t>
  </si>
  <si>
    <t xml:space="preserve">231944</t>
  </si>
  <si>
    <t xml:space="preserve">18.8165</t>
  </si>
  <si>
    <t xml:space="preserve">273476</t>
  </si>
  <si>
    <t xml:space="preserve">Jonny Greenwood</t>
  </si>
  <si>
    <t xml:space="preserve">3231805</t>
  </si>
  <si>
    <t xml:space="preserve">111442</t>
  </si>
  <si>
    <t xml:space="preserve">18.8161</t>
  </si>
  <si>
    <t xml:space="preserve">2790066</t>
  </si>
  <si>
    <t xml:space="preserve">Josh Radnor</t>
  </si>
  <si>
    <t xml:space="preserve">39.98333</t>
  </si>
  <si>
    <t xml:space="preserve">-82.98333</t>
  </si>
  <si>
    <t xml:space="preserve">10522879</t>
  </si>
  <si>
    <t xml:space="preserve">339448</t>
  </si>
  <si>
    <t xml:space="preserve">18.8143</t>
  </si>
  <si>
    <t xml:space="preserve">1949483</t>
  </si>
  <si>
    <t xml:space="preserve">Rogério Ceni</t>
  </si>
  <si>
    <t xml:space="preserve">Pato Branco</t>
  </si>
  <si>
    <t xml:space="preserve">-26.21667</t>
  </si>
  <si>
    <t xml:space="preserve">-52.66667</t>
  </si>
  <si>
    <t xml:space="preserve">3141694</t>
  </si>
  <si>
    <t xml:space="preserve">108334</t>
  </si>
  <si>
    <t xml:space="preserve">18.8124</t>
  </si>
  <si>
    <t xml:space="preserve">302167</t>
  </si>
  <si>
    <t xml:space="preserve">Salman Khan</t>
  </si>
  <si>
    <t xml:space="preserve">21938055</t>
  </si>
  <si>
    <t xml:space="preserve">535075</t>
  </si>
  <si>
    <t xml:space="preserve">18.8118</t>
  </si>
  <si>
    <t xml:space="preserve">2708922</t>
  </si>
  <si>
    <t xml:space="preserve">Enrique Peña Nieto</t>
  </si>
  <si>
    <t xml:space="preserve">Atlacomulco</t>
  </si>
  <si>
    <t xml:space="preserve">-99.87444</t>
  </si>
  <si>
    <t xml:space="preserve">4730786</t>
  </si>
  <si>
    <t xml:space="preserve">124494</t>
  </si>
  <si>
    <t xml:space="preserve">18.8091</t>
  </si>
  <si>
    <t xml:space="preserve">3385208</t>
  </si>
  <si>
    <t xml:space="preserve">Goodluck Jonathan</t>
  </si>
  <si>
    <t xml:space="preserve">Ogbia</t>
  </si>
  <si>
    <t xml:space="preserve">6.33333</t>
  </si>
  <si>
    <t xml:space="preserve">2079996</t>
  </si>
  <si>
    <t xml:space="preserve">47273</t>
  </si>
  <si>
    <t xml:space="preserve">18.8088</t>
  </si>
  <si>
    <t xml:space="preserve">292202</t>
  </si>
  <si>
    <t xml:space="preserve">Briana Banks</t>
  </si>
  <si>
    <t xml:space="preserve">7229286</t>
  </si>
  <si>
    <t xml:space="preserve">278049</t>
  </si>
  <si>
    <t xml:space="preserve">18.8086</t>
  </si>
  <si>
    <t xml:space="preserve">2026115</t>
  </si>
  <si>
    <t xml:space="preserve">Terrence Howard</t>
  </si>
  <si>
    <t xml:space="preserve">6114125</t>
  </si>
  <si>
    <t xml:space="preserve">218362</t>
  </si>
  <si>
    <t xml:space="preserve">18.807</t>
  </si>
  <si>
    <t xml:space="preserve">1226513</t>
  </si>
  <si>
    <t xml:space="preserve">Pedro de la Rosa</t>
  </si>
  <si>
    <t xml:space="preserve">1016399</t>
  </si>
  <si>
    <t xml:space="preserve">26747</t>
  </si>
  <si>
    <t xml:space="preserve">18.8046</t>
  </si>
  <si>
    <t xml:space="preserve">36819</t>
  </si>
  <si>
    <t xml:space="preserve">Laetitia Casta</t>
  </si>
  <si>
    <t xml:space="preserve">Pont-Audemer</t>
  </si>
  <si>
    <t xml:space="preserve">49.355</t>
  </si>
  <si>
    <t xml:space="preserve">0.51</t>
  </si>
  <si>
    <t xml:space="preserve">5015274</t>
  </si>
  <si>
    <t xml:space="preserve">135548</t>
  </si>
  <si>
    <t xml:space="preserve">18.8039</t>
  </si>
  <si>
    <t xml:space="preserve">555681</t>
  </si>
  <si>
    <t xml:space="preserve">Jimmy Floyd Hasselbaink</t>
  </si>
  <si>
    <t xml:space="preserve">1912833</t>
  </si>
  <si>
    <t xml:space="preserve">61704</t>
  </si>
  <si>
    <t xml:space="preserve">18.8038</t>
  </si>
  <si>
    <t xml:space="preserve">1231268</t>
  </si>
  <si>
    <t xml:space="preserve">Matthew Bellamy</t>
  </si>
  <si>
    <t xml:space="preserve">8299542</t>
  </si>
  <si>
    <t xml:space="preserve">202428</t>
  </si>
  <si>
    <t xml:space="preserve">18.8035</t>
  </si>
  <si>
    <t xml:space="preserve">1161075</t>
  </si>
  <si>
    <t xml:space="preserve">Alberto Tomba</t>
  </si>
  <si>
    <t xml:space="preserve">1205284</t>
  </si>
  <si>
    <t xml:space="preserve">43046</t>
  </si>
  <si>
    <t xml:space="preserve">18.7985</t>
  </si>
  <si>
    <t xml:space="preserve">26182584</t>
  </si>
  <si>
    <t xml:space="preserve">Fedor Emelianenko</t>
  </si>
  <si>
    <t xml:space="preserve">Luhansk Oblast</t>
  </si>
  <si>
    <t xml:space="preserve">38.37139</t>
  </si>
  <si>
    <t xml:space="preserve">20015675</t>
  </si>
  <si>
    <t xml:space="preserve">571876</t>
  </si>
  <si>
    <t xml:space="preserve">18.7961</t>
  </si>
  <si>
    <t xml:space="preserve">3070038</t>
  </si>
  <si>
    <t xml:space="preserve">Thomas Schaaf</t>
  </si>
  <si>
    <t xml:space="preserve">817282</t>
  </si>
  <si>
    <t xml:space="preserve">18.7945</t>
  </si>
  <si>
    <t xml:space="preserve">306460</t>
  </si>
  <si>
    <t xml:space="preserve">Michelle Rodriguez</t>
  </si>
  <si>
    <t xml:space="preserve">16419984</t>
  </si>
  <si>
    <t xml:space="preserve">410500</t>
  </si>
  <si>
    <t xml:space="preserve">18.7943</t>
  </si>
  <si>
    <t xml:space="preserve">653621</t>
  </si>
  <si>
    <t xml:space="preserve">Michael Johnson</t>
  </si>
  <si>
    <t xml:space="preserve">1280029</t>
  </si>
  <si>
    <t xml:space="preserve">33685</t>
  </si>
  <si>
    <t xml:space="preserve">18.7865</t>
  </si>
  <si>
    <t xml:space="preserve">44205</t>
  </si>
  <si>
    <t xml:space="preserve">Rosie O'Donnell</t>
  </si>
  <si>
    <t xml:space="preserve">-73.28333</t>
  </si>
  <si>
    <t xml:space="preserve">4671722</t>
  </si>
  <si>
    <t xml:space="preserve">179682</t>
  </si>
  <si>
    <t xml:space="preserve">18.7854</t>
  </si>
  <si>
    <t xml:space="preserve">816211</t>
  </si>
  <si>
    <t xml:space="preserve">Wesley Sneijder</t>
  </si>
  <si>
    <t xml:space="preserve">12192831</t>
  </si>
  <si>
    <t xml:space="preserve">210221</t>
  </si>
  <si>
    <t xml:space="preserve">18.7851</t>
  </si>
  <si>
    <t xml:space="preserve">2108274</t>
  </si>
  <si>
    <t xml:space="preserve">Lena Headey</t>
  </si>
  <si>
    <t xml:space="preserve">Bermuda</t>
  </si>
  <si>
    <t xml:space="preserve">32.293</t>
  </si>
  <si>
    <t xml:space="preserve">-64.782</t>
  </si>
  <si>
    <t xml:space="preserve">12829272</t>
  </si>
  <si>
    <t xml:space="preserve">458188</t>
  </si>
  <si>
    <t xml:space="preserve">18.7831</t>
  </si>
  <si>
    <t xml:space="preserve">261346</t>
  </si>
  <si>
    <t xml:space="preserve">RZA</t>
  </si>
  <si>
    <t xml:space="preserve">2707383</t>
  </si>
  <si>
    <t xml:space="preserve">104130</t>
  </si>
  <si>
    <t xml:space="preserve">18.7792</t>
  </si>
  <si>
    <t xml:space="preserve">939583</t>
  </si>
  <si>
    <t xml:space="preserve">Amy Winehouse</t>
  </si>
  <si>
    <t xml:space="preserve">51.6316</t>
  </si>
  <si>
    <t xml:space="preserve">-0.1265</t>
  </si>
  <si>
    <t xml:space="preserve">46157347</t>
  </si>
  <si>
    <t xml:space="preserve">591761</t>
  </si>
  <si>
    <t xml:space="preserve">18.7768</t>
  </si>
  <si>
    <t xml:space="preserve">821876</t>
  </si>
  <si>
    <t xml:space="preserve">Rafael van der Vaart</t>
  </si>
  <si>
    <t xml:space="preserve">Heemskerk</t>
  </si>
  <si>
    <t xml:space="preserve">7377822</t>
  </si>
  <si>
    <t xml:space="preserve">144663</t>
  </si>
  <si>
    <t xml:space="preserve">18.7756</t>
  </si>
  <si>
    <t xml:space="preserve">1098341</t>
  </si>
  <si>
    <t xml:space="preserve">Moritz Bleibtreu</t>
  </si>
  <si>
    <t xml:space="preserve">2638735</t>
  </si>
  <si>
    <t xml:space="preserve">101490</t>
  </si>
  <si>
    <t xml:space="preserve">18.7744</t>
  </si>
  <si>
    <t xml:space="preserve">578206</t>
  </si>
  <si>
    <t xml:space="preserve">Edwin Moses</t>
  </si>
  <si>
    <t xml:space="preserve">690312</t>
  </si>
  <si>
    <t xml:space="preserve">26550</t>
  </si>
  <si>
    <t xml:space="preserve">18.7727</t>
  </si>
  <si>
    <t xml:space="preserve">7837715</t>
  </si>
  <si>
    <t xml:space="preserve">Almaz Atambayev</t>
  </si>
  <si>
    <t xml:space="preserve">Arashan</t>
  </si>
  <si>
    <t xml:space="preserve">259621</t>
  </si>
  <si>
    <t xml:space="preserve">18.7712</t>
  </si>
  <si>
    <t xml:space="preserve">900572</t>
  </si>
  <si>
    <t xml:space="preserve">Jared Padalecki</t>
  </si>
  <si>
    <t xml:space="preserve">11871411</t>
  </si>
  <si>
    <t xml:space="preserve">349159</t>
  </si>
  <si>
    <t xml:space="preserve">18.7692</t>
  </si>
  <si>
    <t xml:space="preserve">350387</t>
  </si>
  <si>
    <t xml:space="preserve">Debra Messing</t>
  </si>
  <si>
    <t xml:space="preserve">4538443</t>
  </si>
  <si>
    <t xml:space="preserve">146401</t>
  </si>
  <si>
    <t xml:space="preserve">18.7685</t>
  </si>
  <si>
    <t xml:space="preserve">578152</t>
  </si>
  <si>
    <t xml:space="preserve">Paul Wight</t>
  </si>
  <si>
    <t xml:space="preserve">Aiken</t>
  </si>
  <si>
    <t xml:space="preserve">33.54944</t>
  </si>
  <si>
    <t xml:space="preserve">-81.72056</t>
  </si>
  <si>
    <t xml:space="preserve">6953221</t>
  </si>
  <si>
    <t xml:space="preserve">210704</t>
  </si>
  <si>
    <t xml:space="preserve">18.7674</t>
  </si>
  <si>
    <t xml:space="preserve">1361048</t>
  </si>
  <si>
    <t xml:space="preserve">Rufus Sewell</t>
  </si>
  <si>
    <t xml:space="preserve">3839711</t>
  </si>
  <si>
    <t xml:space="preserve">147681</t>
  </si>
  <si>
    <t xml:space="preserve">18.7673</t>
  </si>
  <si>
    <t xml:space="preserve">377264</t>
  </si>
  <si>
    <t xml:space="preserve">Prachanda</t>
  </si>
  <si>
    <t xml:space="preserve">Dhikur Pokhari</t>
  </si>
  <si>
    <t xml:space="preserve">28.28</t>
  </si>
  <si>
    <t xml:space="preserve">83.85</t>
  </si>
  <si>
    <t xml:space="preserve">570158</t>
  </si>
  <si>
    <t xml:space="preserve">19661</t>
  </si>
  <si>
    <t xml:space="preserve">18.7655</t>
  </si>
  <si>
    <t xml:space="preserve">1756817</t>
  </si>
  <si>
    <t xml:space="preserve">Rodrigo Santoro</t>
  </si>
  <si>
    <t xml:space="preserve">5339883</t>
  </si>
  <si>
    <t xml:space="preserve">190710</t>
  </si>
  <si>
    <t xml:space="preserve">18.7639</t>
  </si>
  <si>
    <t xml:space="preserve">652931</t>
  </si>
  <si>
    <t xml:space="preserve">Omar Epps</t>
  </si>
  <si>
    <t xml:space="preserve">4902204</t>
  </si>
  <si>
    <t xml:space="preserve">181563</t>
  </si>
  <si>
    <t xml:space="preserve">18.7628</t>
  </si>
  <si>
    <t xml:space="preserve">1413814</t>
  </si>
  <si>
    <t xml:space="preserve">Tom DeLonge</t>
  </si>
  <si>
    <t xml:space="preserve">32.97</t>
  </si>
  <si>
    <t xml:space="preserve">-117.03861</t>
  </si>
  <si>
    <t xml:space="preserve">5780605</t>
  </si>
  <si>
    <t xml:space="preserve">186471</t>
  </si>
  <si>
    <t xml:space="preserve">18.7583</t>
  </si>
  <si>
    <t xml:space="preserve">43356</t>
  </si>
  <si>
    <t xml:space="preserve">Tiger Woods</t>
  </si>
  <si>
    <t xml:space="preserve">33.81833</t>
  </si>
  <si>
    <t xml:space="preserve">-118.03917</t>
  </si>
  <si>
    <t xml:space="preserve">Golfer</t>
  </si>
  <si>
    <t xml:space="preserve">20276204</t>
  </si>
  <si>
    <t xml:space="preserve">362075</t>
  </si>
  <si>
    <t xml:space="preserve">18.7543</t>
  </si>
  <si>
    <t xml:space="preserve">1031258</t>
  </si>
  <si>
    <t xml:space="preserve">Evangeline Lilly</t>
  </si>
  <si>
    <t xml:space="preserve">Fort Saskatchewan</t>
  </si>
  <si>
    <t xml:space="preserve">53.71278</t>
  </si>
  <si>
    <t xml:space="preserve">-113.21333</t>
  </si>
  <si>
    <t xml:space="preserve">9862816</t>
  </si>
  <si>
    <t xml:space="preserve">189670</t>
  </si>
  <si>
    <t xml:space="preserve">18.7535</t>
  </si>
  <si>
    <t xml:space="preserve">1470456</t>
  </si>
  <si>
    <t xml:space="preserve">Faure Gnassingbé</t>
  </si>
  <si>
    <t xml:space="preserve">Afagnan</t>
  </si>
  <si>
    <t xml:space="preserve">386501</t>
  </si>
  <si>
    <t xml:space="preserve">18.7519</t>
  </si>
  <si>
    <t xml:space="preserve">224484</t>
  </si>
  <si>
    <t xml:space="preserve">Claire Danes</t>
  </si>
  <si>
    <t xml:space="preserve">15441985</t>
  </si>
  <si>
    <t xml:space="preserve">350954</t>
  </si>
  <si>
    <t xml:space="preserve">18.7501</t>
  </si>
  <si>
    <t xml:space="preserve">21487008</t>
  </si>
  <si>
    <t xml:space="preserve">M.I.A.</t>
  </si>
  <si>
    <t xml:space="preserve">3222176</t>
  </si>
  <si>
    <t xml:space="preserve">89505</t>
  </si>
  <si>
    <t xml:space="preserve">18.7466</t>
  </si>
  <si>
    <t xml:space="preserve">302511</t>
  </si>
  <si>
    <t xml:space="preserve">Wyclef Jean</t>
  </si>
  <si>
    <t xml:space="preserve">Croix-des-Bouquets</t>
  </si>
  <si>
    <t xml:space="preserve">18.57611</t>
  </si>
  <si>
    <t xml:space="preserve">-72.22694</t>
  </si>
  <si>
    <t xml:space="preserve">5897999</t>
  </si>
  <si>
    <t xml:space="preserve">163833</t>
  </si>
  <si>
    <t xml:space="preserve">18.7465</t>
  </si>
  <si>
    <t xml:space="preserve">299696</t>
  </si>
  <si>
    <t xml:space="preserve">Mikhail Khodorkovsky</t>
  </si>
  <si>
    <t xml:space="preserve">2661569</t>
  </si>
  <si>
    <t xml:space="preserve">80654</t>
  </si>
  <si>
    <t xml:space="preserve">18.7452</t>
  </si>
  <si>
    <t xml:space="preserve">4629012</t>
  </si>
  <si>
    <t xml:space="preserve">Karim Benzema</t>
  </si>
  <si>
    <t xml:space="preserve">11606041</t>
  </si>
  <si>
    <t xml:space="preserve">196713</t>
  </si>
  <si>
    <t xml:space="preserve">2964059</t>
  </si>
  <si>
    <t xml:space="preserve">Sam Worthington</t>
  </si>
  <si>
    <t xml:space="preserve">14470524</t>
  </si>
  <si>
    <t xml:space="preserve">295317</t>
  </si>
  <si>
    <t xml:space="preserve">18.744</t>
  </si>
  <si>
    <t xml:space="preserve">2318278</t>
  </si>
  <si>
    <t xml:space="preserve">Johnny Galecki</t>
  </si>
  <si>
    <t xml:space="preserve">Bree</t>
  </si>
  <si>
    <t xml:space="preserve">18581540</t>
  </si>
  <si>
    <t xml:space="preserve">688205</t>
  </si>
  <si>
    <t xml:space="preserve">18.7421</t>
  </si>
  <si>
    <t xml:space="preserve">755582</t>
  </si>
  <si>
    <t xml:space="preserve">Gary Neville</t>
  </si>
  <si>
    <t xml:space="preserve">Bury</t>
  </si>
  <si>
    <t xml:space="preserve">53.593</t>
  </si>
  <si>
    <t xml:space="preserve">-2.298</t>
  </si>
  <si>
    <t xml:space="preserve">3778849</t>
  </si>
  <si>
    <t xml:space="preserve">74095</t>
  </si>
  <si>
    <t xml:space="preserve">18.7418</t>
  </si>
  <si>
    <t xml:space="preserve">661919</t>
  </si>
  <si>
    <t xml:space="preserve">Javier Sotomayor</t>
  </si>
  <si>
    <t xml:space="preserve">Limonar</t>
  </si>
  <si>
    <t xml:space="preserve">22.95611</t>
  </si>
  <si>
    <t xml:space="preserve">-81.40861</t>
  </si>
  <si>
    <t xml:space="preserve">1133179</t>
  </si>
  <si>
    <t xml:space="preserve">35412</t>
  </si>
  <si>
    <t xml:space="preserve">18.7386</t>
  </si>
  <si>
    <t xml:space="preserve">392422</t>
  </si>
  <si>
    <t xml:space="preserve">Bharrat Jagdeo</t>
  </si>
  <si>
    <t xml:space="preserve">Unity Village</t>
  </si>
  <si>
    <t xml:space="preserve">Guyana</t>
  </si>
  <si>
    <t xml:space="preserve">436565</t>
  </si>
  <si>
    <t xml:space="preserve">13643</t>
  </si>
  <si>
    <t xml:space="preserve">18.7381</t>
  </si>
  <si>
    <t xml:space="preserve">166777</t>
  </si>
  <si>
    <t xml:space="preserve">Brittany Murphy</t>
  </si>
  <si>
    <t xml:space="preserve">31729934</t>
  </si>
  <si>
    <t xml:space="preserve">647550</t>
  </si>
  <si>
    <t xml:space="preserve">18.738</t>
  </si>
  <si>
    <t xml:space="preserve">26903103</t>
  </si>
  <si>
    <t xml:space="preserve">Antón Lamazares</t>
  </si>
  <si>
    <t xml:space="preserve">Pontevedra</t>
  </si>
  <si>
    <t xml:space="preserve">57826</t>
  </si>
  <si>
    <t xml:space="preserve">2224</t>
  </si>
  <si>
    <t xml:space="preserve">18.7372</t>
  </si>
  <si>
    <t xml:space="preserve">538605</t>
  </si>
  <si>
    <t xml:space="preserve">Edward Furlong</t>
  </si>
  <si>
    <t xml:space="preserve">8061949</t>
  </si>
  <si>
    <t xml:space="preserve">298591</t>
  </si>
  <si>
    <t xml:space="preserve">18.7371</t>
  </si>
  <si>
    <t xml:space="preserve">384286</t>
  </si>
  <si>
    <t xml:space="preserve">Alain Robert</t>
  </si>
  <si>
    <t xml:space="preserve">Digoin</t>
  </si>
  <si>
    <t xml:space="preserve">46.4828</t>
  </si>
  <si>
    <t xml:space="preserve">3.9814</t>
  </si>
  <si>
    <t xml:space="preserve">1634831</t>
  </si>
  <si>
    <t xml:space="preserve">62878</t>
  </si>
  <si>
    <t xml:space="preserve">18.7347</t>
  </si>
  <si>
    <t xml:space="preserve">11771355</t>
  </si>
  <si>
    <t xml:space="preserve">Robert Lefkowitz</t>
  </si>
  <si>
    <t xml:space="preserve">284743</t>
  </si>
  <si>
    <t xml:space="preserve">7696</t>
  </si>
  <si>
    <t xml:space="preserve">18.7321</t>
  </si>
  <si>
    <t xml:space="preserve">4014486</t>
  </si>
  <si>
    <t xml:space="preserve">Diego Milito</t>
  </si>
  <si>
    <t xml:space="preserve">-58.28333</t>
  </si>
  <si>
    <t xml:space="preserve">6427541</t>
  </si>
  <si>
    <t xml:space="preserve">139729</t>
  </si>
  <si>
    <t xml:space="preserve">18.7311</t>
  </si>
  <si>
    <t xml:space="preserve">3147441</t>
  </si>
  <si>
    <t xml:space="preserve">Éric Abidal</t>
  </si>
  <si>
    <t xml:space="preserve">5097363</t>
  </si>
  <si>
    <t xml:space="preserve">106195</t>
  </si>
  <si>
    <t xml:space="preserve">18.7275</t>
  </si>
  <si>
    <t xml:space="preserve">628232</t>
  </si>
  <si>
    <t xml:space="preserve">Park Ji-Sung</t>
  </si>
  <si>
    <t xml:space="preserve">Goheung County</t>
  </si>
  <si>
    <t xml:space="preserve">7085550</t>
  </si>
  <si>
    <t xml:space="preserve">138932</t>
  </si>
  <si>
    <t xml:space="preserve">18.7246</t>
  </si>
  <si>
    <t xml:space="preserve">458428</t>
  </si>
  <si>
    <t xml:space="preserve">Freddie Prinze, Jr.</t>
  </si>
  <si>
    <t xml:space="preserve">1982165</t>
  </si>
  <si>
    <t xml:space="preserve">73414</t>
  </si>
  <si>
    <t xml:space="preserve">18.7228</t>
  </si>
  <si>
    <t xml:space="preserve">693482</t>
  </si>
  <si>
    <t xml:space="preserve">David C. Jewitt</t>
  </si>
  <si>
    <t xml:space="preserve">103169</t>
  </si>
  <si>
    <t xml:space="preserve">3821</t>
  </si>
  <si>
    <t xml:space="preserve">18.7226</t>
  </si>
  <si>
    <t xml:space="preserve">13060731</t>
  </si>
  <si>
    <t xml:space="preserve">Gerard Way</t>
  </si>
  <si>
    <t xml:space="preserve">6810955</t>
  </si>
  <si>
    <t xml:space="preserve">206393</t>
  </si>
  <si>
    <t xml:space="preserve">18.722</t>
  </si>
  <si>
    <t xml:space="preserve">1382124</t>
  </si>
  <si>
    <t xml:space="preserve">Ariel Ortega</t>
  </si>
  <si>
    <t xml:space="preserve">Libertador General San Martín</t>
  </si>
  <si>
    <t xml:space="preserve">-23.8</t>
  </si>
  <si>
    <t xml:space="preserve">-64.78333</t>
  </si>
  <si>
    <t xml:space="preserve">2288067</t>
  </si>
  <si>
    <t xml:space="preserve">84743</t>
  </si>
  <si>
    <t xml:space="preserve">18.7208</t>
  </si>
  <si>
    <t xml:space="preserve">621503</t>
  </si>
  <si>
    <t xml:space="preserve">Michael Bublé</t>
  </si>
  <si>
    <t xml:space="preserve">16810260</t>
  </si>
  <si>
    <t xml:space="preserve">410006</t>
  </si>
  <si>
    <t xml:space="preserve">18.7181</t>
  </si>
  <si>
    <t xml:space="preserve">1460156</t>
  </si>
  <si>
    <t xml:space="preserve">Sylvain Wiltord</t>
  </si>
  <si>
    <t xml:space="preserve">Neuilly-sur-Marne</t>
  </si>
  <si>
    <t xml:space="preserve">2.5333</t>
  </si>
  <si>
    <t xml:space="preserve">1656160</t>
  </si>
  <si>
    <t xml:space="preserve">51755</t>
  </si>
  <si>
    <t xml:space="preserve">18.711</t>
  </si>
  <si>
    <t xml:space="preserve">392406</t>
  </si>
  <si>
    <t xml:space="preserve">Yahya Jammeh</t>
  </si>
  <si>
    <t xml:space="preserve">Kanilai</t>
  </si>
  <si>
    <t xml:space="preserve">Gambia</t>
  </si>
  <si>
    <t xml:space="preserve">13.18333</t>
  </si>
  <si>
    <t xml:space="preserve">-16.01667</t>
  </si>
  <si>
    <t xml:space="preserve">674248</t>
  </si>
  <si>
    <t xml:space="preserve">17288</t>
  </si>
  <si>
    <t xml:space="preserve">18.7108</t>
  </si>
  <si>
    <t xml:space="preserve">7253972</t>
  </si>
  <si>
    <t xml:space="preserve">Željko Komšić</t>
  </si>
  <si>
    <t xml:space="preserve">339352</t>
  </si>
  <si>
    <t xml:space="preserve">13052</t>
  </si>
  <si>
    <t xml:space="preserve">18.7081</t>
  </si>
  <si>
    <t xml:space="preserve">1886415</t>
  </si>
  <si>
    <t xml:space="preserve">Mark van Bommel</t>
  </si>
  <si>
    <t xml:space="preserve">Maasbracht</t>
  </si>
  <si>
    <t xml:space="preserve">3931504</t>
  </si>
  <si>
    <t xml:space="preserve">87367</t>
  </si>
  <si>
    <t xml:space="preserve">18.7063</t>
  </si>
  <si>
    <t xml:space="preserve">3773365</t>
  </si>
  <si>
    <t xml:space="preserve">Sarah Wayne Callies</t>
  </si>
  <si>
    <t xml:space="preserve">41.80806</t>
  </si>
  <si>
    <t xml:space="preserve">-87.87333</t>
  </si>
  <si>
    <t xml:space="preserve">6988235</t>
  </si>
  <si>
    <t xml:space="preserve">179186</t>
  </si>
  <si>
    <t xml:space="preserve">18.701</t>
  </si>
  <si>
    <t xml:space="preserve">15130811</t>
  </si>
  <si>
    <t xml:space="preserve">Massimiliano Allegri</t>
  </si>
  <si>
    <t xml:space="preserve">1747469</t>
  </si>
  <si>
    <t xml:space="preserve">60258</t>
  </si>
  <si>
    <t xml:space="preserve">18.6978</t>
  </si>
  <si>
    <t xml:space="preserve">2289856</t>
  </si>
  <si>
    <t xml:space="preserve">Elizabeth Banks</t>
  </si>
  <si>
    <t xml:space="preserve">Pittsfield</t>
  </si>
  <si>
    <t xml:space="preserve">-73.25</t>
  </si>
  <si>
    <t xml:space="preserve">14112584</t>
  </si>
  <si>
    <t xml:space="preserve">427654</t>
  </si>
  <si>
    <t xml:space="preserve">18.6952</t>
  </si>
  <si>
    <t xml:space="preserve">327835</t>
  </si>
  <si>
    <t xml:space="preserve">Adrian Mutu</t>
  </si>
  <si>
    <t xml:space="preserve">Călineşti</t>
  </si>
  <si>
    <t xml:space="preserve">4218649</t>
  </si>
  <si>
    <t xml:space="preserve">117185</t>
  </si>
  <si>
    <t xml:space="preserve">18.69</t>
  </si>
  <si>
    <t xml:space="preserve">365964</t>
  </si>
  <si>
    <t xml:space="preserve">Mandy Moore</t>
  </si>
  <si>
    <t xml:space="preserve">16301619</t>
  </si>
  <si>
    <t xml:space="preserve">397600</t>
  </si>
  <si>
    <t xml:space="preserve">18.6875</t>
  </si>
  <si>
    <t xml:space="preserve">345255</t>
  </si>
  <si>
    <t xml:space="preserve">Rüştü Reçber</t>
  </si>
  <si>
    <t xml:space="preserve">Antalya</t>
  </si>
  <si>
    <t xml:space="preserve">30.68333</t>
  </si>
  <si>
    <t xml:space="preserve">2073684</t>
  </si>
  <si>
    <t xml:space="preserve">57602</t>
  </si>
  <si>
    <t xml:space="preserve">18.6862</t>
  </si>
  <si>
    <t xml:space="preserve">1075887</t>
  </si>
  <si>
    <t xml:space="preserve">John Key</t>
  </si>
  <si>
    <t xml:space="preserve">1340232</t>
  </si>
  <si>
    <t xml:space="preserve">26805</t>
  </si>
  <si>
    <t xml:space="preserve">18.6829</t>
  </si>
  <si>
    <t xml:space="preserve">184860</t>
  </si>
  <si>
    <t xml:space="preserve">Norah Jones</t>
  </si>
  <si>
    <t xml:space="preserve">12479319</t>
  </si>
  <si>
    <t xml:space="preserve">259986</t>
  </si>
  <si>
    <t xml:space="preserve">18.6807</t>
  </si>
  <si>
    <t xml:space="preserve">147063</t>
  </si>
  <si>
    <t xml:space="preserve">Richard Simmons</t>
  </si>
  <si>
    <t xml:space="preserve">3763352</t>
  </si>
  <si>
    <t xml:space="preserve">134405</t>
  </si>
  <si>
    <t xml:space="preserve">18.6806</t>
  </si>
  <si>
    <t xml:space="preserve">287316</t>
  </si>
  <si>
    <t xml:space="preserve">Kristanna Loken</t>
  </si>
  <si>
    <t xml:space="preserve">42.32917</t>
  </si>
  <si>
    <t xml:space="preserve">-73.61556</t>
  </si>
  <si>
    <t xml:space="preserve">5658198</t>
  </si>
  <si>
    <t xml:space="preserve">166418</t>
  </si>
  <si>
    <t xml:space="preserve">18.6799</t>
  </si>
  <si>
    <t xml:space="preserve">402850</t>
  </si>
  <si>
    <t xml:space="preserve">Kajol</t>
  </si>
  <si>
    <t xml:space="preserve">9776538</t>
  </si>
  <si>
    <t xml:space="preserve">244413</t>
  </si>
  <si>
    <t xml:space="preserve">18.6749</t>
  </si>
  <si>
    <t xml:space="preserve">564161</t>
  </si>
  <si>
    <t xml:space="preserve">Mark Webber</t>
  </si>
  <si>
    <t xml:space="preserve">Queanbeyan</t>
  </si>
  <si>
    <t xml:space="preserve">-35.35333</t>
  </si>
  <si>
    <t xml:space="preserve">149.23417</t>
  </si>
  <si>
    <t xml:space="preserve">3978223</t>
  </si>
  <si>
    <t xml:space="preserve">84643</t>
  </si>
  <si>
    <t xml:space="preserve">18.6721</t>
  </si>
  <si>
    <t xml:space="preserve">3146997</t>
  </si>
  <si>
    <t xml:space="preserve">Grégory Coupet</t>
  </si>
  <si>
    <t xml:space="preserve">Le Puy-en-Velay</t>
  </si>
  <si>
    <t xml:space="preserve">45.0442</t>
  </si>
  <si>
    <t xml:space="preserve">3.8858</t>
  </si>
  <si>
    <t xml:space="preserve">1214942</t>
  </si>
  <si>
    <t xml:space="preserve">39192</t>
  </si>
  <si>
    <t xml:space="preserve">18.6689</t>
  </si>
  <si>
    <t xml:space="preserve">1186218</t>
  </si>
  <si>
    <t xml:space="preserve">Tite Kubo</t>
  </si>
  <si>
    <t xml:space="preserve">Fuchu</t>
  </si>
  <si>
    <t xml:space="preserve">132.5</t>
  </si>
  <si>
    <t xml:space="preserve">2806714</t>
  </si>
  <si>
    <t xml:space="preserve">100240</t>
  </si>
  <si>
    <t xml:space="preserve">18.6682</t>
  </si>
  <si>
    <t xml:space="preserve">1186287</t>
  </si>
  <si>
    <t xml:space="preserve">Steve Zahn</t>
  </si>
  <si>
    <t xml:space="preserve">44.44694</t>
  </si>
  <si>
    <t xml:space="preserve">-95.78833</t>
  </si>
  <si>
    <t xml:space="preserve">3803956</t>
  </si>
  <si>
    <t xml:space="preserve">131171</t>
  </si>
  <si>
    <t xml:space="preserve">18.6591</t>
  </si>
  <si>
    <t xml:space="preserve">235888</t>
  </si>
  <si>
    <t xml:space="preserve">Jon Stewart</t>
  </si>
  <si>
    <t xml:space="preserve">8041685</t>
  </si>
  <si>
    <t xml:space="preserve">206197</t>
  </si>
  <si>
    <t xml:space="preserve">18.6571</t>
  </si>
  <si>
    <t xml:space="preserve">12230</t>
  </si>
  <si>
    <t xml:space="preserve">Gary Coleman</t>
  </si>
  <si>
    <t xml:space="preserve">Zion</t>
  </si>
  <si>
    <t xml:space="preserve">42.45322</t>
  </si>
  <si>
    <t xml:space="preserve">-87.84022</t>
  </si>
  <si>
    <t xml:space="preserve">11012150</t>
  </si>
  <si>
    <t xml:space="preserve">379729</t>
  </si>
  <si>
    <t xml:space="preserve">18.6548</t>
  </si>
  <si>
    <t xml:space="preserve">13004078</t>
  </si>
  <si>
    <t xml:space="preserve">Randy Pausch</t>
  </si>
  <si>
    <t xml:space="preserve">4564097</t>
  </si>
  <si>
    <t xml:space="preserve">175542</t>
  </si>
  <si>
    <t xml:space="preserve">18.6506</t>
  </si>
  <si>
    <t xml:space="preserve">3421751</t>
  </si>
  <si>
    <t xml:space="preserve">Venki Ramakrishnan</t>
  </si>
  <si>
    <t xml:space="preserve">Chidambaram</t>
  </si>
  <si>
    <t xml:space="preserve">851978</t>
  </si>
  <si>
    <t xml:space="preserve">20285</t>
  </si>
  <si>
    <t xml:space="preserve">18.6488</t>
  </si>
  <si>
    <t xml:space="preserve">4119832</t>
  </si>
  <si>
    <t xml:space="preserve">Kisan Baburao Hazare</t>
  </si>
  <si>
    <t xml:space="preserve">Bhingar</t>
  </si>
  <si>
    <t xml:space="preserve">19.09903</t>
  </si>
  <si>
    <t xml:space="preserve">74.77334</t>
  </si>
  <si>
    <t xml:space="preserve">4370163</t>
  </si>
  <si>
    <t xml:space="preserve">18.6487</t>
  </si>
  <si>
    <t xml:space="preserve">219361</t>
  </si>
  <si>
    <t xml:space="preserve">Chloë Sevigny</t>
  </si>
  <si>
    <t xml:space="preserve">8559979</t>
  </si>
  <si>
    <t xml:space="preserve">305714</t>
  </si>
  <si>
    <t xml:space="preserve">18.6477</t>
  </si>
  <si>
    <t xml:space="preserve">1672146</t>
  </si>
  <si>
    <t xml:space="preserve">David Tennant</t>
  </si>
  <si>
    <t xml:space="preserve">Bathgate</t>
  </si>
  <si>
    <t xml:space="preserve">55.90236</t>
  </si>
  <si>
    <t xml:space="preserve">-3.6431</t>
  </si>
  <si>
    <t xml:space="preserve">12910464</t>
  </si>
  <si>
    <t xml:space="preserve">379720</t>
  </si>
  <si>
    <t xml:space="preserve">18.6459</t>
  </si>
  <si>
    <t xml:space="preserve">1031818</t>
  </si>
  <si>
    <t xml:space="preserve">Petr Čech</t>
  </si>
  <si>
    <t xml:space="preserve">7237347</t>
  </si>
  <si>
    <t xml:space="preserve">129238</t>
  </si>
  <si>
    <t xml:space="preserve">18.6441</t>
  </si>
  <si>
    <t xml:space="preserve">1296559</t>
  </si>
  <si>
    <t xml:space="preserve">Gilberto Silva</t>
  </si>
  <si>
    <t xml:space="preserve">Lagoa da Prata</t>
  </si>
  <si>
    <t xml:space="preserve">-20.01667</t>
  </si>
  <si>
    <t xml:space="preserve">-45.53333</t>
  </si>
  <si>
    <t xml:space="preserve">2308030</t>
  </si>
  <si>
    <t xml:space="preserve">57701</t>
  </si>
  <si>
    <t xml:space="preserve">18.6437</t>
  </si>
  <si>
    <t xml:space="preserve">689839</t>
  </si>
  <si>
    <t xml:space="preserve">Casey Affleck</t>
  </si>
  <si>
    <t xml:space="preserve">41.55139</t>
  </si>
  <si>
    <t xml:space="preserve">-70.61528</t>
  </si>
  <si>
    <t xml:space="preserve">7497007</t>
  </si>
  <si>
    <t xml:space="preserve">249900</t>
  </si>
  <si>
    <t xml:space="preserve">18.6433</t>
  </si>
  <si>
    <t xml:space="preserve">6967012</t>
  </si>
  <si>
    <t xml:space="preserve">Seth Green</t>
  </si>
  <si>
    <t xml:space="preserve">Overbrook Park</t>
  </si>
  <si>
    <t xml:space="preserve">39.97702</t>
  </si>
  <si>
    <t xml:space="preserve">-75.26544</t>
  </si>
  <si>
    <t xml:space="preserve">10450486</t>
  </si>
  <si>
    <t xml:space="preserve">373232</t>
  </si>
  <si>
    <t xml:space="preserve">18.6391</t>
  </si>
  <si>
    <t xml:space="preserve">1473688</t>
  </si>
  <si>
    <t xml:space="preserve">Borut Pahor</t>
  </si>
  <si>
    <t xml:space="preserve">Postojna</t>
  </si>
  <si>
    <t xml:space="preserve">45.77586</t>
  </si>
  <si>
    <t xml:space="preserve">14.21366</t>
  </si>
  <si>
    <t xml:space="preserve">533841</t>
  </si>
  <si>
    <t xml:space="preserve">18.6365</t>
  </si>
  <si>
    <t xml:space="preserve">209066</t>
  </si>
  <si>
    <t xml:space="preserve">Reba McEntire</t>
  </si>
  <si>
    <t xml:space="preserve">4986789</t>
  </si>
  <si>
    <t xml:space="preserve">178100</t>
  </si>
  <si>
    <t xml:space="preserve">18.6342</t>
  </si>
  <si>
    <t xml:space="preserve">13994263</t>
  </si>
  <si>
    <t xml:space="preserve">Flo Rida</t>
  </si>
  <si>
    <t xml:space="preserve">Carol City</t>
  </si>
  <si>
    <t xml:space="preserve">25.94222</t>
  </si>
  <si>
    <t xml:space="preserve">-80.27</t>
  </si>
  <si>
    <t xml:space="preserve">13177552</t>
  </si>
  <si>
    <t xml:space="preserve">356150</t>
  </si>
  <si>
    <t xml:space="preserve">18.6336</t>
  </si>
  <si>
    <t xml:space="preserve">194455</t>
  </si>
  <si>
    <t xml:space="preserve">Ole Gunnar Solskjær</t>
  </si>
  <si>
    <t xml:space="preserve">Kristiansund</t>
  </si>
  <si>
    <t xml:space="preserve">63.11028</t>
  </si>
  <si>
    <t xml:space="preserve">7.72778</t>
  </si>
  <si>
    <t xml:space="preserve">3048106</t>
  </si>
  <si>
    <t xml:space="preserve">82381</t>
  </si>
  <si>
    <t xml:space="preserve">18.6323</t>
  </si>
  <si>
    <t xml:space="preserve">849357</t>
  </si>
  <si>
    <t xml:space="preserve">Mateja Kežman</t>
  </si>
  <si>
    <t xml:space="preserve">Zemun</t>
  </si>
  <si>
    <t xml:space="preserve">44.85</t>
  </si>
  <si>
    <t xml:space="preserve">20.4</t>
  </si>
  <si>
    <t xml:space="preserve">2503184</t>
  </si>
  <si>
    <t xml:space="preserve">69533</t>
  </si>
  <si>
    <t xml:space="preserve">18.6304</t>
  </si>
  <si>
    <t xml:space="preserve">166163</t>
  </si>
  <si>
    <t xml:space="preserve">John Edwards</t>
  </si>
  <si>
    <t xml:space="preserve">Seneca</t>
  </si>
  <si>
    <t xml:space="preserve">34.68417</t>
  </si>
  <si>
    <t xml:space="preserve">-82.95583</t>
  </si>
  <si>
    <t xml:space="preserve">4773370</t>
  </si>
  <si>
    <t xml:space="preserve">140393</t>
  </si>
  <si>
    <t xml:space="preserve">18.6221</t>
  </si>
  <si>
    <t xml:space="preserve">842186</t>
  </si>
  <si>
    <t xml:space="preserve">Said Aouita</t>
  </si>
  <si>
    <t xml:space="preserve">Kenitra</t>
  </si>
  <si>
    <t xml:space="preserve">34.25</t>
  </si>
  <si>
    <t xml:space="preserve">321507</t>
  </si>
  <si>
    <t xml:space="preserve">12366</t>
  </si>
  <si>
    <t xml:space="preserve">18.622</t>
  </si>
  <si>
    <t xml:space="preserve">1735732</t>
  </si>
  <si>
    <t xml:space="preserve">Jaume Bartumeu</t>
  </si>
  <si>
    <t xml:space="preserve">Andorra la Vella</t>
  </si>
  <si>
    <t xml:space="preserve">Andorra</t>
  </si>
  <si>
    <t xml:space="preserve">1.5</t>
  </si>
  <si>
    <t xml:space="preserve">136542</t>
  </si>
  <si>
    <t xml:space="preserve">18.6187</t>
  </si>
  <si>
    <t xml:space="preserve">751310</t>
  </si>
  <si>
    <t xml:space="preserve">Ashley Cole</t>
  </si>
  <si>
    <t xml:space="preserve">6907099</t>
  </si>
  <si>
    <t xml:space="preserve">127909</t>
  </si>
  <si>
    <t xml:space="preserve">18.6174</t>
  </si>
  <si>
    <t xml:space="preserve">2400008</t>
  </si>
  <si>
    <t xml:space="preserve">Sam Harris</t>
  </si>
  <si>
    <t xml:space="preserve">395182</t>
  </si>
  <si>
    <t xml:space="preserve">13627</t>
  </si>
  <si>
    <t xml:space="preserve">18.6153</t>
  </si>
  <si>
    <t xml:space="preserve">1491798</t>
  </si>
  <si>
    <t xml:space="preserve">Gerard Piqué</t>
  </si>
  <si>
    <t xml:space="preserve">14972669</t>
  </si>
  <si>
    <t xml:space="preserve">262678</t>
  </si>
  <si>
    <t xml:space="preserve">18.6145</t>
  </si>
  <si>
    <t xml:space="preserve">241230</t>
  </si>
  <si>
    <t xml:space="preserve">Ian Wright</t>
  </si>
  <si>
    <t xml:space="preserve">Woolwich</t>
  </si>
  <si>
    <t xml:space="preserve">51.4961</t>
  </si>
  <si>
    <t xml:space="preserve">0.0681</t>
  </si>
  <si>
    <t xml:space="preserve">2198951</t>
  </si>
  <si>
    <t xml:space="preserve">81443</t>
  </si>
  <si>
    <t xml:space="preserve">18.6121</t>
  </si>
  <si>
    <t xml:space="preserve">1578699</t>
  </si>
  <si>
    <t xml:space="preserve">Jafar Panahi</t>
  </si>
  <si>
    <t xml:space="preserve">Mianeh</t>
  </si>
  <si>
    <t xml:space="preserve">37.42111</t>
  </si>
  <si>
    <t xml:space="preserve">47.715</t>
  </si>
  <si>
    <t xml:space="preserve">674843</t>
  </si>
  <si>
    <t xml:space="preserve">18.6105</t>
  </si>
  <si>
    <t xml:space="preserve">1253093</t>
  </si>
  <si>
    <t xml:space="preserve">Paz Vega</t>
  </si>
  <si>
    <t xml:space="preserve">3934837</t>
  </si>
  <si>
    <t xml:space="preserve">131161</t>
  </si>
  <si>
    <t xml:space="preserve">18.6098</t>
  </si>
  <si>
    <t xml:space="preserve">891112</t>
  </si>
  <si>
    <t xml:space="preserve">Rhys Ifans</t>
  </si>
  <si>
    <t xml:space="preserve">5570437</t>
  </si>
  <si>
    <t xml:space="preserve">206312</t>
  </si>
  <si>
    <t xml:space="preserve">18.6087</t>
  </si>
  <si>
    <t xml:space="preserve">2020256</t>
  </si>
  <si>
    <t xml:space="preserve">Shyla Stylez</t>
  </si>
  <si>
    <t xml:space="preserve">Armstrong</t>
  </si>
  <si>
    <t xml:space="preserve">8477702</t>
  </si>
  <si>
    <t xml:space="preserve">313989</t>
  </si>
  <si>
    <t xml:space="preserve">18.6046</t>
  </si>
  <si>
    <t xml:space="preserve">407748</t>
  </si>
  <si>
    <t xml:space="preserve">Vanessa-Mae</t>
  </si>
  <si>
    <t xml:space="preserve">2914400</t>
  </si>
  <si>
    <t xml:space="preserve">85718</t>
  </si>
  <si>
    <t xml:space="preserve">18.6024</t>
  </si>
  <si>
    <t xml:space="preserve">3960228</t>
  </si>
  <si>
    <t xml:space="preserve">Massimo Oddo</t>
  </si>
  <si>
    <t xml:space="preserve">Città Sant'Angelo</t>
  </si>
  <si>
    <t xml:space="preserve">42.51667</t>
  </si>
  <si>
    <t xml:space="preserve">14.05</t>
  </si>
  <si>
    <t xml:space="preserve">1560726</t>
  </si>
  <si>
    <t xml:space="preserve">42182</t>
  </si>
  <si>
    <t xml:space="preserve">18.5988</t>
  </si>
  <si>
    <t xml:space="preserve">1102633</t>
  </si>
  <si>
    <t xml:space="preserve">Gabriel Heinze</t>
  </si>
  <si>
    <t xml:space="preserve">Crespo</t>
  </si>
  <si>
    <t xml:space="preserve">-32.03333</t>
  </si>
  <si>
    <t xml:space="preserve">-60.31667</t>
  </si>
  <si>
    <t xml:space="preserve">2898231</t>
  </si>
  <si>
    <t xml:space="preserve">69006</t>
  </si>
  <si>
    <t xml:space="preserve">18.5965</t>
  </si>
  <si>
    <t xml:space="preserve">145534</t>
  </si>
  <si>
    <t xml:space="preserve">Brad Delson</t>
  </si>
  <si>
    <t xml:space="preserve">34.14306</t>
  </si>
  <si>
    <t xml:space="preserve">-118.73694</t>
  </si>
  <si>
    <t xml:space="preserve">2985711</t>
  </si>
  <si>
    <t xml:space="preserve">76557</t>
  </si>
  <si>
    <t xml:space="preserve">18.5921</t>
  </si>
  <si>
    <t xml:space="preserve">21222169</t>
  </si>
  <si>
    <t xml:space="preserve">James McAvoy</t>
  </si>
  <si>
    <t xml:space="preserve">Port Glasgow</t>
  </si>
  <si>
    <t xml:space="preserve">55.94</t>
  </si>
  <si>
    <t xml:space="preserve">-4.69</t>
  </si>
  <si>
    <t xml:space="preserve">14339443</t>
  </si>
  <si>
    <t xml:space="preserve">367678</t>
  </si>
  <si>
    <t xml:space="preserve">18.5884</t>
  </si>
  <si>
    <t xml:space="preserve">1116983</t>
  </si>
  <si>
    <t xml:space="preserve">Eiður Guðjohnsen</t>
  </si>
  <si>
    <t xml:space="preserve">3223227</t>
  </si>
  <si>
    <t xml:space="preserve">78615</t>
  </si>
  <si>
    <t xml:space="preserve">18.5871</t>
  </si>
  <si>
    <t xml:space="preserve">27005455</t>
  </si>
  <si>
    <t xml:space="preserve">Bruno Mars</t>
  </si>
  <si>
    <t xml:space="preserve">38317635</t>
  </si>
  <si>
    <t xml:space="preserve">722974</t>
  </si>
  <si>
    <t xml:space="preserve">18.5848</t>
  </si>
  <si>
    <t xml:space="preserve">1001231</t>
  </si>
  <si>
    <t xml:space="preserve">Peter Crouch</t>
  </si>
  <si>
    <t xml:space="preserve">Macclesfield</t>
  </si>
  <si>
    <t xml:space="preserve">53.2581</t>
  </si>
  <si>
    <t xml:space="preserve">-2.1274</t>
  </si>
  <si>
    <t xml:space="preserve">6056254</t>
  </si>
  <si>
    <t xml:space="preserve">137642</t>
  </si>
  <si>
    <t xml:space="preserve">18.5846</t>
  </si>
  <si>
    <t xml:space="preserve">35094181</t>
  </si>
  <si>
    <t xml:space="preserve">Nicolae Timofti</t>
  </si>
  <si>
    <t xml:space="preserve">Ciutuleşti</t>
  </si>
  <si>
    <t xml:space="preserve">190613</t>
  </si>
  <si>
    <t xml:space="preserve">6149</t>
  </si>
  <si>
    <t xml:space="preserve">18.5845</t>
  </si>
  <si>
    <t xml:space="preserve">2897275</t>
  </si>
  <si>
    <t xml:space="preserve">Roberto Abbondanzieri</t>
  </si>
  <si>
    <t xml:space="preserve">Bouquet</t>
  </si>
  <si>
    <t xml:space="preserve">-32.41667</t>
  </si>
  <si>
    <t xml:space="preserve">-61.9</t>
  </si>
  <si>
    <t xml:space="preserve">951849</t>
  </si>
  <si>
    <t xml:space="preserve">33995</t>
  </si>
  <si>
    <t xml:space="preserve">18.5825</t>
  </si>
  <si>
    <t xml:space="preserve">652663</t>
  </si>
  <si>
    <t xml:space="preserve">Rufus Wainwright</t>
  </si>
  <si>
    <t xml:space="preserve">Rhinebeck</t>
  </si>
  <si>
    <t xml:space="preserve">41.9275</t>
  </si>
  <si>
    <t xml:space="preserve">-73.90889</t>
  </si>
  <si>
    <t xml:space="preserve">4211879</t>
  </si>
  <si>
    <t xml:space="preserve">110839</t>
  </si>
  <si>
    <t xml:space="preserve">18.5809</t>
  </si>
  <si>
    <t xml:space="preserve">2095536</t>
  </si>
  <si>
    <t xml:space="preserve">Jesse Spencer</t>
  </si>
  <si>
    <t xml:space="preserve">6339458</t>
  </si>
  <si>
    <t xml:space="preserve">211315</t>
  </si>
  <si>
    <t xml:space="preserve">18.58</t>
  </si>
  <si>
    <t xml:space="preserve">363250</t>
  </si>
  <si>
    <t xml:space="preserve">Toni Collette</t>
  </si>
  <si>
    <t xml:space="preserve">Blacktown</t>
  </si>
  <si>
    <t xml:space="preserve">-33.771</t>
  </si>
  <si>
    <t xml:space="preserve">150.9063</t>
  </si>
  <si>
    <t xml:space="preserve">4435110</t>
  </si>
  <si>
    <t xml:space="preserve">164263</t>
  </si>
  <si>
    <t xml:space="preserve">18.5783</t>
  </si>
  <si>
    <t xml:space="preserve">9257001</t>
  </si>
  <si>
    <t xml:space="preserve">James Gandolfini</t>
  </si>
  <si>
    <t xml:space="preserve">8252384</t>
  </si>
  <si>
    <t xml:space="preserve">284565</t>
  </si>
  <si>
    <t xml:space="preserve">18.5735</t>
  </si>
  <si>
    <t xml:space="preserve">1035403</t>
  </si>
  <si>
    <t xml:space="preserve">Damian Marley</t>
  </si>
  <si>
    <t xml:space="preserve">8121872</t>
  </si>
  <si>
    <t xml:space="preserve">312380</t>
  </si>
  <si>
    <t xml:space="preserve">18.5725</t>
  </si>
  <si>
    <t xml:space="preserve">870119</t>
  </si>
  <si>
    <t xml:space="preserve">Fatih Akın</t>
  </si>
  <si>
    <t xml:space="preserve">1866782</t>
  </si>
  <si>
    <t xml:space="preserve">71799</t>
  </si>
  <si>
    <t xml:space="preserve">18.5713</t>
  </si>
  <si>
    <t xml:space="preserve">7159144</t>
  </si>
  <si>
    <t xml:space="preserve">Michael Sata</t>
  </si>
  <si>
    <t xml:space="preserve">Mpika</t>
  </si>
  <si>
    <t xml:space="preserve">-11.85833</t>
  </si>
  <si>
    <t xml:space="preserve">31.43333</t>
  </si>
  <si>
    <t xml:space="preserve">323040</t>
  </si>
  <si>
    <t xml:space="preserve">11964</t>
  </si>
  <si>
    <t xml:space="preserve">18.5709</t>
  </si>
  <si>
    <t xml:space="preserve">168314</t>
  </si>
  <si>
    <t xml:space="preserve">DMX</t>
  </si>
  <si>
    <t xml:space="preserve">2033988</t>
  </si>
  <si>
    <t xml:space="preserve">65613</t>
  </si>
  <si>
    <t xml:space="preserve">18.5687</t>
  </si>
  <si>
    <t xml:space="preserve">462070</t>
  </si>
  <si>
    <t xml:space="preserve">Rhona Mitra</t>
  </si>
  <si>
    <t xml:space="preserve">7115854</t>
  </si>
  <si>
    <t xml:space="preserve">263550</t>
  </si>
  <si>
    <t xml:space="preserve">18.567</t>
  </si>
  <si>
    <t xml:space="preserve">647274</t>
  </si>
  <si>
    <t xml:space="preserve">Nick Heidfeld</t>
  </si>
  <si>
    <t xml:space="preserve">1647938</t>
  </si>
  <si>
    <t xml:space="preserve">39237</t>
  </si>
  <si>
    <t xml:space="preserve">18.566</t>
  </si>
  <si>
    <t xml:space="preserve">1172503</t>
  </si>
  <si>
    <t xml:space="preserve">Djibril Cissé</t>
  </si>
  <si>
    <t xml:space="preserve">6457407</t>
  </si>
  <si>
    <t xml:space="preserve">165575</t>
  </si>
  <si>
    <t xml:space="preserve">18.5655</t>
  </si>
  <si>
    <t xml:space="preserve">1091334</t>
  </si>
  <si>
    <t xml:space="preserve">Sienna Miller</t>
  </si>
  <si>
    <t xml:space="preserve">11996348</t>
  </si>
  <si>
    <t xml:space="preserve">315693</t>
  </si>
  <si>
    <t xml:space="preserve">18.5638</t>
  </si>
  <si>
    <t xml:space="preserve">273489</t>
  </si>
  <si>
    <t xml:space="preserve">Phil Selway</t>
  </si>
  <si>
    <t xml:space="preserve">Abingdon</t>
  </si>
  <si>
    <t xml:space="preserve">51.667</t>
  </si>
  <si>
    <t xml:space="preserve">359079</t>
  </si>
  <si>
    <t xml:space="preserve">12824</t>
  </si>
  <si>
    <t xml:space="preserve">18.5623</t>
  </si>
  <si>
    <t xml:space="preserve">3532317</t>
  </si>
  <si>
    <t xml:space="preserve">Nemanja Vidić</t>
  </si>
  <si>
    <t xml:space="preserve">Užice</t>
  </si>
  <si>
    <t xml:space="preserve">4597325</t>
  </si>
  <si>
    <t xml:space="preserve">90144</t>
  </si>
  <si>
    <t xml:space="preserve">18.561</t>
  </si>
  <si>
    <t xml:space="preserve">548212</t>
  </si>
  <si>
    <t xml:space="preserve">Jenson Button</t>
  </si>
  <si>
    <t xml:space="preserve">Frome</t>
  </si>
  <si>
    <t xml:space="preserve">51.2279</t>
  </si>
  <si>
    <t xml:space="preserve">-2.3215</t>
  </si>
  <si>
    <t xml:space="preserve">5963971</t>
  </si>
  <si>
    <t xml:space="preserve">101084</t>
  </si>
  <si>
    <t xml:space="preserve">18.5598</t>
  </si>
  <si>
    <t xml:space="preserve">144010</t>
  </si>
  <si>
    <t xml:space="preserve">Ja Rule</t>
  </si>
  <si>
    <t xml:space="preserve">7880215</t>
  </si>
  <si>
    <t xml:space="preserve">303085</t>
  </si>
  <si>
    <t xml:space="preserve">18.5574</t>
  </si>
  <si>
    <t xml:space="preserve">233203</t>
  </si>
  <si>
    <t xml:space="preserve">Dana International</t>
  </si>
  <si>
    <t xml:space="preserve">1994080</t>
  </si>
  <si>
    <t xml:space="preserve">55391</t>
  </si>
  <si>
    <t xml:space="preserve">18.5567</t>
  </si>
  <si>
    <t xml:space="preserve">125209</t>
  </si>
  <si>
    <t xml:space="preserve">Prince Edward, Earl of Wessex</t>
  </si>
  <si>
    <t xml:space="preserve">959078</t>
  </si>
  <si>
    <t xml:space="preserve">27402</t>
  </si>
  <si>
    <t xml:space="preserve">18.5566</t>
  </si>
  <si>
    <t xml:space="preserve">1535704</t>
  </si>
  <si>
    <t xml:space="preserve">Chris Evans</t>
  </si>
  <si>
    <t xml:space="preserve">42.38333</t>
  </si>
  <si>
    <t xml:space="preserve">-71.41667</t>
  </si>
  <si>
    <t xml:space="preserve">5891160</t>
  </si>
  <si>
    <t xml:space="preserve">133890</t>
  </si>
  <si>
    <t xml:space="preserve">18.5536</t>
  </si>
  <si>
    <t xml:space="preserve">262464</t>
  </si>
  <si>
    <t xml:space="preserve">Jamie Oliver</t>
  </si>
  <si>
    <t xml:space="preserve">Clavering</t>
  </si>
  <si>
    <t xml:space="preserve">51.965</t>
  </si>
  <si>
    <t xml:space="preserve">0.145</t>
  </si>
  <si>
    <t xml:space="preserve">7081988</t>
  </si>
  <si>
    <t xml:space="preserve">208294</t>
  </si>
  <si>
    <t xml:space="preserve">18.5525</t>
  </si>
  <si>
    <t xml:space="preserve">772719</t>
  </si>
  <si>
    <t xml:space="preserve">Ricardo Carvalho</t>
  </si>
  <si>
    <t xml:space="preserve">Amarante, Portugal</t>
  </si>
  <si>
    <t xml:space="preserve">-8.06667</t>
  </si>
  <si>
    <t xml:space="preserve">4213982</t>
  </si>
  <si>
    <t xml:space="preserve">82627</t>
  </si>
  <si>
    <t xml:space="preserve">18.5511</t>
  </si>
  <si>
    <t xml:space="preserve">35991820</t>
  </si>
  <si>
    <t xml:space="preserve">Tomáš Rosický</t>
  </si>
  <si>
    <t xml:space="preserve">3366507</t>
  </si>
  <si>
    <t xml:space="preserve">68704</t>
  </si>
  <si>
    <t xml:space="preserve">18.5472</t>
  </si>
  <si>
    <t xml:space="preserve">2295378</t>
  </si>
  <si>
    <t xml:space="preserve">Dejan Stanković</t>
  </si>
  <si>
    <t xml:space="preserve">2653227</t>
  </si>
  <si>
    <t xml:space="preserve">68031</t>
  </si>
  <si>
    <t xml:space="preserve">18.5461</t>
  </si>
  <si>
    <t xml:space="preserve">Mohamed Atta</t>
  </si>
  <si>
    <t xml:space="preserve">Kafr Elsheikh</t>
  </si>
  <si>
    <t xml:space="preserve">31.11167</t>
  </si>
  <si>
    <t xml:space="preserve">30.94583</t>
  </si>
  <si>
    <t xml:space="preserve">3177577</t>
  </si>
  <si>
    <t xml:space="preserve">109572</t>
  </si>
  <si>
    <t xml:space="preserve">18.5455</t>
  </si>
  <si>
    <t xml:space="preserve">1082339</t>
  </si>
  <si>
    <t xml:space="preserve">Pablo Aimar</t>
  </si>
  <si>
    <t xml:space="preserve">Río Cuarto</t>
  </si>
  <si>
    <t xml:space="preserve">-33.13333</t>
  </si>
  <si>
    <t xml:space="preserve">-64.35</t>
  </si>
  <si>
    <t xml:space="preserve">3412292</t>
  </si>
  <si>
    <t xml:space="preserve">106634</t>
  </si>
  <si>
    <t xml:space="preserve">18.5451</t>
  </si>
  <si>
    <t xml:space="preserve">4878938</t>
  </si>
  <si>
    <t xml:space="preserve">Noa</t>
  </si>
  <si>
    <t xml:space="preserve">32.01667</t>
  </si>
  <si>
    <t xml:space="preserve">34.75</t>
  </si>
  <si>
    <t xml:space="preserve">721081</t>
  </si>
  <si>
    <t xml:space="preserve">27734</t>
  </si>
  <si>
    <t xml:space="preserve">98607</t>
  </si>
  <si>
    <t xml:space="preserve">Kristin Kreuk</t>
  </si>
  <si>
    <t xml:space="preserve">10587453</t>
  </si>
  <si>
    <t xml:space="preserve">311396</t>
  </si>
  <si>
    <t xml:space="preserve">18.544</t>
  </si>
  <si>
    <t xml:space="preserve">705401</t>
  </si>
  <si>
    <t xml:space="preserve">Tank Man</t>
  </si>
  <si>
    <t xml:space="preserve">4890258</t>
  </si>
  <si>
    <t xml:space="preserve">157750</t>
  </si>
  <si>
    <t xml:space="preserve">18.5405</t>
  </si>
  <si>
    <t xml:space="preserve">4087894</t>
  </si>
  <si>
    <t xml:space="preserve">Tsai Ing-wen</t>
  </si>
  <si>
    <t xml:space="preserve">Pingtung County</t>
  </si>
  <si>
    <t xml:space="preserve">783564</t>
  </si>
  <si>
    <t xml:space="preserve">24486</t>
  </si>
  <si>
    <t xml:space="preserve">18.5397</t>
  </si>
  <si>
    <t xml:space="preserve">4513237</t>
  </si>
  <si>
    <t xml:space="preserve">Chris Pine</t>
  </si>
  <si>
    <t xml:space="preserve">11891148</t>
  </si>
  <si>
    <t xml:space="preserve">109093</t>
  </si>
  <si>
    <t xml:space="preserve">18.5375</t>
  </si>
  <si>
    <t xml:space="preserve">240989</t>
  </si>
  <si>
    <t xml:space="preserve">Yao Ming</t>
  </si>
  <si>
    <t xml:space="preserve">13308768</t>
  </si>
  <si>
    <t xml:space="preserve">350231</t>
  </si>
  <si>
    <t xml:space="preserve">18.5365</t>
  </si>
  <si>
    <t xml:space="preserve">481634</t>
  </si>
  <si>
    <t xml:space="preserve">Cillian Murphy</t>
  </si>
  <si>
    <t xml:space="preserve">51.87639</t>
  </si>
  <si>
    <t xml:space="preserve">-8.43583</t>
  </si>
  <si>
    <t xml:space="preserve">10293616</t>
  </si>
  <si>
    <t xml:space="preserve">270885</t>
  </si>
  <si>
    <t xml:space="preserve">18.5354</t>
  </si>
  <si>
    <t xml:space="preserve">1771982</t>
  </si>
  <si>
    <t xml:space="preserve">Jordi Cruyff</t>
  </si>
  <si>
    <t xml:space="preserve">1736133</t>
  </si>
  <si>
    <t xml:space="preserve">62005</t>
  </si>
  <si>
    <t xml:space="preserve">18.535</t>
  </si>
  <si>
    <t xml:space="preserve">23819805</t>
  </si>
  <si>
    <t xml:space="preserve">Janeane Garofalo</t>
  </si>
  <si>
    <t xml:space="preserve">41.05274</t>
  </si>
  <si>
    <t xml:space="preserve">-74.75479</t>
  </si>
  <si>
    <t xml:space="preserve">4220862</t>
  </si>
  <si>
    <t xml:space="preserve">156328</t>
  </si>
  <si>
    <t xml:space="preserve">18.5333</t>
  </si>
  <si>
    <t xml:space="preserve">34351</t>
  </si>
  <si>
    <t xml:space="preserve">Yeardley Smith</t>
  </si>
  <si>
    <t xml:space="preserve">1968924</t>
  </si>
  <si>
    <t xml:space="preserve">72923</t>
  </si>
  <si>
    <t xml:space="preserve">18.5323</t>
  </si>
  <si>
    <t xml:space="preserve">3567801</t>
  </si>
  <si>
    <t xml:space="preserve">Miguel Ángel Nadal</t>
  </si>
  <si>
    <t xml:space="preserve">845003</t>
  </si>
  <si>
    <t xml:space="preserve">31296</t>
  </si>
  <si>
    <t xml:space="preserve">18.5319</t>
  </si>
  <si>
    <t xml:space="preserve">1399716</t>
  </si>
  <si>
    <t xml:space="preserve">Júlio César Soares Espíndola</t>
  </si>
  <si>
    <t xml:space="preserve">-22.78583</t>
  </si>
  <si>
    <t xml:space="preserve">-43.31194</t>
  </si>
  <si>
    <t xml:space="preserve">4888706</t>
  </si>
  <si>
    <t xml:space="preserve">113691</t>
  </si>
  <si>
    <t xml:space="preserve">18.5311</t>
  </si>
  <si>
    <t xml:space="preserve">52469</t>
  </si>
  <si>
    <t xml:space="preserve">Stephen Wolfram</t>
  </si>
  <si>
    <t xml:space="preserve">1285708</t>
  </si>
  <si>
    <t xml:space="preserve">45918</t>
  </si>
  <si>
    <t xml:space="preserve">18.5298</t>
  </si>
  <si>
    <t xml:space="preserve">459891</t>
  </si>
  <si>
    <t xml:space="preserve">Reggie Miller</t>
  </si>
  <si>
    <t xml:space="preserve">4053234</t>
  </si>
  <si>
    <t xml:space="preserve">130749</t>
  </si>
  <si>
    <t xml:space="preserve">18.5295</t>
  </si>
  <si>
    <t xml:space="preserve">1257534</t>
  </si>
  <si>
    <t xml:space="preserve">Claudio López</t>
  </si>
  <si>
    <t xml:space="preserve">Río Tercero</t>
  </si>
  <si>
    <t xml:space="preserve">-32.18333</t>
  </si>
  <si>
    <t xml:space="preserve">-64.1</t>
  </si>
  <si>
    <t xml:space="preserve">815093</t>
  </si>
  <si>
    <t xml:space="preserve">30189</t>
  </si>
  <si>
    <t xml:space="preserve">18.5288</t>
  </si>
  <si>
    <t xml:space="preserve">467668</t>
  </si>
  <si>
    <t xml:space="preserve">Satoshi Tajiri</t>
  </si>
  <si>
    <t xml:space="preserve">2910126</t>
  </si>
  <si>
    <t xml:space="preserve">103933</t>
  </si>
  <si>
    <t xml:space="preserve">18.527</t>
  </si>
  <si>
    <t xml:space="preserve">545253</t>
  </si>
  <si>
    <t xml:space="preserve">Rick Perry</t>
  </si>
  <si>
    <t xml:space="preserve">Paint Creek</t>
  </si>
  <si>
    <t xml:space="preserve">33.06278</t>
  </si>
  <si>
    <t xml:space="preserve">-99.67278</t>
  </si>
  <si>
    <t xml:space="preserve">4698827</t>
  </si>
  <si>
    <t xml:space="preserve">138201</t>
  </si>
  <si>
    <t xml:space="preserve">18.5267</t>
  </si>
  <si>
    <t xml:space="preserve">291520</t>
  </si>
  <si>
    <t xml:space="preserve">Mischa Barton</t>
  </si>
  <si>
    <t xml:space="preserve">11211183</t>
  </si>
  <si>
    <t xml:space="preserve">329741</t>
  </si>
  <si>
    <t xml:space="preserve">18.5229</t>
  </si>
  <si>
    <t xml:space="preserve">4764846</t>
  </si>
  <si>
    <t xml:space="preserve">Usain Bolt</t>
  </si>
  <si>
    <t xml:space="preserve">Sherwood Content</t>
  </si>
  <si>
    <t xml:space="preserve">18.39056</t>
  </si>
  <si>
    <t xml:space="preserve">-77.63028</t>
  </si>
  <si>
    <t xml:space="preserve">27968614</t>
  </si>
  <si>
    <t xml:space="preserve">329043</t>
  </si>
  <si>
    <t xml:space="preserve">18.5226</t>
  </si>
  <si>
    <t xml:space="preserve">7153227</t>
  </si>
  <si>
    <t xml:space="preserve">José Manuel Pinto Colorado</t>
  </si>
  <si>
    <t xml:space="preserve">2290286</t>
  </si>
  <si>
    <t xml:space="preserve">58725</t>
  </si>
  <si>
    <t xml:space="preserve">18.5203</t>
  </si>
  <si>
    <t xml:space="preserve">22048328</t>
  </si>
  <si>
    <t xml:space="preserve">Robin van Persie</t>
  </si>
  <si>
    <t xml:space="preserve">14966195</t>
  </si>
  <si>
    <t xml:space="preserve">262565</t>
  </si>
  <si>
    <t xml:space="preserve">18.52</t>
  </si>
  <si>
    <t xml:space="preserve">2409374</t>
  </si>
  <si>
    <t xml:space="preserve">Adela Noriega</t>
  </si>
  <si>
    <t xml:space="preserve">2244239</t>
  </si>
  <si>
    <t xml:space="preserve">80151</t>
  </si>
  <si>
    <t xml:space="preserve">18.5135</t>
  </si>
  <si>
    <t xml:space="preserve">696123</t>
  </si>
  <si>
    <t xml:space="preserve">Sean Hayes</t>
  </si>
  <si>
    <t xml:space="preserve">808460</t>
  </si>
  <si>
    <t xml:space="preserve">24499</t>
  </si>
  <si>
    <t xml:space="preserve">18.5129</t>
  </si>
  <si>
    <t xml:space="preserve">806352</t>
  </si>
  <si>
    <t xml:space="preserve">Alexander Khalifman</t>
  </si>
  <si>
    <t xml:space="preserve">197007</t>
  </si>
  <si>
    <t xml:space="preserve">5629</t>
  </si>
  <si>
    <t xml:space="preserve">18.5127</t>
  </si>
  <si>
    <t xml:space="preserve">2115080</t>
  </si>
  <si>
    <t xml:space="preserve">Sergey Stanishev</t>
  </si>
  <si>
    <t xml:space="preserve">425956</t>
  </si>
  <si>
    <t xml:space="preserve">11832</t>
  </si>
  <si>
    <t xml:space="preserve">18.5089</t>
  </si>
  <si>
    <t xml:space="preserve">26265</t>
  </si>
  <si>
    <t xml:space="preserve">Robin Wright</t>
  </si>
  <si>
    <t xml:space="preserve">4099175</t>
  </si>
  <si>
    <t xml:space="preserve">132231</t>
  </si>
  <si>
    <t xml:space="preserve">18.507</t>
  </si>
  <si>
    <t xml:space="preserve">1889410</t>
  </si>
  <si>
    <t xml:space="preserve">Michelle Monaghan</t>
  </si>
  <si>
    <t xml:space="preserve">Winthrop</t>
  </si>
  <si>
    <t xml:space="preserve">42.4725</t>
  </si>
  <si>
    <t xml:space="preserve">-91.73583</t>
  </si>
  <si>
    <t xml:space="preserve">7279155</t>
  </si>
  <si>
    <t xml:space="preserve">251005</t>
  </si>
  <si>
    <t xml:space="preserve">18.5061</t>
  </si>
  <si>
    <t xml:space="preserve">568109</t>
  </si>
  <si>
    <t xml:space="preserve">Parker Posey</t>
  </si>
  <si>
    <t xml:space="preserve">3585129</t>
  </si>
  <si>
    <t xml:space="preserve">105445</t>
  </si>
  <si>
    <t xml:space="preserve">18.5036</t>
  </si>
  <si>
    <t xml:space="preserve">807472</t>
  </si>
  <si>
    <t xml:space="preserve">Carlos Gamarra</t>
  </si>
  <si>
    <t xml:space="preserve">Ypacaraí</t>
  </si>
  <si>
    <t xml:space="preserve">-25.38333</t>
  </si>
  <si>
    <t xml:space="preserve">-57.26667</t>
  </si>
  <si>
    <t xml:space="preserve">543912</t>
  </si>
  <si>
    <t xml:space="preserve">19425</t>
  </si>
  <si>
    <t xml:space="preserve">18.4926</t>
  </si>
  <si>
    <t xml:space="preserve">1059950</t>
  </si>
  <si>
    <t xml:space="preserve">Alexi Laiho</t>
  </si>
  <si>
    <t xml:space="preserve">3339403</t>
  </si>
  <si>
    <t xml:space="preserve">111313</t>
  </si>
  <si>
    <t xml:space="preserve">18.4917</t>
  </si>
  <si>
    <t xml:space="preserve">98258</t>
  </si>
  <si>
    <t xml:space="preserve">Haakon, Crown Prince of Norway</t>
  </si>
  <si>
    <t xml:space="preserve">Rikshospitalet</t>
  </si>
  <si>
    <t xml:space="preserve">59.9476</t>
  </si>
  <si>
    <t xml:space="preserve">10.7146</t>
  </si>
  <si>
    <t xml:space="preserve">892000</t>
  </si>
  <si>
    <t xml:space="preserve">29733</t>
  </si>
  <si>
    <t xml:space="preserve">18.4915</t>
  </si>
  <si>
    <t xml:space="preserve">647263</t>
  </si>
  <si>
    <t xml:space="preserve">Felipe Massa</t>
  </si>
  <si>
    <t xml:space="preserve">3902306</t>
  </si>
  <si>
    <t xml:space="preserve">68462</t>
  </si>
  <si>
    <t xml:space="preserve">18.4904</t>
  </si>
  <si>
    <t xml:space="preserve">1543567</t>
  </si>
  <si>
    <t xml:space="preserve">Juan Pablo Sorín</t>
  </si>
  <si>
    <t xml:space="preserve">1193847</t>
  </si>
  <si>
    <t xml:space="preserve">37308</t>
  </si>
  <si>
    <t xml:space="preserve">18.4899</t>
  </si>
  <si>
    <t xml:space="preserve">412054</t>
  </si>
  <si>
    <t xml:space="preserve">Sebastian Coe, Baron Coe</t>
  </si>
  <si>
    <t xml:space="preserve">2400280</t>
  </si>
  <si>
    <t xml:space="preserve">64872</t>
  </si>
  <si>
    <t xml:space="preserve">18.4861</t>
  </si>
  <si>
    <t xml:space="preserve">287161</t>
  </si>
  <si>
    <t xml:space="preserve">Brian Cowen</t>
  </si>
  <si>
    <t xml:space="preserve">Tullamore</t>
  </si>
  <si>
    <t xml:space="preserve">-7.5</t>
  </si>
  <si>
    <t xml:space="preserve">940595</t>
  </si>
  <si>
    <t xml:space="preserve">21874</t>
  </si>
  <si>
    <t xml:space="preserve">18.4857</t>
  </si>
  <si>
    <t xml:space="preserve">365193</t>
  </si>
  <si>
    <t xml:space="preserve">Trey Parker</t>
  </si>
  <si>
    <t xml:space="preserve">7146708</t>
  </si>
  <si>
    <t xml:space="preserve">230539</t>
  </si>
  <si>
    <t xml:space="preserve">18.4833</t>
  </si>
  <si>
    <t xml:space="preserve">25596857</t>
  </si>
  <si>
    <t xml:space="preserve">Francesc Vilanova</t>
  </si>
  <si>
    <t xml:space="preserve">Bellcaire d'Empordà</t>
  </si>
  <si>
    <t xml:space="preserve">42.08083</t>
  </si>
  <si>
    <t xml:space="preserve">3.09611</t>
  </si>
  <si>
    <t xml:space="preserve">2514747</t>
  </si>
  <si>
    <t xml:space="preserve">69854</t>
  </si>
  <si>
    <t xml:space="preserve">18.4823</t>
  </si>
  <si>
    <t xml:space="preserve">2424743</t>
  </si>
  <si>
    <t xml:space="preserve">Sergio Ramos García</t>
  </si>
  <si>
    <t xml:space="preserve">8858539</t>
  </si>
  <si>
    <t xml:space="preserve">161064</t>
  </si>
  <si>
    <t xml:space="preserve">18.4801</t>
  </si>
  <si>
    <t xml:space="preserve">841846</t>
  </si>
  <si>
    <t xml:space="preserve">Takeshi Kaneshiro</t>
  </si>
  <si>
    <t xml:space="preserve">Taipei</t>
  </si>
  <si>
    <t xml:space="preserve">25.03333</t>
  </si>
  <si>
    <t xml:space="preserve">121.63333</t>
  </si>
  <si>
    <t xml:space="preserve">5853916</t>
  </si>
  <si>
    <t xml:space="preserve">18.4788</t>
  </si>
  <si>
    <t xml:space="preserve">99647</t>
  </si>
  <si>
    <t xml:space="preserve">Vladimir Kramnik</t>
  </si>
  <si>
    <t xml:space="preserve">Tuapse</t>
  </si>
  <si>
    <t xml:space="preserve">44.10444</t>
  </si>
  <si>
    <t xml:space="preserve">39.07722</t>
  </si>
  <si>
    <t xml:space="preserve">1538006</t>
  </si>
  <si>
    <t xml:space="preserve">30157</t>
  </si>
  <si>
    <t xml:space="preserve">18.4772</t>
  </si>
  <si>
    <t xml:space="preserve">1440545</t>
  </si>
  <si>
    <t xml:space="preserve">Dimitar Berbatov</t>
  </si>
  <si>
    <t xml:space="preserve">Blagoevgrad</t>
  </si>
  <si>
    <t xml:space="preserve">23.1</t>
  </si>
  <si>
    <t xml:space="preserve">7447164</t>
  </si>
  <si>
    <t xml:space="preserve">155149</t>
  </si>
  <si>
    <t xml:space="preserve">18.4749</t>
  </si>
  <si>
    <t xml:space="preserve">465672</t>
  </si>
  <si>
    <t xml:space="preserve">Rasmus Lerdorf</t>
  </si>
  <si>
    <t xml:space="preserve">Qeqertarsuaq</t>
  </si>
  <si>
    <t xml:space="preserve">Greenland</t>
  </si>
  <si>
    <t xml:space="preserve">69.24722</t>
  </si>
  <si>
    <t xml:space="preserve">-53.53333</t>
  </si>
  <si>
    <t xml:space="preserve">786907</t>
  </si>
  <si>
    <t xml:space="preserve">25384</t>
  </si>
  <si>
    <t xml:space="preserve">18.4731</t>
  </si>
  <si>
    <t xml:space="preserve">322494</t>
  </si>
  <si>
    <t xml:space="preserve">Toni Kukoč</t>
  </si>
  <si>
    <t xml:space="preserve">1674447</t>
  </si>
  <si>
    <t xml:space="preserve">54014</t>
  </si>
  <si>
    <t xml:space="preserve">18.4698</t>
  </si>
  <si>
    <t xml:space="preserve">542407</t>
  </si>
  <si>
    <t xml:space="preserve">Antonio Saca</t>
  </si>
  <si>
    <t xml:space="preserve">Usulután</t>
  </si>
  <si>
    <t xml:space="preserve">-88.45</t>
  </si>
  <si>
    <t xml:space="preserve">395281</t>
  </si>
  <si>
    <t xml:space="preserve">13176</t>
  </si>
  <si>
    <t xml:space="preserve">18.4635</t>
  </si>
  <si>
    <t xml:space="preserve">6058746</t>
  </si>
  <si>
    <t xml:space="preserve">Masi Oka</t>
  </si>
  <si>
    <t xml:space="preserve">35.66404</t>
  </si>
  <si>
    <t xml:space="preserve">139.69821</t>
  </si>
  <si>
    <t xml:space="preserve">4274861</t>
  </si>
  <si>
    <t xml:space="preserve">158328</t>
  </si>
  <si>
    <t xml:space="preserve">18.46</t>
  </si>
  <si>
    <t xml:space="preserve">524904</t>
  </si>
  <si>
    <t xml:space="preserve">Cedric the Entertainer</t>
  </si>
  <si>
    <t xml:space="preserve">2987413</t>
  </si>
  <si>
    <t xml:space="preserve">103014</t>
  </si>
  <si>
    <t xml:space="preserve">18.4597</t>
  </si>
  <si>
    <t xml:space="preserve">966811</t>
  </si>
  <si>
    <t xml:space="preserve">Oleg Salenko</t>
  </si>
  <si>
    <t xml:space="preserve">629222</t>
  </si>
  <si>
    <t xml:space="preserve">23305</t>
  </si>
  <si>
    <t xml:space="preserve">18.4548</t>
  </si>
  <si>
    <t xml:space="preserve">214210</t>
  </si>
  <si>
    <t xml:space="preserve">Mary J. Blige</t>
  </si>
  <si>
    <t xml:space="preserve">8588299</t>
  </si>
  <si>
    <t xml:space="preserve">306725</t>
  </si>
  <si>
    <t xml:space="preserve">18.4483</t>
  </si>
  <si>
    <t xml:space="preserve">1411967</t>
  </si>
  <si>
    <t xml:space="preserve">Carlo Cudicini</t>
  </si>
  <si>
    <t xml:space="preserve">1675969</t>
  </si>
  <si>
    <t xml:space="preserve">49293</t>
  </si>
  <si>
    <t xml:space="preserve">18.4481</t>
  </si>
  <si>
    <t xml:space="preserve">4674017</t>
  </si>
  <si>
    <t xml:space="preserve">Elvira Lindo</t>
  </si>
  <si>
    <t xml:space="preserve">392136</t>
  </si>
  <si>
    <t xml:space="preserve">18.4475</t>
  </si>
  <si>
    <t xml:space="preserve">484172</t>
  </si>
  <si>
    <t xml:space="preserve">Fredrik Ljungberg</t>
  </si>
  <si>
    <t xml:space="preserve">Vittsjö</t>
  </si>
  <si>
    <t xml:space="preserve">56.35</t>
  </si>
  <si>
    <t xml:space="preserve">13.65</t>
  </si>
  <si>
    <t xml:space="preserve">3578698</t>
  </si>
  <si>
    <t xml:space="preserve">99408</t>
  </si>
  <si>
    <t xml:space="preserve">18.4448</t>
  </si>
  <si>
    <t xml:space="preserve">6323098</t>
  </si>
  <si>
    <t xml:space="preserve">Mesut Özil</t>
  </si>
  <si>
    <t xml:space="preserve">17921252</t>
  </si>
  <si>
    <t xml:space="preserve">303750</t>
  </si>
  <si>
    <t xml:space="preserve">18.4445</t>
  </si>
  <si>
    <t xml:space="preserve">1437022</t>
  </si>
  <si>
    <t xml:space="preserve">William Gallas</t>
  </si>
  <si>
    <t xml:space="preserve">3231210</t>
  </si>
  <si>
    <t xml:space="preserve">70244</t>
  </si>
  <si>
    <t xml:space="preserve">18.443</t>
  </si>
  <si>
    <t xml:space="preserve">929522</t>
  </si>
  <si>
    <t xml:space="preserve">Alessandra Ambrosio</t>
  </si>
  <si>
    <t xml:space="preserve">Erechim</t>
  </si>
  <si>
    <t xml:space="preserve">-27.63389</t>
  </si>
  <si>
    <t xml:space="preserve">-52.27389</t>
  </si>
  <si>
    <t xml:space="preserve">9365378</t>
  </si>
  <si>
    <t xml:space="preserve">260149</t>
  </si>
  <si>
    <t xml:space="preserve">18.4401</t>
  </si>
  <si>
    <t xml:space="preserve">5571007</t>
  </si>
  <si>
    <t xml:space="preserve">Antonio Conte</t>
  </si>
  <si>
    <t xml:space="preserve">2397589</t>
  </si>
  <si>
    <t xml:space="preserve">77342</t>
  </si>
  <si>
    <t xml:space="preserve">18.4356</t>
  </si>
  <si>
    <t xml:space="preserve">2399661</t>
  </si>
  <si>
    <t xml:space="preserve">Frédéric Kanouté</t>
  </si>
  <si>
    <t xml:space="preserve">1916929</t>
  </si>
  <si>
    <t xml:space="preserve">58089</t>
  </si>
  <si>
    <t xml:space="preserve">18.4302</t>
  </si>
  <si>
    <t xml:space="preserve">1928850</t>
  </si>
  <si>
    <t xml:space="preserve">John Roberts</t>
  </si>
  <si>
    <t xml:space="preserve">2071292</t>
  </si>
  <si>
    <t xml:space="preserve">62766</t>
  </si>
  <si>
    <t xml:space="preserve">18.4225</t>
  </si>
  <si>
    <t xml:space="preserve">511002</t>
  </si>
  <si>
    <t xml:space="preserve">Nwankwo Kanu</t>
  </si>
  <si>
    <t xml:space="preserve">Owerri</t>
  </si>
  <si>
    <t xml:space="preserve">5.485</t>
  </si>
  <si>
    <t xml:space="preserve">7.035</t>
  </si>
  <si>
    <t xml:space="preserve">2878018</t>
  </si>
  <si>
    <t xml:space="preserve">87213</t>
  </si>
  <si>
    <t xml:space="preserve">18.4186</t>
  </si>
  <si>
    <t xml:space="preserve">19661665</t>
  </si>
  <si>
    <t xml:space="preserve">Andy Whitfield</t>
  </si>
  <si>
    <t xml:space="preserve">Amlwch</t>
  </si>
  <si>
    <t xml:space="preserve">53.406</t>
  </si>
  <si>
    <t xml:space="preserve">-4.341</t>
  </si>
  <si>
    <t xml:space="preserve">11643053</t>
  </si>
  <si>
    <t xml:space="preserve">363845</t>
  </si>
  <si>
    <t xml:space="preserve">18.4185</t>
  </si>
  <si>
    <t xml:space="preserve">764659</t>
  </si>
  <si>
    <t xml:space="preserve">Christian Panucci</t>
  </si>
  <si>
    <t xml:space="preserve">Savona</t>
  </si>
  <si>
    <t xml:space="preserve">44.3</t>
  </si>
  <si>
    <t xml:space="preserve">1404915</t>
  </si>
  <si>
    <t xml:space="preserve">40140</t>
  </si>
  <si>
    <t xml:space="preserve">18.4176</t>
  </si>
  <si>
    <t xml:space="preserve">19124283</t>
  </si>
  <si>
    <t xml:space="preserve">Behgjet Pacolli</t>
  </si>
  <si>
    <t xml:space="preserve">Priština</t>
  </si>
  <si>
    <t xml:space="preserve">454451</t>
  </si>
  <si>
    <t xml:space="preserve">16832</t>
  </si>
  <si>
    <t xml:space="preserve">4177511</t>
  </si>
  <si>
    <t xml:space="preserve">Fabio Grosso</t>
  </si>
  <si>
    <t xml:space="preserve">2314069</t>
  </si>
  <si>
    <t xml:space="preserve">62542</t>
  </si>
  <si>
    <t xml:space="preserve">18.4172</t>
  </si>
  <si>
    <t xml:space="preserve">149681</t>
  </si>
  <si>
    <t xml:space="preserve">Beck Hansen</t>
  </si>
  <si>
    <t xml:space="preserve">7637960</t>
  </si>
  <si>
    <t xml:space="preserve">231453</t>
  </si>
  <si>
    <t xml:space="preserve">18.4099</t>
  </si>
  <si>
    <t xml:space="preserve">1020882</t>
  </si>
  <si>
    <t xml:space="preserve">Amanda Seyfried</t>
  </si>
  <si>
    <t xml:space="preserve">24921539</t>
  </si>
  <si>
    <t xml:space="preserve">607842</t>
  </si>
  <si>
    <t xml:space="preserve">18.4095</t>
  </si>
  <si>
    <t xml:space="preserve">3295290</t>
  </si>
  <si>
    <t xml:space="preserve">Marouf al-Bakhit</t>
  </si>
  <si>
    <t xml:space="preserve">31.95</t>
  </si>
  <si>
    <t xml:space="preserve">35.93333</t>
  </si>
  <si>
    <t xml:space="preserve">205797</t>
  </si>
  <si>
    <t xml:space="preserve">18.408</t>
  </si>
  <si>
    <t xml:space="preserve">413184</t>
  </si>
  <si>
    <t xml:space="preserve">Imran Khan</t>
  </si>
  <si>
    <t xml:space="preserve">4836775</t>
  </si>
  <si>
    <t xml:space="preserve">179140</t>
  </si>
  <si>
    <t xml:space="preserve">18.4079</t>
  </si>
  <si>
    <t xml:space="preserve">509997</t>
  </si>
  <si>
    <t xml:space="preserve">Hayden Panettiere</t>
  </si>
  <si>
    <t xml:space="preserve">41.01111</t>
  </si>
  <si>
    <t xml:space="preserve">-73.91333</t>
  </si>
  <si>
    <t xml:space="preserve">25278763</t>
  </si>
  <si>
    <t xml:space="preserve">537846</t>
  </si>
  <si>
    <t xml:space="preserve">18.4038</t>
  </si>
  <si>
    <t xml:space="preserve">1972777</t>
  </si>
  <si>
    <t xml:space="preserve">Neil deGrasse Tyson</t>
  </si>
  <si>
    <t xml:space="preserve">4406140</t>
  </si>
  <si>
    <t xml:space="preserve">151936</t>
  </si>
  <si>
    <t xml:space="preserve">18.4032</t>
  </si>
  <si>
    <t xml:space="preserve">2172695</t>
  </si>
  <si>
    <t xml:space="preserve">Ne-Yo</t>
  </si>
  <si>
    <t xml:space="preserve">33.57083</t>
  </si>
  <si>
    <t xml:space="preserve">-92.835</t>
  </si>
  <si>
    <t xml:space="preserve">14882338</t>
  </si>
  <si>
    <t xml:space="preserve">391640</t>
  </si>
  <si>
    <t xml:space="preserve">18.4026</t>
  </si>
  <si>
    <t xml:space="preserve">402000</t>
  </si>
  <si>
    <t xml:space="preserve">Ioan Gruffudd</t>
  </si>
  <si>
    <t xml:space="preserve">Llwydcoed</t>
  </si>
  <si>
    <t xml:space="preserve">51.73333</t>
  </si>
  <si>
    <t xml:space="preserve">-3.46667</t>
  </si>
  <si>
    <t xml:space="preserve">4344408</t>
  </si>
  <si>
    <t xml:space="preserve">155157</t>
  </si>
  <si>
    <t xml:space="preserve">18.4008</t>
  </si>
  <si>
    <t xml:space="preserve">1656784</t>
  </si>
  <si>
    <t xml:space="preserve">CM Punk</t>
  </si>
  <si>
    <t xml:space="preserve">18824912</t>
  </si>
  <si>
    <t xml:space="preserve">537855</t>
  </si>
  <si>
    <t xml:space="preserve">18.3957</t>
  </si>
  <si>
    <t xml:space="preserve">164910</t>
  </si>
  <si>
    <t xml:space="preserve">Serena Williams</t>
  </si>
  <si>
    <t xml:space="preserve">15363289</t>
  </si>
  <si>
    <t xml:space="preserve">229303</t>
  </si>
  <si>
    <t xml:space="preserve">18.3913</t>
  </si>
  <si>
    <t xml:space="preserve">13192350</t>
  </si>
  <si>
    <t xml:space="preserve">ATB</t>
  </si>
  <si>
    <t xml:space="preserve">Freiberg</t>
  </si>
  <si>
    <t xml:space="preserve">50.91194</t>
  </si>
  <si>
    <t xml:space="preserve">13.34278</t>
  </si>
  <si>
    <t xml:space="preserve">2007813</t>
  </si>
  <si>
    <t xml:space="preserve">62744</t>
  </si>
  <si>
    <t xml:space="preserve">18.3904</t>
  </si>
  <si>
    <t xml:space="preserve">316201</t>
  </si>
  <si>
    <t xml:space="preserve">Jon Favreau</t>
  </si>
  <si>
    <t xml:space="preserve">5898233</t>
  </si>
  <si>
    <t xml:space="preserve">210651</t>
  </si>
  <si>
    <t xml:space="preserve">18.3896</t>
  </si>
  <si>
    <t xml:space="preserve">1353497</t>
  </si>
  <si>
    <t xml:space="preserve">Shia LaBeouf</t>
  </si>
  <si>
    <t xml:space="preserve">25697179</t>
  </si>
  <si>
    <t xml:space="preserve">584027</t>
  </si>
  <si>
    <t xml:space="preserve">18.3889</t>
  </si>
  <si>
    <t xml:space="preserve">3196992</t>
  </si>
  <si>
    <t xml:space="preserve">Christian Abbiati</t>
  </si>
  <si>
    <t xml:space="preserve">Abbiategrasso</t>
  </si>
  <si>
    <t xml:space="preserve">45.4</t>
  </si>
  <si>
    <t xml:space="preserve">1929314</t>
  </si>
  <si>
    <t xml:space="preserve">56745</t>
  </si>
  <si>
    <t xml:space="preserve">18.3871</t>
  </si>
  <si>
    <t xml:space="preserve">2113653</t>
  </si>
  <si>
    <t xml:space="preserve">Bastian Schweinsteiger</t>
  </si>
  <si>
    <t xml:space="preserve">7889705</t>
  </si>
  <si>
    <t xml:space="preserve">151725</t>
  </si>
  <si>
    <t xml:space="preserve">18.3855</t>
  </si>
  <si>
    <t xml:space="preserve">494073</t>
  </si>
  <si>
    <t xml:space="preserve">Mariza</t>
  </si>
  <si>
    <t xml:space="preserve">889033</t>
  </si>
  <si>
    <t xml:space="preserve">32927</t>
  </si>
  <si>
    <t xml:space="preserve">233338</t>
  </si>
  <si>
    <t xml:space="preserve">Williamstown</t>
  </si>
  <si>
    <t xml:space="preserve">42.71194</t>
  </si>
  <si>
    <t xml:space="preserve">-73.20417</t>
  </si>
  <si>
    <t xml:space="preserve">8259879</t>
  </si>
  <si>
    <t xml:space="preserve">175742</t>
  </si>
  <si>
    <t xml:space="preserve">18.3837</t>
  </si>
  <si>
    <t xml:space="preserve">302509</t>
  </si>
  <si>
    <t xml:space="preserve">Laurie Holden</t>
  </si>
  <si>
    <t xml:space="preserve">4825621</t>
  </si>
  <si>
    <t xml:space="preserve">141930</t>
  </si>
  <si>
    <t xml:space="preserve">18.3778</t>
  </si>
  <si>
    <t xml:space="preserve">628017</t>
  </si>
  <si>
    <t xml:space="preserve">Martín Torrijos</t>
  </si>
  <si>
    <t xml:space="preserve">Chitré</t>
  </si>
  <si>
    <t xml:space="preserve">-80.43333</t>
  </si>
  <si>
    <t xml:space="preserve">307709</t>
  </si>
  <si>
    <t xml:space="preserve">18.3768</t>
  </si>
  <si>
    <t xml:space="preserve">5449624</t>
  </si>
  <si>
    <t xml:space="preserve">Felix Baumgartner</t>
  </si>
  <si>
    <t xml:space="preserve">7276101</t>
  </si>
  <si>
    <t xml:space="preserve">127651</t>
  </si>
  <si>
    <t xml:space="preserve">18.3748</t>
  </si>
  <si>
    <t xml:space="preserve">298573</t>
  </si>
  <si>
    <t xml:space="preserve">Vladislav Ardzinba</t>
  </si>
  <si>
    <t xml:space="preserve">Lower Eshera</t>
  </si>
  <si>
    <t xml:space="preserve">157948</t>
  </si>
  <si>
    <t xml:space="preserve">5446</t>
  </si>
  <si>
    <t xml:space="preserve">18.3747</t>
  </si>
  <si>
    <t xml:space="preserve">724986</t>
  </si>
  <si>
    <t xml:space="preserve">Paolo Di Canio</t>
  </si>
  <si>
    <t xml:space="preserve">3153598</t>
  </si>
  <si>
    <t xml:space="preserve">112629</t>
  </si>
  <si>
    <t xml:space="preserve">18.3738</t>
  </si>
  <si>
    <t xml:space="preserve">Anna Kournikova</t>
  </si>
  <si>
    <t xml:space="preserve">8817761</t>
  </si>
  <si>
    <t xml:space="preserve">157460</t>
  </si>
  <si>
    <t xml:space="preserve">18.3736</t>
  </si>
  <si>
    <t xml:space="preserve">86700</t>
  </si>
  <si>
    <t xml:space="preserve">Terry Fox</t>
  </si>
  <si>
    <t xml:space="preserve">Winnipeg</t>
  </si>
  <si>
    <t xml:space="preserve">49.89944</t>
  </si>
  <si>
    <t xml:space="preserve">-97.13917</t>
  </si>
  <si>
    <t xml:space="preserve">3497652</t>
  </si>
  <si>
    <t xml:space="preserve">116588</t>
  </si>
  <si>
    <t xml:space="preserve">18.3735</t>
  </si>
  <si>
    <t xml:space="preserve">1008763</t>
  </si>
  <si>
    <t xml:space="preserve">Erica Durance</t>
  </si>
  <si>
    <t xml:space="preserve">4710361</t>
  </si>
  <si>
    <t xml:space="preserve">174458</t>
  </si>
  <si>
    <t xml:space="preserve">18.3684</t>
  </si>
  <si>
    <t xml:space="preserve">4993996</t>
  </si>
  <si>
    <t xml:space="preserve">Basshunter</t>
  </si>
  <si>
    <t xml:space="preserve">8793075</t>
  </si>
  <si>
    <t xml:space="preserve">195402</t>
  </si>
  <si>
    <t xml:space="preserve">18.3675</t>
  </si>
  <si>
    <t xml:space="preserve">2385461</t>
  </si>
  <si>
    <t xml:space="preserve">Esteban Cambiasso</t>
  </si>
  <si>
    <t xml:space="preserve">2770567</t>
  </si>
  <si>
    <t xml:space="preserve">72910</t>
  </si>
  <si>
    <t xml:space="preserve">18.3672</t>
  </si>
  <si>
    <t xml:space="preserve">102685</t>
  </si>
  <si>
    <t xml:space="preserve">Tina Fey</t>
  </si>
  <si>
    <t xml:space="preserve">Upper Darby</t>
  </si>
  <si>
    <t xml:space="preserve">39.95833</t>
  </si>
  <si>
    <t xml:space="preserve">-75.30806</t>
  </si>
  <si>
    <t xml:space="preserve">13580516</t>
  </si>
  <si>
    <t xml:space="preserve">399427</t>
  </si>
  <si>
    <t xml:space="preserve">18.3655</t>
  </si>
  <si>
    <t xml:space="preserve">740993</t>
  </si>
  <si>
    <t xml:space="preserve">Severiano Ballesteros</t>
  </si>
  <si>
    <t xml:space="preserve">1908815</t>
  </si>
  <si>
    <t xml:space="preserve">63627</t>
  </si>
  <si>
    <t xml:space="preserve">18.3633</t>
  </si>
  <si>
    <t xml:space="preserve">1275990</t>
  </si>
  <si>
    <t xml:space="preserve">Martín Palermo</t>
  </si>
  <si>
    <t xml:space="preserve">2819441</t>
  </si>
  <si>
    <t xml:space="preserve">90950</t>
  </si>
  <si>
    <t xml:space="preserve">18.3603</t>
  </si>
  <si>
    <t xml:space="preserve">Ben Johnson</t>
  </si>
  <si>
    <t xml:space="preserve">18.49</t>
  </si>
  <si>
    <t xml:space="preserve">-77.661</t>
  </si>
  <si>
    <t xml:space="preserve">438206</t>
  </si>
  <si>
    <t xml:space="preserve">18.3595</t>
  </si>
  <si>
    <t xml:space="preserve">5442210</t>
  </si>
  <si>
    <t xml:space="preserve">Sharif Ahmed</t>
  </si>
  <si>
    <t xml:space="preserve">Middle Shebelle</t>
  </si>
  <si>
    <t xml:space="preserve">6.11306</t>
  </si>
  <si>
    <t xml:space="preserve">47.98806</t>
  </si>
  <si>
    <t xml:space="preserve">427241</t>
  </si>
  <si>
    <t xml:space="preserve">18.3566</t>
  </si>
  <si>
    <t xml:space="preserve">8020136</t>
  </si>
  <si>
    <t xml:space="preserve">Nestor Carbonell</t>
  </si>
  <si>
    <t xml:space="preserve">2646821</t>
  </si>
  <si>
    <t xml:space="preserve">98030</t>
  </si>
  <si>
    <t xml:space="preserve">18.3565</t>
  </si>
  <si>
    <t xml:space="preserve">2716670</t>
  </si>
  <si>
    <t xml:space="preserve">Edmílson Gomes</t>
  </si>
  <si>
    <t xml:space="preserve">Taquaritinga</t>
  </si>
  <si>
    <t xml:space="preserve">-21.40583</t>
  </si>
  <si>
    <t xml:space="preserve">-48.505</t>
  </si>
  <si>
    <t xml:space="preserve">717759</t>
  </si>
  <si>
    <t xml:space="preserve">25634</t>
  </si>
  <si>
    <t xml:space="preserve">18.3564</t>
  </si>
  <si>
    <t xml:space="preserve">19047</t>
  </si>
  <si>
    <t xml:space="preserve">Martina Hingis</t>
  </si>
  <si>
    <t xml:space="preserve">6181882</t>
  </si>
  <si>
    <t xml:space="preserve">116639</t>
  </si>
  <si>
    <t xml:space="preserve">18.3528</t>
  </si>
  <si>
    <t xml:space="preserve">1466668</t>
  </si>
  <si>
    <t xml:space="preserve">Giovanni van Bronckhorst</t>
  </si>
  <si>
    <t xml:space="preserve">2353094</t>
  </si>
  <si>
    <t xml:space="preserve">51154</t>
  </si>
  <si>
    <t xml:space="preserve">18.3519</t>
  </si>
  <si>
    <t xml:space="preserve">3270177</t>
  </si>
  <si>
    <t xml:space="preserve">Leighton Meester</t>
  </si>
  <si>
    <t xml:space="preserve">20287228</t>
  </si>
  <si>
    <t xml:space="preserve">548303</t>
  </si>
  <si>
    <t xml:space="preserve">18.3509</t>
  </si>
  <si>
    <t xml:space="preserve">2265561</t>
  </si>
  <si>
    <t xml:space="preserve">Blake Lively</t>
  </si>
  <si>
    <t xml:space="preserve">34.17333</t>
  </si>
  <si>
    <t xml:space="preserve">-118.55306</t>
  </si>
  <si>
    <t xml:space="preserve">28951079</t>
  </si>
  <si>
    <t xml:space="preserve">689311</t>
  </si>
  <si>
    <t xml:space="preserve">18.3438</t>
  </si>
  <si>
    <t xml:space="preserve">1875913</t>
  </si>
  <si>
    <t xml:space="preserve">Massimo Ambrosini</t>
  </si>
  <si>
    <t xml:space="preserve">2142922</t>
  </si>
  <si>
    <t xml:space="preserve">53573</t>
  </si>
  <si>
    <t xml:space="preserve">1449393</t>
  </si>
  <si>
    <t xml:space="preserve">Marek Jankulovski</t>
  </si>
  <si>
    <t xml:space="preserve">1223384</t>
  </si>
  <si>
    <t xml:space="preserve">18.3415</t>
  </si>
  <si>
    <t xml:space="preserve">253764</t>
  </si>
  <si>
    <t xml:space="preserve">Marc-Vivien Foé</t>
  </si>
  <si>
    <t xml:space="preserve">2841123</t>
  </si>
  <si>
    <t xml:space="preserve">91649</t>
  </si>
  <si>
    <t xml:space="preserve">18.3381</t>
  </si>
  <si>
    <t xml:space="preserve">827267</t>
  </si>
  <si>
    <t xml:space="preserve">Giovanni Ribisi</t>
  </si>
  <si>
    <t xml:space="preserve">6838770</t>
  </si>
  <si>
    <t xml:space="preserve">213712</t>
  </si>
  <si>
    <t xml:space="preserve">18.3376</t>
  </si>
  <si>
    <t xml:space="preserve">2970773</t>
  </si>
  <si>
    <t xml:space="preserve">Klaas Jan Huntelaar</t>
  </si>
  <si>
    <t xml:space="preserve">Bronckhorst</t>
  </si>
  <si>
    <t xml:space="preserve">6.3</t>
  </si>
  <si>
    <t xml:space="preserve">6516310</t>
  </si>
  <si>
    <t xml:space="preserve">127771</t>
  </si>
  <si>
    <t xml:space="preserve">18.3372</t>
  </si>
  <si>
    <t xml:space="preserve">1230050</t>
  </si>
  <si>
    <t xml:space="preserve">Walter Samuel</t>
  </si>
  <si>
    <t xml:space="preserve">Laborde</t>
  </si>
  <si>
    <t xml:space="preserve">2037163</t>
  </si>
  <si>
    <t xml:space="preserve">50929</t>
  </si>
  <si>
    <t xml:space="preserve">18.3366</t>
  </si>
  <si>
    <t xml:space="preserve">391834</t>
  </si>
  <si>
    <t xml:space="preserve">Michael Chang</t>
  </si>
  <si>
    <t xml:space="preserve">2711029</t>
  </si>
  <si>
    <t xml:space="preserve">82152</t>
  </si>
  <si>
    <t xml:space="preserve">18.3358</t>
  </si>
  <si>
    <t xml:space="preserve">329755</t>
  </si>
  <si>
    <t xml:space="preserve">DJ Shadow</t>
  </si>
  <si>
    <t xml:space="preserve">Davis</t>
  </si>
  <si>
    <t xml:space="preserve">38.55389</t>
  </si>
  <si>
    <t xml:space="preserve">-121.73806</t>
  </si>
  <si>
    <t xml:space="preserve">2273387</t>
  </si>
  <si>
    <t xml:space="preserve">87438</t>
  </si>
  <si>
    <t xml:space="preserve">18.3349</t>
  </si>
  <si>
    <t xml:space="preserve">332336</t>
  </si>
  <si>
    <t xml:space="preserve">Deryck Whibley</t>
  </si>
  <si>
    <t xml:space="preserve">4804804</t>
  </si>
  <si>
    <t xml:space="preserve">145600</t>
  </si>
  <si>
    <t xml:space="preserve">18.3343</t>
  </si>
  <si>
    <t xml:space="preserve">2925581</t>
  </si>
  <si>
    <t xml:space="preserve">Miranda Kerr</t>
  </si>
  <si>
    <t xml:space="preserve">17759072</t>
  </si>
  <si>
    <t xml:space="preserve">479975</t>
  </si>
  <si>
    <t xml:space="preserve">18.332</t>
  </si>
  <si>
    <t xml:space="preserve">301237</t>
  </si>
  <si>
    <t xml:space="preserve">Mike Huckabee</t>
  </si>
  <si>
    <t xml:space="preserve">3111423</t>
  </si>
  <si>
    <t xml:space="preserve">88898</t>
  </si>
  <si>
    <t xml:space="preserve">18.3299</t>
  </si>
  <si>
    <t xml:space="preserve">938712</t>
  </si>
  <si>
    <t xml:space="preserve">Mark Hughes</t>
  </si>
  <si>
    <t xml:space="preserve">Ruabon</t>
  </si>
  <si>
    <t xml:space="preserve">52.98698</t>
  </si>
  <si>
    <t xml:space="preserve">-3.03971</t>
  </si>
  <si>
    <t xml:space="preserve">2436611</t>
  </si>
  <si>
    <t xml:space="preserve">69617</t>
  </si>
  <si>
    <t xml:space="preserve">18.3269</t>
  </si>
  <si>
    <t xml:space="preserve">3149816</t>
  </si>
  <si>
    <t xml:space="preserve">Ali-Ben Bongo</t>
  </si>
  <si>
    <t xml:space="preserve">Brazzaville</t>
  </si>
  <si>
    <t xml:space="preserve">-4.26778</t>
  </si>
  <si>
    <t xml:space="preserve">15.29194</t>
  </si>
  <si>
    <t xml:space="preserve">529637</t>
  </si>
  <si>
    <t xml:space="preserve">20371</t>
  </si>
  <si>
    <t xml:space="preserve">18.3266</t>
  </si>
  <si>
    <t xml:space="preserve">158079</t>
  </si>
  <si>
    <t xml:space="preserve">Joss Whedon</t>
  </si>
  <si>
    <t xml:space="preserve">8477264</t>
  </si>
  <si>
    <t xml:space="preserve">313973</t>
  </si>
  <si>
    <t xml:space="preserve">18.3256</t>
  </si>
  <si>
    <t xml:space="preserve">534624</t>
  </si>
  <si>
    <t xml:space="preserve">Arantxa Sánchez Vicario</t>
  </si>
  <si>
    <t xml:space="preserve">1412256</t>
  </si>
  <si>
    <t xml:space="preserve">34445</t>
  </si>
  <si>
    <t xml:space="preserve">18.3237</t>
  </si>
  <si>
    <t xml:space="preserve">589725</t>
  </si>
  <si>
    <t xml:space="preserve">Nathan Fillion</t>
  </si>
  <si>
    <t xml:space="preserve">9100146</t>
  </si>
  <si>
    <t xml:space="preserve">337042</t>
  </si>
  <si>
    <t xml:space="preserve">18.3235</t>
  </si>
  <si>
    <t xml:space="preserve">276341</t>
  </si>
  <si>
    <t xml:space="preserve">Anna Paquin</t>
  </si>
  <si>
    <t xml:space="preserve">16218077</t>
  </si>
  <si>
    <t xml:space="preserve">405452</t>
  </si>
  <si>
    <t xml:space="preserve">18.3135</t>
  </si>
  <si>
    <t xml:space="preserve">957684</t>
  </si>
  <si>
    <t xml:space="preserve">Cesc Fàbregas</t>
  </si>
  <si>
    <t xml:space="preserve">Arenys de Mar</t>
  </si>
  <si>
    <t xml:space="preserve">2.55028</t>
  </si>
  <si>
    <t xml:space="preserve">12524853</t>
  </si>
  <si>
    <t xml:space="preserve">181520</t>
  </si>
  <si>
    <t xml:space="preserve">18.3078</t>
  </si>
  <si>
    <t xml:space="preserve">914913</t>
  </si>
  <si>
    <t xml:space="preserve">Alan Smith</t>
  </si>
  <si>
    <t xml:space="preserve">Rothwell</t>
  </si>
  <si>
    <t xml:space="preserve">53.75526</t>
  </si>
  <si>
    <t xml:space="preserve">-1.47364</t>
  </si>
  <si>
    <t xml:space="preserve">738126</t>
  </si>
  <si>
    <t xml:space="preserve">21710</t>
  </si>
  <si>
    <t xml:space="preserve">18.3073</t>
  </si>
  <si>
    <t xml:space="preserve">429180</t>
  </si>
  <si>
    <t xml:space="preserve">Reneé O'Connor</t>
  </si>
  <si>
    <t xml:space="preserve">1352260</t>
  </si>
  <si>
    <t xml:space="preserve">46630</t>
  </si>
  <si>
    <t xml:space="preserve">18.3062</t>
  </si>
  <si>
    <t xml:space="preserve">94289</t>
  </si>
  <si>
    <t xml:space="preserve">Sally Ride</t>
  </si>
  <si>
    <t xml:space="preserve">2830104</t>
  </si>
  <si>
    <t xml:space="preserve">74476</t>
  </si>
  <si>
    <t xml:space="preserve">18.3049</t>
  </si>
  <si>
    <t xml:space="preserve">377803</t>
  </si>
  <si>
    <t xml:space="preserve">Nino Burjanadze</t>
  </si>
  <si>
    <t xml:space="preserve">334302</t>
  </si>
  <si>
    <t xml:space="preserve">11528</t>
  </si>
  <si>
    <t xml:space="preserve">18.3006</t>
  </si>
  <si>
    <t xml:space="preserve">410484</t>
  </si>
  <si>
    <t xml:space="preserve">Richard Hammond</t>
  </si>
  <si>
    <t xml:space="preserve">Solihull</t>
  </si>
  <si>
    <t xml:space="preserve">52.4129</t>
  </si>
  <si>
    <t xml:space="preserve">-1.77209</t>
  </si>
  <si>
    <t xml:space="preserve">9085505</t>
  </si>
  <si>
    <t xml:space="preserve">349443</t>
  </si>
  <si>
    <t xml:space="preserve">18.2986</t>
  </si>
  <si>
    <t xml:space="preserve">Victoria, Crown Princess of Sweden</t>
  </si>
  <si>
    <t xml:space="preserve">59.35222</t>
  </si>
  <si>
    <t xml:space="preserve">18.03222</t>
  </si>
  <si>
    <t xml:space="preserve">2903302</t>
  </si>
  <si>
    <t xml:space="preserve">65984</t>
  </si>
  <si>
    <t xml:space="preserve">3646542</t>
  </si>
  <si>
    <t xml:space="preserve">Patrice Evra</t>
  </si>
  <si>
    <t xml:space="preserve">4509708</t>
  </si>
  <si>
    <t xml:space="preserve">88426</t>
  </si>
  <si>
    <t xml:space="preserve">18.2972</t>
  </si>
  <si>
    <t xml:space="preserve">177537</t>
  </si>
  <si>
    <t xml:space="preserve">Kalpana Chawla</t>
  </si>
  <si>
    <t xml:space="preserve">3672984</t>
  </si>
  <si>
    <t xml:space="preserve">114781</t>
  </si>
  <si>
    <t xml:space="preserve">18.2948</t>
  </si>
  <si>
    <t xml:space="preserve">442146</t>
  </si>
  <si>
    <t xml:space="preserve">Mary, Crown Princess of Denmark</t>
  </si>
  <si>
    <t xml:space="preserve">918273</t>
  </si>
  <si>
    <t xml:space="preserve">28696</t>
  </si>
  <si>
    <t xml:space="preserve">18.2924</t>
  </si>
  <si>
    <t xml:space="preserve">19065069</t>
  </si>
  <si>
    <t xml:space="preserve">Boris Johnson</t>
  </si>
  <si>
    <t xml:space="preserve">4484694</t>
  </si>
  <si>
    <t xml:space="preserve">99660</t>
  </si>
  <si>
    <t xml:space="preserve">146167</t>
  </si>
  <si>
    <t xml:space="preserve">Nas</t>
  </si>
  <si>
    <t xml:space="preserve">17394479</t>
  </si>
  <si>
    <t xml:space="preserve">457749</t>
  </si>
  <si>
    <t xml:space="preserve">18.2897</t>
  </si>
  <si>
    <t xml:space="preserve">173129</t>
  </si>
  <si>
    <t xml:space="preserve">Erykah Badu</t>
  </si>
  <si>
    <t xml:space="preserve">6703665</t>
  </si>
  <si>
    <t xml:space="preserve">223456</t>
  </si>
  <si>
    <t xml:space="preserve">18.2862</t>
  </si>
  <si>
    <t xml:space="preserve">1408154</t>
  </si>
  <si>
    <t xml:space="preserve">Ferry Corsten</t>
  </si>
  <si>
    <t xml:space="preserve">1348353</t>
  </si>
  <si>
    <t xml:space="preserve">51860</t>
  </si>
  <si>
    <t xml:space="preserve">18.2852</t>
  </si>
  <si>
    <t xml:space="preserve">6153384</t>
  </si>
  <si>
    <t xml:space="preserve">Antonio di Natale</t>
  </si>
  <si>
    <t xml:space="preserve">3792662</t>
  </si>
  <si>
    <t xml:space="preserve">88201</t>
  </si>
  <si>
    <t xml:space="preserve">18.2849</t>
  </si>
  <si>
    <t xml:space="preserve">2604793</t>
  </si>
  <si>
    <t xml:space="preserve">Emmanuel Adebayor</t>
  </si>
  <si>
    <t xml:space="preserve">7558035</t>
  </si>
  <si>
    <t xml:space="preserve">157459</t>
  </si>
  <si>
    <t xml:space="preserve">18.2771</t>
  </si>
  <si>
    <t xml:space="preserve">3147600</t>
  </si>
  <si>
    <t xml:space="preserve">Florent Malouda</t>
  </si>
  <si>
    <t xml:space="preserve">Cayenne</t>
  </si>
  <si>
    <t xml:space="preserve">4.9227</t>
  </si>
  <si>
    <t xml:space="preserve">-52.3269</t>
  </si>
  <si>
    <t xml:space="preserve">3736951</t>
  </si>
  <si>
    <t xml:space="preserve">79510</t>
  </si>
  <si>
    <t xml:space="preserve">18.275</t>
  </si>
  <si>
    <t xml:space="preserve">284337</t>
  </si>
  <si>
    <t xml:space="preserve">Jan Ullrich</t>
  </si>
  <si>
    <t xml:space="preserve">2232257</t>
  </si>
  <si>
    <t xml:space="preserve">67644</t>
  </si>
  <si>
    <t xml:space="preserve">18.2741</t>
  </si>
  <si>
    <t xml:space="preserve">7176557</t>
  </si>
  <si>
    <t xml:space="preserve">Chace Crawford</t>
  </si>
  <si>
    <t xml:space="preserve">11625122</t>
  </si>
  <si>
    <t xml:space="preserve">400866</t>
  </si>
  <si>
    <t xml:space="preserve">18.2697</t>
  </si>
  <si>
    <t xml:space="preserve">2698384</t>
  </si>
  <si>
    <t xml:space="preserve">Vera Farmiga</t>
  </si>
  <si>
    <t xml:space="preserve">40.86214</t>
  </si>
  <si>
    <t xml:space="preserve">-74.16039</t>
  </si>
  <si>
    <t xml:space="preserve">8639628</t>
  </si>
  <si>
    <t xml:space="preserve">297918</t>
  </si>
  <si>
    <t xml:space="preserve">18.2672</t>
  </si>
  <si>
    <t xml:space="preserve">1996436</t>
  </si>
  <si>
    <t xml:space="preserve">Russell Brand</t>
  </si>
  <si>
    <t xml:space="preserve">Grays</t>
  </si>
  <si>
    <t xml:space="preserve">51.4724</t>
  </si>
  <si>
    <t xml:space="preserve">0.3247</t>
  </si>
  <si>
    <t xml:space="preserve">21477421</t>
  </si>
  <si>
    <t xml:space="preserve">715914</t>
  </si>
  <si>
    <t xml:space="preserve">18.2663</t>
  </si>
  <si>
    <t xml:space="preserve">649484</t>
  </si>
  <si>
    <t xml:space="preserve">Rosario Dawson</t>
  </si>
  <si>
    <t xml:space="preserve">10995071</t>
  </si>
  <si>
    <t xml:space="preserve">392681</t>
  </si>
  <si>
    <t xml:space="preserve">18.2662</t>
  </si>
  <si>
    <t xml:space="preserve">739497</t>
  </si>
  <si>
    <t xml:space="preserve">Nuno Gomes</t>
  </si>
  <si>
    <t xml:space="preserve">Amarante</t>
  </si>
  <si>
    <t xml:space="preserve">2313541</t>
  </si>
  <si>
    <t xml:space="preserve">60883</t>
  </si>
  <si>
    <t xml:space="preserve">18.2604</t>
  </si>
  <si>
    <t xml:space="preserve">217696</t>
  </si>
  <si>
    <t xml:space="preserve">Minnie Driver</t>
  </si>
  <si>
    <t xml:space="preserve">5585021</t>
  </si>
  <si>
    <t xml:space="preserve">206853</t>
  </si>
  <si>
    <t xml:space="preserve">18.26</t>
  </si>
  <si>
    <t xml:space="preserve">456611</t>
  </si>
  <si>
    <t xml:space="preserve">Piper Perabo</t>
  </si>
  <si>
    <t xml:space="preserve">8069045</t>
  </si>
  <si>
    <t xml:space="preserve">288180</t>
  </si>
  <si>
    <t xml:space="preserve">18.2563</t>
  </si>
  <si>
    <t xml:space="preserve">16272829</t>
  </si>
  <si>
    <t xml:space="preserve">Jean Dujardin</t>
  </si>
  <si>
    <t xml:space="preserve">Rueil-Malmaison</t>
  </si>
  <si>
    <t xml:space="preserve">48.876</t>
  </si>
  <si>
    <t xml:space="preserve">2.181</t>
  </si>
  <si>
    <t xml:space="preserve">5828721</t>
  </si>
  <si>
    <t xml:space="preserve">138779</t>
  </si>
  <si>
    <t xml:space="preserve">18.2561</t>
  </si>
  <si>
    <t xml:space="preserve">1868963</t>
  </si>
  <si>
    <t xml:space="preserve">Alberto Gilardino</t>
  </si>
  <si>
    <t xml:space="preserve">Biella</t>
  </si>
  <si>
    <t xml:space="preserve">8.06667</t>
  </si>
  <si>
    <t xml:space="preserve">3228200</t>
  </si>
  <si>
    <t xml:space="preserve">71738</t>
  </si>
  <si>
    <t xml:space="preserve">18.255</t>
  </si>
  <si>
    <t xml:space="preserve">1713217</t>
  </si>
  <si>
    <t xml:space="preserve">Zoe Saldana</t>
  </si>
  <si>
    <t xml:space="preserve">16494915</t>
  </si>
  <si>
    <t xml:space="preserve">412373</t>
  </si>
  <si>
    <t xml:space="preserve">18.2517</t>
  </si>
  <si>
    <t xml:space="preserve">240940</t>
  </si>
  <si>
    <t xml:space="preserve">LeBron James</t>
  </si>
  <si>
    <t xml:space="preserve">30950673</t>
  </si>
  <si>
    <t xml:space="preserve">606876</t>
  </si>
  <si>
    <t xml:space="preserve">18.2505</t>
  </si>
  <si>
    <t xml:space="preserve">1302075</t>
  </si>
  <si>
    <t xml:space="preserve">Manuel Almunia</t>
  </si>
  <si>
    <t xml:space="preserve">2374087</t>
  </si>
  <si>
    <t xml:space="preserve">53957</t>
  </si>
  <si>
    <t xml:space="preserve">18.2492</t>
  </si>
  <si>
    <t xml:space="preserve">558698</t>
  </si>
  <si>
    <t xml:space="preserve">Taslima Nasrin</t>
  </si>
  <si>
    <t xml:space="preserve">Mymensingh</t>
  </si>
  <si>
    <t xml:space="preserve">24.75389</t>
  </si>
  <si>
    <t xml:space="preserve">90.40306</t>
  </si>
  <si>
    <t xml:space="preserve">827399</t>
  </si>
  <si>
    <t xml:space="preserve">26690</t>
  </si>
  <si>
    <t xml:space="preserve">18.2466</t>
  </si>
  <si>
    <t xml:space="preserve">483149</t>
  </si>
  <si>
    <t xml:space="preserve">Gustavo Kuerten</t>
  </si>
  <si>
    <t xml:space="preserve">Florianópolis</t>
  </si>
  <si>
    <t xml:space="preserve">-27.5717</t>
  </si>
  <si>
    <t xml:space="preserve">-48.6256</t>
  </si>
  <si>
    <t xml:space="preserve">2217638</t>
  </si>
  <si>
    <t xml:space="preserve">56863</t>
  </si>
  <si>
    <t xml:space="preserve">18.2456</t>
  </si>
  <si>
    <t xml:space="preserve">194244</t>
  </si>
  <si>
    <t xml:space="preserve">Goran Ivanišević</t>
  </si>
  <si>
    <t xml:space="preserve">2098880</t>
  </si>
  <si>
    <t xml:space="preserve">58302</t>
  </si>
  <si>
    <t xml:space="preserve">18.2455</t>
  </si>
  <si>
    <t xml:space="preserve">1149234</t>
  </si>
  <si>
    <t xml:space="preserve">Claudio Pizarro</t>
  </si>
  <si>
    <t xml:space="preserve">Callao</t>
  </si>
  <si>
    <t xml:space="preserve">-12.03333</t>
  </si>
  <si>
    <t xml:space="preserve">-77.13333</t>
  </si>
  <si>
    <t xml:space="preserve">3932240</t>
  </si>
  <si>
    <t xml:space="preserve">115654</t>
  </si>
  <si>
    <t xml:space="preserve">18.2413</t>
  </si>
  <si>
    <t xml:space="preserve">4539602</t>
  </si>
  <si>
    <t xml:space="preserve">Jason Earles</t>
  </si>
  <si>
    <t xml:space="preserve">9612135</t>
  </si>
  <si>
    <t xml:space="preserve">356005</t>
  </si>
  <si>
    <t xml:space="preserve">18.2396</t>
  </si>
  <si>
    <t xml:space="preserve">22631054</t>
  </si>
  <si>
    <t xml:space="preserve">Sasha Grey</t>
  </si>
  <si>
    <t xml:space="preserve">Sacramento</t>
  </si>
  <si>
    <t xml:space="preserve">38.67306</t>
  </si>
  <si>
    <t xml:space="preserve">-121.37278</t>
  </si>
  <si>
    <t xml:space="preserve">39291394</t>
  </si>
  <si>
    <t xml:space="preserve">1061930</t>
  </si>
  <si>
    <t xml:space="preserve">18.2395</t>
  </si>
  <si>
    <t xml:space="preserve">1108810</t>
  </si>
  <si>
    <t xml:space="preserve">Hasan Salihamidžić</t>
  </si>
  <si>
    <t xml:space="preserve">Jablanica</t>
  </si>
  <si>
    <t xml:space="preserve">43.65972</t>
  </si>
  <si>
    <t xml:space="preserve">17.77</t>
  </si>
  <si>
    <t xml:space="preserve">1478915</t>
  </si>
  <si>
    <t xml:space="preserve">46216</t>
  </si>
  <si>
    <t xml:space="preserve">18.2387</t>
  </si>
  <si>
    <t xml:space="preserve">288335</t>
  </si>
  <si>
    <t xml:space="preserve">Michael Shanks</t>
  </si>
  <si>
    <t xml:space="preserve">2348181</t>
  </si>
  <si>
    <t xml:space="preserve">80972</t>
  </si>
  <si>
    <t xml:space="preserve">18.2378</t>
  </si>
  <si>
    <t xml:space="preserve">622606</t>
  </si>
  <si>
    <t xml:space="preserve">Alexander Karelin</t>
  </si>
  <si>
    <t xml:space="preserve">1252841</t>
  </si>
  <si>
    <t xml:space="preserve">29830</t>
  </si>
  <si>
    <t xml:space="preserve">18.2369</t>
  </si>
  <si>
    <t xml:space="preserve">335195</t>
  </si>
  <si>
    <t xml:space="preserve">Stephen Colbert</t>
  </si>
  <si>
    <t xml:space="preserve">8744243</t>
  </si>
  <si>
    <t xml:space="preserve">230112</t>
  </si>
  <si>
    <t xml:space="preserve">18.2362</t>
  </si>
  <si>
    <t xml:space="preserve">735479</t>
  </si>
  <si>
    <t xml:space="preserve">Antonio Cassano</t>
  </si>
  <si>
    <t xml:space="preserve">6816399</t>
  </si>
  <si>
    <t xml:space="preserve">151476</t>
  </si>
  <si>
    <t xml:space="preserve">18.2353</t>
  </si>
  <si>
    <t xml:space="preserve">227319</t>
  </si>
  <si>
    <t xml:space="preserve">Petter Solberg</t>
  </si>
  <si>
    <t xml:space="preserve">Askim</t>
  </si>
  <si>
    <t xml:space="preserve">59.58611</t>
  </si>
  <si>
    <t xml:space="preserve">11.17</t>
  </si>
  <si>
    <t xml:space="preserve">823464</t>
  </si>
  <si>
    <t xml:space="preserve">31672</t>
  </si>
  <si>
    <t xml:space="preserve">18.2326</t>
  </si>
  <si>
    <t xml:space="preserve">1814189</t>
  </si>
  <si>
    <t xml:space="preserve">Vincenzo Iaquinta</t>
  </si>
  <si>
    <t xml:space="preserve">Cutro</t>
  </si>
  <si>
    <t xml:space="preserve">39.03278</t>
  </si>
  <si>
    <t xml:space="preserve">16.9825</t>
  </si>
  <si>
    <t xml:space="preserve">2236541</t>
  </si>
  <si>
    <t xml:space="preserve">58856</t>
  </si>
  <si>
    <t xml:space="preserve">18.2291</t>
  </si>
  <si>
    <t xml:space="preserve">1300440</t>
  </si>
  <si>
    <t xml:space="preserve">Iván Helguera</t>
  </si>
  <si>
    <t xml:space="preserve">1021466</t>
  </si>
  <si>
    <t xml:space="preserve">39287</t>
  </si>
  <si>
    <t xml:space="preserve">18.2284</t>
  </si>
  <si>
    <t xml:space="preserve">142540</t>
  </si>
  <si>
    <t xml:space="preserve">Mos Def</t>
  </si>
  <si>
    <t xml:space="preserve">9119512</t>
  </si>
  <si>
    <t xml:space="preserve">350750</t>
  </si>
  <si>
    <t xml:space="preserve">18.2278</t>
  </si>
  <si>
    <t xml:space="preserve">308894</t>
  </si>
  <si>
    <t xml:space="preserve">Jan Železný</t>
  </si>
  <si>
    <t xml:space="preserve">Mladá Boleslav</t>
  </si>
  <si>
    <t xml:space="preserve">50.4125</t>
  </si>
  <si>
    <t xml:space="preserve">14.90444</t>
  </si>
  <si>
    <t xml:space="preserve">681526</t>
  </si>
  <si>
    <t xml:space="preserve">18.2264</t>
  </si>
  <si>
    <t xml:space="preserve">1728975</t>
  </si>
  <si>
    <t xml:space="preserve">Helle Thorning-Schmidt</t>
  </si>
  <si>
    <t xml:space="preserve">1857183</t>
  </si>
  <si>
    <t xml:space="preserve">37902</t>
  </si>
  <si>
    <t xml:space="preserve">18.2262</t>
  </si>
  <si>
    <t xml:space="preserve">358987</t>
  </si>
  <si>
    <t xml:space="preserve">Spencer Tunick</t>
  </si>
  <si>
    <t xml:space="preserve">-74.41667</t>
  </si>
  <si>
    <t xml:space="preserve">1171309</t>
  </si>
  <si>
    <t xml:space="preserve">45050</t>
  </si>
  <si>
    <t xml:space="preserve">18.2243</t>
  </si>
  <si>
    <t xml:space="preserve">979088</t>
  </si>
  <si>
    <t xml:space="preserve">Michael Stich</t>
  </si>
  <si>
    <t xml:space="preserve">Pinneberg</t>
  </si>
  <si>
    <t xml:space="preserve">969010</t>
  </si>
  <si>
    <t xml:space="preserve">34608</t>
  </si>
  <si>
    <t xml:space="preserve">18.2238</t>
  </si>
  <si>
    <t xml:space="preserve">446099</t>
  </si>
  <si>
    <t xml:space="preserve">John Terry</t>
  </si>
  <si>
    <t xml:space="preserve">7477045</t>
  </si>
  <si>
    <t xml:space="preserve">124617</t>
  </si>
  <si>
    <t xml:space="preserve">18.2229</t>
  </si>
  <si>
    <t xml:space="preserve">1412864</t>
  </si>
  <si>
    <t xml:space="preserve">Steve McManaman</t>
  </si>
  <si>
    <t xml:space="preserve">53.4273</t>
  </si>
  <si>
    <t xml:space="preserve">-2.9986</t>
  </si>
  <si>
    <t xml:space="preserve">2709680</t>
  </si>
  <si>
    <t xml:space="preserve">96774</t>
  </si>
  <si>
    <t xml:space="preserve">18.2187</t>
  </si>
  <si>
    <t xml:space="preserve">994552</t>
  </si>
  <si>
    <t xml:space="preserve">Travis Barker</t>
  </si>
  <si>
    <t xml:space="preserve">-117.46667</t>
  </si>
  <si>
    <t xml:space="preserve">11431046</t>
  </si>
  <si>
    <t xml:space="preserve">357220</t>
  </si>
  <si>
    <t xml:space="preserve">18.218</t>
  </si>
  <si>
    <t xml:space="preserve">735009</t>
  </si>
  <si>
    <t xml:space="preserve">Pharrell Williams</t>
  </si>
  <si>
    <t xml:space="preserve">Virginia Beach</t>
  </si>
  <si>
    <t xml:space="preserve">36.8506</t>
  </si>
  <si>
    <t xml:space="preserve">-75.9779</t>
  </si>
  <si>
    <t xml:space="preserve">12748032</t>
  </si>
  <si>
    <t xml:space="preserve">490309</t>
  </si>
  <si>
    <t xml:space="preserve">18.2166</t>
  </si>
  <si>
    <t xml:space="preserve">946041</t>
  </si>
  <si>
    <t xml:space="preserve">Eddie Fatu</t>
  </si>
  <si>
    <t xml:space="preserve">2196280</t>
  </si>
  <si>
    <t xml:space="preserve">84472</t>
  </si>
  <si>
    <t xml:space="preserve">18.2157</t>
  </si>
  <si>
    <t xml:space="preserve">44929</t>
  </si>
  <si>
    <t xml:space="preserve">Dannii Minogue</t>
  </si>
  <si>
    <t xml:space="preserve">5319881</t>
  </si>
  <si>
    <t xml:space="preserve">129753</t>
  </si>
  <si>
    <t xml:space="preserve">18.2156</t>
  </si>
  <si>
    <t xml:space="preserve">493129</t>
  </si>
  <si>
    <t xml:space="preserve">Warwick Davis</t>
  </si>
  <si>
    <t xml:space="preserve">5797426</t>
  </si>
  <si>
    <t xml:space="preserve">175680</t>
  </si>
  <si>
    <t xml:space="preserve">18.2126</t>
  </si>
  <si>
    <t xml:space="preserve">4221870</t>
  </si>
  <si>
    <t xml:space="preserve">Conan O'Brien</t>
  </si>
  <si>
    <t xml:space="preserve">9609001</t>
  </si>
  <si>
    <t xml:space="preserve">252868</t>
  </si>
  <si>
    <t xml:space="preserve">18.2097</t>
  </si>
  <si>
    <t xml:space="preserve">2297189</t>
  </si>
  <si>
    <t xml:space="preserve">Hans-Jörg Butt</t>
  </si>
  <si>
    <t xml:space="preserve">1506172</t>
  </si>
  <si>
    <t xml:space="preserve">44299</t>
  </si>
  <si>
    <t xml:space="preserve">18.2086</t>
  </si>
  <si>
    <t xml:space="preserve">142810</t>
  </si>
  <si>
    <t xml:space="preserve">Joe Hahn</t>
  </si>
  <si>
    <t xml:space="preserve">2761481</t>
  </si>
  <si>
    <t xml:space="preserve">78899</t>
  </si>
  <si>
    <t xml:space="preserve">18.206</t>
  </si>
  <si>
    <t xml:space="preserve">142552</t>
  </si>
  <si>
    <t xml:space="preserve">Jerry Yang</t>
  </si>
  <si>
    <t xml:space="preserve">496885</t>
  </si>
  <si>
    <t xml:space="preserve">17134</t>
  </si>
  <si>
    <t xml:space="preserve">18.2054</t>
  </si>
  <si>
    <t xml:space="preserve">1038970</t>
  </si>
  <si>
    <t xml:space="preserve">Adriana Sklenaříková</t>
  </si>
  <si>
    <t xml:space="preserve">Brezno</t>
  </si>
  <si>
    <t xml:space="preserve">48.80389</t>
  </si>
  <si>
    <t xml:space="preserve">19.64361</t>
  </si>
  <si>
    <t xml:space="preserve">2563049</t>
  </si>
  <si>
    <t xml:space="preserve">98579</t>
  </si>
  <si>
    <t xml:space="preserve">18.2045</t>
  </si>
  <si>
    <t xml:space="preserve">2627410</t>
  </si>
  <si>
    <t xml:space="preserve">Seydou Keita</t>
  </si>
  <si>
    <t xml:space="preserve">1579294</t>
  </si>
  <si>
    <t xml:space="preserve">40495</t>
  </si>
  <si>
    <t xml:space="preserve">18.203</t>
  </si>
  <si>
    <t xml:space="preserve">483492</t>
  </si>
  <si>
    <t xml:space="preserve">Martin Freeman</t>
  </si>
  <si>
    <t xml:space="preserve">8546058</t>
  </si>
  <si>
    <t xml:space="preserve">284869</t>
  </si>
  <si>
    <t xml:space="preserve">18.2022</t>
  </si>
  <si>
    <t xml:space="preserve">216970</t>
  </si>
  <si>
    <t xml:space="preserve">Peter Mandelson</t>
  </si>
  <si>
    <t xml:space="preserve">Hampstead Garden Suburb</t>
  </si>
  <si>
    <t xml:space="preserve">1548546</t>
  </si>
  <si>
    <t xml:space="preserve">59559</t>
  </si>
  <si>
    <t xml:space="preserve">18.1991</t>
  </si>
  <si>
    <t xml:space="preserve">345491</t>
  </si>
  <si>
    <t xml:space="preserve">Phyllis Diller</t>
  </si>
  <si>
    <t xml:space="preserve">40.74083</t>
  </si>
  <si>
    <t xml:space="preserve">-84.115</t>
  </si>
  <si>
    <t xml:space="preserve">3229101</t>
  </si>
  <si>
    <t xml:space="preserve">119596</t>
  </si>
  <si>
    <t xml:space="preserve">18.1975</t>
  </si>
  <si>
    <t xml:space="preserve">3092836</t>
  </si>
  <si>
    <t xml:space="preserve">Michael Fassbender</t>
  </si>
  <si>
    <t xml:space="preserve">15896512</t>
  </si>
  <si>
    <t xml:space="preserve">454186</t>
  </si>
  <si>
    <t xml:space="preserve">18.1973</t>
  </si>
  <si>
    <t xml:space="preserve">745856</t>
  </si>
  <si>
    <t xml:space="preserve">Isla Fisher</t>
  </si>
  <si>
    <t xml:space="preserve">Muscat</t>
  </si>
  <si>
    <t xml:space="preserve">23.61</t>
  </si>
  <si>
    <t xml:space="preserve">58.54</t>
  </si>
  <si>
    <t xml:space="preserve">14160123</t>
  </si>
  <si>
    <t xml:space="preserve">472004</t>
  </si>
  <si>
    <t xml:space="preserve">18.1959</t>
  </si>
  <si>
    <t xml:space="preserve">2819511</t>
  </si>
  <si>
    <t xml:space="preserve">Giuseppe Favalli</t>
  </si>
  <si>
    <t xml:space="preserve">793300</t>
  </si>
  <si>
    <t xml:space="preserve">26443</t>
  </si>
  <si>
    <t xml:space="preserve">18.1952</t>
  </si>
  <si>
    <t xml:space="preserve">31160399</t>
  </si>
  <si>
    <t xml:space="preserve">Mahmoud Jibril</t>
  </si>
  <si>
    <t xml:space="preserve">Bani Walid</t>
  </si>
  <si>
    <t xml:space="preserve">31.76667</t>
  </si>
  <si>
    <t xml:space="preserve">13.98333</t>
  </si>
  <si>
    <t xml:space="preserve">394438</t>
  </si>
  <si>
    <t xml:space="preserve">14087</t>
  </si>
  <si>
    <t xml:space="preserve">18.1928</t>
  </si>
  <si>
    <t xml:space="preserve">5950855</t>
  </si>
  <si>
    <t xml:space="preserve">Paul Wesley</t>
  </si>
  <si>
    <t xml:space="preserve">12651817</t>
  </si>
  <si>
    <t xml:space="preserve">408123</t>
  </si>
  <si>
    <t xml:space="preserve">18.188</t>
  </si>
  <si>
    <t xml:space="preserve">4217140</t>
  </si>
  <si>
    <t xml:space="preserve">Hande Yener</t>
  </si>
  <si>
    <t xml:space="preserve">1067051</t>
  </si>
  <si>
    <t xml:space="preserve">16167</t>
  </si>
  <si>
    <t xml:space="preserve">18.1807</t>
  </si>
  <si>
    <t xml:space="preserve">717996</t>
  </si>
  <si>
    <t xml:space="preserve">Jay Mohr</t>
  </si>
  <si>
    <t xml:space="preserve">40.83401</t>
  </si>
  <si>
    <t xml:space="preserve">-74.24288</t>
  </si>
  <si>
    <t xml:space="preserve">3211410</t>
  </si>
  <si>
    <t xml:space="preserve">110738</t>
  </si>
  <si>
    <t xml:space="preserve">18.174</t>
  </si>
  <si>
    <t xml:space="preserve">340254</t>
  </si>
  <si>
    <t xml:space="preserve">Mena Suvari</t>
  </si>
  <si>
    <t xml:space="preserve">7956627</t>
  </si>
  <si>
    <t xml:space="preserve">256665</t>
  </si>
  <si>
    <t xml:space="preserve">18.1731</t>
  </si>
  <si>
    <t xml:space="preserve">1896500</t>
  </si>
  <si>
    <t xml:space="preserve">Lúcio</t>
  </si>
  <si>
    <t xml:space="preserve">-15.61917</t>
  </si>
  <si>
    <t xml:space="preserve">-47.6525</t>
  </si>
  <si>
    <t xml:space="preserve">3314419</t>
  </si>
  <si>
    <t xml:space="preserve">80839</t>
  </si>
  <si>
    <t xml:space="preserve">18.1722</t>
  </si>
  <si>
    <t xml:space="preserve">1409031</t>
  </si>
  <si>
    <t xml:space="preserve">Cristiano Lucarelli</t>
  </si>
  <si>
    <t xml:space="preserve">1378508</t>
  </si>
  <si>
    <t xml:space="preserve">53020</t>
  </si>
  <si>
    <t xml:space="preserve">18.1693</t>
  </si>
  <si>
    <t xml:space="preserve">365192</t>
  </si>
  <si>
    <t xml:space="preserve">Matt Stone</t>
  </si>
  <si>
    <t xml:space="preserve">5108368</t>
  </si>
  <si>
    <t xml:space="preserve">159637</t>
  </si>
  <si>
    <t xml:space="preserve">18.1678</t>
  </si>
  <si>
    <t xml:space="preserve">36524320</t>
  </si>
  <si>
    <t xml:space="preserve">PSY</t>
  </si>
  <si>
    <t xml:space="preserve">Gangnam District</t>
  </si>
  <si>
    <t xml:space="preserve">37.49667</t>
  </si>
  <si>
    <t xml:space="preserve">127.0275</t>
  </si>
  <si>
    <t xml:space="preserve">4565679</t>
  </si>
  <si>
    <t xml:space="preserve">84550</t>
  </si>
  <si>
    <t xml:space="preserve">18.1636</t>
  </si>
  <si>
    <t xml:space="preserve">508717</t>
  </si>
  <si>
    <t xml:space="preserve">Julia Stiles</t>
  </si>
  <si>
    <t xml:space="preserve">11170550</t>
  </si>
  <si>
    <t xml:space="preserve">338502</t>
  </si>
  <si>
    <t xml:space="preserve">18.1621</t>
  </si>
  <si>
    <t xml:space="preserve">445658</t>
  </si>
  <si>
    <t xml:space="preserve">Velupillai Prabhakaran</t>
  </si>
  <si>
    <t xml:space="preserve">Valvettithurai</t>
  </si>
  <si>
    <t xml:space="preserve">9.81667</t>
  </si>
  <si>
    <t xml:space="preserve">80.16667</t>
  </si>
  <si>
    <t xml:space="preserve">2248947</t>
  </si>
  <si>
    <t xml:space="preserve">64256</t>
  </si>
  <si>
    <t xml:space="preserve">18.1563</t>
  </si>
  <si>
    <t xml:space="preserve">21491340</t>
  </si>
  <si>
    <t xml:space="preserve">Olivia Wilde</t>
  </si>
  <si>
    <t xml:space="preserve">27290905</t>
  </si>
  <si>
    <t xml:space="preserve">737592</t>
  </si>
  <si>
    <t xml:space="preserve">1817766</t>
  </si>
  <si>
    <t xml:space="preserve">Joseph Gordon-Levitt</t>
  </si>
  <si>
    <t xml:space="preserve">25342512</t>
  </si>
  <si>
    <t xml:space="preserve">633563</t>
  </si>
  <si>
    <t xml:space="preserve">18.155</t>
  </si>
  <si>
    <t xml:space="preserve">4178379</t>
  </si>
  <si>
    <t xml:space="preserve">Andrey Arshavin</t>
  </si>
  <si>
    <t xml:space="preserve">6862319</t>
  </si>
  <si>
    <t xml:space="preserve">127080</t>
  </si>
  <si>
    <t xml:space="preserve">18.1526</t>
  </si>
  <si>
    <t xml:space="preserve">498265</t>
  </si>
  <si>
    <t xml:space="preserve">Milo Đukanović</t>
  </si>
  <si>
    <t xml:space="preserve">Nikšić</t>
  </si>
  <si>
    <t xml:space="preserve">42.78</t>
  </si>
  <si>
    <t xml:space="preserve">18.94</t>
  </si>
  <si>
    <t xml:space="preserve">504004</t>
  </si>
  <si>
    <t xml:space="preserve">18.1481</t>
  </si>
  <si>
    <t xml:space="preserve">2472420</t>
  </si>
  <si>
    <t xml:space="preserve">Synyster Gates</t>
  </si>
  <si>
    <t xml:space="preserve">6273899</t>
  </si>
  <si>
    <t xml:space="preserve">232367</t>
  </si>
  <si>
    <t xml:space="preserve">18.1449</t>
  </si>
  <si>
    <t xml:space="preserve">8021453</t>
  </si>
  <si>
    <t xml:space="preserve">Alexandre Rodrigues da Silva</t>
  </si>
  <si>
    <t xml:space="preserve">10376487</t>
  </si>
  <si>
    <t xml:space="preserve">225576</t>
  </si>
  <si>
    <t xml:space="preserve">18.1419</t>
  </si>
  <si>
    <t xml:space="preserve">Joseph Kony</t>
  </si>
  <si>
    <t xml:space="preserve">13276313</t>
  </si>
  <si>
    <t xml:space="preserve">316103</t>
  </si>
  <si>
    <t xml:space="preserve">18.1361</t>
  </si>
  <si>
    <t xml:space="preserve">735169</t>
  </si>
  <si>
    <t xml:space="preserve">Jon Dahl Tomasson</t>
  </si>
  <si>
    <t xml:space="preserve">1638631</t>
  </si>
  <si>
    <t xml:space="preserve">48195</t>
  </si>
  <si>
    <t xml:space="preserve">18.1322</t>
  </si>
  <si>
    <t xml:space="preserve">924662</t>
  </si>
  <si>
    <t xml:space="preserve">Tsakhiagiin Elbegdorj</t>
  </si>
  <si>
    <t xml:space="preserve">Zereg</t>
  </si>
  <si>
    <t xml:space="preserve">47.10972</t>
  </si>
  <si>
    <t xml:space="preserve">92.84444</t>
  </si>
  <si>
    <t xml:space="preserve">576861</t>
  </si>
  <si>
    <t xml:space="preserve">15591</t>
  </si>
  <si>
    <t xml:space="preserve">18.1308</t>
  </si>
  <si>
    <t xml:space="preserve">242053</t>
  </si>
  <si>
    <t xml:space="preserve">Utada Hikaru</t>
  </si>
  <si>
    <t xml:space="preserve">10338820</t>
  </si>
  <si>
    <t xml:space="preserve">344627</t>
  </si>
  <si>
    <t xml:space="preserve">18.1305</t>
  </si>
  <si>
    <t xml:space="preserve">1440742</t>
  </si>
  <si>
    <t xml:space="preserve">Saul Perlmutter</t>
  </si>
  <si>
    <t xml:space="preserve">465100</t>
  </si>
  <si>
    <t xml:space="preserve">10570</t>
  </si>
  <si>
    <t xml:space="preserve">18.1263</t>
  </si>
  <si>
    <t xml:space="preserve">675561</t>
  </si>
  <si>
    <t xml:space="preserve">Lewis Hamilton</t>
  </si>
  <si>
    <t xml:space="preserve">Stevenage</t>
  </si>
  <si>
    <t xml:space="preserve">10487545</t>
  </si>
  <si>
    <t xml:space="preserve">174792</t>
  </si>
  <si>
    <t xml:space="preserve">18.1221</t>
  </si>
  <si>
    <t xml:space="preserve">182870</t>
  </si>
  <si>
    <t xml:space="preserve">Marlee Matlin</t>
  </si>
  <si>
    <t xml:space="preserve">42.04111</t>
  </si>
  <si>
    <t xml:space="preserve">-87.78639</t>
  </si>
  <si>
    <t xml:space="preserve">4464960</t>
  </si>
  <si>
    <t xml:space="preserve">131322</t>
  </si>
  <si>
    <t xml:space="preserve">18.1179</t>
  </si>
  <si>
    <t xml:space="preserve">2146365</t>
  </si>
  <si>
    <t xml:space="preserve">Jason Segel</t>
  </si>
  <si>
    <t xml:space="preserve">17077243</t>
  </si>
  <si>
    <t xml:space="preserve">474368</t>
  </si>
  <si>
    <t xml:space="preserve">18.1156</t>
  </si>
  <si>
    <t xml:space="preserve">13041163</t>
  </si>
  <si>
    <t xml:space="preserve">Adele</t>
  </si>
  <si>
    <t xml:space="preserve">Tottenham</t>
  </si>
  <si>
    <t xml:space="preserve">51.605</t>
  </si>
  <si>
    <t xml:space="preserve">-0.058</t>
  </si>
  <si>
    <t xml:space="preserve">18869936</t>
  </si>
  <si>
    <t xml:space="preserve">285908</t>
  </si>
  <si>
    <t xml:space="preserve">18.1145</t>
  </si>
  <si>
    <t xml:space="preserve">15326144</t>
  </si>
  <si>
    <t xml:space="preserve">Neymar da Silva</t>
  </si>
  <si>
    <t xml:space="preserve">Mogi das Cruzes</t>
  </si>
  <si>
    <t xml:space="preserve">-23.52278</t>
  </si>
  <si>
    <t xml:space="preserve">-46.19306</t>
  </si>
  <si>
    <t xml:space="preserve">29245139</t>
  </si>
  <si>
    <t xml:space="preserve">596840</t>
  </si>
  <si>
    <t xml:space="preserve">18.1134</t>
  </si>
  <si>
    <t xml:space="preserve">1186363</t>
  </si>
  <si>
    <t xml:space="preserve">Javier Mascherano</t>
  </si>
  <si>
    <t xml:space="preserve">San Lorenzo</t>
  </si>
  <si>
    <t xml:space="preserve">-32.75</t>
  </si>
  <si>
    <t xml:space="preserve">4910798</t>
  </si>
  <si>
    <t xml:space="preserve">92657</t>
  </si>
  <si>
    <t xml:space="preserve">18.1122</t>
  </si>
  <si>
    <t xml:space="preserve">158595</t>
  </si>
  <si>
    <t xml:space="preserve">Rupert Grint</t>
  </si>
  <si>
    <t xml:space="preserve">17085803</t>
  </si>
  <si>
    <t xml:space="preserve">294583</t>
  </si>
  <si>
    <t xml:space="preserve">18.111</t>
  </si>
  <si>
    <t xml:space="preserve">125195</t>
  </si>
  <si>
    <t xml:space="preserve">Sophie, The Countess of Wessex</t>
  </si>
  <si>
    <t xml:space="preserve">51.76028</t>
  </si>
  <si>
    <t xml:space="preserve">-1.26194</t>
  </si>
  <si>
    <t xml:space="preserve">461247</t>
  </si>
  <si>
    <t xml:space="preserve">15905</t>
  </si>
  <si>
    <t xml:space="preserve">440000</t>
  </si>
  <si>
    <t xml:space="preserve">Topher Grace</t>
  </si>
  <si>
    <t xml:space="preserve">9453390</t>
  </si>
  <si>
    <t xml:space="preserve">315113</t>
  </si>
  <si>
    <t xml:space="preserve">18.1103</t>
  </si>
  <si>
    <t xml:space="preserve">2203796</t>
  </si>
  <si>
    <t xml:space="preserve">Tiziano Ferro</t>
  </si>
  <si>
    <t xml:space="preserve">Latina</t>
  </si>
  <si>
    <t xml:space="preserve">41.46667</t>
  </si>
  <si>
    <t xml:space="preserve">4244103</t>
  </si>
  <si>
    <t xml:space="preserve">146348</t>
  </si>
  <si>
    <t xml:space="preserve">18.1101</t>
  </si>
  <si>
    <t xml:space="preserve">1557926</t>
  </si>
  <si>
    <t xml:space="preserve">Adam Savage</t>
  </si>
  <si>
    <t xml:space="preserve">4021602</t>
  </si>
  <si>
    <t xml:space="preserve">148948</t>
  </si>
  <si>
    <t xml:space="preserve">18.1088</t>
  </si>
  <si>
    <t xml:space="preserve">577472</t>
  </si>
  <si>
    <t xml:space="preserve">Eva Herzigová</t>
  </si>
  <si>
    <t xml:space="preserve">Litvínov</t>
  </si>
  <si>
    <t xml:space="preserve">1428843</t>
  </si>
  <si>
    <t xml:space="preserve">49270</t>
  </si>
  <si>
    <t xml:space="preserve">18.108</t>
  </si>
  <si>
    <t xml:space="preserve">729282</t>
  </si>
  <si>
    <t xml:space="preserve">Torsten Frings</t>
  </si>
  <si>
    <t xml:space="preserve">Würselen</t>
  </si>
  <si>
    <t xml:space="preserve">6.13333</t>
  </si>
  <si>
    <t xml:space="preserve">1716718</t>
  </si>
  <si>
    <t xml:space="preserve">44018</t>
  </si>
  <si>
    <t xml:space="preserve">18.1072</t>
  </si>
  <si>
    <t xml:space="preserve">1955932</t>
  </si>
  <si>
    <t xml:space="preserve">Lukas Podolski</t>
  </si>
  <si>
    <t xml:space="preserve">Gliwice</t>
  </si>
  <si>
    <t xml:space="preserve">10730869</t>
  </si>
  <si>
    <t xml:space="preserve">198720</t>
  </si>
  <si>
    <t xml:space="preserve">18.1004</t>
  </si>
  <si>
    <t xml:space="preserve">556903</t>
  </si>
  <si>
    <t xml:space="preserve">Andy Cole</t>
  </si>
  <si>
    <t xml:space="preserve">1780819</t>
  </si>
  <si>
    <t xml:space="preserve">52377</t>
  </si>
  <si>
    <t xml:space="preserve">18.0991</t>
  </si>
  <si>
    <t xml:space="preserve">6437759</t>
  </si>
  <si>
    <t xml:space="preserve">Sebastian Vettel</t>
  </si>
  <si>
    <t xml:space="preserve">Heppenheim</t>
  </si>
  <si>
    <t xml:space="preserve">49.64306</t>
  </si>
  <si>
    <t xml:space="preserve">8.63889</t>
  </si>
  <si>
    <t xml:space="preserve">10130901</t>
  </si>
  <si>
    <t xml:space="preserve">142689</t>
  </si>
  <si>
    <t xml:space="preserve">18.0953</t>
  </si>
  <si>
    <t xml:space="preserve">525755</t>
  </si>
  <si>
    <t xml:space="preserve">Kevin Garnett</t>
  </si>
  <si>
    <t xml:space="preserve">7681568</t>
  </si>
  <si>
    <t xml:space="preserve">192039</t>
  </si>
  <si>
    <t xml:space="preserve">18.0948</t>
  </si>
  <si>
    <t xml:space="preserve">262475</t>
  </si>
  <si>
    <t xml:space="preserve">Melanie Chisholm</t>
  </si>
  <si>
    <t xml:space="preserve">4838641</t>
  </si>
  <si>
    <t xml:space="preserve">130774</t>
  </si>
  <si>
    <t xml:space="preserve">18.0927</t>
  </si>
  <si>
    <t xml:space="preserve">2186951</t>
  </si>
  <si>
    <t xml:space="preserve">apl.de.ap</t>
  </si>
  <si>
    <t xml:space="preserve">Angeles City</t>
  </si>
  <si>
    <t xml:space="preserve">6220864</t>
  </si>
  <si>
    <t xml:space="preserve">230402</t>
  </si>
  <si>
    <t xml:space="preserve">18.0906</t>
  </si>
  <si>
    <t xml:space="preserve">744786</t>
  </si>
  <si>
    <t xml:space="preserve">Simone Perrotta</t>
  </si>
  <si>
    <t xml:space="preserve">1197597</t>
  </si>
  <si>
    <t xml:space="preserve">33267</t>
  </si>
  <si>
    <t xml:space="preserve">18.0897</t>
  </si>
  <si>
    <t xml:space="preserve">20900</t>
  </si>
  <si>
    <t xml:space="preserve">Mathias Rust</t>
  </si>
  <si>
    <t xml:space="preserve">1414166</t>
  </si>
  <si>
    <t xml:space="preserve">50506</t>
  </si>
  <si>
    <t xml:space="preserve">18.0892</t>
  </si>
  <si>
    <t xml:space="preserve">649687</t>
  </si>
  <si>
    <t xml:space="preserve">Iván Córdoba</t>
  </si>
  <si>
    <t xml:space="preserve">1502009</t>
  </si>
  <si>
    <t xml:space="preserve">41722</t>
  </si>
  <si>
    <t xml:space="preserve">18.0861</t>
  </si>
  <si>
    <t xml:space="preserve">972087</t>
  </si>
  <si>
    <t xml:space="preserve">JoJo</t>
  </si>
  <si>
    <t xml:space="preserve">4896232</t>
  </si>
  <si>
    <t xml:space="preserve">139892</t>
  </si>
  <si>
    <t xml:space="preserve">18.0839</t>
  </si>
  <si>
    <t xml:space="preserve">916099</t>
  </si>
  <si>
    <t xml:space="preserve">Manny Pacquiáo</t>
  </si>
  <si>
    <t xml:space="preserve">Kibawe</t>
  </si>
  <si>
    <t xml:space="preserve">7.56667</t>
  </si>
  <si>
    <t xml:space="preserve">124.98333</t>
  </si>
  <si>
    <t xml:space="preserve">25713027</t>
  </si>
  <si>
    <t xml:space="preserve">659308</t>
  </si>
  <si>
    <t xml:space="preserve">18.077</t>
  </si>
  <si>
    <t xml:space="preserve">391022</t>
  </si>
  <si>
    <t xml:space="preserve">Nicole Richie</t>
  </si>
  <si>
    <t xml:space="preserve">9508728</t>
  </si>
  <si>
    <t xml:space="preserve">365720</t>
  </si>
  <si>
    <t xml:space="preserve">18.0769</t>
  </si>
  <si>
    <t xml:space="preserve">1462512</t>
  </si>
  <si>
    <t xml:space="preserve">Christian Ziege</t>
  </si>
  <si>
    <t xml:space="preserve">770253</t>
  </si>
  <si>
    <t xml:space="preserve">28528</t>
  </si>
  <si>
    <t xml:space="preserve">18.0762</t>
  </si>
  <si>
    <t xml:space="preserve">826515</t>
  </si>
  <si>
    <t xml:space="preserve">Stefka Kostadinova</t>
  </si>
  <si>
    <t xml:space="preserve">562677</t>
  </si>
  <si>
    <t xml:space="preserve">18.0751</t>
  </si>
  <si>
    <t xml:space="preserve">172340</t>
  </si>
  <si>
    <t xml:space="preserve">Sienna Guillory</t>
  </si>
  <si>
    <t xml:space="preserve">Kettering</t>
  </si>
  <si>
    <t xml:space="preserve">52.39312</t>
  </si>
  <si>
    <t xml:space="preserve">-0.72292</t>
  </si>
  <si>
    <t xml:space="preserve">5613110</t>
  </si>
  <si>
    <t xml:space="preserve">200468</t>
  </si>
  <si>
    <t xml:space="preserve">18.0703</t>
  </si>
  <si>
    <t xml:space="preserve">236447</t>
  </si>
  <si>
    <t xml:space="preserve">Eliza Dushku</t>
  </si>
  <si>
    <t xml:space="preserve">42.37083</t>
  </si>
  <si>
    <t xml:space="preserve">-71.18333</t>
  </si>
  <si>
    <t xml:space="preserve">11426571</t>
  </si>
  <si>
    <t xml:space="preserve">346260</t>
  </si>
  <si>
    <t xml:space="preserve">18.0681</t>
  </si>
  <si>
    <t xml:space="preserve">242872</t>
  </si>
  <si>
    <t xml:space="preserve">Hana Mandlíková</t>
  </si>
  <si>
    <t xml:space="preserve">386630</t>
  </si>
  <si>
    <t xml:space="preserve">14870</t>
  </si>
  <si>
    <t xml:space="preserve">18.068</t>
  </si>
  <si>
    <t xml:space="preserve">988994</t>
  </si>
  <si>
    <t xml:space="preserve">Emilie de Ravin</t>
  </si>
  <si>
    <t xml:space="preserve">Mount Eliza</t>
  </si>
  <si>
    <t xml:space="preserve">-38.189</t>
  </si>
  <si>
    <t xml:space="preserve">145.092</t>
  </si>
  <si>
    <t xml:space="preserve">6233504</t>
  </si>
  <si>
    <t xml:space="preserve">18.0642</t>
  </si>
  <si>
    <t xml:space="preserve">1702094</t>
  </si>
  <si>
    <t xml:space="preserve">Kate Ryan</t>
  </si>
  <si>
    <t xml:space="preserve">Tessenderlo</t>
  </si>
  <si>
    <t xml:space="preserve">51.06667</t>
  </si>
  <si>
    <t xml:space="preserve">5.08333</t>
  </si>
  <si>
    <t xml:space="preserve">2490941</t>
  </si>
  <si>
    <t xml:space="preserve">63870</t>
  </si>
  <si>
    <t xml:space="preserve">18.0575</t>
  </si>
  <si>
    <t xml:space="preserve">1554284</t>
  </si>
  <si>
    <t xml:space="preserve">Roberto Di Matteo</t>
  </si>
  <si>
    <t xml:space="preserve">Schaffhausen</t>
  </si>
  <si>
    <t xml:space="preserve">4145398</t>
  </si>
  <si>
    <t xml:space="preserve">112038</t>
  </si>
  <si>
    <t xml:space="preserve">18.0568</t>
  </si>
  <si>
    <t xml:space="preserve">4073835</t>
  </si>
  <si>
    <t xml:space="preserve">Gabriel Milito</t>
  </si>
  <si>
    <t xml:space="preserve">2687422</t>
  </si>
  <si>
    <t xml:space="preserve">70722</t>
  </si>
  <si>
    <t xml:space="preserve">18.0525</t>
  </si>
  <si>
    <t xml:space="preserve">2323727</t>
  </si>
  <si>
    <t xml:space="preserve">Ellen Page</t>
  </si>
  <si>
    <t xml:space="preserve">21285325</t>
  </si>
  <si>
    <t xml:space="preserve">452879</t>
  </si>
  <si>
    <t xml:space="preserve">18.0504</t>
  </si>
  <si>
    <t xml:space="preserve">1120394</t>
  </si>
  <si>
    <t xml:space="preserve">Mehmet Scholl</t>
  </si>
  <si>
    <t xml:space="preserve">2109894</t>
  </si>
  <si>
    <t xml:space="preserve">65934</t>
  </si>
  <si>
    <t xml:space="preserve">18.0492</t>
  </si>
  <si>
    <t xml:space="preserve">1234143</t>
  </si>
  <si>
    <t xml:space="preserve">Aigars Kalvītis</t>
  </si>
  <si>
    <t xml:space="preserve">136252</t>
  </si>
  <si>
    <t xml:space="preserve">4395</t>
  </si>
  <si>
    <t xml:space="preserve">18.0453</t>
  </si>
  <si>
    <t xml:space="preserve">276392</t>
  </si>
  <si>
    <t xml:space="preserve">Portia de Rossi</t>
  </si>
  <si>
    <t xml:space="preserve">-36.71667</t>
  </si>
  <si>
    <t xml:space="preserve">142.2</t>
  </si>
  <si>
    <t xml:space="preserve">12302051</t>
  </si>
  <si>
    <t xml:space="preserve">455632</t>
  </si>
  <si>
    <t xml:space="preserve">18.0435</t>
  </si>
  <si>
    <t xml:space="preserve">159351</t>
  </si>
  <si>
    <t xml:space="preserve">Chad Kroeger</t>
  </si>
  <si>
    <t xml:space="preserve">Hanna</t>
  </si>
  <si>
    <t xml:space="preserve">51.63833</t>
  </si>
  <si>
    <t xml:space="preserve">-111.94194</t>
  </si>
  <si>
    <t xml:space="preserve">6898352</t>
  </si>
  <si>
    <t xml:space="preserve">246370</t>
  </si>
  <si>
    <t xml:space="preserve">18.0429</t>
  </si>
  <si>
    <t xml:space="preserve">876916</t>
  </si>
  <si>
    <t xml:space="preserve">Kaley Cuoco</t>
  </si>
  <si>
    <t xml:space="preserve">Camarillo</t>
  </si>
  <si>
    <t xml:space="preserve">34.23333</t>
  </si>
  <si>
    <t xml:space="preserve">-119.03333</t>
  </si>
  <si>
    <t xml:space="preserve">33795489</t>
  </si>
  <si>
    <t xml:space="preserve">965585</t>
  </si>
  <si>
    <t xml:space="preserve">18.0426</t>
  </si>
  <si>
    <t xml:space="preserve">14373561</t>
  </si>
  <si>
    <t xml:space="preserve">Shinya Yamanaka</t>
  </si>
  <si>
    <t xml:space="preserve">34.67944</t>
  </si>
  <si>
    <t xml:space="preserve">135.60083</t>
  </si>
  <si>
    <t xml:space="preserve">2608150</t>
  </si>
  <si>
    <t xml:space="preserve">68636</t>
  </si>
  <si>
    <t xml:space="preserve">18.0398</t>
  </si>
  <si>
    <t xml:space="preserve">2169603</t>
  </si>
  <si>
    <t xml:space="preserve">Philipp Lahm</t>
  </si>
  <si>
    <t xml:space="preserve">5347641</t>
  </si>
  <si>
    <t xml:space="preserve">100899</t>
  </si>
  <si>
    <t xml:space="preserve">14448923</t>
  </si>
  <si>
    <t xml:space="preserve">Bruce Beutler</t>
  </si>
  <si>
    <t xml:space="preserve">298024</t>
  </si>
  <si>
    <t xml:space="preserve">7096</t>
  </si>
  <si>
    <t xml:space="preserve">18.0388</t>
  </si>
  <si>
    <t xml:space="preserve">102274</t>
  </si>
  <si>
    <t xml:space="preserve">Princess Máxima of the Netherlands</t>
  </si>
  <si>
    <t xml:space="preserve">3064498</t>
  </si>
  <si>
    <t xml:space="preserve">102150</t>
  </si>
  <si>
    <t xml:space="preserve">18.035</t>
  </si>
  <si>
    <t xml:space="preserve">756415</t>
  </si>
  <si>
    <t xml:space="preserve">Michael Reiziger</t>
  </si>
  <si>
    <t xml:space="preserve">798929</t>
  </si>
  <si>
    <t xml:space="preserve">18.0332</t>
  </si>
  <si>
    <t xml:space="preserve">Seth MacFarlane</t>
  </si>
  <si>
    <t xml:space="preserve">41.73167</t>
  </si>
  <si>
    <t xml:space="preserve">-73.4525</t>
  </si>
  <si>
    <t xml:space="preserve">20184332</t>
  </si>
  <si>
    <t xml:space="preserve">438790</t>
  </si>
  <si>
    <t xml:space="preserve">18.0312</t>
  </si>
  <si>
    <t xml:space="preserve">663508</t>
  </si>
  <si>
    <t xml:space="preserve">Katie Melua</t>
  </si>
  <si>
    <t xml:space="preserve">4582830</t>
  </si>
  <si>
    <t xml:space="preserve">127301</t>
  </si>
  <si>
    <t xml:space="preserve">18.0282</t>
  </si>
  <si>
    <t xml:space="preserve">626897</t>
  </si>
  <si>
    <t xml:space="preserve">Greg Grunberg</t>
  </si>
  <si>
    <t xml:space="preserve">2123280</t>
  </si>
  <si>
    <t xml:space="preserve">18.0281</t>
  </si>
  <si>
    <t xml:space="preserve">1031382</t>
  </si>
  <si>
    <t xml:space="preserve">Jorge Garcia</t>
  </si>
  <si>
    <t xml:space="preserve">2860112</t>
  </si>
  <si>
    <t xml:space="preserve">98625</t>
  </si>
  <si>
    <t xml:space="preserve">18.0278</t>
  </si>
  <si>
    <t xml:space="preserve">2129433</t>
  </si>
  <si>
    <t xml:space="preserve">Júlio Baptista</t>
  </si>
  <si>
    <t xml:space="preserve">2990436</t>
  </si>
  <si>
    <t xml:space="preserve">85441</t>
  </si>
  <si>
    <t xml:space="preserve">18.0251</t>
  </si>
  <si>
    <t xml:space="preserve">1688230</t>
  </si>
  <si>
    <t xml:space="preserve">Aliaksandr Hleb</t>
  </si>
  <si>
    <t xml:space="preserve">Minsk</t>
  </si>
  <si>
    <t xml:space="preserve">2738624</t>
  </si>
  <si>
    <t xml:space="preserve">66796</t>
  </si>
  <si>
    <t xml:space="preserve">18.0247</t>
  </si>
  <si>
    <t xml:space="preserve">824773</t>
  </si>
  <si>
    <t xml:space="preserve">Willy Sagnol</t>
  </si>
  <si>
    <t xml:space="preserve">Saint-Étienne</t>
  </si>
  <si>
    <t xml:space="preserve">45.4347</t>
  </si>
  <si>
    <t xml:space="preserve">4.3903</t>
  </si>
  <si>
    <t xml:space="preserve">1179725</t>
  </si>
  <si>
    <t xml:space="preserve">40680</t>
  </si>
  <si>
    <t xml:space="preserve">18.0229</t>
  </si>
  <si>
    <t xml:space="preserve">2715728</t>
  </si>
  <si>
    <t xml:space="preserve">Juliano Belletti</t>
  </si>
  <si>
    <t xml:space="preserve">Cascavel</t>
  </si>
  <si>
    <t xml:space="preserve">-24.95556</t>
  </si>
  <si>
    <t xml:space="preserve">-53.45528</t>
  </si>
  <si>
    <t xml:space="preserve">1443486</t>
  </si>
  <si>
    <t xml:space="preserve">18.0222</t>
  </si>
  <si>
    <t xml:space="preserve">2430774</t>
  </si>
  <si>
    <t xml:space="preserve">Justin Long</t>
  </si>
  <si>
    <t xml:space="preserve">9464248</t>
  </si>
  <si>
    <t xml:space="preserve">350528</t>
  </si>
  <si>
    <t xml:space="preserve">18.0189</t>
  </si>
  <si>
    <t xml:space="preserve">1290855</t>
  </si>
  <si>
    <t xml:space="preserve">Savo Milošević</t>
  </si>
  <si>
    <t xml:space="preserve">Bijeljina</t>
  </si>
  <si>
    <t xml:space="preserve">44.75</t>
  </si>
  <si>
    <t xml:space="preserve">19.21667</t>
  </si>
  <si>
    <t xml:space="preserve">886532</t>
  </si>
  <si>
    <t xml:space="preserve">18.0126</t>
  </si>
  <si>
    <t xml:space="preserve">3406259</t>
  </si>
  <si>
    <t xml:space="preserve">Sergio Agüero</t>
  </si>
  <si>
    <t xml:space="preserve">10681002</t>
  </si>
  <si>
    <t xml:space="preserve">222521</t>
  </si>
  <si>
    <t xml:space="preserve">18.0119</t>
  </si>
  <si>
    <t xml:space="preserve">2538899</t>
  </si>
  <si>
    <t xml:space="preserve">Yaya Touré</t>
  </si>
  <si>
    <t xml:space="preserve">Bouaké</t>
  </si>
  <si>
    <t xml:space="preserve">-5.01667</t>
  </si>
  <si>
    <t xml:space="preserve">5473421</t>
  </si>
  <si>
    <t xml:space="preserve">124396</t>
  </si>
  <si>
    <t xml:space="preserve">18.0092</t>
  </si>
  <si>
    <t xml:space="preserve">2577485</t>
  </si>
  <si>
    <t xml:space="preserve">Anahí</t>
  </si>
  <si>
    <t xml:space="preserve">5309463</t>
  </si>
  <si>
    <t xml:space="preserve">176982</t>
  </si>
  <si>
    <t xml:space="preserve">18.0065</t>
  </si>
  <si>
    <t xml:space="preserve">611386</t>
  </si>
  <si>
    <t xml:space="preserve">Christopher Paolini</t>
  </si>
  <si>
    <t xml:space="preserve">3854250</t>
  </si>
  <si>
    <t xml:space="preserve">96356</t>
  </si>
  <si>
    <t xml:space="preserve">18.0049</t>
  </si>
  <si>
    <t xml:space="preserve">397810</t>
  </si>
  <si>
    <t xml:space="preserve">Alexander McQueen</t>
  </si>
  <si>
    <t xml:space="preserve">6608012</t>
  </si>
  <si>
    <t xml:space="preserve">194353</t>
  </si>
  <si>
    <t xml:space="preserve">18.002</t>
  </si>
  <si>
    <t xml:space="preserve">1792975</t>
  </si>
  <si>
    <t xml:space="preserve">Tom Hardy</t>
  </si>
  <si>
    <t xml:space="preserve">24412789</t>
  </si>
  <si>
    <t xml:space="preserve">678133</t>
  </si>
  <si>
    <t xml:space="preserve">17.9988</t>
  </si>
  <si>
    <t xml:space="preserve">346029</t>
  </si>
  <si>
    <t xml:space="preserve">Steve Nash</t>
  </si>
  <si>
    <t xml:space="preserve">9620223</t>
  </si>
  <si>
    <t xml:space="preserve">253164</t>
  </si>
  <si>
    <t xml:space="preserve">17.994</t>
  </si>
  <si>
    <t xml:space="preserve">325456</t>
  </si>
  <si>
    <t xml:space="preserve">Harry Kewell</t>
  </si>
  <si>
    <t xml:space="preserve">-33.85287</t>
  </si>
  <si>
    <t xml:space="preserve">150.93208</t>
  </si>
  <si>
    <t xml:space="preserve">3837443</t>
  </si>
  <si>
    <t xml:space="preserve">109641</t>
  </si>
  <si>
    <t xml:space="preserve">17.9918</t>
  </si>
  <si>
    <t xml:space="preserve">276433</t>
  </si>
  <si>
    <t xml:space="preserve">Haley Joel Osment</t>
  </si>
  <si>
    <t xml:space="preserve">10709280</t>
  </si>
  <si>
    <t xml:space="preserve">334665</t>
  </si>
  <si>
    <t xml:space="preserve">17.9917</t>
  </si>
  <si>
    <t xml:space="preserve">198508</t>
  </si>
  <si>
    <t xml:space="preserve">Oliver Neuville</t>
  </si>
  <si>
    <t xml:space="preserve">Locarno</t>
  </si>
  <si>
    <t xml:space="preserve">1072290</t>
  </si>
  <si>
    <t xml:space="preserve">33509</t>
  </si>
  <si>
    <t xml:space="preserve">17.9847</t>
  </si>
  <si>
    <t xml:space="preserve">1332660</t>
  </si>
  <si>
    <t xml:space="preserve">Paul Ince</t>
  </si>
  <si>
    <t xml:space="preserve">1981373</t>
  </si>
  <si>
    <t xml:space="preserve">70763</t>
  </si>
  <si>
    <t xml:space="preserve">17.9756</t>
  </si>
  <si>
    <t xml:space="preserve">5962511</t>
  </si>
  <si>
    <t xml:space="preserve">Kim Jong-un</t>
  </si>
  <si>
    <t xml:space="preserve">14501187</t>
  </si>
  <si>
    <t xml:space="preserve">207160</t>
  </si>
  <si>
    <t xml:space="preserve">17.9738</t>
  </si>
  <si>
    <t xml:space="preserve">168404</t>
  </si>
  <si>
    <t xml:space="preserve">Faith Hill</t>
  </si>
  <si>
    <t xml:space="preserve">Ridgeland</t>
  </si>
  <si>
    <t xml:space="preserve">32.41889</t>
  </si>
  <si>
    <t xml:space="preserve">-90.125</t>
  </si>
  <si>
    <t xml:space="preserve">5161153</t>
  </si>
  <si>
    <t xml:space="preserve">198506</t>
  </si>
  <si>
    <t xml:space="preserve">17.9735</t>
  </si>
  <si>
    <t xml:space="preserve">167378</t>
  </si>
  <si>
    <t xml:space="preserve">Venus Williams</t>
  </si>
  <si>
    <t xml:space="preserve">9406611</t>
  </si>
  <si>
    <t xml:space="preserve">154207</t>
  </si>
  <si>
    <t xml:space="preserve">17.9734</t>
  </si>
  <si>
    <t xml:space="preserve">23086949</t>
  </si>
  <si>
    <t xml:space="preserve">János Áder</t>
  </si>
  <si>
    <t xml:space="preserve">Csorna</t>
  </si>
  <si>
    <t xml:space="preserve">47.6167</t>
  </si>
  <si>
    <t xml:space="preserve">387185</t>
  </si>
  <si>
    <t xml:space="preserve">11062</t>
  </si>
  <si>
    <t xml:space="preserve">7598664</t>
  </si>
  <si>
    <t xml:space="preserve">Olga Kurylenko</t>
  </si>
  <si>
    <t xml:space="preserve">Berdyansk</t>
  </si>
  <si>
    <t xml:space="preserve">46.75972</t>
  </si>
  <si>
    <t xml:space="preserve">36.78444</t>
  </si>
  <si>
    <t xml:space="preserve">10022250</t>
  </si>
  <si>
    <t xml:space="preserve">286350</t>
  </si>
  <si>
    <t xml:space="preserve">17.9674</t>
  </si>
  <si>
    <t xml:space="preserve">625478</t>
  </si>
  <si>
    <t xml:space="preserve">Gilbert Gottfried</t>
  </si>
  <si>
    <t xml:space="preserve">3367959</t>
  </si>
  <si>
    <t xml:space="preserve">102059</t>
  </si>
  <si>
    <t xml:space="preserve">17.9668</t>
  </si>
  <si>
    <t xml:space="preserve">2991300</t>
  </si>
  <si>
    <t xml:space="preserve">Cobie Smulders</t>
  </si>
  <si>
    <t xml:space="preserve">18904652</t>
  </si>
  <si>
    <t xml:space="preserve">510937</t>
  </si>
  <si>
    <t xml:space="preserve">17.9661</t>
  </si>
  <si>
    <t xml:space="preserve">1554192</t>
  </si>
  <si>
    <t xml:space="preserve">Dirk Kuyt</t>
  </si>
  <si>
    <t xml:space="preserve">Katwijk aan Zee</t>
  </si>
  <si>
    <t xml:space="preserve">52.2</t>
  </si>
  <si>
    <t xml:space="preserve">4.41667</t>
  </si>
  <si>
    <t xml:space="preserve">5022460</t>
  </si>
  <si>
    <t xml:space="preserve">106861</t>
  </si>
  <si>
    <t xml:space="preserve">17.9657</t>
  </si>
  <si>
    <t xml:space="preserve">685780</t>
  </si>
  <si>
    <t xml:space="preserve">Jim Courier</t>
  </si>
  <si>
    <t xml:space="preserve">Sanford</t>
  </si>
  <si>
    <t xml:space="preserve">28.78944</t>
  </si>
  <si>
    <t xml:space="preserve">-81.27556</t>
  </si>
  <si>
    <t xml:space="preserve">1810902</t>
  </si>
  <si>
    <t xml:space="preserve">51740</t>
  </si>
  <si>
    <t xml:space="preserve">17.9648</t>
  </si>
  <si>
    <t xml:space="preserve">1024827</t>
  </si>
  <si>
    <t xml:space="preserve">Kolo Touré</t>
  </si>
  <si>
    <t xml:space="preserve">3546569</t>
  </si>
  <si>
    <t xml:space="preserve">75459</t>
  </si>
  <si>
    <t xml:space="preserve">17.9642</t>
  </si>
  <si>
    <t xml:space="preserve">189654</t>
  </si>
  <si>
    <t xml:space="preserve">Patrick Moore</t>
  </si>
  <si>
    <t xml:space="preserve">1568030</t>
  </si>
  <si>
    <t xml:space="preserve">60309</t>
  </si>
  <si>
    <t xml:space="preserve">17.963</t>
  </si>
  <si>
    <t xml:space="preserve">1596818</t>
  </si>
  <si>
    <t xml:space="preserve">Luís Fabiano</t>
  </si>
  <si>
    <t xml:space="preserve">Campinas</t>
  </si>
  <si>
    <t xml:space="preserve">-22.90083</t>
  </si>
  <si>
    <t xml:space="preserve">-47.05722</t>
  </si>
  <si>
    <t xml:space="preserve">3824730</t>
  </si>
  <si>
    <t xml:space="preserve">103371</t>
  </si>
  <si>
    <t xml:space="preserve">17.9603</t>
  </si>
  <si>
    <t xml:space="preserve">6162301</t>
  </si>
  <si>
    <t xml:space="preserve">Dakota Fanning</t>
  </si>
  <si>
    <t xml:space="preserve">29506711</t>
  </si>
  <si>
    <t xml:space="preserve">567437</t>
  </si>
  <si>
    <t xml:space="preserve">17.9601</t>
  </si>
  <si>
    <t xml:space="preserve">2154746</t>
  </si>
  <si>
    <t xml:space="preserve">Daniel Brühl</t>
  </si>
  <si>
    <t xml:space="preserve">4601521</t>
  </si>
  <si>
    <t xml:space="preserve">170427</t>
  </si>
  <si>
    <t xml:space="preserve">17.9577</t>
  </si>
  <si>
    <t xml:space="preserve">14858</t>
  </si>
  <si>
    <t xml:space="preserve">Iain Banks</t>
  </si>
  <si>
    <t xml:space="preserve">1862281</t>
  </si>
  <si>
    <t xml:space="preserve">71626</t>
  </si>
  <si>
    <t xml:space="preserve">17.9563</t>
  </si>
  <si>
    <t xml:space="preserve">346075</t>
  </si>
  <si>
    <t xml:space="preserve">Robbie Fowler</t>
  </si>
  <si>
    <t xml:space="preserve">Toxteth</t>
  </si>
  <si>
    <t xml:space="preserve">53.3894</t>
  </si>
  <si>
    <t xml:space="preserve">-2.9713</t>
  </si>
  <si>
    <t xml:space="preserve">3364586</t>
  </si>
  <si>
    <t xml:space="preserve">98958</t>
  </si>
  <si>
    <t xml:space="preserve">17.9552</t>
  </si>
  <si>
    <t xml:space="preserve">5503425</t>
  </si>
  <si>
    <t xml:space="preserve">Joyce Banda</t>
  </si>
  <si>
    <t xml:space="preserve">Zomba</t>
  </si>
  <si>
    <t xml:space="preserve">464566</t>
  </si>
  <si>
    <t xml:space="preserve">12225</t>
  </si>
  <si>
    <t xml:space="preserve">17.9486</t>
  </si>
  <si>
    <t xml:space="preserve">1510055</t>
  </si>
  <si>
    <t xml:space="preserve">Vincent Candela</t>
  </si>
  <si>
    <t xml:space="preserve">Bédarieux</t>
  </si>
  <si>
    <t xml:space="preserve">43.6169</t>
  </si>
  <si>
    <t xml:space="preserve">3.1597</t>
  </si>
  <si>
    <t xml:space="preserve">20513</t>
  </si>
  <si>
    <t xml:space="preserve">17.948</t>
  </si>
  <si>
    <t xml:space="preserve">733300</t>
  </si>
  <si>
    <t xml:space="preserve">Dado Pršo</t>
  </si>
  <si>
    <t xml:space="preserve">Zadar</t>
  </si>
  <si>
    <t xml:space="preserve">44.11417</t>
  </si>
  <si>
    <t xml:space="preserve">15.22778</t>
  </si>
  <si>
    <t xml:space="preserve">848644</t>
  </si>
  <si>
    <t xml:space="preserve">31431</t>
  </si>
  <si>
    <t xml:space="preserve">17.9478</t>
  </si>
  <si>
    <t xml:space="preserve">26835496</t>
  </si>
  <si>
    <t xml:space="preserve">Pedro Passos Coelho</t>
  </si>
  <si>
    <t xml:space="preserve">751721</t>
  </si>
  <si>
    <t xml:space="preserve">24249</t>
  </si>
  <si>
    <t xml:space="preserve">17.9469</t>
  </si>
  <si>
    <t xml:space="preserve">761865</t>
  </si>
  <si>
    <t xml:space="preserve">Cuauhtémoc Blanco</t>
  </si>
  <si>
    <t xml:space="preserve">2583685</t>
  </si>
  <si>
    <t xml:space="preserve">78293</t>
  </si>
  <si>
    <t xml:space="preserve">17.9458</t>
  </si>
  <si>
    <t xml:space="preserve">1218389</t>
  </si>
  <si>
    <t xml:space="preserve">Alexander Wurz</t>
  </si>
  <si>
    <t xml:space="preserve">Waidhofen an der Thaya</t>
  </si>
  <si>
    <t xml:space="preserve">48.81667</t>
  </si>
  <si>
    <t xml:space="preserve">658600</t>
  </si>
  <si>
    <t xml:space="preserve">17.9438</t>
  </si>
  <si>
    <t xml:space="preserve">7335197</t>
  </si>
  <si>
    <t xml:space="preserve">Gonzalo Higuaín</t>
  </si>
  <si>
    <t xml:space="preserve">9959631</t>
  </si>
  <si>
    <t xml:space="preserve">191531</t>
  </si>
  <si>
    <t xml:space="preserve">17.9432</t>
  </si>
  <si>
    <t xml:space="preserve">465931</t>
  </si>
  <si>
    <t xml:space="preserve">Jonathan Ive</t>
  </si>
  <si>
    <t xml:space="preserve">Chingford</t>
  </si>
  <si>
    <t xml:space="preserve">51.631</t>
  </si>
  <si>
    <t xml:space="preserve">0.016</t>
  </si>
  <si>
    <t xml:space="preserve">4036837</t>
  </si>
  <si>
    <t xml:space="preserve">155263</t>
  </si>
  <si>
    <t xml:space="preserve">17.9418</t>
  </si>
  <si>
    <t xml:space="preserve">1121500</t>
  </si>
  <si>
    <t xml:space="preserve">Paulo Wanchope</t>
  </si>
  <si>
    <t xml:space="preserve">711257</t>
  </si>
  <si>
    <t xml:space="preserve">22944</t>
  </si>
  <si>
    <t xml:space="preserve">17.9398</t>
  </si>
  <si>
    <t xml:space="preserve">3042660</t>
  </si>
  <si>
    <t xml:space="preserve">Julio Ricardo Cruz</t>
  </si>
  <si>
    <t xml:space="preserve">Santiago del Estero</t>
  </si>
  <si>
    <t xml:space="preserve">-27.78333</t>
  </si>
  <si>
    <t xml:space="preserve">-64.26667</t>
  </si>
  <si>
    <t xml:space="preserve">1370086</t>
  </si>
  <si>
    <t xml:space="preserve">52696</t>
  </si>
  <si>
    <t xml:space="preserve">17.9364</t>
  </si>
  <si>
    <t xml:space="preserve">348814</t>
  </si>
  <si>
    <t xml:space="preserve">Veselin Topalov</t>
  </si>
  <si>
    <t xml:space="preserve">Rousse</t>
  </si>
  <si>
    <t xml:space="preserve">934794</t>
  </si>
  <si>
    <t xml:space="preserve">20322</t>
  </si>
  <si>
    <t xml:space="preserve">17.9359</t>
  </si>
  <si>
    <t xml:space="preserve">14058397</t>
  </si>
  <si>
    <t xml:space="preserve">Sakis Rouvas</t>
  </si>
  <si>
    <t xml:space="preserve">39.61667</t>
  </si>
  <si>
    <t xml:space="preserve">1314607</t>
  </si>
  <si>
    <t xml:space="preserve">30572</t>
  </si>
  <si>
    <t xml:space="preserve">17.9348</t>
  </si>
  <si>
    <t xml:space="preserve">2461597</t>
  </si>
  <si>
    <t xml:space="preserve">Michael Carrick</t>
  </si>
  <si>
    <t xml:space="preserve">2923005</t>
  </si>
  <si>
    <t xml:space="preserve">56212</t>
  </si>
  <si>
    <t xml:space="preserve">17.9317</t>
  </si>
  <si>
    <t xml:space="preserve">225697</t>
  </si>
  <si>
    <t xml:space="preserve">John Arne Riise</t>
  </si>
  <si>
    <t xml:space="preserve">2504062</t>
  </si>
  <si>
    <t xml:space="preserve">64207</t>
  </si>
  <si>
    <t xml:space="preserve">17.9294</t>
  </si>
  <si>
    <t xml:space="preserve">753184</t>
  </si>
  <si>
    <t xml:space="preserve">Sol Campbell</t>
  </si>
  <si>
    <t xml:space="preserve">51.5243</t>
  </si>
  <si>
    <t xml:space="preserve">0.0245</t>
  </si>
  <si>
    <t xml:space="preserve">2975342</t>
  </si>
  <si>
    <t xml:space="preserve">17.9247</t>
  </si>
  <si>
    <t xml:space="preserve">983010</t>
  </si>
  <si>
    <t xml:space="preserve">Jordana Brewster</t>
  </si>
  <si>
    <t xml:space="preserve">11428995</t>
  </si>
  <si>
    <t xml:space="preserve">394103</t>
  </si>
  <si>
    <t xml:space="preserve">17.9219</t>
  </si>
  <si>
    <t xml:space="preserve">8147440</t>
  </si>
  <si>
    <t xml:space="preserve">Carol W. Greider</t>
  </si>
  <si>
    <t xml:space="preserve">356716</t>
  </si>
  <si>
    <t xml:space="preserve">8700</t>
  </si>
  <si>
    <t xml:space="preserve">17.9218</t>
  </si>
  <si>
    <t xml:space="preserve">290851</t>
  </si>
  <si>
    <t xml:space="preserve">Prince Joachim of Denmark</t>
  </si>
  <si>
    <t xml:space="preserve">1138244</t>
  </si>
  <si>
    <t xml:space="preserve">43779</t>
  </si>
  <si>
    <t xml:space="preserve">17.9172</t>
  </si>
  <si>
    <t xml:space="preserve">38368</t>
  </si>
  <si>
    <t xml:space="preserve">John Carmack</t>
  </si>
  <si>
    <t xml:space="preserve">Roeland Park</t>
  </si>
  <si>
    <t xml:space="preserve">39.03472</t>
  </si>
  <si>
    <t xml:space="preserve">-94.63917</t>
  </si>
  <si>
    <t xml:space="preserve">2085521</t>
  </si>
  <si>
    <t xml:space="preserve">69517</t>
  </si>
  <si>
    <t xml:space="preserve">17.916</t>
  </si>
  <si>
    <t xml:space="preserve">838745</t>
  </si>
  <si>
    <t xml:space="preserve">Yash Chopra</t>
  </si>
  <si>
    <t xml:space="preserve">2694015</t>
  </si>
  <si>
    <t xml:space="preserve">96215</t>
  </si>
  <si>
    <t xml:space="preserve">17.9154</t>
  </si>
  <si>
    <t xml:space="preserve">4422831</t>
  </si>
  <si>
    <t xml:space="preserve">Slaven Bilić</t>
  </si>
  <si>
    <t xml:space="preserve">1467774</t>
  </si>
  <si>
    <t xml:space="preserve">45868</t>
  </si>
  <si>
    <t xml:space="preserve">17.9102</t>
  </si>
  <si>
    <t xml:space="preserve">305989</t>
  </si>
  <si>
    <t xml:space="preserve">Tracy Austin</t>
  </si>
  <si>
    <t xml:space="preserve">33.75865</t>
  </si>
  <si>
    <t xml:space="preserve">-118.34584</t>
  </si>
  <si>
    <t xml:space="preserve">765489</t>
  </si>
  <si>
    <t xml:space="preserve">23922</t>
  </si>
  <si>
    <t xml:space="preserve">17.9057</t>
  </si>
  <si>
    <t xml:space="preserve">3143244</t>
  </si>
  <si>
    <t xml:space="preserve">Maite Perroni</t>
  </si>
  <si>
    <t xml:space="preserve">7327803</t>
  </si>
  <si>
    <t xml:space="preserve">281839</t>
  </si>
  <si>
    <t xml:space="preserve">17.9041</t>
  </si>
  <si>
    <t xml:space="preserve">351058</t>
  </si>
  <si>
    <t xml:space="preserve">Muqtada al-Sadr</t>
  </si>
  <si>
    <t xml:space="preserve">44.33</t>
  </si>
  <si>
    <t xml:space="preserve">1266968</t>
  </si>
  <si>
    <t xml:space="preserve">37264</t>
  </si>
  <si>
    <t xml:space="preserve">17.9025</t>
  </si>
  <si>
    <t xml:space="preserve">2058332</t>
  </si>
  <si>
    <t xml:space="preserve">Míchel Salgado</t>
  </si>
  <si>
    <t xml:space="preserve">As Neves</t>
  </si>
  <si>
    <t xml:space="preserve">42.088</t>
  </si>
  <si>
    <t xml:space="preserve">-8.415</t>
  </si>
  <si>
    <t xml:space="preserve">1590140</t>
  </si>
  <si>
    <t xml:space="preserve">48186</t>
  </si>
  <si>
    <t xml:space="preserve">17.8957</t>
  </si>
  <si>
    <t xml:space="preserve">21501511</t>
  </si>
  <si>
    <t xml:space="preserve">Adam Lambert</t>
  </si>
  <si>
    <t xml:space="preserve">14024171</t>
  </si>
  <si>
    <t xml:space="preserve">359594</t>
  </si>
  <si>
    <t xml:space="preserve">17.8946</t>
  </si>
  <si>
    <t xml:space="preserve">669421</t>
  </si>
  <si>
    <t xml:space="preserve">Carlos Moyá</t>
  </si>
  <si>
    <t xml:space="preserve">933548</t>
  </si>
  <si>
    <t xml:space="preserve">25231</t>
  </si>
  <si>
    <t xml:space="preserve">17.8913</t>
  </si>
  <si>
    <t xml:space="preserve">16100029</t>
  </si>
  <si>
    <t xml:space="preserve">Novak Djokovic</t>
  </si>
  <si>
    <t xml:space="preserve">15210079</t>
  </si>
  <si>
    <t xml:space="preserve">140834</t>
  </si>
  <si>
    <t xml:space="preserve">17.89</t>
  </si>
  <si>
    <t xml:space="preserve">772173</t>
  </si>
  <si>
    <t xml:space="preserve">Maria Sharapova</t>
  </si>
  <si>
    <t xml:space="preserve">Nyagan</t>
  </si>
  <si>
    <t xml:space="preserve">62.13333</t>
  </si>
  <si>
    <t xml:space="preserve">65.38333</t>
  </si>
  <si>
    <t xml:space="preserve">16211752</t>
  </si>
  <si>
    <t xml:space="preserve">222079</t>
  </si>
  <si>
    <t xml:space="preserve">17.8899</t>
  </si>
  <si>
    <t xml:space="preserve">273486</t>
  </si>
  <si>
    <t xml:space="preserve">Ed O'Brien</t>
  </si>
  <si>
    <t xml:space="preserve">1077922</t>
  </si>
  <si>
    <t xml:space="preserve">41459</t>
  </si>
  <si>
    <t xml:space="preserve">17.8887</t>
  </si>
  <si>
    <t xml:space="preserve">1084346</t>
  </si>
  <si>
    <t xml:space="preserve">Adam Levine</t>
  </si>
  <si>
    <t xml:space="preserve">21044220</t>
  </si>
  <si>
    <t xml:space="preserve">637704</t>
  </si>
  <si>
    <t xml:space="preserve">17.8809</t>
  </si>
  <si>
    <t xml:space="preserve">2500538</t>
  </si>
  <si>
    <t xml:space="preserve">Álvaro Arbeloa Coca</t>
  </si>
  <si>
    <t xml:space="preserve">3178120</t>
  </si>
  <si>
    <t xml:space="preserve">62316</t>
  </si>
  <si>
    <t xml:space="preserve">17.8796</t>
  </si>
  <si>
    <t xml:space="preserve">1466702</t>
  </si>
  <si>
    <t xml:space="preserve">Boudewijn Zenden</t>
  </si>
  <si>
    <t xml:space="preserve">1524155</t>
  </si>
  <si>
    <t xml:space="preserve">49166</t>
  </si>
  <si>
    <t xml:space="preserve">17.8772</t>
  </si>
  <si>
    <t xml:space="preserve">5007334</t>
  </si>
  <si>
    <t xml:space="preserve">Lily Allen</t>
  </si>
  <si>
    <t xml:space="preserve">12998637</t>
  </si>
  <si>
    <t xml:space="preserve">295424</t>
  </si>
  <si>
    <t xml:space="preserve">17.8759</t>
  </si>
  <si>
    <t xml:space="preserve">273487</t>
  </si>
  <si>
    <t xml:space="preserve">Colin Greenwood</t>
  </si>
  <si>
    <t xml:space="preserve">1146081</t>
  </si>
  <si>
    <t xml:space="preserve">42447</t>
  </si>
  <si>
    <t xml:space="preserve">17.8758</t>
  </si>
  <si>
    <t xml:space="preserve">1809256</t>
  </si>
  <si>
    <t xml:space="preserve">Vikash Dhorasoo</t>
  </si>
  <si>
    <t xml:space="preserve">Harfleur</t>
  </si>
  <si>
    <t xml:space="preserve">49.5072</t>
  </si>
  <si>
    <t xml:space="preserve">0.1989</t>
  </si>
  <si>
    <t xml:space="preserve">1026481</t>
  </si>
  <si>
    <t xml:space="preserve">38018</t>
  </si>
  <si>
    <t xml:space="preserve">7310634</t>
  </si>
  <si>
    <t xml:space="preserve">Karim Masimov</t>
  </si>
  <si>
    <t xml:space="preserve">Astana</t>
  </si>
  <si>
    <t xml:space="preserve">71.43333</t>
  </si>
  <si>
    <t xml:space="preserve">178716</t>
  </si>
  <si>
    <t xml:space="preserve">5957</t>
  </si>
  <si>
    <t xml:space="preserve">17.8752</t>
  </si>
  <si>
    <t xml:space="preserve">1004052</t>
  </si>
  <si>
    <t xml:space="preserve">Jukka Nevalainen</t>
  </si>
  <si>
    <t xml:space="preserve">735107</t>
  </si>
  <si>
    <t xml:space="preserve">27226</t>
  </si>
  <si>
    <t xml:space="preserve">17.8749</t>
  </si>
  <si>
    <t xml:space="preserve">2588300</t>
  </si>
  <si>
    <t xml:space="preserve">Jennifer Carpenter</t>
  </si>
  <si>
    <t xml:space="preserve">9896216</t>
  </si>
  <si>
    <t xml:space="preserve">380624</t>
  </si>
  <si>
    <t xml:space="preserve">23297</t>
  </si>
  <si>
    <t xml:space="preserve">Patrick Rafter</t>
  </si>
  <si>
    <t xml:space="preserve">Mount Isa</t>
  </si>
  <si>
    <t xml:space="preserve">-20.73333</t>
  </si>
  <si>
    <t xml:space="preserve">139.5</t>
  </si>
  <si>
    <t xml:space="preserve">1681288</t>
  </si>
  <si>
    <t xml:space="preserve">45440</t>
  </si>
  <si>
    <t xml:space="preserve">17.8739</t>
  </si>
  <si>
    <t xml:space="preserve">548548</t>
  </si>
  <si>
    <t xml:space="preserve">Zlatko Zahovič</t>
  </si>
  <si>
    <t xml:space="preserve">504616</t>
  </si>
  <si>
    <t xml:space="preserve">19408</t>
  </si>
  <si>
    <t xml:space="preserve">17.8727</t>
  </si>
  <si>
    <t xml:space="preserve">579381</t>
  </si>
  <si>
    <t xml:space="preserve">Karl Shuker</t>
  </si>
  <si>
    <t xml:space="preserve">West Midlands</t>
  </si>
  <si>
    <t xml:space="preserve">157157</t>
  </si>
  <si>
    <t xml:space="preserve">5821</t>
  </si>
  <si>
    <t xml:space="preserve">17.8704</t>
  </si>
  <si>
    <t xml:space="preserve">1529185</t>
  </si>
  <si>
    <t xml:space="preserve">Nikolai Andrianov</t>
  </si>
  <si>
    <t xml:space="preserve">Vladimir</t>
  </si>
  <si>
    <t xml:space="preserve">56.13333</t>
  </si>
  <si>
    <t xml:space="preserve">396784</t>
  </si>
  <si>
    <t xml:space="preserve">12400</t>
  </si>
  <si>
    <t xml:space="preserve">17.8694</t>
  </si>
  <si>
    <t xml:space="preserve">7352704</t>
  </si>
  <si>
    <t xml:space="preserve">Leona Lewis</t>
  </si>
  <si>
    <t xml:space="preserve">-0.13333</t>
  </si>
  <si>
    <t xml:space="preserve">14773767</t>
  </si>
  <si>
    <t xml:space="preserve">335767</t>
  </si>
  <si>
    <t xml:space="preserve">17.8692</t>
  </si>
  <si>
    <t xml:space="preserve">1545265</t>
  </si>
  <si>
    <t xml:space="preserve">Herman Cain</t>
  </si>
  <si>
    <t xml:space="preserve">4248918</t>
  </si>
  <si>
    <t xml:space="preserve">137062</t>
  </si>
  <si>
    <t xml:space="preserve">17.8691</t>
  </si>
  <si>
    <t xml:space="preserve">2360567</t>
  </si>
  <si>
    <t xml:space="preserve">Michael Essien</t>
  </si>
  <si>
    <t xml:space="preserve">4956468</t>
  </si>
  <si>
    <t xml:space="preserve">101152</t>
  </si>
  <si>
    <t xml:space="preserve">17.8657</t>
  </si>
  <si>
    <t xml:space="preserve">559673</t>
  </si>
  <si>
    <t xml:space="preserve">Joe Cole</t>
  </si>
  <si>
    <t xml:space="preserve">5018811</t>
  </si>
  <si>
    <t xml:space="preserve">119496</t>
  </si>
  <si>
    <t xml:space="preserve">17.865</t>
  </si>
  <si>
    <t xml:space="preserve">557040</t>
  </si>
  <si>
    <t xml:space="preserve">Milan Baroš</t>
  </si>
  <si>
    <t xml:space="preserve">Valašské Meziříčí</t>
  </si>
  <si>
    <t xml:space="preserve">49.47667</t>
  </si>
  <si>
    <t xml:space="preserve">17.97389</t>
  </si>
  <si>
    <t xml:space="preserve">4122051</t>
  </si>
  <si>
    <t xml:space="preserve">93683</t>
  </si>
  <si>
    <t xml:space="preserve">17.8649</t>
  </si>
  <si>
    <t xml:space="preserve">168868</t>
  </si>
  <si>
    <t xml:space="preserve">Philippe, Duke of Brabant</t>
  </si>
  <si>
    <t xml:space="preserve">611139</t>
  </si>
  <si>
    <t xml:space="preserve">21826</t>
  </si>
  <si>
    <t xml:space="preserve">17.8646</t>
  </si>
  <si>
    <t xml:space="preserve">3370177</t>
  </si>
  <si>
    <t xml:space="preserve">Hamit Altıntop</t>
  </si>
  <si>
    <t xml:space="preserve">4092959</t>
  </si>
  <si>
    <t xml:space="preserve">17.8584</t>
  </si>
  <si>
    <t xml:space="preserve">31535</t>
  </si>
  <si>
    <t xml:space="preserve">Timothy McVeigh</t>
  </si>
  <si>
    <t xml:space="preserve">7153382</t>
  </si>
  <si>
    <t xml:space="preserve">230754</t>
  </si>
  <si>
    <t xml:space="preserve">17.8569</t>
  </si>
  <si>
    <t xml:space="preserve">256004</t>
  </si>
  <si>
    <t xml:space="preserve">Michelle Trachtenberg</t>
  </si>
  <si>
    <t xml:space="preserve">10680784</t>
  </si>
  <si>
    <t xml:space="preserve">368303</t>
  </si>
  <si>
    <t xml:space="preserve">17.855</t>
  </si>
  <si>
    <t xml:space="preserve">1470115</t>
  </si>
  <si>
    <t xml:space="preserve">Elena Paparizou</t>
  </si>
  <si>
    <t xml:space="preserve">1621827</t>
  </si>
  <si>
    <t xml:space="preserve">37717</t>
  </si>
  <si>
    <t xml:space="preserve">17.8545</t>
  </si>
  <si>
    <t xml:space="preserve">21194008</t>
  </si>
  <si>
    <t xml:space="preserve">Kate Bosworth</t>
  </si>
  <si>
    <t xml:space="preserve">8817859</t>
  </si>
  <si>
    <t xml:space="preserve">275558</t>
  </si>
  <si>
    <t xml:space="preserve">17.8534</t>
  </si>
  <si>
    <t xml:space="preserve">32501324</t>
  </si>
  <si>
    <t xml:space="preserve">Anders Behring Breivik</t>
  </si>
  <si>
    <t xml:space="preserve">8552695</t>
  </si>
  <si>
    <t xml:space="preserve">127652</t>
  </si>
  <si>
    <t xml:space="preserve">17.8506</t>
  </si>
  <si>
    <t xml:space="preserve">541883</t>
  </si>
  <si>
    <t xml:space="preserve">Tore André Flo</t>
  </si>
  <si>
    <t xml:space="preserve">Flo</t>
  </si>
  <si>
    <t xml:space="preserve">61.94556</t>
  </si>
  <si>
    <t xml:space="preserve">7.02444</t>
  </si>
  <si>
    <t xml:space="preserve">926967</t>
  </si>
  <si>
    <t xml:space="preserve">34332</t>
  </si>
  <si>
    <t xml:space="preserve">17.8489</t>
  </si>
  <si>
    <t xml:space="preserve">731105</t>
  </si>
  <si>
    <t xml:space="preserve">Maniche</t>
  </si>
  <si>
    <t xml:space="preserve">1536724</t>
  </si>
  <si>
    <t xml:space="preserve">52990</t>
  </si>
  <si>
    <t xml:space="preserve">17.8488</t>
  </si>
  <si>
    <t xml:space="preserve">848409</t>
  </si>
  <si>
    <t xml:space="preserve">Thomas Gravesen</t>
  </si>
  <si>
    <t xml:space="preserve">1391957</t>
  </si>
  <si>
    <t xml:space="preserve">53537</t>
  </si>
  <si>
    <t xml:space="preserve">17.8487</t>
  </si>
  <si>
    <t xml:space="preserve">1022158</t>
  </si>
  <si>
    <t xml:space="preserve">Mary Lynn Rajskub</t>
  </si>
  <si>
    <t xml:space="preserve">2689001</t>
  </si>
  <si>
    <t xml:space="preserve">99593</t>
  </si>
  <si>
    <t xml:space="preserve">17.8478</t>
  </si>
  <si>
    <t xml:space="preserve">616609</t>
  </si>
  <si>
    <t xml:space="preserve">Emre Belözoğlu</t>
  </si>
  <si>
    <t xml:space="preserve">3419611</t>
  </si>
  <si>
    <t xml:space="preserve">1527343</t>
  </si>
  <si>
    <t xml:space="preserve">Heikki Kovalainen</t>
  </si>
  <si>
    <t xml:space="preserve">1590543</t>
  </si>
  <si>
    <t xml:space="preserve">36149</t>
  </si>
  <si>
    <t xml:space="preserve">17.8462</t>
  </si>
  <si>
    <t xml:space="preserve">718831</t>
  </si>
  <si>
    <t xml:space="preserve">Karel Poborský</t>
  </si>
  <si>
    <t xml:space="preserve">Jindřichův Hradec</t>
  </si>
  <si>
    <t xml:space="preserve">788924</t>
  </si>
  <si>
    <t xml:space="preserve">26297</t>
  </si>
  <si>
    <t xml:space="preserve">17.8448</t>
  </si>
  <si>
    <t xml:space="preserve">5993647</t>
  </si>
  <si>
    <t xml:space="preserve">Andrew Garfield</t>
  </si>
  <si>
    <t xml:space="preserve">14737578</t>
  </si>
  <si>
    <t xml:space="preserve">143083</t>
  </si>
  <si>
    <t xml:space="preserve">17.8442</t>
  </si>
  <si>
    <t xml:space="preserve">4838495</t>
  </si>
  <si>
    <t xml:space="preserve">Andrés Palop</t>
  </si>
  <si>
    <t xml:space="preserve">L'Alcúdia</t>
  </si>
  <si>
    <t xml:space="preserve">39.19583</t>
  </si>
  <si>
    <t xml:space="preserve">-0.50722</t>
  </si>
  <si>
    <t xml:space="preserve">749788</t>
  </si>
  <si>
    <t xml:space="preserve">24993</t>
  </si>
  <si>
    <t xml:space="preserve">17.8343</t>
  </si>
  <si>
    <t xml:space="preserve">806164</t>
  </si>
  <si>
    <t xml:space="preserve">Bjørn Dæhlie</t>
  </si>
  <si>
    <t xml:space="preserve">Elverum</t>
  </si>
  <si>
    <t xml:space="preserve">60.9275</t>
  </si>
  <si>
    <t xml:space="preserve">11.71528</t>
  </si>
  <si>
    <t xml:space="preserve">633895</t>
  </si>
  <si>
    <t xml:space="preserve">23478</t>
  </si>
  <si>
    <t xml:space="preserve">17.8327</t>
  </si>
  <si>
    <t xml:space="preserve">753300</t>
  </si>
  <si>
    <t xml:space="preserve">Laura Prepon</t>
  </si>
  <si>
    <t xml:space="preserve">Watchung</t>
  </si>
  <si>
    <t xml:space="preserve">40.64285</t>
  </si>
  <si>
    <t xml:space="preserve">-74.43623</t>
  </si>
  <si>
    <t xml:space="preserve">8940057</t>
  </si>
  <si>
    <t xml:space="preserve">190214</t>
  </si>
  <si>
    <t xml:space="preserve">17.8306</t>
  </si>
  <si>
    <t xml:space="preserve">1438361</t>
  </si>
  <si>
    <t xml:space="preserve">Cicinho</t>
  </si>
  <si>
    <t xml:space="preserve">Pradópolis</t>
  </si>
  <si>
    <t xml:space="preserve">-21.35944</t>
  </si>
  <si>
    <t xml:space="preserve">-48.06556</t>
  </si>
  <si>
    <t xml:space="preserve">1933126</t>
  </si>
  <si>
    <t xml:space="preserve">62359</t>
  </si>
  <si>
    <t xml:space="preserve">17.8263</t>
  </si>
  <si>
    <t xml:space="preserve">5210351</t>
  </si>
  <si>
    <t xml:space="preserve">Bojan Krkić</t>
  </si>
  <si>
    <t xml:space="preserve">Linyola</t>
  </si>
  <si>
    <t xml:space="preserve">41.71</t>
  </si>
  <si>
    <t xml:space="preserve">0.90167</t>
  </si>
  <si>
    <t xml:space="preserve">8481037</t>
  </si>
  <si>
    <t xml:space="preserve">192751</t>
  </si>
  <si>
    <t xml:space="preserve">17.8203</t>
  </si>
  <si>
    <t xml:space="preserve">543675</t>
  </si>
  <si>
    <t xml:space="preserve">Jay Chou</t>
  </si>
  <si>
    <t xml:space="preserve">Linkou District</t>
  </si>
  <si>
    <t xml:space="preserve">25.10167</t>
  </si>
  <si>
    <t xml:space="preserve">121.36306</t>
  </si>
  <si>
    <t xml:space="preserve">8551205</t>
  </si>
  <si>
    <t xml:space="preserve">316711</t>
  </si>
  <si>
    <t xml:space="preserve">17.8149</t>
  </si>
  <si>
    <t xml:space="preserve">4507822</t>
  </si>
  <si>
    <t xml:space="preserve">Cam Gigandet</t>
  </si>
  <si>
    <t xml:space="preserve">9420200</t>
  </si>
  <si>
    <t xml:space="preserve">324834</t>
  </si>
  <si>
    <t xml:space="preserve">17.8143</t>
  </si>
  <si>
    <t xml:space="preserve">8900348</t>
  </si>
  <si>
    <t xml:space="preserve">Nina Dobrev</t>
  </si>
  <si>
    <t xml:space="preserve">21319753</t>
  </si>
  <si>
    <t xml:space="preserve">473772</t>
  </si>
  <si>
    <t xml:space="preserve">17.8136</t>
  </si>
  <si>
    <t xml:space="preserve">4292924</t>
  </si>
  <si>
    <t xml:space="preserve">Sweet Micky</t>
  </si>
  <si>
    <t xml:space="preserve">738407</t>
  </si>
  <si>
    <t xml:space="preserve">25462</t>
  </si>
  <si>
    <t xml:space="preserve">17.8131</t>
  </si>
  <si>
    <t xml:space="preserve">6602082</t>
  </si>
  <si>
    <t xml:space="preserve">Marco Borriello</t>
  </si>
  <si>
    <t xml:space="preserve">3798125</t>
  </si>
  <si>
    <t xml:space="preserve">94953</t>
  </si>
  <si>
    <t xml:space="preserve">17.8123</t>
  </si>
  <si>
    <t xml:space="preserve">751288</t>
  </si>
  <si>
    <t xml:space="preserve">Owen Hargreaves</t>
  </si>
  <si>
    <t xml:space="preserve">4063314</t>
  </si>
  <si>
    <t xml:space="preserve">94496</t>
  </si>
  <si>
    <t xml:space="preserve">17.811</t>
  </si>
  <si>
    <t xml:space="preserve">383481</t>
  </si>
  <si>
    <t xml:space="preserve">Marat Safin</t>
  </si>
  <si>
    <t xml:space="preserve">3417007</t>
  </si>
  <si>
    <t xml:space="preserve">63278</t>
  </si>
  <si>
    <t xml:space="preserve">17.8079</t>
  </si>
  <si>
    <t xml:space="preserve">1447234</t>
  </si>
  <si>
    <t xml:space="preserve">Ivica Olić</t>
  </si>
  <si>
    <t xml:space="preserve">Davor, Croatia</t>
  </si>
  <si>
    <t xml:space="preserve">17.51667</t>
  </si>
  <si>
    <t xml:space="preserve">2452630</t>
  </si>
  <si>
    <t xml:space="preserve">57038</t>
  </si>
  <si>
    <t xml:space="preserve">17.8051</t>
  </si>
  <si>
    <t xml:space="preserve">5107539</t>
  </si>
  <si>
    <t xml:space="preserve">Marcos Senna</t>
  </si>
  <si>
    <t xml:space="preserve">1829053</t>
  </si>
  <si>
    <t xml:space="preserve">50807</t>
  </si>
  <si>
    <t xml:space="preserve">17.8034</t>
  </si>
  <si>
    <t xml:space="preserve">33209238</t>
  </si>
  <si>
    <t xml:space="preserve">Lana Del Rey</t>
  </si>
  <si>
    <t xml:space="preserve">28469220</t>
  </si>
  <si>
    <t xml:space="preserve">632649</t>
  </si>
  <si>
    <t xml:space="preserve">17.8024</t>
  </si>
  <si>
    <t xml:space="preserve">1765000</t>
  </si>
  <si>
    <t xml:space="preserve">Alexandra Maria Lara</t>
  </si>
  <si>
    <t xml:space="preserve">2799465</t>
  </si>
  <si>
    <t xml:space="preserve">107672</t>
  </si>
  <si>
    <t xml:space="preserve">17.8023</t>
  </si>
  <si>
    <t xml:space="preserve">14899333</t>
  </si>
  <si>
    <t xml:space="preserve">Anna Torv</t>
  </si>
  <si>
    <t xml:space="preserve">5572831</t>
  </si>
  <si>
    <t xml:space="preserve">179769</t>
  </si>
  <si>
    <t xml:space="preserve">17.7998</t>
  </si>
  <si>
    <t xml:space="preserve">404519</t>
  </si>
  <si>
    <t xml:space="preserve">Mark Viduka</t>
  </si>
  <si>
    <t xml:space="preserve">1523606</t>
  </si>
  <si>
    <t xml:space="preserve">17.7974</t>
  </si>
  <si>
    <t xml:space="preserve">636406</t>
  </si>
  <si>
    <t xml:space="preserve">Craig David</t>
  </si>
  <si>
    <t xml:space="preserve">4594542</t>
  </si>
  <si>
    <t xml:space="preserve">135134</t>
  </si>
  <si>
    <t xml:space="preserve">17.7957</t>
  </si>
  <si>
    <t xml:space="preserve">2581147</t>
  </si>
  <si>
    <t xml:space="preserve">Željko Kalac</t>
  </si>
  <si>
    <t xml:space="preserve">748446</t>
  </si>
  <si>
    <t xml:space="preserve">26730</t>
  </si>
  <si>
    <t xml:space="preserve">17.7913</t>
  </si>
  <si>
    <t xml:space="preserve">261150</t>
  </si>
  <si>
    <t xml:space="preserve">BoA</t>
  </si>
  <si>
    <t xml:space="preserve">Namyangju</t>
  </si>
  <si>
    <t xml:space="preserve">37.63333</t>
  </si>
  <si>
    <t xml:space="preserve">127.21667</t>
  </si>
  <si>
    <t xml:space="preserve">8329237</t>
  </si>
  <si>
    <t xml:space="preserve">244978</t>
  </si>
  <si>
    <t xml:space="preserve">17.7872</t>
  </si>
  <si>
    <t xml:space="preserve">422325</t>
  </si>
  <si>
    <t xml:space="preserve">Takuma Sato</t>
  </si>
  <si>
    <t xml:space="preserve">1709467</t>
  </si>
  <si>
    <t xml:space="preserve">50278</t>
  </si>
  <si>
    <t xml:space="preserve">17.7841</t>
  </si>
  <si>
    <t xml:space="preserve">31066097</t>
  </si>
  <si>
    <t xml:space="preserve">Essam Sharaf</t>
  </si>
  <si>
    <t xml:space="preserve">Giza</t>
  </si>
  <si>
    <t xml:space="preserve">30.01667</t>
  </si>
  <si>
    <t xml:space="preserve">31.21667</t>
  </si>
  <si>
    <t xml:space="preserve">386597</t>
  </si>
  <si>
    <t xml:space="preserve">14869</t>
  </si>
  <si>
    <t xml:space="preserve">17.7824</t>
  </si>
  <si>
    <t xml:space="preserve">1345259</t>
  </si>
  <si>
    <t xml:space="preserve">Anggun</t>
  </si>
  <si>
    <t xml:space="preserve">Jakarta</t>
  </si>
  <si>
    <t xml:space="preserve">-6.2</t>
  </si>
  <si>
    <t xml:space="preserve">106.81667</t>
  </si>
  <si>
    <t xml:space="preserve">2274023</t>
  </si>
  <si>
    <t xml:space="preserve">68910</t>
  </si>
  <si>
    <t xml:space="preserve">17.7804</t>
  </si>
  <si>
    <t xml:space="preserve">5606060</t>
  </si>
  <si>
    <t xml:space="preserve">Alberto Contador</t>
  </si>
  <si>
    <t xml:space="preserve">Pinto</t>
  </si>
  <si>
    <t xml:space="preserve">40.25</t>
  </si>
  <si>
    <t xml:space="preserve">4978001</t>
  </si>
  <si>
    <t xml:space="preserve">92185</t>
  </si>
  <si>
    <t xml:space="preserve">503951</t>
  </si>
  <si>
    <t xml:space="preserve">Eduard Kokoity</t>
  </si>
  <si>
    <t xml:space="preserve">Tskhinvali</t>
  </si>
  <si>
    <t xml:space="preserve">264112</t>
  </si>
  <si>
    <t xml:space="preserve">6442</t>
  </si>
  <si>
    <t xml:space="preserve">17.7793</t>
  </si>
  <si>
    <t xml:space="preserve">5618839</t>
  </si>
  <si>
    <t xml:space="preserve">Dokka Umarov</t>
  </si>
  <si>
    <t xml:space="preserve">Chechen-Ingush Autonomous Soviet Socialist Republic</t>
  </si>
  <si>
    <t xml:space="preserve">941079</t>
  </si>
  <si>
    <t xml:space="preserve">33610</t>
  </si>
  <si>
    <t xml:space="preserve">17.7771</t>
  </si>
  <si>
    <t xml:space="preserve">241848</t>
  </si>
  <si>
    <t xml:space="preserve">Emma Bunton</t>
  </si>
  <si>
    <t xml:space="preserve">Finchley</t>
  </si>
  <si>
    <t xml:space="preserve">51.599</t>
  </si>
  <si>
    <t xml:space="preserve">-0.187</t>
  </si>
  <si>
    <t xml:space="preserve">5622292</t>
  </si>
  <si>
    <t xml:space="preserve">175697</t>
  </si>
  <si>
    <t xml:space="preserve">17.7769</t>
  </si>
  <si>
    <t xml:space="preserve">2944413</t>
  </si>
  <si>
    <t xml:space="preserve">Jens Nowotny</t>
  </si>
  <si>
    <t xml:space="preserve">Malsch</t>
  </si>
  <si>
    <t xml:space="preserve">48.88083</t>
  </si>
  <si>
    <t xml:space="preserve">8.33417</t>
  </si>
  <si>
    <t xml:space="preserve">424302</t>
  </si>
  <si>
    <t xml:space="preserve">13687</t>
  </si>
  <si>
    <t xml:space="preserve">17.7764</t>
  </si>
  <si>
    <t xml:space="preserve">222417</t>
  </si>
  <si>
    <t xml:space="preserve">A. R. Rahman</t>
  </si>
  <si>
    <t xml:space="preserve">7954954</t>
  </si>
  <si>
    <t xml:space="preserve">209341</t>
  </si>
  <si>
    <t xml:space="preserve">17.773</t>
  </si>
  <si>
    <t xml:space="preserve">19592877</t>
  </si>
  <si>
    <t xml:space="preserve">Dragan Đokanović</t>
  </si>
  <si>
    <t xml:space="preserve">107227</t>
  </si>
  <si>
    <t xml:space="preserve">2749</t>
  </si>
  <si>
    <t xml:space="preserve">17.7709</t>
  </si>
  <si>
    <t xml:space="preserve">763860</t>
  </si>
  <si>
    <t xml:space="preserve">Summer Glau</t>
  </si>
  <si>
    <t xml:space="preserve">8573376</t>
  </si>
  <si>
    <t xml:space="preserve">276561</t>
  </si>
  <si>
    <t xml:space="preserve">17.7695</t>
  </si>
  <si>
    <t xml:space="preserve">483554</t>
  </si>
  <si>
    <t xml:space="preserve">Marcelo Ríos</t>
  </si>
  <si>
    <t xml:space="preserve">1039668</t>
  </si>
  <si>
    <t xml:space="preserve">17.7665</t>
  </si>
  <si>
    <t xml:space="preserve">1877939</t>
  </si>
  <si>
    <t xml:space="preserve">Yossi Benayoun</t>
  </si>
  <si>
    <t xml:space="preserve">Dimona</t>
  </si>
  <si>
    <t xml:space="preserve">31.06667</t>
  </si>
  <si>
    <t xml:space="preserve">35.03333</t>
  </si>
  <si>
    <t xml:space="preserve">3714659</t>
  </si>
  <si>
    <t xml:space="preserve">92866</t>
  </si>
  <si>
    <t xml:space="preserve">17.7637</t>
  </si>
  <si>
    <t xml:space="preserve">14287922</t>
  </si>
  <si>
    <t xml:space="preserve">Lola Pagnani</t>
  </si>
  <si>
    <t xml:space="preserve">132530</t>
  </si>
  <si>
    <t xml:space="preserve">2820</t>
  </si>
  <si>
    <t xml:space="preserve">17.7591</t>
  </si>
  <si>
    <t xml:space="preserve">222871</t>
  </si>
  <si>
    <t xml:space="preserve">Olga Korbut</t>
  </si>
  <si>
    <t xml:space="preserve">1128449</t>
  </si>
  <si>
    <t xml:space="preserve">36402</t>
  </si>
  <si>
    <t xml:space="preserve">17.7528</t>
  </si>
  <si>
    <t xml:space="preserve">1273199</t>
  </si>
  <si>
    <t xml:space="preserve">Roque Santa Cruz</t>
  </si>
  <si>
    <t xml:space="preserve">3673112</t>
  </si>
  <si>
    <t xml:space="preserve">102031</t>
  </si>
  <si>
    <t xml:space="preserve">17.7517</t>
  </si>
  <si>
    <t xml:space="preserve">5806040</t>
  </si>
  <si>
    <t xml:space="preserve">Hrithik Roshan</t>
  </si>
  <si>
    <t xml:space="preserve">12212662</t>
  </si>
  <si>
    <t xml:space="preserve">359196</t>
  </si>
  <si>
    <t xml:space="preserve">17.7496</t>
  </si>
  <si>
    <t xml:space="preserve">4927415</t>
  </si>
  <si>
    <t xml:space="preserve">Дима Билан</t>
  </si>
  <si>
    <t xml:space="preserve">Ust-Dzheguta</t>
  </si>
  <si>
    <t xml:space="preserve">44.08722</t>
  </si>
  <si>
    <t xml:space="preserve">41.97333</t>
  </si>
  <si>
    <t xml:space="preserve">2110018</t>
  </si>
  <si>
    <t xml:space="preserve">30580</t>
  </si>
  <si>
    <t xml:space="preserve">17.7495</t>
  </si>
  <si>
    <t xml:space="preserve">5055529</t>
  </si>
  <si>
    <t xml:space="preserve">Nani</t>
  </si>
  <si>
    <t xml:space="preserve">Praia</t>
  </si>
  <si>
    <t xml:space="preserve">14.918</t>
  </si>
  <si>
    <t xml:space="preserve">-23.509</t>
  </si>
  <si>
    <t xml:space="preserve">5871681</t>
  </si>
  <si>
    <t xml:space="preserve">104851</t>
  </si>
  <si>
    <t xml:space="preserve">17.7479</t>
  </si>
  <si>
    <t xml:space="preserve">1255446</t>
  </si>
  <si>
    <t xml:space="preserve">Jeff Bennett</t>
  </si>
  <si>
    <t xml:space="preserve">1511844</t>
  </si>
  <si>
    <t xml:space="preserve">52133</t>
  </si>
  <si>
    <t xml:space="preserve">17.7462</t>
  </si>
  <si>
    <t xml:space="preserve">3628397</t>
  </si>
  <si>
    <t xml:space="preserve">Maggie Q</t>
  </si>
  <si>
    <t xml:space="preserve">9513396</t>
  </si>
  <si>
    <t xml:space="preserve">339764</t>
  </si>
  <si>
    <t xml:space="preserve">17.7443</t>
  </si>
  <si>
    <t xml:space="preserve">1174686</t>
  </si>
  <si>
    <t xml:space="preserve">Cristian Chivu</t>
  </si>
  <si>
    <t xml:space="preserve">Reşiţa</t>
  </si>
  <si>
    <t xml:space="preserve">45.3</t>
  </si>
  <si>
    <t xml:space="preserve">21.89028</t>
  </si>
  <si>
    <t xml:space="preserve">2263694</t>
  </si>
  <si>
    <t xml:space="preserve">66579</t>
  </si>
  <si>
    <t xml:space="preserve">17.7429</t>
  </si>
  <si>
    <t xml:space="preserve">1676102</t>
  </si>
  <si>
    <t xml:space="preserve">Emile Hirsch</t>
  </si>
  <si>
    <t xml:space="preserve">34.103</t>
  </si>
  <si>
    <t xml:space="preserve">-118.605</t>
  </si>
  <si>
    <t xml:space="preserve">8708489</t>
  </si>
  <si>
    <t xml:space="preserve">290283</t>
  </si>
  <si>
    <t xml:space="preserve">17.7412</t>
  </si>
  <si>
    <t xml:space="preserve">444872</t>
  </si>
  <si>
    <t xml:space="preserve">Miklós Fehér</t>
  </si>
  <si>
    <t xml:space="preserve">Tatabánya</t>
  </si>
  <si>
    <t xml:space="preserve">47.58616</t>
  </si>
  <si>
    <t xml:space="preserve">18.39485</t>
  </si>
  <si>
    <t xml:space="preserve">2860059</t>
  </si>
  <si>
    <t xml:space="preserve">110002</t>
  </si>
  <si>
    <t xml:space="preserve">17.7398</t>
  </si>
  <si>
    <t xml:space="preserve">159727</t>
  </si>
  <si>
    <t xml:space="preserve">Jewel</t>
  </si>
  <si>
    <t xml:space="preserve">Payson</t>
  </si>
  <si>
    <t xml:space="preserve">40.03889</t>
  </si>
  <si>
    <t xml:space="preserve">-111.73306</t>
  </si>
  <si>
    <t xml:space="preserve">998499</t>
  </si>
  <si>
    <t xml:space="preserve">38404</t>
  </si>
  <si>
    <t xml:space="preserve">17.7361</t>
  </si>
  <si>
    <t xml:space="preserve">2300056</t>
  </si>
  <si>
    <t xml:space="preserve">Christoph Metzelder</t>
  </si>
  <si>
    <t xml:space="preserve">Haltern am See</t>
  </si>
  <si>
    <t xml:space="preserve">2202423</t>
  </si>
  <si>
    <t xml:space="preserve">59525</t>
  </si>
  <si>
    <t xml:space="preserve">17.7344</t>
  </si>
  <si>
    <t xml:space="preserve">418468</t>
  </si>
  <si>
    <t xml:space="preserve">Verne Troyer</t>
  </si>
  <si>
    <t xml:space="preserve">Sturgis</t>
  </si>
  <si>
    <t xml:space="preserve">41.79917</t>
  </si>
  <si>
    <t xml:space="preserve">-85.41917</t>
  </si>
  <si>
    <t xml:space="preserve">4211696</t>
  </si>
  <si>
    <t xml:space="preserve">17.7342</t>
  </si>
  <si>
    <t xml:space="preserve">8332209</t>
  </si>
  <si>
    <t xml:space="preserve">Nicos Anastasiades</t>
  </si>
  <si>
    <t xml:space="preserve">Pera Pedi</t>
  </si>
  <si>
    <t xml:space="preserve">34.85944</t>
  </si>
  <si>
    <t xml:space="preserve">32.87611</t>
  </si>
  <si>
    <t xml:space="preserve">242751</t>
  </si>
  <si>
    <t xml:space="preserve">9337</t>
  </si>
  <si>
    <t xml:space="preserve">17.7333</t>
  </si>
  <si>
    <t xml:space="preserve">2110277</t>
  </si>
  <si>
    <t xml:space="preserve">Diego Ribas da Cunha</t>
  </si>
  <si>
    <t xml:space="preserve">Ribeirão Preto</t>
  </si>
  <si>
    <t xml:space="preserve">-21.17833</t>
  </si>
  <si>
    <t xml:space="preserve">-47.80667</t>
  </si>
  <si>
    <t xml:space="preserve">4962054</t>
  </si>
  <si>
    <t xml:space="preserve">150365</t>
  </si>
  <si>
    <t xml:space="preserve">17.7323</t>
  </si>
  <si>
    <t xml:space="preserve">528312</t>
  </si>
  <si>
    <t xml:space="preserve">Michael E. Brown</t>
  </si>
  <si>
    <t xml:space="preserve">285661</t>
  </si>
  <si>
    <t xml:space="preserve">17.7322</t>
  </si>
  <si>
    <t xml:space="preserve">1686203</t>
  </si>
  <si>
    <t xml:space="preserve">Daniele De Rossi</t>
  </si>
  <si>
    <t xml:space="preserve">4351865</t>
  </si>
  <si>
    <t xml:space="preserve">87037</t>
  </si>
  <si>
    <t xml:space="preserve">17.7279</t>
  </si>
  <si>
    <t xml:space="preserve">1706459</t>
  </si>
  <si>
    <t xml:space="preserve">Ludovic Giuly</t>
  </si>
  <si>
    <t xml:space="preserve">3886317</t>
  </si>
  <si>
    <t xml:space="preserve">121447</t>
  </si>
  <si>
    <t xml:space="preserve">17.7231</t>
  </si>
  <si>
    <t xml:space="preserve">23761571</t>
  </si>
  <si>
    <t xml:space="preserve">Inna</t>
  </si>
  <si>
    <t xml:space="preserve">Mangalia</t>
  </si>
  <si>
    <t xml:space="preserve">43.81722</t>
  </si>
  <si>
    <t xml:space="preserve">28.58278</t>
  </si>
  <si>
    <t xml:space="preserve">9047289</t>
  </si>
  <si>
    <t xml:space="preserve">231982</t>
  </si>
  <si>
    <t xml:space="preserve">17.72</t>
  </si>
  <si>
    <t xml:space="preserve">1030991</t>
  </si>
  <si>
    <t xml:space="preserve">Evan Rachel Wood</t>
  </si>
  <si>
    <t xml:space="preserve">14586521</t>
  </si>
  <si>
    <t xml:space="preserve">17.7183</t>
  </si>
  <si>
    <t xml:space="preserve">566471</t>
  </si>
  <si>
    <t xml:space="preserve">Brad Friedel</t>
  </si>
  <si>
    <t xml:space="preserve">Lakewood</t>
  </si>
  <si>
    <t xml:space="preserve">41.48083</t>
  </si>
  <si>
    <t xml:space="preserve">-81.80028</t>
  </si>
  <si>
    <t xml:space="preserve">2471180</t>
  </si>
  <si>
    <t xml:space="preserve">77224</t>
  </si>
  <si>
    <t xml:space="preserve">17.718</t>
  </si>
  <si>
    <t xml:space="preserve">239235</t>
  </si>
  <si>
    <t xml:space="preserve">David Bisbal</t>
  </si>
  <si>
    <t xml:space="preserve">Almería</t>
  </si>
  <si>
    <t xml:space="preserve">36.84028</t>
  </si>
  <si>
    <t xml:space="preserve">-2.46806</t>
  </si>
  <si>
    <t xml:space="preserve">2785403</t>
  </si>
  <si>
    <t xml:space="preserve">107131</t>
  </si>
  <si>
    <t xml:space="preserve">17.7163</t>
  </si>
  <si>
    <t xml:space="preserve">1116998</t>
  </si>
  <si>
    <t xml:space="preserve">Emmy Rossum</t>
  </si>
  <si>
    <t xml:space="preserve">9442334</t>
  </si>
  <si>
    <t xml:space="preserve">112409</t>
  </si>
  <si>
    <t xml:space="preserve">17.7141</t>
  </si>
  <si>
    <t xml:space="preserve">30789871</t>
  </si>
  <si>
    <t xml:space="preserve">Sam J. Jones</t>
  </si>
  <si>
    <t xml:space="preserve">1584748</t>
  </si>
  <si>
    <t xml:space="preserve">60952</t>
  </si>
  <si>
    <t xml:space="preserve">17.7127</t>
  </si>
  <si>
    <t xml:space="preserve">1709936</t>
  </si>
  <si>
    <t xml:space="preserve">Gaspard Ulliel</t>
  </si>
  <si>
    <t xml:space="preserve">4073086</t>
  </si>
  <si>
    <t xml:space="preserve">140451</t>
  </si>
  <si>
    <t xml:space="preserve">17.7117</t>
  </si>
  <si>
    <t xml:space="preserve">2068336</t>
  </si>
  <si>
    <t xml:space="preserve">Gerald Asamoah</t>
  </si>
  <si>
    <t xml:space="preserve">Mampong</t>
  </si>
  <si>
    <t xml:space="preserve">1319410</t>
  </si>
  <si>
    <t xml:space="preserve">42562</t>
  </si>
  <si>
    <t xml:space="preserve">17.7092</t>
  </si>
  <si>
    <t xml:space="preserve">142528</t>
  </si>
  <si>
    <t xml:space="preserve">Jeffrey P. Bezos</t>
  </si>
  <si>
    <t xml:space="preserve">4090130</t>
  </si>
  <si>
    <t xml:space="preserve">146076</t>
  </si>
  <si>
    <t xml:space="preserve">17.7064</t>
  </si>
  <si>
    <t xml:space="preserve">5976869</t>
  </si>
  <si>
    <t xml:space="preserve">Elif Şafak</t>
  </si>
  <si>
    <t xml:space="preserve">1073870</t>
  </si>
  <si>
    <t xml:space="preserve">41303</t>
  </si>
  <si>
    <t xml:space="preserve">17.7037</t>
  </si>
  <si>
    <t xml:space="preserve">7740347</t>
  </si>
  <si>
    <t xml:space="preserve">Bakari Sagna</t>
  </si>
  <si>
    <t xml:space="preserve">Sens</t>
  </si>
  <si>
    <t xml:space="preserve">48.1975</t>
  </si>
  <si>
    <t xml:space="preserve">3.2877</t>
  </si>
  <si>
    <t xml:space="preserve">2497523</t>
  </si>
  <si>
    <t xml:space="preserve">55501</t>
  </si>
  <si>
    <t xml:space="preserve">17.7024</t>
  </si>
  <si>
    <t xml:space="preserve">303988</t>
  </si>
  <si>
    <t xml:space="preserve">Kirsan Ilyumzhinov</t>
  </si>
  <si>
    <t xml:space="preserve">Elista</t>
  </si>
  <si>
    <t xml:space="preserve">46.31667</t>
  </si>
  <si>
    <t xml:space="preserve">385991</t>
  </si>
  <si>
    <t xml:space="preserve">13785</t>
  </si>
  <si>
    <t xml:space="preserve">17.7001</t>
  </si>
  <si>
    <t xml:space="preserve">1778716</t>
  </si>
  <si>
    <t xml:space="preserve">Jesse McCartney</t>
  </si>
  <si>
    <t xml:space="preserve">41.01139</t>
  </si>
  <si>
    <t xml:space="preserve">-73.84139</t>
  </si>
  <si>
    <t xml:space="preserve">15242899</t>
  </si>
  <si>
    <t xml:space="preserve">401129</t>
  </si>
  <si>
    <t xml:space="preserve">407674</t>
  </si>
  <si>
    <t xml:space="preserve">Karl Urban</t>
  </si>
  <si>
    <t xml:space="preserve">7219226</t>
  </si>
  <si>
    <t xml:space="preserve">240641</t>
  </si>
  <si>
    <t xml:space="preserve">17.6997</t>
  </si>
  <si>
    <t xml:space="preserve">496570</t>
  </si>
  <si>
    <t xml:space="preserve">Vince Carter</t>
  </si>
  <si>
    <t xml:space="preserve">Daytona Beach</t>
  </si>
  <si>
    <t xml:space="preserve">29.19</t>
  </si>
  <si>
    <t xml:space="preserve">-81.08944</t>
  </si>
  <si>
    <t xml:space="preserve">5421113</t>
  </si>
  <si>
    <t xml:space="preserve">174875</t>
  </si>
  <si>
    <t xml:space="preserve">17.6954</t>
  </si>
  <si>
    <t xml:space="preserve">2357114</t>
  </si>
  <si>
    <t xml:space="preserve">Arash</t>
  </si>
  <si>
    <t xml:space="preserve">948981</t>
  </si>
  <si>
    <t xml:space="preserve">17.692</t>
  </si>
  <si>
    <t xml:space="preserve">439249</t>
  </si>
  <si>
    <t xml:space="preserve">Shelton Benjamin</t>
  </si>
  <si>
    <t xml:space="preserve">Orangeburg</t>
  </si>
  <si>
    <t xml:space="preserve">33.49694</t>
  </si>
  <si>
    <t xml:space="preserve">-80.86222</t>
  </si>
  <si>
    <t xml:space="preserve">3663558</t>
  </si>
  <si>
    <t xml:space="preserve">140906</t>
  </si>
  <si>
    <t xml:space="preserve">17.6911</t>
  </si>
  <si>
    <t xml:space="preserve">595801</t>
  </si>
  <si>
    <t xml:space="preserve">Akshay Kumar</t>
  </si>
  <si>
    <t xml:space="preserve">Amritsar</t>
  </si>
  <si>
    <t xml:space="preserve">31.64</t>
  </si>
  <si>
    <t xml:space="preserve">74.86</t>
  </si>
  <si>
    <t xml:space="preserve">13071687</t>
  </si>
  <si>
    <t xml:space="preserve">373477</t>
  </si>
  <si>
    <t xml:space="preserve">17.6903</t>
  </si>
  <si>
    <t xml:space="preserve">2243810</t>
  </si>
  <si>
    <t xml:space="preserve">Daniel Van Buyten</t>
  </si>
  <si>
    <t xml:space="preserve">Chimay</t>
  </si>
  <si>
    <t xml:space="preserve">1721044</t>
  </si>
  <si>
    <t xml:space="preserve">44129</t>
  </si>
  <si>
    <t xml:space="preserve">17.689</t>
  </si>
  <si>
    <t xml:space="preserve">1841727</t>
  </si>
  <si>
    <t xml:space="preserve">Robert Kubica</t>
  </si>
  <si>
    <t xml:space="preserve">3752094</t>
  </si>
  <si>
    <t xml:space="preserve">17.6881</t>
  </si>
  <si>
    <t xml:space="preserve">453315</t>
  </si>
  <si>
    <t xml:space="preserve">Hermann Maier</t>
  </si>
  <si>
    <t xml:space="preserve">Altenmarkt im Pongau</t>
  </si>
  <si>
    <t xml:space="preserve">1346848</t>
  </si>
  <si>
    <t xml:space="preserve">46443</t>
  </si>
  <si>
    <t xml:space="preserve">17.6877</t>
  </si>
  <si>
    <t xml:space="preserve">1071488</t>
  </si>
  <si>
    <t xml:space="preserve">David Suazo</t>
  </si>
  <si>
    <t xml:space="preserve">San Pedro Sula</t>
  </si>
  <si>
    <t xml:space="preserve">15.5</t>
  </si>
  <si>
    <t xml:space="preserve">-88.03333</t>
  </si>
  <si>
    <t xml:space="preserve">2255229</t>
  </si>
  <si>
    <t xml:space="preserve">77767</t>
  </si>
  <si>
    <t xml:space="preserve">17.6854</t>
  </si>
  <si>
    <t xml:space="preserve">7543058</t>
  </si>
  <si>
    <t xml:space="preserve">Antonio Puerta</t>
  </si>
  <si>
    <t xml:space="preserve">2902220</t>
  </si>
  <si>
    <t xml:space="preserve">85359</t>
  </si>
  <si>
    <t xml:space="preserve">17.6844</t>
  </si>
  <si>
    <t xml:space="preserve">156093</t>
  </si>
  <si>
    <t xml:space="preserve">Pau Gasol</t>
  </si>
  <si>
    <t xml:space="preserve">7259831</t>
  </si>
  <si>
    <t xml:space="preserve">191048</t>
  </si>
  <si>
    <t xml:space="preserve">17.6801</t>
  </si>
  <si>
    <t xml:space="preserve">16121057</t>
  </si>
  <si>
    <t xml:space="preserve">Ashley Greene</t>
  </si>
  <si>
    <t xml:space="preserve">15579854</t>
  </si>
  <si>
    <t xml:space="preserve">445139</t>
  </si>
  <si>
    <t xml:space="preserve">17.6779</t>
  </si>
  <si>
    <t xml:space="preserve">1639573</t>
  </si>
  <si>
    <t xml:space="preserve">Kakha Kaladze</t>
  </si>
  <si>
    <t xml:space="preserve">Samtredia</t>
  </si>
  <si>
    <t xml:space="preserve">42.33333</t>
  </si>
  <si>
    <t xml:space="preserve">1225583</t>
  </si>
  <si>
    <t xml:space="preserve">32252</t>
  </si>
  <si>
    <t xml:space="preserve">17.6766</t>
  </si>
  <si>
    <t xml:space="preserve">415405</t>
  </si>
  <si>
    <t xml:space="preserve">Preity Zinta</t>
  </si>
  <si>
    <t xml:space="preserve">Shimla</t>
  </si>
  <si>
    <t xml:space="preserve">31.10333</t>
  </si>
  <si>
    <t xml:space="preserve">77.17222</t>
  </si>
  <si>
    <t xml:space="preserve">8282810</t>
  </si>
  <si>
    <t xml:space="preserve">197210</t>
  </si>
  <si>
    <t xml:space="preserve">17.6738</t>
  </si>
  <si>
    <t xml:space="preserve">816790</t>
  </si>
  <si>
    <t xml:space="preserve">Louis Saha</t>
  </si>
  <si>
    <t xml:space="preserve">3163901</t>
  </si>
  <si>
    <t xml:space="preserve">73579</t>
  </si>
  <si>
    <t xml:space="preserve">17.6719</t>
  </si>
  <si>
    <t xml:space="preserve">1039437</t>
  </si>
  <si>
    <t xml:space="preserve">Vreni Schneider</t>
  </si>
  <si>
    <t xml:space="preserve">Elm</t>
  </si>
  <si>
    <t xml:space="preserve">46.91667</t>
  </si>
  <si>
    <t xml:space="preserve">9.16667</t>
  </si>
  <si>
    <t xml:space="preserve">276285</t>
  </si>
  <si>
    <t xml:space="preserve">10626</t>
  </si>
  <si>
    <t xml:space="preserve">17.6682</t>
  </si>
  <si>
    <t xml:space="preserve">492488</t>
  </si>
  <si>
    <t xml:space="preserve">Hicham El Guerrouj</t>
  </si>
  <si>
    <t xml:space="preserve">Berkane</t>
  </si>
  <si>
    <t xml:space="preserve">-2.31667</t>
  </si>
  <si>
    <t xml:space="preserve">1572251</t>
  </si>
  <si>
    <t xml:space="preserve">49133</t>
  </si>
  <si>
    <t xml:space="preserve">17.668</t>
  </si>
  <si>
    <t xml:space="preserve">5519166</t>
  </si>
  <si>
    <t xml:space="preserve">Roberto Rosetti</t>
  </si>
  <si>
    <t xml:space="preserve">566128</t>
  </si>
  <si>
    <t xml:space="preserve">20968</t>
  </si>
  <si>
    <t xml:space="preserve">17.6672</t>
  </si>
  <si>
    <t xml:space="preserve">1677192</t>
  </si>
  <si>
    <t xml:space="preserve">Catherine, Duchess of Cambridge</t>
  </si>
  <si>
    <t xml:space="preserve">-0.95944</t>
  </si>
  <si>
    <t xml:space="preserve">3109346</t>
  </si>
  <si>
    <t xml:space="preserve">42018</t>
  </si>
  <si>
    <t xml:space="preserve">17.6612</t>
  </si>
  <si>
    <t xml:space="preserve">Ashlee Simpson-Wentz</t>
  </si>
  <si>
    <t xml:space="preserve">7333603</t>
  </si>
  <si>
    <t xml:space="preserve">203711</t>
  </si>
  <si>
    <t xml:space="preserve">3055736</t>
  </si>
  <si>
    <t xml:space="preserve">Tomi Putaansuu</t>
  </si>
  <si>
    <t xml:space="preserve">Rovaniemi</t>
  </si>
  <si>
    <t xml:space="preserve">66.5</t>
  </si>
  <si>
    <t xml:space="preserve">765846</t>
  </si>
  <si>
    <t xml:space="preserve">29456</t>
  </si>
  <si>
    <t xml:space="preserve">17.6588</t>
  </si>
  <si>
    <t xml:space="preserve">18676781</t>
  </si>
  <si>
    <t xml:space="preserve">Petr Nečas</t>
  </si>
  <si>
    <t xml:space="preserve">Uherské Hradiště</t>
  </si>
  <si>
    <t xml:space="preserve">49.06583</t>
  </si>
  <si>
    <t xml:space="preserve">17.45833</t>
  </si>
  <si>
    <t xml:space="preserve">517007</t>
  </si>
  <si>
    <t xml:space="preserve">16678</t>
  </si>
  <si>
    <t xml:space="preserve">17.6576</t>
  </si>
  <si>
    <t xml:space="preserve">2530367</t>
  </si>
  <si>
    <t xml:space="preserve">Mahamadou Diarra</t>
  </si>
  <si>
    <t xml:space="preserve">2787351</t>
  </si>
  <si>
    <t xml:space="preserve">87105</t>
  </si>
  <si>
    <t xml:space="preserve">17.6558</t>
  </si>
  <si>
    <t xml:space="preserve">1873388</t>
  </si>
  <si>
    <t xml:space="preserve">Emily Osment</t>
  </si>
  <si>
    <t xml:space="preserve">14384546</t>
  </si>
  <si>
    <t xml:space="preserve">342489</t>
  </si>
  <si>
    <t xml:space="preserve">17.6553</t>
  </si>
  <si>
    <t xml:space="preserve">4781788</t>
  </si>
  <si>
    <t xml:space="preserve">David Silva</t>
  </si>
  <si>
    <t xml:space="preserve">Arguineguín</t>
  </si>
  <si>
    <t xml:space="preserve">27.76222</t>
  </si>
  <si>
    <t xml:space="preserve">-15.68361</t>
  </si>
  <si>
    <t xml:space="preserve">6727011</t>
  </si>
  <si>
    <t xml:space="preserve">129366</t>
  </si>
  <si>
    <t xml:space="preserve">17.6522</t>
  </si>
  <si>
    <t xml:space="preserve">8394247</t>
  </si>
  <si>
    <t xml:space="preserve">Mario Barwuah Balotelli</t>
  </si>
  <si>
    <t xml:space="preserve">22532081</t>
  </si>
  <si>
    <t xml:space="preserve">388484</t>
  </si>
  <si>
    <t xml:space="preserve">17.646</t>
  </si>
  <si>
    <t xml:space="preserve">3683358</t>
  </si>
  <si>
    <t xml:space="preserve">Yiruma</t>
  </si>
  <si>
    <t xml:space="preserve">3660508</t>
  </si>
  <si>
    <t xml:space="preserve">140789</t>
  </si>
  <si>
    <t xml:space="preserve">17.6388</t>
  </si>
  <si>
    <t xml:space="preserve">6050453</t>
  </si>
  <si>
    <t xml:space="preserve">Kevin-Prince Boateng</t>
  </si>
  <si>
    <t xml:space="preserve">Wedding</t>
  </si>
  <si>
    <t xml:space="preserve">9708656</t>
  </si>
  <si>
    <t xml:space="preserve">236796</t>
  </si>
  <si>
    <t xml:space="preserve">17.6381</t>
  </si>
  <si>
    <t xml:space="preserve">1309057</t>
  </si>
  <si>
    <t xml:space="preserve">Andrew Lincoln</t>
  </si>
  <si>
    <t xml:space="preserve">5978891</t>
  </si>
  <si>
    <t xml:space="preserve">206169</t>
  </si>
  <si>
    <t xml:space="preserve">17.634</t>
  </si>
  <si>
    <t xml:space="preserve">2440969</t>
  </si>
  <si>
    <t xml:space="preserve">Timo Hildebrand</t>
  </si>
  <si>
    <t xml:space="preserve">1491900</t>
  </si>
  <si>
    <t xml:space="preserve">49730</t>
  </si>
  <si>
    <t xml:space="preserve">17.6312</t>
  </si>
  <si>
    <t xml:space="preserve">615942</t>
  </si>
  <si>
    <t xml:space="preserve">Abhishek Bachchan</t>
  </si>
  <si>
    <t xml:space="preserve">7976905</t>
  </si>
  <si>
    <t xml:space="preserve">185509</t>
  </si>
  <si>
    <t xml:space="preserve">17.626</t>
  </si>
  <si>
    <t xml:space="preserve">610889</t>
  </si>
  <si>
    <t xml:space="preserve">Macky Sall</t>
  </si>
  <si>
    <t xml:space="preserve">Fatick</t>
  </si>
  <si>
    <t xml:space="preserve">14.33333</t>
  </si>
  <si>
    <t xml:space="preserve">-16.40694</t>
  </si>
  <si>
    <t xml:space="preserve">471667</t>
  </si>
  <si>
    <t xml:space="preserve">12748</t>
  </si>
  <si>
    <t xml:space="preserve">17.6243</t>
  </si>
  <si>
    <t xml:space="preserve">2401131</t>
  </si>
  <si>
    <t xml:space="preserve">Diego Lugano</t>
  </si>
  <si>
    <t xml:space="preserve">Canelones</t>
  </si>
  <si>
    <t xml:space="preserve">-56.28333</t>
  </si>
  <si>
    <t xml:space="preserve">2883365</t>
  </si>
  <si>
    <t xml:space="preserve">77929</t>
  </si>
  <si>
    <t xml:space="preserve">17.6217</t>
  </si>
  <si>
    <t xml:space="preserve">1577615</t>
  </si>
  <si>
    <t xml:space="preserve">Nancy Ajram</t>
  </si>
  <si>
    <t xml:space="preserve">Achrafieh</t>
  </si>
  <si>
    <t xml:space="preserve">33.88756</t>
  </si>
  <si>
    <t xml:space="preserve">35.52076</t>
  </si>
  <si>
    <t xml:space="preserve">4111030</t>
  </si>
  <si>
    <t xml:space="preserve">102776</t>
  </si>
  <si>
    <t xml:space="preserve">17.6204</t>
  </si>
  <si>
    <t xml:space="preserve">238832</t>
  </si>
  <si>
    <t xml:space="preserve">Amélie Mauresmo</t>
  </si>
  <si>
    <t xml:space="preserve">2077358</t>
  </si>
  <si>
    <t xml:space="preserve">47213</t>
  </si>
  <si>
    <t xml:space="preserve">17.6187</t>
  </si>
  <si>
    <t xml:space="preserve">1077988</t>
  </si>
  <si>
    <t xml:space="preserve">Eric Prydz</t>
  </si>
  <si>
    <t xml:space="preserve">Täby</t>
  </si>
  <si>
    <t xml:space="preserve">18.08333</t>
  </si>
  <si>
    <t xml:space="preserve">2269822</t>
  </si>
  <si>
    <t xml:space="preserve">87301</t>
  </si>
  <si>
    <t xml:space="preserve">473752</t>
  </si>
  <si>
    <t xml:space="preserve">Sophie Ellis-Bextor</t>
  </si>
  <si>
    <t xml:space="preserve">3503328</t>
  </si>
  <si>
    <t xml:space="preserve">106161</t>
  </si>
  <si>
    <t xml:space="preserve">17.6141</t>
  </si>
  <si>
    <t xml:space="preserve">1328270</t>
  </si>
  <si>
    <t xml:space="preserve">Christijan Albers</t>
  </si>
  <si>
    <t xml:space="preserve">402706</t>
  </si>
  <si>
    <t xml:space="preserve">13424</t>
  </si>
  <si>
    <t xml:space="preserve">17.6108</t>
  </si>
  <si>
    <t xml:space="preserve">2829345</t>
  </si>
  <si>
    <t xml:space="preserve">Nikola Gruevski</t>
  </si>
  <si>
    <t xml:space="preserve">443478</t>
  </si>
  <si>
    <t xml:space="preserve">17.6106</t>
  </si>
  <si>
    <t xml:space="preserve">6926377</t>
  </si>
  <si>
    <t xml:space="preserve">Edin Džeko</t>
  </si>
  <si>
    <t xml:space="preserve">6948836</t>
  </si>
  <si>
    <t xml:space="preserve">147848</t>
  </si>
  <si>
    <t xml:space="preserve">17.6066</t>
  </si>
  <si>
    <t xml:space="preserve">772901</t>
  </si>
  <si>
    <t xml:space="preserve">Paulo Ferreira</t>
  </si>
  <si>
    <t xml:space="preserve">Cascais</t>
  </si>
  <si>
    <t xml:space="preserve">-9.41667</t>
  </si>
  <si>
    <t xml:space="preserve">1859377</t>
  </si>
  <si>
    <t xml:space="preserve">44271</t>
  </si>
  <si>
    <t xml:space="preserve">17.6045</t>
  </si>
  <si>
    <t xml:space="preserve">261035</t>
  </si>
  <si>
    <t xml:space="preserve">Kelly Rowland</t>
  </si>
  <si>
    <t xml:space="preserve">10879964</t>
  </si>
  <si>
    <t xml:space="preserve">271999</t>
  </si>
  <si>
    <t xml:space="preserve">17.6034</t>
  </si>
  <si>
    <t xml:space="preserve">5617427</t>
  </si>
  <si>
    <t xml:space="preserve">Goran Hadžić</t>
  </si>
  <si>
    <t xml:space="preserve">500309</t>
  </si>
  <si>
    <t xml:space="preserve">17.5995</t>
  </si>
  <si>
    <t xml:space="preserve">1702544</t>
  </si>
  <si>
    <t xml:space="preserve">Brenda Song</t>
  </si>
  <si>
    <t xml:space="preserve">38.63944</t>
  </si>
  <si>
    <t xml:space="preserve">-121.32139</t>
  </si>
  <si>
    <t xml:space="preserve">14592546</t>
  </si>
  <si>
    <t xml:space="preserve">317229</t>
  </si>
  <si>
    <t xml:space="preserve">17.5975</t>
  </si>
  <si>
    <t xml:space="preserve">3741746</t>
  </si>
  <si>
    <t xml:space="preserve">Emma Stone</t>
  </si>
  <si>
    <t xml:space="preserve">Scottsdale</t>
  </si>
  <si>
    <t xml:space="preserve">-111.93333</t>
  </si>
  <si>
    <t xml:space="preserve">35516223</t>
  </si>
  <si>
    <t xml:space="preserve">934637</t>
  </si>
  <si>
    <t xml:space="preserve">17.5937</t>
  </si>
  <si>
    <t xml:space="preserve">22835550</t>
  </si>
  <si>
    <t xml:space="preserve">Noomi Rapace</t>
  </si>
  <si>
    <t xml:space="preserve">Hudiksvall</t>
  </si>
  <si>
    <t xml:space="preserve">61.73333</t>
  </si>
  <si>
    <t xml:space="preserve">9476307</t>
  </si>
  <si>
    <t xml:space="preserve">315877</t>
  </si>
  <si>
    <t xml:space="preserve">17.5936</t>
  </si>
  <si>
    <t xml:space="preserve">1859570</t>
  </si>
  <si>
    <t xml:space="preserve">Guillaume Depardieu</t>
  </si>
  <si>
    <t xml:space="preserve">48.83302</t>
  </si>
  <si>
    <t xml:space="preserve">2.32689</t>
  </si>
  <si>
    <t xml:space="preserve">2629758</t>
  </si>
  <si>
    <t xml:space="preserve">93920</t>
  </si>
  <si>
    <t xml:space="preserve">17.5919</t>
  </si>
  <si>
    <t xml:space="preserve">1658720</t>
  </si>
  <si>
    <t xml:space="preserve">Rigobert Song</t>
  </si>
  <si>
    <t xml:space="preserve">1574027</t>
  </si>
  <si>
    <t xml:space="preserve">60540</t>
  </si>
  <si>
    <t xml:space="preserve">17.5911</t>
  </si>
  <si>
    <t xml:space="preserve">2172487</t>
  </si>
  <si>
    <t xml:space="preserve">José Manuel Reina Páez</t>
  </si>
  <si>
    <t xml:space="preserve">3001416</t>
  </si>
  <si>
    <t xml:space="preserve">60028</t>
  </si>
  <si>
    <t xml:space="preserve">17.5867</t>
  </si>
  <si>
    <t xml:space="preserve">900762</t>
  </si>
  <si>
    <t xml:space="preserve">Paolo Bettini</t>
  </si>
  <si>
    <t xml:space="preserve">Cecina</t>
  </si>
  <si>
    <t xml:space="preserve">43.31667</t>
  </si>
  <si>
    <t xml:space="preserve">605815</t>
  </si>
  <si>
    <t xml:space="preserve">23301</t>
  </si>
  <si>
    <t xml:space="preserve">17.5857</t>
  </si>
  <si>
    <t xml:space="preserve">169408</t>
  </si>
  <si>
    <t xml:space="preserve">Nelly</t>
  </si>
  <si>
    <t xml:space="preserve">11284696</t>
  </si>
  <si>
    <t xml:space="preserve">17.5821</t>
  </si>
  <si>
    <t xml:space="preserve">2990519</t>
  </si>
  <si>
    <t xml:space="preserve">Toše Proeski</t>
  </si>
  <si>
    <t xml:space="preserve">1665219</t>
  </si>
  <si>
    <t xml:space="preserve">48977</t>
  </si>
  <si>
    <t xml:space="preserve">17.5801</t>
  </si>
  <si>
    <t xml:space="preserve">5040937</t>
  </si>
  <si>
    <t xml:space="preserve">Zachary Quinto</t>
  </si>
  <si>
    <t xml:space="preserve">9647959</t>
  </si>
  <si>
    <t xml:space="preserve">283764</t>
  </si>
  <si>
    <t xml:space="preserve">17.5793</t>
  </si>
  <si>
    <t xml:space="preserve">2322845</t>
  </si>
  <si>
    <t xml:space="preserve">Thiago Motta</t>
  </si>
  <si>
    <t xml:space="preserve">4220031</t>
  </si>
  <si>
    <t xml:space="preserve">111053</t>
  </si>
  <si>
    <t xml:space="preserve">17.5785</t>
  </si>
  <si>
    <t xml:space="preserve">206442</t>
  </si>
  <si>
    <t xml:space="preserve">Aaron Sorkin</t>
  </si>
  <si>
    <t xml:space="preserve">4193497</t>
  </si>
  <si>
    <t xml:space="preserve">155315</t>
  </si>
  <si>
    <t xml:space="preserve">17.57</t>
  </si>
  <si>
    <t xml:space="preserve">11612549</t>
  </si>
  <si>
    <t xml:space="preserve">Daniel González Güiza</t>
  </si>
  <si>
    <t xml:space="preserve">2169825</t>
  </si>
  <si>
    <t xml:space="preserve">17.5687</t>
  </si>
  <si>
    <t xml:space="preserve">2953963</t>
  </si>
  <si>
    <t xml:space="preserve">Sheamus O'Shaunessy</t>
  </si>
  <si>
    <t xml:space="preserve">8427629</t>
  </si>
  <si>
    <t xml:space="preserve">271859</t>
  </si>
  <si>
    <t xml:space="preserve">17.5684</t>
  </si>
  <si>
    <t xml:space="preserve">40377</t>
  </si>
  <si>
    <t xml:space="preserve">Ole Einar Bjørndalen</t>
  </si>
  <si>
    <t xml:space="preserve">1167063</t>
  </si>
  <si>
    <t xml:space="preserve">34325</t>
  </si>
  <si>
    <t xml:space="preserve">17.5654</t>
  </si>
  <si>
    <t xml:space="preserve">4149916</t>
  </si>
  <si>
    <t xml:space="preserve">David Albelda</t>
  </si>
  <si>
    <t xml:space="preserve">La Pobla Llarga</t>
  </si>
  <si>
    <t xml:space="preserve">39.08611</t>
  </si>
  <si>
    <t xml:space="preserve">-0.47667</t>
  </si>
  <si>
    <t xml:space="preserve">976832</t>
  </si>
  <si>
    <t xml:space="preserve">34887</t>
  </si>
  <si>
    <t xml:space="preserve">17.5631</t>
  </si>
  <si>
    <t xml:space="preserve">307050</t>
  </si>
  <si>
    <t xml:space="preserve">Jana Novotná</t>
  </si>
  <si>
    <t xml:space="preserve">727391</t>
  </si>
  <si>
    <t xml:space="preserve">23464</t>
  </si>
  <si>
    <t xml:space="preserve">17.5607</t>
  </si>
  <si>
    <t xml:space="preserve">18120823</t>
  </si>
  <si>
    <t xml:space="preserve">Joe Jonas</t>
  </si>
  <si>
    <t xml:space="preserve">Casa Grande</t>
  </si>
  <si>
    <t xml:space="preserve">32.88583</t>
  </si>
  <si>
    <t xml:space="preserve">-111.74389</t>
  </si>
  <si>
    <t xml:space="preserve">16866115</t>
  </si>
  <si>
    <t xml:space="preserve">432464</t>
  </si>
  <si>
    <t xml:space="preserve">17.557</t>
  </si>
  <si>
    <t xml:space="preserve">3152105</t>
  </si>
  <si>
    <t xml:space="preserve">Joan Capdevila</t>
  </si>
  <si>
    <t xml:space="preserve">Tàrrega</t>
  </si>
  <si>
    <t xml:space="preserve">41.64694</t>
  </si>
  <si>
    <t xml:space="preserve">1.13917</t>
  </si>
  <si>
    <t xml:space="preserve">1756460</t>
  </si>
  <si>
    <t xml:space="preserve">43912</t>
  </si>
  <si>
    <t xml:space="preserve">17.5558</t>
  </si>
  <si>
    <t xml:space="preserve">12423551</t>
  </si>
  <si>
    <t xml:space="preserve">Ed Westwick</t>
  </si>
  <si>
    <t xml:space="preserve">10972983</t>
  </si>
  <si>
    <t xml:space="preserve">406407</t>
  </si>
  <si>
    <t xml:space="preserve">17.5425</t>
  </si>
  <si>
    <t xml:space="preserve">359671</t>
  </si>
  <si>
    <t xml:space="preserve">Michael Adams</t>
  </si>
  <si>
    <t xml:space="preserve">Truro</t>
  </si>
  <si>
    <t xml:space="preserve">-5.051</t>
  </si>
  <si>
    <t xml:space="preserve">100840</t>
  </si>
  <si>
    <t xml:space="preserve">3878</t>
  </si>
  <si>
    <t xml:space="preserve">17.5396</t>
  </si>
  <si>
    <t xml:space="preserve">1545339</t>
  </si>
  <si>
    <t xml:space="preserve">John Carew</t>
  </si>
  <si>
    <t xml:space="preserve">Lørenskog</t>
  </si>
  <si>
    <t xml:space="preserve">59.89889</t>
  </si>
  <si>
    <t xml:space="preserve">10.96417</t>
  </si>
  <si>
    <t xml:space="preserve">2561042</t>
  </si>
  <si>
    <t xml:space="preserve">67396</t>
  </si>
  <si>
    <t xml:space="preserve">17.5309</t>
  </si>
  <si>
    <t xml:space="preserve">2020700</t>
  </si>
  <si>
    <t xml:space="preserve">Saad Hariri</t>
  </si>
  <si>
    <t xml:space="preserve">898315</t>
  </si>
  <si>
    <t xml:space="preserve">17.5243</t>
  </si>
  <si>
    <t xml:space="preserve">10104201</t>
  </si>
  <si>
    <t xml:space="preserve">Verka Serduchka</t>
  </si>
  <si>
    <t xml:space="preserve">664933</t>
  </si>
  <si>
    <t xml:space="preserve">21449</t>
  </si>
  <si>
    <t xml:space="preserve">17.5242</t>
  </si>
  <si>
    <t xml:space="preserve">591122</t>
  </si>
  <si>
    <t xml:space="preserve">Allison Mack</t>
  </si>
  <si>
    <t xml:space="preserve">Preetz</t>
  </si>
  <si>
    <t xml:space="preserve">54.23667</t>
  </si>
  <si>
    <t xml:space="preserve">10.28222</t>
  </si>
  <si>
    <t xml:space="preserve">3658727</t>
  </si>
  <si>
    <t xml:space="preserve">130669</t>
  </si>
  <si>
    <t xml:space="preserve">17.5211</t>
  </si>
  <si>
    <t xml:space="preserve">3440458</t>
  </si>
  <si>
    <t xml:space="preserve">Semmy Schilt</t>
  </si>
  <si>
    <t xml:space="preserve">2504727</t>
  </si>
  <si>
    <t xml:space="preserve">96336</t>
  </si>
  <si>
    <t xml:space="preserve">17.5205</t>
  </si>
  <si>
    <t xml:space="preserve">378466</t>
  </si>
  <si>
    <t xml:space="preserve">Fidel V. Ramos</t>
  </si>
  <si>
    <t xml:space="preserve">Lingayen</t>
  </si>
  <si>
    <t xml:space="preserve">16.02</t>
  </si>
  <si>
    <t xml:space="preserve">120.23083</t>
  </si>
  <si>
    <t xml:space="preserve">870346</t>
  </si>
  <si>
    <t xml:space="preserve">24867</t>
  </si>
  <si>
    <t xml:space="preserve">17.5201</t>
  </si>
  <si>
    <t xml:space="preserve">7819615</t>
  </si>
  <si>
    <t xml:space="preserve">Luis Suárez</t>
  </si>
  <si>
    <t xml:space="preserve">Salto</t>
  </si>
  <si>
    <t xml:space="preserve">-31.38333</t>
  </si>
  <si>
    <t xml:space="preserve">-57.95</t>
  </si>
  <si>
    <t xml:space="preserve">6937586</t>
  </si>
  <si>
    <t xml:space="preserve">138752</t>
  </si>
  <si>
    <t xml:space="preserve">17.5155</t>
  </si>
  <si>
    <t xml:space="preserve">240819</t>
  </si>
  <si>
    <t xml:space="preserve">Justine Henin</t>
  </si>
  <si>
    <t xml:space="preserve">3921377</t>
  </si>
  <si>
    <t xml:space="preserve">71298</t>
  </si>
  <si>
    <t xml:space="preserve">17.5142</t>
  </si>
  <si>
    <t xml:space="preserve">327317</t>
  </si>
  <si>
    <t xml:space="preserve">Nate Dogg</t>
  </si>
  <si>
    <t xml:space="preserve">11861614</t>
  </si>
  <si>
    <t xml:space="preserve">409021</t>
  </si>
  <si>
    <t xml:space="preserve">17.5107</t>
  </si>
  <si>
    <t xml:space="preserve">292193</t>
  </si>
  <si>
    <t xml:space="preserve">Jane Krakowski</t>
  </si>
  <si>
    <t xml:space="preserve">Parsippany-Troy Hills</t>
  </si>
  <si>
    <t xml:space="preserve">40.85964</t>
  </si>
  <si>
    <t xml:space="preserve">-74.42335</t>
  </si>
  <si>
    <t xml:space="preserve">3668550</t>
  </si>
  <si>
    <t xml:space="preserve">135872</t>
  </si>
  <si>
    <t xml:space="preserve">17.507</t>
  </si>
  <si>
    <t xml:space="preserve">774850</t>
  </si>
  <si>
    <t xml:space="preserve">Tiago Mendes</t>
  </si>
  <si>
    <t xml:space="preserve">Viana do Castelo</t>
  </si>
  <si>
    <t xml:space="preserve">-8.83333</t>
  </si>
  <si>
    <t xml:space="preserve">1844550</t>
  </si>
  <si>
    <t xml:space="preserve">61485</t>
  </si>
  <si>
    <t xml:space="preserve">17.5025</t>
  </si>
  <si>
    <t xml:space="preserve">8979822</t>
  </si>
  <si>
    <t xml:space="preserve">Cheryl Cole</t>
  </si>
  <si>
    <t xml:space="preserve">19931520</t>
  </si>
  <si>
    <t xml:space="preserve">538690</t>
  </si>
  <si>
    <t xml:space="preserve">17.5014</t>
  </si>
  <si>
    <t xml:space="preserve">22180477</t>
  </si>
  <si>
    <t xml:space="preserve">Gordon Bajnai</t>
  </si>
  <si>
    <t xml:space="preserve">Szeged</t>
  </si>
  <si>
    <t xml:space="preserve">46.255</t>
  </si>
  <si>
    <t xml:space="preserve">20.145</t>
  </si>
  <si>
    <t xml:space="preserve">603575</t>
  </si>
  <si>
    <t xml:space="preserve">16766</t>
  </si>
  <si>
    <t xml:space="preserve">17.4996</t>
  </si>
  <si>
    <t xml:space="preserve">625371</t>
  </si>
  <si>
    <t xml:space="preserve">Robbie Keane</t>
  </si>
  <si>
    <t xml:space="preserve">5334738</t>
  </si>
  <si>
    <t xml:space="preserve">124064</t>
  </si>
  <si>
    <t xml:space="preserve">17.496</t>
  </si>
  <si>
    <t xml:space="preserve">723489</t>
  </si>
  <si>
    <t xml:space="preserve">Miranda Cosgrove</t>
  </si>
  <si>
    <t xml:space="preserve">1993</t>
  </si>
  <si>
    <t xml:space="preserve">26971468</t>
  </si>
  <si>
    <t xml:space="preserve">728959</t>
  </si>
  <si>
    <t xml:space="preserve">17.4932</t>
  </si>
  <si>
    <t xml:space="preserve">7419707</t>
  </si>
  <si>
    <t xml:space="preserve">John Hennigan</t>
  </si>
  <si>
    <t xml:space="preserve">1816779</t>
  </si>
  <si>
    <t xml:space="preserve">64885</t>
  </si>
  <si>
    <t xml:space="preserve">17.4919</t>
  </si>
  <si>
    <t xml:space="preserve">3159724</t>
  </si>
  <si>
    <t xml:space="preserve">Ibrahim Afellay</t>
  </si>
  <si>
    <t xml:space="preserve">5927504</t>
  </si>
  <si>
    <t xml:space="preserve">126117</t>
  </si>
  <si>
    <t xml:space="preserve">17.4902</t>
  </si>
  <si>
    <t xml:space="preserve">2456471</t>
  </si>
  <si>
    <t xml:space="preserve">M. Shadows</t>
  </si>
  <si>
    <t xml:space="preserve">5490477</t>
  </si>
  <si>
    <t xml:space="preserve">203351</t>
  </si>
  <si>
    <t xml:space="preserve">17.49</t>
  </si>
  <si>
    <t xml:space="preserve">262482</t>
  </si>
  <si>
    <t xml:space="preserve">Melanie Brown</t>
  </si>
  <si>
    <t xml:space="preserve">Harehills</t>
  </si>
  <si>
    <t xml:space="preserve">53.8066</t>
  </si>
  <si>
    <t xml:space="preserve">-1.5053</t>
  </si>
  <si>
    <t xml:space="preserve">7197549</t>
  </si>
  <si>
    <t xml:space="preserve">266576</t>
  </si>
  <si>
    <t xml:space="preserve">17.4897</t>
  </si>
  <si>
    <t xml:space="preserve">7445618</t>
  </si>
  <si>
    <t xml:space="preserve">Mario Gomez</t>
  </si>
  <si>
    <t xml:space="preserve">Riedlingen</t>
  </si>
  <si>
    <t xml:space="preserve">48.15528</t>
  </si>
  <si>
    <t xml:space="preserve">9.47278</t>
  </si>
  <si>
    <t xml:space="preserve">9706968</t>
  </si>
  <si>
    <t xml:space="preserve">198101</t>
  </si>
  <si>
    <t xml:space="preserve">17.4826</t>
  </si>
  <si>
    <t xml:space="preserve">1468635</t>
  </si>
  <si>
    <t xml:space="preserve">Vincenzo Montella</t>
  </si>
  <si>
    <t xml:space="preserve">Castello di Cisterna</t>
  </si>
  <si>
    <t xml:space="preserve">40.91667</t>
  </si>
  <si>
    <t xml:space="preserve">1707932</t>
  </si>
  <si>
    <t xml:space="preserve">63257</t>
  </si>
  <si>
    <t xml:space="preserve">17.4818</t>
  </si>
  <si>
    <t xml:space="preserve">1012020</t>
  </si>
  <si>
    <t xml:space="preserve">Jamie Carragher</t>
  </si>
  <si>
    <t xml:space="preserve">Bootle</t>
  </si>
  <si>
    <t xml:space="preserve">53.4457</t>
  </si>
  <si>
    <t xml:space="preserve">-2.9891</t>
  </si>
  <si>
    <t xml:space="preserve">2958611</t>
  </si>
  <si>
    <t xml:space="preserve">62949</t>
  </si>
  <si>
    <t xml:space="preserve">17.4785</t>
  </si>
  <si>
    <t xml:space="preserve">12788962</t>
  </si>
  <si>
    <t xml:space="preserve">Yvonne Strzechowski</t>
  </si>
  <si>
    <t xml:space="preserve">Werrington Downs</t>
  </si>
  <si>
    <t xml:space="preserve">-33.7391</t>
  </si>
  <si>
    <t xml:space="preserve">150.7273</t>
  </si>
  <si>
    <t xml:space="preserve">9834797</t>
  </si>
  <si>
    <t xml:space="preserve">317252</t>
  </si>
  <si>
    <t xml:space="preserve">17.4728</t>
  </si>
  <si>
    <t xml:space="preserve">9304692</t>
  </si>
  <si>
    <t xml:space="preserve">Ben Barnes</t>
  </si>
  <si>
    <t xml:space="preserve">2632967</t>
  </si>
  <si>
    <t xml:space="preserve">101268</t>
  </si>
  <si>
    <t xml:space="preserve">1058187</t>
  </si>
  <si>
    <t xml:space="preserve">Dominic Howard</t>
  </si>
  <si>
    <t xml:space="preserve">Stockport</t>
  </si>
  <si>
    <t xml:space="preserve">53.4083</t>
  </si>
  <si>
    <t xml:space="preserve">-2.1494</t>
  </si>
  <si>
    <t xml:space="preserve">1759934</t>
  </si>
  <si>
    <t xml:space="preserve">60687</t>
  </si>
  <si>
    <t xml:space="preserve">17.4721</t>
  </si>
  <si>
    <t xml:space="preserve">6324364</t>
  </si>
  <si>
    <t xml:space="preserve">Philippe Mexès</t>
  </si>
  <si>
    <t xml:space="preserve">2688821</t>
  </si>
  <si>
    <t xml:space="preserve">17.4713</t>
  </si>
  <si>
    <t xml:space="preserve">1229868</t>
  </si>
  <si>
    <t xml:space="preserve">Željko Joksimović</t>
  </si>
  <si>
    <t xml:space="preserve">781337</t>
  </si>
  <si>
    <t xml:space="preserve">21704</t>
  </si>
  <si>
    <t xml:space="preserve">17.4664</t>
  </si>
  <si>
    <t xml:space="preserve">435558</t>
  </si>
  <si>
    <t xml:space="preserve">Pat Cash</t>
  </si>
  <si>
    <t xml:space="preserve">848656</t>
  </si>
  <si>
    <t xml:space="preserve">17.4648</t>
  </si>
  <si>
    <t xml:space="preserve">1447093</t>
  </si>
  <si>
    <t xml:space="preserve">Dario Šimić</t>
  </si>
  <si>
    <t xml:space="preserve">756012</t>
  </si>
  <si>
    <t xml:space="preserve">24387</t>
  </si>
  <si>
    <t xml:space="preserve">17.4585</t>
  </si>
  <si>
    <t xml:space="preserve">52828</t>
  </si>
  <si>
    <t xml:space="preserve">Lindsay Davenport</t>
  </si>
  <si>
    <t xml:space="preserve">2228336</t>
  </si>
  <si>
    <t xml:space="preserve">17.4583</t>
  </si>
  <si>
    <t xml:space="preserve">253555</t>
  </si>
  <si>
    <t xml:space="preserve">Tom Kenny</t>
  </si>
  <si>
    <t xml:space="preserve">43.06444</t>
  </si>
  <si>
    <t xml:space="preserve">-76.07028</t>
  </si>
  <si>
    <t xml:space="preserve">5665075</t>
  </si>
  <si>
    <t xml:space="preserve">217888</t>
  </si>
  <si>
    <t xml:space="preserve">17.4573</t>
  </si>
  <si>
    <t xml:space="preserve">203421</t>
  </si>
  <si>
    <t xml:space="preserve">Amanda Bynes</t>
  </si>
  <si>
    <t xml:space="preserve">34.18944</t>
  </si>
  <si>
    <t xml:space="preserve">-118.875</t>
  </si>
  <si>
    <t xml:space="preserve">23110004</t>
  </si>
  <si>
    <t xml:space="preserve">624595</t>
  </si>
  <si>
    <t xml:space="preserve">17.4572</t>
  </si>
  <si>
    <t xml:space="preserve">988984</t>
  </si>
  <si>
    <t xml:space="preserve">Antonios Nikopolidis</t>
  </si>
  <si>
    <t xml:space="preserve">Arta</t>
  </si>
  <si>
    <t xml:space="preserve">20.98333</t>
  </si>
  <si>
    <t xml:space="preserve">638827</t>
  </si>
  <si>
    <t xml:space="preserve">17.457</t>
  </si>
  <si>
    <t xml:space="preserve">2666291</t>
  </si>
  <si>
    <t xml:space="preserve">Nihat Kahveci</t>
  </si>
  <si>
    <t xml:space="preserve">1863178</t>
  </si>
  <si>
    <t xml:space="preserve">44361</t>
  </si>
  <si>
    <t xml:space="preserve">17.4551</t>
  </si>
  <si>
    <t xml:space="preserve">367106</t>
  </si>
  <si>
    <t xml:space="preserve">Tony Parker</t>
  </si>
  <si>
    <t xml:space="preserve">8698261</t>
  </si>
  <si>
    <t xml:space="preserve">223032</t>
  </si>
  <si>
    <t xml:space="preserve">17.4543</t>
  </si>
  <si>
    <t xml:space="preserve">1539839</t>
  </si>
  <si>
    <t xml:space="preserve">Feist</t>
  </si>
  <si>
    <t xml:space="preserve">1259490</t>
  </si>
  <si>
    <t xml:space="preserve">46648</t>
  </si>
  <si>
    <t xml:space="preserve">17.4505</t>
  </si>
  <si>
    <t xml:space="preserve">1054604</t>
  </si>
  <si>
    <t xml:space="preserve">Emily Blunt</t>
  </si>
  <si>
    <t xml:space="preserve">Roehampton</t>
  </si>
  <si>
    <t xml:space="preserve">51.4561</t>
  </si>
  <si>
    <t xml:space="preserve">-0.2359</t>
  </si>
  <si>
    <t xml:space="preserve">16274179</t>
  </si>
  <si>
    <t xml:space="preserve">428268</t>
  </si>
  <si>
    <t xml:space="preserve">17.4492</t>
  </si>
  <si>
    <t xml:space="preserve">25571585</t>
  </si>
  <si>
    <t xml:space="preserve">Kesha</t>
  </si>
  <si>
    <t xml:space="preserve">28306872</t>
  </si>
  <si>
    <t xml:space="preserve">471781</t>
  </si>
  <si>
    <t xml:space="preserve">17.4479</t>
  </si>
  <si>
    <t xml:space="preserve">14596669</t>
  </si>
  <si>
    <t xml:space="preserve">Kofi Kingston</t>
  </si>
  <si>
    <t xml:space="preserve">5710358</t>
  </si>
  <si>
    <t xml:space="preserve">196909</t>
  </si>
  <si>
    <t xml:space="preserve">17.4469</t>
  </si>
  <si>
    <t xml:space="preserve">1234615</t>
  </si>
  <si>
    <t xml:space="preserve">Mart Poom</t>
  </si>
  <si>
    <t xml:space="preserve">431358</t>
  </si>
  <si>
    <t xml:space="preserve">17.4441</t>
  </si>
  <si>
    <t xml:space="preserve">21465194</t>
  </si>
  <si>
    <t xml:space="preserve">Karl-Theodor zu Guttenberg</t>
  </si>
  <si>
    <t xml:space="preserve">4959012</t>
  </si>
  <si>
    <t xml:space="preserve">137750</t>
  </si>
  <si>
    <t xml:space="preserve">17.4422</t>
  </si>
  <si>
    <t xml:space="preserve">2005802</t>
  </si>
  <si>
    <t xml:space="preserve">Marco Di Vaio</t>
  </si>
  <si>
    <t xml:space="preserve">1678655</t>
  </si>
  <si>
    <t xml:space="preserve">57885</t>
  </si>
  <si>
    <t xml:space="preserve">17.4396</t>
  </si>
  <si>
    <t xml:space="preserve">3168862</t>
  </si>
  <si>
    <t xml:space="preserve">Eduardo da Silva</t>
  </si>
  <si>
    <t xml:space="preserve">4078102</t>
  </si>
  <si>
    <t xml:space="preserve">92684</t>
  </si>
  <si>
    <t xml:space="preserve">17.4377</t>
  </si>
  <si>
    <t xml:space="preserve">2089802</t>
  </si>
  <si>
    <t xml:space="preserve">Simone Simons</t>
  </si>
  <si>
    <t xml:space="preserve">Hoensbroek</t>
  </si>
  <si>
    <t xml:space="preserve">5.93333</t>
  </si>
  <si>
    <t xml:space="preserve">3231870</t>
  </si>
  <si>
    <t xml:space="preserve">111444</t>
  </si>
  <si>
    <t xml:space="preserve">17.4293</t>
  </si>
  <si>
    <t xml:space="preserve">1762258</t>
  </si>
  <si>
    <t xml:space="preserve">Seth Rogen</t>
  </si>
  <si>
    <t xml:space="preserve">15609205</t>
  </si>
  <si>
    <t xml:space="preserve">487788</t>
  </si>
  <si>
    <t xml:space="preserve">17.4263</t>
  </si>
  <si>
    <t xml:space="preserve">6845315</t>
  </si>
  <si>
    <t xml:space="preserve">Amauri</t>
  </si>
  <si>
    <t xml:space="preserve">Carapicuíba</t>
  </si>
  <si>
    <t xml:space="preserve">-23.51917</t>
  </si>
  <si>
    <t xml:space="preserve">-46.83583</t>
  </si>
  <si>
    <t xml:space="preserve">2500421</t>
  </si>
  <si>
    <t xml:space="preserve">92608</t>
  </si>
  <si>
    <t xml:space="preserve">17.4261</t>
  </si>
  <si>
    <t xml:space="preserve">439501</t>
  </si>
  <si>
    <t xml:space="preserve">Prince Carl Philip, Duke of Värmland</t>
  </si>
  <si>
    <t xml:space="preserve">1220317</t>
  </si>
  <si>
    <t xml:space="preserve">17.4236</t>
  </si>
  <si>
    <t xml:space="preserve">1691208</t>
  </si>
  <si>
    <t xml:space="preserve">Alexander Frei</t>
  </si>
  <si>
    <t xml:space="preserve">1527915</t>
  </si>
  <si>
    <t xml:space="preserve">40208</t>
  </si>
  <si>
    <t xml:space="preserve">17.4234</t>
  </si>
  <si>
    <t xml:space="preserve">510075</t>
  </si>
  <si>
    <t xml:space="preserve">Ben Wallace</t>
  </si>
  <si>
    <t xml:space="preserve">White Hall</t>
  </si>
  <si>
    <t xml:space="preserve">32.31387</t>
  </si>
  <si>
    <t xml:space="preserve">-86.71402</t>
  </si>
  <si>
    <t xml:space="preserve">2650999</t>
  </si>
  <si>
    <t xml:space="preserve">91414</t>
  </si>
  <si>
    <t xml:space="preserve">17.4209</t>
  </si>
  <si>
    <t xml:space="preserve">3662109</t>
  </si>
  <si>
    <t xml:space="preserve">Morgan De Sanctis</t>
  </si>
  <si>
    <t xml:space="preserve">Guardiagrele</t>
  </si>
  <si>
    <t xml:space="preserve">42.2</t>
  </si>
  <si>
    <t xml:space="preserve">1517636</t>
  </si>
  <si>
    <t xml:space="preserve">45989</t>
  </si>
  <si>
    <t xml:space="preserve">17.4205</t>
  </si>
  <si>
    <t xml:space="preserve">754866</t>
  </si>
  <si>
    <t xml:space="preserve">Mary Pierce</t>
  </si>
  <si>
    <t xml:space="preserve">1446213</t>
  </si>
  <si>
    <t xml:space="preserve">42536</t>
  </si>
  <si>
    <t xml:space="preserve">17.4202</t>
  </si>
  <si>
    <t xml:space="preserve">33441710</t>
  </si>
  <si>
    <t xml:space="preserve">Pedro Rodríguez Ledesma</t>
  </si>
  <si>
    <t xml:space="preserve">Santa Cruz de Tenerife</t>
  </si>
  <si>
    <t xml:space="preserve">28.46667</t>
  </si>
  <si>
    <t xml:space="preserve">-16.25</t>
  </si>
  <si>
    <t xml:space="preserve">4957755</t>
  </si>
  <si>
    <t xml:space="preserve">107777</t>
  </si>
  <si>
    <t xml:space="preserve">17.4187</t>
  </si>
  <si>
    <t xml:space="preserve">801552</t>
  </si>
  <si>
    <t xml:space="preserve">Mayumi Iizuka</t>
  </si>
  <si>
    <t xml:space="preserve">969995</t>
  </si>
  <si>
    <t xml:space="preserve">27714</t>
  </si>
  <si>
    <t xml:space="preserve">17.418</t>
  </si>
  <si>
    <t xml:space="preserve">9449341</t>
  </si>
  <si>
    <t xml:space="preserve">Manuel Neuer</t>
  </si>
  <si>
    <t xml:space="preserve">5868702</t>
  </si>
  <si>
    <t xml:space="preserve">119769</t>
  </si>
  <si>
    <t xml:space="preserve">17.4138</t>
  </si>
  <si>
    <t xml:space="preserve">3996238</t>
  </si>
  <si>
    <t xml:space="preserve">Fatmir Sejdiu</t>
  </si>
  <si>
    <t xml:space="preserve">Pakashticë</t>
  </si>
  <si>
    <t xml:space="preserve">21.13333</t>
  </si>
  <si>
    <t xml:space="preserve">1898769</t>
  </si>
  <si>
    <t xml:space="preserve">48686</t>
  </si>
  <si>
    <t xml:space="preserve">17.4104</t>
  </si>
  <si>
    <t xml:space="preserve">615995</t>
  </si>
  <si>
    <t xml:space="preserve">Devon Aoki</t>
  </si>
  <si>
    <t xml:space="preserve">5557751</t>
  </si>
  <si>
    <t xml:space="preserve">198491</t>
  </si>
  <si>
    <t xml:space="preserve">17.4038</t>
  </si>
  <si>
    <t xml:space="preserve">2798963</t>
  </si>
  <si>
    <t xml:space="preserve">Regina Spektor</t>
  </si>
  <si>
    <t xml:space="preserve">6599631</t>
  </si>
  <si>
    <t xml:space="preserve">235701</t>
  </si>
  <si>
    <t xml:space="preserve">17.4037</t>
  </si>
  <si>
    <t xml:space="preserve">255202</t>
  </si>
  <si>
    <t xml:space="preserve">Jaromir Jagr</t>
  </si>
  <si>
    <t xml:space="preserve">Kladno</t>
  </si>
  <si>
    <t xml:space="preserve">50.15</t>
  </si>
  <si>
    <t xml:space="preserve">3437881</t>
  </si>
  <si>
    <t xml:space="preserve">122781</t>
  </si>
  <si>
    <t xml:space="preserve">17.402</t>
  </si>
  <si>
    <t xml:space="preserve">530567</t>
  </si>
  <si>
    <t xml:space="preserve">Bam Margera</t>
  </si>
  <si>
    <t xml:space="preserve">12236577</t>
  </si>
  <si>
    <t xml:space="preserve">453207</t>
  </si>
  <si>
    <t xml:space="preserve">17.4014</t>
  </si>
  <si>
    <t xml:space="preserve">6454931</t>
  </si>
  <si>
    <t xml:space="preserve">Képler Laveran Lima Ferreira</t>
  </si>
  <si>
    <t xml:space="preserve">1307358</t>
  </si>
  <si>
    <t xml:space="preserve">27237</t>
  </si>
  <si>
    <t xml:space="preserve">17.4009</t>
  </si>
  <si>
    <t xml:space="preserve">18166140</t>
  </si>
  <si>
    <t xml:space="preserve">Alvin E. Roth</t>
  </si>
  <si>
    <t xml:space="preserve">307506</t>
  </si>
  <si>
    <t xml:space="preserve">10250</t>
  </si>
  <si>
    <t xml:space="preserve">17.3968</t>
  </si>
  <si>
    <t xml:space="preserve">5716615</t>
  </si>
  <si>
    <t xml:space="preserve">Maxwell Cabelino Andrade</t>
  </si>
  <si>
    <t xml:space="preserve">Cachoeiro de Itapemirim</t>
  </si>
  <si>
    <t xml:space="preserve">-20.84889</t>
  </si>
  <si>
    <t xml:space="preserve">-41.11278</t>
  </si>
  <si>
    <t xml:space="preserve">2672590</t>
  </si>
  <si>
    <t xml:space="preserve">76360</t>
  </si>
  <si>
    <t xml:space="preserve">17.3954</t>
  </si>
  <si>
    <t xml:space="preserve">879015</t>
  </si>
  <si>
    <t xml:space="preserve">Kal Penn</t>
  </si>
  <si>
    <t xml:space="preserve">10048011</t>
  </si>
  <si>
    <t xml:space="preserve">314000</t>
  </si>
  <si>
    <t xml:space="preserve">17.3948</t>
  </si>
  <si>
    <t xml:space="preserve">742397</t>
  </si>
  <si>
    <t xml:space="preserve">Niko Kovač</t>
  </si>
  <si>
    <t xml:space="preserve">658333</t>
  </si>
  <si>
    <t xml:space="preserve">17.394</t>
  </si>
  <si>
    <t xml:space="preserve">345090</t>
  </si>
  <si>
    <t xml:space="preserve">Andy Roddick</t>
  </si>
  <si>
    <t xml:space="preserve">8898282</t>
  </si>
  <si>
    <t xml:space="preserve">164783</t>
  </si>
  <si>
    <t xml:space="preserve">17.3913</t>
  </si>
  <si>
    <t xml:space="preserve">2637337</t>
  </si>
  <si>
    <t xml:space="preserve">Carlos Marchena</t>
  </si>
  <si>
    <t xml:space="preserve">Las Cabezas de San Juan</t>
  </si>
  <si>
    <t xml:space="preserve">36.98167</t>
  </si>
  <si>
    <t xml:space="preserve">-5.94056</t>
  </si>
  <si>
    <t xml:space="preserve">1189697</t>
  </si>
  <si>
    <t xml:space="preserve">29017</t>
  </si>
  <si>
    <t xml:space="preserve">17.3908</t>
  </si>
  <si>
    <t xml:space="preserve">5160306</t>
  </si>
  <si>
    <t xml:space="preserve">Pascal Zuberbühler</t>
  </si>
  <si>
    <t xml:space="preserve">374708</t>
  </si>
  <si>
    <t xml:space="preserve">17.3868</t>
  </si>
  <si>
    <t xml:space="preserve">7934578</t>
  </si>
  <si>
    <t xml:space="preserve">Thiago Emiliano da Silva</t>
  </si>
  <si>
    <t xml:space="preserve">3587999</t>
  </si>
  <si>
    <t xml:space="preserve">102514</t>
  </si>
  <si>
    <t xml:space="preserve">17.3867</t>
  </si>
  <si>
    <t xml:space="preserve">11885871</t>
  </si>
  <si>
    <t xml:space="preserve">Felipe Melo de Carvalho</t>
  </si>
  <si>
    <t xml:space="preserve">Volta Redonda</t>
  </si>
  <si>
    <t xml:space="preserve">-22.52278</t>
  </si>
  <si>
    <t xml:space="preserve">-44.10389</t>
  </si>
  <si>
    <t xml:space="preserve">3758381</t>
  </si>
  <si>
    <t xml:space="preserve">107382</t>
  </si>
  <si>
    <t xml:space="preserve">17.3863</t>
  </si>
  <si>
    <t xml:space="preserve">2064489</t>
  </si>
  <si>
    <t xml:space="preserve">Michele Bachmann</t>
  </si>
  <si>
    <t xml:space="preserve">Waterloo</t>
  </si>
  <si>
    <t xml:space="preserve">42.49244</t>
  </si>
  <si>
    <t xml:space="preserve">-92.34616</t>
  </si>
  <si>
    <t xml:space="preserve">6276529</t>
  </si>
  <si>
    <t xml:space="preserve">209218</t>
  </si>
  <si>
    <t xml:space="preserve">17.3803</t>
  </si>
  <si>
    <t xml:space="preserve">2340294</t>
  </si>
  <si>
    <t xml:space="preserve">Lassana Diarra</t>
  </si>
  <si>
    <t xml:space="preserve">4017162</t>
  </si>
  <si>
    <t xml:space="preserve">97980</t>
  </si>
  <si>
    <t xml:space="preserve">17.38</t>
  </si>
  <si>
    <t xml:space="preserve">4335354</t>
  </si>
  <si>
    <t xml:space="preserve">Howard Webb</t>
  </si>
  <si>
    <t xml:space="preserve">2872091</t>
  </si>
  <si>
    <t xml:space="preserve">68383</t>
  </si>
  <si>
    <t xml:space="preserve">17.3791</t>
  </si>
  <si>
    <t xml:space="preserve">2627820</t>
  </si>
  <si>
    <t xml:space="preserve">Chris Brown</t>
  </si>
  <si>
    <t xml:space="preserve">Tappahannock</t>
  </si>
  <si>
    <t xml:space="preserve">37.92222</t>
  </si>
  <si>
    <t xml:space="preserve">-76.86306</t>
  </si>
  <si>
    <t xml:space="preserve">4610194</t>
  </si>
  <si>
    <t xml:space="preserve">112444</t>
  </si>
  <si>
    <t xml:space="preserve">17.3786</t>
  </si>
  <si>
    <t xml:space="preserve">1447099</t>
  </si>
  <si>
    <t xml:space="preserve">Robert Kovač</t>
  </si>
  <si>
    <t xml:space="preserve">650326</t>
  </si>
  <si>
    <t xml:space="preserve">21678</t>
  </si>
  <si>
    <t xml:space="preserve">17.378</t>
  </si>
  <si>
    <t xml:space="preserve">848349</t>
  </si>
  <si>
    <t xml:space="preserve">Sophie Monk</t>
  </si>
  <si>
    <t xml:space="preserve">2599396</t>
  </si>
  <si>
    <t xml:space="preserve">64985</t>
  </si>
  <si>
    <t xml:space="preserve">17.3751</t>
  </si>
  <si>
    <t xml:space="preserve">25763370</t>
  </si>
  <si>
    <t xml:space="preserve">Bill Kaulitz</t>
  </si>
  <si>
    <t xml:space="preserve">7050271</t>
  </si>
  <si>
    <t xml:space="preserve">251795</t>
  </si>
  <si>
    <t xml:space="preserve">17.3734</t>
  </si>
  <si>
    <t xml:space="preserve">4069657</t>
  </si>
  <si>
    <t xml:space="preserve">Fernando Rubén Gago</t>
  </si>
  <si>
    <t xml:space="preserve">3615553</t>
  </si>
  <si>
    <t xml:space="preserve">86085</t>
  </si>
  <si>
    <t xml:space="preserve">159370</t>
  </si>
  <si>
    <t xml:space="preserve">Rosamund Pike</t>
  </si>
  <si>
    <t xml:space="preserve">8281974</t>
  </si>
  <si>
    <t xml:space="preserve">285585</t>
  </si>
  <si>
    <t xml:space="preserve">17.3712</t>
  </si>
  <si>
    <t xml:space="preserve">784152</t>
  </si>
  <si>
    <t xml:space="preserve">Conchita Martínez</t>
  </si>
  <si>
    <t xml:space="preserve">Monzón</t>
  </si>
  <si>
    <t xml:space="preserve">41.91</t>
  </si>
  <si>
    <t xml:space="preserve">0.19</t>
  </si>
  <si>
    <t xml:space="preserve">562599</t>
  </si>
  <si>
    <t xml:space="preserve">18148</t>
  </si>
  <si>
    <t xml:space="preserve">17.3654</t>
  </si>
  <si>
    <t xml:space="preserve">2429811</t>
  </si>
  <si>
    <t xml:space="preserve">Martin Demichelis</t>
  </si>
  <si>
    <t xml:space="preserve">Justiniano Posse</t>
  </si>
  <si>
    <t xml:space="preserve">1901121</t>
  </si>
  <si>
    <t xml:space="preserve">48747</t>
  </si>
  <si>
    <t xml:space="preserve">17.3652</t>
  </si>
  <si>
    <t xml:space="preserve">25706924</t>
  </si>
  <si>
    <t xml:space="preserve">Yann Martel</t>
  </si>
  <si>
    <t xml:space="preserve">1757351</t>
  </si>
  <si>
    <t xml:space="preserve">56689</t>
  </si>
  <si>
    <t xml:space="preserve">17.3649</t>
  </si>
  <si>
    <t xml:space="preserve">1858171</t>
  </si>
  <si>
    <t xml:space="preserve">Tomasz Kuszczak</t>
  </si>
  <si>
    <t xml:space="preserve">Krosno Odrzańskie</t>
  </si>
  <si>
    <t xml:space="preserve">1762026</t>
  </si>
  <si>
    <t xml:space="preserve">39156</t>
  </si>
  <si>
    <t xml:space="preserve">17.3639</t>
  </si>
  <si>
    <t xml:space="preserve">1221476</t>
  </si>
  <si>
    <t xml:space="preserve">Chris Hemsworth</t>
  </si>
  <si>
    <t xml:space="preserve">24440640</t>
  </si>
  <si>
    <t xml:space="preserve">763770</t>
  </si>
  <si>
    <t xml:space="preserve">17.3616</t>
  </si>
  <si>
    <t xml:space="preserve">794885</t>
  </si>
  <si>
    <t xml:space="preserve">Vagner Love</t>
  </si>
  <si>
    <t xml:space="preserve">3156572</t>
  </si>
  <si>
    <t xml:space="preserve">112735</t>
  </si>
  <si>
    <t xml:space="preserve">17.3614</t>
  </si>
  <si>
    <t xml:space="preserve">25399198</t>
  </si>
  <si>
    <t xml:space="preserve">Manuel Rivera-Ortiz</t>
  </si>
  <si>
    <t xml:space="preserve">Guayama</t>
  </si>
  <si>
    <t xml:space="preserve">17.97417</t>
  </si>
  <si>
    <t xml:space="preserve">-66.11</t>
  </si>
  <si>
    <t xml:space="preserve">153231</t>
  </si>
  <si>
    <t xml:space="preserve">3648</t>
  </si>
  <si>
    <t xml:space="preserve">27234670</t>
  </si>
  <si>
    <t xml:space="preserve">Noemi</t>
  </si>
  <si>
    <t xml:space="preserve">115676</t>
  </si>
  <si>
    <t xml:space="preserve">17.3608</t>
  </si>
  <si>
    <t xml:space="preserve">1965280</t>
  </si>
  <si>
    <t xml:space="preserve">Kevin Kurányi</t>
  </si>
  <si>
    <t xml:space="preserve">1981036</t>
  </si>
  <si>
    <t xml:space="preserve">17.3605</t>
  </si>
  <si>
    <t xml:space="preserve">7955806</t>
  </si>
  <si>
    <t xml:space="preserve">Matisyahu</t>
  </si>
  <si>
    <t xml:space="preserve">5749922</t>
  </si>
  <si>
    <t xml:space="preserve">212960</t>
  </si>
  <si>
    <t xml:space="preserve">17.3596</t>
  </si>
  <si>
    <t xml:space="preserve">6713737</t>
  </si>
  <si>
    <t xml:space="preserve">Viola Davis</t>
  </si>
  <si>
    <t xml:space="preserve">St. Matthews</t>
  </si>
  <si>
    <t xml:space="preserve">33.66472</t>
  </si>
  <si>
    <t xml:space="preserve">-80.77889</t>
  </si>
  <si>
    <t xml:space="preserve">3167281</t>
  </si>
  <si>
    <t xml:space="preserve">109217</t>
  </si>
  <si>
    <t xml:space="preserve">17.3588</t>
  </si>
  <si>
    <t xml:space="preserve">2560679</t>
  </si>
  <si>
    <t xml:space="preserve">Ani Lorak</t>
  </si>
  <si>
    <t xml:space="preserve">Kitsman</t>
  </si>
  <si>
    <t xml:space="preserve">48.44167</t>
  </si>
  <si>
    <t xml:space="preserve">25.76</t>
  </si>
  <si>
    <t xml:space="preserve">2579516</t>
  </si>
  <si>
    <t xml:space="preserve">78167</t>
  </si>
  <si>
    <t xml:space="preserve">17.3523</t>
  </si>
  <si>
    <t xml:space="preserve">660554</t>
  </si>
  <si>
    <t xml:space="preserve">Shaun Wright-Phillips</t>
  </si>
  <si>
    <t xml:space="preserve">2815822</t>
  </si>
  <si>
    <t xml:space="preserve">74101</t>
  </si>
  <si>
    <t xml:space="preserve">17.3514</t>
  </si>
  <si>
    <t xml:space="preserve">5246765</t>
  </si>
  <si>
    <t xml:space="preserve">Ivica Vastic</t>
  </si>
  <si>
    <t xml:space="preserve">403219</t>
  </si>
  <si>
    <t xml:space="preserve">13904</t>
  </si>
  <si>
    <t xml:space="preserve">17.3476</t>
  </si>
  <si>
    <t xml:space="preserve">396803</t>
  </si>
  <si>
    <t xml:space="preserve">Dirk Nowitzki</t>
  </si>
  <si>
    <t xml:space="preserve">8577193</t>
  </si>
  <si>
    <t xml:space="preserve">190604</t>
  </si>
  <si>
    <t xml:space="preserve">17.3471</t>
  </si>
  <si>
    <t xml:space="preserve">1254277</t>
  </si>
  <si>
    <t xml:space="preserve">America Ferrera</t>
  </si>
  <si>
    <t xml:space="preserve">6494226</t>
  </si>
  <si>
    <t xml:space="preserve">202945</t>
  </si>
  <si>
    <t xml:space="preserve">17.3433</t>
  </si>
  <si>
    <t xml:space="preserve">489963</t>
  </si>
  <si>
    <t xml:space="preserve">Yevgeny Kafelnikov</t>
  </si>
  <si>
    <t xml:space="preserve">1015000</t>
  </si>
  <si>
    <t xml:space="preserve">29853</t>
  </si>
  <si>
    <t xml:space="preserve">17.3363</t>
  </si>
  <si>
    <t xml:space="preserve">900704</t>
  </si>
  <si>
    <t xml:space="preserve">Prince Moulay Rachid of Morocco</t>
  </si>
  <si>
    <t xml:space="preserve">153682</t>
  </si>
  <si>
    <t xml:space="preserve">5299</t>
  </si>
  <si>
    <t xml:space="preserve">17.3281</t>
  </si>
  <si>
    <t xml:space="preserve">15601232</t>
  </si>
  <si>
    <t xml:space="preserve">Unai Emery</t>
  </si>
  <si>
    <t xml:space="preserve">Hondarribia</t>
  </si>
  <si>
    <t xml:space="preserve">-1.78333</t>
  </si>
  <si>
    <t xml:space="preserve">830084</t>
  </si>
  <si>
    <t xml:space="preserve">30744</t>
  </si>
  <si>
    <t xml:space="preserve">518700</t>
  </si>
  <si>
    <t xml:space="preserve">Jennifer Hudson</t>
  </si>
  <si>
    <t xml:space="preserve">11905900</t>
  </si>
  <si>
    <t xml:space="preserve">305279</t>
  </si>
  <si>
    <t xml:space="preserve">17.328</t>
  </si>
  <si>
    <t xml:space="preserve">619761</t>
  </si>
  <si>
    <t xml:space="preserve">Ronnie O'Sullivan</t>
  </si>
  <si>
    <t xml:space="preserve">Wordsley</t>
  </si>
  <si>
    <t xml:space="preserve">52.483</t>
  </si>
  <si>
    <t xml:space="preserve">Snooker</t>
  </si>
  <si>
    <t xml:space="preserve">4376338</t>
  </si>
  <si>
    <t xml:space="preserve">115167</t>
  </si>
  <si>
    <t xml:space="preserve">17.3279</t>
  </si>
  <si>
    <t xml:space="preserve">1118498</t>
  </si>
  <si>
    <t xml:space="preserve">Terence Tao</t>
  </si>
  <si>
    <t xml:space="preserve">1771584</t>
  </si>
  <si>
    <t xml:space="preserve">61089</t>
  </si>
  <si>
    <t xml:space="preserve">17.3244</t>
  </si>
  <si>
    <t xml:space="preserve">1875789</t>
  </si>
  <si>
    <t xml:space="preserve">Justin Bartha</t>
  </si>
  <si>
    <t xml:space="preserve">7026607</t>
  </si>
  <si>
    <t xml:space="preserve">260245</t>
  </si>
  <si>
    <t xml:space="preserve">17.3225</t>
  </si>
  <si>
    <t xml:space="preserve">5682061</t>
  </si>
  <si>
    <t xml:space="preserve">Sebastián Abreu</t>
  </si>
  <si>
    <t xml:space="preserve">Minas</t>
  </si>
  <si>
    <t xml:space="preserve">-34.36667</t>
  </si>
  <si>
    <t xml:space="preserve">-55.23333</t>
  </si>
  <si>
    <t xml:space="preserve">1837716</t>
  </si>
  <si>
    <t xml:space="preserve">68064</t>
  </si>
  <si>
    <t xml:space="preserve">17.3213</t>
  </si>
  <si>
    <t xml:space="preserve">7698038</t>
  </si>
  <si>
    <t xml:space="preserve">Radamel Falcao García</t>
  </si>
  <si>
    <t xml:space="preserve">8819968</t>
  </si>
  <si>
    <t xml:space="preserve">226153</t>
  </si>
  <si>
    <t xml:space="preserve">17.3137</t>
  </si>
  <si>
    <t xml:space="preserve">19084502</t>
  </si>
  <si>
    <t xml:space="preserve">Michael Phelps</t>
  </si>
  <si>
    <t xml:space="preserve">24484817</t>
  </si>
  <si>
    <t xml:space="preserve">326464</t>
  </si>
  <si>
    <t xml:space="preserve">17.3128</t>
  </si>
  <si>
    <t xml:space="preserve">157470</t>
  </si>
  <si>
    <t xml:space="preserve">Mia Hamm</t>
  </si>
  <si>
    <t xml:space="preserve">Selma</t>
  </si>
  <si>
    <t xml:space="preserve">32.41</t>
  </si>
  <si>
    <t xml:space="preserve">-87.02</t>
  </si>
  <si>
    <t xml:space="preserve">3295622</t>
  </si>
  <si>
    <t xml:space="preserve">106310</t>
  </si>
  <si>
    <t xml:space="preserve">17.3117</t>
  </si>
  <si>
    <t xml:space="preserve">871281</t>
  </si>
  <si>
    <t xml:space="preserve">Bryce Dallas Howard</t>
  </si>
  <si>
    <t xml:space="preserve">9821325</t>
  </si>
  <si>
    <t xml:space="preserve">363753</t>
  </si>
  <si>
    <t xml:space="preserve">17.306</t>
  </si>
  <si>
    <t xml:space="preserve">19257393</t>
  </si>
  <si>
    <t xml:space="preserve">Mélanie Laurent</t>
  </si>
  <si>
    <t xml:space="preserve">7035333</t>
  </si>
  <si>
    <t xml:space="preserve">260568</t>
  </si>
  <si>
    <t xml:space="preserve">17.3053</t>
  </si>
  <si>
    <t xml:space="preserve">1358569</t>
  </si>
  <si>
    <t xml:space="preserve">Nick Carter</t>
  </si>
  <si>
    <t xml:space="preserve">1862376</t>
  </si>
  <si>
    <t xml:space="preserve">66513</t>
  </si>
  <si>
    <t xml:space="preserve">17.3046</t>
  </si>
  <si>
    <t xml:space="preserve">3205046</t>
  </si>
  <si>
    <t xml:space="preserve">Marcus Stephen</t>
  </si>
  <si>
    <t xml:space="preserve">Anetan District</t>
  </si>
  <si>
    <t xml:space="preserve">Nauru</t>
  </si>
  <si>
    <t xml:space="preserve">-0.50528</t>
  </si>
  <si>
    <t xml:space="preserve">166.9425</t>
  </si>
  <si>
    <t xml:space="preserve">260200</t>
  </si>
  <si>
    <t xml:space="preserve">8673</t>
  </si>
  <si>
    <t xml:space="preserve">17.3031</t>
  </si>
  <si>
    <t xml:space="preserve">1039797</t>
  </si>
  <si>
    <t xml:space="preserve">Jyrki Katainen</t>
  </si>
  <si>
    <t xml:space="preserve">Siilinjärvi</t>
  </si>
  <si>
    <t xml:space="preserve">63.075</t>
  </si>
  <si>
    <t xml:space="preserve">27.65833</t>
  </si>
  <si>
    <t xml:space="preserve">633939</t>
  </si>
  <si>
    <t xml:space="preserve">18113</t>
  </si>
  <si>
    <t xml:space="preserve">17.3024</t>
  </si>
  <si>
    <t xml:space="preserve">3064199</t>
  </si>
  <si>
    <t xml:space="preserve">Luka Modrić</t>
  </si>
  <si>
    <t xml:space="preserve">5913765</t>
  </si>
  <si>
    <t xml:space="preserve">1600453</t>
  </si>
  <si>
    <t xml:space="preserve">Kumi Koda</t>
  </si>
  <si>
    <t xml:space="preserve">6403379</t>
  </si>
  <si>
    <t xml:space="preserve">228692</t>
  </si>
  <si>
    <t xml:space="preserve">17.3011</t>
  </si>
  <si>
    <t xml:space="preserve">3760457</t>
  </si>
  <si>
    <t xml:space="preserve">Doutzen Kroes</t>
  </si>
  <si>
    <t xml:space="preserve">Eastermar</t>
  </si>
  <si>
    <t xml:space="preserve">53.17472</t>
  </si>
  <si>
    <t xml:space="preserve">6.05861</t>
  </si>
  <si>
    <t xml:space="preserve">6496848</t>
  </si>
  <si>
    <t xml:space="preserve">191084</t>
  </si>
  <si>
    <t xml:space="preserve">17.3006</t>
  </si>
  <si>
    <t xml:space="preserve">2531046</t>
  </si>
  <si>
    <t xml:space="preserve">Charlotte Nilsson</t>
  </si>
  <si>
    <t xml:space="preserve">Hovmantorp</t>
  </si>
  <si>
    <t xml:space="preserve">56.78333</t>
  </si>
  <si>
    <t xml:space="preserve">734864</t>
  </si>
  <si>
    <t xml:space="preserve">17.2992</t>
  </si>
  <si>
    <t xml:space="preserve">3134319</t>
  </si>
  <si>
    <t xml:space="preserve">Elano Blumer</t>
  </si>
  <si>
    <t xml:space="preserve">Iracemápolis</t>
  </si>
  <si>
    <t xml:space="preserve">-22.58056</t>
  </si>
  <si>
    <t xml:space="preserve">-47.51861</t>
  </si>
  <si>
    <t xml:space="preserve">2979867</t>
  </si>
  <si>
    <t xml:space="preserve">93121</t>
  </si>
  <si>
    <t xml:space="preserve">17.298</t>
  </si>
  <si>
    <t xml:space="preserve">329833</t>
  </si>
  <si>
    <t xml:space="preserve">David Moyes</t>
  </si>
  <si>
    <t xml:space="preserve">Bearsden</t>
  </si>
  <si>
    <t xml:space="preserve">55.9195</t>
  </si>
  <si>
    <t xml:space="preserve">-4.3337</t>
  </si>
  <si>
    <t xml:space="preserve">2860402</t>
  </si>
  <si>
    <t xml:space="preserve">105941</t>
  </si>
  <si>
    <t xml:space="preserve">17.2968</t>
  </si>
  <si>
    <t xml:space="preserve">30859398</t>
  </si>
  <si>
    <t xml:space="preserve">Lena Katina</t>
  </si>
  <si>
    <t xml:space="preserve">3411172</t>
  </si>
  <si>
    <t xml:space="preserve">113706</t>
  </si>
  <si>
    <t xml:space="preserve">17.2965</t>
  </si>
  <si>
    <t xml:space="preserve">9726633</t>
  </si>
  <si>
    <t xml:space="preserve">Hayley Williams</t>
  </si>
  <si>
    <t xml:space="preserve">Meridian</t>
  </si>
  <si>
    <t xml:space="preserve">32.37472</t>
  </si>
  <si>
    <t xml:space="preserve">-88.70417</t>
  </si>
  <si>
    <t xml:space="preserve">16538187</t>
  </si>
  <si>
    <t xml:space="preserve">459394</t>
  </si>
  <si>
    <t xml:space="preserve">17.2947</t>
  </si>
  <si>
    <t xml:space="preserve">1313676</t>
  </si>
  <si>
    <t xml:space="preserve">Mikhail Prokhorov</t>
  </si>
  <si>
    <t xml:space="preserve">2155179</t>
  </si>
  <si>
    <t xml:space="preserve">63388</t>
  </si>
  <si>
    <t xml:space="preserve">17.2938</t>
  </si>
  <si>
    <t xml:space="preserve">438904</t>
  </si>
  <si>
    <t xml:space="preserve">Jason Reso</t>
  </si>
  <si>
    <t xml:space="preserve">Kitchener</t>
  </si>
  <si>
    <t xml:space="preserve">-80.48333</t>
  </si>
  <si>
    <t xml:space="preserve">537613</t>
  </si>
  <si>
    <t xml:space="preserve">18538</t>
  </si>
  <si>
    <t xml:space="preserve">17.2923</t>
  </si>
  <si>
    <t xml:space="preserve">5382130</t>
  </si>
  <si>
    <t xml:space="preserve">Henrique Hilário</t>
  </si>
  <si>
    <t xml:space="preserve">Porto District</t>
  </si>
  <si>
    <t xml:space="preserve">-8.61</t>
  </si>
  <si>
    <t xml:space="preserve">958054</t>
  </si>
  <si>
    <t xml:space="preserve">28178</t>
  </si>
  <si>
    <t xml:space="preserve">17.2909</t>
  </si>
  <si>
    <t xml:space="preserve">33150509</t>
  </si>
  <si>
    <t xml:space="preserve">Michel Teló</t>
  </si>
  <si>
    <t xml:space="preserve">Medianeira</t>
  </si>
  <si>
    <t xml:space="preserve">-25.295</t>
  </si>
  <si>
    <t xml:space="preserve">-54.09389</t>
  </si>
  <si>
    <t xml:space="preserve">8183024</t>
  </si>
  <si>
    <t xml:space="preserve">240677</t>
  </si>
  <si>
    <t xml:space="preserve">17.2908</t>
  </si>
  <si>
    <t xml:space="preserve">1532027</t>
  </si>
  <si>
    <t xml:space="preserve">T.I.</t>
  </si>
  <si>
    <t xml:space="preserve">22573624</t>
  </si>
  <si>
    <t xml:space="preserve">627045</t>
  </si>
  <si>
    <t xml:space="preserve">17.2898</t>
  </si>
  <si>
    <t xml:space="preserve">914771</t>
  </si>
  <si>
    <t xml:space="preserve">Wes Brown</t>
  </si>
  <si>
    <t xml:space="preserve">1933131</t>
  </si>
  <si>
    <t xml:space="preserve">42958</t>
  </si>
  <si>
    <t xml:space="preserve">17.2895</t>
  </si>
  <si>
    <t xml:space="preserve">647880</t>
  </si>
  <si>
    <t xml:space="preserve">Ramzan Kadyrov</t>
  </si>
  <si>
    <t xml:space="preserve">Tsentaroy</t>
  </si>
  <si>
    <t xml:space="preserve">43.22333</t>
  </si>
  <si>
    <t xml:space="preserve">46.25056</t>
  </si>
  <si>
    <t xml:space="preserve">2034839</t>
  </si>
  <si>
    <t xml:space="preserve">59848</t>
  </si>
  <si>
    <t xml:space="preserve">17.2892</t>
  </si>
  <si>
    <t xml:space="preserve">2443549</t>
  </si>
  <si>
    <t xml:space="preserve">Juan Silveira dos Santos</t>
  </si>
  <si>
    <t xml:space="preserve">1438083</t>
  </si>
  <si>
    <t xml:space="preserve">17.2874</t>
  </si>
  <si>
    <t xml:space="preserve">733314</t>
  </si>
  <si>
    <t xml:space="preserve">Igor Tudor</t>
  </si>
  <si>
    <t xml:space="preserve">553851</t>
  </si>
  <si>
    <t xml:space="preserve">19098</t>
  </si>
  <si>
    <t xml:space="preserve">17.2844</t>
  </si>
  <si>
    <t xml:space="preserve">502294</t>
  </si>
  <si>
    <t xml:space="preserve">Nicky Hilton</t>
  </si>
  <si>
    <t xml:space="preserve">3721135</t>
  </si>
  <si>
    <t xml:space="preserve">143121</t>
  </si>
  <si>
    <t xml:space="preserve">17.2812</t>
  </si>
  <si>
    <t xml:space="preserve">5881181</t>
  </si>
  <si>
    <t xml:space="preserve">Yoann Gourcuff</t>
  </si>
  <si>
    <t xml:space="preserve">Ploemeur</t>
  </si>
  <si>
    <t xml:space="preserve">47.7372</t>
  </si>
  <si>
    <t xml:space="preserve">-3.4261</t>
  </si>
  <si>
    <t xml:space="preserve">5010295</t>
  </si>
  <si>
    <t xml:space="preserve">135413</t>
  </si>
  <si>
    <t xml:space="preserve">17.2796</t>
  </si>
  <si>
    <t xml:space="preserve">882558</t>
  </si>
  <si>
    <t xml:space="preserve">Ray Allen</t>
  </si>
  <si>
    <t xml:space="preserve">7931040</t>
  </si>
  <si>
    <t xml:space="preserve">240335</t>
  </si>
  <si>
    <t xml:space="preserve">17.2777</t>
  </si>
  <si>
    <t xml:space="preserve">20833031</t>
  </si>
  <si>
    <t xml:space="preserve">Moussa Dadis Camara</t>
  </si>
  <si>
    <t xml:space="preserve">Koure</t>
  </si>
  <si>
    <t xml:space="preserve">9.61944</t>
  </si>
  <si>
    <t xml:space="preserve">-13.60917</t>
  </si>
  <si>
    <t xml:space="preserve">570050</t>
  </si>
  <si>
    <t xml:space="preserve">21113</t>
  </si>
  <si>
    <t xml:space="preserve">17.2765</t>
  </si>
  <si>
    <t xml:space="preserve">161972</t>
  </si>
  <si>
    <t xml:space="preserve">Richard Krajicek</t>
  </si>
  <si>
    <t xml:space="preserve">772615</t>
  </si>
  <si>
    <t xml:space="preserve">28615</t>
  </si>
  <si>
    <t xml:space="preserve">17.2732</t>
  </si>
  <si>
    <t xml:space="preserve">889645</t>
  </si>
  <si>
    <t xml:space="preserve">Sanjay Dutt</t>
  </si>
  <si>
    <t xml:space="preserve">6172132</t>
  </si>
  <si>
    <t xml:space="preserve">199101</t>
  </si>
  <si>
    <t xml:space="preserve">549492</t>
  </si>
  <si>
    <t xml:space="preserve">Dietmar Hamann</t>
  </si>
  <si>
    <t xml:space="preserve">Waldsassen</t>
  </si>
  <si>
    <t xml:space="preserve">1458729</t>
  </si>
  <si>
    <t xml:space="preserve">54027</t>
  </si>
  <si>
    <t xml:space="preserve">17.2697</t>
  </si>
  <si>
    <t xml:space="preserve">1084663</t>
  </si>
  <si>
    <t xml:space="preserve">Kim Yoon-jin</t>
  </si>
  <si>
    <t xml:space="preserve">2717273</t>
  </si>
  <si>
    <t xml:space="preserve">97045</t>
  </si>
  <si>
    <t xml:space="preserve">17.2694</t>
  </si>
  <si>
    <t xml:space="preserve">1449473</t>
  </si>
  <si>
    <t xml:space="preserve">Tomáš Ujfaluši</t>
  </si>
  <si>
    <t xml:space="preserve">Rýmařov</t>
  </si>
  <si>
    <t xml:space="preserve">1569543</t>
  </si>
  <si>
    <t xml:space="preserve">50630</t>
  </si>
  <si>
    <t xml:space="preserve">17.267</t>
  </si>
  <si>
    <t xml:space="preserve">97803</t>
  </si>
  <si>
    <t xml:space="preserve">Jamie Lynn Spears</t>
  </si>
  <si>
    <t xml:space="preserve">1991</t>
  </si>
  <si>
    <t xml:space="preserve">16011331</t>
  </si>
  <si>
    <t xml:space="preserve">571833</t>
  </si>
  <si>
    <t xml:space="preserve">17.2651</t>
  </si>
  <si>
    <t xml:space="preserve">901634</t>
  </si>
  <si>
    <t xml:space="preserve">Natasha Bedingfield</t>
  </si>
  <si>
    <t xml:space="preserve">Haywards Heath</t>
  </si>
  <si>
    <t xml:space="preserve">51.0048</t>
  </si>
  <si>
    <t xml:space="preserve">-0.0979</t>
  </si>
  <si>
    <t xml:space="preserve">5355852</t>
  </si>
  <si>
    <t xml:space="preserve">148774</t>
  </si>
  <si>
    <t xml:space="preserve">17.264</t>
  </si>
  <si>
    <t xml:space="preserve">23095332</t>
  </si>
  <si>
    <t xml:space="preserve">Mari Kiviniemi</t>
  </si>
  <si>
    <t xml:space="preserve">Seinäjoki</t>
  </si>
  <si>
    <t xml:space="preserve">62.79167</t>
  </si>
  <si>
    <t xml:space="preserve">22.84167</t>
  </si>
  <si>
    <t xml:space="preserve">459411</t>
  </si>
  <si>
    <t xml:space="preserve">10209</t>
  </si>
  <si>
    <t xml:space="preserve">17.2561</t>
  </si>
  <si>
    <t xml:space="preserve">8918937</t>
  </si>
  <si>
    <t xml:space="preserve">Ángel Di María</t>
  </si>
  <si>
    <t xml:space="preserve">5036224</t>
  </si>
  <si>
    <t xml:space="preserve">100724</t>
  </si>
  <si>
    <t xml:space="preserve">17.2536</t>
  </si>
  <si>
    <t xml:space="preserve">5745279</t>
  </si>
  <si>
    <t xml:space="preserve">Samir Nasri</t>
  </si>
  <si>
    <t xml:space="preserve">8056496</t>
  </si>
  <si>
    <t xml:space="preserve">157971</t>
  </si>
  <si>
    <t xml:space="preserve">17.2524</t>
  </si>
  <si>
    <t xml:space="preserve">12425600</t>
  </si>
  <si>
    <t xml:space="preserve">Roberto Saviano</t>
  </si>
  <si>
    <t xml:space="preserve">2177605</t>
  </si>
  <si>
    <t xml:space="preserve">77772</t>
  </si>
  <si>
    <t xml:space="preserve">17.2521</t>
  </si>
  <si>
    <t xml:space="preserve">44442</t>
  </si>
  <si>
    <t xml:space="preserve">Thora Birch</t>
  </si>
  <si>
    <t xml:space="preserve">5267799</t>
  </si>
  <si>
    <t xml:space="preserve">195104</t>
  </si>
  <si>
    <t xml:space="preserve">17.2515</t>
  </si>
  <si>
    <t xml:space="preserve">1364333</t>
  </si>
  <si>
    <t xml:space="preserve">André Ooijer</t>
  </si>
  <si>
    <t xml:space="preserve">721552</t>
  </si>
  <si>
    <t xml:space="preserve">22549</t>
  </si>
  <si>
    <t xml:space="preserve">17.2513</t>
  </si>
  <si>
    <t xml:space="preserve">751279</t>
  </si>
  <si>
    <t xml:space="preserve">Simão Sabrosa</t>
  </si>
  <si>
    <t xml:space="preserve">Vila Real</t>
  </si>
  <si>
    <t xml:space="preserve">2337269</t>
  </si>
  <si>
    <t xml:space="preserve">68743</t>
  </si>
  <si>
    <t xml:space="preserve">17.2457</t>
  </si>
  <si>
    <t xml:space="preserve">9557299</t>
  </si>
  <si>
    <t xml:space="preserve">Kellan Lutz</t>
  </si>
  <si>
    <t xml:space="preserve">Dickinson</t>
  </si>
  <si>
    <t xml:space="preserve">46.88361</t>
  </si>
  <si>
    <t xml:space="preserve">-102.78889</t>
  </si>
  <si>
    <t xml:space="preserve">10201480</t>
  </si>
  <si>
    <t xml:space="preserve">340049</t>
  </si>
  <si>
    <t xml:space="preserve">17.2445</t>
  </si>
  <si>
    <t xml:space="preserve">1117864</t>
  </si>
  <si>
    <t xml:space="preserve">Yoshikatsu Kawaguchi</t>
  </si>
  <si>
    <t xml:space="preserve">Fuji</t>
  </si>
  <si>
    <t xml:space="preserve">138.68333</t>
  </si>
  <si>
    <t xml:space="preserve">1217542</t>
  </si>
  <si>
    <t xml:space="preserve">38048</t>
  </si>
  <si>
    <t xml:space="preserve">17.2442</t>
  </si>
  <si>
    <t xml:space="preserve">1218430</t>
  </si>
  <si>
    <t xml:space="preserve">Lang Lang</t>
  </si>
  <si>
    <t xml:space="preserve">1276946</t>
  </si>
  <si>
    <t xml:space="preserve">42565</t>
  </si>
  <si>
    <t xml:space="preserve">17.2429</t>
  </si>
  <si>
    <t xml:space="preserve">2275990</t>
  </si>
  <si>
    <t xml:space="preserve">Benedict Cumberbatch</t>
  </si>
  <si>
    <t xml:space="preserve">13327477</t>
  </si>
  <si>
    <t xml:space="preserve">429919</t>
  </si>
  <si>
    <t xml:space="preserve">17.2409</t>
  </si>
  <si>
    <t xml:space="preserve">26713474</t>
  </si>
  <si>
    <t xml:space="preserve">Rick Santorum</t>
  </si>
  <si>
    <t xml:space="preserve">7820622</t>
  </si>
  <si>
    <t xml:space="preserve">217240</t>
  </si>
  <si>
    <t xml:space="preserve">17.2407</t>
  </si>
  <si>
    <t xml:space="preserve">1919475</t>
  </si>
  <si>
    <t xml:space="preserve">Artur Boruc</t>
  </si>
  <si>
    <t xml:space="preserve">Siedlce</t>
  </si>
  <si>
    <t xml:space="preserve">2437635</t>
  </si>
  <si>
    <t xml:space="preserve">69647</t>
  </si>
  <si>
    <t xml:space="preserve">17.2393</t>
  </si>
  <si>
    <t xml:space="preserve">3139272</t>
  </si>
  <si>
    <t xml:space="preserve">Grafite</t>
  </si>
  <si>
    <t xml:space="preserve">-23.18639</t>
  </si>
  <si>
    <t xml:space="preserve">-46.88417</t>
  </si>
  <si>
    <t xml:space="preserve">1929978</t>
  </si>
  <si>
    <t xml:space="preserve">62257</t>
  </si>
  <si>
    <t xml:space="preserve">17.2326</t>
  </si>
  <si>
    <t xml:space="preserve">2458636</t>
  </si>
  <si>
    <t xml:space="preserve">Mario Yepes</t>
  </si>
  <si>
    <t xml:space="preserve">Cali</t>
  </si>
  <si>
    <t xml:space="preserve">3.42056</t>
  </si>
  <si>
    <t xml:space="preserve">-76.52222</t>
  </si>
  <si>
    <t xml:space="preserve">1626640</t>
  </si>
  <si>
    <t xml:space="preserve">62563</t>
  </si>
  <si>
    <t xml:space="preserve">17.2285</t>
  </si>
  <si>
    <t xml:space="preserve">1878530</t>
  </si>
  <si>
    <t xml:space="preserve">Klaus Tschütscher</t>
  </si>
  <si>
    <t xml:space="preserve">Ruggell</t>
  </si>
  <si>
    <t xml:space="preserve">Liechtenstein</t>
  </si>
  <si>
    <t xml:space="preserve">47.141</t>
  </si>
  <si>
    <t xml:space="preserve">9.521</t>
  </si>
  <si>
    <t xml:space="preserve">184806</t>
  </si>
  <si>
    <t xml:space="preserve">6600</t>
  </si>
  <si>
    <t xml:space="preserve">17.2282</t>
  </si>
  <si>
    <t xml:space="preserve">27881798</t>
  </si>
  <si>
    <t xml:space="preserve">Rosen Plevneliev</t>
  </si>
  <si>
    <t xml:space="preserve">Gotse Delchev</t>
  </si>
  <si>
    <t xml:space="preserve">41.56667</t>
  </si>
  <si>
    <t xml:space="preserve">23.73333</t>
  </si>
  <si>
    <t xml:space="preserve">440263</t>
  </si>
  <si>
    <t xml:space="preserve">14675</t>
  </si>
  <si>
    <t xml:space="preserve">17.2245</t>
  </si>
  <si>
    <t xml:space="preserve">744807</t>
  </si>
  <si>
    <t xml:space="preserve">Martin Petrov</t>
  </si>
  <si>
    <t xml:space="preserve">Vratsa</t>
  </si>
  <si>
    <t xml:space="preserve">43.2</t>
  </si>
  <si>
    <t xml:space="preserve">1319989</t>
  </si>
  <si>
    <t xml:space="preserve">38823</t>
  </si>
  <si>
    <t xml:space="preserve">17.2212</t>
  </si>
  <si>
    <t xml:space="preserve">3225373</t>
  </si>
  <si>
    <t xml:space="preserve">Jan Vennegoor of Hesselink</t>
  </si>
  <si>
    <t xml:space="preserve">Oldenzaal</t>
  </si>
  <si>
    <t xml:space="preserve">1444989</t>
  </si>
  <si>
    <t xml:space="preserve">46613</t>
  </si>
  <si>
    <t xml:space="preserve">17.201</t>
  </si>
  <si>
    <t xml:space="preserve">4474885</t>
  </si>
  <si>
    <t xml:space="preserve">Giorgio Chiellini</t>
  </si>
  <si>
    <t xml:space="preserve">2626298</t>
  </si>
  <si>
    <t xml:space="preserve">61077</t>
  </si>
  <si>
    <t xml:space="preserve">17.2001</t>
  </si>
  <si>
    <t xml:space="preserve">752553</t>
  </si>
  <si>
    <t xml:space="preserve">Kevin Federline</t>
  </si>
  <si>
    <t xml:space="preserve">3836042</t>
  </si>
  <si>
    <t xml:space="preserve">142076</t>
  </si>
  <si>
    <t xml:space="preserve">17.1996</t>
  </si>
  <si>
    <t xml:space="preserve">453244</t>
  </si>
  <si>
    <t xml:space="preserve">Josh Groban</t>
  </si>
  <si>
    <t xml:space="preserve">8293562</t>
  </si>
  <si>
    <t xml:space="preserve">243928</t>
  </si>
  <si>
    <t xml:space="preserve">17.1989</t>
  </si>
  <si>
    <t xml:space="preserve">1666479</t>
  </si>
  <si>
    <t xml:space="preserve">Geremi Njitap</t>
  </si>
  <si>
    <t xml:space="preserve">Bafoussam</t>
  </si>
  <si>
    <t xml:space="preserve">5.46667</t>
  </si>
  <si>
    <t xml:space="preserve">979027</t>
  </si>
  <si>
    <t xml:space="preserve">28795</t>
  </si>
  <si>
    <t xml:space="preserve">17.1967</t>
  </si>
  <si>
    <t xml:space="preserve">3793726</t>
  </si>
  <si>
    <t xml:space="preserve">Jackson Rathbone</t>
  </si>
  <si>
    <t xml:space="preserve">9488490</t>
  </si>
  <si>
    <t xml:space="preserve">316283</t>
  </si>
  <si>
    <t xml:space="preserve">17.1915</t>
  </si>
  <si>
    <t xml:space="preserve">1729356</t>
  </si>
  <si>
    <t xml:space="preserve">Ana Ivanović</t>
  </si>
  <si>
    <t xml:space="preserve">4086255</t>
  </si>
  <si>
    <t xml:space="preserve">75671</t>
  </si>
  <si>
    <t xml:space="preserve">17.189</t>
  </si>
  <si>
    <t xml:space="preserve">7258728</t>
  </si>
  <si>
    <t xml:space="preserve">Mika</t>
  </si>
  <si>
    <t xml:space="preserve">2836446</t>
  </si>
  <si>
    <t xml:space="preserve">69182</t>
  </si>
  <si>
    <t xml:space="preserve">17.1888</t>
  </si>
  <si>
    <t xml:space="preserve">30889475</t>
  </si>
  <si>
    <t xml:space="preserve">Michel Hazanavicius</t>
  </si>
  <si>
    <t xml:space="preserve">1670389</t>
  </si>
  <si>
    <t xml:space="preserve">47725</t>
  </si>
  <si>
    <t xml:space="preserve">17.1885</t>
  </si>
  <si>
    <t xml:space="preserve">1679232</t>
  </si>
  <si>
    <t xml:space="preserve">Tim Cahill</t>
  </si>
  <si>
    <t xml:space="preserve">2758812</t>
  </si>
  <si>
    <t xml:space="preserve">65686</t>
  </si>
  <si>
    <t xml:space="preserve">17.187</t>
  </si>
  <si>
    <t xml:space="preserve">1387360</t>
  </si>
  <si>
    <t xml:space="preserve">Stephen Appiah</t>
  </si>
  <si>
    <t xml:space="preserve">Achimota</t>
  </si>
  <si>
    <t xml:space="preserve">5.61667</t>
  </si>
  <si>
    <t xml:space="preserve">1761388</t>
  </si>
  <si>
    <t xml:space="preserve">58713</t>
  </si>
  <si>
    <t xml:space="preserve">17.1865</t>
  </si>
  <si>
    <t xml:space="preserve">382889</t>
  </si>
  <si>
    <t xml:space="preserve">Juan Carlos Ferrero</t>
  </si>
  <si>
    <t xml:space="preserve">Ontinyent</t>
  </si>
  <si>
    <t xml:space="preserve">38.82222</t>
  </si>
  <si>
    <t xml:space="preserve">-0.60722</t>
  </si>
  <si>
    <t xml:space="preserve">1665267</t>
  </si>
  <si>
    <t xml:space="preserve">39649</t>
  </si>
  <si>
    <t xml:space="preserve">17.1813</t>
  </si>
  <si>
    <t xml:space="preserve">2505788</t>
  </si>
  <si>
    <t xml:space="preserve">Anouk</t>
  </si>
  <si>
    <t xml:space="preserve">630234</t>
  </si>
  <si>
    <t xml:space="preserve">23342</t>
  </si>
  <si>
    <t xml:space="preserve">17.1806</t>
  </si>
  <si>
    <t xml:space="preserve">167144</t>
  </si>
  <si>
    <t xml:space="preserve">Frankie Muniz</t>
  </si>
  <si>
    <t xml:space="preserve">Wood-Ridge</t>
  </si>
  <si>
    <t xml:space="preserve">40.85018</t>
  </si>
  <si>
    <t xml:space="preserve">-74.08707</t>
  </si>
  <si>
    <t xml:space="preserve">13559372</t>
  </si>
  <si>
    <t xml:space="preserve">521514</t>
  </si>
  <si>
    <t xml:space="preserve">17.1804</t>
  </si>
  <si>
    <t xml:space="preserve">3373497</t>
  </si>
  <si>
    <t xml:space="preserve">Mohamed Zidan</t>
  </si>
  <si>
    <t xml:space="preserve">1911450</t>
  </si>
  <si>
    <t xml:space="preserve">59733</t>
  </si>
  <si>
    <t xml:space="preserve">17.1779</t>
  </si>
  <si>
    <t xml:space="preserve">1500319</t>
  </si>
  <si>
    <t xml:space="preserve">Ahmed Hossam</t>
  </si>
  <si>
    <t xml:space="preserve">908950</t>
  </si>
  <si>
    <t xml:space="preserve">31343</t>
  </si>
  <si>
    <t xml:space="preserve">17.1746</t>
  </si>
  <si>
    <t xml:space="preserve">2207955</t>
  </si>
  <si>
    <t xml:space="preserve">Zemfira</t>
  </si>
  <si>
    <t xml:space="preserve">Ufa</t>
  </si>
  <si>
    <t xml:space="preserve">54.75</t>
  </si>
  <si>
    <t xml:space="preserve">2218490</t>
  </si>
  <si>
    <t xml:space="preserve">69328</t>
  </si>
  <si>
    <t xml:space="preserve">17.1715</t>
  </si>
  <si>
    <t xml:space="preserve">494720</t>
  </si>
  <si>
    <t xml:space="preserve">Jack Johnson</t>
  </si>
  <si>
    <t xml:space="preserve">Oahu</t>
  </si>
  <si>
    <t xml:space="preserve">1529917</t>
  </si>
  <si>
    <t xml:space="preserve">52756</t>
  </si>
  <si>
    <t xml:space="preserve">17.164</t>
  </si>
  <si>
    <t xml:space="preserve">272987</t>
  </si>
  <si>
    <t xml:space="preserve">Ali Karimi</t>
  </si>
  <si>
    <t xml:space="preserve">Karaj</t>
  </si>
  <si>
    <t xml:space="preserve">35.83556</t>
  </si>
  <si>
    <t xml:space="preserve">51.01028</t>
  </si>
  <si>
    <t xml:space="preserve">1422059</t>
  </si>
  <si>
    <t xml:space="preserve">52669</t>
  </si>
  <si>
    <t xml:space="preserve">17.1598</t>
  </si>
  <si>
    <t xml:space="preserve">277011</t>
  </si>
  <si>
    <t xml:space="preserve">Tom Felton</t>
  </si>
  <si>
    <t xml:space="preserve">11293758</t>
  </si>
  <si>
    <t xml:space="preserve">313716</t>
  </si>
  <si>
    <t xml:space="preserve">17.1591</t>
  </si>
  <si>
    <t xml:space="preserve">575600</t>
  </si>
  <si>
    <t xml:space="preserve">Craig Bellamy</t>
  </si>
  <si>
    <t xml:space="preserve">3922287</t>
  </si>
  <si>
    <t xml:space="preserve">103218</t>
  </si>
  <si>
    <t xml:space="preserve">17.1583</t>
  </si>
  <si>
    <t xml:space="preserve">1575279</t>
  </si>
  <si>
    <t xml:space="preserve">John Legend</t>
  </si>
  <si>
    <t xml:space="preserve">7870945</t>
  </si>
  <si>
    <t xml:space="preserve">281105</t>
  </si>
  <si>
    <t xml:space="preserve">17.1555</t>
  </si>
  <si>
    <t xml:space="preserve">2301712</t>
  </si>
  <si>
    <t xml:space="preserve">Kevin Michael Richardson</t>
  </si>
  <si>
    <t xml:space="preserve">2158953</t>
  </si>
  <si>
    <t xml:space="preserve">63499</t>
  </si>
  <si>
    <t xml:space="preserve">17.1545</t>
  </si>
  <si>
    <t xml:space="preserve">3241238</t>
  </si>
  <si>
    <t xml:space="preserve">Ryan Babel</t>
  </si>
  <si>
    <t xml:space="preserve">3198337</t>
  </si>
  <si>
    <t xml:space="preserve">74380</t>
  </si>
  <si>
    <t xml:space="preserve">17.1536</t>
  </si>
  <si>
    <t xml:space="preserve">854487</t>
  </si>
  <si>
    <t xml:space="preserve">Rose Byrne</t>
  </si>
  <si>
    <t xml:space="preserve">Balmain</t>
  </si>
  <si>
    <t xml:space="preserve">-33.85895</t>
  </si>
  <si>
    <t xml:space="preserve">151.17906</t>
  </si>
  <si>
    <t xml:space="preserve">10176006</t>
  </si>
  <si>
    <t xml:space="preserve">363429</t>
  </si>
  <si>
    <t xml:space="preserve">17.1524</t>
  </si>
  <si>
    <t xml:space="preserve">4288926</t>
  </si>
  <si>
    <t xml:space="preserve">Anderson Luís de Abreu Oliveira</t>
  </si>
  <si>
    <t xml:space="preserve">3835948</t>
  </si>
  <si>
    <t xml:space="preserve">83390</t>
  </si>
  <si>
    <t xml:space="preserve">17.1505</t>
  </si>
  <si>
    <t xml:space="preserve">617752</t>
  </si>
  <si>
    <t xml:space="preserve">Stephen Hendry</t>
  </si>
  <si>
    <t xml:space="preserve">South Queensferry</t>
  </si>
  <si>
    <t xml:space="preserve">55.9891</t>
  </si>
  <si>
    <t xml:space="preserve">-3.3962</t>
  </si>
  <si>
    <t xml:space="preserve">2082301</t>
  </si>
  <si>
    <t xml:space="preserve">71803</t>
  </si>
  <si>
    <t xml:space="preserve">17.1502</t>
  </si>
  <si>
    <t xml:space="preserve">3714597</t>
  </si>
  <si>
    <t xml:space="preserve">Lucas Grabeel</t>
  </si>
  <si>
    <t xml:space="preserve">4771648</t>
  </si>
  <si>
    <t xml:space="preserve">176728</t>
  </si>
  <si>
    <t xml:space="preserve">17.1484</t>
  </si>
  <si>
    <t xml:space="preserve">34016927</t>
  </si>
  <si>
    <t xml:space="preserve">Skrillex</t>
  </si>
  <si>
    <t xml:space="preserve">34.11194</t>
  </si>
  <si>
    <t xml:space="preserve">-118.19806</t>
  </si>
  <si>
    <t xml:space="preserve">26875680</t>
  </si>
  <si>
    <t xml:space="preserve">689120</t>
  </si>
  <si>
    <t xml:space="preserve">17.1475</t>
  </si>
  <si>
    <t xml:space="preserve">21701935</t>
  </si>
  <si>
    <t xml:space="preserve">Prince Daniel, Duke of Västergötland</t>
  </si>
  <si>
    <t xml:space="preserve">701885</t>
  </si>
  <si>
    <t xml:space="preserve">21934</t>
  </si>
  <si>
    <t xml:space="preserve">17.1465</t>
  </si>
  <si>
    <t xml:space="preserve">3064125</t>
  </si>
  <si>
    <t xml:space="preserve">Fabian Cancellara</t>
  </si>
  <si>
    <t xml:space="preserve">Wohlen bei Bern</t>
  </si>
  <si>
    <t xml:space="preserve">46.96667</t>
  </si>
  <si>
    <t xml:space="preserve">7.35</t>
  </si>
  <si>
    <t xml:space="preserve">2115473</t>
  </si>
  <si>
    <t xml:space="preserve">55670</t>
  </si>
  <si>
    <t xml:space="preserve">17.1358</t>
  </si>
  <si>
    <t xml:space="preserve">2848634</t>
  </si>
  <si>
    <t xml:space="preserve">Nikola Žigić</t>
  </si>
  <si>
    <t xml:space="preserve">Bačka Topola</t>
  </si>
  <si>
    <t xml:space="preserve">19.63333</t>
  </si>
  <si>
    <t xml:space="preserve">1720402</t>
  </si>
  <si>
    <t xml:space="preserve">47789</t>
  </si>
  <si>
    <t xml:space="preserve">17.1261</t>
  </si>
  <si>
    <t xml:space="preserve">5558277</t>
  </si>
  <si>
    <t xml:space="preserve">Massimo Busacca</t>
  </si>
  <si>
    <t xml:space="preserve">Bellinzona</t>
  </si>
  <si>
    <t xml:space="preserve">550366</t>
  </si>
  <si>
    <t xml:space="preserve">21168</t>
  </si>
  <si>
    <t xml:space="preserve">171099</t>
  </si>
  <si>
    <t xml:space="preserve">Leelee Sobieski</t>
  </si>
  <si>
    <t xml:space="preserve">5431986</t>
  </si>
  <si>
    <t xml:space="preserve">201185</t>
  </si>
  <si>
    <t xml:space="preserve">17.1216</t>
  </si>
  <si>
    <t xml:space="preserve">9430058</t>
  </si>
  <si>
    <t xml:space="preserve">Sami Khedira</t>
  </si>
  <si>
    <t xml:space="preserve">5951455</t>
  </si>
  <si>
    <t xml:space="preserve">114451</t>
  </si>
  <si>
    <t xml:space="preserve">17.1212</t>
  </si>
  <si>
    <t xml:space="preserve">878666</t>
  </si>
  <si>
    <t xml:space="preserve">Dwyane Wade</t>
  </si>
  <si>
    <t xml:space="preserve">11423765</t>
  </si>
  <si>
    <t xml:space="preserve">265669</t>
  </si>
  <si>
    <t xml:space="preserve">17.1199</t>
  </si>
  <si>
    <t xml:space="preserve">2125992</t>
  </si>
  <si>
    <t xml:space="preserve">Arne Friedrich</t>
  </si>
  <si>
    <t xml:space="preserve">Bad Oeynhausen</t>
  </si>
  <si>
    <t xml:space="preserve">1387593</t>
  </si>
  <si>
    <t xml:space="preserve">17.1178</t>
  </si>
  <si>
    <t xml:space="preserve">354295</t>
  </si>
  <si>
    <t xml:space="preserve">Rani Mukerji</t>
  </si>
  <si>
    <t xml:space="preserve">8452871</t>
  </si>
  <si>
    <t xml:space="preserve">17.1168</t>
  </si>
  <si>
    <t xml:space="preserve">221812</t>
  </si>
  <si>
    <t xml:space="preserve">Tim Duncan</t>
  </si>
  <si>
    <t xml:space="preserve">Christiansted</t>
  </si>
  <si>
    <t xml:space="preserve">-64.75</t>
  </si>
  <si>
    <t xml:space="preserve">6662380</t>
  </si>
  <si>
    <t xml:space="preserve">175326</t>
  </si>
  <si>
    <t xml:space="preserve">17.1161</t>
  </si>
  <si>
    <t xml:space="preserve">19852</t>
  </si>
  <si>
    <t xml:space="preserve">Madhuri Dixit</t>
  </si>
  <si>
    <t xml:space="preserve">7440035</t>
  </si>
  <si>
    <t xml:space="preserve">218825</t>
  </si>
  <si>
    <t xml:space="preserve">17.1155</t>
  </si>
  <si>
    <t xml:space="preserve">5041332</t>
  </si>
  <si>
    <t xml:space="preserve">Daniele Bonera</t>
  </si>
  <si>
    <t xml:space="preserve">1006274</t>
  </si>
  <si>
    <t xml:space="preserve">30493</t>
  </si>
  <si>
    <t xml:space="preserve">17.1132</t>
  </si>
  <si>
    <t xml:space="preserve">2383637</t>
  </si>
  <si>
    <t xml:space="preserve">Matthew Morrison</t>
  </si>
  <si>
    <t xml:space="preserve">36.63917</t>
  </si>
  <si>
    <t xml:space="preserve">-121.73528</t>
  </si>
  <si>
    <t xml:space="preserve">8099474</t>
  </si>
  <si>
    <t xml:space="preserve">289267</t>
  </si>
  <si>
    <t xml:space="preserve">17.113</t>
  </si>
  <si>
    <t xml:space="preserve">965935</t>
  </si>
  <si>
    <t xml:space="preserve">January Jones</t>
  </si>
  <si>
    <t xml:space="preserve">Brookings</t>
  </si>
  <si>
    <t xml:space="preserve">44.30639</t>
  </si>
  <si>
    <t xml:space="preserve">-96.78806</t>
  </si>
  <si>
    <t xml:space="preserve">11150431</t>
  </si>
  <si>
    <t xml:space="preserve">371681</t>
  </si>
  <si>
    <t xml:space="preserve">17.112</t>
  </si>
  <si>
    <t xml:space="preserve">8098481</t>
  </si>
  <si>
    <t xml:space="preserve">Ezequiel Iván Lavezzi</t>
  </si>
  <si>
    <t xml:space="preserve">-33.02556</t>
  </si>
  <si>
    <t xml:space="preserve">-60.63361</t>
  </si>
  <si>
    <t xml:space="preserve">5307778</t>
  </si>
  <si>
    <t xml:space="preserve">165868</t>
  </si>
  <si>
    <t xml:space="preserve">17.1094</t>
  </si>
  <si>
    <t xml:space="preserve">1196902</t>
  </si>
  <si>
    <t xml:space="preserve">Saif al-Islam Qaddafi</t>
  </si>
  <si>
    <t xml:space="preserve">Tripoli</t>
  </si>
  <si>
    <t xml:space="preserve">32.90222</t>
  </si>
  <si>
    <t xml:space="preserve">13.18583</t>
  </si>
  <si>
    <t xml:space="preserve">2539870</t>
  </si>
  <si>
    <t xml:space="preserve">72568</t>
  </si>
  <si>
    <t xml:space="preserve">17.1076</t>
  </si>
  <si>
    <t xml:space="preserve">1035992</t>
  </si>
  <si>
    <t xml:space="preserve">Vasyl Ivanchuk</t>
  </si>
  <si>
    <t xml:space="preserve">320468</t>
  </si>
  <si>
    <t xml:space="preserve">10015</t>
  </si>
  <si>
    <t xml:space="preserve">17.106</t>
  </si>
  <si>
    <t xml:space="preserve">610477</t>
  </si>
  <si>
    <t xml:space="preserve">Shay Given</t>
  </si>
  <si>
    <t xml:space="preserve">Lifford</t>
  </si>
  <si>
    <t xml:space="preserve">54.8356</t>
  </si>
  <si>
    <t xml:space="preserve">-7.47791</t>
  </si>
  <si>
    <t xml:space="preserve">2169358</t>
  </si>
  <si>
    <t xml:space="preserve">63805</t>
  </si>
  <si>
    <t xml:space="preserve">17.1036</t>
  </si>
  <si>
    <t xml:space="preserve">1851509</t>
  </si>
  <si>
    <t xml:space="preserve">Mark Schwarzer</t>
  </si>
  <si>
    <t xml:space="preserve">1549018</t>
  </si>
  <si>
    <t xml:space="preserve">45559</t>
  </si>
  <si>
    <t xml:space="preserve">17.0996</t>
  </si>
  <si>
    <t xml:space="preserve">2626837</t>
  </si>
  <si>
    <t xml:space="preserve">Didier Zokora</t>
  </si>
  <si>
    <t xml:space="preserve">1252413</t>
  </si>
  <si>
    <t xml:space="preserve">37952</t>
  </si>
  <si>
    <t xml:space="preserve">17.0994</t>
  </si>
  <si>
    <t xml:space="preserve">1302425</t>
  </si>
  <si>
    <t xml:space="preserve">Mikael Silvestre</t>
  </si>
  <si>
    <t xml:space="preserve">Chambray-lès-Tours</t>
  </si>
  <si>
    <t xml:space="preserve">47.3383</t>
  </si>
  <si>
    <t xml:space="preserve">0.7144</t>
  </si>
  <si>
    <t xml:space="preserve">1620754</t>
  </si>
  <si>
    <t xml:space="preserve">17.0915</t>
  </si>
  <si>
    <t xml:space="preserve">951813</t>
  </si>
  <si>
    <t xml:space="preserve">José Antonio Reyes</t>
  </si>
  <si>
    <t xml:space="preserve">Utrera</t>
  </si>
  <si>
    <t xml:space="preserve">37.183</t>
  </si>
  <si>
    <t xml:space="preserve">-5.767</t>
  </si>
  <si>
    <t xml:space="preserve">2895107</t>
  </si>
  <si>
    <t xml:space="preserve">99831</t>
  </si>
  <si>
    <t xml:space="preserve">17.0897</t>
  </si>
  <si>
    <t xml:space="preserve">4762704</t>
  </si>
  <si>
    <t xml:space="preserve">Raul Meireles</t>
  </si>
  <si>
    <t xml:space="preserve">4444807</t>
  </si>
  <si>
    <t xml:space="preserve">98773</t>
  </si>
  <si>
    <t xml:space="preserve">17.0873</t>
  </si>
  <si>
    <t xml:space="preserve">3720162</t>
  </si>
  <si>
    <t xml:space="preserve">Nigel de Jong</t>
  </si>
  <si>
    <t xml:space="preserve">3127799</t>
  </si>
  <si>
    <t xml:space="preserve">74471</t>
  </si>
  <si>
    <t xml:space="preserve">17.0868</t>
  </si>
  <si>
    <t xml:space="preserve">1229883</t>
  </si>
  <si>
    <t xml:space="preserve">Bar Refaeli</t>
  </si>
  <si>
    <t xml:space="preserve">Hod HaSharon</t>
  </si>
  <si>
    <t xml:space="preserve">32.15</t>
  </si>
  <si>
    <t xml:space="preserve">34.88333</t>
  </si>
  <si>
    <t xml:space="preserve">11754327</t>
  </si>
  <si>
    <t xml:space="preserve">419797</t>
  </si>
  <si>
    <t xml:space="preserve">17.0863</t>
  </si>
  <si>
    <t xml:space="preserve">1397496</t>
  </si>
  <si>
    <t xml:space="preserve">Obafemi Martins</t>
  </si>
  <si>
    <t xml:space="preserve">3501865</t>
  </si>
  <si>
    <t xml:space="preserve">109433</t>
  </si>
  <si>
    <t xml:space="preserve">17.0857</t>
  </si>
  <si>
    <t xml:space="preserve">5901324</t>
  </si>
  <si>
    <t xml:space="preserve">Alexis Sánchez</t>
  </si>
  <si>
    <t xml:space="preserve">7100221</t>
  </si>
  <si>
    <t xml:space="preserve">157783</t>
  </si>
  <si>
    <t xml:space="preserve">17.0838</t>
  </si>
  <si>
    <t xml:space="preserve">503978</t>
  </si>
  <si>
    <t xml:space="preserve">Tracy McGrady</t>
  </si>
  <si>
    <t xml:space="preserve">Bartow</t>
  </si>
  <si>
    <t xml:space="preserve">27.8925</t>
  </si>
  <si>
    <t xml:space="preserve">-81.83972</t>
  </si>
  <si>
    <t xml:space="preserve">5471913</t>
  </si>
  <si>
    <t xml:space="preserve">151998</t>
  </si>
  <si>
    <t xml:space="preserve">17.0823</t>
  </si>
  <si>
    <t xml:space="preserve">4080082</t>
  </si>
  <si>
    <t xml:space="preserve">Marouane Chamakh</t>
  </si>
  <si>
    <t xml:space="preserve">Tonneins</t>
  </si>
  <si>
    <t xml:space="preserve">44.3906</t>
  </si>
  <si>
    <t xml:space="preserve">0.3092</t>
  </si>
  <si>
    <t xml:space="preserve">4723037</t>
  </si>
  <si>
    <t xml:space="preserve">127650</t>
  </si>
  <si>
    <t xml:space="preserve">17.0806</t>
  </si>
  <si>
    <t xml:space="preserve">9017212</t>
  </si>
  <si>
    <t xml:space="preserve">Edinson Cavani</t>
  </si>
  <si>
    <t xml:space="preserve">7668318</t>
  </si>
  <si>
    <t xml:space="preserve">174280</t>
  </si>
  <si>
    <t xml:space="preserve">17.0769</t>
  </si>
  <si>
    <t xml:space="preserve">2633740</t>
  </si>
  <si>
    <t xml:space="preserve">Goran Pandev</t>
  </si>
  <si>
    <t xml:space="preserve">2754169</t>
  </si>
  <si>
    <t xml:space="preserve">88844</t>
  </si>
  <si>
    <t xml:space="preserve">17.0756</t>
  </si>
  <si>
    <t xml:space="preserve">1302729</t>
  </si>
  <si>
    <t xml:space="preserve">Kjetil André Aamodt</t>
  </si>
  <si>
    <t xml:space="preserve">424426</t>
  </si>
  <si>
    <t xml:space="preserve">15719</t>
  </si>
  <si>
    <t xml:space="preserve">17.0727</t>
  </si>
  <si>
    <t xml:space="preserve">888001</t>
  </si>
  <si>
    <t xml:space="preserve">Yelena Isinbayeva</t>
  </si>
  <si>
    <t xml:space="preserve">Volgograd</t>
  </si>
  <si>
    <t xml:space="preserve">48.7</t>
  </si>
  <si>
    <t xml:space="preserve">3275636</t>
  </si>
  <si>
    <t xml:space="preserve">68242</t>
  </si>
  <si>
    <t xml:space="preserve">17.0706</t>
  </si>
  <si>
    <t xml:space="preserve">5230728</t>
  </si>
  <si>
    <t xml:space="preserve">Cosmin Contra</t>
  </si>
  <si>
    <t xml:space="preserve">Timișoara</t>
  </si>
  <si>
    <t xml:space="preserve">21.23</t>
  </si>
  <si>
    <t xml:space="preserve">461209</t>
  </si>
  <si>
    <t xml:space="preserve">17082</t>
  </si>
  <si>
    <t xml:space="preserve">17.0697</t>
  </si>
  <si>
    <t xml:space="preserve">2604768</t>
  </si>
  <si>
    <t xml:space="preserve">Carlos Sastre</t>
  </si>
  <si>
    <t xml:space="preserve">40.32806</t>
  </si>
  <si>
    <t xml:space="preserve">-3.76444</t>
  </si>
  <si>
    <t xml:space="preserve">1103258</t>
  </si>
  <si>
    <t xml:space="preserve">27581</t>
  </si>
  <si>
    <t xml:space="preserve">17.0691</t>
  </si>
  <si>
    <t xml:space="preserve">557030</t>
  </si>
  <si>
    <t xml:space="preserve">Danny Murphy</t>
  </si>
  <si>
    <t xml:space="preserve">225510</t>
  </si>
  <si>
    <t xml:space="preserve">8352</t>
  </si>
  <si>
    <t xml:space="preserve">17.0684</t>
  </si>
  <si>
    <t xml:space="preserve">1319811</t>
  </si>
  <si>
    <t xml:space="preserve">Paul Robinson</t>
  </si>
  <si>
    <t xml:space="preserve">Beverley</t>
  </si>
  <si>
    <t xml:space="preserve">53.845</t>
  </si>
  <si>
    <t xml:space="preserve">-0.427</t>
  </si>
  <si>
    <t xml:space="preserve">394437</t>
  </si>
  <si>
    <t xml:space="preserve">11601</t>
  </si>
  <si>
    <t xml:space="preserve">17.0676</t>
  </si>
  <si>
    <t xml:space="preserve">4901752</t>
  </si>
  <si>
    <t xml:space="preserve">Mirko Vučinić</t>
  </si>
  <si>
    <t xml:space="preserve">3008671</t>
  </si>
  <si>
    <t xml:space="preserve">77145</t>
  </si>
  <si>
    <t xml:space="preserve">17.0661</t>
  </si>
  <si>
    <t xml:space="preserve">4437347</t>
  </si>
  <si>
    <t xml:space="preserve">Robert Enke</t>
  </si>
  <si>
    <t xml:space="preserve">Jena</t>
  </si>
  <si>
    <t xml:space="preserve">50.92722</t>
  </si>
  <si>
    <t xml:space="preserve">11.58611</t>
  </si>
  <si>
    <t xml:space="preserve">5140081</t>
  </si>
  <si>
    <t xml:space="preserve">128502</t>
  </si>
  <si>
    <t xml:space="preserve">17.0639</t>
  </si>
  <si>
    <t xml:space="preserve">2237869</t>
  </si>
  <si>
    <t xml:space="preserve">Peter Wentz</t>
  </si>
  <si>
    <t xml:space="preserve">7522450</t>
  </si>
  <si>
    <t xml:space="preserve">278609</t>
  </si>
  <si>
    <t xml:space="preserve">17.0633</t>
  </si>
  <si>
    <t xml:space="preserve">310384</t>
  </si>
  <si>
    <t xml:space="preserve">Carrot Top</t>
  </si>
  <si>
    <t xml:space="preserve">Rockledge</t>
  </si>
  <si>
    <t xml:space="preserve">28.325</t>
  </si>
  <si>
    <t xml:space="preserve">-80.73278</t>
  </si>
  <si>
    <t xml:space="preserve">3639278</t>
  </si>
  <si>
    <t xml:space="preserve">107038</t>
  </si>
  <si>
    <t xml:space="preserve">17.0594</t>
  </si>
  <si>
    <t xml:space="preserve">462394</t>
  </si>
  <si>
    <t xml:space="preserve">Jason Kidd</t>
  </si>
  <si>
    <t xml:space="preserve">6895439</t>
  </si>
  <si>
    <t xml:space="preserve">215482</t>
  </si>
  <si>
    <t xml:space="preserve">17.0583</t>
  </si>
  <si>
    <t xml:space="preserve">11902870</t>
  </si>
  <si>
    <t xml:space="preserve">Amy Macdonald</t>
  </si>
  <si>
    <t xml:space="preserve">Bishopbriggs</t>
  </si>
  <si>
    <t xml:space="preserve">55.90814</t>
  </si>
  <si>
    <t xml:space="preserve">-4.21506</t>
  </si>
  <si>
    <t xml:space="preserve">4621973</t>
  </si>
  <si>
    <t xml:space="preserve">110047</t>
  </si>
  <si>
    <t xml:space="preserve">17.0541</t>
  </si>
  <si>
    <t xml:space="preserve">325049</t>
  </si>
  <si>
    <t xml:space="preserve">Jennifer Capriati</t>
  </si>
  <si>
    <t xml:space="preserve">2382282</t>
  </si>
  <si>
    <t xml:space="preserve">62692</t>
  </si>
  <si>
    <t xml:space="preserve">17.0536</t>
  </si>
  <si>
    <t xml:space="preserve">1434568</t>
  </si>
  <si>
    <t xml:space="preserve">Emma Roberts</t>
  </si>
  <si>
    <t xml:space="preserve">21808241</t>
  </si>
  <si>
    <t xml:space="preserve">681508</t>
  </si>
  <si>
    <t xml:space="preserve">17.0494</t>
  </si>
  <si>
    <t xml:space="preserve">6707957</t>
  </si>
  <si>
    <t xml:space="preserve">Raúl Albiol</t>
  </si>
  <si>
    <t xml:space="preserve">Vilamarxant</t>
  </si>
  <si>
    <t xml:space="preserve">39.56889</t>
  </si>
  <si>
    <t xml:space="preserve">-0.62056</t>
  </si>
  <si>
    <t xml:space="preserve">2894349</t>
  </si>
  <si>
    <t xml:space="preserve">60299</t>
  </si>
  <si>
    <t xml:space="preserve">17.0491</t>
  </si>
  <si>
    <t xml:space="preserve">2878808</t>
  </si>
  <si>
    <t xml:space="preserve">Theo Walcott</t>
  </si>
  <si>
    <t xml:space="preserve">6915186</t>
  </si>
  <si>
    <t xml:space="preserve">135592</t>
  </si>
  <si>
    <t xml:space="preserve">17.0459</t>
  </si>
  <si>
    <t xml:space="preserve">1652935</t>
  </si>
  <si>
    <t xml:space="preserve">Nicolás Burdisso</t>
  </si>
  <si>
    <t xml:space="preserve">1519567</t>
  </si>
  <si>
    <t xml:space="preserve">17.0396</t>
  </si>
  <si>
    <t xml:space="preserve">3147075</t>
  </si>
  <si>
    <t xml:space="preserve">Sidney Govou</t>
  </si>
  <si>
    <t xml:space="preserve">1529055</t>
  </si>
  <si>
    <t xml:space="preserve">17.0391</t>
  </si>
  <si>
    <t xml:space="preserve">740820</t>
  </si>
  <si>
    <t xml:space="preserve">Olof Mellberg</t>
  </si>
  <si>
    <t xml:space="preserve">Gullspång</t>
  </si>
  <si>
    <t xml:space="preserve">58.98333</t>
  </si>
  <si>
    <t xml:space="preserve">14.11667</t>
  </si>
  <si>
    <t xml:space="preserve">1786985</t>
  </si>
  <si>
    <t xml:space="preserve">47026</t>
  </si>
  <si>
    <t xml:space="preserve">17.0354</t>
  </si>
  <si>
    <t xml:space="preserve">175867</t>
  </si>
  <si>
    <t xml:space="preserve">Adam Małysz</t>
  </si>
  <si>
    <t xml:space="preserve">Wisła</t>
  </si>
  <si>
    <t xml:space="preserve">49.65491</t>
  </si>
  <si>
    <t xml:space="preserve">18.85951</t>
  </si>
  <si>
    <t xml:space="preserve">3777234</t>
  </si>
  <si>
    <t xml:space="preserve">104923</t>
  </si>
  <si>
    <t xml:space="preserve">17.0351</t>
  </si>
  <si>
    <t xml:space="preserve">2095829</t>
  </si>
  <si>
    <t xml:space="preserve">Sonia Sotomayor</t>
  </si>
  <si>
    <t xml:space="preserve">4931242</t>
  </si>
  <si>
    <t xml:space="preserve">189663</t>
  </si>
  <si>
    <t xml:space="preserve">17.0336</t>
  </si>
  <si>
    <t xml:space="preserve">14990262</t>
  </si>
  <si>
    <t xml:space="preserve">Duffy</t>
  </si>
  <si>
    <t xml:space="preserve">53.228</t>
  </si>
  <si>
    <t xml:space="preserve">-4.128</t>
  </si>
  <si>
    <t xml:space="preserve">2549982</t>
  </si>
  <si>
    <t xml:space="preserve">67105</t>
  </si>
  <si>
    <t xml:space="preserve">17.0306</t>
  </si>
  <si>
    <t xml:space="preserve">800391</t>
  </si>
  <si>
    <t xml:space="preserve">Marc Gené</t>
  </si>
  <si>
    <t xml:space="preserve">Sabadell</t>
  </si>
  <si>
    <t xml:space="preserve">41.54859</t>
  </si>
  <si>
    <t xml:space="preserve">2.1075</t>
  </si>
  <si>
    <t xml:space="preserve">506975</t>
  </si>
  <si>
    <t xml:space="preserve">17.0296</t>
  </si>
  <si>
    <t xml:space="preserve">2384174</t>
  </si>
  <si>
    <t xml:space="preserve">Arda Turan</t>
  </si>
  <si>
    <t xml:space="preserve">Fatih</t>
  </si>
  <si>
    <t xml:space="preserve">41.0225</t>
  </si>
  <si>
    <t xml:space="preserve">28.94083</t>
  </si>
  <si>
    <t xml:space="preserve">4557455</t>
  </si>
  <si>
    <t xml:space="preserve">123174</t>
  </si>
  <si>
    <t xml:space="preserve">17.0262</t>
  </si>
  <si>
    <t xml:space="preserve">4814781</t>
  </si>
  <si>
    <t xml:space="preserve">Fábio Aurélio</t>
  </si>
  <si>
    <t xml:space="preserve">1353053</t>
  </si>
  <si>
    <t xml:space="preserve">41002</t>
  </si>
  <si>
    <t xml:space="preserve">17.0206</t>
  </si>
  <si>
    <t xml:space="preserve">1468209</t>
  </si>
  <si>
    <t xml:space="preserve">Christian Poulsen</t>
  </si>
  <si>
    <t xml:space="preserve">2089478</t>
  </si>
  <si>
    <t xml:space="preserve">61455</t>
  </si>
  <si>
    <t xml:space="preserve">17.0182</t>
  </si>
  <si>
    <t xml:space="preserve">8127963</t>
  </si>
  <si>
    <t xml:space="preserve">Alexander Rybak</t>
  </si>
  <si>
    <t xml:space="preserve">4771038</t>
  </si>
  <si>
    <t xml:space="preserve">85197</t>
  </si>
  <si>
    <t xml:space="preserve">17.0124</t>
  </si>
  <si>
    <t xml:space="preserve">1567930</t>
  </si>
  <si>
    <t xml:space="preserve">Salomon Kalou</t>
  </si>
  <si>
    <t xml:space="preserve">3155669</t>
  </si>
  <si>
    <t xml:space="preserve">70126</t>
  </si>
  <si>
    <t xml:space="preserve">17.0098</t>
  </si>
  <si>
    <t xml:space="preserve">2245119</t>
  </si>
  <si>
    <t xml:space="preserve">Anatoliy Tymoschuk</t>
  </si>
  <si>
    <t xml:space="preserve">Lutsk</t>
  </si>
  <si>
    <t xml:space="preserve">50.75</t>
  </si>
  <si>
    <t xml:space="preserve">25.33583</t>
  </si>
  <si>
    <t xml:space="preserve">1541927</t>
  </si>
  <si>
    <t xml:space="preserve">17.0076</t>
  </si>
  <si>
    <t xml:space="preserve">3426698</t>
  </si>
  <si>
    <t xml:space="preserve">Andrea Barzagli</t>
  </si>
  <si>
    <t xml:space="preserve">Fiesole</t>
  </si>
  <si>
    <t xml:space="preserve">43.80722</t>
  </si>
  <si>
    <t xml:space="preserve">11.29194</t>
  </si>
  <si>
    <t xml:space="preserve">2006697</t>
  </si>
  <si>
    <t xml:space="preserve">50167</t>
  </si>
  <si>
    <t xml:space="preserve">17.0035</t>
  </si>
  <si>
    <t xml:space="preserve">2087760</t>
  </si>
  <si>
    <t xml:space="preserve">Mike Epps</t>
  </si>
  <si>
    <t xml:space="preserve">3673428</t>
  </si>
  <si>
    <t xml:space="preserve">122448</t>
  </si>
  <si>
    <t xml:space="preserve">16.9951</t>
  </si>
  <si>
    <t xml:space="preserve">458654</t>
  </si>
  <si>
    <t xml:space="preserve">Jackie Joyner-Kersee</t>
  </si>
  <si>
    <t xml:space="preserve">1475639</t>
  </si>
  <si>
    <t xml:space="preserve">49188</t>
  </si>
  <si>
    <t xml:space="preserve">16.9948</t>
  </si>
  <si>
    <t xml:space="preserve">1380795</t>
  </si>
  <si>
    <t xml:space="preserve">Miloš Krasić</t>
  </si>
  <si>
    <t xml:space="preserve">Kosovska Mitrovica</t>
  </si>
  <si>
    <t xml:space="preserve">20.86667</t>
  </si>
  <si>
    <t xml:space="preserve">3852983</t>
  </si>
  <si>
    <t xml:space="preserve">101394</t>
  </si>
  <si>
    <t xml:space="preserve">16.9946</t>
  </si>
  <si>
    <t xml:space="preserve">1038639</t>
  </si>
  <si>
    <t xml:space="preserve">Alessandro Petacchi</t>
  </si>
  <si>
    <t xml:space="preserve">La Spezia</t>
  </si>
  <si>
    <t xml:space="preserve">660393</t>
  </si>
  <si>
    <t xml:space="preserve">24459</t>
  </si>
  <si>
    <t xml:space="preserve">16.9882</t>
  </si>
  <si>
    <t xml:space="preserve">9362881</t>
  </si>
  <si>
    <t xml:space="preserve">Mohammed Waheed Hassan</t>
  </si>
  <si>
    <t xml:space="preserve">279493</t>
  </si>
  <si>
    <t xml:space="preserve">16.9878</t>
  </si>
  <si>
    <t xml:space="preserve">2022883</t>
  </si>
  <si>
    <t xml:space="preserve">Joaquín Sánchez Rodríguez</t>
  </si>
  <si>
    <t xml:space="preserve">1950599</t>
  </si>
  <si>
    <t xml:space="preserve">16.987</t>
  </si>
  <si>
    <t xml:space="preserve">846326</t>
  </si>
  <si>
    <t xml:space="preserve">Ivan Basso</t>
  </si>
  <si>
    <t xml:space="preserve">Gallarate</t>
  </si>
  <si>
    <t xml:space="preserve">1229726</t>
  </si>
  <si>
    <t xml:space="preserve">47297</t>
  </si>
  <si>
    <t xml:space="preserve">16.9869</t>
  </si>
  <si>
    <t xml:space="preserve">582420</t>
  </si>
  <si>
    <t xml:space="preserve">El Hadji Diouf</t>
  </si>
  <si>
    <t xml:space="preserve">2717347</t>
  </si>
  <si>
    <t xml:space="preserve">90578</t>
  </si>
  <si>
    <t xml:space="preserve">16.9861</t>
  </si>
  <si>
    <t xml:space="preserve">878134</t>
  </si>
  <si>
    <t xml:space="preserve">Jean-Alain Boumsong</t>
  </si>
  <si>
    <t xml:space="preserve">1117897</t>
  </si>
  <si>
    <t xml:space="preserve">41404</t>
  </si>
  <si>
    <t xml:space="preserve">16.9855</t>
  </si>
  <si>
    <t xml:space="preserve">1784460</t>
  </si>
  <si>
    <t xml:space="preserve">Lhasa de Sela</t>
  </si>
  <si>
    <t xml:space="preserve">Big Indian</t>
  </si>
  <si>
    <t xml:space="preserve">42.10259</t>
  </si>
  <si>
    <t xml:space="preserve">-74.44376</t>
  </si>
  <si>
    <t xml:space="preserve">1285860</t>
  </si>
  <si>
    <t xml:space="preserve">47624</t>
  </si>
  <si>
    <t xml:space="preserve">16.9785</t>
  </si>
  <si>
    <t xml:space="preserve">5960165</t>
  </si>
  <si>
    <t xml:space="preserve">Fabio Quagliarella</t>
  </si>
  <si>
    <t xml:space="preserve">Castellammare di Stabia</t>
  </si>
  <si>
    <t xml:space="preserve">40.7</t>
  </si>
  <si>
    <t xml:space="preserve">14.48333</t>
  </si>
  <si>
    <t xml:space="preserve">2832417</t>
  </si>
  <si>
    <t xml:space="preserve">78678</t>
  </si>
  <si>
    <t xml:space="preserve">16.9742</t>
  </si>
  <si>
    <t xml:space="preserve">4444669</t>
  </si>
  <si>
    <t xml:space="preserve">Rodrigo Taddei</t>
  </si>
  <si>
    <t xml:space="preserve">855712</t>
  </si>
  <si>
    <t xml:space="preserve">31693</t>
  </si>
  <si>
    <t xml:space="preserve">16.9731</t>
  </si>
  <si>
    <t xml:space="preserve">17915</t>
  </si>
  <si>
    <t xml:space="preserve">Lleyton Hewitt</t>
  </si>
  <si>
    <t xml:space="preserve">4871597</t>
  </si>
  <si>
    <t xml:space="preserve">108258</t>
  </si>
  <si>
    <t xml:space="preserve">16.972</t>
  </si>
  <si>
    <t xml:space="preserve">3543763</t>
  </si>
  <si>
    <t xml:space="preserve">Ginnifer Goodwin</t>
  </si>
  <si>
    <t xml:space="preserve">7130053</t>
  </si>
  <si>
    <t xml:space="preserve">274233</t>
  </si>
  <si>
    <t xml:space="preserve">16.9662</t>
  </si>
  <si>
    <t xml:space="preserve">3145335</t>
  </si>
  <si>
    <t xml:space="preserve">Daniel Agger</t>
  </si>
  <si>
    <t xml:space="preserve">Hvidovre</t>
  </si>
  <si>
    <t xml:space="preserve">55.65</t>
  </si>
  <si>
    <t xml:space="preserve">2757545</t>
  </si>
  <si>
    <t xml:space="preserve">65656</t>
  </si>
  <si>
    <t xml:space="preserve">16.9651</t>
  </si>
  <si>
    <t xml:space="preserve">995629</t>
  </si>
  <si>
    <t xml:space="preserve">Timo Glock</t>
  </si>
  <si>
    <t xml:space="preserve">Lindenfels</t>
  </si>
  <si>
    <t xml:space="preserve">8.78333</t>
  </si>
  <si>
    <t xml:space="preserve">1251470</t>
  </si>
  <si>
    <t xml:space="preserve">30524</t>
  </si>
  <si>
    <t xml:space="preserve">16.963</t>
  </si>
  <si>
    <t xml:space="preserve">6858503</t>
  </si>
  <si>
    <t xml:space="preserve">Marcelo Vieira</t>
  </si>
  <si>
    <t xml:space="preserve">3998307</t>
  </si>
  <si>
    <t xml:space="preserve">92984</t>
  </si>
  <si>
    <t xml:space="preserve">16.9626</t>
  </si>
  <si>
    <t xml:space="preserve">1019053</t>
  </si>
  <si>
    <t xml:space="preserve">Sébastien Bourdais</t>
  </si>
  <si>
    <t xml:space="preserve">962477</t>
  </si>
  <si>
    <t xml:space="preserve">26013</t>
  </si>
  <si>
    <t xml:space="preserve">16.9614</t>
  </si>
  <si>
    <t xml:space="preserve">1514559</t>
  </si>
  <si>
    <t xml:space="preserve">Ai Sugiyama</t>
  </si>
  <si>
    <t xml:space="preserve">1031368</t>
  </si>
  <si>
    <t xml:space="preserve">38199</t>
  </si>
  <si>
    <t xml:space="preserve">16.958</t>
  </si>
  <si>
    <t xml:space="preserve">940013</t>
  </si>
  <si>
    <t xml:space="preserve">Damien Duff</t>
  </si>
  <si>
    <t xml:space="preserve">Ballyboden</t>
  </si>
  <si>
    <t xml:space="preserve">53.282</t>
  </si>
  <si>
    <t xml:space="preserve">-6.29</t>
  </si>
  <si>
    <t xml:space="preserve">1527302</t>
  </si>
  <si>
    <t xml:space="preserve">40192</t>
  </si>
  <si>
    <t xml:space="preserve">16.9528</t>
  </si>
  <si>
    <t xml:space="preserve">8127358</t>
  </si>
  <si>
    <t xml:space="preserve">Filipp Kirkorov</t>
  </si>
  <si>
    <t xml:space="preserve">544247</t>
  </si>
  <si>
    <t xml:space="preserve">16.9517</t>
  </si>
  <si>
    <t xml:space="preserve">393860</t>
  </si>
  <si>
    <t xml:space="preserve">Lavaka Ata 'Ulukalala</t>
  </si>
  <si>
    <t xml:space="preserve">235875</t>
  </si>
  <si>
    <t xml:space="preserve">7371</t>
  </si>
  <si>
    <t xml:space="preserve">16.9514</t>
  </si>
  <si>
    <t xml:space="preserve">2312338</t>
  </si>
  <si>
    <t xml:space="preserve">John Aloisi</t>
  </si>
  <si>
    <t xml:space="preserve">577852</t>
  </si>
  <si>
    <t xml:space="preserve">21402</t>
  </si>
  <si>
    <t xml:space="preserve">16.9508</t>
  </si>
  <si>
    <t xml:space="preserve">162279</t>
  </si>
  <si>
    <t xml:space="preserve">Samantha Smith</t>
  </si>
  <si>
    <t xml:space="preserve">Houlton</t>
  </si>
  <si>
    <t xml:space="preserve">46.12556</t>
  </si>
  <si>
    <t xml:space="preserve">-67.83972</t>
  </si>
  <si>
    <t xml:space="preserve">1739972</t>
  </si>
  <si>
    <t xml:space="preserve">16.9485</t>
  </si>
  <si>
    <t xml:space="preserve">670270</t>
  </si>
  <si>
    <t xml:space="preserve">David Nalbandian</t>
  </si>
  <si>
    <t xml:space="preserve">Unquillo</t>
  </si>
  <si>
    <t xml:space="preserve">-31.23333</t>
  </si>
  <si>
    <t xml:space="preserve">-64.31667</t>
  </si>
  <si>
    <t xml:space="preserve">2058072</t>
  </si>
  <si>
    <t xml:space="preserve">49002</t>
  </si>
  <si>
    <t xml:space="preserve">16.9481</t>
  </si>
  <si>
    <t xml:space="preserve">1447239</t>
  </si>
  <si>
    <t xml:space="preserve">Ivan Klasnić</t>
  </si>
  <si>
    <t xml:space="preserve">1258544</t>
  </si>
  <si>
    <t xml:space="preserve">34960</t>
  </si>
  <si>
    <t xml:space="preserve">16.9437</t>
  </si>
  <si>
    <t xml:space="preserve">2114962</t>
  </si>
  <si>
    <t xml:space="preserve">Camilla Belle</t>
  </si>
  <si>
    <t xml:space="preserve">11099322</t>
  </si>
  <si>
    <t xml:space="preserve">411086</t>
  </si>
  <si>
    <t xml:space="preserve">16.9419</t>
  </si>
  <si>
    <t xml:space="preserve">6231333</t>
  </si>
  <si>
    <t xml:space="preserve">Brian P. Schmidt</t>
  </si>
  <si>
    <t xml:space="preserve">316324</t>
  </si>
  <si>
    <t xml:space="preserve">7908</t>
  </si>
  <si>
    <t xml:space="preserve">16.9401</t>
  </si>
  <si>
    <t xml:space="preserve">6049880</t>
  </si>
  <si>
    <t xml:space="preserve">Fernando Llorente Torres</t>
  </si>
  <si>
    <t xml:space="preserve">5304406</t>
  </si>
  <si>
    <t xml:space="preserve">126295</t>
  </si>
  <si>
    <t xml:space="preserve">16.9368</t>
  </si>
  <si>
    <t xml:space="preserve">731088</t>
  </si>
  <si>
    <t xml:space="preserve">Angelos Charisteas</t>
  </si>
  <si>
    <t xml:space="preserve">Serres</t>
  </si>
  <si>
    <t xml:space="preserve">1235574</t>
  </si>
  <si>
    <t xml:space="preserve">34322</t>
  </si>
  <si>
    <t xml:space="preserve">16.9362</t>
  </si>
  <si>
    <t xml:space="preserve">3051931</t>
  </si>
  <si>
    <t xml:space="preserve">Nicklas Bendtner</t>
  </si>
  <si>
    <t xml:space="preserve">5433325</t>
  </si>
  <si>
    <t xml:space="preserve">110884</t>
  </si>
  <si>
    <t xml:space="preserve">16.9361</t>
  </si>
  <si>
    <t xml:space="preserve">1628331</t>
  </si>
  <si>
    <t xml:space="preserve">Nico Rosberg</t>
  </si>
  <si>
    <t xml:space="preserve">2524870</t>
  </si>
  <si>
    <t xml:space="preserve">54888</t>
  </si>
  <si>
    <t xml:space="preserve">16.9345</t>
  </si>
  <si>
    <t xml:space="preserve">767725</t>
  </si>
  <si>
    <t xml:space="preserve">Darren Fletcher</t>
  </si>
  <si>
    <t xml:space="preserve">Dalkeith</t>
  </si>
  <si>
    <t xml:space="preserve">55.8958</t>
  </si>
  <si>
    <t xml:space="preserve">-3.0583</t>
  </si>
  <si>
    <t xml:space="preserve">2508433</t>
  </si>
  <si>
    <t xml:space="preserve">54531</t>
  </si>
  <si>
    <t xml:space="preserve">16.9318</t>
  </si>
  <si>
    <t xml:space="preserve">2320366</t>
  </si>
  <si>
    <t xml:space="preserve">Khalid Boulahrouz</t>
  </si>
  <si>
    <t xml:space="preserve">Maassluis</t>
  </si>
  <si>
    <t xml:space="preserve">51.93</t>
  </si>
  <si>
    <t xml:space="preserve">4.25</t>
  </si>
  <si>
    <t xml:space="preserve">2084909</t>
  </si>
  <si>
    <t xml:space="preserve">54866</t>
  </si>
  <si>
    <t xml:space="preserve">16.9287</t>
  </si>
  <si>
    <t xml:space="preserve">72201</t>
  </si>
  <si>
    <t xml:space="preserve">Prince William, Duke of Cambridge</t>
  </si>
  <si>
    <t xml:space="preserve">2105562</t>
  </si>
  <si>
    <t xml:space="preserve">28454</t>
  </si>
  <si>
    <t xml:space="preserve">16.9265</t>
  </si>
  <si>
    <t xml:space="preserve">1188636</t>
  </si>
  <si>
    <t xml:space="preserve">Luis González</t>
  </si>
  <si>
    <t xml:space="preserve">1779221</t>
  </si>
  <si>
    <t xml:space="preserve">59307</t>
  </si>
  <si>
    <t xml:space="preserve">16.921</t>
  </si>
  <si>
    <t xml:space="preserve">18366271</t>
  </si>
  <si>
    <t xml:space="preserve">Nick Jonas</t>
  </si>
  <si>
    <t xml:space="preserve">17186037</t>
  </si>
  <si>
    <t xml:space="preserve">491030</t>
  </si>
  <si>
    <t xml:space="preserve">16.9145</t>
  </si>
  <si>
    <t xml:space="preserve">5245920</t>
  </si>
  <si>
    <t xml:space="preserve">Gareth Bale</t>
  </si>
  <si>
    <t xml:space="preserve">13247687</t>
  </si>
  <si>
    <t xml:space="preserve">315421</t>
  </si>
  <si>
    <t xml:space="preserve">16.9118</t>
  </si>
  <si>
    <t xml:space="preserve">1907593</t>
  </si>
  <si>
    <t xml:space="preserve">José Bosingwa</t>
  </si>
  <si>
    <t xml:space="preserve">Mbandaka</t>
  </si>
  <si>
    <t xml:space="preserve">0.04778</t>
  </si>
  <si>
    <t xml:space="preserve">18.25583</t>
  </si>
  <si>
    <t xml:space="preserve">2424028</t>
  </si>
  <si>
    <t xml:space="preserve">65514</t>
  </si>
  <si>
    <t xml:space="preserve">16.9117</t>
  </si>
  <si>
    <t xml:space="preserve">4585368</t>
  </si>
  <si>
    <t xml:space="preserve">Alex Rodrigo Dias da Costa</t>
  </si>
  <si>
    <t xml:space="preserve">2405317</t>
  </si>
  <si>
    <t xml:space="preserve">66814</t>
  </si>
  <si>
    <t xml:space="preserve">16.9108</t>
  </si>
  <si>
    <t xml:space="preserve">762957</t>
  </si>
  <si>
    <t xml:space="preserve">Sarah Connor</t>
  </si>
  <si>
    <t xml:space="preserve">Delmenhorst</t>
  </si>
  <si>
    <t xml:space="preserve">2563864</t>
  </si>
  <si>
    <t xml:space="preserve">91567</t>
  </si>
  <si>
    <t xml:space="preserve">16.9068</t>
  </si>
  <si>
    <t xml:space="preserve">18711834</t>
  </si>
  <si>
    <t xml:space="preserve">Sergio Busquets</t>
  </si>
  <si>
    <t xml:space="preserve">3967277</t>
  </si>
  <si>
    <t xml:space="preserve">80965</t>
  </si>
  <si>
    <t xml:space="preserve">16.9051</t>
  </si>
  <si>
    <t xml:space="preserve">4601789</t>
  </si>
  <si>
    <t xml:space="preserve">Grégory Lemarchal</t>
  </si>
  <si>
    <t xml:space="preserve">La Tronche</t>
  </si>
  <si>
    <t xml:space="preserve">45.2072</t>
  </si>
  <si>
    <t xml:space="preserve">5.7411</t>
  </si>
  <si>
    <t xml:space="preserve">2076540</t>
  </si>
  <si>
    <t xml:space="preserve">76909</t>
  </si>
  <si>
    <t xml:space="preserve">16.9028</t>
  </si>
  <si>
    <t xml:space="preserve">3766229</t>
  </si>
  <si>
    <t xml:space="preserve">Nilmar</t>
  </si>
  <si>
    <t xml:space="preserve">Bandeirantes</t>
  </si>
  <si>
    <t xml:space="preserve">-23.11</t>
  </si>
  <si>
    <t xml:space="preserve">-50.36778</t>
  </si>
  <si>
    <t xml:space="preserve">2131117</t>
  </si>
  <si>
    <t xml:space="preserve">68746</t>
  </si>
  <si>
    <t xml:space="preserve">16.9027</t>
  </si>
  <si>
    <t xml:space="preserve">21377045</t>
  </si>
  <si>
    <t xml:space="preserve">Rick Ross</t>
  </si>
  <si>
    <t xml:space="preserve">34.23</t>
  </si>
  <si>
    <t xml:space="preserve">-90.6</t>
  </si>
  <si>
    <t xml:space="preserve">10215960</t>
  </si>
  <si>
    <t xml:space="preserve">392922</t>
  </si>
  <si>
    <t xml:space="preserve">16.8831</t>
  </si>
  <si>
    <t xml:space="preserve">1964402</t>
  </si>
  <si>
    <t xml:space="preserve">Jonas Björkman</t>
  </si>
  <si>
    <t xml:space="preserve">Alvesta</t>
  </si>
  <si>
    <t xml:space="preserve">56.9</t>
  </si>
  <si>
    <t xml:space="preserve">375087</t>
  </si>
  <si>
    <t xml:space="preserve">13892</t>
  </si>
  <si>
    <t xml:space="preserve">16.8809</t>
  </si>
  <si>
    <t xml:space="preserve">4224701</t>
  </si>
  <si>
    <t xml:space="preserve">Marco Amelia</t>
  </si>
  <si>
    <t xml:space="preserve">Frascati</t>
  </si>
  <si>
    <t xml:space="preserve">12.68333</t>
  </si>
  <si>
    <t xml:space="preserve">1272756</t>
  </si>
  <si>
    <t xml:space="preserve">37434</t>
  </si>
  <si>
    <t xml:space="preserve">16.8802</t>
  </si>
  <si>
    <t xml:space="preserve">1780319</t>
  </si>
  <si>
    <t xml:space="preserve">Brandon Routh</t>
  </si>
  <si>
    <t xml:space="preserve">Norwalk</t>
  </si>
  <si>
    <t xml:space="preserve">41.48333</t>
  </si>
  <si>
    <t xml:space="preserve">-93.67861</t>
  </si>
  <si>
    <t xml:space="preserve">5911589</t>
  </si>
  <si>
    <t xml:space="preserve">227369</t>
  </si>
  <si>
    <t xml:space="preserve">16.8782</t>
  </si>
  <si>
    <t xml:space="preserve">4248823</t>
  </si>
  <si>
    <t xml:space="preserve">Bruno Senna</t>
  </si>
  <si>
    <t xml:space="preserve">2408981</t>
  </si>
  <si>
    <t xml:space="preserve">66916</t>
  </si>
  <si>
    <t xml:space="preserve">16.8749</t>
  </si>
  <si>
    <t xml:space="preserve">1138029</t>
  </si>
  <si>
    <t xml:space="preserve">Ricardo Pereira</t>
  </si>
  <si>
    <t xml:space="preserve">Montijo</t>
  </si>
  <si>
    <t xml:space="preserve">893784</t>
  </si>
  <si>
    <t xml:space="preserve">30820</t>
  </si>
  <si>
    <t xml:space="preserve">16.8747</t>
  </si>
  <si>
    <t xml:space="preserve">4999719</t>
  </si>
  <si>
    <t xml:space="preserve">Maarten Stekelenburg</t>
  </si>
  <si>
    <t xml:space="preserve">2080324</t>
  </si>
  <si>
    <t xml:space="preserve">48380</t>
  </si>
  <si>
    <t xml:space="preserve">16.8738</t>
  </si>
  <si>
    <t xml:space="preserve">19806752</t>
  </si>
  <si>
    <t xml:space="preserve">Brian Kobilka</t>
  </si>
  <si>
    <t xml:space="preserve">Little Falls</t>
  </si>
  <si>
    <t xml:space="preserve">45.97639</t>
  </si>
  <si>
    <t xml:space="preserve">-94.3625</t>
  </si>
  <si>
    <t xml:space="preserve">256138</t>
  </si>
  <si>
    <t xml:space="preserve">6740</t>
  </si>
  <si>
    <t xml:space="preserve">16.8736</t>
  </si>
  <si>
    <t xml:space="preserve">1226492</t>
  </si>
  <si>
    <t xml:space="preserve">Luca Badoer</t>
  </si>
  <si>
    <t xml:space="preserve">Montebelluna</t>
  </si>
  <si>
    <t xml:space="preserve">45.77528</t>
  </si>
  <si>
    <t xml:space="preserve">12.03889</t>
  </si>
  <si>
    <t xml:space="preserve">836997</t>
  </si>
  <si>
    <t xml:space="preserve">16.8718</t>
  </si>
  <si>
    <t xml:space="preserve">660855</t>
  </si>
  <si>
    <t xml:space="preserve">Andreas Isaksson</t>
  </si>
  <si>
    <t xml:space="preserve">Smygehamn</t>
  </si>
  <si>
    <t xml:space="preserve">55.34449</t>
  </si>
  <si>
    <t xml:space="preserve">13.37613</t>
  </si>
  <si>
    <t xml:space="preserve">1207013</t>
  </si>
  <si>
    <t xml:space="preserve">33528</t>
  </si>
  <si>
    <t xml:space="preserve">16.8717</t>
  </si>
  <si>
    <t xml:space="preserve">66002</t>
  </si>
  <si>
    <t xml:space="preserve">Cathy Freeman</t>
  </si>
  <si>
    <t xml:space="preserve">Slade Point</t>
  </si>
  <si>
    <t xml:space="preserve">-21.06667</t>
  </si>
  <si>
    <t xml:space="preserve">149.21667</t>
  </si>
  <si>
    <t xml:space="preserve">1787346</t>
  </si>
  <si>
    <t xml:space="preserve">57656</t>
  </si>
  <si>
    <t xml:space="preserve">16.8626</t>
  </si>
  <si>
    <t xml:space="preserve">1367118</t>
  </si>
  <si>
    <t xml:space="preserve">Emmanuel Eboué</t>
  </si>
  <si>
    <t xml:space="preserve">2585687</t>
  </si>
  <si>
    <t xml:space="preserve">68044</t>
  </si>
  <si>
    <t xml:space="preserve">16.8619</t>
  </si>
  <si>
    <t xml:space="preserve">14670286</t>
  </si>
  <si>
    <t xml:space="preserve">Keisuke Honda</t>
  </si>
  <si>
    <t xml:space="preserve">Settsu</t>
  </si>
  <si>
    <t xml:space="preserve">34.77722</t>
  </si>
  <si>
    <t xml:space="preserve">135.56222</t>
  </si>
  <si>
    <t xml:space="preserve">8896813</t>
  </si>
  <si>
    <t xml:space="preserve">240454</t>
  </si>
  <si>
    <t xml:space="preserve">16.8618</t>
  </si>
  <si>
    <t xml:space="preserve">756400</t>
  </si>
  <si>
    <t xml:space="preserve">John Heitinga</t>
  </si>
  <si>
    <t xml:space="preserve">Alphen aan den Rijn</t>
  </si>
  <si>
    <t xml:space="preserve">1692905</t>
  </si>
  <si>
    <t xml:space="preserve">39370</t>
  </si>
  <si>
    <t xml:space="preserve">16.8584</t>
  </si>
  <si>
    <t xml:space="preserve">1824993</t>
  </si>
  <si>
    <t xml:space="preserve">Nikki Reed</t>
  </si>
  <si>
    <t xml:space="preserve">34.04639</t>
  </si>
  <si>
    <t xml:space="preserve">-118.44722</t>
  </si>
  <si>
    <t xml:space="preserve">12597933</t>
  </si>
  <si>
    <t xml:space="preserve">466590</t>
  </si>
  <si>
    <t xml:space="preserve">16.8579</t>
  </si>
  <si>
    <t xml:space="preserve">2204898</t>
  </si>
  <si>
    <t xml:space="preserve">Mohamed Sissoko</t>
  </si>
  <si>
    <t xml:space="preserve">2957144</t>
  </si>
  <si>
    <t xml:space="preserve">89610</t>
  </si>
  <si>
    <t xml:space="preserve">16.8576</t>
  </si>
  <si>
    <t xml:space="preserve">13383154</t>
  </si>
  <si>
    <t xml:space="preserve">Javier Hernández</t>
  </si>
  <si>
    <t xml:space="preserve">11210681</t>
  </si>
  <si>
    <t xml:space="preserve">219817</t>
  </si>
  <si>
    <t xml:space="preserve">16.8558</t>
  </si>
  <si>
    <t xml:space="preserve">2606164</t>
  </si>
  <si>
    <t xml:space="preserve">Serhiy Rebrov</t>
  </si>
  <si>
    <t xml:space="preserve">Horlivka</t>
  </si>
  <si>
    <t xml:space="preserve">502524</t>
  </si>
  <si>
    <t xml:space="preserve">19328</t>
  </si>
  <si>
    <t xml:space="preserve">16.853</t>
  </si>
  <si>
    <t xml:space="preserve">956947</t>
  </si>
  <si>
    <t xml:space="preserve">Paul Pierce</t>
  </si>
  <si>
    <t xml:space="preserve">4823094</t>
  </si>
  <si>
    <t xml:space="preserve">133975</t>
  </si>
  <si>
    <t xml:space="preserve">16.8517</t>
  </si>
  <si>
    <t xml:space="preserve">2958339</t>
  </si>
  <si>
    <t xml:space="preserve">Tim Borowski</t>
  </si>
  <si>
    <t xml:space="preserve">Neubrandenburg</t>
  </si>
  <si>
    <t xml:space="preserve">53.55694</t>
  </si>
  <si>
    <t xml:space="preserve">13.26111</t>
  </si>
  <si>
    <t xml:space="preserve">995349</t>
  </si>
  <si>
    <t xml:space="preserve">16.8465</t>
  </si>
  <si>
    <t xml:space="preserve">1031309</t>
  </si>
  <si>
    <t xml:space="preserve">Maggie Grace</t>
  </si>
  <si>
    <t xml:space="preserve">Worthington</t>
  </si>
  <si>
    <t xml:space="preserve">40.09139</t>
  </si>
  <si>
    <t xml:space="preserve">-83.02083</t>
  </si>
  <si>
    <t xml:space="preserve">8100617</t>
  </si>
  <si>
    <t xml:space="preserve">253144</t>
  </si>
  <si>
    <t xml:space="preserve">16.8441</t>
  </si>
  <si>
    <t xml:space="preserve">10953971</t>
  </si>
  <si>
    <t xml:space="preserve">Lea Michele</t>
  </si>
  <si>
    <t xml:space="preserve">19506147</t>
  </si>
  <si>
    <t xml:space="preserve">650205</t>
  </si>
  <si>
    <t xml:space="preserve">26709629</t>
  </si>
  <si>
    <t xml:space="preserve">André Villas Boas</t>
  </si>
  <si>
    <t xml:space="preserve">3738899</t>
  </si>
  <si>
    <t xml:space="preserve">101051</t>
  </si>
  <si>
    <t xml:space="preserve">16.829</t>
  </si>
  <si>
    <t xml:space="preserve">6631212</t>
  </si>
  <si>
    <t xml:space="preserve">Branislav Ivanović</t>
  </si>
  <si>
    <t xml:space="preserve">Sremska Mitrovica</t>
  </si>
  <si>
    <t xml:space="preserve">2797294</t>
  </si>
  <si>
    <t xml:space="preserve">63575</t>
  </si>
  <si>
    <t xml:space="preserve">16.8284</t>
  </si>
  <si>
    <t xml:space="preserve">900625</t>
  </si>
  <si>
    <t xml:space="preserve">Thomas Sørensen</t>
  </si>
  <si>
    <t xml:space="preserve">748411</t>
  </si>
  <si>
    <t xml:space="preserve">25807</t>
  </si>
  <si>
    <t xml:space="preserve">16.8281</t>
  </si>
  <si>
    <t xml:space="preserve">3742306</t>
  </si>
  <si>
    <t xml:space="preserve">Albert Riera</t>
  </si>
  <si>
    <t xml:space="preserve">2559997</t>
  </si>
  <si>
    <t xml:space="preserve">77576</t>
  </si>
  <si>
    <t xml:space="preserve">16.8271</t>
  </si>
  <si>
    <t xml:space="preserve">494770</t>
  </si>
  <si>
    <t xml:space="preserve">Joss Stone</t>
  </si>
  <si>
    <t xml:space="preserve">51.1295</t>
  </si>
  <si>
    <t xml:space="preserve">1.3089</t>
  </si>
  <si>
    <t xml:space="preserve">7152295</t>
  </si>
  <si>
    <t xml:space="preserve">275088</t>
  </si>
  <si>
    <t xml:space="preserve">16.827</t>
  </si>
  <si>
    <t xml:space="preserve">1194370</t>
  </si>
  <si>
    <t xml:space="preserve">Jamie Bell</t>
  </si>
  <si>
    <t xml:space="preserve">Billingham</t>
  </si>
  <si>
    <t xml:space="preserve">54.61</t>
  </si>
  <si>
    <t xml:space="preserve">-1.27</t>
  </si>
  <si>
    <t xml:space="preserve">8042637</t>
  </si>
  <si>
    <t xml:space="preserve">277332</t>
  </si>
  <si>
    <t xml:space="preserve">16.8263</t>
  </si>
  <si>
    <t xml:space="preserve">11895475</t>
  </si>
  <si>
    <t xml:space="preserve">Marek Hamšík</t>
  </si>
  <si>
    <t xml:space="preserve">Banská Bystrica</t>
  </si>
  <si>
    <t xml:space="preserve">48.7325</t>
  </si>
  <si>
    <t xml:space="preserve">19.14917</t>
  </si>
  <si>
    <t xml:space="preserve">3434377</t>
  </si>
  <si>
    <t xml:space="preserve">95399</t>
  </si>
  <si>
    <t xml:space="preserve">16.8239</t>
  </si>
  <si>
    <t xml:space="preserve">4164222</t>
  </si>
  <si>
    <t xml:space="preserve">Sebastian Kehl</t>
  </si>
  <si>
    <t xml:space="preserve">1370235</t>
  </si>
  <si>
    <t xml:space="preserve">39150</t>
  </si>
  <si>
    <t xml:space="preserve">16.8212</t>
  </si>
  <si>
    <t xml:space="preserve">2647835</t>
  </si>
  <si>
    <t xml:space="preserve">Zachary Levi</t>
  </si>
  <si>
    <t xml:space="preserve">Lake Charles</t>
  </si>
  <si>
    <t xml:space="preserve">30.21472</t>
  </si>
  <si>
    <t xml:space="preserve">-93.20861</t>
  </si>
  <si>
    <t xml:space="preserve">7444123</t>
  </si>
  <si>
    <t xml:space="preserve">275708</t>
  </si>
  <si>
    <t xml:space="preserve">16.8204</t>
  </si>
  <si>
    <t xml:space="preserve">11694488</t>
  </si>
  <si>
    <t xml:space="preserve">Lucas Barrios</t>
  </si>
  <si>
    <t xml:space="preserve">3064330</t>
  </si>
  <si>
    <t xml:space="preserve">113494</t>
  </si>
  <si>
    <t xml:space="preserve">16.8194</t>
  </si>
  <si>
    <t xml:space="preserve">1320902</t>
  </si>
  <si>
    <t xml:space="preserve">Gareth Barry</t>
  </si>
  <si>
    <t xml:space="preserve">Hastings</t>
  </si>
  <si>
    <t xml:space="preserve">50.8563</t>
  </si>
  <si>
    <t xml:space="preserve">0.57287</t>
  </si>
  <si>
    <t xml:space="preserve">2122070</t>
  </si>
  <si>
    <t xml:space="preserve">55844</t>
  </si>
  <si>
    <t xml:space="preserve">16.8171</t>
  </si>
  <si>
    <t xml:space="preserve">58848</t>
  </si>
  <si>
    <t xml:space="preserve">Fiona Apple</t>
  </si>
  <si>
    <t xml:space="preserve">5446888</t>
  </si>
  <si>
    <t xml:space="preserve">201737</t>
  </si>
  <si>
    <t xml:space="preserve">16.8149</t>
  </si>
  <si>
    <t xml:space="preserve">1379761</t>
  </si>
  <si>
    <t xml:space="preserve">Janne Ahonen</t>
  </si>
  <si>
    <t xml:space="preserve">1278443</t>
  </si>
  <si>
    <t xml:space="preserve">49171</t>
  </si>
  <si>
    <t xml:space="preserve">16.8128</t>
  </si>
  <si>
    <t xml:space="preserve">1535727</t>
  </si>
  <si>
    <t xml:space="preserve">Carrie Underwood</t>
  </si>
  <si>
    <t xml:space="preserve">Muskogee</t>
  </si>
  <si>
    <t xml:space="preserve">35.7466</t>
  </si>
  <si>
    <t xml:space="preserve">-95.368</t>
  </si>
  <si>
    <t xml:space="preserve">13205316</t>
  </si>
  <si>
    <t xml:space="preserve">377295</t>
  </si>
  <si>
    <t xml:space="preserve">735262</t>
  </si>
  <si>
    <t xml:space="preserve">Jesper Grønkjær</t>
  </si>
  <si>
    <t xml:space="preserve">Nuuk</t>
  </si>
  <si>
    <t xml:space="preserve">64.175</t>
  </si>
  <si>
    <t xml:space="preserve">-51.73889</t>
  </si>
  <si>
    <t xml:space="preserve">843939</t>
  </si>
  <si>
    <t xml:space="preserve">31257</t>
  </si>
  <si>
    <t xml:space="preserve">16.8127</t>
  </si>
  <si>
    <t xml:space="preserve">1512539</t>
  </si>
  <si>
    <t xml:space="preserve">Jesse Eisenberg</t>
  </si>
  <si>
    <t xml:space="preserve">10586011</t>
  </si>
  <si>
    <t xml:space="preserve">294056</t>
  </si>
  <si>
    <t xml:space="preserve">16.809</t>
  </si>
  <si>
    <t xml:space="preserve">21004811</t>
  </si>
  <si>
    <t xml:space="preserve">Gemma Arterton</t>
  </si>
  <si>
    <t xml:space="preserve">13949415</t>
  </si>
  <si>
    <t xml:space="preserve">481014</t>
  </si>
  <si>
    <t xml:space="preserve">16.806</t>
  </si>
  <si>
    <t xml:space="preserve">18713516</t>
  </si>
  <si>
    <t xml:space="preserve">Giovani dos Santos</t>
  </si>
  <si>
    <t xml:space="preserve">Monterrey</t>
  </si>
  <si>
    <t xml:space="preserve">-100.3</t>
  </si>
  <si>
    <t xml:space="preserve">6710544</t>
  </si>
  <si>
    <t xml:space="preserve">181366</t>
  </si>
  <si>
    <t xml:space="preserve">16.8054</t>
  </si>
  <si>
    <t xml:space="preserve">358934</t>
  </si>
  <si>
    <t xml:space="preserve">Alex Jones</t>
  </si>
  <si>
    <t xml:space="preserve">2006544</t>
  </si>
  <si>
    <t xml:space="preserve">77175</t>
  </si>
  <si>
    <t xml:space="preserve">16.8029</t>
  </si>
  <si>
    <t xml:space="preserve">655575</t>
  </si>
  <si>
    <t xml:space="preserve">692948</t>
  </si>
  <si>
    <t xml:space="preserve">26652</t>
  </si>
  <si>
    <t xml:space="preserve">16.8019</t>
  </si>
  <si>
    <t xml:space="preserve">312977</t>
  </si>
  <si>
    <t xml:space="preserve">Matt Biondi</t>
  </si>
  <si>
    <t xml:space="preserve">37.835</t>
  </si>
  <si>
    <t xml:space="preserve">-122.12972</t>
  </si>
  <si>
    <t xml:space="preserve">559020</t>
  </si>
  <si>
    <t xml:space="preserve">19965</t>
  </si>
  <si>
    <t xml:space="preserve">16.8007</t>
  </si>
  <si>
    <t xml:space="preserve">2115686</t>
  </si>
  <si>
    <t xml:space="preserve">Per Mertesacker</t>
  </si>
  <si>
    <t xml:space="preserve">2977419</t>
  </si>
  <si>
    <t xml:space="preserve">67669</t>
  </si>
  <si>
    <t xml:space="preserve">16.7979</t>
  </si>
  <si>
    <t xml:space="preserve">4812555</t>
  </si>
  <si>
    <t xml:space="preserve">Maximiliano Rodríguez</t>
  </si>
  <si>
    <t xml:space="preserve">2460870</t>
  </si>
  <si>
    <t xml:space="preserve">63099</t>
  </si>
  <si>
    <t xml:space="preserve">16.7958</t>
  </si>
  <si>
    <t xml:space="preserve">4762663</t>
  </si>
  <si>
    <t xml:space="preserve">Lisandro López</t>
  </si>
  <si>
    <t xml:space="preserve">-33.7</t>
  </si>
  <si>
    <t xml:space="preserve">-61</t>
  </si>
  <si>
    <t xml:space="preserve">2679016</t>
  </si>
  <si>
    <t xml:space="preserve">83719</t>
  </si>
  <si>
    <t xml:space="preserve">16.7951</t>
  </si>
  <si>
    <t xml:space="preserve">18166530</t>
  </si>
  <si>
    <t xml:space="preserve">Federico Franco</t>
  </si>
  <si>
    <t xml:space="preserve">348231</t>
  </si>
  <si>
    <t xml:space="preserve">11233</t>
  </si>
  <si>
    <t xml:space="preserve">16.785</t>
  </si>
  <si>
    <t xml:space="preserve">1453182</t>
  </si>
  <si>
    <t xml:space="preserve">Guy Berryman</t>
  </si>
  <si>
    <t xml:space="preserve">1976551</t>
  </si>
  <si>
    <t xml:space="preserve">16.7846</t>
  </si>
  <si>
    <t xml:space="preserve">1449035</t>
  </si>
  <si>
    <t xml:space="preserve">Zdeněk Grygera</t>
  </si>
  <si>
    <t xml:space="preserve">Přílepy</t>
  </si>
  <si>
    <t xml:space="preserve">49.31889</t>
  </si>
  <si>
    <t xml:space="preserve">17.61917</t>
  </si>
  <si>
    <t xml:space="preserve">805060</t>
  </si>
  <si>
    <t xml:space="preserve">26835</t>
  </si>
  <si>
    <t xml:space="preserve">16.7732</t>
  </si>
  <si>
    <t xml:space="preserve">3059677</t>
  </si>
  <si>
    <t xml:space="preserve">David Paterson</t>
  </si>
  <si>
    <t xml:space="preserve">2306967</t>
  </si>
  <si>
    <t xml:space="preserve">16.77</t>
  </si>
  <si>
    <t xml:space="preserve">1447216</t>
  </si>
  <si>
    <t xml:space="preserve">Darijo Srna</t>
  </si>
  <si>
    <t xml:space="preserve">Metković</t>
  </si>
  <si>
    <t xml:space="preserve">17.65</t>
  </si>
  <si>
    <t xml:space="preserve">1504108</t>
  </si>
  <si>
    <t xml:space="preserve">34184</t>
  </si>
  <si>
    <t xml:space="preserve">16.7644</t>
  </si>
  <si>
    <t xml:space="preserve">370140</t>
  </si>
  <si>
    <t xml:space="preserve">Naomie Harris</t>
  </si>
  <si>
    <t xml:space="preserve">5680182</t>
  </si>
  <si>
    <t xml:space="preserve">218469</t>
  </si>
  <si>
    <t xml:space="preserve">16.7555</t>
  </si>
  <si>
    <t xml:space="preserve">2420223</t>
  </si>
  <si>
    <t xml:space="preserve">Aaron Lennon</t>
  </si>
  <si>
    <t xml:space="preserve">53.816</t>
  </si>
  <si>
    <t xml:space="preserve">-1.531</t>
  </si>
  <si>
    <t xml:space="preserve">2511093</t>
  </si>
  <si>
    <t xml:space="preserve">54589</t>
  </si>
  <si>
    <t xml:space="preserve">16.7527</t>
  </si>
  <si>
    <t xml:space="preserve">1720974</t>
  </si>
  <si>
    <t xml:space="preserve">Tom Boonen</t>
  </si>
  <si>
    <t xml:space="preserve">Mol</t>
  </si>
  <si>
    <t xml:space="preserve">1352924</t>
  </si>
  <si>
    <t xml:space="preserve">42279</t>
  </si>
  <si>
    <t xml:space="preserve">16.7521</t>
  </si>
  <si>
    <t xml:space="preserve">1941155</t>
  </si>
  <si>
    <t xml:space="preserve">Taylor Momsen</t>
  </si>
  <si>
    <t xml:space="preserve">16602049</t>
  </si>
  <si>
    <t xml:space="preserve">448704</t>
  </si>
  <si>
    <t xml:space="preserve">16.7479</t>
  </si>
  <si>
    <t xml:space="preserve">756383</t>
  </si>
  <si>
    <t xml:space="preserve">Kim Källström</t>
  </si>
  <si>
    <t xml:space="preserve">Sandviken</t>
  </si>
  <si>
    <t xml:space="preserve">60.61667</t>
  </si>
  <si>
    <t xml:space="preserve">16.78333</t>
  </si>
  <si>
    <t xml:space="preserve">1402125</t>
  </si>
  <si>
    <t xml:space="preserve">38948</t>
  </si>
  <si>
    <t xml:space="preserve">16.7476</t>
  </si>
  <si>
    <t xml:space="preserve">782401</t>
  </si>
  <si>
    <t xml:space="preserve">Jimmy Jump</t>
  </si>
  <si>
    <t xml:space="preserve">1134101</t>
  </si>
  <si>
    <t xml:space="preserve">16.7431</t>
  </si>
  <si>
    <t xml:space="preserve">360922</t>
  </si>
  <si>
    <t xml:space="preserve">Alexei Shirov</t>
  </si>
  <si>
    <t xml:space="preserve">237715</t>
  </si>
  <si>
    <t xml:space="preserve">16.7395</t>
  </si>
  <si>
    <t xml:space="preserve">9711676</t>
  </si>
  <si>
    <t xml:space="preserve">Sander Boschker</t>
  </si>
  <si>
    <t xml:space="preserve">Lichtenvoorde</t>
  </si>
  <si>
    <t xml:space="preserve">354062</t>
  </si>
  <si>
    <t xml:space="preserve">13618</t>
  </si>
  <si>
    <t xml:space="preserve">16.7379</t>
  </si>
  <si>
    <t xml:space="preserve">2149503</t>
  </si>
  <si>
    <t xml:space="preserve">Maciej Żurawski</t>
  </si>
  <si>
    <t xml:space="preserve">877601</t>
  </si>
  <si>
    <t xml:space="preserve">33754</t>
  </si>
  <si>
    <t xml:space="preserve">16.7378</t>
  </si>
  <si>
    <t xml:space="preserve">5638374</t>
  </si>
  <si>
    <t xml:space="preserve">David Henrie</t>
  </si>
  <si>
    <t xml:space="preserve">33.61278</t>
  </si>
  <si>
    <t xml:space="preserve">-117.65611</t>
  </si>
  <si>
    <t xml:space="preserve">9669775</t>
  </si>
  <si>
    <t xml:space="preserve">358140</t>
  </si>
  <si>
    <t xml:space="preserve">16.7364</t>
  </si>
  <si>
    <t xml:space="preserve">898259</t>
  </si>
  <si>
    <t xml:space="preserve">Asafa Powell</t>
  </si>
  <si>
    <t xml:space="preserve">Spanish Town</t>
  </si>
  <si>
    <t xml:space="preserve">17.99588</t>
  </si>
  <si>
    <t xml:space="preserve">-76.95511</t>
  </si>
  <si>
    <t xml:space="preserve">3267811</t>
  </si>
  <si>
    <t xml:space="preserve">75996</t>
  </si>
  <si>
    <t xml:space="preserve">16.7338</t>
  </si>
  <si>
    <t xml:space="preserve">2560711</t>
  </si>
  <si>
    <t xml:space="preserve">Lucía Etxebarría</t>
  </si>
  <si>
    <t xml:space="preserve">584567</t>
  </si>
  <si>
    <t xml:space="preserve">18268</t>
  </si>
  <si>
    <t xml:space="preserve">16.7328</t>
  </si>
  <si>
    <t xml:space="preserve">15263646</t>
  </si>
  <si>
    <t xml:space="preserve">deadmau5</t>
  </si>
  <si>
    <t xml:space="preserve">15194843</t>
  </si>
  <si>
    <t xml:space="preserve">523960</t>
  </si>
  <si>
    <t xml:space="preserve">16.7288</t>
  </si>
  <si>
    <t xml:space="preserve">2324849</t>
  </si>
  <si>
    <t xml:space="preserve">Mary Elizabeth Winstead</t>
  </si>
  <si>
    <t xml:space="preserve">9580150</t>
  </si>
  <si>
    <t xml:space="preserve">273719</t>
  </si>
  <si>
    <t xml:space="preserve">16.7259</t>
  </si>
  <si>
    <t xml:space="preserve">14206625</t>
  </si>
  <si>
    <t xml:space="preserve">Dianna Agron</t>
  </si>
  <si>
    <t xml:space="preserve">Savannah</t>
  </si>
  <si>
    <t xml:space="preserve">-81.11667</t>
  </si>
  <si>
    <t xml:space="preserve">15141270</t>
  </si>
  <si>
    <t xml:space="preserve">540760</t>
  </si>
  <si>
    <t xml:space="preserve">16.7249</t>
  </si>
  <si>
    <t xml:space="preserve">1484768</t>
  </si>
  <si>
    <t xml:space="preserve">Valdis Dombrovskis</t>
  </si>
  <si>
    <t xml:space="preserve">407114</t>
  </si>
  <si>
    <t xml:space="preserve">10714</t>
  </si>
  <si>
    <t xml:space="preserve">12337058</t>
  </si>
  <si>
    <t xml:space="preserve">Wolfgang Stark</t>
  </si>
  <si>
    <t xml:space="preserve">534152</t>
  </si>
  <si>
    <t xml:space="preserve">16.7243</t>
  </si>
  <si>
    <t xml:space="preserve">1319785</t>
  </si>
  <si>
    <t xml:space="preserve">Jermain Defoe</t>
  </si>
  <si>
    <t xml:space="preserve">Beckton</t>
  </si>
  <si>
    <t xml:space="preserve">51.5146</t>
  </si>
  <si>
    <t xml:space="preserve">0.0673</t>
  </si>
  <si>
    <t xml:space="preserve">3371686</t>
  </si>
  <si>
    <t xml:space="preserve">84292</t>
  </si>
  <si>
    <t xml:space="preserve">16.7239</t>
  </si>
  <si>
    <t xml:space="preserve">2958287</t>
  </si>
  <si>
    <t xml:space="preserve">Tim Wiese</t>
  </si>
  <si>
    <t xml:space="preserve">1153486</t>
  </si>
  <si>
    <t xml:space="preserve">32041</t>
  </si>
  <si>
    <t xml:space="preserve">16.7238</t>
  </si>
  <si>
    <t xml:space="preserve">2855510</t>
  </si>
  <si>
    <t xml:space="preserve">Johan Elmander</t>
  </si>
  <si>
    <t xml:space="preserve">Alingsås</t>
  </si>
  <si>
    <t xml:space="preserve">57.93</t>
  </si>
  <si>
    <t xml:space="preserve">12.53306</t>
  </si>
  <si>
    <t xml:space="preserve">2475944</t>
  </si>
  <si>
    <t xml:space="preserve">82531</t>
  </si>
  <si>
    <t xml:space="preserve">16.7211</t>
  </si>
  <si>
    <t xml:space="preserve">2796527</t>
  </si>
  <si>
    <t xml:space="preserve">T-Pain</t>
  </si>
  <si>
    <t xml:space="preserve">Tallahassee</t>
  </si>
  <si>
    <t xml:space="preserve">30.455</t>
  </si>
  <si>
    <t xml:space="preserve">-84.25333</t>
  </si>
  <si>
    <t xml:space="preserve">12018033</t>
  </si>
  <si>
    <t xml:space="preserve">375564</t>
  </si>
  <si>
    <t xml:space="preserve">16.7192</t>
  </si>
  <si>
    <t xml:space="preserve">4319518</t>
  </si>
  <si>
    <t xml:space="preserve">Rodrigo Palacio</t>
  </si>
  <si>
    <t xml:space="preserve">2784963</t>
  </si>
  <si>
    <t xml:space="preserve">103147</t>
  </si>
  <si>
    <t xml:space="preserve">16.7155</t>
  </si>
  <si>
    <t xml:space="preserve">1339583</t>
  </si>
  <si>
    <t xml:space="preserve">Guillermo Cañas</t>
  </si>
  <si>
    <t xml:space="preserve">348144</t>
  </si>
  <si>
    <t xml:space="preserve">13390</t>
  </si>
  <si>
    <t xml:space="preserve">16.7141</t>
  </si>
  <si>
    <t xml:space="preserve">466275</t>
  </si>
  <si>
    <t xml:space="preserve">Alison Krauss</t>
  </si>
  <si>
    <t xml:space="preserve">4089265</t>
  </si>
  <si>
    <t xml:space="preserve">136309</t>
  </si>
  <si>
    <t xml:space="preserve">16.7096</t>
  </si>
  <si>
    <t xml:space="preserve">23895883</t>
  </si>
  <si>
    <t xml:space="preserve">Vlad Filat</t>
  </si>
  <si>
    <t xml:space="preserve">Lăpușna</t>
  </si>
  <si>
    <t xml:space="preserve">28.41667</t>
  </si>
  <si>
    <t xml:space="preserve">241602</t>
  </si>
  <si>
    <t xml:space="preserve">16.702</t>
  </si>
  <si>
    <t xml:space="preserve">619949</t>
  </si>
  <si>
    <t xml:space="preserve">John Higgins</t>
  </si>
  <si>
    <t xml:space="preserve">Wishaw</t>
  </si>
  <si>
    <t xml:space="preserve">55.77399</t>
  </si>
  <si>
    <t xml:space="preserve">-3.91892</t>
  </si>
  <si>
    <t xml:space="preserve">542063</t>
  </si>
  <si>
    <t xml:space="preserve">16.7017</t>
  </si>
  <si>
    <t xml:space="preserve">2777824</t>
  </si>
  <si>
    <t xml:space="preserve">The Rev</t>
  </si>
  <si>
    <t xml:space="preserve">8290170</t>
  </si>
  <si>
    <t xml:space="preserve">307043</t>
  </si>
  <si>
    <t xml:space="preserve">16.7012</t>
  </si>
  <si>
    <t xml:space="preserve">6816922</t>
  </si>
  <si>
    <t xml:space="preserve">Martin Škrtel</t>
  </si>
  <si>
    <t xml:space="preserve">Handlová</t>
  </si>
  <si>
    <t xml:space="preserve">48.72722</t>
  </si>
  <si>
    <t xml:space="preserve">18.76194</t>
  </si>
  <si>
    <t xml:space="preserve">1895910</t>
  </si>
  <si>
    <t xml:space="preserve">49892</t>
  </si>
  <si>
    <t xml:space="preserve">16.7011</t>
  </si>
  <si>
    <t xml:space="preserve">20975702</t>
  </si>
  <si>
    <t xml:space="preserve">Gianluca Ramazzotti</t>
  </si>
  <si>
    <t xml:space="preserve">56674</t>
  </si>
  <si>
    <t xml:space="preserve">16.7</t>
  </si>
  <si>
    <t xml:space="preserve">5275584</t>
  </si>
  <si>
    <t xml:space="preserve">Luis Antonio Valencia</t>
  </si>
  <si>
    <t xml:space="preserve">Nueva Loja</t>
  </si>
  <si>
    <t xml:space="preserve">0.08472</t>
  </si>
  <si>
    <t xml:space="preserve">-76.88278</t>
  </si>
  <si>
    <t xml:space="preserve">3776335</t>
  </si>
  <si>
    <t xml:space="preserve">82094</t>
  </si>
  <si>
    <t xml:space="preserve">16.6964</t>
  </si>
  <si>
    <t xml:space="preserve">4009982</t>
  </si>
  <si>
    <t xml:space="preserve">Adrian Sutil</t>
  </si>
  <si>
    <t xml:space="preserve">1390844</t>
  </si>
  <si>
    <t xml:space="preserve">35663</t>
  </si>
  <si>
    <t xml:space="preserve">16.696</t>
  </si>
  <si>
    <t xml:space="preserve">10842585</t>
  </si>
  <si>
    <t xml:space="preserve">Billy Mays</t>
  </si>
  <si>
    <t xml:space="preserve">McKees Rocks</t>
  </si>
  <si>
    <t xml:space="preserve">40.47022</t>
  </si>
  <si>
    <t xml:space="preserve">-80.06367</t>
  </si>
  <si>
    <t xml:space="preserve">6955998</t>
  </si>
  <si>
    <t xml:space="preserve">217375</t>
  </si>
  <si>
    <t xml:space="preserve">16.6928</t>
  </si>
  <si>
    <t xml:space="preserve">2741517</t>
  </si>
  <si>
    <t xml:space="preserve">Andriy Voronin</t>
  </si>
  <si>
    <t xml:space="preserve">1667925</t>
  </si>
  <si>
    <t xml:space="preserve">49057</t>
  </si>
  <si>
    <t xml:space="preserve">16.6911</t>
  </si>
  <si>
    <t xml:space="preserve">7849116</t>
  </si>
  <si>
    <t xml:space="preserve">Erik Mongrain</t>
  </si>
  <si>
    <t xml:space="preserve">264247</t>
  </si>
  <si>
    <t xml:space="preserve">8524</t>
  </si>
  <si>
    <t xml:space="preserve">16.6888</t>
  </si>
  <si>
    <t xml:space="preserve">1117493</t>
  </si>
  <si>
    <t xml:space="preserve">Juhi Chawla</t>
  </si>
  <si>
    <t xml:space="preserve">30.91</t>
  </si>
  <si>
    <t xml:space="preserve">75.85</t>
  </si>
  <si>
    <t xml:space="preserve">3854040</t>
  </si>
  <si>
    <t xml:space="preserve">128468</t>
  </si>
  <si>
    <t xml:space="preserve">16.6881</t>
  </si>
  <si>
    <t xml:space="preserve">2162222</t>
  </si>
  <si>
    <t xml:space="preserve">Mike Mizanin</t>
  </si>
  <si>
    <t xml:space="preserve">41.39194</t>
  </si>
  <si>
    <t xml:space="preserve">-81.72861</t>
  </si>
  <si>
    <t xml:space="preserve">7243111</t>
  </si>
  <si>
    <t xml:space="preserve">249762</t>
  </si>
  <si>
    <t xml:space="preserve">16.6871</t>
  </si>
  <si>
    <t xml:space="preserve">262793</t>
  </si>
  <si>
    <t xml:space="preserve">Kim Clijsters</t>
  </si>
  <si>
    <t xml:space="preserve">Bilzen</t>
  </si>
  <si>
    <t xml:space="preserve">4959241</t>
  </si>
  <si>
    <t xml:space="preserve">87004</t>
  </si>
  <si>
    <t xml:space="preserve">16.6838</t>
  </si>
  <si>
    <t xml:space="preserve">2372903</t>
  </si>
  <si>
    <t xml:space="preserve">David Pizarro</t>
  </si>
  <si>
    <t xml:space="preserve">1716527</t>
  </si>
  <si>
    <t xml:space="preserve">59191</t>
  </si>
  <si>
    <t xml:space="preserve">16.6834</t>
  </si>
  <si>
    <t xml:space="preserve">3682763</t>
  </si>
  <si>
    <t xml:space="preserve">Jigme Khesar Namgyal Wangchuck</t>
  </si>
  <si>
    <t xml:space="preserve">2635575</t>
  </si>
  <si>
    <t xml:space="preserve">43926</t>
  </si>
  <si>
    <t xml:space="preserve">16.6831</t>
  </si>
  <si>
    <t xml:space="preserve">2841881</t>
  </si>
  <si>
    <t xml:space="preserve">Sulley Muntari</t>
  </si>
  <si>
    <t xml:space="preserve">Konongo</t>
  </si>
  <si>
    <t xml:space="preserve">2809544</t>
  </si>
  <si>
    <t xml:space="preserve">16.6811</t>
  </si>
  <si>
    <t xml:space="preserve">383528</t>
  </si>
  <si>
    <t xml:space="preserve">Hakan Yakin</t>
  </si>
  <si>
    <t xml:space="preserve">904702</t>
  </si>
  <si>
    <t xml:space="preserve">26609</t>
  </si>
  <si>
    <t xml:space="preserve">16.6797</t>
  </si>
  <si>
    <t xml:space="preserve">1298631</t>
  </si>
  <si>
    <t xml:space="preserve">Philippe Senderos</t>
  </si>
  <si>
    <t xml:space="preserve">1934229</t>
  </si>
  <si>
    <t xml:space="preserve">46053</t>
  </si>
  <si>
    <t xml:space="preserve">16.678</t>
  </si>
  <si>
    <t xml:space="preserve">4734310</t>
  </si>
  <si>
    <t xml:space="preserve">Jim Kim</t>
  </si>
  <si>
    <t xml:space="preserve">1053315</t>
  </si>
  <si>
    <t xml:space="preserve">40512</t>
  </si>
  <si>
    <t xml:space="preserve">16.6748</t>
  </si>
  <si>
    <t xml:space="preserve">13362678</t>
  </si>
  <si>
    <t xml:space="preserve">Robert Lewandowski</t>
  </si>
  <si>
    <t xml:space="preserve">7907658</t>
  </si>
  <si>
    <t xml:space="preserve">175726</t>
  </si>
  <si>
    <t xml:space="preserve">16.671</t>
  </si>
  <si>
    <t xml:space="preserve">2944563</t>
  </si>
  <si>
    <t xml:space="preserve">Nuri Şahin</t>
  </si>
  <si>
    <t xml:space="preserve">Lüdenscheid</t>
  </si>
  <si>
    <t xml:space="preserve">6612533</t>
  </si>
  <si>
    <t xml:space="preserve">161281</t>
  </si>
  <si>
    <t xml:space="preserve">16.6622</t>
  </si>
  <si>
    <t xml:space="preserve">439508</t>
  </si>
  <si>
    <t xml:space="preserve">Princess Madeleine, Duchess of Hälsingland and Gästrikland</t>
  </si>
  <si>
    <t xml:space="preserve">1821058</t>
  </si>
  <si>
    <t xml:space="preserve">58744</t>
  </si>
  <si>
    <t xml:space="preserve">16.6621</t>
  </si>
  <si>
    <t xml:space="preserve">3260978</t>
  </si>
  <si>
    <t xml:space="preserve">René Adler</t>
  </si>
  <si>
    <t xml:space="preserve">1611031</t>
  </si>
  <si>
    <t xml:space="preserve">48819</t>
  </si>
  <si>
    <t xml:space="preserve">16.6595</t>
  </si>
  <si>
    <t xml:space="preserve">2377150</t>
  </si>
  <si>
    <t xml:space="preserve">Sunita Williams</t>
  </si>
  <si>
    <t xml:space="preserve">2676045</t>
  </si>
  <si>
    <t xml:space="preserve">89202</t>
  </si>
  <si>
    <t xml:space="preserve">16.6566</t>
  </si>
  <si>
    <t xml:space="preserve">869611</t>
  </si>
  <si>
    <t xml:space="preserve">Andy Richter</t>
  </si>
  <si>
    <t xml:space="preserve">2153218</t>
  </si>
  <si>
    <t xml:space="preserve">79749</t>
  </si>
  <si>
    <t xml:space="preserve">16.6559</t>
  </si>
  <si>
    <t xml:space="preserve">30864743</t>
  </si>
  <si>
    <t xml:space="preserve">Yulia Volkova</t>
  </si>
  <si>
    <t xml:space="preserve">1388965</t>
  </si>
  <si>
    <t xml:space="preserve">49606</t>
  </si>
  <si>
    <t xml:space="preserve">16.6495</t>
  </si>
  <si>
    <t xml:space="preserve">19317201</t>
  </si>
  <si>
    <t xml:space="preserve">Freida Pinto</t>
  </si>
  <si>
    <t xml:space="preserve">11624149</t>
  </si>
  <si>
    <t xml:space="preserve">314166</t>
  </si>
  <si>
    <t xml:space="preserve">16.6474</t>
  </si>
  <si>
    <t xml:space="preserve">2986604</t>
  </si>
  <si>
    <t xml:space="preserve">Volkan Demirel</t>
  </si>
  <si>
    <t xml:space="preserve">1890967</t>
  </si>
  <si>
    <t xml:space="preserve">60999</t>
  </si>
  <si>
    <t xml:space="preserve">16.6462</t>
  </si>
  <si>
    <t xml:space="preserve">1770718</t>
  </si>
  <si>
    <t xml:space="preserve">Emilia Fox</t>
  </si>
  <si>
    <t xml:space="preserve">2958148</t>
  </si>
  <si>
    <t xml:space="preserve">16.646</t>
  </si>
  <si>
    <t xml:space="preserve">5150247</t>
  </si>
  <si>
    <t xml:space="preserve">Marko Pantelić</t>
  </si>
  <si>
    <t xml:space="preserve">1150432</t>
  </si>
  <si>
    <t xml:space="preserve">34862</t>
  </si>
  <si>
    <t xml:space="preserve">16.638</t>
  </si>
  <si>
    <t xml:space="preserve">495296</t>
  </si>
  <si>
    <t xml:space="preserve">Kimiko Date</t>
  </si>
  <si>
    <t xml:space="preserve">1087806</t>
  </si>
  <si>
    <t xml:space="preserve">41839</t>
  </si>
  <si>
    <t xml:space="preserve">16.6372</t>
  </si>
  <si>
    <t xml:space="preserve">4444488</t>
  </si>
  <si>
    <t xml:space="preserve">Donieber Alexander Marangon</t>
  </si>
  <si>
    <t xml:space="preserve">Jundiaí</t>
  </si>
  <si>
    <t xml:space="preserve">536552</t>
  </si>
  <si>
    <t xml:space="preserve">17308</t>
  </si>
  <si>
    <t xml:space="preserve">16.6356</t>
  </si>
  <si>
    <t xml:space="preserve">6654281</t>
  </si>
  <si>
    <t xml:space="preserve">Natascha Kampusch</t>
  </si>
  <si>
    <t xml:space="preserve">5583585</t>
  </si>
  <si>
    <t xml:space="preserve">192537</t>
  </si>
  <si>
    <t xml:space="preserve">16.6352</t>
  </si>
  <si>
    <t xml:space="preserve">1079348</t>
  </si>
  <si>
    <t xml:space="preserve">Anthony Davidson</t>
  </si>
  <si>
    <t xml:space="preserve">Hemel Hempstead</t>
  </si>
  <si>
    <t xml:space="preserve">51.7526</t>
  </si>
  <si>
    <t xml:space="preserve">-0.4692</t>
  </si>
  <si>
    <t xml:space="preserve">596645</t>
  </si>
  <si>
    <t xml:space="preserve">16573</t>
  </si>
  <si>
    <t xml:space="preserve">16.6341</t>
  </si>
  <si>
    <t xml:space="preserve">618111</t>
  </si>
  <si>
    <t xml:space="preserve">Wilson Kipketer</t>
  </si>
  <si>
    <t xml:space="preserve">Kapsabet</t>
  </si>
  <si>
    <t xml:space="preserve">0.03333</t>
  </si>
  <si>
    <t xml:space="preserve">35.28333</t>
  </si>
  <si>
    <t xml:space="preserve">470952</t>
  </si>
  <si>
    <t xml:space="preserve">18114</t>
  </si>
  <si>
    <t xml:space="preserve">16.6339</t>
  </si>
  <si>
    <t xml:space="preserve">8096489</t>
  </si>
  <si>
    <t xml:space="preserve">Nick Vujicic</t>
  </si>
  <si>
    <t xml:space="preserve">5755067</t>
  </si>
  <si>
    <t xml:space="preserve">205538</t>
  </si>
  <si>
    <t xml:space="preserve">16.6269</t>
  </si>
  <si>
    <t xml:space="preserve">5106955</t>
  </si>
  <si>
    <t xml:space="preserve">Steve Mandanda</t>
  </si>
  <si>
    <t xml:space="preserve">1273038</t>
  </si>
  <si>
    <t xml:space="preserve">39782</t>
  </si>
  <si>
    <t xml:space="preserve">16.6266</t>
  </si>
  <si>
    <t xml:space="preserve">940510</t>
  </si>
  <si>
    <t xml:space="preserve">Philip Neville</t>
  </si>
  <si>
    <t xml:space="preserve">1743573</t>
  </si>
  <si>
    <t xml:space="preserve">52836</t>
  </si>
  <si>
    <t xml:space="preserve">16.6255</t>
  </si>
  <si>
    <t xml:space="preserve">1108440</t>
  </si>
  <si>
    <t xml:space="preserve">Alexander Vinokourov</t>
  </si>
  <si>
    <t xml:space="preserve">1041199</t>
  </si>
  <si>
    <t xml:space="preserve">37186</t>
  </si>
  <si>
    <t xml:space="preserve">16.624</t>
  </si>
  <si>
    <t xml:space="preserve">4644073</t>
  </si>
  <si>
    <t xml:space="preserve">Alberto Aquilani</t>
  </si>
  <si>
    <t xml:space="preserve">3890840</t>
  </si>
  <si>
    <t xml:space="preserve">99765</t>
  </si>
  <si>
    <t xml:space="preserve">16.6228</t>
  </si>
  <si>
    <t xml:space="preserve">7079612</t>
  </si>
  <si>
    <t xml:space="preserve">Jennette McCurdy</t>
  </si>
  <si>
    <t xml:space="preserve">17101881</t>
  </si>
  <si>
    <t xml:space="preserve">551674</t>
  </si>
  <si>
    <t xml:space="preserve">16.6166</t>
  </si>
  <si>
    <t xml:space="preserve">1343395</t>
  </si>
  <si>
    <t xml:space="preserve">Benni McCarthy</t>
  </si>
  <si>
    <t xml:space="preserve">1288646</t>
  </si>
  <si>
    <t xml:space="preserve">16.6146</t>
  </si>
  <si>
    <t xml:space="preserve">12684530</t>
  </si>
  <si>
    <t xml:space="preserve">Jennifer Lawrence</t>
  </si>
  <si>
    <t xml:space="preserve">35058386</t>
  </si>
  <si>
    <t xml:space="preserve">834723</t>
  </si>
  <si>
    <t xml:space="preserve">16.6124</t>
  </si>
  <si>
    <t xml:space="preserve">3139959</t>
  </si>
  <si>
    <t xml:space="preserve">Luisão</t>
  </si>
  <si>
    <t xml:space="preserve">Amparo</t>
  </si>
  <si>
    <t xml:space="preserve">-22.70306</t>
  </si>
  <si>
    <t xml:space="preserve">-46.765</t>
  </si>
  <si>
    <t xml:space="preserve">1020224</t>
  </si>
  <si>
    <t xml:space="preserve">34007</t>
  </si>
  <si>
    <t xml:space="preserve">16.6046</t>
  </si>
  <si>
    <t xml:space="preserve">1243544</t>
  </si>
  <si>
    <t xml:space="preserve">Jefferson Farfán</t>
  </si>
  <si>
    <t xml:space="preserve">2118162</t>
  </si>
  <si>
    <t xml:space="preserve">75649</t>
  </si>
  <si>
    <t xml:space="preserve">16.6019</t>
  </si>
  <si>
    <t xml:space="preserve">4603012</t>
  </si>
  <si>
    <t xml:space="preserve">Łukasz Fabiański</t>
  </si>
  <si>
    <t xml:space="preserve">1651951</t>
  </si>
  <si>
    <t xml:space="preserve">42358</t>
  </si>
  <si>
    <t xml:space="preserve">16.6017</t>
  </si>
  <si>
    <t xml:space="preserve">785045</t>
  </si>
  <si>
    <t xml:space="preserve">Theodoros Zagorakis</t>
  </si>
  <si>
    <t xml:space="preserve">541807</t>
  </si>
  <si>
    <t xml:space="preserve">16.5984</t>
  </si>
  <si>
    <t xml:space="preserve">1431133</t>
  </si>
  <si>
    <t xml:space="preserve">Mikel Arteta</t>
  </si>
  <si>
    <t xml:space="preserve">San Sebastián</t>
  </si>
  <si>
    <t xml:space="preserve">3649117</t>
  </si>
  <si>
    <t xml:space="preserve">93567</t>
  </si>
  <si>
    <t xml:space="preserve">16.5983</t>
  </si>
  <si>
    <t xml:space="preserve">1114570</t>
  </si>
  <si>
    <t xml:space="preserve">John O'Shea</t>
  </si>
  <si>
    <t xml:space="preserve">Waterford</t>
  </si>
  <si>
    <t xml:space="preserve">52.25667</t>
  </si>
  <si>
    <t xml:space="preserve">-7.12917</t>
  </si>
  <si>
    <t xml:space="preserve">1716472</t>
  </si>
  <si>
    <t xml:space="preserve">37315</t>
  </si>
  <si>
    <t xml:space="preserve">6064346</t>
  </si>
  <si>
    <t xml:space="preserve">Cory Monteith</t>
  </si>
  <si>
    <t xml:space="preserve">17613744</t>
  </si>
  <si>
    <t xml:space="preserve">629062</t>
  </si>
  <si>
    <t xml:space="preserve">16.5978</t>
  </si>
  <si>
    <t xml:space="preserve">1393912</t>
  </si>
  <si>
    <t xml:space="preserve">Vitantonio Liuzzi</t>
  </si>
  <si>
    <t xml:space="preserve">Locorotondo</t>
  </si>
  <si>
    <t xml:space="preserve">17.31667</t>
  </si>
  <si>
    <t xml:space="preserve">653680</t>
  </si>
  <si>
    <t xml:space="preserve">16.5916</t>
  </si>
  <si>
    <t xml:space="preserve">1547798</t>
  </si>
  <si>
    <t xml:space="preserve">Patty Schnyder</t>
  </si>
  <si>
    <t xml:space="preserve">543252</t>
  </si>
  <si>
    <t xml:space="preserve">18108</t>
  </si>
  <si>
    <t xml:space="preserve">16.5885</t>
  </si>
  <si>
    <t xml:space="preserve">1372445</t>
  </si>
  <si>
    <t xml:space="preserve">Glen Johnson</t>
  </si>
  <si>
    <t xml:space="preserve">489633</t>
  </si>
  <si>
    <t xml:space="preserve">11387</t>
  </si>
  <si>
    <t xml:space="preserve">16.5857</t>
  </si>
  <si>
    <t xml:space="preserve">4361683</t>
  </si>
  <si>
    <t xml:space="preserve">Vernon Chatman</t>
  </si>
  <si>
    <t xml:space="preserve">362585</t>
  </si>
  <si>
    <t xml:space="preserve">11696</t>
  </si>
  <si>
    <t xml:space="preserve">16.5797</t>
  </si>
  <si>
    <t xml:space="preserve">3102627</t>
  </si>
  <si>
    <t xml:space="preserve">Doda</t>
  </si>
  <si>
    <t xml:space="preserve">Ciechanów</t>
  </si>
  <si>
    <t xml:space="preserve">52.88333</t>
  </si>
  <si>
    <t xml:space="preserve">20.61667</t>
  </si>
  <si>
    <t xml:space="preserve">2203104</t>
  </si>
  <si>
    <t xml:space="preserve">59543</t>
  </si>
  <si>
    <t xml:space="preserve">16.5731</t>
  </si>
  <si>
    <t xml:space="preserve">3708613</t>
  </si>
  <si>
    <t xml:space="preserve">Abou Diaby</t>
  </si>
  <si>
    <t xml:space="preserve">2523180</t>
  </si>
  <si>
    <t xml:space="preserve">61541</t>
  </si>
  <si>
    <t xml:space="preserve">16.5728</t>
  </si>
  <si>
    <t xml:space="preserve">5035268</t>
  </si>
  <si>
    <t xml:space="preserve">Leo Franco</t>
  </si>
  <si>
    <t xml:space="preserve">773452</t>
  </si>
  <si>
    <t xml:space="preserve">27623</t>
  </si>
  <si>
    <t xml:space="preserve">16.5706</t>
  </si>
  <si>
    <t xml:space="preserve">4771427</t>
  </si>
  <si>
    <t xml:space="preserve">Adriano Correia Claro</t>
  </si>
  <si>
    <t xml:space="preserve">Curitiba</t>
  </si>
  <si>
    <t xml:space="preserve">-49.25</t>
  </si>
  <si>
    <t xml:space="preserve">2140667</t>
  </si>
  <si>
    <t xml:space="preserve">61162</t>
  </si>
  <si>
    <t xml:space="preserve">16.567</t>
  </si>
  <si>
    <t xml:space="preserve">1606261</t>
  </si>
  <si>
    <t xml:space="preserve">Saif Ali Khan</t>
  </si>
  <si>
    <t xml:space="preserve">9663628</t>
  </si>
  <si>
    <t xml:space="preserve">301988</t>
  </si>
  <si>
    <t xml:space="preserve">16.5664</t>
  </si>
  <si>
    <t xml:space="preserve">4585315</t>
  </si>
  <si>
    <t xml:space="preserve">Heurelho da Silva Gomes</t>
  </si>
  <si>
    <t xml:space="preserve">João Pinheiro</t>
  </si>
  <si>
    <t xml:space="preserve">-17.74056</t>
  </si>
  <si>
    <t xml:space="preserve">-46.17417</t>
  </si>
  <si>
    <t xml:space="preserve">1489257</t>
  </si>
  <si>
    <t xml:space="preserve">46539</t>
  </si>
  <si>
    <t xml:space="preserve">16.5593</t>
  </si>
  <si>
    <t xml:space="preserve">344298</t>
  </si>
  <si>
    <t xml:space="preserve">Emile Heskey</t>
  </si>
  <si>
    <t xml:space="preserve">4094451</t>
  </si>
  <si>
    <t xml:space="preserve">102361</t>
  </si>
  <si>
    <t xml:space="preserve">16.5589</t>
  </si>
  <si>
    <t xml:space="preserve">1840755</t>
  </si>
  <si>
    <t xml:space="preserve">Liédson</t>
  </si>
  <si>
    <t xml:space="preserve">Cairu</t>
  </si>
  <si>
    <t xml:space="preserve">-13.48694</t>
  </si>
  <si>
    <t xml:space="preserve">-39.04389</t>
  </si>
  <si>
    <t xml:space="preserve">1105292</t>
  </si>
  <si>
    <t xml:space="preserve">40937</t>
  </si>
  <si>
    <t xml:space="preserve">16.5584</t>
  </si>
  <si>
    <t xml:space="preserve">4711915</t>
  </si>
  <si>
    <t xml:space="preserve">Roman Pavlyuchenko</t>
  </si>
  <si>
    <t xml:space="preserve">Mostovskoy</t>
  </si>
  <si>
    <t xml:space="preserve">40.767</t>
  </si>
  <si>
    <t xml:space="preserve">2371654</t>
  </si>
  <si>
    <t xml:space="preserve">48401</t>
  </si>
  <si>
    <t xml:space="preserve">16.5576</t>
  </si>
  <si>
    <t xml:space="preserve">1858321</t>
  </si>
  <si>
    <t xml:space="preserve">Virginia Ruano Pascual</t>
  </si>
  <si>
    <t xml:space="preserve">241868</t>
  </si>
  <si>
    <t xml:space="preserve">16.5559</t>
  </si>
  <si>
    <t xml:space="preserve">309867</t>
  </si>
  <si>
    <t xml:space="preserve">Michelle Branch</t>
  </si>
  <si>
    <t xml:space="preserve">3992498</t>
  </si>
  <si>
    <t xml:space="preserve">142589</t>
  </si>
  <si>
    <t xml:space="preserve">16.5541</t>
  </si>
  <si>
    <t xml:space="preserve">4639455</t>
  </si>
  <si>
    <t xml:space="preserve">David Jarolím</t>
  </si>
  <si>
    <t xml:space="preserve">418121</t>
  </si>
  <si>
    <t xml:space="preserve">16082</t>
  </si>
  <si>
    <t xml:space="preserve">16.554</t>
  </si>
  <si>
    <t xml:space="preserve">1141423</t>
  </si>
  <si>
    <t xml:space="preserve">Steve Finnan</t>
  </si>
  <si>
    <t xml:space="preserve">990649</t>
  </si>
  <si>
    <t xml:space="preserve">31956</t>
  </si>
  <si>
    <t xml:space="preserve">16.5531</t>
  </si>
  <si>
    <t xml:space="preserve">2688678</t>
  </si>
  <si>
    <t xml:space="preserve">Euzebiusz Smolarek</t>
  </si>
  <si>
    <t xml:space="preserve">1551461</t>
  </si>
  <si>
    <t xml:space="preserve">51715</t>
  </si>
  <si>
    <t xml:space="preserve">16.5528</t>
  </si>
  <si>
    <t xml:space="preserve">4182766</t>
  </si>
  <si>
    <t xml:space="preserve">Simone Barone</t>
  </si>
  <si>
    <t xml:space="preserve">Nocera Inferiore</t>
  </si>
  <si>
    <t xml:space="preserve">14.63333</t>
  </si>
  <si>
    <t xml:space="preserve">450099</t>
  </si>
  <si>
    <t xml:space="preserve">17312</t>
  </si>
  <si>
    <t xml:space="preserve">16.5521</t>
  </si>
  <si>
    <t xml:space="preserve">1026898</t>
  </si>
  <si>
    <t xml:space="preserve">Fabricio Coloccini</t>
  </si>
  <si>
    <t xml:space="preserve">1602331</t>
  </si>
  <si>
    <t xml:space="preserve">47127</t>
  </si>
  <si>
    <t xml:space="preserve">16.552</t>
  </si>
  <si>
    <t xml:space="preserve">703706</t>
  </si>
  <si>
    <t xml:space="preserve">Gastón Gaudio</t>
  </si>
  <si>
    <t xml:space="preserve">731971</t>
  </si>
  <si>
    <t xml:space="preserve">26142</t>
  </si>
  <si>
    <t xml:space="preserve">16.5482</t>
  </si>
  <si>
    <t xml:space="preserve">1280224</t>
  </si>
  <si>
    <t xml:space="preserve">Mathieu Flamini</t>
  </si>
  <si>
    <t xml:space="preserve">3001039</t>
  </si>
  <si>
    <t xml:space="preserve">85744</t>
  </si>
  <si>
    <t xml:space="preserve">16.5455</t>
  </si>
  <si>
    <t xml:space="preserve">12926429</t>
  </si>
  <si>
    <t xml:space="preserve">Tom Hooper</t>
  </si>
  <si>
    <t xml:space="preserve">348430</t>
  </si>
  <si>
    <t xml:space="preserve">9262402</t>
  </si>
  <si>
    <t xml:space="preserve">David Luiz Moreira Marinho</t>
  </si>
  <si>
    <t xml:space="preserve">Diadema</t>
  </si>
  <si>
    <t xml:space="preserve">-23.68611</t>
  </si>
  <si>
    <t xml:space="preserve">-46.61056</t>
  </si>
  <si>
    <t xml:space="preserve">5001708</t>
  </si>
  <si>
    <t xml:space="preserve">131624</t>
  </si>
  <si>
    <t xml:space="preserve">16.5396</t>
  </si>
  <si>
    <t xml:space="preserve">1118005</t>
  </si>
  <si>
    <t xml:space="preserve">Tommy Haas</t>
  </si>
  <si>
    <t xml:space="preserve">2163533</t>
  </si>
  <si>
    <t xml:space="preserve">69791</t>
  </si>
  <si>
    <t xml:space="preserve">16.538</t>
  </si>
  <si>
    <t xml:space="preserve">5134483</t>
  </si>
  <si>
    <t xml:space="preserve">Joris Mathijsen</t>
  </si>
  <si>
    <t xml:space="preserve">Goirle</t>
  </si>
  <si>
    <t xml:space="preserve">1060394</t>
  </si>
  <si>
    <t xml:space="preserve">31188</t>
  </si>
  <si>
    <t xml:space="preserve">16.5378</t>
  </si>
  <si>
    <t xml:space="preserve">5610949</t>
  </si>
  <si>
    <t xml:space="preserve">Jesús Navas</t>
  </si>
  <si>
    <t xml:space="preserve">Los Palacios y Villafranca</t>
  </si>
  <si>
    <t xml:space="preserve">37.1625</t>
  </si>
  <si>
    <t xml:space="preserve">-5.92417</t>
  </si>
  <si>
    <t xml:space="preserve">3587462</t>
  </si>
  <si>
    <t xml:space="preserve">85416</t>
  </si>
  <si>
    <t xml:space="preserve">344541</t>
  </si>
  <si>
    <t xml:space="preserve">Kenenisa Bekele</t>
  </si>
  <si>
    <t xml:space="preserve">Bekoji</t>
  </si>
  <si>
    <t xml:space="preserve">7.58333</t>
  </si>
  <si>
    <t xml:space="preserve">39.33333</t>
  </si>
  <si>
    <t xml:space="preserve">1672826</t>
  </si>
  <si>
    <t xml:space="preserve">42893</t>
  </si>
  <si>
    <t xml:space="preserve">16.5356</t>
  </si>
  <si>
    <t xml:space="preserve">1963578</t>
  </si>
  <si>
    <t xml:space="preserve">Will Champion</t>
  </si>
  <si>
    <t xml:space="preserve">1517713</t>
  </si>
  <si>
    <t xml:space="preserve">52335</t>
  </si>
  <si>
    <t xml:space="preserve">16.5279</t>
  </si>
  <si>
    <t xml:space="preserve">651006</t>
  </si>
  <si>
    <t xml:space="preserve">Lloyd Banks</t>
  </si>
  <si>
    <t xml:space="preserve">New Carrollton</t>
  </si>
  <si>
    <t xml:space="preserve">38.96639</t>
  </si>
  <si>
    <t xml:space="preserve">-76.87667</t>
  </si>
  <si>
    <t xml:space="preserve">5691167</t>
  </si>
  <si>
    <t xml:space="preserve">210784</t>
  </si>
  <si>
    <t xml:space="preserve">16.5276</t>
  </si>
  <si>
    <t xml:space="preserve">5194990</t>
  </si>
  <si>
    <t xml:space="preserve">Abdul Kader Keïta</t>
  </si>
  <si>
    <t xml:space="preserve">1500956</t>
  </si>
  <si>
    <t xml:space="preserve">55591</t>
  </si>
  <si>
    <t xml:space="preserve">16.5241</t>
  </si>
  <si>
    <t xml:space="preserve">6385546</t>
  </si>
  <si>
    <t xml:space="preserve">Theofanis Gekas</t>
  </si>
  <si>
    <t xml:space="preserve">Larissa</t>
  </si>
  <si>
    <t xml:space="preserve">39.64167</t>
  </si>
  <si>
    <t xml:space="preserve">22.41667</t>
  </si>
  <si>
    <t xml:space="preserve">1341082</t>
  </si>
  <si>
    <t xml:space="preserve">16.5149</t>
  </si>
  <si>
    <t xml:space="preserve">7819452</t>
  </si>
  <si>
    <t xml:space="preserve">Royston Drenthe</t>
  </si>
  <si>
    <t xml:space="preserve">3577711</t>
  </si>
  <si>
    <t xml:space="preserve">119257</t>
  </si>
  <si>
    <t xml:space="preserve">16.5145</t>
  </si>
  <si>
    <t xml:space="preserve">5609464</t>
  </si>
  <si>
    <t xml:space="preserve">Gotye</t>
  </si>
  <si>
    <t xml:space="preserve">12252774</t>
  </si>
  <si>
    <t xml:space="preserve">395251</t>
  </si>
  <si>
    <t xml:space="preserve">16.5125</t>
  </si>
  <si>
    <t xml:space="preserve">2525121</t>
  </si>
  <si>
    <t xml:space="preserve">Virgilijus Alekna</t>
  </si>
  <si>
    <t xml:space="preserve">Kupiškis</t>
  </si>
  <si>
    <t xml:space="preserve">55.83333</t>
  </si>
  <si>
    <t xml:space="preserve">335074</t>
  </si>
  <si>
    <t xml:space="preserve">11169</t>
  </si>
  <si>
    <t xml:space="preserve">16.5123</t>
  </si>
  <si>
    <t xml:space="preserve">1436643</t>
  </si>
  <si>
    <t xml:space="preserve">Jussi Jääskeläinen</t>
  </si>
  <si>
    <t xml:space="preserve">864268</t>
  </si>
  <si>
    <t xml:space="preserve">29802</t>
  </si>
  <si>
    <t xml:space="preserve">16.505</t>
  </si>
  <si>
    <t xml:space="preserve">2080298</t>
  </si>
  <si>
    <t xml:space="preserve">David Ferrer</t>
  </si>
  <si>
    <t xml:space="preserve">Xàbia</t>
  </si>
  <si>
    <t xml:space="preserve">38.78917</t>
  </si>
  <si>
    <t xml:space="preserve">0.16306</t>
  </si>
  <si>
    <t xml:space="preserve">2946329</t>
  </si>
  <si>
    <t xml:space="preserve">75547</t>
  </si>
  <si>
    <t xml:space="preserve">16.5021</t>
  </si>
  <si>
    <t xml:space="preserve">987270</t>
  </si>
  <si>
    <t xml:space="preserve">Narain Karthikeyan</t>
  </si>
  <si>
    <t xml:space="preserve">1031296</t>
  </si>
  <si>
    <t xml:space="preserve">28647</t>
  </si>
  <si>
    <t xml:space="preserve">16.4964</t>
  </si>
  <si>
    <t xml:space="preserve">512698</t>
  </si>
  <si>
    <t xml:space="preserve">Nicky Butt</t>
  </si>
  <si>
    <t xml:space="preserve">Gorton</t>
  </si>
  <si>
    <t xml:space="preserve">53.46531</t>
  </si>
  <si>
    <t xml:space="preserve">-2.17249</t>
  </si>
  <si>
    <t xml:space="preserve">1451684</t>
  </si>
  <si>
    <t xml:space="preserve">50058</t>
  </si>
  <si>
    <t xml:space="preserve">16.4885</t>
  </si>
  <si>
    <t xml:space="preserve">23243705</t>
  </si>
  <si>
    <t xml:space="preserve">Jelena Janković</t>
  </si>
  <si>
    <t xml:space="preserve">2249781</t>
  </si>
  <si>
    <t xml:space="preserve">49995</t>
  </si>
  <si>
    <t xml:space="preserve">16.4848</t>
  </si>
  <si>
    <t xml:space="preserve">1686258</t>
  </si>
  <si>
    <t xml:space="preserve">Alessandro Faiolhe Amantino Mancini</t>
  </si>
  <si>
    <t xml:space="preserve">Ipatinga</t>
  </si>
  <si>
    <t xml:space="preserve">-42.53333</t>
  </si>
  <si>
    <t xml:space="preserve">840533</t>
  </si>
  <si>
    <t xml:space="preserve">16.4817</t>
  </si>
  <si>
    <t xml:space="preserve">2403285</t>
  </si>
  <si>
    <t xml:space="preserve">Pascal Chimbonda</t>
  </si>
  <si>
    <t xml:space="preserve">Les Abymes</t>
  </si>
  <si>
    <t xml:space="preserve">16.27</t>
  </si>
  <si>
    <t xml:space="preserve">-61.52</t>
  </si>
  <si>
    <t xml:space="preserve">888630</t>
  </si>
  <si>
    <t xml:space="preserve">30642</t>
  </si>
  <si>
    <t xml:space="preserve">16.4772</t>
  </si>
  <si>
    <t xml:space="preserve">2219614</t>
  </si>
  <si>
    <t xml:space="preserve">Alejandro Valverde</t>
  </si>
  <si>
    <t xml:space="preserve">Region of Murcia</t>
  </si>
  <si>
    <t xml:space="preserve">1104656</t>
  </si>
  <si>
    <t xml:space="preserve">40913</t>
  </si>
  <si>
    <t xml:space="preserve">16.4748</t>
  </si>
  <si>
    <t xml:space="preserve">2449412</t>
  </si>
  <si>
    <t xml:space="preserve">Ken Anderson</t>
  </si>
  <si>
    <t xml:space="preserve">Wisconsin Rapids</t>
  </si>
  <si>
    <t xml:space="preserve">44.38667</t>
  </si>
  <si>
    <t xml:space="preserve">-89.82306</t>
  </si>
  <si>
    <t xml:space="preserve">863694</t>
  </si>
  <si>
    <t xml:space="preserve">33219</t>
  </si>
  <si>
    <t xml:space="preserve">16.4738</t>
  </si>
  <si>
    <t xml:space="preserve">259041</t>
  </si>
  <si>
    <t xml:space="preserve">James Blake</t>
  </si>
  <si>
    <t xml:space="preserve">2580658</t>
  </si>
  <si>
    <t xml:space="preserve">75902</t>
  </si>
  <si>
    <t xml:space="preserve">16.4715</t>
  </si>
  <si>
    <t xml:space="preserve">2278804</t>
  </si>
  <si>
    <t xml:space="preserve">Henry Cavill</t>
  </si>
  <si>
    <t xml:space="preserve">Saint Saviour</t>
  </si>
  <si>
    <t xml:space="preserve">Jersey</t>
  </si>
  <si>
    <t xml:space="preserve">49.19023</t>
  </si>
  <si>
    <t xml:space="preserve">-2.07916</t>
  </si>
  <si>
    <t xml:space="preserve">14038774</t>
  </si>
  <si>
    <t xml:space="preserve">484096</t>
  </si>
  <si>
    <t xml:space="preserve">16.4699</t>
  </si>
  <si>
    <t xml:space="preserve">2822251</t>
  </si>
  <si>
    <t xml:space="preserve">Carlos Vela</t>
  </si>
  <si>
    <t xml:space="preserve">Cancún</t>
  </si>
  <si>
    <t xml:space="preserve">21.16056</t>
  </si>
  <si>
    <t xml:space="preserve">-86.8475</t>
  </si>
  <si>
    <t xml:space="preserve">4372236</t>
  </si>
  <si>
    <t xml:space="preserve">109306</t>
  </si>
  <si>
    <t xml:space="preserve">16.4698</t>
  </si>
  <si>
    <t xml:space="preserve">4609617</t>
  </si>
  <si>
    <t xml:space="preserve">Mitchel Musso</t>
  </si>
  <si>
    <t xml:space="preserve">Garland</t>
  </si>
  <si>
    <t xml:space="preserve">32.90722</t>
  </si>
  <si>
    <t xml:space="preserve">-96.63528</t>
  </si>
  <si>
    <t xml:space="preserve">9513248</t>
  </si>
  <si>
    <t xml:space="preserve">317108</t>
  </si>
  <si>
    <t xml:space="preserve">16.4671</t>
  </si>
  <si>
    <t xml:space="preserve">728093</t>
  </si>
  <si>
    <t xml:space="preserve">Nick Clegg</t>
  </si>
  <si>
    <t xml:space="preserve">Chalfont St Giles</t>
  </si>
  <si>
    <t xml:space="preserve">51.632</t>
  </si>
  <si>
    <t xml:space="preserve">-0.576</t>
  </si>
  <si>
    <t xml:space="preserve">3054648</t>
  </si>
  <si>
    <t xml:space="preserve">76366</t>
  </si>
  <si>
    <t xml:space="preserve">16.4617</t>
  </si>
  <si>
    <t xml:space="preserve">7535757</t>
  </si>
  <si>
    <t xml:space="preserve">Claudio Marchisio</t>
  </si>
  <si>
    <t xml:space="preserve">3119318</t>
  </si>
  <si>
    <t xml:space="preserve">74269</t>
  </si>
  <si>
    <t xml:space="preserve">16.4561</t>
  </si>
  <si>
    <t xml:space="preserve">11133659</t>
  </si>
  <si>
    <t xml:space="preserve">Ngo Bao Chau</t>
  </si>
  <si>
    <t xml:space="preserve">Hanoi</t>
  </si>
  <si>
    <t xml:space="preserve">1118050</t>
  </si>
  <si>
    <t xml:space="preserve">33880</t>
  </si>
  <si>
    <t xml:space="preserve">16.4546</t>
  </si>
  <si>
    <t xml:space="preserve">6947925</t>
  </si>
  <si>
    <t xml:space="preserve">Henrique Capriles Radonski</t>
  </si>
  <si>
    <t xml:space="preserve">1534817</t>
  </si>
  <si>
    <t xml:space="preserve">39354</t>
  </si>
  <si>
    <t xml:space="preserve">16.4542</t>
  </si>
  <si>
    <t xml:space="preserve">2375585</t>
  </si>
  <si>
    <t xml:space="preserve">Mohamed Nasheed</t>
  </si>
  <si>
    <t xml:space="preserve">692904</t>
  </si>
  <si>
    <t xml:space="preserve">20380</t>
  </si>
  <si>
    <t xml:space="preserve">16.4526</t>
  </si>
  <si>
    <t xml:space="preserve">923811</t>
  </si>
  <si>
    <t xml:space="preserve">Brandon Flowers</t>
  </si>
  <si>
    <t xml:space="preserve">36.0292</t>
  </si>
  <si>
    <t xml:space="preserve">-115.0253</t>
  </si>
  <si>
    <t xml:space="preserve">6675699</t>
  </si>
  <si>
    <t xml:space="preserve">256758</t>
  </si>
  <si>
    <t xml:space="preserve">16.4519</t>
  </si>
  <si>
    <t xml:space="preserve">1468221</t>
  </si>
  <si>
    <t xml:space="preserve">Dennis Rommedahl</t>
  </si>
  <si>
    <t xml:space="preserve">1021222</t>
  </si>
  <si>
    <t xml:space="preserve">31913</t>
  </si>
  <si>
    <t xml:space="preserve">16.4506</t>
  </si>
  <si>
    <t xml:space="preserve">Gianpaolo Pazzini</t>
  </si>
  <si>
    <t xml:space="preserve">Pescia</t>
  </si>
  <si>
    <t xml:space="preserve">10.69</t>
  </si>
  <si>
    <t xml:space="preserve">3404387</t>
  </si>
  <si>
    <t xml:space="preserve">106387</t>
  </si>
  <si>
    <t xml:space="preserve">16.4492</t>
  </si>
  <si>
    <t xml:space="preserve">5845638</t>
  </si>
  <si>
    <t xml:space="preserve">Hugo Almeida</t>
  </si>
  <si>
    <t xml:space="preserve">Figueira da Foz</t>
  </si>
  <si>
    <t xml:space="preserve">-8.85</t>
  </si>
  <si>
    <t xml:space="preserve">2131289</t>
  </si>
  <si>
    <t xml:space="preserve">16.4468</t>
  </si>
  <si>
    <t xml:space="preserve">9941728</t>
  </si>
  <si>
    <t xml:space="preserve">Marija Šerifović</t>
  </si>
  <si>
    <t xml:space="preserve">707186</t>
  </si>
  <si>
    <t xml:space="preserve">14733</t>
  </si>
  <si>
    <t xml:space="preserve">16.4418</t>
  </si>
  <si>
    <t xml:space="preserve">Marion Jones</t>
  </si>
  <si>
    <t xml:space="preserve">3800973</t>
  </si>
  <si>
    <t xml:space="preserve">126699</t>
  </si>
  <si>
    <t xml:space="preserve">16.4414</t>
  </si>
  <si>
    <t xml:space="preserve">10371611</t>
  </si>
  <si>
    <t xml:space="preserve">Fábio Coentrão</t>
  </si>
  <si>
    <t xml:space="preserve">Vila do Conde</t>
  </si>
  <si>
    <t xml:space="preserve">41.35278</t>
  </si>
  <si>
    <t xml:space="preserve">-8.74444</t>
  </si>
  <si>
    <t xml:space="preserve">3934325</t>
  </si>
  <si>
    <t xml:space="preserve">87429</t>
  </si>
  <si>
    <t xml:space="preserve">16.4328</t>
  </si>
  <si>
    <t xml:space="preserve">11190657</t>
  </si>
  <si>
    <t xml:space="preserve">Sebastian Giovinco</t>
  </si>
  <si>
    <t xml:space="preserve">4161027</t>
  </si>
  <si>
    <t xml:space="preserve">126092</t>
  </si>
  <si>
    <t xml:space="preserve">16.4298</t>
  </si>
  <si>
    <t xml:space="preserve">998494</t>
  </si>
  <si>
    <t xml:space="preserve">Daniel Nestor</t>
  </si>
  <si>
    <t xml:space="preserve">704174</t>
  </si>
  <si>
    <t xml:space="preserve">26081</t>
  </si>
  <si>
    <t xml:space="preserve">16.4271</t>
  </si>
  <si>
    <t xml:space="preserve">21003892</t>
  </si>
  <si>
    <t xml:space="preserve">Lee Min Ho</t>
  </si>
  <si>
    <t xml:space="preserve">3315015</t>
  </si>
  <si>
    <t xml:space="preserve">127501</t>
  </si>
  <si>
    <t xml:space="preserve">16.421</t>
  </si>
  <si>
    <t xml:space="preserve">Cory Doctorow</t>
  </si>
  <si>
    <t xml:space="preserve">1230072</t>
  </si>
  <si>
    <t xml:space="preserve">47310</t>
  </si>
  <si>
    <t xml:space="preserve">16.4165</t>
  </si>
  <si>
    <t xml:space="preserve">5679535</t>
  </si>
  <si>
    <t xml:space="preserve">Mladen Petrić</t>
  </si>
  <si>
    <t xml:space="preserve">Dubrave</t>
  </si>
  <si>
    <t xml:space="preserve">1355588</t>
  </si>
  <si>
    <t xml:space="preserve">16.4092</t>
  </si>
  <si>
    <t xml:space="preserve">9424472</t>
  </si>
  <si>
    <t xml:space="preserve">Calvin Harris</t>
  </si>
  <si>
    <t xml:space="preserve">Dumfries</t>
  </si>
  <si>
    <t xml:space="preserve">55.07</t>
  </si>
  <si>
    <t xml:space="preserve">-3.603</t>
  </si>
  <si>
    <t xml:space="preserve">9143178</t>
  </si>
  <si>
    <t xml:space="preserve">285724</t>
  </si>
  <si>
    <t xml:space="preserve">16.4059</t>
  </si>
  <si>
    <t xml:space="preserve">11472953</t>
  </si>
  <si>
    <t xml:space="preserve">Toni Kroos</t>
  </si>
  <si>
    <t xml:space="preserve">3537327</t>
  </si>
  <si>
    <t xml:space="preserve">82263</t>
  </si>
  <si>
    <t xml:space="preserve">16.4055</t>
  </si>
  <si>
    <t xml:space="preserve">1579814</t>
  </si>
  <si>
    <t xml:space="preserve">Cee-Lo</t>
  </si>
  <si>
    <t xml:space="preserve">11439808</t>
  </si>
  <si>
    <t xml:space="preserve">369026</t>
  </si>
  <si>
    <t xml:space="preserve">16.4016</t>
  </si>
  <si>
    <t xml:space="preserve">756388</t>
  </si>
  <si>
    <t xml:space="preserve">Christian Wilhelmsson</t>
  </si>
  <si>
    <t xml:space="preserve">1072980</t>
  </si>
  <si>
    <t xml:space="preserve">36999</t>
  </si>
  <si>
    <t xml:space="preserve">16.4008</t>
  </si>
  <si>
    <t xml:space="preserve">3630528</t>
  </si>
  <si>
    <t xml:space="preserve">Alou Diarra</t>
  </si>
  <si>
    <t xml:space="preserve">Villepinte</t>
  </si>
  <si>
    <t xml:space="preserve">48.955</t>
  </si>
  <si>
    <t xml:space="preserve">2.541</t>
  </si>
  <si>
    <t xml:space="preserve">1616919</t>
  </si>
  <si>
    <t xml:space="preserve">53897</t>
  </si>
  <si>
    <t xml:space="preserve">16.3979</t>
  </si>
  <si>
    <t xml:space="preserve">5908134</t>
  </si>
  <si>
    <t xml:space="preserve">Luca Antonini</t>
  </si>
  <si>
    <t xml:space="preserve">1292798</t>
  </si>
  <si>
    <t xml:space="preserve">49723</t>
  </si>
  <si>
    <t xml:space="preserve">16.396</t>
  </si>
  <si>
    <t xml:space="preserve">5287079</t>
  </si>
  <si>
    <t xml:space="preserve">Yasuhito Endo</t>
  </si>
  <si>
    <t xml:space="preserve">2735225</t>
  </si>
  <si>
    <t xml:space="preserve">94318</t>
  </si>
  <si>
    <t xml:space="preserve">16.3952</t>
  </si>
  <si>
    <t xml:space="preserve">147041</t>
  </si>
  <si>
    <t xml:space="preserve">Manu Ginóbili</t>
  </si>
  <si>
    <t xml:space="preserve">3259981</t>
  </si>
  <si>
    <t xml:space="preserve">101874</t>
  </si>
  <si>
    <t xml:space="preserve">16.3913</t>
  </si>
  <si>
    <t xml:space="preserve">2277332</t>
  </si>
  <si>
    <t xml:space="preserve">Robert Doornbos</t>
  </si>
  <si>
    <t xml:space="preserve">312396</t>
  </si>
  <si>
    <t xml:space="preserve">16.3903</t>
  </si>
  <si>
    <t xml:space="preserve">621262</t>
  </si>
  <si>
    <t xml:space="preserve">Guillermo Coria</t>
  </si>
  <si>
    <t xml:space="preserve">Rufino</t>
  </si>
  <si>
    <t xml:space="preserve">-34.26667</t>
  </si>
  <si>
    <t xml:space="preserve">-62.7</t>
  </si>
  <si>
    <t xml:space="preserve">894182</t>
  </si>
  <si>
    <t xml:space="preserve">28845</t>
  </si>
  <si>
    <t xml:space="preserve">878643</t>
  </si>
  <si>
    <t xml:space="preserve">Carmelo Anthony</t>
  </si>
  <si>
    <t xml:space="preserve">9171917</t>
  </si>
  <si>
    <t xml:space="preserve">229298</t>
  </si>
  <si>
    <t xml:space="preserve">16.3893</t>
  </si>
  <si>
    <t xml:space="preserve">1739066</t>
  </si>
  <si>
    <t xml:space="preserve">Karolína Kurková</t>
  </si>
  <si>
    <t xml:space="preserve">Děčín</t>
  </si>
  <si>
    <t xml:space="preserve">4175118</t>
  </si>
  <si>
    <t xml:space="preserve">134681</t>
  </si>
  <si>
    <t xml:space="preserve">16.3878</t>
  </si>
  <si>
    <t xml:space="preserve">1449452</t>
  </si>
  <si>
    <t xml:space="preserve">David Rozehnal</t>
  </si>
  <si>
    <t xml:space="preserve">Šternberk</t>
  </si>
  <si>
    <t xml:space="preserve">49.72722</t>
  </si>
  <si>
    <t xml:space="preserve">17.29528</t>
  </si>
  <si>
    <t xml:space="preserve">589266</t>
  </si>
  <si>
    <t xml:space="preserve">16.3869</t>
  </si>
  <si>
    <t xml:space="preserve">496352</t>
  </si>
  <si>
    <t xml:space="preserve">Rasheed Wallace</t>
  </si>
  <si>
    <t xml:space="preserve">2809571</t>
  </si>
  <si>
    <t xml:space="preserve">90631</t>
  </si>
  <si>
    <t xml:space="preserve">16.3837</t>
  </si>
  <si>
    <t xml:space="preserve">5013777</t>
  </si>
  <si>
    <t xml:space="preserve">Keri Hilson</t>
  </si>
  <si>
    <t xml:space="preserve">9595388</t>
  </si>
  <si>
    <t xml:space="preserve">290769</t>
  </si>
  <si>
    <t xml:space="preserve">16.3824</t>
  </si>
  <si>
    <t xml:space="preserve">1623304</t>
  </si>
  <si>
    <t xml:space="preserve">Nelson Angelo Piquet</t>
  </si>
  <si>
    <t xml:space="preserve">488327</t>
  </si>
  <si>
    <t xml:space="preserve">13198</t>
  </si>
  <si>
    <t xml:space="preserve">16.3814</t>
  </si>
  <si>
    <t xml:space="preserve">2378116</t>
  </si>
  <si>
    <t xml:space="preserve">Moon Geun Young</t>
  </si>
  <si>
    <t xml:space="preserve">Gwangju</t>
  </si>
  <si>
    <t xml:space="preserve">126.91667</t>
  </si>
  <si>
    <t xml:space="preserve">2185346</t>
  </si>
  <si>
    <t xml:space="preserve">39024</t>
  </si>
  <si>
    <t xml:space="preserve">16.3808</t>
  </si>
  <si>
    <t xml:space="preserve">20682666</t>
  </si>
  <si>
    <t xml:space="preserve">Elena Dementieva</t>
  </si>
  <si>
    <t xml:space="preserve">1891380</t>
  </si>
  <si>
    <t xml:space="preserve">43986</t>
  </si>
  <si>
    <t xml:space="preserve">16.3803</t>
  </si>
  <si>
    <t xml:space="preserve">13042838</t>
  </si>
  <si>
    <t xml:space="preserve">Fernando Muslera</t>
  </si>
  <si>
    <t xml:space="preserve">4275268</t>
  </si>
  <si>
    <t xml:space="preserve">122151</t>
  </si>
  <si>
    <t xml:space="preserve">16.3788</t>
  </si>
  <si>
    <t xml:space="preserve">12174108</t>
  </si>
  <si>
    <t xml:space="preserve">Jérôme Boateng</t>
  </si>
  <si>
    <t xml:space="preserve">4465461</t>
  </si>
  <si>
    <t xml:space="preserve">111637</t>
  </si>
  <si>
    <t xml:space="preserve">16.3784</t>
  </si>
  <si>
    <t xml:space="preserve">789544</t>
  </si>
  <si>
    <t xml:space="preserve">Angelos Basinas</t>
  </si>
  <si>
    <t xml:space="preserve">Chalcis</t>
  </si>
  <si>
    <t xml:space="preserve">38.46667</t>
  </si>
  <si>
    <t xml:space="preserve">504609</t>
  </si>
  <si>
    <t xml:space="preserve">16.3758</t>
  </si>
  <si>
    <t xml:space="preserve">29427669</t>
  </si>
  <si>
    <t xml:space="preserve">Jessie J</t>
  </si>
  <si>
    <t xml:space="preserve">Chadwell Heath</t>
  </si>
  <si>
    <t xml:space="preserve">51.5757</t>
  </si>
  <si>
    <t xml:space="preserve">0.144</t>
  </si>
  <si>
    <t xml:space="preserve">15883080</t>
  </si>
  <si>
    <t xml:space="preserve">397077</t>
  </si>
  <si>
    <t xml:space="preserve">16.3731</t>
  </si>
  <si>
    <t xml:space="preserve">7291157</t>
  </si>
  <si>
    <t xml:space="preserve">Malena Ernman</t>
  </si>
  <si>
    <t xml:space="preserve">653146</t>
  </si>
  <si>
    <t xml:space="preserve">25121</t>
  </si>
  <si>
    <t xml:space="preserve">16.3722</t>
  </si>
  <si>
    <t xml:space="preserve">5816103</t>
  </si>
  <si>
    <t xml:space="preserve">Jérémy Toulalan</t>
  </si>
  <si>
    <t xml:space="preserve">2082774</t>
  </si>
  <si>
    <t xml:space="preserve">16.3712</t>
  </si>
  <si>
    <t xml:space="preserve">1085284</t>
  </si>
  <si>
    <t xml:space="preserve">Ajay Devgan</t>
  </si>
  <si>
    <t xml:space="preserve">3853489</t>
  </si>
  <si>
    <t xml:space="preserve">142722</t>
  </si>
  <si>
    <t xml:space="preserve">16.3649</t>
  </si>
  <si>
    <t xml:space="preserve">4309871</t>
  </si>
  <si>
    <t xml:space="preserve">Hatem Ben Arfa</t>
  </si>
  <si>
    <t xml:space="preserve">Clamart</t>
  </si>
  <si>
    <t xml:space="preserve">48.8014</t>
  </si>
  <si>
    <t xml:space="preserve">2.2628</t>
  </si>
  <si>
    <t xml:space="preserve">3848585</t>
  </si>
  <si>
    <t xml:space="preserve">116624</t>
  </si>
  <si>
    <t xml:space="preserve">16.3593</t>
  </si>
  <si>
    <t xml:space="preserve">2095405</t>
  </si>
  <si>
    <t xml:space="preserve">Boris Gelfand</t>
  </si>
  <si>
    <t xml:space="preserve">459141</t>
  </si>
  <si>
    <t xml:space="preserve">16.3579</t>
  </si>
  <si>
    <t xml:space="preserve">2088693</t>
  </si>
  <si>
    <t xml:space="preserve">Floyd Landis</t>
  </si>
  <si>
    <t xml:space="preserve">Farmersville</t>
  </si>
  <si>
    <t xml:space="preserve">40.1275</t>
  </si>
  <si>
    <t xml:space="preserve">-76.16528</t>
  </si>
  <si>
    <t xml:space="preserve">1445494</t>
  </si>
  <si>
    <t xml:space="preserve">46629</t>
  </si>
  <si>
    <t xml:space="preserve">16.3555</t>
  </si>
  <si>
    <t xml:space="preserve">1235164</t>
  </si>
  <si>
    <t xml:space="preserve">Wayne Bridge</t>
  </si>
  <si>
    <t xml:space="preserve">2848250</t>
  </si>
  <si>
    <t xml:space="preserve">81379</t>
  </si>
  <si>
    <t xml:space="preserve">16.3505</t>
  </si>
  <si>
    <t xml:space="preserve">17837763</t>
  </si>
  <si>
    <t xml:space="preserve">Shinji Kagawa</t>
  </si>
  <si>
    <t xml:space="preserve">Kobe</t>
  </si>
  <si>
    <t xml:space="preserve">34.69</t>
  </si>
  <si>
    <t xml:space="preserve">135.19556</t>
  </si>
  <si>
    <t xml:space="preserve">10060397</t>
  </si>
  <si>
    <t xml:space="preserve">16.3499</t>
  </si>
  <si>
    <t xml:space="preserve">1024817</t>
  </si>
  <si>
    <t xml:space="preserve">Gaël Clichy</t>
  </si>
  <si>
    <t xml:space="preserve">2208230</t>
  </si>
  <si>
    <t xml:space="preserve">55206</t>
  </si>
  <si>
    <t xml:space="preserve">16.3484</t>
  </si>
  <si>
    <t xml:space="preserve">12109306</t>
  </si>
  <si>
    <t xml:space="preserve">Martín Cáceres</t>
  </si>
  <si>
    <t xml:space="preserve">2775273</t>
  </si>
  <si>
    <t xml:space="preserve">77091</t>
  </si>
  <si>
    <t xml:space="preserve">16.345</t>
  </si>
  <si>
    <t xml:space="preserve">469704</t>
  </si>
  <si>
    <t xml:space="preserve">Bonnie Wright</t>
  </si>
  <si>
    <t xml:space="preserve">9444476</t>
  </si>
  <si>
    <t xml:space="preserve">269842</t>
  </si>
  <si>
    <t xml:space="preserve">16.3439</t>
  </si>
  <si>
    <t xml:space="preserve">5522554</t>
  </si>
  <si>
    <t xml:space="preserve">Jorge Larrionda</t>
  </si>
  <si>
    <t xml:space="preserve">225529</t>
  </si>
  <si>
    <t xml:space="preserve">8674</t>
  </si>
  <si>
    <t xml:space="preserve">16.3418</t>
  </si>
  <si>
    <t xml:space="preserve">479273</t>
  </si>
  <si>
    <t xml:space="preserve">Dwight Howard</t>
  </si>
  <si>
    <t xml:space="preserve">10113199</t>
  </si>
  <si>
    <t xml:space="preserve">266137</t>
  </si>
  <si>
    <t xml:space="preserve">16.3406</t>
  </si>
  <si>
    <t xml:space="preserve">7999675</t>
  </si>
  <si>
    <t xml:space="preserve">Juan Manuel Mata</t>
  </si>
  <si>
    <t xml:space="preserve">Villafranca Montes de Oca</t>
  </si>
  <si>
    <t xml:space="preserve">42.385</t>
  </si>
  <si>
    <t xml:space="preserve">-3.309</t>
  </si>
  <si>
    <t xml:space="preserve">5146878</t>
  </si>
  <si>
    <t xml:space="preserve">102938</t>
  </si>
  <si>
    <t xml:space="preserve">16.3391</t>
  </si>
  <si>
    <t xml:space="preserve">2855038</t>
  </si>
  <si>
    <t xml:space="preserve">Joey Barton</t>
  </si>
  <si>
    <t xml:space="preserve">4315420</t>
  </si>
  <si>
    <t xml:space="preserve">123298</t>
  </si>
  <si>
    <t xml:space="preserve">16.3382</t>
  </si>
  <si>
    <t xml:space="preserve">3072932</t>
  </si>
  <si>
    <t xml:space="preserve">Mickaël Landreau</t>
  </si>
  <si>
    <t xml:space="preserve">Machecoul</t>
  </si>
  <si>
    <t xml:space="preserve">46.9939</t>
  </si>
  <si>
    <t xml:space="preserve">-1.8217</t>
  </si>
  <si>
    <t xml:space="preserve">868557</t>
  </si>
  <si>
    <t xml:space="preserve">33406</t>
  </si>
  <si>
    <t xml:space="preserve">16.336</t>
  </si>
  <si>
    <t xml:space="preserve">21298487</t>
  </si>
  <si>
    <t xml:space="preserve">Andry Rajoelina</t>
  </si>
  <si>
    <t xml:space="preserve">926450</t>
  </si>
  <si>
    <t xml:space="preserve">25039</t>
  </si>
  <si>
    <t xml:space="preserve">16.3337</t>
  </si>
  <si>
    <t xml:space="preserve">3150449</t>
  </si>
  <si>
    <t xml:space="preserve">Juan Gutiérrez Moreno</t>
  </si>
  <si>
    <t xml:space="preserve">392937</t>
  </si>
  <si>
    <t xml:space="preserve">15113</t>
  </si>
  <si>
    <t xml:space="preserve">16.3253</t>
  </si>
  <si>
    <t xml:space="preserve">1955189</t>
  </si>
  <si>
    <t xml:space="preserve">Bogdan Lobonţ</t>
  </si>
  <si>
    <t xml:space="preserve">Hunedoara</t>
  </si>
  <si>
    <t xml:space="preserve">45.76972</t>
  </si>
  <si>
    <t xml:space="preserve">22.92028</t>
  </si>
  <si>
    <t xml:space="preserve">419241</t>
  </si>
  <si>
    <t xml:space="preserve">13101</t>
  </si>
  <si>
    <t xml:space="preserve">16.3228</t>
  </si>
  <si>
    <t xml:space="preserve">12310814</t>
  </si>
  <si>
    <t xml:space="preserve">Carly Rae Jepsen</t>
  </si>
  <si>
    <t xml:space="preserve">Mission</t>
  </si>
  <si>
    <t xml:space="preserve">49.13369</t>
  </si>
  <si>
    <t xml:space="preserve">-122.31117</t>
  </si>
  <si>
    <t xml:space="preserve">16168959</t>
  </si>
  <si>
    <t xml:space="preserve">449138</t>
  </si>
  <si>
    <t xml:space="preserve">16.3224</t>
  </si>
  <si>
    <t xml:space="preserve">4111450</t>
  </si>
  <si>
    <t xml:space="preserve">Kiran Desai</t>
  </si>
  <si>
    <t xml:space="preserve">Chandigarh</t>
  </si>
  <si>
    <t xml:space="preserve">617061</t>
  </si>
  <si>
    <t xml:space="preserve">19905</t>
  </si>
  <si>
    <t xml:space="preserve">16.3198</t>
  </si>
  <si>
    <t xml:space="preserve">2651497</t>
  </si>
  <si>
    <t xml:space="preserve">Park Chu-Young</t>
  </si>
  <si>
    <t xml:space="preserve">4483374</t>
  </si>
  <si>
    <t xml:space="preserve">140105</t>
  </si>
  <si>
    <t xml:space="preserve">16.3168</t>
  </si>
  <si>
    <t xml:space="preserve">20397796</t>
  </si>
  <si>
    <t xml:space="preserve">Nick Griffin</t>
  </si>
  <si>
    <t xml:space="preserve">Chipping Barnet</t>
  </si>
  <si>
    <t xml:space="preserve">51.6444</t>
  </si>
  <si>
    <t xml:space="preserve">-0.1997</t>
  </si>
  <si>
    <t xml:space="preserve">1837854</t>
  </si>
  <si>
    <t xml:space="preserve">57433</t>
  </si>
  <si>
    <t xml:space="preserve">16.3112</t>
  </si>
  <si>
    <t xml:space="preserve">66748</t>
  </si>
  <si>
    <t xml:space="preserve">Maria Mutola</t>
  </si>
  <si>
    <t xml:space="preserve">320245</t>
  </si>
  <si>
    <t xml:space="preserve">16.3094</t>
  </si>
  <si>
    <t xml:space="preserve">412023</t>
  </si>
  <si>
    <t xml:space="preserve">Rahm Emanuel</t>
  </si>
  <si>
    <t xml:space="preserve">6953768</t>
  </si>
  <si>
    <t xml:space="preserve">257547</t>
  </si>
  <si>
    <t xml:space="preserve">16.3017</t>
  </si>
  <si>
    <t xml:space="preserve">805877</t>
  </si>
  <si>
    <t xml:space="preserve">Cadel Evans</t>
  </si>
  <si>
    <t xml:space="preserve">Katherine</t>
  </si>
  <si>
    <t xml:space="preserve">-14.46667</t>
  </si>
  <si>
    <t xml:space="preserve">132.26667</t>
  </si>
  <si>
    <t xml:space="preserve">2143306</t>
  </si>
  <si>
    <t xml:space="preserve">54957</t>
  </si>
  <si>
    <t xml:space="preserve">16.3007</t>
  </si>
  <si>
    <t xml:space="preserve">36993318</t>
  </si>
  <si>
    <t xml:space="preserve">J. Christopher Stevens</t>
  </si>
  <si>
    <t xml:space="preserve">Grass Valley</t>
  </si>
  <si>
    <t xml:space="preserve">39.21917</t>
  </si>
  <si>
    <t xml:space="preserve">-121.05833</t>
  </si>
  <si>
    <t xml:space="preserve">704653</t>
  </si>
  <si>
    <t xml:space="preserve">25166</t>
  </si>
  <si>
    <t xml:space="preserve">16.3003</t>
  </si>
  <si>
    <t xml:space="preserve">2276820</t>
  </si>
  <si>
    <t xml:space="preserve">Caroline Wozniacki</t>
  </si>
  <si>
    <t xml:space="preserve">7041792</t>
  </si>
  <si>
    <t xml:space="preserve">138074</t>
  </si>
  <si>
    <t xml:space="preserve">16.2963</t>
  </si>
  <si>
    <t xml:space="preserve">566103</t>
  </si>
  <si>
    <t xml:space="preserve">Landon Donovan</t>
  </si>
  <si>
    <t xml:space="preserve">34.05278</t>
  </si>
  <si>
    <t xml:space="preserve">-117.62778</t>
  </si>
  <si>
    <t xml:space="preserve">6201060</t>
  </si>
  <si>
    <t xml:space="preserve">177173</t>
  </si>
  <si>
    <t xml:space="preserve">16.2943</t>
  </si>
  <si>
    <t xml:space="preserve">638424</t>
  </si>
  <si>
    <t xml:space="preserve">Scott S. Sheppard</t>
  </si>
  <si>
    <t xml:space="preserve">82854</t>
  </si>
  <si>
    <t xml:space="preserve">3069</t>
  </si>
  <si>
    <t xml:space="preserve">16.2919</t>
  </si>
  <si>
    <t xml:space="preserve">2274234</t>
  </si>
  <si>
    <t xml:space="preserve">Alex Pettyfer</t>
  </si>
  <si>
    <t xml:space="preserve">14383987</t>
  </si>
  <si>
    <t xml:space="preserve">496000</t>
  </si>
  <si>
    <t xml:space="preserve">16.2905</t>
  </si>
  <si>
    <t xml:space="preserve">6817649</t>
  </si>
  <si>
    <t xml:space="preserve">Danijel Pranjić</t>
  </si>
  <si>
    <t xml:space="preserve">Našice</t>
  </si>
  <si>
    <t xml:space="preserve">45.49</t>
  </si>
  <si>
    <t xml:space="preserve">18.09</t>
  </si>
  <si>
    <t xml:space="preserve">1123798</t>
  </si>
  <si>
    <t xml:space="preserve">35119</t>
  </si>
  <si>
    <t xml:space="preserve">16.2878</t>
  </si>
  <si>
    <t xml:space="preserve">11538573</t>
  </si>
  <si>
    <t xml:space="preserve">Rosie Huntington-Whiteley</t>
  </si>
  <si>
    <t xml:space="preserve">16099391</t>
  </si>
  <si>
    <t xml:space="preserve">503106</t>
  </si>
  <si>
    <t xml:space="preserve">16.2839</t>
  </si>
  <si>
    <t xml:space="preserve">18600829</t>
  </si>
  <si>
    <t xml:space="preserve">Jeff Gordon</t>
  </si>
  <si>
    <t xml:space="preserve">38.11306</t>
  </si>
  <si>
    <t xml:space="preserve">-122.23583</t>
  </si>
  <si>
    <t xml:space="preserve">2681998</t>
  </si>
  <si>
    <t xml:space="preserve">67050</t>
  </si>
  <si>
    <t xml:space="preserve">16.2804</t>
  </si>
  <si>
    <t xml:space="preserve">2862709</t>
  </si>
  <si>
    <t xml:space="preserve">Anders Svensson</t>
  </si>
  <si>
    <t xml:space="preserve">212545</t>
  </si>
  <si>
    <t xml:space="preserve">16.2781</t>
  </si>
  <si>
    <t xml:space="preserve">7781742</t>
  </si>
  <si>
    <t xml:space="preserve">Arturo Vidal</t>
  </si>
  <si>
    <t xml:space="preserve">3565839</t>
  </si>
  <si>
    <t xml:space="preserve">93838</t>
  </si>
  <si>
    <t xml:space="preserve">1924889</t>
  </si>
  <si>
    <t xml:space="preserve">Nikolay Davydenko</t>
  </si>
  <si>
    <t xml:space="preserve">Sievierodonetsk</t>
  </si>
  <si>
    <t xml:space="preserve">38.5</t>
  </si>
  <si>
    <t xml:space="preserve">1456836</t>
  </si>
  <si>
    <t xml:space="preserve">16.2769</t>
  </si>
  <si>
    <t xml:space="preserve">30688714</t>
  </si>
  <si>
    <t xml:space="preserve">Tawakel Karman</t>
  </si>
  <si>
    <t xml:space="preserve">Taiz</t>
  </si>
  <si>
    <t xml:space="preserve">13.57889</t>
  </si>
  <si>
    <t xml:space="preserve">44.02194</t>
  </si>
  <si>
    <t xml:space="preserve">729328</t>
  </si>
  <si>
    <t xml:space="preserve">17365</t>
  </si>
  <si>
    <t xml:space="preserve">16.2735</t>
  </si>
  <si>
    <t xml:space="preserve">2101432</t>
  </si>
  <si>
    <t xml:space="preserve">Radek Štěpánek</t>
  </si>
  <si>
    <t xml:space="preserve">Karviná</t>
  </si>
  <si>
    <t xml:space="preserve">49.85417</t>
  </si>
  <si>
    <t xml:space="preserve">18.54278</t>
  </si>
  <si>
    <t xml:space="preserve">1056427</t>
  </si>
  <si>
    <t xml:space="preserve">36429</t>
  </si>
  <si>
    <t xml:space="preserve">16.2683</t>
  </si>
  <si>
    <t xml:space="preserve">737447</t>
  </si>
  <si>
    <t xml:space="preserve">Wilfred Bouma</t>
  </si>
  <si>
    <t xml:space="preserve">771124</t>
  </si>
  <si>
    <t xml:space="preserve">26590</t>
  </si>
  <si>
    <t xml:space="preserve">1417888</t>
  </si>
  <si>
    <t xml:space="preserve">Daniela Hantuchová</t>
  </si>
  <si>
    <t xml:space="preserve">1677007</t>
  </si>
  <si>
    <t xml:space="preserve">45325</t>
  </si>
  <si>
    <t xml:space="preserve">16.2654</t>
  </si>
  <si>
    <t xml:space="preserve">8000182</t>
  </si>
  <si>
    <t xml:space="preserve">Esteban Granero</t>
  </si>
  <si>
    <t xml:space="preserve">2491213</t>
  </si>
  <si>
    <t xml:space="preserve">16.2635</t>
  </si>
  <si>
    <t xml:space="preserve">1126578</t>
  </si>
  <si>
    <t xml:space="preserve">Ciara</t>
  </si>
  <si>
    <t xml:space="preserve">12020440</t>
  </si>
  <si>
    <t xml:space="preserve">333901</t>
  </si>
  <si>
    <t xml:space="preserve">16.2605</t>
  </si>
  <si>
    <t xml:space="preserve">3310607</t>
  </si>
  <si>
    <t xml:space="preserve">Koji Murofushi</t>
  </si>
  <si>
    <t xml:space="preserve">Numazu</t>
  </si>
  <si>
    <t xml:space="preserve">138.86667</t>
  </si>
  <si>
    <t xml:space="preserve">2678672</t>
  </si>
  <si>
    <t xml:space="preserve">89289</t>
  </si>
  <si>
    <t xml:space="preserve">16.2545</t>
  </si>
  <si>
    <t xml:space="preserve">14457</t>
  </si>
  <si>
    <t xml:space="preserve">Prince Harry of Wales</t>
  </si>
  <si>
    <t xml:space="preserve">11975850</t>
  </si>
  <si>
    <t xml:space="preserve">260345</t>
  </si>
  <si>
    <t xml:space="preserve">16.2492</t>
  </si>
  <si>
    <t xml:space="preserve">2250854</t>
  </si>
  <si>
    <t xml:space="preserve">Hidayet Türkoğlu</t>
  </si>
  <si>
    <t xml:space="preserve">Gaziosmanpaşa</t>
  </si>
  <si>
    <t xml:space="preserve">41.07611</t>
  </si>
  <si>
    <t xml:space="preserve">28.90056</t>
  </si>
  <si>
    <t xml:space="preserve">2223717</t>
  </si>
  <si>
    <t xml:space="preserve">76680</t>
  </si>
  <si>
    <t xml:space="preserve">16.2475</t>
  </si>
  <si>
    <t xml:space="preserve">4311446</t>
  </si>
  <si>
    <t xml:space="preserve">Carey Mulligan</t>
  </si>
  <si>
    <t xml:space="preserve">10977284</t>
  </si>
  <si>
    <t xml:space="preserve">392046</t>
  </si>
  <si>
    <t xml:space="preserve">16.2436</t>
  </si>
  <si>
    <t xml:space="preserve">1919579</t>
  </si>
  <si>
    <t xml:space="preserve">Jonny Buckland</t>
  </si>
  <si>
    <t xml:space="preserve">1591526</t>
  </si>
  <si>
    <t xml:space="preserve">54880</t>
  </si>
  <si>
    <t xml:space="preserve">16.2428</t>
  </si>
  <si>
    <t xml:space="preserve">3900384</t>
  </si>
  <si>
    <t xml:space="preserve">Hadise</t>
  </si>
  <si>
    <t xml:space="preserve">3364891</t>
  </si>
  <si>
    <t xml:space="preserve">112163</t>
  </si>
  <si>
    <t xml:space="preserve">16.2427</t>
  </si>
  <si>
    <t xml:space="preserve">5950265</t>
  </si>
  <si>
    <t xml:space="preserve">Adam Riess</t>
  </si>
  <si>
    <t xml:space="preserve">339789</t>
  </si>
  <si>
    <t xml:space="preserve">16.2418</t>
  </si>
  <si>
    <t xml:space="preserve">4570325</t>
  </si>
  <si>
    <t xml:space="preserve">David Odonkor</t>
  </si>
  <si>
    <t xml:space="preserve">Bünde</t>
  </si>
  <si>
    <t xml:space="preserve">1261180</t>
  </si>
  <si>
    <t xml:space="preserve">43489</t>
  </si>
  <si>
    <t xml:space="preserve">16.2376</t>
  </si>
  <si>
    <t xml:space="preserve">1142702</t>
  </si>
  <si>
    <t xml:space="preserve">Miguel Monteiro</t>
  </si>
  <si>
    <t xml:space="preserve">622428</t>
  </si>
  <si>
    <t xml:space="preserve">22230</t>
  </si>
  <si>
    <t xml:space="preserve">16.2336</t>
  </si>
  <si>
    <t xml:space="preserve">4542381</t>
  </si>
  <si>
    <t xml:space="preserve">Casey Stoner</t>
  </si>
  <si>
    <t xml:space="preserve">-27.96667</t>
  </si>
  <si>
    <t xml:space="preserve">153.4</t>
  </si>
  <si>
    <t xml:space="preserve">2537796</t>
  </si>
  <si>
    <t xml:space="preserve">90636</t>
  </si>
  <si>
    <t xml:space="preserve">16.2307</t>
  </si>
  <si>
    <t xml:space="preserve">6458453</t>
  </si>
  <si>
    <t xml:space="preserve">Bruno Alves</t>
  </si>
  <si>
    <t xml:space="preserve">Póvoa de Varzim</t>
  </si>
  <si>
    <t xml:space="preserve">41.38</t>
  </si>
  <si>
    <t xml:space="preserve">-8.76083</t>
  </si>
  <si>
    <t xml:space="preserve">2087692</t>
  </si>
  <si>
    <t xml:space="preserve">63263</t>
  </si>
  <si>
    <t xml:space="preserve">16.2296</t>
  </si>
  <si>
    <t xml:space="preserve">3149537</t>
  </si>
  <si>
    <t xml:space="preserve">William Moseley</t>
  </si>
  <si>
    <t xml:space="preserve">Sheepscombe</t>
  </si>
  <si>
    <t xml:space="preserve">2277328</t>
  </si>
  <si>
    <t xml:space="preserve">78529</t>
  </si>
  <si>
    <t xml:space="preserve">16.2186</t>
  </si>
  <si>
    <t xml:space="preserve">21194159</t>
  </si>
  <si>
    <t xml:space="preserve">Marco Reus</t>
  </si>
  <si>
    <t xml:space="preserve">7.46667</t>
  </si>
  <si>
    <t xml:space="preserve">5835695</t>
  </si>
  <si>
    <t xml:space="preserve">157721</t>
  </si>
  <si>
    <t xml:space="preserve">16.2156</t>
  </si>
  <si>
    <t xml:space="preserve">12416709</t>
  </si>
  <si>
    <t xml:space="preserve">Colbie Caillat</t>
  </si>
  <si>
    <t xml:space="preserve">34.03</t>
  </si>
  <si>
    <t xml:space="preserve">-118.75</t>
  </si>
  <si>
    <t xml:space="preserve">5591841</t>
  </si>
  <si>
    <t xml:space="preserve">207105</t>
  </si>
  <si>
    <t xml:space="preserve">16.2127</t>
  </si>
  <si>
    <t xml:space="preserve">4998554</t>
  </si>
  <si>
    <t xml:space="preserve">Kelly Kelly</t>
  </si>
  <si>
    <t xml:space="preserve">9602004</t>
  </si>
  <si>
    <t xml:space="preserve">355630</t>
  </si>
  <si>
    <t xml:space="preserve">16.212</t>
  </si>
  <si>
    <t xml:space="preserve">20022961</t>
  </si>
  <si>
    <t xml:space="preserve">Liam Hemsworth</t>
  </si>
  <si>
    <t xml:space="preserve">21614952</t>
  </si>
  <si>
    <t xml:space="preserve">745343</t>
  </si>
  <si>
    <t xml:space="preserve">16.2073</t>
  </si>
  <si>
    <t xml:space="preserve">5811912</t>
  </si>
  <si>
    <t xml:space="preserve">Thomas Vermaelen</t>
  </si>
  <si>
    <t xml:space="preserve">2806614</t>
  </si>
  <si>
    <t xml:space="preserve">68454</t>
  </si>
  <si>
    <t xml:space="preserve">16.2036</t>
  </si>
  <si>
    <t xml:space="preserve">914787</t>
  </si>
  <si>
    <t xml:space="preserve">Jonathan Woodgate</t>
  </si>
  <si>
    <t xml:space="preserve">Nunthorpe</t>
  </si>
  <si>
    <t xml:space="preserve">54.5287</t>
  </si>
  <si>
    <t xml:space="preserve">-1.177</t>
  </si>
  <si>
    <t xml:space="preserve">1525181</t>
  </si>
  <si>
    <t xml:space="preserve">56488</t>
  </si>
  <si>
    <t xml:space="preserve">16.2003</t>
  </si>
  <si>
    <t xml:space="preserve">8481340</t>
  </si>
  <si>
    <t xml:space="preserve">Simone Pepe</t>
  </si>
  <si>
    <t xml:space="preserve">1633543</t>
  </si>
  <si>
    <t xml:space="preserve">48045</t>
  </si>
  <si>
    <t xml:space="preserve">16.1969</t>
  </si>
  <si>
    <t xml:space="preserve">1955370</t>
  </si>
  <si>
    <t xml:space="preserve">Niko Kranjčar</t>
  </si>
  <si>
    <t xml:space="preserve">1704867</t>
  </si>
  <si>
    <t xml:space="preserve">46077</t>
  </si>
  <si>
    <t xml:space="preserve">16.1961</t>
  </si>
  <si>
    <t xml:space="preserve">2716305</t>
  </si>
  <si>
    <t xml:space="preserve">Maxi López</t>
  </si>
  <si>
    <t xml:space="preserve">2593788</t>
  </si>
  <si>
    <t xml:space="preserve">99761</t>
  </si>
  <si>
    <t xml:space="preserve">16.1958</t>
  </si>
  <si>
    <t xml:space="preserve">19339264</t>
  </si>
  <si>
    <t xml:space="preserve">David Miliband</t>
  </si>
  <si>
    <t xml:space="preserve">2572171</t>
  </si>
  <si>
    <t xml:space="preserve">98930</t>
  </si>
  <si>
    <t xml:space="preserve">16.1914</t>
  </si>
  <si>
    <t xml:space="preserve">1181010</t>
  </si>
  <si>
    <t xml:space="preserve">Logan Lerman</t>
  </si>
  <si>
    <t xml:space="preserve">14300785</t>
  </si>
  <si>
    <t xml:space="preserve">461316</t>
  </si>
  <si>
    <t xml:space="preserve">16.1873</t>
  </si>
  <si>
    <t xml:space="preserve">2662543</t>
  </si>
  <si>
    <t xml:space="preserve">Victoria Justice</t>
  </si>
  <si>
    <t xml:space="preserve">Hollywood</t>
  </si>
  <si>
    <t xml:space="preserve">26.02139</t>
  </si>
  <si>
    <t xml:space="preserve">-80.175</t>
  </si>
  <si>
    <t xml:space="preserve">19688405</t>
  </si>
  <si>
    <t xml:space="preserve">729200</t>
  </si>
  <si>
    <t xml:space="preserve">16.182</t>
  </si>
  <si>
    <t xml:space="preserve">3001272</t>
  </si>
  <si>
    <t xml:space="preserve">Semih Şentürk</t>
  </si>
  <si>
    <t xml:space="preserve">1581283</t>
  </si>
  <si>
    <t xml:space="preserve">43925</t>
  </si>
  <si>
    <t xml:space="preserve">16.1814</t>
  </si>
  <si>
    <t xml:space="preserve">915621</t>
  </si>
  <si>
    <t xml:space="preserve">Alexander Vladimirovich Popov</t>
  </si>
  <si>
    <t xml:space="preserve">Lesnoy</t>
  </si>
  <si>
    <t xml:space="preserve">58.63333</t>
  </si>
  <si>
    <t xml:space="preserve">59.78333</t>
  </si>
  <si>
    <t xml:space="preserve">253522</t>
  </si>
  <si>
    <t xml:space="preserve">9054</t>
  </si>
  <si>
    <t xml:space="preserve">16.1806</t>
  </si>
  <si>
    <t xml:space="preserve">21378255</t>
  </si>
  <si>
    <t xml:space="preserve">Eliot Spitzer</t>
  </si>
  <si>
    <t xml:space="preserve">40.894</t>
  </si>
  <si>
    <t xml:space="preserve">-73.913</t>
  </si>
  <si>
    <t xml:space="preserve">4706307</t>
  </si>
  <si>
    <t xml:space="preserve">162286</t>
  </si>
  <si>
    <t xml:space="preserve">16.1805</t>
  </si>
  <si>
    <t xml:space="preserve">682323</t>
  </si>
  <si>
    <t xml:space="preserve">Nicolás Massú</t>
  </si>
  <si>
    <t xml:space="preserve">599940</t>
  </si>
  <si>
    <t xml:space="preserve">20688</t>
  </si>
  <si>
    <t xml:space="preserve">16.1787</t>
  </si>
  <si>
    <t xml:space="preserve">8269381</t>
  </si>
  <si>
    <t xml:space="preserve">Wiz Khalifa</t>
  </si>
  <si>
    <t xml:space="preserve">23292706</t>
  </si>
  <si>
    <t xml:space="preserve">727897</t>
  </si>
  <si>
    <t xml:space="preserve">16.1781</t>
  </si>
  <si>
    <t xml:space="preserve">9069648</t>
  </si>
  <si>
    <t xml:space="preserve">Hugo Lloris</t>
  </si>
  <si>
    <t xml:space="preserve">2713919</t>
  </si>
  <si>
    <t xml:space="preserve">73349</t>
  </si>
  <si>
    <t xml:space="preserve">16.1759</t>
  </si>
  <si>
    <t xml:space="preserve">2258724</t>
  </si>
  <si>
    <t xml:space="preserve">Piotr Trochowski</t>
  </si>
  <si>
    <t xml:space="preserve">Tczew</t>
  </si>
  <si>
    <t xml:space="preserve">18.71667</t>
  </si>
  <si>
    <t xml:space="preserve">1362225</t>
  </si>
  <si>
    <t xml:space="preserve">43943</t>
  </si>
  <si>
    <t xml:space="preserve">16.17</t>
  </si>
  <si>
    <t xml:space="preserve">22299320</t>
  </si>
  <si>
    <t xml:space="preserve">Bérénice Bejo</t>
  </si>
  <si>
    <t xml:space="preserve">2846258</t>
  </si>
  <si>
    <t xml:space="preserve">94875</t>
  </si>
  <si>
    <t xml:space="preserve">16.1673</t>
  </si>
  <si>
    <t xml:space="preserve">66161</t>
  </si>
  <si>
    <t xml:space="preserve">Marie-José Pérec</t>
  </si>
  <si>
    <t xml:space="preserve">Basse-Terre</t>
  </si>
  <si>
    <t xml:space="preserve">15.9958</t>
  </si>
  <si>
    <t xml:space="preserve">-61.7292</t>
  </si>
  <si>
    <t xml:space="preserve">353793</t>
  </si>
  <si>
    <t xml:space="preserve">13607</t>
  </si>
  <si>
    <t xml:space="preserve">16.1635</t>
  </si>
  <si>
    <t xml:space="preserve">1500332</t>
  </si>
  <si>
    <t xml:space="preserve">Vincent Kompany</t>
  </si>
  <si>
    <t xml:space="preserve">Uccle</t>
  </si>
  <si>
    <t xml:space="preserve">4.33333</t>
  </si>
  <si>
    <t xml:space="preserve">3356078</t>
  </si>
  <si>
    <t xml:space="preserve">88318</t>
  </si>
  <si>
    <t xml:space="preserve">16.1604</t>
  </si>
  <si>
    <t xml:space="preserve">729277</t>
  </si>
  <si>
    <t xml:space="preserve">Māris Verpakovskis</t>
  </si>
  <si>
    <t xml:space="preserve">Liepāja</t>
  </si>
  <si>
    <t xml:space="preserve">56.51167</t>
  </si>
  <si>
    <t xml:space="preserve">21.01389</t>
  </si>
  <si>
    <t xml:space="preserve">332464</t>
  </si>
  <si>
    <t xml:space="preserve">16.1597</t>
  </si>
  <si>
    <t xml:space="preserve">2625652</t>
  </si>
  <si>
    <t xml:space="preserve">Steven Pienaar</t>
  </si>
  <si>
    <t xml:space="preserve">1992400</t>
  </si>
  <si>
    <t xml:space="preserve">52432</t>
  </si>
  <si>
    <t xml:space="preserve">16.1524</t>
  </si>
  <si>
    <t xml:space="preserve">2305889</t>
  </si>
  <si>
    <t xml:space="preserve">Oguchi Onyewu</t>
  </si>
  <si>
    <t xml:space="preserve">2638522</t>
  </si>
  <si>
    <t xml:space="preserve">79955</t>
  </si>
  <si>
    <t xml:space="preserve">16.1483</t>
  </si>
  <si>
    <t xml:space="preserve">7455259</t>
  </si>
  <si>
    <t xml:space="preserve">Rinko Kikuchi</t>
  </si>
  <si>
    <t xml:space="preserve">Hadano</t>
  </si>
  <si>
    <t xml:space="preserve">139.21667</t>
  </si>
  <si>
    <t xml:space="preserve">4296328</t>
  </si>
  <si>
    <t xml:space="preserve">159123</t>
  </si>
  <si>
    <t xml:space="preserve">16.1473</t>
  </si>
  <si>
    <t xml:space="preserve">651268</t>
  </si>
  <si>
    <t xml:space="preserve">Lamar Odom</t>
  </si>
  <si>
    <t xml:space="preserve">10169993</t>
  </si>
  <si>
    <t xml:space="preserve">363214</t>
  </si>
  <si>
    <t xml:space="preserve">16.1465</t>
  </si>
  <si>
    <t xml:space="preserve">3134752</t>
  </si>
  <si>
    <t xml:space="preserve">Valon Behrami</t>
  </si>
  <si>
    <t xml:space="preserve">1670049</t>
  </si>
  <si>
    <t xml:space="preserve">50608</t>
  </si>
  <si>
    <t xml:space="preserve">16.1463</t>
  </si>
  <si>
    <t xml:space="preserve">1877214</t>
  </si>
  <si>
    <t xml:space="preserve">Mikel John Obi</t>
  </si>
  <si>
    <t xml:space="preserve">Jos</t>
  </si>
  <si>
    <t xml:space="preserve">2556374</t>
  </si>
  <si>
    <t xml:space="preserve">60866</t>
  </si>
  <si>
    <t xml:space="preserve">16.1422</t>
  </si>
  <si>
    <t xml:space="preserve">215642</t>
  </si>
  <si>
    <t xml:space="preserve">LeAnn Rimes</t>
  </si>
  <si>
    <t xml:space="preserve">32.29889</t>
  </si>
  <si>
    <t xml:space="preserve">-90.18472</t>
  </si>
  <si>
    <t xml:space="preserve">6111325</t>
  </si>
  <si>
    <t xml:space="preserve">226345</t>
  </si>
  <si>
    <t xml:space="preserve">16.1421</t>
  </si>
  <si>
    <t xml:space="preserve">3382262</t>
  </si>
  <si>
    <t xml:space="preserve">Oleksandr Shovkovsky</t>
  </si>
  <si>
    <t xml:space="preserve">318937</t>
  </si>
  <si>
    <t xml:space="preserve">10288</t>
  </si>
  <si>
    <t xml:space="preserve">16.1389</t>
  </si>
  <si>
    <t xml:space="preserve">2123026</t>
  </si>
  <si>
    <t xml:space="preserve">Anna Popplewell</t>
  </si>
  <si>
    <t xml:space="preserve">5496230</t>
  </si>
  <si>
    <t xml:space="preserve">196294</t>
  </si>
  <si>
    <t xml:space="preserve">16.1328</t>
  </si>
  <si>
    <t xml:space="preserve">5230665</t>
  </si>
  <si>
    <t xml:space="preserve">Tranquillo Barnetta</t>
  </si>
  <si>
    <t xml:space="preserve">St. Gallen</t>
  </si>
  <si>
    <t xml:space="preserve">9.36667</t>
  </si>
  <si>
    <t xml:space="preserve">1020461</t>
  </si>
  <si>
    <t xml:space="preserve">16.1273</t>
  </si>
  <si>
    <t xml:space="preserve">8929079</t>
  </si>
  <si>
    <t xml:space="preserve">Jo-Wilfried Tsonga</t>
  </si>
  <si>
    <t xml:space="preserve">4791542</t>
  </si>
  <si>
    <t xml:space="preserve">126093</t>
  </si>
  <si>
    <t xml:space="preserve">16.1246</t>
  </si>
  <si>
    <t xml:space="preserve">2891575</t>
  </si>
  <si>
    <t xml:space="preserve">Blanka Vlašić</t>
  </si>
  <si>
    <t xml:space="preserve">1711721</t>
  </si>
  <si>
    <t xml:space="preserve">53491</t>
  </si>
  <si>
    <t xml:space="preserve">16.1203</t>
  </si>
  <si>
    <t xml:space="preserve">2260138</t>
  </si>
  <si>
    <t xml:space="preserve">Kajsa Bergqvist</t>
  </si>
  <si>
    <t xml:space="preserve">Sollentuna Municipality</t>
  </si>
  <si>
    <t xml:space="preserve">493886</t>
  </si>
  <si>
    <t xml:space="preserve">18996</t>
  </si>
  <si>
    <t xml:space="preserve">16.1195</t>
  </si>
  <si>
    <t xml:space="preserve">3920700</t>
  </si>
  <si>
    <t xml:space="preserve">Roman Weidenfeller</t>
  </si>
  <si>
    <t xml:space="preserve">Diez</t>
  </si>
  <si>
    <t xml:space="preserve">50.37083</t>
  </si>
  <si>
    <t xml:space="preserve">8.01583</t>
  </si>
  <si>
    <t xml:space="preserve">1438611</t>
  </si>
  <si>
    <t xml:space="preserve">47954</t>
  </si>
  <si>
    <t xml:space="preserve">16.1171</t>
  </si>
  <si>
    <t xml:space="preserve">3164979</t>
  </si>
  <si>
    <t xml:space="preserve">Josh Hutcherson</t>
  </si>
  <si>
    <t xml:space="preserve">Union</t>
  </si>
  <si>
    <t xml:space="preserve">38.94528</t>
  </si>
  <si>
    <t xml:space="preserve">-84.67194</t>
  </si>
  <si>
    <t xml:space="preserve">19834357</t>
  </si>
  <si>
    <t xml:space="preserve">583363</t>
  </si>
  <si>
    <t xml:space="preserve">16.1078</t>
  </si>
  <si>
    <t xml:space="preserve">52056</t>
  </si>
  <si>
    <t xml:space="preserve">Jonathan Edwards</t>
  </si>
  <si>
    <t xml:space="preserve">172049</t>
  </si>
  <si>
    <t xml:space="preserve">5550</t>
  </si>
  <si>
    <t xml:space="preserve">16.1037</t>
  </si>
  <si>
    <t xml:space="preserve">1550506</t>
  </si>
  <si>
    <t xml:space="preserve">Flavia Pennetta</t>
  </si>
  <si>
    <t xml:space="preserve">Brindisi</t>
  </si>
  <si>
    <t xml:space="preserve">1251360</t>
  </si>
  <si>
    <t xml:space="preserve">36805</t>
  </si>
  <si>
    <t xml:space="preserve">16.1036</t>
  </si>
  <si>
    <t xml:space="preserve">16152986</t>
  </si>
  <si>
    <t xml:space="preserve">Eden Hazard</t>
  </si>
  <si>
    <t xml:space="preserve">La Louvière</t>
  </si>
  <si>
    <t xml:space="preserve">4.18333</t>
  </si>
  <si>
    <t xml:space="preserve">8910775</t>
  </si>
  <si>
    <t xml:space="preserve">240832</t>
  </si>
  <si>
    <t xml:space="preserve">16.1018</t>
  </si>
  <si>
    <t xml:space="preserve">1959650</t>
  </si>
  <si>
    <t xml:space="preserve">Markus Rosenberg</t>
  </si>
  <si>
    <t xml:space="preserve">1026191</t>
  </si>
  <si>
    <t xml:space="preserve">35386</t>
  </si>
  <si>
    <t xml:space="preserve">16.1004</t>
  </si>
  <si>
    <t xml:space="preserve">2672338</t>
  </si>
  <si>
    <t xml:space="preserve">Joseph Yobo</t>
  </si>
  <si>
    <t xml:space="preserve">1349668</t>
  </si>
  <si>
    <t xml:space="preserve">42177</t>
  </si>
  <si>
    <t xml:space="preserve">16.0907</t>
  </si>
  <si>
    <t xml:space="preserve">782972</t>
  </si>
  <si>
    <t xml:space="preserve">Rustam Kasimdzhanov</t>
  </si>
  <si>
    <t xml:space="preserve">Tashkent</t>
  </si>
  <si>
    <t xml:space="preserve">69.21667</t>
  </si>
  <si>
    <t xml:space="preserve">210071</t>
  </si>
  <si>
    <t xml:space="preserve">6776</t>
  </si>
  <si>
    <t xml:space="preserve">16.0902</t>
  </si>
  <si>
    <t xml:space="preserve">7837276</t>
  </si>
  <si>
    <t xml:space="preserve">Kazuki Nakajima</t>
  </si>
  <si>
    <t xml:space="preserve">1043658</t>
  </si>
  <si>
    <t xml:space="preserve">29819</t>
  </si>
  <si>
    <t xml:space="preserve">16.0893</t>
  </si>
  <si>
    <t xml:space="preserve">27640410</t>
  </si>
  <si>
    <t xml:space="preserve">Mario Götze</t>
  </si>
  <si>
    <t xml:space="preserve">Memmingen</t>
  </si>
  <si>
    <t xml:space="preserve">47.98778</t>
  </si>
  <si>
    <t xml:space="preserve">10.18111</t>
  </si>
  <si>
    <t xml:space="preserve">7558474</t>
  </si>
  <si>
    <t xml:space="preserve">184353</t>
  </si>
  <si>
    <t xml:space="preserve">16.085</t>
  </si>
  <si>
    <t xml:space="preserve">147429</t>
  </si>
  <si>
    <t xml:space="preserve">Ian Thorpe</t>
  </si>
  <si>
    <t xml:space="preserve">4958437</t>
  </si>
  <si>
    <t xml:space="preserve">120937</t>
  </si>
  <si>
    <t xml:space="preserve">16.0848</t>
  </si>
  <si>
    <t xml:space="preserve">5195049</t>
  </si>
  <si>
    <t xml:space="preserve">Koffi Ndri Romaric</t>
  </si>
  <si>
    <t xml:space="preserve">371248</t>
  </si>
  <si>
    <t xml:space="preserve">13259</t>
  </si>
  <si>
    <t xml:space="preserve">16.0838</t>
  </si>
  <si>
    <t xml:space="preserve">215829</t>
  </si>
  <si>
    <t xml:space="preserve">Ashanti</t>
  </si>
  <si>
    <t xml:space="preserve">293732</t>
  </si>
  <si>
    <t xml:space="preserve">10490</t>
  </si>
  <si>
    <t xml:space="preserve">16.082</t>
  </si>
  <si>
    <t xml:space="preserve">26531073</t>
  </si>
  <si>
    <t xml:space="preserve">Lena Meyer-Landrut</t>
  </si>
  <si>
    <t xml:space="preserve">6615087</t>
  </si>
  <si>
    <t xml:space="preserve">100229</t>
  </si>
  <si>
    <t xml:space="preserve">16.0809</t>
  </si>
  <si>
    <t xml:space="preserve">15003874</t>
  </si>
  <si>
    <t xml:space="preserve">Tom Hiddleston</t>
  </si>
  <si>
    <t xml:space="preserve">8857539</t>
  </si>
  <si>
    <t xml:space="preserve">305432</t>
  </si>
  <si>
    <t xml:space="preserve">16.0799</t>
  </si>
  <si>
    <t xml:space="preserve">2606970</t>
  </si>
  <si>
    <t xml:space="preserve">Luke Young</t>
  </si>
  <si>
    <t xml:space="preserve">151710</t>
  </si>
  <si>
    <t xml:space="preserve">5231</t>
  </si>
  <si>
    <t xml:space="preserve">16.0781</t>
  </si>
  <si>
    <t xml:space="preserve">1437383</t>
  </si>
  <si>
    <t xml:space="preserve">Robert Huth</t>
  </si>
  <si>
    <t xml:space="preserve">Biesdorf</t>
  </si>
  <si>
    <t xml:space="preserve">1088443</t>
  </si>
  <si>
    <t xml:space="preserve">40313</t>
  </si>
  <si>
    <t xml:space="preserve">16.0774</t>
  </si>
  <si>
    <t xml:space="preserve">495650</t>
  </si>
  <si>
    <t xml:space="preserve">Birgit Prinz</t>
  </si>
  <si>
    <t xml:space="preserve">1210871</t>
  </si>
  <si>
    <t xml:space="preserve">44847</t>
  </si>
  <si>
    <t xml:space="preserve">16.077</t>
  </si>
  <si>
    <t xml:space="preserve">2624862</t>
  </si>
  <si>
    <t xml:space="preserve">Hedwiges Maduro</t>
  </si>
  <si>
    <t xml:space="preserve">Almere</t>
  </si>
  <si>
    <t xml:space="preserve">5.21667</t>
  </si>
  <si>
    <t xml:space="preserve">844431</t>
  </si>
  <si>
    <t xml:space="preserve">32478</t>
  </si>
  <si>
    <t xml:space="preserve">16.0764</t>
  </si>
  <si>
    <t xml:space="preserve">5915240</t>
  </si>
  <si>
    <t xml:space="preserve">Ignazio Abate</t>
  </si>
  <si>
    <t xml:space="preserve">Sant'Agata de' Goti</t>
  </si>
  <si>
    <t xml:space="preserve">14.5</t>
  </si>
  <si>
    <t xml:space="preserve">2057939</t>
  </si>
  <si>
    <t xml:space="preserve">54156</t>
  </si>
  <si>
    <t xml:space="preserve">16.0737</t>
  </si>
  <si>
    <t xml:space="preserve">2847771</t>
  </si>
  <si>
    <t xml:space="preserve">Riccardo Montolivo</t>
  </si>
  <si>
    <t xml:space="preserve">9.65</t>
  </si>
  <si>
    <t xml:space="preserve">2615366</t>
  </si>
  <si>
    <t xml:space="preserve">72649</t>
  </si>
  <si>
    <t xml:space="preserve">16.0706</t>
  </si>
  <si>
    <t xml:space="preserve">29638958</t>
  </si>
  <si>
    <t xml:space="preserve">Alexandra Stan</t>
  </si>
  <si>
    <t xml:space="preserve">Constanța</t>
  </si>
  <si>
    <t xml:space="preserve">44.17333</t>
  </si>
  <si>
    <t xml:space="preserve">28.63833</t>
  </si>
  <si>
    <t xml:space="preserve">5872552</t>
  </si>
  <si>
    <t xml:space="preserve">177956</t>
  </si>
  <si>
    <t xml:space="preserve">16.0668</t>
  </si>
  <si>
    <t xml:space="preserve">5934401</t>
  </si>
  <si>
    <t xml:space="preserve">Jorge Lorenzo</t>
  </si>
  <si>
    <t xml:space="preserve">2136586</t>
  </si>
  <si>
    <t xml:space="preserve">68922</t>
  </si>
  <si>
    <t xml:space="preserve">16.0624</t>
  </si>
  <si>
    <t xml:space="preserve">921454</t>
  </si>
  <si>
    <t xml:space="preserve">Michael Cera</t>
  </si>
  <si>
    <t xml:space="preserve">Brampton</t>
  </si>
  <si>
    <t xml:space="preserve">-79.76667</t>
  </si>
  <si>
    <t xml:space="preserve">13156021</t>
  </si>
  <si>
    <t xml:space="preserve">487260</t>
  </si>
  <si>
    <t xml:space="preserve">16.0619</t>
  </si>
  <si>
    <t xml:space="preserve">4712356</t>
  </si>
  <si>
    <t xml:space="preserve">Bernd Schneider</t>
  </si>
  <si>
    <t xml:space="preserve">181450</t>
  </si>
  <si>
    <t xml:space="preserve">5670</t>
  </si>
  <si>
    <t xml:space="preserve">16.0604</t>
  </si>
  <si>
    <t xml:space="preserve">64675</t>
  </si>
  <si>
    <t xml:space="preserve">Inge de Bruijn</t>
  </si>
  <si>
    <t xml:space="preserve">Barendrecht</t>
  </si>
  <si>
    <t xml:space="preserve">544780</t>
  </si>
  <si>
    <t xml:space="preserve">20953</t>
  </si>
  <si>
    <t xml:space="preserve">16.0574</t>
  </si>
  <si>
    <t xml:space="preserve">8839169</t>
  </si>
  <si>
    <t xml:space="preserve">Stefan Kießling</t>
  </si>
  <si>
    <t xml:space="preserve">Lichtenfels</t>
  </si>
  <si>
    <t xml:space="preserve">1403580</t>
  </si>
  <si>
    <t xml:space="preserve">42533</t>
  </si>
  <si>
    <t xml:space="preserve">16.057</t>
  </si>
  <si>
    <t xml:space="preserve">3411949</t>
  </si>
  <si>
    <t xml:space="preserve">Marcell Jansen</t>
  </si>
  <si>
    <t xml:space="preserve">1148924</t>
  </si>
  <si>
    <t xml:space="preserve">31052</t>
  </si>
  <si>
    <t xml:space="preserve">16.0545</t>
  </si>
  <si>
    <t xml:space="preserve">2163368</t>
  </si>
  <si>
    <t xml:space="preserve">Carlos Salcido</t>
  </si>
  <si>
    <t xml:space="preserve">Poncitlán</t>
  </si>
  <si>
    <t xml:space="preserve">-102.26667</t>
  </si>
  <si>
    <t xml:space="preserve">1220297</t>
  </si>
  <si>
    <t xml:space="preserve">39364</t>
  </si>
  <si>
    <t xml:space="preserve">16.0544</t>
  </si>
  <si>
    <t xml:space="preserve">423732</t>
  </si>
  <si>
    <t xml:space="preserve">Tim Howard</t>
  </si>
  <si>
    <t xml:space="preserve">North Brunswick Township</t>
  </si>
  <si>
    <t xml:space="preserve">40.45039</t>
  </si>
  <si>
    <t xml:space="preserve">-74.47946</t>
  </si>
  <si>
    <t xml:space="preserve">2808899</t>
  </si>
  <si>
    <t xml:space="preserve">75916</t>
  </si>
  <si>
    <t xml:space="preserve">16.0503</t>
  </si>
  <si>
    <t xml:space="preserve">2808999</t>
  </si>
  <si>
    <t xml:space="preserve">Nelson Haedo Valdez</t>
  </si>
  <si>
    <t xml:space="preserve">Caaguazú District</t>
  </si>
  <si>
    <t xml:space="preserve">1364036</t>
  </si>
  <si>
    <t xml:space="preserve">44001</t>
  </si>
  <si>
    <t xml:space="preserve">16.0487</t>
  </si>
  <si>
    <t xml:space="preserve">1408278</t>
  </si>
  <si>
    <t xml:space="preserve">Thomas Johansson</t>
  </si>
  <si>
    <t xml:space="preserve">361482</t>
  </si>
  <si>
    <t xml:space="preserve">13388</t>
  </si>
  <si>
    <t xml:space="preserve">16.0369</t>
  </si>
  <si>
    <t xml:space="preserve">4693982</t>
  </si>
  <si>
    <t xml:space="preserve">Ezequiel Garay</t>
  </si>
  <si>
    <t xml:space="preserve">2454499</t>
  </si>
  <si>
    <t xml:space="preserve">90907</t>
  </si>
  <si>
    <t xml:space="preserve">16.0331</t>
  </si>
  <si>
    <t xml:space="preserve">1628217</t>
  </si>
  <si>
    <t xml:space="preserve">Scott Speed</t>
  </si>
  <si>
    <t xml:space="preserve">Manteca</t>
  </si>
  <si>
    <t xml:space="preserve">37.80278</t>
  </si>
  <si>
    <t xml:space="preserve">-121.22083</t>
  </si>
  <si>
    <t xml:space="preserve">645127</t>
  </si>
  <si>
    <t xml:space="preserve">16.0288</t>
  </si>
  <si>
    <t xml:space="preserve">427018</t>
  </si>
  <si>
    <t xml:space="preserve">Kareena Kapoor</t>
  </si>
  <si>
    <t xml:space="preserve">15084960</t>
  </si>
  <si>
    <t xml:space="preserve">377124</t>
  </si>
  <si>
    <t xml:space="preserve">16.0283</t>
  </si>
  <si>
    <t xml:space="preserve">17181314</t>
  </si>
  <si>
    <t xml:space="preserve">Jessica Chastain</t>
  </si>
  <si>
    <t xml:space="preserve">38.55556</t>
  </si>
  <si>
    <t xml:space="preserve">-121.46889</t>
  </si>
  <si>
    <t xml:space="preserve">7292340</t>
  </si>
  <si>
    <t xml:space="preserve">251460</t>
  </si>
  <si>
    <t xml:space="preserve">16.0254</t>
  </si>
  <si>
    <t xml:space="preserve">1387382</t>
  </si>
  <si>
    <t xml:space="preserve">Asamoah Gyan</t>
  </si>
  <si>
    <t xml:space="preserve">3188137</t>
  </si>
  <si>
    <t xml:space="preserve">81747</t>
  </si>
  <si>
    <t xml:space="preserve">16.0202</t>
  </si>
  <si>
    <t xml:space="preserve">28418433</t>
  </si>
  <si>
    <t xml:space="preserve">Leymah Gbowee</t>
  </si>
  <si>
    <t xml:space="preserve">581658</t>
  </si>
  <si>
    <t xml:space="preserve">15307</t>
  </si>
  <si>
    <t xml:space="preserve">16.0148</t>
  </si>
  <si>
    <t xml:space="preserve">Judit Polgár</t>
  </si>
  <si>
    <t xml:space="preserve">1442011</t>
  </si>
  <si>
    <t xml:space="preserve">33535</t>
  </si>
  <si>
    <t xml:space="preserve">16.0124</t>
  </si>
  <si>
    <t xml:space="preserve">16789908</t>
  </si>
  <si>
    <t xml:space="preserve">Anna Kendrick</t>
  </si>
  <si>
    <t xml:space="preserve">12891368</t>
  </si>
  <si>
    <t xml:space="preserve">368325</t>
  </si>
  <si>
    <t xml:space="preserve">16.0091</t>
  </si>
  <si>
    <t xml:space="preserve">991985</t>
  </si>
  <si>
    <t xml:space="preserve">Pitbull</t>
  </si>
  <si>
    <t xml:space="preserve">1233487</t>
  </si>
  <si>
    <t xml:space="preserve">28686</t>
  </si>
  <si>
    <t xml:space="preserve">16.0088</t>
  </si>
  <si>
    <t xml:space="preserve">1991570</t>
  </si>
  <si>
    <t xml:space="preserve">AnnaSophia Robb</t>
  </si>
  <si>
    <t xml:space="preserve">10427732</t>
  </si>
  <si>
    <t xml:space="preserve">281831</t>
  </si>
  <si>
    <t xml:space="preserve">16.0072</t>
  </si>
  <si>
    <t xml:space="preserve">5219911</t>
  </si>
  <si>
    <t xml:space="preserve">Ricardo Costa</t>
  </si>
  <si>
    <t xml:space="preserve">Vila Nova de Gaia</t>
  </si>
  <si>
    <t xml:space="preserve">-8.61667</t>
  </si>
  <si>
    <t xml:space="preserve">318236</t>
  </si>
  <si>
    <t xml:space="preserve">10974</t>
  </si>
  <si>
    <t xml:space="preserve">16.0046</t>
  </si>
  <si>
    <t xml:space="preserve">11879432</t>
  </si>
  <si>
    <t xml:space="preserve">Aleksandar Kolarov</t>
  </si>
  <si>
    <t xml:space="preserve">2146174</t>
  </si>
  <si>
    <t xml:space="preserve">65036</t>
  </si>
  <si>
    <t xml:space="preserve">15.9981</t>
  </si>
  <si>
    <t xml:space="preserve">2113720</t>
  </si>
  <si>
    <t xml:space="preserve">Michael Rensing</t>
  </si>
  <si>
    <t xml:space="preserve">Lingen</t>
  </si>
  <si>
    <t xml:space="preserve">52.52306</t>
  </si>
  <si>
    <t xml:space="preserve">7.32328</t>
  </si>
  <si>
    <t xml:space="preserve">1337360</t>
  </si>
  <si>
    <t xml:space="preserve">47763</t>
  </si>
  <si>
    <t xml:space="preserve">15.998</t>
  </si>
  <si>
    <t xml:space="preserve">6706409</t>
  </si>
  <si>
    <t xml:space="preserve">Sébastien Squillaci</t>
  </si>
  <si>
    <t xml:space="preserve">1537059</t>
  </si>
  <si>
    <t xml:space="preserve">46578</t>
  </si>
  <si>
    <t xml:space="preserve">15.9973</t>
  </si>
  <si>
    <t xml:space="preserve">28848171</t>
  </si>
  <si>
    <t xml:space="preserve">Konstantin Novoselov</t>
  </si>
  <si>
    <t xml:space="preserve">Nizhny Tagil</t>
  </si>
  <si>
    <t xml:space="preserve">57.91667</t>
  </si>
  <si>
    <t xml:space="preserve">59.96667</t>
  </si>
  <si>
    <t xml:space="preserve">550014</t>
  </si>
  <si>
    <t xml:space="preserve">12223</t>
  </si>
  <si>
    <t xml:space="preserve">15.997</t>
  </si>
  <si>
    <t xml:space="preserve">8919720</t>
  </si>
  <si>
    <t xml:space="preserve">Taio Cruz</t>
  </si>
  <si>
    <t xml:space="preserve">7513740</t>
  </si>
  <si>
    <t xml:space="preserve">268348</t>
  </si>
  <si>
    <t xml:space="preserve">15.9946</t>
  </si>
  <si>
    <t xml:space="preserve">20437813</t>
  </si>
  <si>
    <t xml:space="preserve">Debby Ryan</t>
  </si>
  <si>
    <t xml:space="preserve">11370676</t>
  </si>
  <si>
    <t xml:space="preserve">334432</t>
  </si>
  <si>
    <t xml:space="preserve">15.9938</t>
  </si>
  <si>
    <t xml:space="preserve">307190</t>
  </si>
  <si>
    <t xml:space="preserve">Ruslan Ponomariov</t>
  </si>
  <si>
    <t xml:space="preserve">321402</t>
  </si>
  <si>
    <t xml:space="preserve">10044</t>
  </si>
  <si>
    <t xml:space="preserve">15.9929</t>
  </si>
  <si>
    <t xml:space="preserve">446793</t>
  </si>
  <si>
    <t xml:space="preserve">Péter Lékó</t>
  </si>
  <si>
    <t xml:space="preserve">Subotica</t>
  </si>
  <si>
    <t xml:space="preserve">46.10028</t>
  </si>
  <si>
    <t xml:space="preserve">19.66556</t>
  </si>
  <si>
    <t xml:space="preserve">264385</t>
  </si>
  <si>
    <t xml:space="preserve">15.9921</t>
  </si>
  <si>
    <t xml:space="preserve">2633317</t>
  </si>
  <si>
    <t xml:space="preserve">Tyson Gay</t>
  </si>
  <si>
    <t xml:space="preserve">3181654</t>
  </si>
  <si>
    <t xml:space="preserve">88379</t>
  </si>
  <si>
    <t xml:space="preserve">15.9898</t>
  </si>
  <si>
    <t xml:space="preserve">6578269</t>
  </si>
  <si>
    <t xml:space="preserve">Jeronimo Cacau</t>
  </si>
  <si>
    <t xml:space="preserve">Santo André</t>
  </si>
  <si>
    <t xml:space="preserve">-23.65722</t>
  </si>
  <si>
    <t xml:space="preserve">-46.53333</t>
  </si>
  <si>
    <t xml:space="preserve">1618275</t>
  </si>
  <si>
    <t xml:space="preserve">47596</t>
  </si>
  <si>
    <t xml:space="preserve">15.9894</t>
  </si>
  <si>
    <t xml:space="preserve">1348610</t>
  </si>
  <si>
    <t xml:space="preserve">Lucas Neill</t>
  </si>
  <si>
    <t xml:space="preserve">1337850</t>
  </si>
  <si>
    <t xml:space="preserve">47780</t>
  </si>
  <si>
    <t xml:space="preserve">15.9819</t>
  </si>
  <si>
    <t xml:space="preserve">783733</t>
  </si>
  <si>
    <t xml:space="preserve">Thor Hushovd</t>
  </si>
  <si>
    <t xml:space="preserve">Grimstad</t>
  </si>
  <si>
    <t xml:space="preserve">58.35194</t>
  </si>
  <si>
    <t xml:space="preserve">8.54444</t>
  </si>
  <si>
    <t xml:space="preserve">1008146</t>
  </si>
  <si>
    <t xml:space="preserve">15.9818</t>
  </si>
  <si>
    <t xml:space="preserve">1322123</t>
  </si>
  <si>
    <t xml:space="preserve">Freddie Highmore</t>
  </si>
  <si>
    <t xml:space="preserve">8118875</t>
  </si>
  <si>
    <t xml:space="preserve">289960</t>
  </si>
  <si>
    <t xml:space="preserve">15.9787</t>
  </si>
  <si>
    <t xml:space="preserve">15669496</t>
  </si>
  <si>
    <t xml:space="preserve">José María Callejón Bueno</t>
  </si>
  <si>
    <t xml:space="preserve">Motril</t>
  </si>
  <si>
    <t xml:space="preserve">-3.51667</t>
  </si>
  <si>
    <t xml:space="preserve">2792126</t>
  </si>
  <si>
    <t xml:space="preserve">73477</t>
  </si>
  <si>
    <t xml:space="preserve">15.9762</t>
  </si>
  <si>
    <t xml:space="preserve">2477653</t>
  </si>
  <si>
    <t xml:space="preserve">Matt Sydal</t>
  </si>
  <si>
    <t xml:space="preserve">3459256</t>
  </si>
  <si>
    <t xml:space="preserve">123545</t>
  </si>
  <si>
    <t xml:space="preserve">15.9748</t>
  </si>
  <si>
    <t xml:space="preserve">670394</t>
  </si>
  <si>
    <t xml:space="preserve">Anastasia Myskina</t>
  </si>
  <si>
    <t xml:space="preserve">754024</t>
  </si>
  <si>
    <t xml:space="preserve">20379</t>
  </si>
  <si>
    <t xml:space="preserve">15.972</t>
  </si>
  <si>
    <t xml:space="preserve">5551567</t>
  </si>
  <si>
    <t xml:space="preserve">Simon Rolfes</t>
  </si>
  <si>
    <t xml:space="preserve">Ibbenbüren</t>
  </si>
  <si>
    <t xml:space="preserve">52.27778</t>
  </si>
  <si>
    <t xml:space="preserve">7.71667</t>
  </si>
  <si>
    <t xml:space="preserve">692115</t>
  </si>
  <si>
    <t xml:space="preserve">24718</t>
  </si>
  <si>
    <t xml:space="preserve">15.9658</t>
  </si>
  <si>
    <t xml:space="preserve">3040386</t>
  </si>
  <si>
    <t xml:space="preserve">Fernando Verdasco</t>
  </si>
  <si>
    <t xml:space="preserve">2101591</t>
  </si>
  <si>
    <t xml:space="preserve">55305</t>
  </si>
  <si>
    <t xml:space="preserve">15.9651</t>
  </si>
  <si>
    <t xml:space="preserve">3738161</t>
  </si>
  <si>
    <t xml:space="preserve">Taye Ismaila Taiwo</t>
  </si>
  <si>
    <t xml:space="preserve">2099155</t>
  </si>
  <si>
    <t xml:space="preserve">65599</t>
  </si>
  <si>
    <t xml:space="preserve">15.9622</t>
  </si>
  <si>
    <t xml:space="preserve">8372277</t>
  </si>
  <si>
    <t xml:space="preserve">Oscar Cardozo</t>
  </si>
  <si>
    <t xml:space="preserve">Juan Eulogio Estigarribia</t>
  </si>
  <si>
    <t xml:space="preserve">-25.37326</t>
  </si>
  <si>
    <t xml:space="preserve">-55.70424</t>
  </si>
  <si>
    <t xml:space="preserve">2302376</t>
  </si>
  <si>
    <t xml:space="preserve">82228</t>
  </si>
  <si>
    <t xml:space="preserve">15.9546</t>
  </si>
  <si>
    <t xml:space="preserve">4106584</t>
  </si>
  <si>
    <t xml:space="preserve">Charlene, Princess of Monaco</t>
  </si>
  <si>
    <t xml:space="preserve">991222</t>
  </si>
  <si>
    <t xml:space="preserve">30037</t>
  </si>
  <si>
    <t xml:space="preserve">15.9545</t>
  </si>
  <si>
    <t xml:space="preserve">1447070</t>
  </si>
  <si>
    <t xml:space="preserve">Stipe Pletikosa</t>
  </si>
  <si>
    <t xml:space="preserve">781855</t>
  </si>
  <si>
    <t xml:space="preserve">24433</t>
  </si>
  <si>
    <t xml:space="preserve">15.954</t>
  </si>
  <si>
    <t xml:space="preserve">5603411</t>
  </si>
  <si>
    <t xml:space="preserve">Lucas Leiva</t>
  </si>
  <si>
    <t xml:space="preserve">Dourados</t>
  </si>
  <si>
    <t xml:space="preserve">-22.22083</t>
  </si>
  <si>
    <t xml:space="preserve">-54.80583</t>
  </si>
  <si>
    <t xml:space="preserve">2398393</t>
  </si>
  <si>
    <t xml:space="preserve">77368</t>
  </si>
  <si>
    <t xml:space="preserve">15.9521</t>
  </si>
  <si>
    <t xml:space="preserve">644551</t>
  </si>
  <si>
    <t xml:space="preserve">Chauncey Billups</t>
  </si>
  <si>
    <t xml:space="preserve">2617789</t>
  </si>
  <si>
    <t xml:space="preserve">96955</t>
  </si>
  <si>
    <t xml:space="preserve">15.9489</t>
  </si>
  <si>
    <t xml:space="preserve">20647537</t>
  </si>
  <si>
    <t xml:space="preserve">Emily Browning</t>
  </si>
  <si>
    <t xml:space="preserve">10640333</t>
  </si>
  <si>
    <t xml:space="preserve">366908</t>
  </si>
  <si>
    <t xml:space="preserve">15.9459</t>
  </si>
  <si>
    <t xml:space="preserve">330226</t>
  </si>
  <si>
    <t xml:space="preserve">Karolina Gočeva</t>
  </si>
  <si>
    <t xml:space="preserve">Bitola</t>
  </si>
  <si>
    <t xml:space="preserve">41.03194</t>
  </si>
  <si>
    <t xml:space="preserve">21.33472</t>
  </si>
  <si>
    <t xml:space="preserve">269542</t>
  </si>
  <si>
    <t xml:space="preserve">10367</t>
  </si>
  <si>
    <t xml:space="preserve">15.9446</t>
  </si>
  <si>
    <t xml:space="preserve">5285260</t>
  </si>
  <si>
    <t xml:space="preserve">Diego Benaglio</t>
  </si>
  <si>
    <t xml:space="preserve">805154</t>
  </si>
  <si>
    <t xml:space="preserve">25973</t>
  </si>
  <si>
    <t xml:space="preserve">15.9405</t>
  </si>
  <si>
    <t xml:space="preserve">21193910</t>
  </si>
  <si>
    <t xml:space="preserve">Sterling Knight</t>
  </si>
  <si>
    <t xml:space="preserve">Hilton Head Island</t>
  </si>
  <si>
    <t xml:space="preserve">32.17889</t>
  </si>
  <si>
    <t xml:space="preserve">-80.74306</t>
  </si>
  <si>
    <t xml:space="preserve">7536608</t>
  </si>
  <si>
    <t xml:space="preserve">279134</t>
  </si>
  <si>
    <t xml:space="preserve">15.9393</t>
  </si>
  <si>
    <t xml:space="preserve">7687329</t>
  </si>
  <si>
    <t xml:space="preserve">Phoebe Tonkin</t>
  </si>
  <si>
    <t xml:space="preserve">4912485</t>
  </si>
  <si>
    <t xml:space="preserve">175446</t>
  </si>
  <si>
    <t xml:space="preserve">15.9372</t>
  </si>
  <si>
    <t xml:space="preserve">2564028</t>
  </si>
  <si>
    <t xml:space="preserve">Gaël Monfils</t>
  </si>
  <si>
    <t xml:space="preserve">2185831</t>
  </si>
  <si>
    <t xml:space="preserve">53313</t>
  </si>
  <si>
    <t xml:space="preserve">15.9349</t>
  </si>
  <si>
    <t xml:space="preserve">668670</t>
  </si>
  <si>
    <t xml:space="preserve">Kevin Phillips</t>
  </si>
  <si>
    <t xml:space="preserve">206030</t>
  </si>
  <si>
    <t xml:space="preserve">7924</t>
  </si>
  <si>
    <t xml:space="preserve">15.9335</t>
  </si>
  <si>
    <t xml:space="preserve">7772421</t>
  </si>
  <si>
    <t xml:space="preserve">Daniel Miguel Alves Gomes</t>
  </si>
  <si>
    <t xml:space="preserve">782753</t>
  </si>
  <si>
    <t xml:space="preserve">27955</t>
  </si>
  <si>
    <t xml:space="preserve">15.9313</t>
  </si>
  <si>
    <t xml:space="preserve">838950</t>
  </si>
  <si>
    <t xml:space="preserve">Priyanka Chopra</t>
  </si>
  <si>
    <t xml:space="preserve">13478376</t>
  </si>
  <si>
    <t xml:space="preserve">275069</t>
  </si>
  <si>
    <t xml:space="preserve">15.9309</t>
  </si>
  <si>
    <t xml:space="preserve">5158962</t>
  </si>
  <si>
    <t xml:space="preserve">Mike Hanke</t>
  </si>
  <si>
    <t xml:space="preserve">Hamm</t>
  </si>
  <si>
    <t xml:space="preserve">682631</t>
  </si>
  <si>
    <t xml:space="preserve">22020</t>
  </si>
  <si>
    <t xml:space="preserve">15.9308</t>
  </si>
  <si>
    <t xml:space="preserve">827652</t>
  </si>
  <si>
    <t xml:space="preserve">Garrett Hedlund</t>
  </si>
  <si>
    <t xml:space="preserve">Roseau</t>
  </si>
  <si>
    <t xml:space="preserve">48.84667</t>
  </si>
  <si>
    <t xml:space="preserve">-95.76083</t>
  </si>
  <si>
    <t xml:space="preserve">6680543</t>
  </si>
  <si>
    <t xml:space="preserve">256944</t>
  </si>
  <si>
    <t xml:space="preserve">774539</t>
  </si>
  <si>
    <t xml:space="preserve">Petit</t>
  </si>
  <si>
    <t xml:space="preserve">201533</t>
  </si>
  <si>
    <t xml:space="preserve">7198</t>
  </si>
  <si>
    <t xml:space="preserve">7815735</t>
  </si>
  <si>
    <t xml:space="preserve">Eljero Elia</t>
  </si>
  <si>
    <t xml:space="preserve">Voorburg</t>
  </si>
  <si>
    <t xml:space="preserve">52.06667</t>
  </si>
  <si>
    <t xml:space="preserve">2437720</t>
  </si>
  <si>
    <t xml:space="preserve">67714</t>
  </si>
  <si>
    <t xml:space="preserve">15.9307</t>
  </si>
  <si>
    <t xml:space="preserve">21921568</t>
  </si>
  <si>
    <t xml:space="preserve">Stéphane Lannoy</t>
  </si>
  <si>
    <t xml:space="preserve">207284</t>
  </si>
  <si>
    <t xml:space="preserve">7972</t>
  </si>
  <si>
    <t xml:space="preserve">20333139</t>
  </si>
  <si>
    <t xml:space="preserve">Javier Pastore</t>
  </si>
  <si>
    <t xml:space="preserve">4635871</t>
  </si>
  <si>
    <t xml:space="preserve">159858</t>
  </si>
  <si>
    <t xml:space="preserve">15.9303</t>
  </si>
  <si>
    <t xml:space="preserve">5165040</t>
  </si>
  <si>
    <t xml:space="preserve">Gaël Givet</t>
  </si>
  <si>
    <t xml:space="preserve">548035</t>
  </si>
  <si>
    <t xml:space="preserve">21078</t>
  </si>
  <si>
    <t xml:space="preserve">15.9295</t>
  </si>
  <si>
    <t xml:space="preserve">5883261</t>
  </si>
  <si>
    <t xml:space="preserve">Chen Guangcheng</t>
  </si>
  <si>
    <t xml:space="preserve">Dongshigu</t>
  </si>
  <si>
    <t xml:space="preserve">2012099</t>
  </si>
  <si>
    <t xml:space="preserve">74522</t>
  </si>
  <si>
    <t xml:space="preserve">15.9272</t>
  </si>
  <si>
    <t xml:space="preserve">8789221</t>
  </si>
  <si>
    <t xml:space="preserve">Heiko Westermann</t>
  </si>
  <si>
    <t xml:space="preserve">Alzenau</t>
  </si>
  <si>
    <t xml:space="preserve">50.06667</t>
  </si>
  <si>
    <t xml:space="preserve">749945</t>
  </si>
  <si>
    <t xml:space="preserve">24192</t>
  </si>
  <si>
    <t xml:space="preserve">15.9192</t>
  </si>
  <si>
    <t xml:space="preserve">647268</t>
  </si>
  <si>
    <t xml:space="preserve">Christian Klien</t>
  </si>
  <si>
    <t xml:space="preserve">Hohenems</t>
  </si>
  <si>
    <t xml:space="preserve">520128</t>
  </si>
  <si>
    <t xml:space="preserve">18576</t>
  </si>
  <si>
    <t xml:space="preserve">15.9174</t>
  </si>
  <si>
    <t xml:space="preserve">2442300</t>
  </si>
  <si>
    <t xml:space="preserve">Francesca Schiavone</t>
  </si>
  <si>
    <t xml:space="preserve">1883001</t>
  </si>
  <si>
    <t xml:space="preserve">45927</t>
  </si>
  <si>
    <t xml:space="preserve">15.9155</t>
  </si>
  <si>
    <t xml:space="preserve">3029268</t>
  </si>
  <si>
    <t xml:space="preserve">Joel McHale</t>
  </si>
  <si>
    <t xml:space="preserve">4308151</t>
  </si>
  <si>
    <t xml:space="preserve">159561</t>
  </si>
  <si>
    <t xml:space="preserve">15.9151</t>
  </si>
  <si>
    <t xml:space="preserve">5964822</t>
  </si>
  <si>
    <t xml:space="preserve">Milivoje Novakovič</t>
  </si>
  <si>
    <t xml:space="preserve">383743</t>
  </si>
  <si>
    <t xml:space="preserve">13705</t>
  </si>
  <si>
    <t xml:space="preserve">15.9135</t>
  </si>
  <si>
    <t xml:space="preserve">5249831</t>
  </si>
  <si>
    <t xml:space="preserve">Denílson Pereira Neves</t>
  </si>
  <si>
    <t xml:space="preserve">1905963</t>
  </si>
  <si>
    <t xml:space="preserve">54456</t>
  </si>
  <si>
    <t xml:space="preserve">15.9117</t>
  </si>
  <si>
    <t xml:space="preserve">1447107</t>
  </si>
  <si>
    <t xml:space="preserve">Josip Šimunić</t>
  </si>
  <si>
    <t xml:space="preserve">Canberra</t>
  </si>
  <si>
    <t xml:space="preserve">-35.3075</t>
  </si>
  <si>
    <t xml:space="preserve">149.12442</t>
  </si>
  <si>
    <t xml:space="preserve">697885</t>
  </si>
  <si>
    <t xml:space="preserve">24924</t>
  </si>
  <si>
    <t xml:space="preserve">15.9112</t>
  </si>
  <si>
    <t xml:space="preserve">2157363</t>
  </si>
  <si>
    <t xml:space="preserve">K'naan</t>
  </si>
  <si>
    <t xml:space="preserve">4237419</t>
  </si>
  <si>
    <t xml:space="preserve">146118</t>
  </si>
  <si>
    <t xml:space="preserve">15.909</t>
  </si>
  <si>
    <t xml:space="preserve">29331348</t>
  </si>
  <si>
    <t xml:space="preserve">Avicii</t>
  </si>
  <si>
    <t xml:space="preserve">12321754</t>
  </si>
  <si>
    <t xml:space="preserve">456361</t>
  </si>
  <si>
    <t xml:space="preserve">15.9035</t>
  </si>
  <si>
    <t xml:space="preserve">1388604</t>
  </si>
  <si>
    <t xml:space="preserve">Guillermo Ochoa</t>
  </si>
  <si>
    <t xml:space="preserve">2318497</t>
  </si>
  <si>
    <t xml:space="preserve">89173</t>
  </si>
  <si>
    <t xml:space="preserve">15.9011</t>
  </si>
  <si>
    <t xml:space="preserve">2079939</t>
  </si>
  <si>
    <t xml:space="preserve">Vicente Rodríguez</t>
  </si>
  <si>
    <t xml:space="preserve">1153712</t>
  </si>
  <si>
    <t xml:space="preserve">42730</t>
  </si>
  <si>
    <t xml:space="preserve">15.9002</t>
  </si>
  <si>
    <t xml:space="preserve">21162104</t>
  </si>
  <si>
    <t xml:space="preserve">Stephan El Shaarawi</t>
  </si>
  <si>
    <t xml:space="preserve">8149133</t>
  </si>
  <si>
    <t xml:space="preserve">226365</t>
  </si>
  <si>
    <t xml:space="preserve">15.8954</t>
  </si>
  <si>
    <t xml:space="preserve">6550409</t>
  </si>
  <si>
    <t xml:space="preserve">Jakub Błaszczykowski</t>
  </si>
  <si>
    <t xml:space="preserve">Truskolasy</t>
  </si>
  <si>
    <t xml:space="preserve">18.83333</t>
  </si>
  <si>
    <t xml:space="preserve">3532187</t>
  </si>
  <si>
    <t xml:space="preserve">88305</t>
  </si>
  <si>
    <t xml:space="preserve">15.8915</t>
  </si>
  <si>
    <t xml:space="preserve">514535</t>
  </si>
  <si>
    <t xml:space="preserve">Huell Howser</t>
  </si>
  <si>
    <t xml:space="preserve">Gallatin</t>
  </si>
  <si>
    <t xml:space="preserve">36.38139</t>
  </si>
  <si>
    <t xml:space="preserve">-86.45139</t>
  </si>
  <si>
    <t xml:space="preserve">848139</t>
  </si>
  <si>
    <t xml:space="preserve">21203</t>
  </si>
  <si>
    <t xml:space="preserve">15.8829</t>
  </si>
  <si>
    <t xml:space="preserve">1550535</t>
  </si>
  <si>
    <t xml:space="preserve">Robin Söderling</t>
  </si>
  <si>
    <t xml:space="preserve">Tibro</t>
  </si>
  <si>
    <t xml:space="preserve">2120395</t>
  </si>
  <si>
    <t xml:space="preserve">57308</t>
  </si>
  <si>
    <t xml:space="preserve">15.8797</t>
  </si>
  <si>
    <t xml:space="preserve">564225</t>
  </si>
  <si>
    <t xml:space="preserve">Brett Emerton</t>
  </si>
  <si>
    <t xml:space="preserve">Bankstown</t>
  </si>
  <si>
    <t xml:space="preserve">-33.91817</t>
  </si>
  <si>
    <t xml:space="preserve">151.03497</t>
  </si>
  <si>
    <t xml:space="preserve">638784</t>
  </si>
  <si>
    <t xml:space="preserve">21293</t>
  </si>
  <si>
    <t xml:space="preserve">15.877</t>
  </si>
  <si>
    <t xml:space="preserve">11509807</t>
  </si>
  <si>
    <t xml:space="preserve">Sean Kingston</t>
  </si>
  <si>
    <t xml:space="preserve">7160883</t>
  </si>
  <si>
    <t xml:space="preserve">210614</t>
  </si>
  <si>
    <t xml:space="preserve">15.8763</t>
  </si>
  <si>
    <t xml:space="preserve">4295976</t>
  </si>
  <si>
    <t xml:space="preserve">Gabriel Agbonlahor</t>
  </si>
  <si>
    <t xml:space="preserve">1772974</t>
  </si>
  <si>
    <t xml:space="preserve">53726</t>
  </si>
  <si>
    <t xml:space="preserve">15.8744</t>
  </si>
  <si>
    <t xml:space="preserve">6616343</t>
  </si>
  <si>
    <t xml:space="preserve">Demy de Zeeuw</t>
  </si>
  <si>
    <t xml:space="preserve">Apeldoorn</t>
  </si>
  <si>
    <t xml:space="preserve">5.96667</t>
  </si>
  <si>
    <t xml:space="preserve">811986</t>
  </si>
  <si>
    <t xml:space="preserve">28000</t>
  </si>
  <si>
    <t xml:space="preserve">15.8733</t>
  </si>
  <si>
    <t xml:space="preserve">11905904</t>
  </si>
  <si>
    <t xml:space="preserve">Mathieu Valbuena</t>
  </si>
  <si>
    <t xml:space="preserve">44.8836</t>
  </si>
  <si>
    <t xml:space="preserve">-0.6114</t>
  </si>
  <si>
    <t xml:space="preserve">2197468</t>
  </si>
  <si>
    <t xml:space="preserve">81388</t>
  </si>
  <si>
    <t xml:space="preserve">15.8683</t>
  </si>
  <si>
    <t xml:space="preserve">5032094</t>
  </si>
  <si>
    <t xml:space="preserve">Ashley Young</t>
  </si>
  <si>
    <t xml:space="preserve">3560886</t>
  </si>
  <si>
    <t xml:space="preserve">79131</t>
  </si>
  <si>
    <t xml:space="preserve">15.8661</t>
  </si>
  <si>
    <t xml:space="preserve">11914827</t>
  </si>
  <si>
    <t xml:space="preserve">Mario Mandžukić</t>
  </si>
  <si>
    <t xml:space="preserve">Slavonski Brod</t>
  </si>
  <si>
    <t xml:space="preserve">18.01667</t>
  </si>
  <si>
    <t xml:space="preserve">3002380</t>
  </si>
  <si>
    <t xml:space="preserve">71485</t>
  </si>
  <si>
    <t xml:space="preserve">15.8629</t>
  </si>
  <si>
    <t xml:space="preserve">5666114</t>
  </si>
  <si>
    <t xml:space="preserve">Juan Carlos Navarro</t>
  </si>
  <si>
    <t xml:space="preserve">Sant Feliu de Llobregat</t>
  </si>
  <si>
    <t xml:space="preserve">2.04389</t>
  </si>
  <si>
    <t xml:space="preserve">789201</t>
  </si>
  <si>
    <t xml:space="preserve">30354</t>
  </si>
  <si>
    <t xml:space="preserve">15.8628</t>
  </si>
  <si>
    <t xml:space="preserve">1449508</t>
  </si>
  <si>
    <t xml:space="preserve">Jaroslav Plašil</t>
  </si>
  <si>
    <t xml:space="preserve">Opočno</t>
  </si>
  <si>
    <t xml:space="preserve">50.26765</t>
  </si>
  <si>
    <t xml:space="preserve">16.11439</t>
  </si>
  <si>
    <t xml:space="preserve">651898</t>
  </si>
  <si>
    <t xml:space="preserve">17619</t>
  </si>
  <si>
    <t xml:space="preserve">15.8626</t>
  </si>
  <si>
    <t xml:space="preserve">15775613</t>
  </si>
  <si>
    <t xml:space="preserve">Mia Wasikowska</t>
  </si>
  <si>
    <t xml:space="preserve">8663183</t>
  </si>
  <si>
    <t xml:space="preserve">288773</t>
  </si>
  <si>
    <t xml:space="preserve">15.8624</t>
  </si>
  <si>
    <t xml:space="preserve">4078753</t>
  </si>
  <si>
    <t xml:space="preserve">John Dramani Mahama</t>
  </si>
  <si>
    <t xml:space="preserve">Damongo</t>
  </si>
  <si>
    <t xml:space="preserve">452645</t>
  </si>
  <si>
    <t xml:space="preserve">15.8545</t>
  </si>
  <si>
    <t xml:space="preserve">779097</t>
  </si>
  <si>
    <t xml:space="preserve">Giorgos Karagounis</t>
  </si>
  <si>
    <t xml:space="preserve">Pyrgos</t>
  </si>
  <si>
    <t xml:space="preserve">37.66667</t>
  </si>
  <si>
    <t xml:space="preserve">1178590</t>
  </si>
  <si>
    <t xml:space="preserve">30220</t>
  </si>
  <si>
    <t xml:space="preserve">15.8535</t>
  </si>
  <si>
    <t xml:space="preserve">488544</t>
  </si>
  <si>
    <t xml:space="preserve">Janica Kostelić</t>
  </si>
  <si>
    <t xml:space="preserve">636515</t>
  </si>
  <si>
    <t xml:space="preserve">19288</t>
  </si>
  <si>
    <t xml:space="preserve">15.8516</t>
  </si>
  <si>
    <t xml:space="preserve">670428</t>
  </si>
  <si>
    <t xml:space="preserve">Nadia Petrova</t>
  </si>
  <si>
    <t xml:space="preserve">899937</t>
  </si>
  <si>
    <t xml:space="preserve">23075</t>
  </si>
  <si>
    <t xml:space="preserve">4702790</t>
  </si>
  <si>
    <t xml:space="preserve">Hu Jia</t>
  </si>
  <si>
    <t xml:space="preserve">194041</t>
  </si>
  <si>
    <t xml:space="preserve">6691</t>
  </si>
  <si>
    <t xml:space="preserve">15.8427</t>
  </si>
  <si>
    <t xml:space="preserve">13018176</t>
  </si>
  <si>
    <t xml:space="preserve">Marko Marin</t>
  </si>
  <si>
    <t xml:space="preserve">Gradiška</t>
  </si>
  <si>
    <t xml:space="preserve">3653601</t>
  </si>
  <si>
    <t xml:space="preserve">96147</t>
  </si>
  <si>
    <t xml:space="preserve">15.8424</t>
  </si>
  <si>
    <t xml:space="preserve">315567</t>
  </si>
  <si>
    <t xml:space="preserve">Tara Strong</t>
  </si>
  <si>
    <t xml:space="preserve">6838349</t>
  </si>
  <si>
    <t xml:space="preserve">244227</t>
  </si>
  <si>
    <t xml:space="preserve">15.8387</t>
  </si>
  <si>
    <t xml:space="preserve">2396012</t>
  </si>
  <si>
    <t xml:space="preserve">Rubén De la Red</t>
  </si>
  <si>
    <t xml:space="preserve">1563079</t>
  </si>
  <si>
    <t xml:space="preserve">55824</t>
  </si>
  <si>
    <t xml:space="preserve">15.8365</t>
  </si>
  <si>
    <t xml:space="preserve">5193204</t>
  </si>
  <si>
    <t xml:space="preserve">Pablo Zabaleta</t>
  </si>
  <si>
    <t xml:space="preserve">1801785</t>
  </si>
  <si>
    <t xml:space="preserve">58122</t>
  </si>
  <si>
    <t xml:space="preserve">15.8351</t>
  </si>
  <si>
    <t xml:space="preserve">1346723</t>
  </si>
  <si>
    <t xml:space="preserve">Johan Djourou</t>
  </si>
  <si>
    <t xml:space="preserve">1508686</t>
  </si>
  <si>
    <t xml:space="preserve">44373</t>
  </si>
  <si>
    <t xml:space="preserve">15.8347</t>
  </si>
  <si>
    <t xml:space="preserve">5647535</t>
  </si>
  <si>
    <t xml:space="preserve">Cédric Carrasso</t>
  </si>
  <si>
    <t xml:space="preserve">606881</t>
  </si>
  <si>
    <t xml:space="preserve">22477</t>
  </si>
  <si>
    <t xml:space="preserve">15.8286</t>
  </si>
  <si>
    <t xml:space="preserve">30597099</t>
  </si>
  <si>
    <t xml:space="preserve">Bujar Nishani</t>
  </si>
  <si>
    <t xml:space="preserve">15.8264</t>
  </si>
  <si>
    <t xml:space="preserve">7392147</t>
  </si>
  <si>
    <t xml:space="preserve">André-Pierre Gignac</t>
  </si>
  <si>
    <t xml:space="preserve">Martigues</t>
  </si>
  <si>
    <t xml:space="preserve">5.0475</t>
  </si>
  <si>
    <t xml:space="preserve">1938502</t>
  </si>
  <si>
    <t xml:space="preserve">71796</t>
  </si>
  <si>
    <t xml:space="preserve">15.826</t>
  </si>
  <si>
    <t xml:space="preserve">24318105</t>
  </si>
  <si>
    <t xml:space="preserve">Candice Accola</t>
  </si>
  <si>
    <t xml:space="preserve">4564581</t>
  </si>
  <si>
    <t xml:space="preserve">175561</t>
  </si>
  <si>
    <t xml:space="preserve">15.824</t>
  </si>
  <si>
    <t xml:space="preserve">772790</t>
  </si>
  <si>
    <t xml:space="preserve">Алсу</t>
  </si>
  <si>
    <t xml:space="preserve">Bugulma</t>
  </si>
  <si>
    <t xml:space="preserve">54.53639</t>
  </si>
  <si>
    <t xml:space="preserve">52.7975</t>
  </si>
  <si>
    <t xml:space="preserve">1354986</t>
  </si>
  <si>
    <t xml:space="preserve">45166</t>
  </si>
  <si>
    <t xml:space="preserve">15.8219</t>
  </si>
  <si>
    <t xml:space="preserve">7543160</t>
  </si>
  <si>
    <t xml:space="preserve">Santi Cazorla</t>
  </si>
  <si>
    <t xml:space="preserve">Llanera</t>
  </si>
  <si>
    <t xml:space="preserve">-5.93333</t>
  </si>
  <si>
    <t xml:space="preserve">4083649</t>
  </si>
  <si>
    <t xml:space="preserve">102091</t>
  </si>
  <si>
    <t xml:space="preserve">15.8215</t>
  </si>
  <si>
    <t xml:space="preserve">101200</t>
  </si>
  <si>
    <t xml:space="preserve">Pieter van den Hoogenband</t>
  </si>
  <si>
    <t xml:space="preserve">960381</t>
  </si>
  <si>
    <t xml:space="preserve">15.819</t>
  </si>
  <si>
    <t xml:space="preserve">4913016</t>
  </si>
  <si>
    <t xml:space="preserve">Carly Colon</t>
  </si>
  <si>
    <t xml:space="preserve">Santurce</t>
  </si>
  <si>
    <t xml:space="preserve">18.44083</t>
  </si>
  <si>
    <t xml:space="preserve">-66.04722</t>
  </si>
  <si>
    <t xml:space="preserve">2652864</t>
  </si>
  <si>
    <t xml:space="preserve">94745</t>
  </si>
  <si>
    <t xml:space="preserve">15.8169</t>
  </si>
  <si>
    <t xml:space="preserve">6143459</t>
  </si>
  <si>
    <t xml:space="preserve">Gökhan İnler</t>
  </si>
  <si>
    <t xml:space="preserve">1641879</t>
  </si>
  <si>
    <t xml:space="preserve">63149</t>
  </si>
  <si>
    <t xml:space="preserve">15.8168</t>
  </si>
  <si>
    <t xml:space="preserve">66798</t>
  </si>
  <si>
    <t xml:space="preserve">Maurice Greene</t>
  </si>
  <si>
    <t xml:space="preserve">286480</t>
  </si>
  <si>
    <t xml:space="preserve">9879</t>
  </si>
  <si>
    <t xml:space="preserve">15.8142</t>
  </si>
  <si>
    <t xml:space="preserve">498335</t>
  </si>
  <si>
    <t xml:space="preserve">Fernando González</t>
  </si>
  <si>
    <t xml:space="preserve">963892</t>
  </si>
  <si>
    <t xml:space="preserve">29209</t>
  </si>
  <si>
    <t xml:space="preserve">15.8094</t>
  </si>
  <si>
    <t xml:space="preserve">5915533</t>
  </si>
  <si>
    <t xml:space="preserve">Alessandro Matri</t>
  </si>
  <si>
    <t xml:space="preserve">Sant'Angelo Lodigiano</t>
  </si>
  <si>
    <t xml:space="preserve">2861505</t>
  </si>
  <si>
    <t xml:space="preserve">105982</t>
  </si>
  <si>
    <t xml:space="preserve">15.8041</t>
  </si>
  <si>
    <t xml:space="preserve">4182572</t>
  </si>
  <si>
    <t xml:space="preserve">Cristian Zaccardo</t>
  </si>
  <si>
    <t xml:space="preserve">Formigine</t>
  </si>
  <si>
    <t xml:space="preserve">44.60722</t>
  </si>
  <si>
    <t xml:space="preserve">1045123</t>
  </si>
  <si>
    <t xml:space="preserve">36039</t>
  </si>
  <si>
    <t xml:space="preserve">15.8014</t>
  </si>
  <si>
    <t xml:space="preserve">751273</t>
  </si>
  <si>
    <t xml:space="preserve">Hélder Postiga</t>
  </si>
  <si>
    <t xml:space="preserve">1488875</t>
  </si>
  <si>
    <t xml:space="preserve">42539</t>
  </si>
  <si>
    <t xml:space="preserve">15.7974</t>
  </si>
  <si>
    <t xml:space="preserve">8433953</t>
  </si>
  <si>
    <t xml:space="preserve">Antonio Nocerino</t>
  </si>
  <si>
    <t xml:space="preserve">1806275</t>
  </si>
  <si>
    <t xml:space="preserve">47534</t>
  </si>
  <si>
    <t xml:space="preserve">15.7951</t>
  </si>
  <si>
    <t xml:space="preserve">2225987</t>
  </si>
  <si>
    <t xml:space="preserve">Niamh Kavanagh</t>
  </si>
  <si>
    <t xml:space="preserve">304630</t>
  </si>
  <si>
    <t xml:space="preserve">11717</t>
  </si>
  <si>
    <t xml:space="preserve">15.7947</t>
  </si>
  <si>
    <t xml:space="preserve">2399771</t>
  </si>
  <si>
    <t xml:space="preserve">Roberto Soldado</t>
  </si>
  <si>
    <t xml:space="preserve">2988030</t>
  </si>
  <si>
    <t xml:space="preserve">93376</t>
  </si>
  <si>
    <t xml:space="preserve">15.7944</t>
  </si>
  <si>
    <t xml:space="preserve">196338</t>
  </si>
  <si>
    <t xml:space="preserve">Zara Phillips</t>
  </si>
  <si>
    <t xml:space="preserve">5181544</t>
  </si>
  <si>
    <t xml:space="preserve">185055</t>
  </si>
  <si>
    <t xml:space="preserve">15.794</t>
  </si>
  <si>
    <t xml:space="preserve">1775018</t>
  </si>
  <si>
    <t xml:space="preserve">Jay Sean</t>
  </si>
  <si>
    <t xml:space="preserve">Harlesden</t>
  </si>
  <si>
    <t xml:space="preserve">51.536</t>
  </si>
  <si>
    <t xml:space="preserve">-0.248</t>
  </si>
  <si>
    <t xml:space="preserve">9336516</t>
  </si>
  <si>
    <t xml:space="preserve">333447</t>
  </si>
  <si>
    <t xml:space="preserve">15.7907</t>
  </si>
  <si>
    <t xml:space="preserve">10404795</t>
  </si>
  <si>
    <t xml:space="preserve">Riyo Mori</t>
  </si>
  <si>
    <t xml:space="preserve">Shizuoka</t>
  </si>
  <si>
    <t xml:space="preserve">138.38333</t>
  </si>
  <si>
    <t xml:space="preserve">2278050</t>
  </si>
  <si>
    <t xml:space="preserve">73485</t>
  </si>
  <si>
    <t xml:space="preserve">15.7901</t>
  </si>
  <si>
    <t xml:space="preserve">1360727</t>
  </si>
  <si>
    <t xml:space="preserve">Morten Gamst Pedersen</t>
  </si>
  <si>
    <t xml:space="preserve">Vadsø</t>
  </si>
  <si>
    <t xml:space="preserve">70.07333</t>
  </si>
  <si>
    <t xml:space="preserve">29.74972</t>
  </si>
  <si>
    <t xml:space="preserve">832993</t>
  </si>
  <si>
    <t xml:space="preserve">26871</t>
  </si>
  <si>
    <t xml:space="preserve">15.7871</t>
  </si>
  <si>
    <t xml:space="preserve">3497944</t>
  </si>
  <si>
    <t xml:space="preserve">Stephan Lichtsteiner</t>
  </si>
  <si>
    <t xml:space="preserve">Adligenswil</t>
  </si>
  <si>
    <t xml:space="preserve">8.36667</t>
  </si>
  <si>
    <t xml:space="preserve">1421661</t>
  </si>
  <si>
    <t xml:space="preserve">45860</t>
  </si>
  <si>
    <t xml:space="preserve">15.7781</t>
  </si>
  <si>
    <t xml:space="preserve">24424228</t>
  </si>
  <si>
    <t xml:space="preserve">Ellie Goulding</t>
  </si>
  <si>
    <t xml:space="preserve">Lyonshall</t>
  </si>
  <si>
    <t xml:space="preserve">52.195</t>
  </si>
  <si>
    <t xml:space="preserve">-2.971</t>
  </si>
  <si>
    <t xml:space="preserve">12314146</t>
  </si>
  <si>
    <t xml:space="preserve">456079</t>
  </si>
  <si>
    <t xml:space="preserve">15.7767</t>
  </si>
  <si>
    <t xml:space="preserve">3728977</t>
  </si>
  <si>
    <t xml:space="preserve">Marshall Allman</t>
  </si>
  <si>
    <t xml:space="preserve">1532300</t>
  </si>
  <si>
    <t xml:space="preserve">58935</t>
  </si>
  <si>
    <t xml:space="preserve">15.7745</t>
  </si>
  <si>
    <t xml:space="preserve">9537340</t>
  </si>
  <si>
    <t xml:space="preserve">Kamui Kobayashi</t>
  </si>
  <si>
    <t xml:space="preserve">Amagasaki</t>
  </si>
  <si>
    <t xml:space="preserve">135.4</t>
  </si>
  <si>
    <t xml:space="preserve">2358124</t>
  </si>
  <si>
    <t xml:space="preserve">71458</t>
  </si>
  <si>
    <t xml:space="preserve">15.767</t>
  </si>
  <si>
    <t xml:space="preserve">13395562</t>
  </si>
  <si>
    <t xml:space="preserve">Abigail Breslin</t>
  </si>
  <si>
    <t xml:space="preserve">1996</t>
  </si>
  <si>
    <t xml:space="preserve">11957744</t>
  </si>
  <si>
    <t xml:space="preserve">323182</t>
  </si>
  <si>
    <t xml:space="preserve">15.7649</t>
  </si>
  <si>
    <t xml:space="preserve">8732112</t>
  </si>
  <si>
    <t xml:space="preserve">Yuri Zhirkov</t>
  </si>
  <si>
    <t xml:space="preserve">1974572</t>
  </si>
  <si>
    <t xml:space="preserve">44877</t>
  </si>
  <si>
    <t xml:space="preserve">15.7645</t>
  </si>
  <si>
    <t xml:space="preserve">20700771</t>
  </si>
  <si>
    <t xml:space="preserve">Muntadhar al Zaidi</t>
  </si>
  <si>
    <t xml:space="preserve">696293</t>
  </si>
  <si>
    <t xml:space="preserve">19894</t>
  </si>
  <si>
    <t xml:space="preserve">15.7644</t>
  </si>
  <si>
    <t xml:space="preserve">7814042</t>
  </si>
  <si>
    <t xml:space="preserve">Dos Caras Jr.</t>
  </si>
  <si>
    <t xml:space="preserve">San Luis Potosí</t>
  </si>
  <si>
    <t xml:space="preserve">22.15111</t>
  </si>
  <si>
    <t xml:space="preserve">-100.84278</t>
  </si>
  <si>
    <t xml:space="preserve">3944659</t>
  </si>
  <si>
    <t xml:space="preserve">136023</t>
  </si>
  <si>
    <t xml:space="preserve">15.7608</t>
  </si>
  <si>
    <t xml:space="preserve">9300225</t>
  </si>
  <si>
    <t xml:space="preserve">Makoto Hasebe</t>
  </si>
  <si>
    <t xml:space="preserve">Fujieda</t>
  </si>
  <si>
    <t xml:space="preserve">34.86667</t>
  </si>
  <si>
    <t xml:space="preserve">138.25</t>
  </si>
  <si>
    <t xml:space="preserve">3101589</t>
  </si>
  <si>
    <t xml:space="preserve">106951</t>
  </si>
  <si>
    <t xml:space="preserve">15.7606</t>
  </si>
  <si>
    <t xml:space="preserve">2188443</t>
  </si>
  <si>
    <t xml:space="preserve">Nicholas Hoult</t>
  </si>
  <si>
    <t xml:space="preserve">Wokingham</t>
  </si>
  <si>
    <t xml:space="preserve">51.41</t>
  </si>
  <si>
    <t xml:space="preserve">-0.84</t>
  </si>
  <si>
    <t xml:space="preserve">12156588</t>
  </si>
  <si>
    <t xml:space="preserve">434164</t>
  </si>
  <si>
    <t xml:space="preserve">15.7563</t>
  </si>
  <si>
    <t xml:space="preserve">3147205</t>
  </si>
  <si>
    <t xml:space="preserve">Anthony Réveillère</t>
  </si>
  <si>
    <t xml:space="preserve">Doué-la-Fontaine</t>
  </si>
  <si>
    <t xml:space="preserve">47.1939</t>
  </si>
  <si>
    <t xml:space="preserve">-0.2744</t>
  </si>
  <si>
    <t xml:space="preserve">817975</t>
  </si>
  <si>
    <t xml:space="preserve">28206</t>
  </si>
  <si>
    <t xml:space="preserve">15.7547</t>
  </si>
  <si>
    <t xml:space="preserve">1547532</t>
  </si>
  <si>
    <t xml:space="preserve">Ivan Ljubičić</t>
  </si>
  <si>
    <t xml:space="preserve">Banja Luka</t>
  </si>
  <si>
    <t xml:space="preserve">788042</t>
  </si>
  <si>
    <t xml:space="preserve">27174</t>
  </si>
  <si>
    <t xml:space="preserve">15.7504</t>
  </si>
  <si>
    <t xml:space="preserve">25727676</t>
  </si>
  <si>
    <t xml:space="preserve">Heather Elizabeth Morris</t>
  </si>
  <si>
    <t xml:space="preserve">4909841</t>
  </si>
  <si>
    <t xml:space="preserve">188840</t>
  </si>
  <si>
    <t xml:space="preserve">15.74</t>
  </si>
  <si>
    <t xml:space="preserve">933652</t>
  </si>
  <si>
    <t xml:space="preserve">Ivo Karlović</t>
  </si>
  <si>
    <t xml:space="preserve">1069548</t>
  </si>
  <si>
    <t xml:space="preserve">38198</t>
  </si>
  <si>
    <t xml:space="preserve">15.7363</t>
  </si>
  <si>
    <t xml:space="preserve">23324667</t>
  </si>
  <si>
    <t xml:space="preserve">Victor Ponta</t>
  </si>
  <si>
    <t xml:space="preserve">437938</t>
  </si>
  <si>
    <t xml:space="preserve">14598</t>
  </si>
  <si>
    <t xml:space="preserve">15.7359</t>
  </si>
  <si>
    <t xml:space="preserve">2588797</t>
  </si>
  <si>
    <t xml:space="preserve">Emina Jahović</t>
  </si>
  <si>
    <t xml:space="preserve">Novi Pazar</t>
  </si>
  <si>
    <t xml:space="preserve">865495</t>
  </si>
  <si>
    <t xml:space="preserve">24728</t>
  </si>
  <si>
    <t xml:space="preserve">15.7329</t>
  </si>
  <si>
    <t xml:space="preserve">2056135</t>
  </si>
  <si>
    <t xml:space="preserve">Jarkko Nieminen</t>
  </si>
  <si>
    <t xml:space="preserve">Masku</t>
  </si>
  <si>
    <t xml:space="preserve">60.56667</t>
  </si>
  <si>
    <t xml:space="preserve">22.1</t>
  </si>
  <si>
    <t xml:space="preserve">524595</t>
  </si>
  <si>
    <t xml:space="preserve">18089</t>
  </si>
  <si>
    <t xml:space="preserve">15.7265</t>
  </si>
  <si>
    <t xml:space="preserve">1433225</t>
  </si>
  <si>
    <t xml:space="preserve">Robert Green</t>
  </si>
  <si>
    <t xml:space="preserve">1435413</t>
  </si>
  <si>
    <t xml:space="preserve">15.7243</t>
  </si>
  <si>
    <t xml:space="preserve">5298906</t>
  </si>
  <si>
    <t xml:space="preserve">Ludovic Magnin</t>
  </si>
  <si>
    <t xml:space="preserve">362870</t>
  </si>
  <si>
    <t xml:space="preserve">15.7197</t>
  </si>
  <si>
    <t xml:space="preserve">2105133</t>
  </si>
  <si>
    <t xml:space="preserve">Ben Foster</t>
  </si>
  <si>
    <t xml:space="preserve">1090177</t>
  </si>
  <si>
    <t xml:space="preserve">15.7193</t>
  </si>
  <si>
    <t xml:space="preserve">2114281</t>
  </si>
  <si>
    <t xml:space="preserve">José Paolo Guerrero</t>
  </si>
  <si>
    <t xml:space="preserve">1832223</t>
  </si>
  <si>
    <t xml:space="preserve">67860</t>
  </si>
  <si>
    <t xml:space="preserve">15.7157</t>
  </si>
  <si>
    <t xml:space="preserve">1720995</t>
  </si>
  <si>
    <t xml:space="preserve">Hugo Viana</t>
  </si>
  <si>
    <t xml:space="preserve">Barcelos</t>
  </si>
  <si>
    <t xml:space="preserve">41.51667</t>
  </si>
  <si>
    <t xml:space="preserve">805465</t>
  </si>
  <si>
    <t xml:space="preserve">28767</t>
  </si>
  <si>
    <t xml:space="preserve">15.7133</t>
  </si>
  <si>
    <t xml:space="preserve">3156912</t>
  </si>
  <si>
    <t xml:space="preserve">Sakon Yamamoto</t>
  </si>
  <si>
    <t xml:space="preserve">635876</t>
  </si>
  <si>
    <t xml:space="preserve">15.713</t>
  </si>
  <si>
    <t xml:space="preserve">766618</t>
  </si>
  <si>
    <t xml:space="preserve">Alyson Michalka</t>
  </si>
  <si>
    <t xml:space="preserve">33.83472</t>
  </si>
  <si>
    <t xml:space="preserve">-118.34139</t>
  </si>
  <si>
    <t xml:space="preserve">3111096</t>
  </si>
  <si>
    <t xml:space="preserve">119658</t>
  </si>
  <si>
    <t xml:space="preserve">15.7086</t>
  </si>
  <si>
    <t xml:space="preserve">735260</t>
  </si>
  <si>
    <t xml:space="preserve">Stiliyan Petrov</t>
  </si>
  <si>
    <t xml:space="preserve">Montana</t>
  </si>
  <si>
    <t xml:space="preserve">23.23333</t>
  </si>
  <si>
    <t xml:space="preserve">1392438</t>
  </si>
  <si>
    <t xml:space="preserve">40954</t>
  </si>
  <si>
    <t xml:space="preserve">15.7058</t>
  </si>
  <si>
    <t xml:space="preserve">382182</t>
  </si>
  <si>
    <t xml:space="preserve">Simon Ammann</t>
  </si>
  <si>
    <t xml:space="preserve">Grabs</t>
  </si>
  <si>
    <t xml:space="preserve">47.18333</t>
  </si>
  <si>
    <t xml:space="preserve">9.45</t>
  </si>
  <si>
    <t xml:space="preserve">1241936</t>
  </si>
  <si>
    <t xml:space="preserve">34498</t>
  </si>
  <si>
    <t xml:space="preserve">15.7028</t>
  </si>
  <si>
    <t xml:space="preserve">Rachel Corrie</t>
  </si>
  <si>
    <t xml:space="preserve">Olympia</t>
  </si>
  <si>
    <t xml:space="preserve">47.0425</t>
  </si>
  <si>
    <t xml:space="preserve">-122.89306</t>
  </si>
  <si>
    <t xml:space="preserve">1899744</t>
  </si>
  <si>
    <t xml:space="preserve">51344</t>
  </si>
  <si>
    <t xml:space="preserve">15.7024</t>
  </si>
  <si>
    <t xml:space="preserve">2521661</t>
  </si>
  <si>
    <t xml:space="preserve">Joe Hart</t>
  </si>
  <si>
    <t xml:space="preserve">52.708</t>
  </si>
  <si>
    <t xml:space="preserve">-2.754</t>
  </si>
  <si>
    <t xml:space="preserve">4152114</t>
  </si>
  <si>
    <t xml:space="preserve">94366</t>
  </si>
  <si>
    <t xml:space="preserve">15.6994</t>
  </si>
  <si>
    <t xml:space="preserve">1467060</t>
  </si>
  <si>
    <t xml:space="preserve">Giuseppe Rossi</t>
  </si>
  <si>
    <t xml:space="preserve">Teaneck</t>
  </si>
  <si>
    <t xml:space="preserve">40.89032</t>
  </si>
  <si>
    <t xml:space="preserve">-74.01148</t>
  </si>
  <si>
    <t xml:space="preserve">3649082</t>
  </si>
  <si>
    <t xml:space="preserve">114034</t>
  </si>
  <si>
    <t xml:space="preserve">15.6981</t>
  </si>
  <si>
    <t xml:space="preserve">5174545</t>
  </si>
  <si>
    <t xml:space="preserve">Samuel Sánchez</t>
  </si>
  <si>
    <t xml:space="preserve">574844</t>
  </si>
  <si>
    <t xml:space="preserve">15.6917</t>
  </si>
  <si>
    <t xml:space="preserve">26606111</t>
  </si>
  <si>
    <t xml:space="preserve">Nathalia Dill</t>
  </si>
  <si>
    <t xml:space="preserve">665485</t>
  </si>
  <si>
    <t xml:space="preserve">6932</t>
  </si>
  <si>
    <t xml:space="preserve">15.6888</t>
  </si>
  <si>
    <t xml:space="preserve">4530612</t>
  </si>
  <si>
    <t xml:space="preserve">Jürgen Melzer</t>
  </si>
  <si>
    <t xml:space="preserve">805430</t>
  </si>
  <si>
    <t xml:space="preserve">25982</t>
  </si>
  <si>
    <t xml:space="preserve">15.6876</t>
  </si>
  <si>
    <t xml:space="preserve">8517639</t>
  </si>
  <si>
    <t xml:space="preserve">Mats Hummels</t>
  </si>
  <si>
    <t xml:space="preserve">3568347</t>
  </si>
  <si>
    <t xml:space="preserve">101953</t>
  </si>
  <si>
    <t xml:space="preserve">15.6873</t>
  </si>
  <si>
    <t xml:space="preserve">1859914</t>
  </si>
  <si>
    <t xml:space="preserve">Richard Dunne</t>
  </si>
  <si>
    <t xml:space="preserve">Tallaght</t>
  </si>
  <si>
    <t xml:space="preserve">53.2886</t>
  </si>
  <si>
    <t xml:space="preserve">-6.3572</t>
  </si>
  <si>
    <t xml:space="preserve">1043294</t>
  </si>
  <si>
    <t xml:space="preserve">33655</t>
  </si>
  <si>
    <t xml:space="preserve">15.6864</t>
  </si>
  <si>
    <t xml:space="preserve">1024810</t>
  </si>
  <si>
    <t xml:space="preserve">Jermaine Pennant</t>
  </si>
  <si>
    <t xml:space="preserve">1657147</t>
  </si>
  <si>
    <t xml:space="preserve">59184</t>
  </si>
  <si>
    <t xml:space="preserve">15.6861</t>
  </si>
  <si>
    <t xml:space="preserve">3480241</t>
  </si>
  <si>
    <t xml:space="preserve">Marta</t>
  </si>
  <si>
    <t xml:space="preserve">Dois Riachos</t>
  </si>
  <si>
    <t xml:space="preserve">-9.39278</t>
  </si>
  <si>
    <t xml:space="preserve">-37.10083</t>
  </si>
  <si>
    <t xml:space="preserve">1094283</t>
  </si>
  <si>
    <t xml:space="preserve">34196</t>
  </si>
  <si>
    <t xml:space="preserve">1896352</t>
  </si>
  <si>
    <t xml:space="preserve">Tomáš Berdych</t>
  </si>
  <si>
    <t xml:space="preserve">1883039</t>
  </si>
  <si>
    <t xml:space="preserve">50893</t>
  </si>
  <si>
    <t xml:space="preserve">15.6799</t>
  </si>
  <si>
    <t xml:space="preserve">21079477</t>
  </si>
  <si>
    <t xml:space="preserve">Lobsang Sangay</t>
  </si>
  <si>
    <t xml:space="preserve">218792</t>
  </si>
  <si>
    <t xml:space="preserve">7814</t>
  </si>
  <si>
    <t xml:space="preserve">15.6661</t>
  </si>
  <si>
    <t xml:space="preserve">980836</t>
  </si>
  <si>
    <t xml:space="preserve">Andrew Murray</t>
  </si>
  <si>
    <t xml:space="preserve">10583147</t>
  </si>
  <si>
    <t xml:space="preserve">179375</t>
  </si>
  <si>
    <t xml:space="preserve">15.6656</t>
  </si>
  <si>
    <t xml:space="preserve">2159342</t>
  </si>
  <si>
    <t xml:space="preserve">Andreas Ottl</t>
  </si>
  <si>
    <t xml:space="preserve">601679</t>
  </si>
  <si>
    <t xml:space="preserve">22284</t>
  </si>
  <si>
    <t xml:space="preserve">15.6519</t>
  </si>
  <si>
    <t xml:space="preserve">262030</t>
  </si>
  <si>
    <t xml:space="preserve">Tim Henman</t>
  </si>
  <si>
    <t xml:space="preserve">1825378</t>
  </si>
  <si>
    <t xml:space="preserve">58883</t>
  </si>
  <si>
    <t xml:space="preserve">15.6508</t>
  </si>
  <si>
    <t xml:space="preserve">1290018</t>
  </si>
  <si>
    <t xml:space="preserve">Edward Miliband</t>
  </si>
  <si>
    <t xml:space="preserve">-0.16667</t>
  </si>
  <si>
    <t xml:space="preserve">2901197</t>
  </si>
  <si>
    <t xml:space="preserve">85329</t>
  </si>
  <si>
    <t xml:space="preserve">15.6502</t>
  </si>
  <si>
    <t xml:space="preserve">3483095</t>
  </si>
  <si>
    <t xml:space="preserve">João Moutinho</t>
  </si>
  <si>
    <t xml:space="preserve">Portimão</t>
  </si>
  <si>
    <t xml:space="preserve">37.13694</t>
  </si>
  <si>
    <t xml:space="preserve">-8.53833</t>
  </si>
  <si>
    <t xml:space="preserve">2786957</t>
  </si>
  <si>
    <t xml:space="preserve">89902</t>
  </si>
  <si>
    <t xml:space="preserve">15.6494</t>
  </si>
  <si>
    <t xml:space="preserve">17912936</t>
  </si>
  <si>
    <t xml:space="preserve">Yuto Nagatomo</t>
  </si>
  <si>
    <t xml:space="preserve">Saijo</t>
  </si>
  <si>
    <t xml:space="preserve">33.91667</t>
  </si>
  <si>
    <t xml:space="preserve">133.18333</t>
  </si>
  <si>
    <t xml:space="preserve">5131626</t>
  </si>
  <si>
    <t xml:space="preserve">197370</t>
  </si>
  <si>
    <t xml:space="preserve">15.6473</t>
  </si>
  <si>
    <t xml:space="preserve">2869013</t>
  </si>
  <si>
    <t xml:space="preserve">Marit Bjørgen</t>
  </si>
  <si>
    <t xml:space="preserve">Trondheim</t>
  </si>
  <si>
    <t xml:space="preserve">63.42972</t>
  </si>
  <si>
    <t xml:space="preserve">10.39333</t>
  </si>
  <si>
    <t xml:space="preserve">1134177</t>
  </si>
  <si>
    <t xml:space="preserve">43622</t>
  </si>
  <si>
    <t xml:space="preserve">15.6395</t>
  </si>
  <si>
    <t xml:space="preserve">2149029</t>
  </si>
  <si>
    <t xml:space="preserve">Mark González</t>
  </si>
  <si>
    <t xml:space="preserve">Durban</t>
  </si>
  <si>
    <t xml:space="preserve">-29.88333</t>
  </si>
  <si>
    <t xml:space="preserve">1097719</t>
  </si>
  <si>
    <t xml:space="preserve">39204</t>
  </si>
  <si>
    <t xml:space="preserve">10016225</t>
  </si>
  <si>
    <t xml:space="preserve">Gregory van der Wiel</t>
  </si>
  <si>
    <t xml:space="preserve">2239719</t>
  </si>
  <si>
    <t xml:space="preserve">60533</t>
  </si>
  <si>
    <t xml:space="preserve">15.6369</t>
  </si>
  <si>
    <t xml:space="preserve">194815</t>
  </si>
  <si>
    <t xml:space="preserve">Anja Pärson</t>
  </si>
  <si>
    <t xml:space="preserve">Umeå</t>
  </si>
  <si>
    <t xml:space="preserve">63.825</t>
  </si>
  <si>
    <t xml:space="preserve">20.26389</t>
  </si>
  <si>
    <t xml:space="preserve">753741</t>
  </si>
  <si>
    <t xml:space="preserve">25991</t>
  </si>
  <si>
    <t xml:space="preserve">15.6359</t>
  </si>
  <si>
    <t xml:space="preserve">23087494</t>
  </si>
  <si>
    <t xml:space="preserve">Lily Collins</t>
  </si>
  <si>
    <t xml:space="preserve">9826979</t>
  </si>
  <si>
    <t xml:space="preserve">363962</t>
  </si>
  <si>
    <t xml:space="preserve">15.6347</t>
  </si>
  <si>
    <t xml:space="preserve">12139159</t>
  </si>
  <si>
    <t xml:space="preserve">Viktor Kassai</t>
  </si>
  <si>
    <t xml:space="preserve">537786</t>
  </si>
  <si>
    <t xml:space="preserve">18544</t>
  </si>
  <si>
    <t xml:space="preserve">15.6343</t>
  </si>
  <si>
    <t xml:space="preserve">161459</t>
  </si>
  <si>
    <t xml:space="preserve">James Milner</t>
  </si>
  <si>
    <t xml:space="preserve">Wortley</t>
  </si>
  <si>
    <t xml:space="preserve">53.787</t>
  </si>
  <si>
    <t xml:space="preserve">-1.586</t>
  </si>
  <si>
    <t xml:space="preserve">2421427</t>
  </si>
  <si>
    <t xml:space="preserve">62088</t>
  </si>
  <si>
    <t xml:space="preserve">15.6341</t>
  </si>
  <si>
    <t xml:space="preserve">10253596</t>
  </si>
  <si>
    <t xml:space="preserve">Konstantin Zyryanov</t>
  </si>
  <si>
    <t xml:space="preserve">Perm</t>
  </si>
  <si>
    <t xml:space="preserve">56.31667</t>
  </si>
  <si>
    <t xml:space="preserve">388401</t>
  </si>
  <si>
    <t xml:space="preserve">9710</t>
  </si>
  <si>
    <t xml:space="preserve">15.6333</t>
  </si>
  <si>
    <t xml:space="preserve">16844183</t>
  </si>
  <si>
    <t xml:space="preserve">Bridgit Mendler</t>
  </si>
  <si>
    <t xml:space="preserve">11746712</t>
  </si>
  <si>
    <t xml:space="preserve">405059</t>
  </si>
  <si>
    <t xml:space="preserve">15.6273</t>
  </si>
  <si>
    <t xml:space="preserve">3920935</t>
  </si>
  <si>
    <t xml:space="preserve">Juan Martin Del Potro</t>
  </si>
  <si>
    <t xml:space="preserve">3616668</t>
  </si>
  <si>
    <t xml:space="preserve">82197</t>
  </si>
  <si>
    <t xml:space="preserve">15.626</t>
  </si>
  <si>
    <t xml:space="preserve">2440104</t>
  </si>
  <si>
    <t xml:space="preserve">Vedad Ibišević</t>
  </si>
  <si>
    <t xml:space="preserve">Vlasenica</t>
  </si>
  <si>
    <t xml:space="preserve">44.18333</t>
  </si>
  <si>
    <t xml:space="preserve">1457503</t>
  </si>
  <si>
    <t xml:space="preserve">56058</t>
  </si>
  <si>
    <t xml:space="preserve">15.6253</t>
  </si>
  <si>
    <t xml:space="preserve">650080</t>
  </si>
  <si>
    <t xml:space="preserve">Katie Leung</t>
  </si>
  <si>
    <t xml:space="preserve">Motherwell</t>
  </si>
  <si>
    <t xml:space="preserve">55.78396</t>
  </si>
  <si>
    <t xml:space="preserve">-3.98522</t>
  </si>
  <si>
    <t xml:space="preserve">2542894</t>
  </si>
  <si>
    <t xml:space="preserve">82029</t>
  </si>
  <si>
    <t xml:space="preserve">15.6239</t>
  </si>
  <si>
    <t xml:space="preserve">727925</t>
  </si>
  <si>
    <t xml:space="preserve">Brad Renfro</t>
  </si>
  <si>
    <t xml:space="preserve">5893317</t>
  </si>
  <si>
    <t xml:space="preserve">226666</t>
  </si>
  <si>
    <t xml:space="preserve">15.6203</t>
  </si>
  <si>
    <t xml:space="preserve">24231931</t>
  </si>
  <si>
    <t xml:space="preserve">Chris Colfer</t>
  </si>
  <si>
    <t xml:space="preserve">36.82528</t>
  </si>
  <si>
    <t xml:space="preserve">-119.70306</t>
  </si>
  <si>
    <t xml:space="preserve">11372625</t>
  </si>
  <si>
    <t xml:space="preserve">392159</t>
  </si>
  <si>
    <t xml:space="preserve">15.6141</t>
  </si>
  <si>
    <t xml:space="preserve">6791864</t>
  </si>
  <si>
    <t xml:space="preserve">Vitaly Petrov</t>
  </si>
  <si>
    <t xml:space="preserve">923186</t>
  </si>
  <si>
    <t xml:space="preserve">27975</t>
  </si>
  <si>
    <t xml:space="preserve">15.6089</t>
  </si>
  <si>
    <t xml:space="preserve">4987149</t>
  </si>
  <si>
    <t xml:space="preserve">Chris Paul</t>
  </si>
  <si>
    <t xml:space="preserve">Winston-Salem</t>
  </si>
  <si>
    <t xml:space="preserve">36.10276</t>
  </si>
  <si>
    <t xml:space="preserve">-80.26049</t>
  </si>
  <si>
    <t xml:space="preserve">6979671</t>
  </si>
  <si>
    <t xml:space="preserve">199419</t>
  </si>
  <si>
    <t xml:space="preserve">15.6063</t>
  </si>
  <si>
    <t xml:space="preserve">12309698</t>
  </si>
  <si>
    <t xml:space="preserve">Laurent Koscielny</t>
  </si>
  <si>
    <t xml:space="preserve">2349482</t>
  </si>
  <si>
    <t xml:space="preserve">71196</t>
  </si>
  <si>
    <t xml:space="preserve">15.6043</t>
  </si>
  <si>
    <t xml:space="preserve">2045305</t>
  </si>
  <si>
    <t xml:space="preserve">Michael Dawson</t>
  </si>
  <si>
    <t xml:space="preserve">Northallerton</t>
  </si>
  <si>
    <t xml:space="preserve">54.3378</t>
  </si>
  <si>
    <t xml:space="preserve">-1.4285</t>
  </si>
  <si>
    <t xml:space="preserve">215381</t>
  </si>
  <si>
    <t xml:space="preserve">6527</t>
  </si>
  <si>
    <t xml:space="preserve">15.6015</t>
  </si>
  <si>
    <t xml:space="preserve">57570</t>
  </si>
  <si>
    <t xml:space="preserve">Sachin Tendulkar</t>
  </si>
  <si>
    <t xml:space="preserve">16595288</t>
  </si>
  <si>
    <t xml:space="preserve">572251</t>
  </si>
  <si>
    <t xml:space="preserve">15.5997</t>
  </si>
  <si>
    <t xml:space="preserve">3102774</t>
  </si>
  <si>
    <t xml:space="preserve">Andy Schleck</t>
  </si>
  <si>
    <t xml:space="preserve">2496713</t>
  </si>
  <si>
    <t xml:space="preserve">80539</t>
  </si>
  <si>
    <t xml:space="preserve">15.5966</t>
  </si>
  <si>
    <t xml:space="preserve">8298153</t>
  </si>
  <si>
    <t xml:space="preserve">Álvaro Negredo Sánchez</t>
  </si>
  <si>
    <t xml:space="preserve">2824944</t>
  </si>
  <si>
    <t xml:space="preserve">91127</t>
  </si>
  <si>
    <t xml:space="preserve">15.5954</t>
  </si>
  <si>
    <t xml:space="preserve">6231240</t>
  </si>
  <si>
    <t xml:space="preserve">Miguel Veloso</t>
  </si>
  <si>
    <t xml:space="preserve">1991573</t>
  </si>
  <si>
    <t xml:space="preserve">66386</t>
  </si>
  <si>
    <t xml:space="preserve">15.5918</t>
  </si>
  <si>
    <t xml:space="preserve">Steve Redgrave</t>
  </si>
  <si>
    <t xml:space="preserve">Marlow</t>
  </si>
  <si>
    <t xml:space="preserve">-0.76667</t>
  </si>
  <si>
    <t xml:space="preserve">1149613</t>
  </si>
  <si>
    <t xml:space="preserve">44216</t>
  </si>
  <si>
    <t xml:space="preserve">15.5915</t>
  </si>
  <si>
    <t xml:space="preserve">5679842</t>
  </si>
  <si>
    <t xml:space="preserve">Gilles Simon</t>
  </si>
  <si>
    <t xml:space="preserve">1363920</t>
  </si>
  <si>
    <t xml:space="preserve">15.5886</t>
  </si>
  <si>
    <t xml:space="preserve">750206</t>
  </si>
  <si>
    <t xml:space="preserve">Ledley King</t>
  </si>
  <si>
    <t xml:space="preserve">Bow</t>
  </si>
  <si>
    <t xml:space="preserve">51.5298</t>
  </si>
  <si>
    <t xml:space="preserve">-0.0288</t>
  </si>
  <si>
    <t xml:space="preserve">1306434</t>
  </si>
  <si>
    <t xml:space="preserve">39589</t>
  </si>
  <si>
    <t xml:space="preserve">15.5855</t>
  </si>
  <si>
    <t xml:space="preserve">1627239</t>
  </si>
  <si>
    <t xml:space="preserve">Tal Ben Haim</t>
  </si>
  <si>
    <t xml:space="preserve">Rishon LeZion</t>
  </si>
  <si>
    <t xml:space="preserve">1083832</t>
  </si>
  <si>
    <t xml:space="preserve">37374</t>
  </si>
  <si>
    <t xml:space="preserve">15.5848</t>
  </si>
  <si>
    <t xml:space="preserve">1151537</t>
  </si>
  <si>
    <t xml:space="preserve">Andreas Ivanschitz</t>
  </si>
  <si>
    <t xml:space="preserve">Eisenstadt</t>
  </si>
  <si>
    <t xml:space="preserve">610265</t>
  </si>
  <si>
    <t xml:space="preserve">22602</t>
  </si>
  <si>
    <t xml:space="preserve">15.5775</t>
  </si>
  <si>
    <t xml:space="preserve">5945664</t>
  </si>
  <si>
    <t xml:space="preserve">Christian Maggio</t>
  </si>
  <si>
    <t xml:space="preserve">Montecchio Maggiore</t>
  </si>
  <si>
    <t xml:space="preserve">1190804</t>
  </si>
  <si>
    <t xml:space="preserve">42529</t>
  </si>
  <si>
    <t xml:space="preserve">15.5769</t>
  </si>
  <si>
    <t xml:space="preserve">1750635</t>
  </si>
  <si>
    <t xml:space="preserve">Richard Gasquet</t>
  </si>
  <si>
    <t xml:space="preserve">Béziers</t>
  </si>
  <si>
    <t xml:space="preserve">43.3476</t>
  </si>
  <si>
    <t xml:space="preserve">3.219</t>
  </si>
  <si>
    <t xml:space="preserve">1946700</t>
  </si>
  <si>
    <t xml:space="preserve">55620</t>
  </si>
  <si>
    <t xml:space="preserve">15.5752</t>
  </si>
  <si>
    <t xml:space="preserve">5748748</t>
  </si>
  <si>
    <t xml:space="preserve">Ivan Rakitić</t>
  </si>
  <si>
    <t xml:space="preserve">Möhlin</t>
  </si>
  <si>
    <t xml:space="preserve">1458682</t>
  </si>
  <si>
    <t xml:space="preserve">44202</t>
  </si>
  <si>
    <t xml:space="preserve">15.5729</t>
  </si>
  <si>
    <t xml:space="preserve">5145167</t>
  </si>
  <si>
    <t xml:space="preserve">Libor Sionko</t>
  </si>
  <si>
    <t xml:space="preserve">353168</t>
  </si>
  <si>
    <t xml:space="preserve">13583</t>
  </si>
  <si>
    <t xml:space="preserve">15.5673</t>
  </si>
  <si>
    <t xml:space="preserve">1767762</t>
  </si>
  <si>
    <t xml:space="preserve">Jermaine Jenas</t>
  </si>
  <si>
    <t xml:space="preserve">1379315</t>
  </si>
  <si>
    <t xml:space="preserve">51086</t>
  </si>
  <si>
    <t xml:space="preserve">15.5667</t>
  </si>
  <si>
    <t xml:space="preserve">31335052</t>
  </si>
  <si>
    <t xml:space="preserve">Paula Fernandes</t>
  </si>
  <si>
    <t xml:space="preserve">Sete Lagoas</t>
  </si>
  <si>
    <t xml:space="preserve">-19.46583</t>
  </si>
  <si>
    <t xml:space="preserve">-44.24694</t>
  </si>
  <si>
    <t xml:space="preserve">1763528</t>
  </si>
  <si>
    <t xml:space="preserve">33914</t>
  </si>
  <si>
    <t xml:space="preserve">15.5627</t>
  </si>
  <si>
    <t xml:space="preserve">509446</t>
  </si>
  <si>
    <t xml:space="preserve">Evgeni Plushenko</t>
  </si>
  <si>
    <t xml:space="preserve">Solnechy</t>
  </si>
  <si>
    <t xml:space="preserve">2655352</t>
  </si>
  <si>
    <t xml:space="preserve">91564</t>
  </si>
  <si>
    <t xml:space="preserve">15.5597</t>
  </si>
  <si>
    <t xml:space="preserve">2301707</t>
  </si>
  <si>
    <t xml:space="preserve">Clemens Fritz</t>
  </si>
  <si>
    <t xml:space="preserve">606518</t>
  </si>
  <si>
    <t xml:space="preserve">15.559</t>
  </si>
  <si>
    <t xml:space="preserve">2482563</t>
  </si>
  <si>
    <t xml:space="preserve">Kasper Schmeichel</t>
  </si>
  <si>
    <t xml:space="preserve">1952311</t>
  </si>
  <si>
    <t xml:space="preserve">72308</t>
  </si>
  <si>
    <t xml:space="preserve">15.5579</t>
  </si>
  <si>
    <t xml:space="preserve">Brandy Norwood</t>
  </si>
  <si>
    <t xml:space="preserve">7385806</t>
  </si>
  <si>
    <t xml:space="preserve">238252</t>
  </si>
  <si>
    <t xml:space="preserve">15.5556</t>
  </si>
  <si>
    <t xml:space="preserve">3536351</t>
  </si>
  <si>
    <t xml:space="preserve">Jordin Sparks</t>
  </si>
  <si>
    <t xml:space="preserve">8465417</t>
  </si>
  <si>
    <t xml:space="preserve">241869</t>
  </si>
  <si>
    <t xml:space="preserve">15.5532</t>
  </si>
  <si>
    <t xml:space="preserve">18607174</t>
  </si>
  <si>
    <t xml:space="preserve">Holger Badstuber</t>
  </si>
  <si>
    <t xml:space="preserve">2035070</t>
  </si>
  <si>
    <t xml:space="preserve">53554</t>
  </si>
  <si>
    <t xml:space="preserve">15.5514</t>
  </si>
  <si>
    <t xml:space="preserve">303721</t>
  </si>
  <si>
    <t xml:space="preserve">Carolina Klüft</t>
  </si>
  <si>
    <t xml:space="preserve">Sandhult</t>
  </si>
  <si>
    <t xml:space="preserve">57.76667</t>
  </si>
  <si>
    <t xml:space="preserve">12.81667</t>
  </si>
  <si>
    <t xml:space="preserve">866301</t>
  </si>
  <si>
    <t xml:space="preserve">28877</t>
  </si>
  <si>
    <t xml:space="preserve">15.5506</t>
  </si>
  <si>
    <t xml:space="preserve">1311995</t>
  </si>
  <si>
    <t xml:space="preserve">Gary Speed</t>
  </si>
  <si>
    <t xml:space="preserve">Mancot</t>
  </si>
  <si>
    <t xml:space="preserve">53.191</t>
  </si>
  <si>
    <t xml:space="preserve">-3.011</t>
  </si>
  <si>
    <t xml:space="preserve">3504777</t>
  </si>
  <si>
    <t xml:space="preserve">97355</t>
  </si>
  <si>
    <t xml:space="preserve">15.5468</t>
  </si>
  <si>
    <t xml:space="preserve">3931304</t>
  </si>
  <si>
    <t xml:space="preserve">Evanna Lynch</t>
  </si>
  <si>
    <t xml:space="preserve">Termonfeckin</t>
  </si>
  <si>
    <t xml:space="preserve">53.76667</t>
  </si>
  <si>
    <t xml:space="preserve">-6.26667</t>
  </si>
  <si>
    <t xml:space="preserve">7859414</t>
  </si>
  <si>
    <t xml:space="preserve">271014</t>
  </si>
  <si>
    <t xml:space="preserve">15.5402</t>
  </si>
  <si>
    <t xml:space="preserve">3276217</t>
  </si>
  <si>
    <t xml:space="preserve">Skandar Keynes</t>
  </si>
  <si>
    <t xml:space="preserve">4994395</t>
  </si>
  <si>
    <t xml:space="preserve">184978</t>
  </si>
  <si>
    <t xml:space="preserve">15.5386</t>
  </si>
  <si>
    <t xml:space="preserve">8604960</t>
  </si>
  <si>
    <t xml:space="preserve">Yi So-yeon</t>
  </si>
  <si>
    <t xml:space="preserve">231940</t>
  </si>
  <si>
    <t xml:space="preserve">7731</t>
  </si>
  <si>
    <t xml:space="preserve">15.5364</t>
  </si>
  <si>
    <t xml:space="preserve">2480774</t>
  </si>
  <si>
    <t xml:space="preserve">Anabel Medina Garrigues</t>
  </si>
  <si>
    <t xml:space="preserve">Torrent</t>
  </si>
  <si>
    <t xml:space="preserve">39.43889</t>
  </si>
  <si>
    <t xml:space="preserve">-0.46556</t>
  </si>
  <si>
    <t xml:space="preserve">404503</t>
  </si>
  <si>
    <t xml:space="preserve">12641</t>
  </si>
  <si>
    <t xml:space="preserve">15.5294</t>
  </si>
  <si>
    <t xml:space="preserve">15473581</t>
  </si>
  <si>
    <t xml:space="preserve">Adil Rami</t>
  </si>
  <si>
    <t xml:space="preserve">Bastia</t>
  </si>
  <si>
    <t xml:space="preserve">42.7008</t>
  </si>
  <si>
    <t xml:space="preserve">9.4503</t>
  </si>
  <si>
    <t xml:space="preserve">1848521</t>
  </si>
  <si>
    <t xml:space="preserve">61617</t>
  </si>
  <si>
    <t xml:space="preserve">15.5278</t>
  </si>
  <si>
    <t xml:space="preserve">1418680</t>
  </si>
  <si>
    <t xml:space="preserve">Sotirios Kyrgiakos</t>
  </si>
  <si>
    <t xml:space="preserve">Trikala</t>
  </si>
  <si>
    <t xml:space="preserve">21.76667</t>
  </si>
  <si>
    <t xml:space="preserve">1056293</t>
  </si>
  <si>
    <t xml:space="preserve">15.5228</t>
  </si>
  <si>
    <t xml:space="preserve">23987388</t>
  </si>
  <si>
    <t xml:space="preserve">Fränk Schleck</t>
  </si>
  <si>
    <t xml:space="preserve">1100983</t>
  </si>
  <si>
    <t xml:space="preserve">15.5227</t>
  </si>
  <si>
    <t xml:space="preserve">1364406</t>
  </si>
  <si>
    <t xml:space="preserve">Kieron Dyer</t>
  </si>
  <si>
    <t xml:space="preserve">1240764</t>
  </si>
  <si>
    <t xml:space="preserve">47722</t>
  </si>
  <si>
    <t xml:space="preserve">15.5213</t>
  </si>
  <si>
    <t xml:space="preserve">17780945</t>
  </si>
  <si>
    <t xml:space="preserve">Rooney Mara</t>
  </si>
  <si>
    <t xml:space="preserve">11591704</t>
  </si>
  <si>
    <t xml:space="preserve">373926</t>
  </si>
  <si>
    <t xml:space="preserve">15.5211</t>
  </si>
  <si>
    <t xml:space="preserve">927906</t>
  </si>
  <si>
    <t xml:space="preserve">Dinara Safina</t>
  </si>
  <si>
    <t xml:space="preserve">2577212</t>
  </si>
  <si>
    <t xml:space="preserve">58573</t>
  </si>
  <si>
    <t xml:space="preserve">15.5161</t>
  </si>
  <si>
    <t xml:space="preserve">1729366</t>
  </si>
  <si>
    <t xml:space="preserve">Katarina Srebotnik</t>
  </si>
  <si>
    <t xml:space="preserve">353311</t>
  </si>
  <si>
    <t xml:space="preserve">12618</t>
  </si>
  <si>
    <t xml:space="preserve">15.509</t>
  </si>
  <si>
    <t xml:space="preserve">1658695</t>
  </si>
  <si>
    <t xml:space="preserve">Idriss Carlos Kameni</t>
  </si>
  <si>
    <t xml:space="preserve">926123</t>
  </si>
  <si>
    <t xml:space="preserve">33076</t>
  </si>
  <si>
    <t xml:space="preserve">15.5018</t>
  </si>
  <si>
    <t xml:space="preserve">968287</t>
  </si>
  <si>
    <t xml:space="preserve">Yakubu Aiyegbeni</t>
  </si>
  <si>
    <t xml:space="preserve">Benin City</t>
  </si>
  <si>
    <t xml:space="preserve">6.3176</t>
  </si>
  <si>
    <t xml:space="preserve">5.6145</t>
  </si>
  <si>
    <t xml:space="preserve">1643003</t>
  </si>
  <si>
    <t xml:space="preserve">46943</t>
  </si>
  <si>
    <t xml:space="preserve">15.4982</t>
  </si>
  <si>
    <t xml:space="preserve">31420653</t>
  </si>
  <si>
    <t xml:space="preserve">Atifete Jahjaga</t>
  </si>
  <si>
    <t xml:space="preserve">Đakovica</t>
  </si>
  <si>
    <t xml:space="preserve">20.43333</t>
  </si>
  <si>
    <t xml:space="preserve">422765</t>
  </si>
  <si>
    <t xml:space="preserve">14578</t>
  </si>
  <si>
    <t xml:space="preserve">15.4891</t>
  </si>
  <si>
    <t xml:space="preserve">4905105</t>
  </si>
  <si>
    <t xml:space="preserve">Gerardo Torrado</t>
  </si>
  <si>
    <t xml:space="preserve">664349</t>
  </si>
  <si>
    <t xml:space="preserve">25552</t>
  </si>
  <si>
    <t xml:space="preserve">15.489</t>
  </si>
  <si>
    <t xml:space="preserve">305010</t>
  </si>
  <si>
    <t xml:space="preserve">Rahul Gandhi</t>
  </si>
  <si>
    <t xml:space="preserve">3659995</t>
  </si>
  <si>
    <t xml:space="preserve">135555</t>
  </si>
  <si>
    <t xml:space="preserve">4037762</t>
  </si>
  <si>
    <t xml:space="preserve">Michael Greis</t>
  </si>
  <si>
    <t xml:space="preserve">325760</t>
  </si>
  <si>
    <t xml:space="preserve">12529</t>
  </si>
  <si>
    <t xml:space="preserve">11402229</t>
  </si>
  <si>
    <t xml:space="preserve">Aaron Johnson</t>
  </si>
  <si>
    <t xml:space="preserve">High Wycombe</t>
  </si>
  <si>
    <t xml:space="preserve">51.62866</t>
  </si>
  <si>
    <t xml:space="preserve">-0.74824</t>
  </si>
  <si>
    <t xml:space="preserve">2497330</t>
  </si>
  <si>
    <t xml:space="preserve">15.4845</t>
  </si>
  <si>
    <t xml:space="preserve">2429872</t>
  </si>
  <si>
    <t xml:space="preserve">Alexandre Song</t>
  </si>
  <si>
    <t xml:space="preserve">2988720</t>
  </si>
  <si>
    <t xml:space="preserve">69505</t>
  </si>
  <si>
    <t xml:space="preserve">15.4831</t>
  </si>
  <si>
    <t xml:space="preserve">18319111</t>
  </si>
  <si>
    <t xml:space="preserve">Shilpa Shetty</t>
  </si>
  <si>
    <t xml:space="preserve">5395139</t>
  </si>
  <si>
    <t xml:space="preserve">192684</t>
  </si>
  <si>
    <t xml:space="preserve">15.4815</t>
  </si>
  <si>
    <t xml:space="preserve">29056942</t>
  </si>
  <si>
    <t xml:space="preserve">Darren Criss</t>
  </si>
  <si>
    <t xml:space="preserve">9547096</t>
  </si>
  <si>
    <t xml:space="preserve">340968</t>
  </si>
  <si>
    <t xml:space="preserve">15.4793</t>
  </si>
  <si>
    <t xml:space="preserve">395272</t>
  </si>
  <si>
    <t xml:space="preserve">Predrag Stojaković</t>
  </si>
  <si>
    <t xml:space="preserve">Požega</t>
  </si>
  <si>
    <t xml:space="preserve">45.33306</t>
  </si>
  <si>
    <t xml:space="preserve">17.67361</t>
  </si>
  <si>
    <t xml:space="preserve">1267431</t>
  </si>
  <si>
    <t xml:space="preserve">42248</t>
  </si>
  <si>
    <t xml:space="preserve">15.4779</t>
  </si>
  <si>
    <t xml:space="preserve">1285790</t>
  </si>
  <si>
    <t xml:space="preserve">Matthew Upson</t>
  </si>
  <si>
    <t xml:space="preserve">Hartismere Hundred</t>
  </si>
  <si>
    <t xml:space="preserve">1.07</t>
  </si>
  <si>
    <t xml:space="preserve">905155</t>
  </si>
  <si>
    <t xml:space="preserve">25143</t>
  </si>
  <si>
    <t xml:space="preserve">15.4744</t>
  </si>
  <si>
    <t xml:space="preserve">5542665</t>
  </si>
  <si>
    <t xml:space="preserve">Benoît Assou-Ekotto</t>
  </si>
  <si>
    <t xml:space="preserve">1263436</t>
  </si>
  <si>
    <t xml:space="preserve">39482</t>
  </si>
  <si>
    <t xml:space="preserve">15.47</t>
  </si>
  <si>
    <t xml:space="preserve">2571986</t>
  </si>
  <si>
    <t xml:space="preserve">Cara Black</t>
  </si>
  <si>
    <t xml:space="preserve">-17.86389</t>
  </si>
  <si>
    <t xml:space="preserve">31.02972</t>
  </si>
  <si>
    <t xml:space="preserve">521812</t>
  </si>
  <si>
    <t xml:space="preserve">19326</t>
  </si>
  <si>
    <t xml:space="preserve">15.4696</t>
  </si>
  <si>
    <t xml:space="preserve">377337</t>
  </si>
  <si>
    <t xml:space="preserve">Sunny Leone</t>
  </si>
  <si>
    <t xml:space="preserve">Sarnia</t>
  </si>
  <si>
    <t xml:space="preserve">42.99944</t>
  </si>
  <si>
    <t xml:space="preserve">-82.30889</t>
  </si>
  <si>
    <t xml:space="preserve">21407381</t>
  </si>
  <si>
    <t xml:space="preserve">792866</t>
  </si>
  <si>
    <t xml:space="preserve">15.4566</t>
  </si>
  <si>
    <t xml:space="preserve">10165651</t>
  </si>
  <si>
    <t xml:space="preserve">Éver Banega</t>
  </si>
  <si>
    <t xml:space="preserve">1637226</t>
  </si>
  <si>
    <t xml:space="preserve">62970</t>
  </si>
  <si>
    <t xml:space="preserve">15.4519</t>
  </si>
  <si>
    <t xml:space="preserve">3429167</t>
  </si>
  <si>
    <t xml:space="preserve">Joleon Lescott</t>
  </si>
  <si>
    <t xml:space="preserve">2476828</t>
  </si>
  <si>
    <t xml:space="preserve">68801</t>
  </si>
  <si>
    <t xml:space="preserve">15.4497</t>
  </si>
  <si>
    <t xml:space="preserve">3946794</t>
  </si>
  <si>
    <t xml:space="preserve">Lindsey Vonn</t>
  </si>
  <si>
    <t xml:space="preserve">5867260</t>
  </si>
  <si>
    <t xml:space="preserve">183352</t>
  </si>
  <si>
    <t xml:space="preserve">15.4474</t>
  </si>
  <si>
    <t xml:space="preserve">9296649</t>
  </si>
  <si>
    <t xml:space="preserve">Javier Martínez Aguinaga</t>
  </si>
  <si>
    <t xml:space="preserve">Estella-Lizarra</t>
  </si>
  <si>
    <t xml:space="preserve">42.66889</t>
  </si>
  <si>
    <t xml:space="preserve">-2.03083</t>
  </si>
  <si>
    <t xml:space="preserve">3026308</t>
  </si>
  <si>
    <t xml:space="preserve">81792</t>
  </si>
  <si>
    <t xml:space="preserve">15.4464</t>
  </si>
  <si>
    <t xml:space="preserve">5167307</t>
  </si>
  <si>
    <t xml:space="preserve">Federico Balzaretti</t>
  </si>
  <si>
    <t xml:space="preserve">1433091</t>
  </si>
  <si>
    <t xml:space="preserve">46229</t>
  </si>
  <si>
    <t xml:space="preserve">15.4408</t>
  </si>
  <si>
    <t xml:space="preserve">18654333</t>
  </si>
  <si>
    <t xml:space="preserve">Thomas Müller</t>
  </si>
  <si>
    <t xml:space="preserve">Weilheim in Oberbayern</t>
  </si>
  <si>
    <t xml:space="preserve">2871325</t>
  </si>
  <si>
    <t xml:space="preserve">54176</t>
  </si>
  <si>
    <t xml:space="preserve">15.4323</t>
  </si>
  <si>
    <t xml:space="preserve">6851622</t>
  </si>
  <si>
    <t xml:space="preserve">Antonio Adán</t>
  </si>
  <si>
    <t xml:space="preserve">1455592</t>
  </si>
  <si>
    <t xml:space="preserve">44109</t>
  </si>
  <si>
    <t xml:space="preserve">15.4306</t>
  </si>
  <si>
    <t xml:space="preserve">10983884</t>
  </si>
  <si>
    <t xml:space="preserve">Aaron Ramsey</t>
  </si>
  <si>
    <t xml:space="preserve">Caerphilly</t>
  </si>
  <si>
    <t xml:space="preserve">51.578</t>
  </si>
  <si>
    <t xml:space="preserve">-3.218</t>
  </si>
  <si>
    <t xml:space="preserve">4332426</t>
  </si>
  <si>
    <t xml:space="preserve">117093</t>
  </si>
  <si>
    <t xml:space="preserve">15.4232</t>
  </si>
  <si>
    <t xml:space="preserve">14536815</t>
  </si>
  <si>
    <t xml:space="preserve">Candice Swanepoel</t>
  </si>
  <si>
    <t xml:space="preserve">Mooiriver</t>
  </si>
  <si>
    <t xml:space="preserve">-29.2</t>
  </si>
  <si>
    <t xml:space="preserve">29.98333</t>
  </si>
  <si>
    <t xml:space="preserve">6534953</t>
  </si>
  <si>
    <t xml:space="preserve">251344</t>
  </si>
  <si>
    <t xml:space="preserve">15.4206</t>
  </si>
  <si>
    <t xml:space="preserve">31239539</t>
  </si>
  <si>
    <t xml:space="preserve">Svetlana Kuznetsova</t>
  </si>
  <si>
    <t xml:space="preserve">1760665</t>
  </si>
  <si>
    <t xml:space="preserve">46333</t>
  </si>
  <si>
    <t xml:space="preserve">15.4196</t>
  </si>
  <si>
    <t xml:space="preserve">13266004</t>
  </si>
  <si>
    <t xml:space="preserve">Gervais Yao Kouassi</t>
  </si>
  <si>
    <t xml:space="preserve">Anyama</t>
  </si>
  <si>
    <t xml:space="preserve">-4.05</t>
  </si>
  <si>
    <t xml:space="preserve">3334490</t>
  </si>
  <si>
    <t xml:space="preserve">104203</t>
  </si>
  <si>
    <t xml:space="preserve">15.4181</t>
  </si>
  <si>
    <t xml:space="preserve">2186447</t>
  </si>
  <si>
    <t xml:space="preserve">Michaël Llodra</t>
  </si>
  <si>
    <t xml:space="preserve">666260</t>
  </si>
  <si>
    <t xml:space="preserve">22974</t>
  </si>
  <si>
    <t xml:space="preserve">15.4167</t>
  </si>
  <si>
    <t xml:space="preserve">7245785</t>
  </si>
  <si>
    <t xml:space="preserve">Marouane Fellaini</t>
  </si>
  <si>
    <t xml:space="preserve">3988889</t>
  </si>
  <si>
    <t xml:space="preserve">132963</t>
  </si>
  <si>
    <t xml:space="preserve">15.416</t>
  </si>
  <si>
    <t xml:space="preserve">4358321</t>
  </si>
  <si>
    <t xml:space="preserve">Jonny Evans</t>
  </si>
  <si>
    <t xml:space="preserve">1932786</t>
  </si>
  <si>
    <t xml:space="preserve">49559</t>
  </si>
  <si>
    <t xml:space="preserve">15.4138</t>
  </si>
  <si>
    <t xml:space="preserve">977412</t>
  </si>
  <si>
    <t xml:space="preserve">Andreas Thorkildsen</t>
  </si>
  <si>
    <t xml:space="preserve">Kristiansand</t>
  </si>
  <si>
    <t xml:space="preserve">58.17</t>
  </si>
  <si>
    <t xml:space="preserve">7.99472</t>
  </si>
  <si>
    <t xml:space="preserve">649507</t>
  </si>
  <si>
    <t xml:space="preserve">15.4083</t>
  </si>
  <si>
    <t xml:space="preserve">2978666</t>
  </si>
  <si>
    <t xml:space="preserve">Micah Richards</t>
  </si>
  <si>
    <t xml:space="preserve">2131101</t>
  </si>
  <si>
    <t xml:space="preserve">62679</t>
  </si>
  <si>
    <t xml:space="preserve">15.4077</t>
  </si>
  <si>
    <t xml:space="preserve">758530</t>
  </si>
  <si>
    <t xml:space="preserve">Lara Dutta</t>
  </si>
  <si>
    <t xml:space="preserve">Ghaziabad</t>
  </si>
  <si>
    <t xml:space="preserve">28.67</t>
  </si>
  <si>
    <t xml:space="preserve">77.42</t>
  </si>
  <si>
    <t xml:space="preserve">3856846</t>
  </si>
  <si>
    <t xml:space="preserve">137745</t>
  </si>
  <si>
    <t xml:space="preserve">15.4072</t>
  </si>
  <si>
    <t xml:space="preserve">13009262</t>
  </si>
  <si>
    <t xml:space="preserve">Demba Ba</t>
  </si>
  <si>
    <t xml:space="preserve">Sèvres</t>
  </si>
  <si>
    <t xml:space="preserve">48.8239</t>
  </si>
  <si>
    <t xml:space="preserve">2.2117</t>
  </si>
  <si>
    <t xml:space="preserve">4738611</t>
  </si>
  <si>
    <t xml:space="preserve">148082</t>
  </si>
  <si>
    <t xml:space="preserve">15.4006</t>
  </si>
  <si>
    <t xml:space="preserve">2144277</t>
  </si>
  <si>
    <t xml:space="preserve">Darren Bent</t>
  </si>
  <si>
    <t xml:space="preserve">Tooting</t>
  </si>
  <si>
    <t xml:space="preserve">51.428</t>
  </si>
  <si>
    <t xml:space="preserve">-0.165</t>
  </si>
  <si>
    <t xml:space="preserve">2627173</t>
  </si>
  <si>
    <t xml:space="preserve">72977</t>
  </si>
  <si>
    <t xml:space="preserve">15.3919</t>
  </si>
  <si>
    <t xml:space="preserve">12764987</t>
  </si>
  <si>
    <t xml:space="preserve">Romain Grosjean</t>
  </si>
  <si>
    <t xml:space="preserve">1531811</t>
  </si>
  <si>
    <t xml:space="preserve">51060</t>
  </si>
  <si>
    <t xml:space="preserve">15.3906</t>
  </si>
  <si>
    <t xml:space="preserve">2107034</t>
  </si>
  <si>
    <t xml:space="preserve">Feliciano López</t>
  </si>
  <si>
    <t xml:space="preserve">Province of Toledo</t>
  </si>
  <si>
    <t xml:space="preserve">39.83333</t>
  </si>
  <si>
    <t xml:space="preserve">841289</t>
  </si>
  <si>
    <t xml:space="preserve">28043</t>
  </si>
  <si>
    <t xml:space="preserve">15.384</t>
  </si>
  <si>
    <t xml:space="preserve">2022317</t>
  </si>
  <si>
    <t xml:space="preserve">Tommy Robredo</t>
  </si>
  <si>
    <t xml:space="preserve">Hostalric</t>
  </si>
  <si>
    <t xml:space="preserve">2.63333</t>
  </si>
  <si>
    <t xml:space="preserve">885713</t>
  </si>
  <si>
    <t xml:space="preserve">27679</t>
  </si>
  <si>
    <t xml:space="preserve">15.3782</t>
  </si>
  <si>
    <t xml:space="preserve">5340861</t>
  </si>
  <si>
    <t xml:space="preserve">Andrés Guardado</t>
  </si>
  <si>
    <t xml:space="preserve">1643280</t>
  </si>
  <si>
    <t xml:space="preserve">56665</t>
  </si>
  <si>
    <t xml:space="preserve">15.3727</t>
  </si>
  <si>
    <t xml:space="preserve">7872968</t>
  </si>
  <si>
    <t xml:space="preserve">Jeffrén Suárez</t>
  </si>
  <si>
    <t xml:space="preserve">Ciudad Bolívar</t>
  </si>
  <si>
    <t xml:space="preserve">-63.55</t>
  </si>
  <si>
    <t xml:space="preserve">2190090</t>
  </si>
  <si>
    <t xml:space="preserve">15.3693</t>
  </si>
  <si>
    <t xml:space="preserve">10665617</t>
  </si>
  <si>
    <t xml:space="preserve">Diego Cavalieri</t>
  </si>
  <si>
    <t xml:space="preserve">1107687</t>
  </si>
  <si>
    <t xml:space="preserve">42603</t>
  </si>
  <si>
    <t xml:space="preserve">15.3678</t>
  </si>
  <si>
    <t xml:space="preserve">5729054</t>
  </si>
  <si>
    <t xml:space="preserve">Oscar Pistorius</t>
  </si>
  <si>
    <t xml:space="preserve">Sandton</t>
  </si>
  <si>
    <t xml:space="preserve">-26.107</t>
  </si>
  <si>
    <t xml:space="preserve">28.05167</t>
  </si>
  <si>
    <t xml:space="preserve">9310368</t>
  </si>
  <si>
    <t xml:space="preserve">221675</t>
  </si>
  <si>
    <t xml:space="preserve">15.3671</t>
  </si>
  <si>
    <t xml:space="preserve">537682</t>
  </si>
  <si>
    <t xml:space="preserve">Chris Bosh</t>
  </si>
  <si>
    <t xml:space="preserve">5424898</t>
  </si>
  <si>
    <t xml:space="preserve">146619</t>
  </si>
  <si>
    <t xml:space="preserve">15.3653</t>
  </si>
  <si>
    <t xml:space="preserve">12024103</t>
  </si>
  <si>
    <t xml:space="preserve">Walter Gargano</t>
  </si>
  <si>
    <t xml:space="preserve">Paysandú</t>
  </si>
  <si>
    <t xml:space="preserve">-32.32139</t>
  </si>
  <si>
    <t xml:space="preserve">-58.07556</t>
  </si>
  <si>
    <t xml:space="preserve">1176398</t>
  </si>
  <si>
    <t xml:space="preserve">35648</t>
  </si>
  <si>
    <t xml:space="preserve">15.3639</t>
  </si>
  <si>
    <t xml:space="preserve">20865738</t>
  </si>
  <si>
    <t xml:space="preserve">Derrick Rose</t>
  </si>
  <si>
    <t xml:space="preserve">9750522</t>
  </si>
  <si>
    <t xml:space="preserve">278586</t>
  </si>
  <si>
    <t xml:space="preserve">15.3619</t>
  </si>
  <si>
    <t xml:space="preserve">26097168</t>
  </si>
  <si>
    <t xml:space="preserve">Hera Björk</t>
  </si>
  <si>
    <t xml:space="preserve">Reykjavík</t>
  </si>
  <si>
    <t xml:space="preserve">184109</t>
  </si>
  <si>
    <t xml:space="preserve">6575</t>
  </si>
  <si>
    <t xml:space="preserve">15.3586</t>
  </si>
  <si>
    <t xml:space="preserve">8394551</t>
  </si>
  <si>
    <t xml:space="preserve">Jaden Smith</t>
  </si>
  <si>
    <t xml:space="preserve">1998</t>
  </si>
  <si>
    <t xml:space="preserve">20652639</t>
  </si>
  <si>
    <t xml:space="preserve">625838</t>
  </si>
  <si>
    <t xml:space="preserve">15.3579</t>
  </si>
  <si>
    <t xml:space="preserve">30472177</t>
  </si>
  <si>
    <t xml:space="preserve">Mohamed Bouazizi</t>
  </si>
  <si>
    <t xml:space="preserve">Sidi Bouzid</t>
  </si>
  <si>
    <t xml:space="preserve">2154668</t>
  </si>
  <si>
    <t xml:space="preserve">59852</t>
  </si>
  <si>
    <t xml:space="preserve">15.3572</t>
  </si>
  <si>
    <t xml:space="preserve">6933101</t>
  </si>
  <si>
    <t xml:space="preserve">Kevin Durant</t>
  </si>
  <si>
    <t xml:space="preserve">10366391</t>
  </si>
  <si>
    <t xml:space="preserve">265805</t>
  </si>
  <si>
    <t xml:space="preserve">15.3567</t>
  </si>
  <si>
    <t xml:space="preserve">2492789</t>
  </si>
  <si>
    <t xml:space="preserve">Stanislas Wawrinka</t>
  </si>
  <si>
    <t xml:space="preserve">2025997</t>
  </si>
  <si>
    <t xml:space="preserve">54757</t>
  </si>
  <si>
    <t xml:space="preserve">15.3558</t>
  </si>
  <si>
    <t xml:space="preserve">8703405</t>
  </si>
  <si>
    <t xml:space="preserve">Miralem Pjanic</t>
  </si>
  <si>
    <t xml:space="preserve">Tuzla</t>
  </si>
  <si>
    <t xml:space="preserve">44.53746</t>
  </si>
  <si>
    <t xml:space="preserve">18.67346</t>
  </si>
  <si>
    <t xml:space="preserve">2218607</t>
  </si>
  <si>
    <t xml:space="preserve">76504</t>
  </si>
  <si>
    <t xml:space="preserve">15.3554</t>
  </si>
  <si>
    <t xml:space="preserve">4212971</t>
  </si>
  <si>
    <t xml:space="preserve">Annise Parker</t>
  </si>
  <si>
    <t xml:space="preserve">589230</t>
  </si>
  <si>
    <t xml:space="preserve">21823</t>
  </si>
  <si>
    <t xml:space="preserve">15.3502</t>
  </si>
  <si>
    <t xml:space="preserve">5286925</t>
  </si>
  <si>
    <t xml:space="preserve">Róbert Vittek</t>
  </si>
  <si>
    <t xml:space="preserve">668910</t>
  </si>
  <si>
    <t xml:space="preserve">20903</t>
  </si>
  <si>
    <t xml:space="preserve">15.3427</t>
  </si>
  <si>
    <t xml:space="preserve">2676195</t>
  </si>
  <si>
    <t xml:space="preserve">Kostas Katsouranis</t>
  </si>
  <si>
    <t xml:space="preserve">547620</t>
  </si>
  <si>
    <t xml:space="preserve">15.3379</t>
  </si>
  <si>
    <t xml:space="preserve">1058188</t>
  </si>
  <si>
    <t xml:space="preserve">Chris Wolstenholme</t>
  </si>
  <si>
    <t xml:space="preserve">2219928</t>
  </si>
  <si>
    <t xml:space="preserve">76549</t>
  </si>
  <si>
    <t xml:space="preserve">15.3333</t>
  </si>
  <si>
    <t xml:space="preserve">944837</t>
  </si>
  <si>
    <t xml:space="preserve">Vitaly Scherbo</t>
  </si>
  <si>
    <t xml:space="preserve">276108</t>
  </si>
  <si>
    <t xml:space="preserve">10620</t>
  </si>
  <si>
    <t xml:space="preserve">15.3304</t>
  </si>
  <si>
    <t xml:space="preserve">14520097</t>
  </si>
  <si>
    <t xml:space="preserve">Atsuto Uchida</t>
  </si>
  <si>
    <t xml:space="preserve">Kannami</t>
  </si>
  <si>
    <t xml:space="preserve">4727259</t>
  </si>
  <si>
    <t xml:space="preserve">181818</t>
  </si>
  <si>
    <t xml:space="preserve">15.3279</t>
  </si>
  <si>
    <t xml:space="preserve">1379789</t>
  </si>
  <si>
    <t xml:space="preserve">Bipasha Basu</t>
  </si>
  <si>
    <t xml:space="preserve">5701434</t>
  </si>
  <si>
    <t xml:space="preserve">190048</t>
  </si>
  <si>
    <t xml:space="preserve">15.3228</t>
  </si>
  <si>
    <t xml:space="preserve">308193</t>
  </si>
  <si>
    <t xml:space="preserve">Delta Goodrem</t>
  </si>
  <si>
    <t xml:space="preserve">4385749</t>
  </si>
  <si>
    <t xml:space="preserve">162435</t>
  </si>
  <si>
    <t xml:space="preserve">15.3137</t>
  </si>
  <si>
    <t xml:space="preserve">1404094</t>
  </si>
  <si>
    <t xml:space="preserve">Aaron Mokoena</t>
  </si>
  <si>
    <t xml:space="preserve">614758</t>
  </si>
  <si>
    <t xml:space="preserve">20492</t>
  </si>
  <si>
    <t xml:space="preserve">15.3113</t>
  </si>
  <si>
    <t xml:space="preserve">24644272</t>
  </si>
  <si>
    <t xml:space="preserve">Jonathan dos Santos</t>
  </si>
  <si>
    <t xml:space="preserve">2587997</t>
  </si>
  <si>
    <t xml:space="preserve">92428</t>
  </si>
  <si>
    <t xml:space="preserve">15.3075</t>
  </si>
  <si>
    <t xml:space="preserve">6621074</t>
  </si>
  <si>
    <t xml:space="preserve">Edson Braafheid</t>
  </si>
  <si>
    <t xml:space="preserve">817902</t>
  </si>
  <si>
    <t xml:space="preserve">15.3074</t>
  </si>
  <si>
    <t xml:space="preserve">7663480</t>
  </si>
  <si>
    <t xml:space="preserve">Uche Kalu</t>
  </si>
  <si>
    <t xml:space="preserve">Aba</t>
  </si>
  <si>
    <t xml:space="preserve">921292</t>
  </si>
  <si>
    <t xml:space="preserve">15.2995</t>
  </si>
  <si>
    <t xml:space="preserve">811839</t>
  </si>
  <si>
    <t xml:space="preserve">Bode Miller</t>
  </si>
  <si>
    <t xml:space="preserve">Easton</t>
  </si>
  <si>
    <t xml:space="preserve">44.14611</t>
  </si>
  <si>
    <t xml:space="preserve">-71.79</t>
  </si>
  <si>
    <t xml:space="preserve">1891192</t>
  </si>
  <si>
    <t xml:space="preserve">72738</t>
  </si>
  <si>
    <t xml:space="preserve">15.2941</t>
  </si>
  <si>
    <t xml:space="preserve">3800694</t>
  </si>
  <si>
    <t xml:space="preserve">Guy Demel</t>
  </si>
  <si>
    <t xml:space="preserve">Orsay</t>
  </si>
  <si>
    <t xml:space="preserve">48.6993</t>
  </si>
  <si>
    <t xml:space="preserve">2.1875</t>
  </si>
  <si>
    <t xml:space="preserve">521223</t>
  </si>
  <si>
    <t xml:space="preserve">20047</t>
  </si>
  <si>
    <t xml:space="preserve">15.2901</t>
  </si>
  <si>
    <t xml:space="preserve">11553977</t>
  </si>
  <si>
    <t xml:space="preserve">Sébastien Buemi</t>
  </si>
  <si>
    <t xml:space="preserve">Aigle</t>
  </si>
  <si>
    <t xml:space="preserve">6.96667</t>
  </si>
  <si>
    <t xml:space="preserve">653190</t>
  </si>
  <si>
    <t xml:space="preserve">19211</t>
  </si>
  <si>
    <t xml:space="preserve">15.2892</t>
  </si>
  <si>
    <t xml:space="preserve">3716091</t>
  </si>
  <si>
    <t xml:space="preserve">Justo Villar</t>
  </si>
  <si>
    <t xml:space="preserve">Cerrito</t>
  </si>
  <si>
    <t xml:space="preserve">-27.31667</t>
  </si>
  <si>
    <t xml:space="preserve">-57.66667</t>
  </si>
  <si>
    <t xml:space="preserve">636662</t>
  </si>
  <si>
    <t xml:space="preserve">23580</t>
  </si>
  <si>
    <t xml:space="preserve">15.288</t>
  </si>
  <si>
    <t xml:space="preserve">5149412</t>
  </si>
  <si>
    <t xml:space="preserve">Leonardo Bonucci</t>
  </si>
  <si>
    <t xml:space="preserve">1866473</t>
  </si>
  <si>
    <t xml:space="preserve">56560</t>
  </si>
  <si>
    <t xml:space="preserve">15.2865</t>
  </si>
  <si>
    <t xml:space="preserve">37491848</t>
  </si>
  <si>
    <t xml:space="preserve">Leander Paes</t>
  </si>
  <si>
    <t xml:space="preserve">Goa</t>
  </si>
  <si>
    <t xml:space="preserve">15.49889</t>
  </si>
  <si>
    <t xml:space="preserve">73.82778</t>
  </si>
  <si>
    <t xml:space="preserve">1730242</t>
  </si>
  <si>
    <t xml:space="preserve">61794</t>
  </si>
  <si>
    <t xml:space="preserve">15.2762</t>
  </si>
  <si>
    <t xml:space="preserve">1004027</t>
  </si>
  <si>
    <t xml:space="preserve">Carlos Bocanegra</t>
  </si>
  <si>
    <t xml:space="preserve">-117.6</t>
  </si>
  <si>
    <t xml:space="preserve">1700204</t>
  </si>
  <si>
    <t xml:space="preserve">60722</t>
  </si>
  <si>
    <t xml:space="preserve">15.2739</t>
  </si>
  <si>
    <t xml:space="preserve">1168272</t>
  </si>
  <si>
    <t xml:space="preserve">Bedford</t>
  </si>
  <si>
    <t xml:space="preserve">52.1337</t>
  </si>
  <si>
    <t xml:space="preserve">-0.4577</t>
  </si>
  <si>
    <t xml:space="preserve">248549</t>
  </si>
  <si>
    <t xml:space="preserve">8571</t>
  </si>
  <si>
    <t xml:space="preserve">15.2725</t>
  </si>
  <si>
    <t xml:space="preserve">6716345</t>
  </si>
  <si>
    <t xml:space="preserve">Samir Handanovič</t>
  </si>
  <si>
    <t xml:space="preserve">1227655</t>
  </si>
  <si>
    <t xml:space="preserve">40922</t>
  </si>
  <si>
    <t xml:space="preserve">15.2705</t>
  </si>
  <si>
    <t xml:space="preserve">2157885</t>
  </si>
  <si>
    <t xml:space="preserve">Manuel Fernandes</t>
  </si>
  <si>
    <t xml:space="preserve">1476838</t>
  </si>
  <si>
    <t xml:space="preserve">56801</t>
  </si>
  <si>
    <t xml:space="preserve">15.2678</t>
  </si>
  <si>
    <t xml:space="preserve">1007499</t>
  </si>
  <si>
    <t xml:space="preserve">Clint Dempsey</t>
  </si>
  <si>
    <t xml:space="preserve">Nacogdoches</t>
  </si>
  <si>
    <t xml:space="preserve">31.60889</t>
  </si>
  <si>
    <t xml:space="preserve">-94.65083</t>
  </si>
  <si>
    <t xml:space="preserve">3745362</t>
  </si>
  <si>
    <t xml:space="preserve">104038</t>
  </si>
  <si>
    <t xml:space="preserve">15.2515</t>
  </si>
  <si>
    <t xml:space="preserve">346733</t>
  </si>
  <si>
    <t xml:space="preserve">Jelena Dokić</t>
  </si>
  <si>
    <t xml:space="preserve">665030</t>
  </si>
  <si>
    <t xml:space="preserve">22168</t>
  </si>
  <si>
    <t xml:space="preserve">15.2474</t>
  </si>
  <si>
    <t xml:space="preserve">1468146</t>
  </si>
  <si>
    <t xml:space="preserve">Thomas Kahlenberg</t>
  </si>
  <si>
    <t xml:space="preserve">448962</t>
  </si>
  <si>
    <t xml:space="preserve">15481</t>
  </si>
  <si>
    <t xml:space="preserve">15.2443</t>
  </si>
  <si>
    <t xml:space="preserve">12318000</t>
  </si>
  <si>
    <t xml:space="preserve">Eren Derdiyok</t>
  </si>
  <si>
    <t xml:space="preserve">1294097</t>
  </si>
  <si>
    <t xml:space="preserve">46218</t>
  </si>
  <si>
    <t xml:space="preserve">15.2439</t>
  </si>
  <si>
    <t xml:space="preserve">16406594</t>
  </si>
  <si>
    <t xml:space="preserve">Eduardo dos Reis Carvalho</t>
  </si>
  <si>
    <t xml:space="preserve">Mirandela</t>
  </si>
  <si>
    <t xml:space="preserve">41.48528</t>
  </si>
  <si>
    <t xml:space="preserve">-7.18167</t>
  </si>
  <si>
    <t xml:space="preserve">611229</t>
  </si>
  <si>
    <t xml:space="preserve">22638</t>
  </si>
  <si>
    <t xml:space="preserve">15.2422</t>
  </si>
  <si>
    <t xml:space="preserve">18980847</t>
  </si>
  <si>
    <t xml:space="preserve">Jack Wilshere</t>
  </si>
  <si>
    <t xml:space="preserve">5003329</t>
  </si>
  <si>
    <t xml:space="preserve">138981</t>
  </si>
  <si>
    <t xml:space="preserve">15.2411</t>
  </si>
  <si>
    <t xml:space="preserve">5915032</t>
  </si>
  <si>
    <t xml:space="preserve">Domenico Criscito</t>
  </si>
  <si>
    <t xml:space="preserve">Cercola</t>
  </si>
  <si>
    <t xml:space="preserve">40.86667</t>
  </si>
  <si>
    <t xml:space="preserve">14.35</t>
  </si>
  <si>
    <t xml:space="preserve">1486757</t>
  </si>
  <si>
    <t xml:space="preserve">57183</t>
  </si>
  <si>
    <t xml:space="preserve">15.2328</t>
  </si>
  <si>
    <t xml:space="preserve">24748284</t>
  </si>
  <si>
    <t xml:space="preserve">Olivier Giroud</t>
  </si>
  <si>
    <t xml:space="preserve">4117614</t>
  </si>
  <si>
    <t xml:space="preserve">124776</t>
  </si>
  <si>
    <t xml:space="preserve">15.2308</t>
  </si>
  <si>
    <t xml:space="preserve">6818192</t>
  </si>
  <si>
    <t xml:space="preserve">Vedran Ćorluka</t>
  </si>
  <si>
    <t xml:space="preserve">Derventa</t>
  </si>
  <si>
    <t xml:space="preserve">1225828</t>
  </si>
  <si>
    <t xml:space="preserve">35024</t>
  </si>
  <si>
    <t xml:space="preserve">15.2282</t>
  </si>
  <si>
    <t xml:space="preserve">3298619</t>
  </si>
  <si>
    <t xml:space="preserve">Jason Čulina</t>
  </si>
  <si>
    <t xml:space="preserve">323072</t>
  </si>
  <si>
    <t xml:space="preserve">15.2193</t>
  </si>
  <si>
    <t xml:space="preserve">3493545</t>
  </si>
  <si>
    <t xml:space="preserve">Victoria Azarenka</t>
  </si>
  <si>
    <t xml:space="preserve">5131104</t>
  </si>
  <si>
    <t xml:space="preserve">106898</t>
  </si>
  <si>
    <t xml:space="preserve">15.2059</t>
  </si>
  <si>
    <t xml:space="preserve">5434427</t>
  </si>
  <si>
    <t xml:space="preserve">Urby Emanuelson</t>
  </si>
  <si>
    <t xml:space="preserve">1845636</t>
  </si>
  <si>
    <t xml:space="preserve">68357</t>
  </si>
  <si>
    <t xml:space="preserve">15.2046</t>
  </si>
  <si>
    <t xml:space="preserve">10733176</t>
  </si>
  <si>
    <t xml:space="preserve">Seung-Hui Cho</t>
  </si>
  <si>
    <t xml:space="preserve">5012120</t>
  </si>
  <si>
    <t xml:space="preserve">185634</t>
  </si>
  <si>
    <t xml:space="preserve">15.2028</t>
  </si>
  <si>
    <t xml:space="preserve">2348573</t>
  </si>
  <si>
    <t xml:space="preserve">Anton Ferdinand</t>
  </si>
  <si>
    <t xml:space="preserve">Peckham</t>
  </si>
  <si>
    <t xml:space="preserve">51.4714</t>
  </si>
  <si>
    <t xml:space="preserve">-0.0625</t>
  </si>
  <si>
    <t xml:space="preserve">1567015</t>
  </si>
  <si>
    <t xml:space="preserve">60270</t>
  </si>
  <si>
    <t xml:space="preserve">15.2014</t>
  </si>
  <si>
    <t xml:space="preserve">3500976</t>
  </si>
  <si>
    <t xml:space="preserve">Igor Akinfeev</t>
  </si>
  <si>
    <t xml:space="preserve">55.55</t>
  </si>
  <si>
    <t xml:space="preserve">1136240</t>
  </si>
  <si>
    <t xml:space="preserve">32464</t>
  </si>
  <si>
    <t xml:space="preserve">15.1968</t>
  </si>
  <si>
    <t xml:space="preserve">1102404</t>
  </si>
  <si>
    <t xml:space="preserve">Jimmie Johnson</t>
  </si>
  <si>
    <t xml:space="preserve">32.79833</t>
  </si>
  <si>
    <t xml:space="preserve">-116.96</t>
  </si>
  <si>
    <t xml:space="preserve">1803041</t>
  </si>
  <si>
    <t xml:space="preserve">42930</t>
  </si>
  <si>
    <t xml:space="preserve">15.1951</t>
  </si>
  <si>
    <t xml:space="preserve">929659</t>
  </si>
  <si>
    <t xml:space="preserve">Bradley Wiggins</t>
  </si>
  <si>
    <t xml:space="preserve">3365709</t>
  </si>
  <si>
    <t xml:space="preserve">90965</t>
  </si>
  <si>
    <t xml:space="preserve">15.1929</t>
  </si>
  <si>
    <t xml:space="preserve">21197710</t>
  </si>
  <si>
    <t xml:space="preserve">Davide Santon</t>
  </si>
  <si>
    <t xml:space="preserve">Portomaggiore</t>
  </si>
  <si>
    <t xml:space="preserve">11.8</t>
  </si>
  <si>
    <t xml:space="preserve">2582936</t>
  </si>
  <si>
    <t xml:space="preserve">92248</t>
  </si>
  <si>
    <t xml:space="preserve">15.1858</t>
  </si>
  <si>
    <t xml:space="preserve">8385441</t>
  </si>
  <si>
    <t xml:space="preserve">Daniel Jarque</t>
  </si>
  <si>
    <t xml:space="preserve">1589244</t>
  </si>
  <si>
    <t xml:space="preserve">15.1781</t>
  </si>
  <si>
    <t xml:space="preserve">14084208</t>
  </si>
  <si>
    <t xml:space="preserve">Marco Simoncelli</t>
  </si>
  <si>
    <t xml:space="preserve">Cattolica</t>
  </si>
  <si>
    <t xml:space="preserve">12.73333</t>
  </si>
  <si>
    <t xml:space="preserve">5718425</t>
  </si>
  <si>
    <t xml:space="preserve">150485</t>
  </si>
  <si>
    <t xml:space="preserve">15.1776</t>
  </si>
  <si>
    <t xml:space="preserve">12320195</t>
  </si>
  <si>
    <t xml:space="preserve">Givanildo Vieira de Souza</t>
  </si>
  <si>
    <t xml:space="preserve">Campina Grande</t>
  </si>
  <si>
    <t xml:space="preserve">-7.23056</t>
  </si>
  <si>
    <t xml:space="preserve">-35.88111</t>
  </si>
  <si>
    <t xml:space="preserve">1636391</t>
  </si>
  <si>
    <t xml:space="preserve">48129</t>
  </si>
  <si>
    <t xml:space="preserve">15.1748</t>
  </si>
  <si>
    <t xml:space="preserve">22290370</t>
  </si>
  <si>
    <t xml:space="preserve">Federico Macheda</t>
  </si>
  <si>
    <t xml:space="preserve">3373075</t>
  </si>
  <si>
    <t xml:space="preserve">15.1627</t>
  </si>
  <si>
    <t xml:space="preserve">2682570</t>
  </si>
  <si>
    <t xml:space="preserve">Gerd Kanter</t>
  </si>
  <si>
    <t xml:space="preserve">336636</t>
  </si>
  <si>
    <t xml:space="preserve">12468</t>
  </si>
  <si>
    <t xml:space="preserve">15.1377</t>
  </si>
  <si>
    <t xml:space="preserve">4442738</t>
  </si>
  <si>
    <t xml:space="preserve">Mark Cavendish</t>
  </si>
  <si>
    <t xml:space="preserve">Isle of Man</t>
  </si>
  <si>
    <t xml:space="preserve">3033701</t>
  </si>
  <si>
    <t xml:space="preserve">91930</t>
  </si>
  <si>
    <t xml:space="preserve">15.1297</t>
  </si>
  <si>
    <t xml:space="preserve">9615288</t>
  </si>
  <si>
    <t xml:space="preserve">Dev Patel</t>
  </si>
  <si>
    <t xml:space="preserve">51.5836</t>
  </si>
  <si>
    <t xml:space="preserve">-0.3464</t>
  </si>
  <si>
    <t xml:space="preserve">9004565</t>
  </si>
  <si>
    <t xml:space="preserve">290470</t>
  </si>
  <si>
    <t xml:space="preserve">15.1207</t>
  </si>
  <si>
    <t xml:space="preserve">12304570</t>
  </si>
  <si>
    <t xml:space="preserve">Alessandro Diamanti</t>
  </si>
  <si>
    <t xml:space="preserve">2017498</t>
  </si>
  <si>
    <t xml:space="preserve">65081</t>
  </si>
  <si>
    <t xml:space="preserve">15.1173</t>
  </si>
  <si>
    <t xml:space="preserve">22965242</t>
  </si>
  <si>
    <t xml:space="preserve">Romelu Lukaku</t>
  </si>
  <si>
    <t xml:space="preserve">5918488</t>
  </si>
  <si>
    <t xml:space="preserve">204086</t>
  </si>
  <si>
    <t xml:space="preserve">15.1146</t>
  </si>
  <si>
    <t xml:space="preserve">4418261</t>
  </si>
  <si>
    <t xml:space="preserve">Agnieszka Radwańska</t>
  </si>
  <si>
    <t xml:space="preserve">3196340</t>
  </si>
  <si>
    <t xml:space="preserve">15.1135</t>
  </si>
  <si>
    <t xml:space="preserve">1551805</t>
  </si>
  <si>
    <t xml:space="preserve">Xavier Malisse</t>
  </si>
  <si>
    <t xml:space="preserve">Kortrijk</t>
  </si>
  <si>
    <t xml:space="preserve">3.26667</t>
  </si>
  <si>
    <t xml:space="preserve">548857</t>
  </si>
  <si>
    <t xml:space="preserve">21110</t>
  </si>
  <si>
    <t xml:space="preserve">15.1129</t>
  </si>
  <si>
    <t xml:space="preserve">7604229</t>
  </si>
  <si>
    <t xml:space="preserve">Armand Traore</t>
  </si>
  <si>
    <t xml:space="preserve">Châtenay-Malabry</t>
  </si>
  <si>
    <t xml:space="preserve">48.7653</t>
  </si>
  <si>
    <t xml:space="preserve">2.2781</t>
  </si>
  <si>
    <t xml:space="preserve">1663475</t>
  </si>
  <si>
    <t xml:space="preserve">53660</t>
  </si>
  <si>
    <t xml:space="preserve">15.1099</t>
  </si>
  <si>
    <t xml:space="preserve">1388652</t>
  </si>
  <si>
    <t xml:space="preserve">Francisco Javier Rodríguez</t>
  </si>
  <si>
    <t xml:space="preserve">Mazatlán</t>
  </si>
  <si>
    <t xml:space="preserve">23.22</t>
  </si>
  <si>
    <t xml:space="preserve">-106.42</t>
  </si>
  <si>
    <t xml:space="preserve">772820</t>
  </si>
  <si>
    <t xml:space="preserve">28623</t>
  </si>
  <si>
    <t xml:space="preserve">15.1084</t>
  </si>
  <si>
    <t xml:space="preserve">1364068</t>
  </si>
  <si>
    <t xml:space="preserve">Brian Joubert</t>
  </si>
  <si>
    <t xml:space="preserve">1181895</t>
  </si>
  <si>
    <t xml:space="preserve">42211</t>
  </si>
  <si>
    <t xml:space="preserve">15.1081</t>
  </si>
  <si>
    <t xml:space="preserve">1235043</t>
  </si>
  <si>
    <t xml:space="preserve">Stewart Downing</t>
  </si>
  <si>
    <t xml:space="preserve">2182492</t>
  </si>
  <si>
    <t xml:space="preserve">60625</t>
  </si>
  <si>
    <t xml:space="preserve">15.108</t>
  </si>
  <si>
    <t xml:space="preserve">4124315</t>
  </si>
  <si>
    <t xml:space="preserve">Yu-Na Kim</t>
  </si>
  <si>
    <t xml:space="preserve">Bucheon</t>
  </si>
  <si>
    <t xml:space="preserve">126.78333</t>
  </si>
  <si>
    <t xml:space="preserve">5735228</t>
  </si>
  <si>
    <t xml:space="preserve">197766</t>
  </si>
  <si>
    <t xml:space="preserve">15.0999</t>
  </si>
  <si>
    <t xml:space="preserve">1333790</t>
  </si>
  <si>
    <t xml:space="preserve">Scott Parker</t>
  </si>
  <si>
    <t xml:space="preserve">1628403</t>
  </si>
  <si>
    <t xml:space="preserve">46526</t>
  </si>
  <si>
    <t xml:space="preserve">15.0972</t>
  </si>
  <si>
    <t xml:space="preserve">1403037</t>
  </si>
  <si>
    <t xml:space="preserve">Darin</t>
  </si>
  <si>
    <t xml:space="preserve">786720</t>
  </si>
  <si>
    <t xml:space="preserve">15.092</t>
  </si>
  <si>
    <t xml:space="preserve">13227897</t>
  </si>
  <si>
    <t xml:space="preserve">Homare Sawa</t>
  </si>
  <si>
    <t xml:space="preserve">35.66897</t>
  </si>
  <si>
    <t xml:space="preserve">139.47766</t>
  </si>
  <si>
    <t xml:space="preserve">2447371</t>
  </si>
  <si>
    <t xml:space="preserve">15.0907</t>
  </si>
  <si>
    <t xml:space="preserve">9856359</t>
  </si>
  <si>
    <t xml:space="preserve">Roger Guerreiro</t>
  </si>
  <si>
    <t xml:space="preserve">914476</t>
  </si>
  <si>
    <t xml:space="preserve">32660</t>
  </si>
  <si>
    <t xml:space="preserve">15.0866</t>
  </si>
  <si>
    <t xml:space="preserve">24890422</t>
  </si>
  <si>
    <t xml:space="preserve">Jordi Alba</t>
  </si>
  <si>
    <t xml:space="preserve">3264853</t>
  </si>
  <si>
    <t xml:space="preserve">77735</t>
  </si>
  <si>
    <t xml:space="preserve">15.0741</t>
  </si>
  <si>
    <t xml:space="preserve">1040267</t>
  </si>
  <si>
    <t xml:space="preserve">Sasha Cohen</t>
  </si>
  <si>
    <t xml:space="preserve">2142774</t>
  </si>
  <si>
    <t xml:space="preserve">82414</t>
  </si>
  <si>
    <t xml:space="preserve">15.064</t>
  </si>
  <si>
    <t xml:space="preserve">1307649</t>
  </si>
  <si>
    <t xml:space="preserve">Gilbert Arenas</t>
  </si>
  <si>
    <t xml:space="preserve">3438416</t>
  </si>
  <si>
    <t xml:space="preserve">132247</t>
  </si>
  <si>
    <t xml:space="preserve">15.0603</t>
  </si>
  <si>
    <t xml:space="preserve">9429758</t>
  </si>
  <si>
    <t xml:space="preserve">Serdar Tasci</t>
  </si>
  <si>
    <t xml:space="preserve">Esslingen am Neckar</t>
  </si>
  <si>
    <t xml:space="preserve">1011567</t>
  </si>
  <si>
    <t xml:space="preserve">32631</t>
  </si>
  <si>
    <t xml:space="preserve">15.0569</t>
  </si>
  <si>
    <t xml:space="preserve">12139056</t>
  </si>
  <si>
    <t xml:space="preserve">Ravshan Irmatov</t>
  </si>
  <si>
    <t xml:space="preserve">215418</t>
  </si>
  <si>
    <t xml:space="preserve">6949</t>
  </si>
  <si>
    <t xml:space="preserve">15.0566</t>
  </si>
  <si>
    <t xml:space="preserve">7904134</t>
  </si>
  <si>
    <t xml:space="preserve">Salvatore Sirigu</t>
  </si>
  <si>
    <t xml:space="preserve">1516280</t>
  </si>
  <si>
    <t xml:space="preserve">56159</t>
  </si>
  <si>
    <t xml:space="preserve">15.0534</t>
  </si>
  <si>
    <t xml:space="preserve">9271515</t>
  </si>
  <si>
    <t xml:space="preserve">Bella Thorne</t>
  </si>
  <si>
    <t xml:space="preserve">1997</t>
  </si>
  <si>
    <t xml:space="preserve">Pembroke Pines</t>
  </si>
  <si>
    <t xml:space="preserve">26.0125</t>
  </si>
  <si>
    <t xml:space="preserve">-80.31361</t>
  </si>
  <si>
    <t xml:space="preserve">12150895</t>
  </si>
  <si>
    <t xml:space="preserve">379715</t>
  </si>
  <si>
    <t xml:space="preserve">10141146</t>
  </si>
  <si>
    <t xml:space="preserve">Stevan Jovetić</t>
  </si>
  <si>
    <t xml:space="preserve">3034623</t>
  </si>
  <si>
    <t xml:space="preserve">108379</t>
  </si>
  <si>
    <t xml:space="preserve">15.0487</t>
  </si>
  <si>
    <t xml:space="preserve">3354295</t>
  </si>
  <si>
    <t xml:space="preserve">Georgie Henley</t>
  </si>
  <si>
    <t xml:space="preserve">1995</t>
  </si>
  <si>
    <t xml:space="preserve">Ilkley</t>
  </si>
  <si>
    <t xml:space="preserve">53.925</t>
  </si>
  <si>
    <t xml:space="preserve">5458695</t>
  </si>
  <si>
    <t xml:space="preserve">188231</t>
  </si>
  <si>
    <t xml:space="preserve">15.0452</t>
  </si>
  <si>
    <t xml:space="preserve">24223895</t>
  </si>
  <si>
    <t xml:space="preserve">Wojciech Szczęsny</t>
  </si>
  <si>
    <t xml:space="preserve">3621241</t>
  </si>
  <si>
    <t xml:space="preserve">88323</t>
  </si>
  <si>
    <t xml:space="preserve">15.044</t>
  </si>
  <si>
    <t xml:space="preserve">1800772</t>
  </si>
  <si>
    <t xml:space="preserve">Li Na</t>
  </si>
  <si>
    <t xml:space="preserve">Wuhan</t>
  </si>
  <si>
    <t xml:space="preserve">30.58333</t>
  </si>
  <si>
    <t xml:space="preserve">114.28333</t>
  </si>
  <si>
    <t xml:space="preserve">357728</t>
  </si>
  <si>
    <t xml:space="preserve">7777</t>
  </si>
  <si>
    <t xml:space="preserve">15.0427</t>
  </si>
  <si>
    <t xml:space="preserve">16195374</t>
  </si>
  <si>
    <t xml:space="preserve">Jason Derulo</t>
  </si>
  <si>
    <t xml:space="preserve">6476042</t>
  </si>
  <si>
    <t xml:space="preserve">215868</t>
  </si>
  <si>
    <t xml:space="preserve">15.0401</t>
  </si>
  <si>
    <t xml:space="preserve">19444571</t>
  </si>
  <si>
    <t xml:space="preserve">Danny Welbeck</t>
  </si>
  <si>
    <t xml:space="preserve">3905739</t>
  </si>
  <si>
    <t xml:space="preserve">95262</t>
  </si>
  <si>
    <t xml:space="preserve">15.0395</t>
  </si>
  <si>
    <t xml:space="preserve">8150466</t>
  </si>
  <si>
    <t xml:space="preserve">Jonás Gutiérrez</t>
  </si>
  <si>
    <t xml:space="preserve">-34.6</t>
  </si>
  <si>
    <t xml:space="preserve">-58.51667</t>
  </si>
  <si>
    <t xml:space="preserve">1049327</t>
  </si>
  <si>
    <t xml:space="preserve">32791</t>
  </si>
  <si>
    <t xml:space="preserve">5729749</t>
  </si>
  <si>
    <t xml:space="preserve">Janko Tipsarević</t>
  </si>
  <si>
    <t xml:space="preserve">1115754</t>
  </si>
  <si>
    <t xml:space="preserve">31879</t>
  </si>
  <si>
    <t xml:space="preserve">15.0382</t>
  </si>
  <si>
    <t xml:space="preserve">9714825</t>
  </si>
  <si>
    <t xml:space="preserve">Harel Skaat</t>
  </si>
  <si>
    <t xml:space="preserve">Kfar Saba</t>
  </si>
  <si>
    <t xml:space="preserve">32.17139</t>
  </si>
  <si>
    <t xml:space="preserve">34.90833</t>
  </si>
  <si>
    <t xml:space="preserve">513439</t>
  </si>
  <si>
    <t xml:space="preserve">17115</t>
  </si>
  <si>
    <t xml:space="preserve">15.0364</t>
  </si>
  <si>
    <t xml:space="preserve">1409621</t>
  </si>
  <si>
    <t xml:space="preserve">Mario Ančić</t>
  </si>
  <si>
    <t xml:space="preserve">564409</t>
  </si>
  <si>
    <t xml:space="preserve">20904</t>
  </si>
  <si>
    <t xml:space="preserve">15.0291</t>
  </si>
  <si>
    <t xml:space="preserve">1327509</t>
  </si>
  <si>
    <t xml:space="preserve">Sebastian Larsson</t>
  </si>
  <si>
    <t xml:space="preserve">Eskilstuna</t>
  </si>
  <si>
    <t xml:space="preserve">59.36639</t>
  </si>
  <si>
    <t xml:space="preserve">16.50833</t>
  </si>
  <si>
    <t xml:space="preserve">1098180</t>
  </si>
  <si>
    <t xml:space="preserve">29681</t>
  </si>
  <si>
    <t xml:space="preserve">15.0252</t>
  </si>
  <si>
    <t xml:space="preserve">1920226</t>
  </si>
  <si>
    <t xml:space="preserve">Zoltán Gera</t>
  </si>
  <si>
    <t xml:space="preserve">568614</t>
  </si>
  <si>
    <t xml:space="preserve">21060</t>
  </si>
  <si>
    <t xml:space="preserve">15.023</t>
  </si>
  <si>
    <t xml:space="preserve">2783549</t>
  </si>
  <si>
    <t xml:space="preserve">Tomáš Sivok</t>
  </si>
  <si>
    <t xml:space="preserve">Pelhřimov</t>
  </si>
  <si>
    <t xml:space="preserve">49.43111</t>
  </si>
  <si>
    <t xml:space="preserve">15.21861</t>
  </si>
  <si>
    <t xml:space="preserve">544596</t>
  </si>
  <si>
    <t xml:space="preserve">20170</t>
  </si>
  <si>
    <t xml:space="preserve">15.0178</t>
  </si>
  <si>
    <t xml:space="preserve">8015338</t>
  </si>
  <si>
    <t xml:space="preserve">Milan Jovanović</t>
  </si>
  <si>
    <t xml:space="preserve">Bajina Bašta</t>
  </si>
  <si>
    <t xml:space="preserve">19.55</t>
  </si>
  <si>
    <t xml:space="preserve">255723</t>
  </si>
  <si>
    <t xml:space="preserve">8249</t>
  </si>
  <si>
    <t xml:space="preserve">15.0169</t>
  </si>
  <si>
    <t xml:space="preserve">215966</t>
  </si>
  <si>
    <t xml:space="preserve">Amare Stoudemire</t>
  </si>
  <si>
    <t xml:space="preserve">Lake Wales</t>
  </si>
  <si>
    <t xml:space="preserve">27.90472</t>
  </si>
  <si>
    <t xml:space="preserve">-81.58417</t>
  </si>
  <si>
    <t xml:space="preserve">3408459</t>
  </si>
  <si>
    <t xml:space="preserve">109950</t>
  </si>
  <si>
    <t xml:space="preserve">15.0155</t>
  </si>
  <si>
    <t xml:space="preserve">6389661</t>
  </si>
  <si>
    <t xml:space="preserve">Sokratis Papastathopoulos</t>
  </si>
  <si>
    <t xml:space="preserve">1563136</t>
  </si>
  <si>
    <t xml:space="preserve">42247</t>
  </si>
  <si>
    <t xml:space="preserve">3713791</t>
  </si>
  <si>
    <t xml:space="preserve">Aleksandr Kerzhakov</t>
  </si>
  <si>
    <t xml:space="preserve">Kingisepp</t>
  </si>
  <si>
    <t xml:space="preserve">28.61667</t>
  </si>
  <si>
    <t xml:space="preserve">995337</t>
  </si>
  <si>
    <t xml:space="preserve">26901</t>
  </si>
  <si>
    <t xml:space="preserve">15.0151</t>
  </si>
  <si>
    <t xml:space="preserve">5315656</t>
  </si>
  <si>
    <t xml:space="preserve">Richard Kingson</t>
  </si>
  <si>
    <t xml:space="preserve">686304</t>
  </si>
  <si>
    <t xml:space="preserve">26396</t>
  </si>
  <si>
    <t xml:space="preserve">15.0107</t>
  </si>
  <si>
    <t xml:space="preserve">2332031</t>
  </si>
  <si>
    <t xml:space="preserve">Dimitris Salpigidis</t>
  </si>
  <si>
    <t xml:space="preserve">332335</t>
  </si>
  <si>
    <t xml:space="preserve">15.0094</t>
  </si>
  <si>
    <t xml:space="preserve">1666377</t>
  </si>
  <si>
    <t xml:space="preserve">Jean Makoun</t>
  </si>
  <si>
    <t xml:space="preserve">969122</t>
  </si>
  <si>
    <t xml:space="preserve">34612</t>
  </si>
  <si>
    <t xml:space="preserve">15.0088</t>
  </si>
  <si>
    <t xml:space="preserve">11288672</t>
  </si>
  <si>
    <t xml:space="preserve">Gelson Fernandes</t>
  </si>
  <si>
    <t xml:space="preserve">901993</t>
  </si>
  <si>
    <t xml:space="preserve">32214</t>
  </si>
  <si>
    <t xml:space="preserve">15.0024</t>
  </si>
  <si>
    <t xml:space="preserve">12041776</t>
  </si>
  <si>
    <t xml:space="preserve">Maximiliano Pereira</t>
  </si>
  <si>
    <t xml:space="preserve">614428</t>
  </si>
  <si>
    <t xml:space="preserve">21187</t>
  </si>
  <si>
    <t xml:space="preserve">14.999</t>
  </si>
  <si>
    <t xml:space="preserve">20581906</t>
  </si>
  <si>
    <t xml:space="preserve">Fabio</t>
  </si>
  <si>
    <t xml:space="preserve">2401113</t>
  </si>
  <si>
    <t xml:space="preserve">66698</t>
  </si>
  <si>
    <t xml:space="preserve">14.9907</t>
  </si>
  <si>
    <t xml:space="preserve">2286032</t>
  </si>
  <si>
    <t xml:space="preserve">Marion Bartoli</t>
  </si>
  <si>
    <t xml:space="preserve">2879110</t>
  </si>
  <si>
    <t xml:space="preserve">77814</t>
  </si>
  <si>
    <t xml:space="preserve">14.9878</t>
  </si>
  <si>
    <t xml:space="preserve">630789</t>
  </si>
  <si>
    <t xml:space="preserve">Max Mirnyi</t>
  </si>
  <si>
    <t xml:space="preserve">481291</t>
  </si>
  <si>
    <t xml:space="preserve">15526</t>
  </si>
  <si>
    <t xml:space="preserve">14.9709</t>
  </si>
  <si>
    <t xml:space="preserve">15108245</t>
  </si>
  <si>
    <t xml:space="preserve">Shinji Okazaki</t>
  </si>
  <si>
    <t xml:space="preserve">Takarazuka</t>
  </si>
  <si>
    <t xml:space="preserve">135.36667</t>
  </si>
  <si>
    <t xml:space="preserve">1963775</t>
  </si>
  <si>
    <t xml:space="preserve">75530</t>
  </si>
  <si>
    <t xml:space="preserve">14.97</t>
  </si>
  <si>
    <t xml:space="preserve">4095564</t>
  </si>
  <si>
    <t xml:space="preserve">Lucas di Grassi</t>
  </si>
  <si>
    <t xml:space="preserve">396145</t>
  </si>
  <si>
    <t xml:space="preserve">14148</t>
  </si>
  <si>
    <t xml:space="preserve">14.9637</t>
  </si>
  <si>
    <t xml:space="preserve">14780819</t>
  </si>
  <si>
    <t xml:space="preserve">Alain Bernard</t>
  </si>
  <si>
    <t xml:space="preserve">1303811</t>
  </si>
  <si>
    <t xml:space="preserve">48289</t>
  </si>
  <si>
    <t xml:space="preserve">14.9626</t>
  </si>
  <si>
    <t xml:space="preserve">14658265</t>
  </si>
  <si>
    <t xml:space="preserve">Manucho Gonçalves</t>
  </si>
  <si>
    <t xml:space="preserve">1240306</t>
  </si>
  <si>
    <t xml:space="preserve">47704</t>
  </si>
  <si>
    <t xml:space="preserve">14.9533</t>
  </si>
  <si>
    <t xml:space="preserve">7142709</t>
  </si>
  <si>
    <t xml:space="preserve">Lee Jung-Soo</t>
  </si>
  <si>
    <t xml:space="preserve">414845</t>
  </si>
  <si>
    <t xml:space="preserve">13828</t>
  </si>
  <si>
    <t xml:space="preserve">14.9501</t>
  </si>
  <si>
    <t xml:space="preserve">2640722</t>
  </si>
  <si>
    <t xml:space="preserve">Lars Jacobsen</t>
  </si>
  <si>
    <t xml:space="preserve">451467</t>
  </si>
  <si>
    <t xml:space="preserve">16124</t>
  </si>
  <si>
    <t xml:space="preserve">14.9487</t>
  </si>
  <si>
    <t xml:space="preserve">25691323</t>
  </si>
  <si>
    <t xml:space="preserve">Eric Boullier</t>
  </si>
  <si>
    <t xml:space="preserve">129265</t>
  </si>
  <si>
    <t xml:space="preserve">4788</t>
  </si>
  <si>
    <t xml:space="preserve">14.9486</t>
  </si>
  <si>
    <t xml:space="preserve">2441596</t>
  </si>
  <si>
    <t xml:space="preserve">Samantha Stosur</t>
  </si>
  <si>
    <t xml:space="preserve">2229807</t>
  </si>
  <si>
    <t xml:space="preserve">57175</t>
  </si>
  <si>
    <t xml:space="preserve">14.9483</t>
  </si>
  <si>
    <t xml:space="preserve">11061022</t>
  </si>
  <si>
    <t xml:space="preserve">Saoirse Ronan</t>
  </si>
  <si>
    <t xml:space="preserve">40.89816</t>
  </si>
  <si>
    <t xml:space="preserve">-73.86736</t>
  </si>
  <si>
    <t xml:space="preserve">9982884</t>
  </si>
  <si>
    <t xml:space="preserve">322029</t>
  </si>
  <si>
    <t xml:space="preserve">14.9455</t>
  </si>
  <si>
    <t xml:space="preserve">15924636</t>
  </si>
  <si>
    <t xml:space="preserve">David Archuleta</t>
  </si>
  <si>
    <t xml:space="preserve">8277672</t>
  </si>
  <si>
    <t xml:space="preserve">236505</t>
  </si>
  <si>
    <t xml:space="preserve">14.9427</t>
  </si>
  <si>
    <t xml:space="preserve">4051501</t>
  </si>
  <si>
    <t xml:space="preserve">Georgios Samaras</t>
  </si>
  <si>
    <t xml:space="preserve">1822713</t>
  </si>
  <si>
    <t xml:space="preserve">52078</t>
  </si>
  <si>
    <t xml:space="preserve">14.9424</t>
  </si>
  <si>
    <t xml:space="preserve">671836</t>
  </si>
  <si>
    <t xml:space="preserve">Mahesh Bhupathi</t>
  </si>
  <si>
    <t xml:space="preserve">1534468</t>
  </si>
  <si>
    <t xml:space="preserve">52913</t>
  </si>
  <si>
    <t xml:space="preserve">14.9387</t>
  </si>
  <si>
    <t xml:space="preserve">9255765</t>
  </si>
  <si>
    <t xml:space="preserve">Pastor Maldonado</t>
  </si>
  <si>
    <t xml:space="preserve">Maracay</t>
  </si>
  <si>
    <t xml:space="preserve">10.24694</t>
  </si>
  <si>
    <t xml:space="preserve">-67.59611</t>
  </si>
  <si>
    <t xml:space="preserve">1154767</t>
  </si>
  <si>
    <t xml:space="preserve">37251</t>
  </si>
  <si>
    <t xml:space="preserve">14.9358</t>
  </si>
  <si>
    <t xml:space="preserve">11555119</t>
  </si>
  <si>
    <t xml:space="preserve">Neven Subotic</t>
  </si>
  <si>
    <t xml:space="preserve">1975403</t>
  </si>
  <si>
    <t xml:space="preserve">70550</t>
  </si>
  <si>
    <t xml:space="preserve">14.9321</t>
  </si>
  <si>
    <t xml:space="preserve">1421422</t>
  </si>
  <si>
    <t xml:space="preserve">Marcos Baghdatis</t>
  </si>
  <si>
    <t xml:space="preserve">Paramytha</t>
  </si>
  <si>
    <t xml:space="preserve">32.98333</t>
  </si>
  <si>
    <t xml:space="preserve">1242979</t>
  </si>
  <si>
    <t xml:space="preserve">35514</t>
  </si>
  <si>
    <t xml:space="preserve">14.9177</t>
  </si>
  <si>
    <t xml:space="preserve">2543894</t>
  </si>
  <si>
    <t xml:space="preserve">Anna Chakvetadze</t>
  </si>
  <si>
    <t xml:space="preserve">692273</t>
  </si>
  <si>
    <t xml:space="preserve">20978</t>
  </si>
  <si>
    <t xml:space="preserve">14.9138</t>
  </si>
  <si>
    <t xml:space="preserve">670462</t>
  </si>
  <si>
    <t xml:space="preserve">Vera Zvonareva</t>
  </si>
  <si>
    <t xml:space="preserve">1270626</t>
  </si>
  <si>
    <t xml:space="preserve">14.9135</t>
  </si>
  <si>
    <t xml:space="preserve">5405104</t>
  </si>
  <si>
    <t xml:space="preserve">Ciprian Marica</t>
  </si>
  <si>
    <t xml:space="preserve">982782</t>
  </si>
  <si>
    <t xml:space="preserve">36399</t>
  </si>
  <si>
    <t xml:space="preserve">14.9112</t>
  </si>
  <si>
    <t xml:space="preserve">13804341</t>
  </si>
  <si>
    <t xml:space="preserve">Simon Kjær</t>
  </si>
  <si>
    <t xml:space="preserve">1400870</t>
  </si>
  <si>
    <t xml:space="preserve">45189</t>
  </si>
  <si>
    <t xml:space="preserve">14.9066</t>
  </si>
  <si>
    <t xml:space="preserve">4852464</t>
  </si>
  <si>
    <t xml:space="preserve">Jérémy Menez</t>
  </si>
  <si>
    <t xml:space="preserve">Longjumeau</t>
  </si>
  <si>
    <t xml:space="preserve">48.6943</t>
  </si>
  <si>
    <t xml:space="preserve">2.2958</t>
  </si>
  <si>
    <t xml:space="preserve">1545568</t>
  </si>
  <si>
    <t xml:space="preserve">48299</t>
  </si>
  <si>
    <t xml:space="preserve">14.906</t>
  </si>
  <si>
    <t xml:space="preserve">5435926</t>
  </si>
  <si>
    <t xml:space="preserve">Juan Mónaco</t>
  </si>
  <si>
    <t xml:space="preserve">667282</t>
  </si>
  <si>
    <t xml:space="preserve">23832</t>
  </si>
  <si>
    <t xml:space="preserve">14.9022</t>
  </si>
  <si>
    <t xml:space="preserve">6618532</t>
  </si>
  <si>
    <t xml:space="preserve">Stijn Schaars</t>
  </si>
  <si>
    <t xml:space="preserve">Gendt</t>
  </si>
  <si>
    <t xml:space="preserve">51.87694</t>
  </si>
  <si>
    <t xml:space="preserve">5.9725</t>
  </si>
  <si>
    <t xml:space="preserve">631567</t>
  </si>
  <si>
    <t xml:space="preserve">21052</t>
  </si>
  <si>
    <t xml:space="preserve">14.9007</t>
  </si>
  <si>
    <t xml:space="preserve">19508635</t>
  </si>
  <si>
    <t xml:space="preserve">David Cook</t>
  </si>
  <si>
    <t xml:space="preserve">1498946</t>
  </si>
  <si>
    <t xml:space="preserve">57652</t>
  </si>
  <si>
    <t xml:space="preserve">14.9</t>
  </si>
  <si>
    <t xml:space="preserve">4161897</t>
  </si>
  <si>
    <t xml:space="preserve">Nicolas Hülkenberg</t>
  </si>
  <si>
    <t xml:space="preserve">Emmerich</t>
  </si>
  <si>
    <t xml:space="preserve">6.24528</t>
  </si>
  <si>
    <t xml:space="preserve">940105</t>
  </si>
  <si>
    <t xml:space="preserve">27650</t>
  </si>
  <si>
    <t xml:space="preserve">14.8906</t>
  </si>
  <si>
    <t xml:space="preserve">875820</t>
  </si>
  <si>
    <t xml:space="preserve">Liu Xiang</t>
  </si>
  <si>
    <t xml:space="preserve">2001589</t>
  </si>
  <si>
    <t xml:space="preserve">60654</t>
  </si>
  <si>
    <t xml:space="preserve">14.8827</t>
  </si>
  <si>
    <t xml:space="preserve">7748375</t>
  </si>
  <si>
    <t xml:space="preserve">Andrew Carroll</t>
  </si>
  <si>
    <t xml:space="preserve">Gateshead</t>
  </si>
  <si>
    <t xml:space="preserve">54.95</t>
  </si>
  <si>
    <t xml:space="preserve">5360430</t>
  </si>
  <si>
    <t xml:space="preserve">130742</t>
  </si>
  <si>
    <t xml:space="preserve">14.8795</t>
  </si>
  <si>
    <t xml:space="preserve">2127805</t>
  </si>
  <si>
    <t xml:space="preserve">Deron Williams</t>
  </si>
  <si>
    <t xml:space="preserve">Parkersburg</t>
  </si>
  <si>
    <t xml:space="preserve">39.26611</t>
  </si>
  <si>
    <t xml:space="preserve">-81.54222</t>
  </si>
  <si>
    <t xml:space="preserve">3238336</t>
  </si>
  <si>
    <t xml:space="preserve">115655</t>
  </si>
  <si>
    <t xml:space="preserve">14.8793</t>
  </si>
  <si>
    <t xml:space="preserve">8083963</t>
  </si>
  <si>
    <t xml:space="preserve">Emiliano Insua</t>
  </si>
  <si>
    <t xml:space="preserve">1871202</t>
  </si>
  <si>
    <t xml:space="preserve">69304</t>
  </si>
  <si>
    <t xml:space="preserve">14.8776</t>
  </si>
  <si>
    <t xml:space="preserve">2157425</t>
  </si>
  <si>
    <t xml:space="preserve">Maria Kirilenko</t>
  </si>
  <si>
    <t xml:space="preserve">2127634</t>
  </si>
  <si>
    <t xml:space="preserve">55990</t>
  </si>
  <si>
    <t xml:space="preserve">14.8734</t>
  </si>
  <si>
    <t xml:space="preserve">5164043</t>
  </si>
  <si>
    <t xml:space="preserve">Vladimir Stojković</t>
  </si>
  <si>
    <t xml:space="preserve">Loznica</t>
  </si>
  <si>
    <t xml:space="preserve">44.53333</t>
  </si>
  <si>
    <t xml:space="preserve">19.22583</t>
  </si>
  <si>
    <t xml:space="preserve">648354</t>
  </si>
  <si>
    <t xml:space="preserve">14.8681</t>
  </si>
  <si>
    <t xml:space="preserve">1030927</t>
  </si>
  <si>
    <t xml:space="preserve">Ryan Nelsen</t>
  </si>
  <si>
    <t xml:space="preserve">Christchurch</t>
  </si>
  <si>
    <t xml:space="preserve">-43.53</t>
  </si>
  <si>
    <t xml:space="preserve">172.62028</t>
  </si>
  <si>
    <t xml:space="preserve">973883</t>
  </si>
  <si>
    <t xml:space="preserve">31416</t>
  </si>
  <si>
    <t xml:space="preserve">14.8676</t>
  </si>
  <si>
    <t xml:space="preserve">12918593</t>
  </si>
  <si>
    <t xml:space="preserve">Alvaro Pereira</t>
  </si>
  <si>
    <t xml:space="preserve">1331857</t>
  </si>
  <si>
    <t xml:space="preserve">42963</t>
  </si>
  <si>
    <t xml:space="preserve">14.8658</t>
  </si>
  <si>
    <t xml:space="preserve">5600374</t>
  </si>
  <si>
    <t xml:space="preserve">Gabrielle Giffords</t>
  </si>
  <si>
    <t xml:space="preserve">Tucson</t>
  </si>
  <si>
    <t xml:space="preserve">32.22167</t>
  </si>
  <si>
    <t xml:space="preserve">-110.92639</t>
  </si>
  <si>
    <t xml:space="preserve">4875090</t>
  </si>
  <si>
    <t xml:space="preserve">131759</t>
  </si>
  <si>
    <t xml:space="preserve">14.863</t>
  </si>
  <si>
    <t xml:space="preserve">3234733</t>
  </si>
  <si>
    <t xml:space="preserve">Steve Sidwell</t>
  </si>
  <si>
    <t xml:space="preserve">Wandsworth</t>
  </si>
  <si>
    <t xml:space="preserve">51.4644</t>
  </si>
  <si>
    <t xml:space="preserve">-0.1924</t>
  </si>
  <si>
    <t xml:space="preserve">778941</t>
  </si>
  <si>
    <t xml:space="preserve">25965</t>
  </si>
  <si>
    <t xml:space="preserve">14.8606</t>
  </si>
  <si>
    <t xml:space="preserve">4488430</t>
  </si>
  <si>
    <t xml:space="preserve">Тетяна Григорівна Ліберман</t>
  </si>
  <si>
    <t xml:space="preserve">Orotukan</t>
  </si>
  <si>
    <t xml:space="preserve">953695</t>
  </si>
  <si>
    <t xml:space="preserve">35322</t>
  </si>
  <si>
    <t xml:space="preserve">14.8577</t>
  </si>
  <si>
    <t xml:space="preserve">12509095</t>
  </si>
  <si>
    <t xml:space="preserve">John Isner</t>
  </si>
  <si>
    <t xml:space="preserve">2645889</t>
  </si>
  <si>
    <t xml:space="preserve">82684</t>
  </si>
  <si>
    <t xml:space="preserve">14.8542</t>
  </si>
  <si>
    <t xml:space="preserve">914132</t>
  </si>
  <si>
    <t xml:space="preserve">Mardy Fish</t>
  </si>
  <si>
    <t xml:space="preserve">Edina</t>
  </si>
  <si>
    <t xml:space="preserve">44.89556</t>
  </si>
  <si>
    <t xml:space="preserve">-93.35472</t>
  </si>
  <si>
    <t xml:space="preserve">1324246</t>
  </si>
  <si>
    <t xml:space="preserve">41383</t>
  </si>
  <si>
    <t xml:space="preserve">14.8519</t>
  </si>
  <si>
    <t xml:space="preserve">1498593</t>
  </si>
  <si>
    <t xml:space="preserve">Alyona Bondarenko</t>
  </si>
  <si>
    <t xml:space="preserve">Kryvyi Rih</t>
  </si>
  <si>
    <t xml:space="preserve">47.91667</t>
  </si>
  <si>
    <t xml:space="preserve">33.25</t>
  </si>
  <si>
    <t xml:space="preserve">388398</t>
  </si>
  <si>
    <t xml:space="preserve">12947</t>
  </si>
  <si>
    <t xml:space="preserve">14.8518</t>
  </si>
  <si>
    <t xml:space="preserve">13336112</t>
  </si>
  <si>
    <t xml:space="preserve">Kieran Gibbs</t>
  </si>
  <si>
    <t xml:space="preserve">1656494</t>
  </si>
  <si>
    <t xml:space="preserve">50197</t>
  </si>
  <si>
    <t xml:space="preserve">14.8477</t>
  </si>
  <si>
    <t xml:space="preserve">2144172</t>
  </si>
  <si>
    <t xml:space="preserve">Bobby Zamora</t>
  </si>
  <si>
    <t xml:space="preserve">1450190</t>
  </si>
  <si>
    <t xml:space="preserve">14.8454</t>
  </si>
  <si>
    <t xml:space="preserve">16016859</t>
  </si>
  <si>
    <t xml:space="preserve">Doumbia Seydou</t>
  </si>
  <si>
    <t xml:space="preserve">1471313</t>
  </si>
  <si>
    <t xml:space="preserve">56589</t>
  </si>
  <si>
    <t xml:space="preserve">14.8241</t>
  </si>
  <si>
    <t xml:space="preserve">4144218</t>
  </si>
  <si>
    <t xml:space="preserve">Phil Jagielka</t>
  </si>
  <si>
    <t xml:space="preserve">1201301</t>
  </si>
  <si>
    <t xml:space="preserve">37541</t>
  </si>
  <si>
    <t xml:space="preserve">14.8233</t>
  </si>
  <si>
    <t xml:space="preserve">9294112</t>
  </si>
  <si>
    <t xml:space="preserve">Magdalena Neuner</t>
  </si>
  <si>
    <t xml:space="preserve">2042341</t>
  </si>
  <si>
    <t xml:space="preserve">68078</t>
  </si>
  <si>
    <t xml:space="preserve">14.8208</t>
  </si>
  <si>
    <t xml:space="preserve">6002050</t>
  </si>
  <si>
    <t xml:space="preserve">Chinedu Obasi Ogbuke</t>
  </si>
  <si>
    <t xml:space="preserve">619329</t>
  </si>
  <si>
    <t xml:space="preserve">22119</t>
  </si>
  <si>
    <t xml:space="preserve">14.8136</t>
  </si>
  <si>
    <t xml:space="preserve">5144574</t>
  </si>
  <si>
    <t xml:space="preserve">Dmytro Chygrynskyy</t>
  </si>
  <si>
    <t xml:space="preserve">Iziaslav</t>
  </si>
  <si>
    <t xml:space="preserve">1151748</t>
  </si>
  <si>
    <t xml:space="preserve">39715</t>
  </si>
  <si>
    <t xml:space="preserve">14.8131</t>
  </si>
  <si>
    <t xml:space="preserve">23598923</t>
  </si>
  <si>
    <t xml:space="preserve">Xherdan Shaqiri</t>
  </si>
  <si>
    <t xml:space="preserve">Gnjilane</t>
  </si>
  <si>
    <t xml:space="preserve">42.47</t>
  </si>
  <si>
    <t xml:space="preserve">21.48</t>
  </si>
  <si>
    <t xml:space="preserve">3401830</t>
  </si>
  <si>
    <t xml:space="preserve">125994</t>
  </si>
  <si>
    <t xml:space="preserve">14.8127</t>
  </si>
  <si>
    <t xml:space="preserve">2661869</t>
  </si>
  <si>
    <t xml:space="preserve">Adam Johnson</t>
  </si>
  <si>
    <t xml:space="preserve">Sunderland</t>
  </si>
  <si>
    <t xml:space="preserve">54.9061</t>
  </si>
  <si>
    <t xml:space="preserve">-1.38113</t>
  </si>
  <si>
    <t xml:space="preserve">446254</t>
  </si>
  <si>
    <t xml:space="preserve">13523</t>
  </si>
  <si>
    <t xml:space="preserve">14.8126</t>
  </si>
  <si>
    <t xml:space="preserve">7204423</t>
  </si>
  <si>
    <t xml:space="preserve">Sergei Ignashevich</t>
  </si>
  <si>
    <t xml:space="preserve">309587</t>
  </si>
  <si>
    <t xml:space="preserve">10675</t>
  </si>
  <si>
    <t xml:space="preserve">14.8104</t>
  </si>
  <si>
    <t xml:space="preserve">9955340</t>
  </si>
  <si>
    <t xml:space="preserve">Diego Godín</t>
  </si>
  <si>
    <t xml:space="preserve">783515</t>
  </si>
  <si>
    <t xml:space="preserve">14.8075</t>
  </si>
  <si>
    <t xml:space="preserve">1446166</t>
  </si>
  <si>
    <t xml:space="preserve">Konstantinos Chalkias</t>
  </si>
  <si>
    <t xml:space="preserve">292028</t>
  </si>
  <si>
    <t xml:space="preserve">14.8057</t>
  </si>
  <si>
    <t xml:space="preserve">25922228</t>
  </si>
  <si>
    <t xml:space="preserve">Eric Saade</t>
  </si>
  <si>
    <t xml:space="preserve">2417334</t>
  </si>
  <si>
    <t xml:space="preserve">73253</t>
  </si>
  <si>
    <t xml:space="preserve">14.801</t>
  </si>
  <si>
    <t xml:space="preserve">1886352</t>
  </si>
  <si>
    <t xml:space="preserve">Danica Patrick</t>
  </si>
  <si>
    <t xml:space="preserve">Beloit</t>
  </si>
  <si>
    <t xml:space="preserve">42.50833</t>
  </si>
  <si>
    <t xml:space="preserve">-89.03167</t>
  </si>
  <si>
    <t xml:space="preserve">7043044</t>
  </si>
  <si>
    <t xml:space="preserve">251537</t>
  </si>
  <si>
    <t xml:space="preserve">14.8007</t>
  </si>
  <si>
    <t xml:space="preserve">7712923</t>
  </si>
  <si>
    <t xml:space="preserve">Primož Kosmus</t>
  </si>
  <si>
    <t xml:space="preserve">Novo Mesto</t>
  </si>
  <si>
    <t xml:space="preserve">15.16667</t>
  </si>
  <si>
    <t xml:space="preserve">152245</t>
  </si>
  <si>
    <t xml:space="preserve">14.7974</t>
  </si>
  <si>
    <t xml:space="preserve">24038679</t>
  </si>
  <si>
    <t xml:space="preserve">Andreu Fontàs</t>
  </si>
  <si>
    <t xml:space="preserve">Banyoles</t>
  </si>
  <si>
    <t xml:space="preserve">42.11944</t>
  </si>
  <si>
    <t xml:space="preserve">2.76639</t>
  </si>
  <si>
    <t xml:space="preserve">1217419</t>
  </si>
  <si>
    <t xml:space="preserve">36891</t>
  </si>
  <si>
    <t xml:space="preserve">14.7928</t>
  </si>
  <si>
    <t xml:space="preserve">2795581</t>
  </si>
  <si>
    <t xml:space="preserve">Nicolás Almagro</t>
  </si>
  <si>
    <t xml:space="preserve">856478</t>
  </si>
  <si>
    <t xml:space="preserve">14.7921</t>
  </si>
  <si>
    <t xml:space="preserve">8149566</t>
  </si>
  <si>
    <t xml:space="preserve">Brendan Rodgers</t>
  </si>
  <si>
    <t xml:space="preserve">Carnlough</t>
  </si>
  <si>
    <t xml:space="preserve">54.99</t>
  </si>
  <si>
    <t xml:space="preserve">-5.99</t>
  </si>
  <si>
    <t xml:space="preserve">1972368</t>
  </si>
  <si>
    <t xml:space="preserve">75860</t>
  </si>
  <si>
    <t xml:space="preserve">14.7782</t>
  </si>
  <si>
    <t xml:space="preserve">3439312</t>
  </si>
  <si>
    <t xml:space="preserve">Dennis Aogo</t>
  </si>
  <si>
    <t xml:space="preserve">941170</t>
  </si>
  <si>
    <t xml:space="preserve">32454</t>
  </si>
  <si>
    <t xml:space="preserve">14.7753</t>
  </si>
  <si>
    <t xml:space="preserve">1611242</t>
  </si>
  <si>
    <t xml:space="preserve">Kalomoira Saranti</t>
  </si>
  <si>
    <t xml:space="preserve">40.69639</t>
  </si>
  <si>
    <t xml:space="preserve">-73.6525</t>
  </si>
  <si>
    <t xml:space="preserve">419095</t>
  </si>
  <si>
    <t xml:space="preserve">15522</t>
  </si>
  <si>
    <t xml:space="preserve">14.7747</t>
  </si>
  <si>
    <t xml:space="preserve">4746675</t>
  </si>
  <si>
    <t xml:space="preserve">Václav Svěrkoš</t>
  </si>
  <si>
    <t xml:space="preserve">Třinec</t>
  </si>
  <si>
    <t xml:space="preserve">49.67778</t>
  </si>
  <si>
    <t xml:space="preserve">18.67278</t>
  </si>
  <si>
    <t xml:space="preserve">307202</t>
  </si>
  <si>
    <t xml:space="preserve">10593</t>
  </si>
  <si>
    <t xml:space="preserve">14.7739</t>
  </si>
  <si>
    <t xml:space="preserve">21194392</t>
  </si>
  <si>
    <t xml:space="preserve">Kevin Großkreutz</t>
  </si>
  <si>
    <t xml:space="preserve">1540349</t>
  </si>
  <si>
    <t xml:space="preserve">59244</t>
  </si>
  <si>
    <t xml:space="preserve">14.7715</t>
  </si>
  <si>
    <t xml:space="preserve">2390805</t>
  </si>
  <si>
    <t xml:space="preserve">Tero Pitkämäki</t>
  </si>
  <si>
    <t xml:space="preserve">Ilmajoki</t>
  </si>
  <si>
    <t xml:space="preserve">62.73333</t>
  </si>
  <si>
    <t xml:space="preserve">365754</t>
  </si>
  <si>
    <t xml:space="preserve">14.7712</t>
  </si>
  <si>
    <t xml:space="preserve">1387281</t>
  </si>
  <si>
    <t xml:space="preserve">John Pantsil</t>
  </si>
  <si>
    <t xml:space="preserve">Berekum</t>
  </si>
  <si>
    <t xml:space="preserve">519546</t>
  </si>
  <si>
    <t xml:space="preserve">18555</t>
  </si>
  <si>
    <t xml:space="preserve">14.7561</t>
  </si>
  <si>
    <t xml:space="preserve">24414979</t>
  </si>
  <si>
    <t xml:space="preserve">Sergio Canales</t>
  </si>
  <si>
    <t xml:space="preserve">2377650</t>
  </si>
  <si>
    <t xml:space="preserve">74302</t>
  </si>
  <si>
    <t xml:space="preserve">14.7533</t>
  </si>
  <si>
    <t xml:space="preserve">442682</t>
  </si>
  <si>
    <t xml:space="preserve">Magnus Carlsen</t>
  </si>
  <si>
    <t xml:space="preserve">4557932</t>
  </si>
  <si>
    <t xml:space="preserve">96977</t>
  </si>
  <si>
    <t xml:space="preserve">14.7441</t>
  </si>
  <si>
    <t xml:space="preserve">2798180</t>
  </si>
  <si>
    <t xml:space="preserve">Gary Cahill</t>
  </si>
  <si>
    <t xml:space="preserve">Dronfield</t>
  </si>
  <si>
    <t xml:space="preserve">53.3024</t>
  </si>
  <si>
    <t xml:space="preserve">-1.4664</t>
  </si>
  <si>
    <t xml:space="preserve">2214235</t>
  </si>
  <si>
    <t xml:space="preserve">71427</t>
  </si>
  <si>
    <t xml:space="preserve">14.7411</t>
  </si>
  <si>
    <t xml:space="preserve">3211379</t>
  </si>
  <si>
    <t xml:space="preserve">Thomas Morgenstern</t>
  </si>
  <si>
    <t xml:space="preserve">Spittal an der Drau</t>
  </si>
  <si>
    <t xml:space="preserve">46.78333</t>
  </si>
  <si>
    <t xml:space="preserve">956853</t>
  </si>
  <si>
    <t xml:space="preserve">35439</t>
  </si>
  <si>
    <t xml:space="preserve">14.7399</t>
  </si>
  <si>
    <t xml:space="preserve">18720593</t>
  </si>
  <si>
    <t xml:space="preserve">Marcel Schmelzer</t>
  </si>
  <si>
    <t xml:space="preserve">1078404</t>
  </si>
  <si>
    <t xml:space="preserve">33700</t>
  </si>
  <si>
    <t xml:space="preserve">14.7334</t>
  </si>
  <si>
    <t xml:space="preserve">1303737</t>
  </si>
  <si>
    <t xml:space="preserve">Stephen Gately</t>
  </si>
  <si>
    <t xml:space="preserve">Sheriff Street</t>
  </si>
  <si>
    <t xml:space="preserve">53.35056</t>
  </si>
  <si>
    <t xml:space="preserve">-6.24056</t>
  </si>
  <si>
    <t xml:space="preserve">3275491</t>
  </si>
  <si>
    <t xml:space="preserve">125980</t>
  </si>
  <si>
    <t xml:space="preserve">14.7265</t>
  </si>
  <si>
    <t xml:space="preserve">30528002</t>
  </si>
  <si>
    <t xml:space="preserve">Ed Sheeran</t>
  </si>
  <si>
    <t xml:space="preserve">Hebden Bridge</t>
  </si>
  <si>
    <t xml:space="preserve">53.742</t>
  </si>
  <si>
    <t xml:space="preserve">-2.009</t>
  </si>
  <si>
    <t xml:space="preserve">13277238</t>
  </si>
  <si>
    <t xml:space="preserve">510663</t>
  </si>
  <si>
    <t xml:space="preserve">14.726</t>
  </si>
  <si>
    <t xml:space="preserve">1084490</t>
  </si>
  <si>
    <t xml:space="preserve">Michael Bradley</t>
  </si>
  <si>
    <t xml:space="preserve">605979</t>
  </si>
  <si>
    <t xml:space="preserve">14.7256</t>
  </si>
  <si>
    <t xml:space="preserve">6813264</t>
  </si>
  <si>
    <t xml:space="preserve">Wilson Palacios</t>
  </si>
  <si>
    <t xml:space="preserve">La Ceiba</t>
  </si>
  <si>
    <t xml:space="preserve">-86.83333</t>
  </si>
  <si>
    <t xml:space="preserve">1345143</t>
  </si>
  <si>
    <t xml:space="preserve">51736</t>
  </si>
  <si>
    <t xml:space="preserve">14.7216</t>
  </si>
  <si>
    <t xml:space="preserve">921177</t>
  </si>
  <si>
    <t xml:space="preserve">Justin Gatlin</t>
  </si>
  <si>
    <t xml:space="preserve">1926411</t>
  </si>
  <si>
    <t xml:space="preserve">55040</t>
  </si>
  <si>
    <t xml:space="preserve">14.713</t>
  </si>
  <si>
    <t xml:space="preserve">6460260</t>
  </si>
  <si>
    <t xml:space="preserve">Ricky Rubio</t>
  </si>
  <si>
    <t xml:space="preserve">El Masnou</t>
  </si>
  <si>
    <t xml:space="preserve">41.48194</t>
  </si>
  <si>
    <t xml:space="preserve">2.31806</t>
  </si>
  <si>
    <t xml:space="preserve">4421221</t>
  </si>
  <si>
    <t xml:space="preserve">138163</t>
  </si>
  <si>
    <t xml:space="preserve">14.7117</t>
  </si>
  <si>
    <t xml:space="preserve">2161769</t>
  </si>
  <si>
    <t xml:space="preserve">Levon Aronian</t>
  </si>
  <si>
    <t xml:space="preserve">677967</t>
  </si>
  <si>
    <t xml:space="preserve">21870</t>
  </si>
  <si>
    <t xml:space="preserve">14.7103</t>
  </si>
  <si>
    <t xml:space="preserve">2308153</t>
  </si>
  <si>
    <t xml:space="preserve">Daniella Monet</t>
  </si>
  <si>
    <t xml:space="preserve">4317530</t>
  </si>
  <si>
    <t xml:space="preserve">166059</t>
  </si>
  <si>
    <t xml:space="preserve">14.7071</t>
  </si>
  <si>
    <t xml:space="preserve">8718528</t>
  </si>
  <si>
    <t xml:space="preserve">Siphiwe Tshabalala</t>
  </si>
  <si>
    <t xml:space="preserve">Soweto</t>
  </si>
  <si>
    <t xml:space="preserve">-26.26611</t>
  </si>
  <si>
    <t xml:space="preserve">27.86583</t>
  </si>
  <si>
    <t xml:space="preserve">951681</t>
  </si>
  <si>
    <t xml:space="preserve">29740</t>
  </si>
  <si>
    <t xml:space="preserve">14.706</t>
  </si>
  <si>
    <t xml:space="preserve">894013</t>
  </si>
  <si>
    <t xml:space="preserve">Jayceon Terrell Taylor</t>
  </si>
  <si>
    <t xml:space="preserve">83339</t>
  </si>
  <si>
    <t xml:space="preserve">2137</t>
  </si>
  <si>
    <t xml:space="preserve">14.7026</t>
  </si>
  <si>
    <t xml:space="preserve">940648</t>
  </si>
  <si>
    <t xml:space="preserve">Alina Kabaeva</t>
  </si>
  <si>
    <t xml:space="preserve">1307045</t>
  </si>
  <si>
    <t xml:space="preserve">50271</t>
  </si>
  <si>
    <t xml:space="preserve">14.6966</t>
  </si>
  <si>
    <t xml:space="preserve">2357358</t>
  </si>
  <si>
    <t xml:space="preserve">Vito Mannone</t>
  </si>
  <si>
    <t xml:space="preserve">1317117</t>
  </si>
  <si>
    <t xml:space="preserve">45418</t>
  </si>
  <si>
    <t xml:space="preserve">14.6911</t>
  </si>
  <si>
    <t xml:space="preserve">29503123</t>
  </si>
  <si>
    <t xml:space="preserve">Raphaël Varane</t>
  </si>
  <si>
    <t xml:space="preserve">3532813</t>
  </si>
  <si>
    <t xml:space="preserve">103906</t>
  </si>
  <si>
    <t xml:space="preserve">14.6891</t>
  </si>
  <si>
    <t xml:space="preserve">28753159</t>
  </si>
  <si>
    <t xml:space="preserve">Zendaya Coleman</t>
  </si>
  <si>
    <t xml:space="preserve">10165050</t>
  </si>
  <si>
    <t xml:space="preserve">327905</t>
  </si>
  <si>
    <t xml:space="preserve">14.6854</t>
  </si>
  <si>
    <t xml:space="preserve">5725251</t>
  </si>
  <si>
    <t xml:space="preserve">Gilad Shalit</t>
  </si>
  <si>
    <t xml:space="preserve">Nahariya</t>
  </si>
  <si>
    <t xml:space="preserve">33.00583</t>
  </si>
  <si>
    <t xml:space="preserve">35.09889</t>
  </si>
  <si>
    <t xml:space="preserve">2643534</t>
  </si>
  <si>
    <t xml:space="preserve">73432</t>
  </si>
  <si>
    <t xml:space="preserve">14.6851</t>
  </si>
  <si>
    <t xml:space="preserve">7438589</t>
  </si>
  <si>
    <t xml:space="preserve">Pavel Pogrebnyak</t>
  </si>
  <si>
    <t xml:space="preserve">1303823</t>
  </si>
  <si>
    <t xml:space="preserve">14.6837</t>
  </si>
  <si>
    <t xml:space="preserve">5216350</t>
  </si>
  <si>
    <t xml:space="preserve">Viacheslav Malafeev</t>
  </si>
  <si>
    <t xml:space="preserve">412504</t>
  </si>
  <si>
    <t xml:space="preserve">12132</t>
  </si>
  <si>
    <t xml:space="preserve">14.6801</t>
  </si>
  <si>
    <t xml:space="preserve">21345555</t>
  </si>
  <si>
    <t xml:space="preserve">Elena Gheorghe</t>
  </si>
  <si>
    <t xml:space="preserve">Clinceni</t>
  </si>
  <si>
    <t xml:space="preserve">25.95</t>
  </si>
  <si>
    <t xml:space="preserve">551040</t>
  </si>
  <si>
    <t xml:space="preserve">20409</t>
  </si>
  <si>
    <t xml:space="preserve">14.6775</t>
  </si>
  <si>
    <t xml:space="preserve">4036250</t>
  </si>
  <si>
    <t xml:space="preserve">Philipp Kohlschreiber</t>
  </si>
  <si>
    <t xml:space="preserve">628145</t>
  </si>
  <si>
    <t xml:space="preserve">14.6756</t>
  </si>
  <si>
    <t xml:space="preserve">2481037</t>
  </si>
  <si>
    <t xml:space="preserve">Gisela Dulko</t>
  </si>
  <si>
    <t xml:space="preserve">-34.41667</t>
  </si>
  <si>
    <t xml:space="preserve">-58.58333</t>
  </si>
  <si>
    <t xml:space="preserve">1050381</t>
  </si>
  <si>
    <t xml:space="preserve">36220</t>
  </si>
  <si>
    <t xml:space="preserve">14.6738</t>
  </si>
  <si>
    <t xml:space="preserve">13211909</t>
  </si>
  <si>
    <t xml:space="preserve">Ramires</t>
  </si>
  <si>
    <t xml:space="preserve">Barra do Piraí</t>
  </si>
  <si>
    <t xml:space="preserve">-22.47</t>
  </si>
  <si>
    <t xml:space="preserve">-43.82583</t>
  </si>
  <si>
    <t xml:space="preserve">2594845</t>
  </si>
  <si>
    <t xml:space="preserve">74138</t>
  </si>
  <si>
    <t xml:space="preserve">14.6643</t>
  </si>
  <si>
    <t xml:space="preserve">5101309</t>
  </si>
  <si>
    <t xml:space="preserve">Aleksandr Anyukov</t>
  </si>
  <si>
    <t xml:space="preserve">351643</t>
  </si>
  <si>
    <t xml:space="preserve">14.6606</t>
  </si>
  <si>
    <t xml:space="preserve">4643464</t>
  </si>
  <si>
    <t xml:space="preserve">Rajon Rondo</t>
  </si>
  <si>
    <t xml:space="preserve">6288044</t>
  </si>
  <si>
    <t xml:space="preserve">216829</t>
  </si>
  <si>
    <t xml:space="preserve">14.6533</t>
  </si>
  <si>
    <t xml:space="preserve">12274140</t>
  </si>
  <si>
    <t xml:space="preserve">Pastora Soler</t>
  </si>
  <si>
    <t xml:space="preserve">Coria del Río</t>
  </si>
  <si>
    <t xml:space="preserve">-6.05</t>
  </si>
  <si>
    <t xml:space="preserve">543004</t>
  </si>
  <si>
    <t xml:space="preserve">20111</t>
  </si>
  <si>
    <t xml:space="preserve">14.6511</t>
  </si>
  <si>
    <t xml:space="preserve">19939617</t>
  </si>
  <si>
    <t xml:space="preserve">Lenka</t>
  </si>
  <si>
    <t xml:space="preserve">Bega</t>
  </si>
  <si>
    <t xml:space="preserve">-36.66667</t>
  </si>
  <si>
    <t xml:space="preserve">149.83333</t>
  </si>
  <si>
    <t xml:space="preserve">2803007</t>
  </si>
  <si>
    <t xml:space="preserve">93434</t>
  </si>
  <si>
    <t xml:space="preserve">14.6471</t>
  </si>
  <si>
    <t xml:space="preserve">13565806</t>
  </si>
  <si>
    <t xml:space="preserve">Benedikt Höwedes</t>
  </si>
  <si>
    <t xml:space="preserve">Haltern</t>
  </si>
  <si>
    <t xml:space="preserve">973223</t>
  </si>
  <si>
    <t xml:space="preserve">31394</t>
  </si>
  <si>
    <t xml:space="preserve">14.6465</t>
  </si>
  <si>
    <t xml:space="preserve">5008621</t>
  </si>
  <si>
    <t xml:space="preserve">Ross Turnbull</t>
  </si>
  <si>
    <t xml:space="preserve">Bishop Auckland</t>
  </si>
  <si>
    <t xml:space="preserve">54.6566</t>
  </si>
  <si>
    <t xml:space="preserve">-1.6768</t>
  </si>
  <si>
    <t xml:space="preserve">937494</t>
  </si>
  <si>
    <t xml:space="preserve">31250</t>
  </si>
  <si>
    <t xml:space="preserve">14.6427</t>
  </si>
  <si>
    <t xml:space="preserve">11591233</t>
  </si>
  <si>
    <t xml:space="preserve">Anders Lindegaard</t>
  </si>
  <si>
    <t xml:space="preserve">Dyrup</t>
  </si>
  <si>
    <t xml:space="preserve">1621007</t>
  </si>
  <si>
    <t xml:space="preserve">52291</t>
  </si>
  <si>
    <t xml:space="preserve">14.634</t>
  </si>
  <si>
    <t xml:space="preserve">13951035</t>
  </si>
  <si>
    <t xml:space="preserve">Katrina Kaif</t>
  </si>
  <si>
    <t xml:space="preserve">18144428</t>
  </si>
  <si>
    <t xml:space="preserve">567013</t>
  </si>
  <si>
    <t xml:space="preserve">14.6338</t>
  </si>
  <si>
    <t xml:space="preserve">2614119</t>
  </si>
  <si>
    <t xml:space="preserve">Shahar Pe'er</t>
  </si>
  <si>
    <t xml:space="preserve">640075</t>
  </si>
  <si>
    <t xml:space="preserve">20648</t>
  </si>
  <si>
    <t xml:space="preserve">14.6315</t>
  </si>
  <si>
    <t xml:space="preserve">1150775</t>
  </si>
  <si>
    <t xml:space="preserve">Stephen Warnock</t>
  </si>
  <si>
    <t xml:space="preserve">Ormskirk</t>
  </si>
  <si>
    <t xml:space="preserve">53.5665</t>
  </si>
  <si>
    <t xml:space="preserve">-2.8869</t>
  </si>
  <si>
    <t xml:space="preserve">734044</t>
  </si>
  <si>
    <t xml:space="preserve">23679</t>
  </si>
  <si>
    <t xml:space="preserve">14.631</t>
  </si>
  <si>
    <t xml:space="preserve">10969775</t>
  </si>
  <si>
    <t xml:space="preserve">Sergio Romero</t>
  </si>
  <si>
    <t xml:space="preserve">Bernardo de Irigoyen</t>
  </si>
  <si>
    <t xml:space="preserve">-26.25</t>
  </si>
  <si>
    <t xml:space="preserve">-53.98333</t>
  </si>
  <si>
    <t xml:space="preserve">1539284</t>
  </si>
  <si>
    <t xml:space="preserve">54974</t>
  </si>
  <si>
    <t xml:space="preserve">14.6297</t>
  </si>
  <si>
    <t xml:space="preserve">399533</t>
  </si>
  <si>
    <t xml:space="preserve">Andrei Kirilenko</t>
  </si>
  <si>
    <t xml:space="preserve">Izhevsk</t>
  </si>
  <si>
    <t xml:space="preserve">56.83333</t>
  </si>
  <si>
    <t xml:space="preserve">1130766</t>
  </si>
  <si>
    <t xml:space="preserve">36476</t>
  </si>
  <si>
    <t xml:space="preserve">14.6207</t>
  </si>
  <si>
    <t xml:space="preserve">924586</t>
  </si>
  <si>
    <t xml:space="preserve">Tayshaun Prince</t>
  </si>
  <si>
    <t xml:space="preserve">1205191</t>
  </si>
  <si>
    <t xml:space="preserve">41558</t>
  </si>
  <si>
    <t xml:space="preserve">14.6194</t>
  </si>
  <si>
    <t xml:space="preserve">17507160</t>
  </si>
  <si>
    <t xml:space="preserve">Linda Maria Baros</t>
  </si>
  <si>
    <t xml:space="preserve">64649</t>
  </si>
  <si>
    <t xml:space="preserve">2229</t>
  </si>
  <si>
    <t xml:space="preserve">8418427</t>
  </si>
  <si>
    <t xml:space="preserve">Alexandros Tzorvas</t>
  </si>
  <si>
    <t xml:space="preserve">463683</t>
  </si>
  <si>
    <t xml:space="preserve">17834</t>
  </si>
  <si>
    <t xml:space="preserve">14.6126</t>
  </si>
  <si>
    <t xml:space="preserve">1190101</t>
  </si>
  <si>
    <t xml:space="preserve">Metta World Peace</t>
  </si>
  <si>
    <t xml:space="preserve">40.75519</t>
  </si>
  <si>
    <t xml:space="preserve">-73.94533</t>
  </si>
  <si>
    <t xml:space="preserve">4760361</t>
  </si>
  <si>
    <t xml:space="preserve">170013</t>
  </si>
  <si>
    <t xml:space="preserve">14.6094</t>
  </si>
  <si>
    <t xml:space="preserve">2245725</t>
  </si>
  <si>
    <t xml:space="preserve">Ágnes Szávay</t>
  </si>
  <si>
    <t xml:space="preserve">Kiskunhalas</t>
  </si>
  <si>
    <t xml:space="preserve">46.43194</t>
  </si>
  <si>
    <t xml:space="preserve">19.48833</t>
  </si>
  <si>
    <t xml:space="preserve">356768</t>
  </si>
  <si>
    <t xml:space="preserve">12302</t>
  </si>
  <si>
    <t xml:space="preserve">14.6074</t>
  </si>
  <si>
    <t xml:space="preserve">907340</t>
  </si>
  <si>
    <t xml:space="preserve">Federica Pellegrini</t>
  </si>
  <si>
    <t xml:space="preserve">Mirano</t>
  </si>
  <si>
    <t xml:space="preserve">1971901</t>
  </si>
  <si>
    <t xml:space="preserve">75842</t>
  </si>
  <si>
    <t xml:space="preserve">14.6069</t>
  </si>
  <si>
    <t xml:space="preserve">2575642</t>
  </si>
  <si>
    <t xml:space="preserve">Paul-Henri Mathieu</t>
  </si>
  <si>
    <t xml:space="preserve">576320</t>
  </si>
  <si>
    <t xml:space="preserve">22166</t>
  </si>
  <si>
    <t xml:space="preserve">14.6068</t>
  </si>
  <si>
    <t xml:space="preserve">8487337</t>
  </si>
  <si>
    <t xml:space="preserve">Pablo Hernández Domínguez</t>
  </si>
  <si>
    <t xml:space="preserve">Castellón de la Plana</t>
  </si>
  <si>
    <t xml:space="preserve">39.98306</t>
  </si>
  <si>
    <t xml:space="preserve">-0.03306</t>
  </si>
  <si>
    <t xml:space="preserve">906523</t>
  </si>
  <si>
    <t xml:space="preserve">34866</t>
  </si>
  <si>
    <t xml:space="preserve">14.6048</t>
  </si>
  <si>
    <t xml:space="preserve">5154217</t>
  </si>
  <si>
    <t xml:space="preserve">Cristian Riveros</t>
  </si>
  <si>
    <t xml:space="preserve">Juan Augusto Saldívar</t>
  </si>
  <si>
    <t xml:space="preserve">499542</t>
  </si>
  <si>
    <t xml:space="preserve">19213</t>
  </si>
  <si>
    <t xml:space="preserve">14.6008</t>
  </si>
  <si>
    <t xml:space="preserve">2113973</t>
  </si>
  <si>
    <t xml:space="preserve">Nicole Vaidišová</t>
  </si>
  <si>
    <t xml:space="preserve">833836</t>
  </si>
  <si>
    <t xml:space="preserve">26898</t>
  </si>
  <si>
    <t xml:space="preserve">14.5961</t>
  </si>
  <si>
    <t xml:space="preserve">3253211</t>
  </si>
  <si>
    <t xml:space="preserve">Chloë Moretz</t>
  </si>
  <si>
    <t xml:space="preserve">11118917</t>
  </si>
  <si>
    <t xml:space="preserve">347466</t>
  </si>
  <si>
    <t xml:space="preserve">14.5912</t>
  </si>
  <si>
    <t xml:space="preserve">18655143</t>
  </si>
  <si>
    <t xml:space="preserve">Aravind Adiga</t>
  </si>
  <si>
    <t xml:space="preserve">629399</t>
  </si>
  <si>
    <t xml:space="preserve">22479</t>
  </si>
  <si>
    <t xml:space="preserve">14.5898</t>
  </si>
  <si>
    <t xml:space="preserve">2361589</t>
  </si>
  <si>
    <t xml:space="preserve">Leighton Baines</t>
  </si>
  <si>
    <t xml:space="preserve">Kirkby</t>
  </si>
  <si>
    <t xml:space="preserve">53.4826</t>
  </si>
  <si>
    <t xml:space="preserve">-2.892</t>
  </si>
  <si>
    <t xml:space="preserve">1684546</t>
  </si>
  <si>
    <t xml:space="preserve">48130</t>
  </si>
  <si>
    <t xml:space="preserve">14.5869</t>
  </si>
  <si>
    <t xml:space="preserve">6621157</t>
  </si>
  <si>
    <t xml:space="preserve">Michel Vorm</t>
  </si>
  <si>
    <t xml:space="preserve">IJsselstein</t>
  </si>
  <si>
    <t xml:space="preserve">52.01</t>
  </si>
  <si>
    <t xml:space="preserve">5.05</t>
  </si>
  <si>
    <t xml:space="preserve">790832</t>
  </si>
  <si>
    <t xml:space="preserve">24714</t>
  </si>
  <si>
    <t xml:space="preserve">14.5831</t>
  </si>
  <si>
    <t xml:space="preserve">3520464</t>
  </si>
  <si>
    <t xml:space="preserve">Yelena Slesarenko</t>
  </si>
  <si>
    <t xml:space="preserve">162963</t>
  </si>
  <si>
    <t xml:space="preserve">6268</t>
  </si>
  <si>
    <t xml:space="preserve">14.5771</t>
  </si>
  <si>
    <t xml:space="preserve">24053598</t>
  </si>
  <si>
    <t xml:space="preserve">David Alaba</t>
  </si>
  <si>
    <t xml:space="preserve">3076766</t>
  </si>
  <si>
    <t xml:space="preserve">102559</t>
  </si>
  <si>
    <t xml:space="preserve">14.5727</t>
  </si>
  <si>
    <t xml:space="preserve">19750964</t>
  </si>
  <si>
    <t xml:space="preserve">Jaime Alguersuari</t>
  </si>
  <si>
    <t xml:space="preserve">978033</t>
  </si>
  <si>
    <t xml:space="preserve">30564</t>
  </si>
  <si>
    <t xml:space="preserve">14.5723</t>
  </si>
  <si>
    <t xml:space="preserve">28789502</t>
  </si>
  <si>
    <t xml:space="preserve">Emanuele Giaccherini</t>
  </si>
  <si>
    <t xml:space="preserve">Talla</t>
  </si>
  <si>
    <t xml:space="preserve">43.60278</t>
  </si>
  <si>
    <t xml:space="preserve">11.78806</t>
  </si>
  <si>
    <t xml:space="preserve">1560179</t>
  </si>
  <si>
    <t xml:space="preserve">60007</t>
  </si>
  <si>
    <t xml:space="preserve">14.57</t>
  </si>
  <si>
    <t xml:space="preserve">2527400</t>
  </si>
  <si>
    <t xml:space="preserve">Nigel Reo-Coker</t>
  </si>
  <si>
    <t xml:space="preserve">850688</t>
  </si>
  <si>
    <t xml:space="preserve">29334</t>
  </si>
  <si>
    <t xml:space="preserve">14.5656</t>
  </si>
  <si>
    <t xml:space="preserve">4877697</t>
  </si>
  <si>
    <t xml:space="preserve">Daniel Sturridge</t>
  </si>
  <si>
    <t xml:space="preserve">4029829</t>
  </si>
  <si>
    <t xml:space="preserve">129994</t>
  </si>
  <si>
    <t xml:space="preserve">14.5629</t>
  </si>
  <si>
    <t xml:space="preserve">4111204</t>
  </si>
  <si>
    <t xml:space="preserve">Artem Milevskiy</t>
  </si>
  <si>
    <t xml:space="preserve">584039</t>
  </si>
  <si>
    <t xml:space="preserve">19468</t>
  </si>
  <si>
    <t xml:space="preserve">14.5577</t>
  </si>
  <si>
    <t xml:space="preserve">1586230</t>
  </si>
  <si>
    <t xml:space="preserve">Aiden McGeady</t>
  </si>
  <si>
    <t xml:space="preserve">1382161</t>
  </si>
  <si>
    <t xml:space="preserve">43193</t>
  </si>
  <si>
    <t xml:space="preserve">14.5529</t>
  </si>
  <si>
    <t xml:space="preserve">22146350</t>
  </si>
  <si>
    <t xml:space="preserve">Pixie Lott</t>
  </si>
  <si>
    <t xml:space="preserve">6647610</t>
  </si>
  <si>
    <t xml:space="preserve">189932</t>
  </si>
  <si>
    <t xml:space="preserve">14.5514</t>
  </si>
  <si>
    <t xml:space="preserve">1653786</t>
  </si>
  <si>
    <t xml:space="preserve">Elle Fanning</t>
  </si>
  <si>
    <t xml:space="preserve">9650323</t>
  </si>
  <si>
    <t xml:space="preserve">357419</t>
  </si>
  <si>
    <t xml:space="preserve">14.5497</t>
  </si>
  <si>
    <t xml:space="preserve">2314966</t>
  </si>
  <si>
    <t xml:space="preserve">Tom Huddlestone</t>
  </si>
  <si>
    <t xml:space="preserve">1076141</t>
  </si>
  <si>
    <t xml:space="preserve">37108</t>
  </si>
  <si>
    <t xml:space="preserve">14.5403</t>
  </si>
  <si>
    <t xml:space="preserve">18430895</t>
  </si>
  <si>
    <t xml:space="preserve">Gabriella Cilmi</t>
  </si>
  <si>
    <t xml:space="preserve">Dandenong</t>
  </si>
  <si>
    <t xml:space="preserve">-37.981</t>
  </si>
  <si>
    <t xml:space="preserve">145.215</t>
  </si>
  <si>
    <t xml:space="preserve">3475132</t>
  </si>
  <si>
    <t xml:space="preserve">133659</t>
  </si>
  <si>
    <t xml:space="preserve">14.5339</t>
  </si>
  <si>
    <t xml:space="preserve">8234102</t>
  </si>
  <si>
    <t xml:space="preserve">Gregor Schlierenzauer</t>
  </si>
  <si>
    <t xml:space="preserve">47.28722</t>
  </si>
  <si>
    <t xml:space="preserve">11.45806</t>
  </si>
  <si>
    <t xml:space="preserve">1674154</t>
  </si>
  <si>
    <t xml:space="preserve">62006</t>
  </si>
  <si>
    <t xml:space="preserve">14.5141</t>
  </si>
  <si>
    <t xml:space="preserve">5456661</t>
  </si>
  <si>
    <t xml:space="preserve">Philippe Gilbert</t>
  </si>
  <si>
    <t xml:space="preserve">576330</t>
  </si>
  <si>
    <t xml:space="preserve">14.5121</t>
  </si>
  <si>
    <t xml:space="preserve">1549452</t>
  </si>
  <si>
    <t xml:space="preserve">Mikhail Youzhny</t>
  </si>
  <si>
    <t xml:space="preserve">736686</t>
  </si>
  <si>
    <t xml:space="preserve">23021</t>
  </si>
  <si>
    <t xml:space="preserve">14.5043</t>
  </si>
  <si>
    <t xml:space="preserve">1462373</t>
  </si>
  <si>
    <t xml:space="preserve">Scott Carson</t>
  </si>
  <si>
    <t xml:space="preserve">Whitehaven</t>
  </si>
  <si>
    <t xml:space="preserve">54.548</t>
  </si>
  <si>
    <t xml:space="preserve">-3.5855</t>
  </si>
  <si>
    <t xml:space="preserve">1114734</t>
  </si>
  <si>
    <t xml:space="preserve">41286</t>
  </si>
  <si>
    <t xml:space="preserve">14.503</t>
  </si>
  <si>
    <t xml:space="preserve">12253254</t>
  </si>
  <si>
    <t xml:space="preserve">Sebastian Prödl</t>
  </si>
  <si>
    <t xml:space="preserve">392864</t>
  </si>
  <si>
    <t xml:space="preserve">15110</t>
  </si>
  <si>
    <t xml:space="preserve">14.4993</t>
  </si>
  <si>
    <t xml:space="preserve">12813959</t>
  </si>
  <si>
    <t xml:space="preserve">Mauricio Isla</t>
  </si>
  <si>
    <t xml:space="preserve">Buin</t>
  </si>
  <si>
    <t xml:space="preserve">-33.73333</t>
  </si>
  <si>
    <t xml:space="preserve">-70.73333</t>
  </si>
  <si>
    <t xml:space="preserve">1553773</t>
  </si>
  <si>
    <t xml:space="preserve">53578</t>
  </si>
  <si>
    <t xml:space="preserve">14.4968</t>
  </si>
  <si>
    <t xml:space="preserve">1746765</t>
  </si>
  <si>
    <t xml:space="preserve">Paul di Resta</t>
  </si>
  <si>
    <t xml:space="preserve">Uphall</t>
  </si>
  <si>
    <t xml:space="preserve">55.931</t>
  </si>
  <si>
    <t xml:space="preserve">-3.5077</t>
  </si>
  <si>
    <t xml:space="preserve">1027856</t>
  </si>
  <si>
    <t xml:space="preserve">34262</t>
  </si>
  <si>
    <t xml:space="preserve">14.4882</t>
  </si>
  <si>
    <t xml:space="preserve">1449049</t>
  </si>
  <si>
    <t xml:space="preserve">Tomáš Hübschman</t>
  </si>
  <si>
    <t xml:space="preserve">317874</t>
  </si>
  <si>
    <t xml:space="preserve">10961</t>
  </si>
  <si>
    <t xml:space="preserve">14.4867</t>
  </si>
  <si>
    <t xml:space="preserve">1133032</t>
  </si>
  <si>
    <t xml:space="preserve">Bobby Jindal</t>
  </si>
  <si>
    <t xml:space="preserve">Baton Rouge</t>
  </si>
  <si>
    <t xml:space="preserve">-91.14</t>
  </si>
  <si>
    <t xml:space="preserve">3843387</t>
  </si>
  <si>
    <t xml:space="preserve">132531</t>
  </si>
  <si>
    <t xml:space="preserve">14.484</t>
  </si>
  <si>
    <t xml:space="preserve">1633206</t>
  </si>
  <si>
    <t xml:space="preserve">Tyson Chandler</t>
  </si>
  <si>
    <t xml:space="preserve">Hanford</t>
  </si>
  <si>
    <t xml:space="preserve">36.3275</t>
  </si>
  <si>
    <t xml:space="preserve">-119.64556</t>
  </si>
  <si>
    <t xml:space="preserve">2636195</t>
  </si>
  <si>
    <t xml:space="preserve">101392</t>
  </si>
  <si>
    <t xml:space="preserve">14.4818</t>
  </si>
  <si>
    <t xml:space="preserve">19323190</t>
  </si>
  <si>
    <t xml:space="preserve">Dayana Mendoza</t>
  </si>
  <si>
    <t xml:space="preserve">2824608</t>
  </si>
  <si>
    <t xml:space="preserve">100879</t>
  </si>
  <si>
    <t xml:space="preserve">14.4642</t>
  </si>
  <si>
    <t xml:space="preserve">3217493</t>
  </si>
  <si>
    <t xml:space="preserve">Igor Semshov</t>
  </si>
  <si>
    <t xml:space="preserve">224293</t>
  </si>
  <si>
    <t xml:space="preserve">8010</t>
  </si>
  <si>
    <t xml:space="preserve">14.4615</t>
  </si>
  <si>
    <t xml:space="preserve">1491834</t>
  </si>
  <si>
    <t xml:space="preserve">Kieran Richardson</t>
  </si>
  <si>
    <t xml:space="preserve">752916</t>
  </si>
  <si>
    <t xml:space="preserve">28958</t>
  </si>
  <si>
    <t xml:space="preserve">14.4474</t>
  </si>
  <si>
    <t xml:space="preserve">6777493</t>
  </si>
  <si>
    <t xml:space="preserve">Juan Francisco Torres</t>
  </si>
  <si>
    <t xml:space="preserve">Crevillent</t>
  </si>
  <si>
    <t xml:space="preserve">38.24861</t>
  </si>
  <si>
    <t xml:space="preserve">-0.80889</t>
  </si>
  <si>
    <t xml:space="preserve">780940</t>
  </si>
  <si>
    <t xml:space="preserve">26929</t>
  </si>
  <si>
    <t xml:space="preserve">14.4323</t>
  </si>
  <si>
    <t xml:space="preserve">2293356</t>
  </si>
  <si>
    <t xml:space="preserve">194117</t>
  </si>
  <si>
    <t xml:space="preserve">4977</t>
  </si>
  <si>
    <t xml:space="preserve">14.4275</t>
  </si>
  <si>
    <t xml:space="preserve">6811646</t>
  </si>
  <si>
    <t xml:space="preserve">Robert Koren</t>
  </si>
  <si>
    <t xml:space="preserve">Municipality of Radlje ob Dravi</t>
  </si>
  <si>
    <t xml:space="preserve">449797</t>
  </si>
  <si>
    <t xml:space="preserve">14993</t>
  </si>
  <si>
    <t xml:space="preserve">14.4219</t>
  </si>
  <si>
    <t xml:space="preserve">1038803</t>
  </si>
  <si>
    <t xml:space="preserve">Kevin Nolan</t>
  </si>
  <si>
    <t xml:space="preserve">1217347</t>
  </si>
  <si>
    <t xml:space="preserve">14.4202</t>
  </si>
  <si>
    <t xml:space="preserve">15473770</t>
  </si>
  <si>
    <t xml:space="preserve">Yohan Cabaye</t>
  </si>
  <si>
    <t xml:space="preserve">1797002</t>
  </si>
  <si>
    <t xml:space="preserve">59900</t>
  </si>
  <si>
    <t xml:space="preserve">14.4178</t>
  </si>
  <si>
    <t xml:space="preserve">22480159</t>
  </si>
  <si>
    <t xml:space="preserve">Nicolás Otamendi</t>
  </si>
  <si>
    <t xml:space="preserve">965830</t>
  </si>
  <si>
    <t xml:space="preserve">14.4071</t>
  </si>
  <si>
    <t xml:space="preserve">4288215</t>
  </si>
  <si>
    <t xml:space="preserve">Victor Nsofor Obinna</t>
  </si>
  <si>
    <t xml:space="preserve">771586</t>
  </si>
  <si>
    <t xml:space="preserve">28577</t>
  </si>
  <si>
    <t xml:space="preserve">14.3908</t>
  </si>
  <si>
    <t xml:space="preserve">654022</t>
  </si>
  <si>
    <t xml:space="preserve">Matthew David Lewis</t>
  </si>
  <si>
    <t xml:space="preserve">836871</t>
  </si>
  <si>
    <t xml:space="preserve">32187</t>
  </si>
  <si>
    <t xml:space="preserve">14.3901</t>
  </si>
  <si>
    <t xml:space="preserve">8322947</t>
  </si>
  <si>
    <t xml:space="preserve">Hope Solo</t>
  </si>
  <si>
    <t xml:space="preserve">6244665</t>
  </si>
  <si>
    <t xml:space="preserve">231284</t>
  </si>
  <si>
    <t xml:space="preserve">14.3848</t>
  </si>
  <si>
    <t xml:space="preserve">4365555</t>
  </si>
  <si>
    <t xml:space="preserve">Dayron Robles</t>
  </si>
  <si>
    <t xml:space="preserve">Guantánamo</t>
  </si>
  <si>
    <t xml:space="preserve">20.13667</t>
  </si>
  <si>
    <t xml:space="preserve">-75.21389</t>
  </si>
  <si>
    <t xml:space="preserve">542094</t>
  </si>
  <si>
    <t xml:space="preserve">15944</t>
  </si>
  <si>
    <t xml:space="preserve">14.3742</t>
  </si>
  <si>
    <t xml:space="preserve">20116909</t>
  </si>
  <si>
    <t xml:space="preserve">Bobby Ray</t>
  </si>
  <si>
    <t xml:space="preserve">7999600</t>
  </si>
  <si>
    <t xml:space="preserve">275848</t>
  </si>
  <si>
    <t xml:space="preserve">14.3709</t>
  </si>
  <si>
    <t xml:space="preserve">7804683</t>
  </si>
  <si>
    <t xml:space="preserve">Jan Mucha</t>
  </si>
  <si>
    <t xml:space="preserve">Belá nad Cirochou</t>
  </si>
  <si>
    <t xml:space="preserve">477734</t>
  </si>
  <si>
    <t xml:space="preserve">14.3636</t>
  </si>
  <si>
    <t xml:space="preserve">27125578</t>
  </si>
  <si>
    <t xml:space="preserve">Rita Ora</t>
  </si>
  <si>
    <t xml:space="preserve">42.66667</t>
  </si>
  <si>
    <t xml:space="preserve">10029408</t>
  </si>
  <si>
    <t xml:space="preserve">345842</t>
  </si>
  <si>
    <t xml:space="preserve">14.3616</t>
  </si>
  <si>
    <t xml:space="preserve">13144236</t>
  </si>
  <si>
    <t xml:space="preserve">Zoran Tošić</t>
  </si>
  <si>
    <t xml:space="preserve">Zrenjanin</t>
  </si>
  <si>
    <t xml:space="preserve">20.38167</t>
  </si>
  <si>
    <t xml:space="preserve">1621168</t>
  </si>
  <si>
    <t xml:space="preserve">55902</t>
  </si>
  <si>
    <t xml:space="preserve">14.3477</t>
  </si>
  <si>
    <t xml:space="preserve">2731678</t>
  </si>
  <si>
    <t xml:space="preserve">Stephen Ireland</t>
  </si>
  <si>
    <t xml:space="preserve">1607785</t>
  </si>
  <si>
    <t xml:space="preserve">61838</t>
  </si>
  <si>
    <t xml:space="preserve">14.345</t>
  </si>
  <si>
    <t xml:space="preserve">2464235</t>
  </si>
  <si>
    <t xml:space="preserve">Stéphane Lambiel</t>
  </si>
  <si>
    <t xml:space="preserve">918872</t>
  </si>
  <si>
    <t xml:space="preserve">35341</t>
  </si>
  <si>
    <t xml:space="preserve">14.3447</t>
  </si>
  <si>
    <t xml:space="preserve">30863215</t>
  </si>
  <si>
    <t xml:space="preserve">Zheng Jie</t>
  </si>
  <si>
    <t xml:space="preserve">Chengdu</t>
  </si>
  <si>
    <t xml:space="preserve">30.65861</t>
  </si>
  <si>
    <t xml:space="preserve">104.06472</t>
  </si>
  <si>
    <t xml:space="preserve">742392</t>
  </si>
  <si>
    <t xml:space="preserve">14.3435</t>
  </si>
  <si>
    <t xml:space="preserve">3086264</t>
  </si>
  <si>
    <t xml:space="preserve">Darron Gibson</t>
  </si>
  <si>
    <t xml:space="preserve">1500354</t>
  </si>
  <si>
    <t xml:space="preserve">48399</t>
  </si>
  <si>
    <t xml:space="preserve">14.3416</t>
  </si>
  <si>
    <t xml:space="preserve">8561338</t>
  </si>
  <si>
    <t xml:space="preserve">Vasilis Torosidis</t>
  </si>
  <si>
    <t xml:space="preserve">Xanthi</t>
  </si>
  <si>
    <t xml:space="preserve">24.88333</t>
  </si>
  <si>
    <t xml:space="preserve">678342</t>
  </si>
  <si>
    <t xml:space="preserve">18843</t>
  </si>
  <si>
    <t xml:space="preserve">14.3345</t>
  </si>
  <si>
    <t xml:space="preserve">1510621</t>
  </si>
  <si>
    <t xml:space="preserve">Alan Hutton</t>
  </si>
  <si>
    <t xml:space="preserve">842752</t>
  </si>
  <si>
    <t xml:space="preserve">31213</t>
  </si>
  <si>
    <t xml:space="preserve">14.3271</t>
  </si>
  <si>
    <t xml:space="preserve">20882593</t>
  </si>
  <si>
    <t xml:space="preserve">Diego Contento</t>
  </si>
  <si>
    <t xml:space="preserve">1256575</t>
  </si>
  <si>
    <t xml:space="preserve">48330</t>
  </si>
  <si>
    <t xml:space="preserve">14.3123</t>
  </si>
  <si>
    <t xml:space="preserve">10567534</t>
  </si>
  <si>
    <t xml:space="preserve">Blake Griffin</t>
  </si>
  <si>
    <t xml:space="preserve">8194995</t>
  </si>
  <si>
    <t xml:space="preserve">282586</t>
  </si>
  <si>
    <t xml:space="preserve">14.3091</t>
  </si>
  <si>
    <t xml:space="preserve">10479907</t>
  </si>
  <si>
    <t xml:space="preserve">Carlos Javier Cuéllar</t>
  </si>
  <si>
    <t xml:space="preserve">587861</t>
  </si>
  <si>
    <t xml:space="preserve">21773</t>
  </si>
  <si>
    <t xml:space="preserve">14.3029</t>
  </si>
  <si>
    <t xml:space="preserve">4808226</t>
  </si>
  <si>
    <t xml:space="preserve">Keke Palmer</t>
  </si>
  <si>
    <t xml:space="preserve">41.61083</t>
  </si>
  <si>
    <t xml:space="preserve">-87.65194</t>
  </si>
  <si>
    <t xml:space="preserve">5705701</t>
  </si>
  <si>
    <t xml:space="preserve">196748</t>
  </si>
  <si>
    <t xml:space="preserve">14.2898</t>
  </si>
  <si>
    <t xml:space="preserve">6244194</t>
  </si>
  <si>
    <t xml:space="preserve">Aleksei Berezoutski</t>
  </si>
  <si>
    <t xml:space="preserve">254828</t>
  </si>
  <si>
    <t xml:space="preserve">8787</t>
  </si>
  <si>
    <t xml:space="preserve">14.2881</t>
  </si>
  <si>
    <t xml:space="preserve">19546305</t>
  </si>
  <si>
    <t xml:space="preserve">Ji Yun-Nam</t>
  </si>
  <si>
    <t xml:space="preserve">162706</t>
  </si>
  <si>
    <t xml:space="preserve">5611</t>
  </si>
  <si>
    <t xml:space="preserve">14.285</t>
  </si>
  <si>
    <t xml:space="preserve">12450517</t>
  </si>
  <si>
    <t xml:space="preserve">Viktor Troicki</t>
  </si>
  <si>
    <t xml:space="preserve">627665</t>
  </si>
  <si>
    <t xml:space="preserve">20922</t>
  </si>
  <si>
    <t xml:space="preserve">14.2817</t>
  </si>
  <si>
    <t xml:space="preserve">3398250</t>
  </si>
  <si>
    <t xml:space="preserve">Marat Izmailov</t>
  </si>
  <si>
    <t xml:space="preserve">558346</t>
  </si>
  <si>
    <t xml:space="preserve">19941</t>
  </si>
  <si>
    <t xml:space="preserve">14.2816</t>
  </si>
  <si>
    <t xml:space="preserve">15274456</t>
  </si>
  <si>
    <t xml:space="preserve">Kwadwo Asamoah</t>
  </si>
  <si>
    <t xml:space="preserve">1468233</t>
  </si>
  <si>
    <t xml:space="preserve">54379</t>
  </si>
  <si>
    <t xml:space="preserve">14.2751</t>
  </si>
  <si>
    <t xml:space="preserve">7065076</t>
  </si>
  <si>
    <t xml:space="preserve">Zdravko Kuzmanović</t>
  </si>
  <si>
    <t xml:space="preserve">Thun</t>
  </si>
  <si>
    <t xml:space="preserve">1184528</t>
  </si>
  <si>
    <t xml:space="preserve">43871</t>
  </si>
  <si>
    <t xml:space="preserve">14.269</t>
  </si>
  <si>
    <t xml:space="preserve">15931699</t>
  </si>
  <si>
    <t xml:space="preserve">César Azpilicueta</t>
  </si>
  <si>
    <t xml:space="preserve">1805669</t>
  </si>
  <si>
    <t xml:space="preserve">62264</t>
  </si>
  <si>
    <t xml:space="preserve">14.262</t>
  </si>
  <si>
    <t xml:space="preserve">11503512</t>
  </si>
  <si>
    <t xml:space="preserve">Rolando Jorge Pires da Fonseca</t>
  </si>
  <si>
    <t xml:space="preserve">-24.96667</t>
  </si>
  <si>
    <t xml:space="preserve">613589</t>
  </si>
  <si>
    <t xml:space="preserve">14.2345</t>
  </si>
  <si>
    <t xml:space="preserve">5327343</t>
  </si>
  <si>
    <t xml:space="preserve">Moustapha Salifou</t>
  </si>
  <si>
    <t xml:space="preserve">384698</t>
  </si>
  <si>
    <t xml:space="preserve">14796</t>
  </si>
  <si>
    <t xml:space="preserve">14.2172</t>
  </si>
  <si>
    <t xml:space="preserve">10919134</t>
  </si>
  <si>
    <t xml:space="preserve">Jozy Altidore</t>
  </si>
  <si>
    <t xml:space="preserve">Livingston</t>
  </si>
  <si>
    <t xml:space="preserve">40.78583</t>
  </si>
  <si>
    <t xml:space="preserve">-74.3291</t>
  </si>
  <si>
    <t xml:space="preserve">3168430</t>
  </si>
  <si>
    <t xml:space="preserve">102207</t>
  </si>
  <si>
    <t xml:space="preserve">14.214</t>
  </si>
  <si>
    <t xml:space="preserve">12627202</t>
  </si>
  <si>
    <t xml:space="preserve">Cesar Cielo Filho</t>
  </si>
  <si>
    <t xml:space="preserve">Santa Bárbara d'Oeste</t>
  </si>
  <si>
    <t xml:space="preserve">-22.75444</t>
  </si>
  <si>
    <t xml:space="preserve">-47.41417</t>
  </si>
  <si>
    <t xml:space="preserve">818425</t>
  </si>
  <si>
    <t xml:space="preserve">29229</t>
  </si>
  <si>
    <t xml:space="preserve">14.2116</t>
  </si>
  <si>
    <t xml:space="preserve">4713460</t>
  </si>
  <si>
    <t xml:space="preserve">Dmitri Torbinsky</t>
  </si>
  <si>
    <t xml:space="preserve">Norilsk</t>
  </si>
  <si>
    <t xml:space="preserve">69.33333</t>
  </si>
  <si>
    <t xml:space="preserve">88.21667</t>
  </si>
  <si>
    <t xml:space="preserve">197406</t>
  </si>
  <si>
    <t xml:space="preserve">14.204</t>
  </si>
  <si>
    <t xml:space="preserve">12275568</t>
  </si>
  <si>
    <t xml:space="preserve">Ognjen Vukojević</t>
  </si>
  <si>
    <t xml:space="preserve">Bjelovar</t>
  </si>
  <si>
    <t xml:space="preserve">340009</t>
  </si>
  <si>
    <t xml:space="preserve">11334</t>
  </si>
  <si>
    <t xml:space="preserve">14.2039</t>
  </si>
  <si>
    <t xml:space="preserve">4991888</t>
  </si>
  <si>
    <t xml:space="preserve">Dmitry Tursunov</t>
  </si>
  <si>
    <t xml:space="preserve">14.2035</t>
  </si>
  <si>
    <t xml:space="preserve">6672837</t>
  </si>
  <si>
    <t xml:space="preserve">Buvaysa Saytiev</t>
  </si>
  <si>
    <t xml:space="preserve">Khasavyurt</t>
  </si>
  <si>
    <t xml:space="preserve">46.58333</t>
  </si>
  <si>
    <t xml:space="preserve">189422</t>
  </si>
  <si>
    <t xml:space="preserve">14.2002</t>
  </si>
  <si>
    <t xml:space="preserve">16830381</t>
  </si>
  <si>
    <t xml:space="preserve">Jérôme d'Ambrosio</t>
  </si>
  <si>
    <t xml:space="preserve">373839</t>
  </si>
  <si>
    <t xml:space="preserve">13351</t>
  </si>
  <si>
    <t xml:space="preserve">14.1996</t>
  </si>
  <si>
    <t xml:space="preserve">26641696</t>
  </si>
  <si>
    <t xml:space="preserve">İlkay Gündoğan</t>
  </si>
  <si>
    <t xml:space="preserve">2241627</t>
  </si>
  <si>
    <t xml:space="preserve">86216</t>
  </si>
  <si>
    <t xml:space="preserve">14.1963</t>
  </si>
  <si>
    <t xml:space="preserve">6449289</t>
  </si>
  <si>
    <t xml:space="preserve">Valter Birsa</t>
  </si>
  <si>
    <t xml:space="preserve">Šempeter pri Gorici</t>
  </si>
  <si>
    <t xml:space="preserve">45.92838</t>
  </si>
  <si>
    <t xml:space="preserve">13.63783</t>
  </si>
  <si>
    <t xml:space="preserve">893293</t>
  </si>
  <si>
    <t xml:space="preserve">30803</t>
  </si>
  <si>
    <t xml:space="preserve">14.1932</t>
  </si>
  <si>
    <t xml:space="preserve">10376725</t>
  </si>
  <si>
    <t xml:space="preserve">Ludmilla Radchenko</t>
  </si>
  <si>
    <t xml:space="preserve">120935</t>
  </si>
  <si>
    <t xml:space="preserve">3455</t>
  </si>
  <si>
    <t xml:space="preserve">14.1882</t>
  </si>
  <si>
    <t xml:space="preserve">13181986</t>
  </si>
  <si>
    <t xml:space="preserve">Lee Chung-yong</t>
  </si>
  <si>
    <t xml:space="preserve">993462</t>
  </si>
  <si>
    <t xml:space="preserve">38210</t>
  </si>
  <si>
    <t xml:space="preserve">14.1812</t>
  </si>
  <si>
    <t xml:space="preserve">12170914</t>
  </si>
  <si>
    <t xml:space="preserve">Dominika Cibulková</t>
  </si>
  <si>
    <t xml:space="preserve">985261</t>
  </si>
  <si>
    <t xml:space="preserve">29856</t>
  </si>
  <si>
    <t xml:space="preserve">14.1791</t>
  </si>
  <si>
    <t xml:space="preserve">27925313</t>
  </si>
  <si>
    <t xml:space="preserve">Andre Schurrle</t>
  </si>
  <si>
    <t xml:space="preserve">2300143</t>
  </si>
  <si>
    <t xml:space="preserve">74198</t>
  </si>
  <si>
    <t xml:space="preserve">14.1733</t>
  </si>
  <si>
    <t xml:space="preserve">22946595</t>
  </si>
  <si>
    <t xml:space="preserve">Chris Smalling</t>
  </si>
  <si>
    <t xml:space="preserve">1839569</t>
  </si>
  <si>
    <t xml:space="preserve">47168</t>
  </si>
  <si>
    <t xml:space="preserve">14.1675</t>
  </si>
  <si>
    <t xml:space="preserve">1724440</t>
  </si>
  <si>
    <t xml:space="preserve">Igor Andreev</t>
  </si>
  <si>
    <t xml:space="preserve">429970</t>
  </si>
  <si>
    <t xml:space="preserve">14.1621</t>
  </si>
  <si>
    <t xml:space="preserve">3548801</t>
  </si>
  <si>
    <t xml:space="preserve">Karun Chandok</t>
  </si>
  <si>
    <t xml:space="preserve">552088</t>
  </si>
  <si>
    <t xml:space="preserve">18403</t>
  </si>
  <si>
    <t xml:space="preserve">14.1584</t>
  </si>
  <si>
    <t xml:space="preserve">15977102</t>
  </si>
  <si>
    <t xml:space="preserve">Petra Kvitová</t>
  </si>
  <si>
    <t xml:space="preserve">Bílovec</t>
  </si>
  <si>
    <t xml:space="preserve">49.75944</t>
  </si>
  <si>
    <t xml:space="preserve">18.01222</t>
  </si>
  <si>
    <t xml:space="preserve">2048916</t>
  </si>
  <si>
    <t xml:space="preserve">14.1518</t>
  </si>
  <si>
    <t xml:space="preserve">2421536</t>
  </si>
  <si>
    <t xml:space="preserve">Andre Iguodala</t>
  </si>
  <si>
    <t xml:space="preserve">39.69833</t>
  </si>
  <si>
    <t xml:space="preserve">-89.61972</t>
  </si>
  <si>
    <t xml:space="preserve">2139580</t>
  </si>
  <si>
    <t xml:space="preserve">76414</t>
  </si>
  <si>
    <t xml:space="preserve">14.1506</t>
  </si>
  <si>
    <t xml:space="preserve">2062342</t>
  </si>
  <si>
    <t xml:space="preserve">Lucie Šafářová</t>
  </si>
  <si>
    <t xml:space="preserve">Czechoslovakia</t>
  </si>
  <si>
    <t xml:space="preserve">474905</t>
  </si>
  <si>
    <t xml:space="preserve">18266</t>
  </si>
  <si>
    <t xml:space="preserve">14.1392</t>
  </si>
  <si>
    <t xml:space="preserve">23927371</t>
  </si>
  <si>
    <t xml:space="preserve">Nerva</t>
  </si>
  <si>
    <t xml:space="preserve">Narni</t>
  </si>
  <si>
    <t xml:space="preserve">1972229</t>
  </si>
  <si>
    <t xml:space="preserve">32870</t>
  </si>
  <si>
    <t xml:space="preserve">14.1144</t>
  </si>
  <si>
    <t xml:space="preserve">21466444</t>
  </si>
  <si>
    <t xml:space="preserve">Aubrey Graham</t>
  </si>
  <si>
    <t xml:space="preserve">258822</t>
  </si>
  <si>
    <t xml:space="preserve">6811</t>
  </si>
  <si>
    <t xml:space="preserve">14.1011</t>
  </si>
  <si>
    <t xml:space="preserve">32994176</t>
  </si>
  <si>
    <t xml:space="preserve">Isaac Cuenca</t>
  </si>
  <si>
    <t xml:space="preserve">1748006</t>
  </si>
  <si>
    <t xml:space="preserve">58267</t>
  </si>
  <si>
    <t xml:space="preserve">14.0968</t>
  </si>
  <si>
    <t xml:space="preserve">30775211</t>
  </si>
  <si>
    <t xml:space="preserve">Ryo Miyaichi</t>
  </si>
  <si>
    <t xml:space="preserve">3466174</t>
  </si>
  <si>
    <t xml:space="preserve">128377</t>
  </si>
  <si>
    <t xml:space="preserve">14.0704</t>
  </si>
  <si>
    <t xml:space="preserve">12060871</t>
  </si>
  <si>
    <t xml:space="preserve">シルショ</t>
  </si>
  <si>
    <t xml:space="preserve">580767</t>
  </si>
  <si>
    <t xml:space="preserve">20742</t>
  </si>
  <si>
    <t xml:space="preserve">14.0701</t>
  </si>
  <si>
    <t xml:space="preserve">8734374</t>
  </si>
  <si>
    <t xml:space="preserve">Diniyar Bilyaletdinov</t>
  </si>
  <si>
    <t xml:space="preserve">786988</t>
  </si>
  <si>
    <t xml:space="preserve">23848</t>
  </si>
  <si>
    <t xml:space="preserve">14.0669</t>
  </si>
  <si>
    <t xml:space="preserve">399783</t>
  </si>
  <si>
    <t xml:space="preserve">Sania Mirza</t>
  </si>
  <si>
    <t xml:space="preserve">3554129</t>
  </si>
  <si>
    <t xml:space="preserve">104533</t>
  </si>
  <si>
    <t xml:space="preserve">14.0623</t>
  </si>
  <si>
    <t xml:space="preserve">2563973</t>
  </si>
  <si>
    <t xml:space="preserve">Florian Mayer</t>
  </si>
  <si>
    <t xml:space="preserve">50.73389</t>
  </si>
  <si>
    <t xml:space="preserve">7.09972</t>
  </si>
  <si>
    <t xml:space="preserve">388125</t>
  </si>
  <si>
    <t xml:space="preserve">14928</t>
  </si>
  <si>
    <t xml:space="preserve">14.0529</t>
  </si>
  <si>
    <t xml:space="preserve">1335730</t>
  </si>
  <si>
    <t xml:space="preserve">Luol Deng</t>
  </si>
  <si>
    <t xml:space="preserve">Wau</t>
  </si>
  <si>
    <t xml:space="preserve">2316978</t>
  </si>
  <si>
    <t xml:space="preserve">79896</t>
  </si>
  <si>
    <t xml:space="preserve">14.051</t>
  </si>
  <si>
    <t xml:space="preserve">2701542</t>
  </si>
  <si>
    <t xml:space="preserve">Leon Osman</t>
  </si>
  <si>
    <t xml:space="preserve">Higher End</t>
  </si>
  <si>
    <t xml:space="preserve">810000</t>
  </si>
  <si>
    <t xml:space="preserve">31154</t>
  </si>
  <si>
    <t xml:space="preserve">14.0499</t>
  </si>
  <si>
    <t xml:space="preserve">3663142</t>
  </si>
  <si>
    <t xml:space="preserve">Kevin Doyle</t>
  </si>
  <si>
    <t xml:space="preserve">Adamstown</t>
  </si>
  <si>
    <t xml:space="preserve">52.394</t>
  </si>
  <si>
    <t xml:space="preserve">-6.717</t>
  </si>
  <si>
    <t xml:space="preserve">807676</t>
  </si>
  <si>
    <t xml:space="preserve">28846</t>
  </si>
  <si>
    <t xml:space="preserve">14.0487</t>
  </si>
  <si>
    <t xml:space="preserve">2259524</t>
  </si>
  <si>
    <t xml:space="preserve">Craig Gordon</t>
  </si>
  <si>
    <t xml:space="preserve">782572</t>
  </si>
  <si>
    <t xml:space="preserve">30099</t>
  </si>
  <si>
    <t xml:space="preserve">14.0481</t>
  </si>
  <si>
    <t xml:space="preserve">3556240</t>
  </si>
  <si>
    <t xml:space="preserve">Shane Smeltz</t>
  </si>
  <si>
    <t xml:space="preserve">518878</t>
  </si>
  <si>
    <t xml:space="preserve">19218</t>
  </si>
  <si>
    <t xml:space="preserve">14.0402</t>
  </si>
  <si>
    <t xml:space="preserve">895690</t>
  </si>
  <si>
    <t xml:space="preserve">Michelle Williams</t>
  </si>
  <si>
    <t xml:space="preserve">Kalispell</t>
  </si>
  <si>
    <t xml:space="preserve">48.19778</t>
  </si>
  <si>
    <t xml:space="preserve">-114.31611</t>
  </si>
  <si>
    <t xml:space="preserve">1189617</t>
  </si>
  <si>
    <t xml:space="preserve">31306</t>
  </si>
  <si>
    <t xml:space="preserve">14.0337</t>
  </si>
  <si>
    <t xml:space="preserve">5446944</t>
  </si>
  <si>
    <t xml:space="preserve">Alizé Cornet</t>
  </si>
  <si>
    <t xml:space="preserve">687713</t>
  </si>
  <si>
    <t xml:space="preserve">24561</t>
  </si>
  <si>
    <t xml:space="preserve">14.0192</t>
  </si>
  <si>
    <t xml:space="preserve">923685</t>
  </si>
  <si>
    <t xml:space="preserve">Jeremy Wariner</t>
  </si>
  <si>
    <t xml:space="preserve">Irving</t>
  </si>
  <si>
    <t xml:space="preserve">32.81167</t>
  </si>
  <si>
    <t xml:space="preserve">-96.95083</t>
  </si>
  <si>
    <t xml:space="preserve">1021027</t>
  </si>
  <si>
    <t xml:space="preserve">35208</t>
  </si>
  <si>
    <t xml:space="preserve">14.0171</t>
  </si>
  <si>
    <t xml:space="preserve">9637353</t>
  </si>
  <si>
    <t xml:space="preserve">Marin Čilić</t>
  </si>
  <si>
    <t xml:space="preserve">Medjugorje</t>
  </si>
  <si>
    <t xml:space="preserve">17.68333</t>
  </si>
  <si>
    <t xml:space="preserve">897741</t>
  </si>
  <si>
    <t xml:space="preserve">29925</t>
  </si>
  <si>
    <t xml:space="preserve">14.0089</t>
  </si>
  <si>
    <t xml:space="preserve">7679426</t>
  </si>
  <si>
    <t xml:space="preserve">Ernests Gulbis</t>
  </si>
  <si>
    <t xml:space="preserve">1034676</t>
  </si>
  <si>
    <t xml:space="preserve">38321</t>
  </si>
  <si>
    <t xml:space="preserve">14.0035</t>
  </si>
  <si>
    <t xml:space="preserve">3539227</t>
  </si>
  <si>
    <t xml:space="preserve">Ruslan Rotan</t>
  </si>
  <si>
    <t xml:space="preserve">171123</t>
  </si>
  <si>
    <t xml:space="preserve">6338</t>
  </si>
  <si>
    <t xml:space="preserve">13.9919</t>
  </si>
  <si>
    <t xml:space="preserve">1061132</t>
  </si>
  <si>
    <t xml:space="preserve">Daryl Sabara</t>
  </si>
  <si>
    <t xml:space="preserve">3511506</t>
  </si>
  <si>
    <t xml:space="preserve">117050</t>
  </si>
  <si>
    <t xml:space="preserve">13.9891</t>
  </si>
  <si>
    <t xml:space="preserve">27630477</t>
  </si>
  <si>
    <t xml:space="preserve">Bradley Manning</t>
  </si>
  <si>
    <t xml:space="preserve">Crescent</t>
  </si>
  <si>
    <t xml:space="preserve">35.95306</t>
  </si>
  <si>
    <t xml:space="preserve">-97.59472</t>
  </si>
  <si>
    <t xml:space="preserve">5028336</t>
  </si>
  <si>
    <t xml:space="preserve">173391</t>
  </si>
  <si>
    <t xml:space="preserve">13.9879</t>
  </si>
  <si>
    <t xml:space="preserve">177388</t>
  </si>
  <si>
    <t xml:space="preserve">Princess Beatrice of York</t>
  </si>
  <si>
    <t xml:space="preserve">51.5227</t>
  </si>
  <si>
    <t xml:space="preserve">-0.1436</t>
  </si>
  <si>
    <t xml:space="preserve">5548756</t>
  </si>
  <si>
    <t xml:space="preserve">205509</t>
  </si>
  <si>
    <t xml:space="preserve">13.9744</t>
  </si>
  <si>
    <t xml:space="preserve">5649512</t>
  </si>
  <si>
    <t xml:space="preserve">Michal Kadlec</t>
  </si>
  <si>
    <t xml:space="preserve">733448</t>
  </si>
  <si>
    <t xml:space="preserve">26195</t>
  </si>
  <si>
    <t xml:space="preserve">13.9734</t>
  </si>
  <si>
    <t xml:space="preserve">12352108</t>
  </si>
  <si>
    <t xml:space="preserve">Ivan Perisic</t>
  </si>
  <si>
    <t xml:space="preserve">848162</t>
  </si>
  <si>
    <t xml:space="preserve">30292</t>
  </si>
  <si>
    <t xml:space="preserve">13.9732</t>
  </si>
  <si>
    <t xml:space="preserve">1491853</t>
  </si>
  <si>
    <t xml:space="preserve">Chris Eagles</t>
  </si>
  <si>
    <t xml:space="preserve">682089</t>
  </si>
  <si>
    <t xml:space="preserve">24360</t>
  </si>
  <si>
    <t xml:space="preserve">13.9689</t>
  </si>
  <si>
    <t xml:space="preserve">9069284</t>
  </si>
  <si>
    <t xml:space="preserve">Papiss Cissé</t>
  </si>
  <si>
    <t xml:space="preserve">2346887</t>
  </si>
  <si>
    <t xml:space="preserve">90265</t>
  </si>
  <si>
    <t xml:space="preserve">13.9674</t>
  </si>
  <si>
    <t xml:space="preserve">10997985</t>
  </si>
  <si>
    <t xml:space="preserve">Antolín Alcaraz</t>
  </si>
  <si>
    <t xml:space="preserve">San Roque González de Santa Cruz</t>
  </si>
  <si>
    <t xml:space="preserve">383109</t>
  </si>
  <si>
    <t xml:space="preserve">13.9669</t>
  </si>
  <si>
    <t xml:space="preserve">24370978</t>
  </si>
  <si>
    <t xml:space="preserve">Fabio Borini</t>
  </si>
  <si>
    <t xml:space="preserve">Bentivoglio</t>
  </si>
  <si>
    <t xml:space="preserve">44.63333</t>
  </si>
  <si>
    <t xml:space="preserve">3045503</t>
  </si>
  <si>
    <t xml:space="preserve">101517</t>
  </si>
  <si>
    <t xml:space="preserve">13.9599</t>
  </si>
  <si>
    <t xml:space="preserve">13664298</t>
  </si>
  <si>
    <t xml:space="preserve">Lars Bender</t>
  </si>
  <si>
    <t xml:space="preserve">1348928</t>
  </si>
  <si>
    <t xml:space="preserve">43514</t>
  </si>
  <si>
    <t xml:space="preserve">13.9502</t>
  </si>
  <si>
    <t xml:space="preserve">3944782</t>
  </si>
  <si>
    <t xml:space="preserve">Kaia Kanepi</t>
  </si>
  <si>
    <t xml:space="preserve">570488</t>
  </si>
  <si>
    <t xml:space="preserve">19672</t>
  </si>
  <si>
    <t xml:space="preserve">13.9492</t>
  </si>
  <si>
    <t xml:space="preserve">2405926</t>
  </si>
  <si>
    <t xml:space="preserve">Tirunesh Dibaba</t>
  </si>
  <si>
    <t xml:space="preserve">664923</t>
  </si>
  <si>
    <t xml:space="preserve">18470</t>
  </si>
  <si>
    <t xml:space="preserve">13.9448</t>
  </si>
  <si>
    <t xml:space="preserve">1130021</t>
  </si>
  <si>
    <t xml:space="preserve">Kenwyne Jones</t>
  </si>
  <si>
    <t xml:space="preserve">Point Fortin</t>
  </si>
  <si>
    <t xml:space="preserve">10.16667</t>
  </si>
  <si>
    <t xml:space="preserve">-61.66667</t>
  </si>
  <si>
    <t xml:space="preserve">982135</t>
  </si>
  <si>
    <t xml:space="preserve">37774</t>
  </si>
  <si>
    <t xml:space="preserve">13.9391</t>
  </si>
  <si>
    <t xml:space="preserve">30657971</t>
  </si>
  <si>
    <t xml:space="preserve">Thibaut Courtois</t>
  </si>
  <si>
    <t xml:space="preserve">5.6</t>
  </si>
  <si>
    <t xml:space="preserve">2170047</t>
  </si>
  <si>
    <t xml:space="preserve">80372</t>
  </si>
  <si>
    <t xml:space="preserve">13.9388</t>
  </si>
  <si>
    <t xml:space="preserve">9190763</t>
  </si>
  <si>
    <t xml:space="preserve">Gabriel Obertan</t>
  </si>
  <si>
    <t xml:space="preserve">Pantin</t>
  </si>
  <si>
    <t xml:space="preserve">48.8966</t>
  </si>
  <si>
    <t xml:space="preserve">2.4017</t>
  </si>
  <si>
    <t xml:space="preserve">1828922</t>
  </si>
  <si>
    <t xml:space="preserve">67738</t>
  </si>
  <si>
    <t xml:space="preserve">13.9366</t>
  </si>
  <si>
    <t xml:space="preserve">993125</t>
  </si>
  <si>
    <t xml:space="preserve">Angelo Taylor</t>
  </si>
  <si>
    <t xml:space="preserve">283476</t>
  </si>
  <si>
    <t xml:space="preserve">10903</t>
  </si>
  <si>
    <t xml:space="preserve">13.9237</t>
  </si>
  <si>
    <t xml:space="preserve">8810772</t>
  </si>
  <si>
    <t xml:space="preserve">Sotiris Ninis</t>
  </si>
  <si>
    <t xml:space="preserve">Himarë</t>
  </si>
  <si>
    <t xml:space="preserve">19.73333</t>
  </si>
  <si>
    <t xml:space="preserve">1015834</t>
  </si>
  <si>
    <t xml:space="preserve">13.9174</t>
  </si>
  <si>
    <t xml:space="preserve">12472317</t>
  </si>
  <si>
    <t xml:space="preserve">Angelique Kerber</t>
  </si>
  <si>
    <t xml:space="preserve">1082252</t>
  </si>
  <si>
    <t xml:space="preserve">36075</t>
  </si>
  <si>
    <t xml:space="preserve">13.9138</t>
  </si>
  <si>
    <t xml:space="preserve">6095815</t>
  </si>
  <si>
    <t xml:space="preserve">Michael Krohn-Dehli</t>
  </si>
  <si>
    <t xml:space="preserve">597189</t>
  </si>
  <si>
    <t xml:space="preserve">18662</t>
  </si>
  <si>
    <t xml:space="preserve">13.9081</t>
  </si>
  <si>
    <t xml:space="preserve">2851609</t>
  </si>
  <si>
    <t xml:space="preserve">Tim Krul</t>
  </si>
  <si>
    <t xml:space="preserve">1132132</t>
  </si>
  <si>
    <t xml:space="preserve">13.9055</t>
  </si>
  <si>
    <t xml:space="preserve">4396259</t>
  </si>
  <si>
    <t xml:space="preserve">Winston Reid</t>
  </si>
  <si>
    <t xml:space="preserve">North Shore</t>
  </si>
  <si>
    <t xml:space="preserve">-36.8</t>
  </si>
  <si>
    <t xml:space="preserve">174.75</t>
  </si>
  <si>
    <t xml:space="preserve">140785</t>
  </si>
  <si>
    <t xml:space="preserve">13.8922</t>
  </si>
  <si>
    <t xml:space="preserve">2626733</t>
  </si>
  <si>
    <t xml:space="preserve">Mathieu Debuchy</t>
  </si>
  <si>
    <t xml:space="preserve">Fretin</t>
  </si>
  <si>
    <t xml:space="preserve">50.5581</t>
  </si>
  <si>
    <t xml:space="preserve">3.135</t>
  </si>
  <si>
    <t xml:space="preserve">1011048</t>
  </si>
  <si>
    <t xml:space="preserve">36109</t>
  </si>
  <si>
    <t xml:space="preserve">13.8906</t>
  </si>
  <si>
    <t xml:space="preserve">9000703</t>
  </si>
  <si>
    <t xml:space="preserve">Steven Hooker</t>
  </si>
  <si>
    <t xml:space="preserve">Kew</t>
  </si>
  <si>
    <t xml:space="preserve">-31.63333</t>
  </si>
  <si>
    <t xml:space="preserve">152.71667</t>
  </si>
  <si>
    <t xml:space="preserve">198459</t>
  </si>
  <si>
    <t xml:space="preserve">7633</t>
  </si>
  <si>
    <t xml:space="preserve">13.8891</t>
  </si>
  <si>
    <t xml:space="preserve">24436958</t>
  </si>
  <si>
    <t xml:space="preserve">Phil Jones</t>
  </si>
  <si>
    <t xml:space="preserve">414109</t>
  </si>
  <si>
    <t xml:space="preserve">13.8763</t>
  </si>
  <si>
    <t xml:space="preserve">25839737</t>
  </si>
  <si>
    <t xml:space="preserve">Christian Eriksen</t>
  </si>
  <si>
    <t xml:space="preserve">Middelfart</t>
  </si>
  <si>
    <t xml:space="preserve">55.49861</t>
  </si>
  <si>
    <t xml:space="preserve">9.74444</t>
  </si>
  <si>
    <t xml:space="preserve">2315614</t>
  </si>
  <si>
    <t xml:space="preserve">79849</t>
  </si>
  <si>
    <t xml:space="preserve">13.8719</t>
  </si>
  <si>
    <t xml:space="preserve">5231846</t>
  </si>
  <si>
    <t xml:space="preserve">Simon Busk Poulsen</t>
  </si>
  <si>
    <t xml:space="preserve">Sønderborg</t>
  </si>
  <si>
    <t xml:space="preserve">54.91382</t>
  </si>
  <si>
    <t xml:space="preserve">9.79225</t>
  </si>
  <si>
    <t xml:space="preserve">449545</t>
  </si>
  <si>
    <t xml:space="preserve">16650</t>
  </si>
  <si>
    <t xml:space="preserve">13.8522</t>
  </si>
  <si>
    <t xml:space="preserve">14487627</t>
  </si>
  <si>
    <t xml:space="preserve">Sebastian Boenisch</t>
  </si>
  <si>
    <t xml:space="preserve">1102299</t>
  </si>
  <si>
    <t xml:space="preserve">42396</t>
  </si>
  <si>
    <t xml:space="preserve">13.8503</t>
  </si>
  <si>
    <t xml:space="preserve">8280595</t>
  </si>
  <si>
    <t xml:space="preserve">Diego Pérez</t>
  </si>
  <si>
    <t xml:space="preserve">208201</t>
  </si>
  <si>
    <t xml:space="preserve">13.8455</t>
  </si>
  <si>
    <t xml:space="preserve">20120746</t>
  </si>
  <si>
    <t xml:space="preserve">Nemanja Matić</t>
  </si>
  <si>
    <t xml:space="preserve">1162013</t>
  </si>
  <si>
    <t xml:space="preserve">44693</t>
  </si>
  <si>
    <t xml:space="preserve">13.8417</t>
  </si>
  <si>
    <t xml:space="preserve">930233</t>
  </si>
  <si>
    <t xml:space="preserve">Veronica Campbell</t>
  </si>
  <si>
    <t xml:space="preserve">Trelawny Parish</t>
  </si>
  <si>
    <t xml:space="preserve">18.38333</t>
  </si>
  <si>
    <t xml:space="preserve">-77.63333</t>
  </si>
  <si>
    <t xml:space="preserve">617302</t>
  </si>
  <si>
    <t xml:space="preserve">19913</t>
  </si>
  <si>
    <t xml:space="preserve">13.8358</t>
  </si>
  <si>
    <t xml:space="preserve">3601421</t>
  </si>
  <si>
    <t xml:space="preserve">Oleh Husyev</t>
  </si>
  <si>
    <t xml:space="preserve">Sumy</t>
  </si>
  <si>
    <t xml:space="preserve">241116</t>
  </si>
  <si>
    <t xml:space="preserve">7778</t>
  </si>
  <si>
    <t xml:space="preserve">13.8353</t>
  </si>
  <si>
    <t xml:space="preserve">1467134</t>
  </si>
  <si>
    <t xml:space="preserve">Stephan Andersen</t>
  </si>
  <si>
    <t xml:space="preserve">287055</t>
  </si>
  <si>
    <t xml:space="preserve">13.8299</t>
  </si>
  <si>
    <t xml:space="preserve">17368230</t>
  </si>
  <si>
    <t xml:space="preserve">Zlatan Ljubijankič</t>
  </si>
  <si>
    <t xml:space="preserve">229486</t>
  </si>
  <si>
    <t xml:space="preserve">8826</t>
  </si>
  <si>
    <t xml:space="preserve">13.8248</t>
  </si>
  <si>
    <t xml:space="preserve">23969350</t>
  </si>
  <si>
    <t xml:space="preserve">Christophe Lemaître</t>
  </si>
  <si>
    <t xml:space="preserve">Annecy</t>
  </si>
  <si>
    <t xml:space="preserve">45.916</t>
  </si>
  <si>
    <t xml:space="preserve">6.133</t>
  </si>
  <si>
    <t xml:space="preserve">1648246</t>
  </si>
  <si>
    <t xml:space="preserve">13.8152</t>
  </si>
  <si>
    <t xml:space="preserve">4057953</t>
  </si>
  <si>
    <t xml:space="preserve">Ryan Lochte</t>
  </si>
  <si>
    <t xml:space="preserve">5436983</t>
  </si>
  <si>
    <t xml:space="preserve">151027</t>
  </si>
  <si>
    <t xml:space="preserve">13.8036</t>
  </si>
  <si>
    <t xml:space="preserve">16160780</t>
  </si>
  <si>
    <t xml:space="preserve">Mame Biram Diouf</t>
  </si>
  <si>
    <t xml:space="preserve">1594580</t>
  </si>
  <si>
    <t xml:space="preserve">61330</t>
  </si>
  <si>
    <t xml:space="preserve">13.7986</t>
  </si>
  <si>
    <t xml:space="preserve">26141203</t>
  </si>
  <si>
    <t xml:space="preserve">Marc Bartra</t>
  </si>
  <si>
    <t xml:space="preserve">Sant Jaume dels Domenys</t>
  </si>
  <si>
    <t xml:space="preserve">41.30139</t>
  </si>
  <si>
    <t xml:space="preserve">1.56028</t>
  </si>
  <si>
    <t xml:space="preserve">1185934</t>
  </si>
  <si>
    <t xml:space="preserve">45613</t>
  </si>
  <si>
    <t xml:space="preserve">13.7948</t>
  </si>
  <si>
    <t xml:space="preserve">4163066</t>
  </si>
  <si>
    <t xml:space="preserve">Brett Holman</t>
  </si>
  <si>
    <t xml:space="preserve">555498</t>
  </si>
  <si>
    <t xml:space="preserve">13.7919</t>
  </si>
  <si>
    <t xml:space="preserve">5776334</t>
  </si>
  <si>
    <t xml:space="preserve">Kateryna Bondarenko</t>
  </si>
  <si>
    <t xml:space="preserve">310634</t>
  </si>
  <si>
    <t xml:space="preserve">10712</t>
  </si>
  <si>
    <t xml:space="preserve">13.7798</t>
  </si>
  <si>
    <t xml:space="preserve">30832774</t>
  </si>
  <si>
    <t xml:space="preserve">Nigar Jamal</t>
  </si>
  <si>
    <t xml:space="preserve">444596</t>
  </si>
  <si>
    <t xml:space="preserve">17100</t>
  </si>
  <si>
    <t xml:space="preserve">13.7767</t>
  </si>
  <si>
    <t xml:space="preserve">21082845</t>
  </si>
  <si>
    <t xml:space="preserve">Ron-Robert Zieler</t>
  </si>
  <si>
    <t xml:space="preserve">756576</t>
  </si>
  <si>
    <t xml:space="preserve">27021</t>
  </si>
  <si>
    <t xml:space="preserve">13.7764</t>
  </si>
  <si>
    <t xml:space="preserve">6220455</t>
  </si>
  <si>
    <t xml:space="preserve">Kevin Love</t>
  </si>
  <si>
    <t xml:space="preserve">2968345</t>
  </si>
  <si>
    <t xml:space="preserve">106012</t>
  </si>
  <si>
    <t xml:space="preserve">13.7628</t>
  </si>
  <si>
    <t xml:space="preserve">15230658</t>
  </si>
  <si>
    <t xml:space="preserve">Sabine Lisicki</t>
  </si>
  <si>
    <t xml:space="preserve">Troisdorf</t>
  </si>
  <si>
    <t xml:space="preserve">50.81611</t>
  </si>
  <si>
    <t xml:space="preserve">7.15556</t>
  </si>
  <si>
    <t xml:space="preserve">2824111</t>
  </si>
  <si>
    <t xml:space="preserve">94137</t>
  </si>
  <si>
    <t xml:space="preserve">13.7552</t>
  </si>
  <si>
    <t xml:space="preserve">2865258</t>
  </si>
  <si>
    <t xml:space="preserve">Silvestre Varela</t>
  </si>
  <si>
    <t xml:space="preserve">Almada</t>
  </si>
  <si>
    <t xml:space="preserve">38.68028</t>
  </si>
  <si>
    <t xml:space="preserve">-9.15833</t>
  </si>
  <si>
    <t xml:space="preserve">734626</t>
  </si>
  <si>
    <t xml:space="preserve">25332</t>
  </si>
  <si>
    <t xml:space="preserve">13.7249</t>
  </si>
  <si>
    <t xml:space="preserve">12489251</t>
  </si>
  <si>
    <t xml:space="preserve">Sara Errani</t>
  </si>
  <si>
    <t xml:space="preserve">1344152</t>
  </si>
  <si>
    <t xml:space="preserve">46350</t>
  </si>
  <si>
    <t xml:space="preserve">13.7236</t>
  </si>
  <si>
    <t xml:space="preserve">10705159</t>
  </si>
  <si>
    <t xml:space="preserve">Wouter Weylandt</t>
  </si>
  <si>
    <t xml:space="preserve">1260244</t>
  </si>
  <si>
    <t xml:space="preserve">46676</t>
  </si>
  <si>
    <t xml:space="preserve">13.7227</t>
  </si>
  <si>
    <t xml:space="preserve">6545572</t>
  </si>
  <si>
    <t xml:space="preserve">Rui Patrício</t>
  </si>
  <si>
    <t xml:space="preserve">Leiria</t>
  </si>
  <si>
    <t xml:space="preserve">-8.8</t>
  </si>
  <si>
    <t xml:space="preserve">655359</t>
  </si>
  <si>
    <t xml:space="preserve">23406</t>
  </si>
  <si>
    <t xml:space="preserve">13.6948</t>
  </si>
  <si>
    <t xml:space="preserve">6495472</t>
  </si>
  <si>
    <t xml:space="preserve">Andrey Silnov</t>
  </si>
  <si>
    <t xml:space="preserve">Shakhty</t>
  </si>
  <si>
    <t xml:space="preserve">40.23333</t>
  </si>
  <si>
    <t xml:space="preserve">136495</t>
  </si>
  <si>
    <t xml:space="preserve">13.6766</t>
  </si>
  <si>
    <t xml:space="preserve">2458779</t>
  </si>
  <si>
    <t xml:space="preserve">William Kvist</t>
  </si>
  <si>
    <t xml:space="preserve">Odder</t>
  </si>
  <si>
    <t xml:space="preserve">330149</t>
  </si>
  <si>
    <t xml:space="preserve">12228</t>
  </si>
  <si>
    <t xml:space="preserve">13.6537</t>
  </si>
  <si>
    <t xml:space="preserve">13110915</t>
  </si>
  <si>
    <t xml:space="preserve">Tomáš Necid</t>
  </si>
  <si>
    <t xml:space="preserve">551688</t>
  </si>
  <si>
    <t xml:space="preserve">20433</t>
  </si>
  <si>
    <t xml:space="preserve">13.6399</t>
  </si>
  <si>
    <t xml:space="preserve">656544</t>
  </si>
  <si>
    <t xml:space="preserve">Masiela Lusha</t>
  </si>
  <si>
    <t xml:space="preserve">2976937</t>
  </si>
  <si>
    <t xml:space="preserve">38662</t>
  </si>
  <si>
    <t xml:space="preserve">13.6305</t>
  </si>
  <si>
    <t xml:space="preserve">27071316</t>
  </si>
  <si>
    <t xml:space="preserve">Oriol Romeu</t>
  </si>
  <si>
    <t xml:space="preserve">Ulldecona</t>
  </si>
  <si>
    <t xml:space="preserve">40.59944</t>
  </si>
  <si>
    <t xml:space="preserve">0.44639</t>
  </si>
  <si>
    <t xml:space="preserve">1584698</t>
  </si>
  <si>
    <t xml:space="preserve">52823</t>
  </si>
  <si>
    <t xml:space="preserve">13.6251</t>
  </si>
  <si>
    <t xml:space="preserve">21121845</t>
  </si>
  <si>
    <t xml:space="preserve">Tom Cleverley</t>
  </si>
  <si>
    <t xml:space="preserve">2287173</t>
  </si>
  <si>
    <t xml:space="preserve">71474</t>
  </si>
  <si>
    <t xml:space="preserve">13.6184</t>
  </si>
  <si>
    <t xml:space="preserve">16716472</t>
  </si>
  <si>
    <t xml:space="preserve">Alan Dzagoev</t>
  </si>
  <si>
    <t xml:space="preserve">Beslan</t>
  </si>
  <si>
    <t xml:space="preserve">44.55</t>
  </si>
  <si>
    <t xml:space="preserve">1436591</t>
  </si>
  <si>
    <t xml:space="preserve">13.6134</t>
  </si>
  <si>
    <t xml:space="preserve">26544226</t>
  </si>
  <si>
    <t xml:space="preserve">Milan Stanković</t>
  </si>
  <si>
    <t xml:space="preserve">Obrenovac</t>
  </si>
  <si>
    <t xml:space="preserve">20.2</t>
  </si>
  <si>
    <t xml:space="preserve">396104</t>
  </si>
  <si>
    <t xml:space="preserve">12778</t>
  </si>
  <si>
    <t xml:space="preserve">13.5999</t>
  </si>
  <si>
    <t xml:space="preserve">1465655</t>
  </si>
  <si>
    <t xml:space="preserve">Brad Guzan</t>
  </si>
  <si>
    <t xml:space="preserve">863142</t>
  </si>
  <si>
    <t xml:space="preserve">33198</t>
  </si>
  <si>
    <t xml:space="preserve">13.5783</t>
  </si>
  <si>
    <t xml:space="preserve">12483269</t>
  </si>
  <si>
    <t xml:space="preserve">José Enrique Sánchez</t>
  </si>
  <si>
    <t xml:space="preserve">1310042</t>
  </si>
  <si>
    <t xml:space="preserve">46787</t>
  </si>
  <si>
    <t xml:space="preserve">13.578</t>
  </si>
  <si>
    <t xml:space="preserve">14248637</t>
  </si>
  <si>
    <t xml:space="preserve">Roman Shirokov</t>
  </si>
  <si>
    <t xml:space="preserve">Dedovsk</t>
  </si>
  <si>
    <t xml:space="preserve">55.85</t>
  </si>
  <si>
    <t xml:space="preserve">37.11667</t>
  </si>
  <si>
    <t xml:space="preserve">390245</t>
  </si>
  <si>
    <t xml:space="preserve">11150</t>
  </si>
  <si>
    <t xml:space="preserve">13.5722</t>
  </si>
  <si>
    <t xml:space="preserve">3205037</t>
  </si>
  <si>
    <t xml:space="preserve">Sven Kramer</t>
  </si>
  <si>
    <t xml:space="preserve">1023325</t>
  </si>
  <si>
    <t xml:space="preserve">39359</t>
  </si>
  <si>
    <t xml:space="preserve">13.5699</t>
  </si>
  <si>
    <t xml:space="preserve">409052</t>
  </si>
  <si>
    <t xml:space="preserve">Paul Ryan</t>
  </si>
  <si>
    <t xml:space="preserve">Janesville</t>
  </si>
  <si>
    <t xml:space="preserve">42.68389</t>
  </si>
  <si>
    <t xml:space="preserve">-89.01639</t>
  </si>
  <si>
    <t xml:space="preserve">5927569</t>
  </si>
  <si>
    <t xml:space="preserve">169359</t>
  </si>
  <si>
    <t xml:space="preserve">13.5545</t>
  </si>
  <si>
    <t xml:space="preserve">21374259</t>
  </si>
  <si>
    <t xml:space="preserve">Kris Allen</t>
  </si>
  <si>
    <t xml:space="preserve">34.87028</t>
  </si>
  <si>
    <t xml:space="preserve">-92.11528</t>
  </si>
  <si>
    <t xml:space="preserve">3719619</t>
  </si>
  <si>
    <t xml:space="preserve">132844</t>
  </si>
  <si>
    <t xml:space="preserve">13.5498</t>
  </si>
  <si>
    <t xml:space="preserve">24241068</t>
  </si>
  <si>
    <t xml:space="preserve">Rene Krhin</t>
  </si>
  <si>
    <t xml:space="preserve">584075</t>
  </si>
  <si>
    <t xml:space="preserve">13.5492</t>
  </si>
  <si>
    <t xml:space="preserve">8163836</t>
  </si>
  <si>
    <t xml:space="preserve">Avraam Papadopoulos</t>
  </si>
  <si>
    <t xml:space="preserve">371932</t>
  </si>
  <si>
    <t xml:space="preserve">12825</t>
  </si>
  <si>
    <t xml:space="preserve">13.5476</t>
  </si>
  <si>
    <t xml:space="preserve">13101535</t>
  </si>
  <si>
    <t xml:space="preserve">Julia Görges</t>
  </si>
  <si>
    <t xml:space="preserve">910564</t>
  </si>
  <si>
    <t xml:space="preserve">35022</t>
  </si>
  <si>
    <t xml:space="preserve">13.5374</t>
  </si>
  <si>
    <t xml:space="preserve">1733067</t>
  </si>
  <si>
    <t xml:space="preserve">H. Jon Benjamin</t>
  </si>
  <si>
    <t xml:space="preserve">3249918</t>
  </si>
  <si>
    <t xml:space="preserve">112066</t>
  </si>
  <si>
    <t xml:space="preserve">13.5319</t>
  </si>
  <si>
    <t xml:space="preserve">462166</t>
  </si>
  <si>
    <t xml:space="preserve">Teimour Radjabov</t>
  </si>
  <si>
    <t xml:space="preserve">290571</t>
  </si>
  <si>
    <t xml:space="preserve">9686</t>
  </si>
  <si>
    <t xml:space="preserve">13.5154</t>
  </si>
  <si>
    <t xml:space="preserve">1783180</t>
  </si>
  <si>
    <t xml:space="preserve">Willow Smith</t>
  </si>
  <si>
    <t xml:space="preserve">2000</t>
  </si>
  <si>
    <t xml:space="preserve">14001605</t>
  </si>
  <si>
    <t xml:space="preserve">482814</t>
  </si>
  <si>
    <t xml:space="preserve">13.5102</t>
  </si>
  <si>
    <t xml:space="preserve">10026321</t>
  </si>
  <si>
    <t xml:space="preserve">Igor Denisov</t>
  </si>
  <si>
    <t xml:space="preserve">423297</t>
  </si>
  <si>
    <t xml:space="preserve">11440</t>
  </si>
  <si>
    <t xml:space="preserve">13.5095</t>
  </si>
  <si>
    <t xml:space="preserve">5421650</t>
  </si>
  <si>
    <t xml:space="preserve">Elena Vesnina</t>
  </si>
  <si>
    <t xml:space="preserve">530387</t>
  </si>
  <si>
    <t xml:space="preserve">18942</t>
  </si>
  <si>
    <t xml:space="preserve">13.5049</t>
  </si>
  <si>
    <t xml:space="preserve">3036417</t>
  </si>
  <si>
    <t xml:space="preserve">Chris Diamantopoulos</t>
  </si>
  <si>
    <t xml:space="preserve">1542366</t>
  </si>
  <si>
    <t xml:space="preserve">59322</t>
  </si>
  <si>
    <t xml:space="preserve">13.4904</t>
  </si>
  <si>
    <t xml:space="preserve">3086281</t>
  </si>
  <si>
    <t xml:space="preserve">Fraizer Campbell</t>
  </si>
  <si>
    <t xml:space="preserve">1251505</t>
  </si>
  <si>
    <t xml:space="preserve">13.4854</t>
  </si>
  <si>
    <t xml:space="preserve">18334077</t>
  </si>
  <si>
    <t xml:space="preserve">Daniel Ricciardo</t>
  </si>
  <si>
    <t xml:space="preserve">660406</t>
  </si>
  <si>
    <t xml:space="preserve">13.4769</t>
  </si>
  <si>
    <t xml:space="preserve">11272552</t>
  </si>
  <si>
    <t xml:space="preserve">Nikica Jelavić</t>
  </si>
  <si>
    <t xml:space="preserve">Čapljina</t>
  </si>
  <si>
    <t xml:space="preserve">43.11</t>
  </si>
  <si>
    <t xml:space="preserve">17.7</t>
  </si>
  <si>
    <t xml:space="preserve">1365876</t>
  </si>
  <si>
    <t xml:space="preserve">44061</t>
  </si>
  <si>
    <t xml:space="preserve">13.4712</t>
  </si>
  <si>
    <t xml:space="preserve">16555375</t>
  </si>
  <si>
    <t xml:space="preserve">Russell Westbrook</t>
  </si>
  <si>
    <t xml:space="preserve">3901212</t>
  </si>
  <si>
    <t xml:space="preserve">144489</t>
  </si>
  <si>
    <t xml:space="preserve">13.467</t>
  </si>
  <si>
    <t xml:space="preserve">1027173</t>
  </si>
  <si>
    <t xml:space="preserve">Allyson Felix</t>
  </si>
  <si>
    <t xml:space="preserve">1740251</t>
  </si>
  <si>
    <t xml:space="preserve">66933</t>
  </si>
  <si>
    <t xml:space="preserve">13.463</t>
  </si>
  <si>
    <t xml:space="preserve">21547018</t>
  </si>
  <si>
    <t xml:space="preserve">Jóhanna Guðrún Jónsdóttir</t>
  </si>
  <si>
    <t xml:space="preserve">408010</t>
  </si>
  <si>
    <t xml:space="preserve">11027</t>
  </si>
  <si>
    <t xml:space="preserve">13.4535</t>
  </si>
  <si>
    <t xml:space="preserve">9510897</t>
  </si>
  <si>
    <t xml:space="preserve">LaShawn Merritt</t>
  </si>
  <si>
    <t xml:space="preserve">583041</t>
  </si>
  <si>
    <t xml:space="preserve">20823</t>
  </si>
  <si>
    <t xml:space="preserve">13.4518</t>
  </si>
  <si>
    <t xml:space="preserve">36135035</t>
  </si>
  <si>
    <t xml:space="preserve">Liu Yang</t>
  </si>
  <si>
    <t xml:space="preserve">56292</t>
  </si>
  <si>
    <t xml:space="preserve">2165</t>
  </si>
  <si>
    <t xml:space="preserve">13.4504</t>
  </si>
  <si>
    <t xml:space="preserve">5154385</t>
  </si>
  <si>
    <t xml:space="preserve">Andriy Pyatov</t>
  </si>
  <si>
    <t xml:space="preserve">268687</t>
  </si>
  <si>
    <t xml:space="preserve">9596</t>
  </si>
  <si>
    <t xml:space="preserve">13.4444</t>
  </si>
  <si>
    <t xml:space="preserve">3538069</t>
  </si>
  <si>
    <t xml:space="preserve">Deepika Padukone</t>
  </si>
  <si>
    <t xml:space="preserve">10915770</t>
  </si>
  <si>
    <t xml:space="preserve">376406</t>
  </si>
  <si>
    <t xml:space="preserve">13.4425</t>
  </si>
  <si>
    <t xml:space="preserve">8215839</t>
  </si>
  <si>
    <t xml:space="preserve">Katlego Mphela</t>
  </si>
  <si>
    <t xml:space="preserve">Brits</t>
  </si>
  <si>
    <t xml:space="preserve">-25.63444</t>
  </si>
  <si>
    <t xml:space="preserve">27.78111</t>
  </si>
  <si>
    <t xml:space="preserve">342048</t>
  </si>
  <si>
    <t xml:space="preserve">13.4301</t>
  </si>
  <si>
    <t xml:space="preserve">2132449</t>
  </si>
  <si>
    <t xml:space="preserve">Chris Hoy</t>
  </si>
  <si>
    <t xml:space="preserve">1609547</t>
  </si>
  <si>
    <t xml:space="preserve">61906</t>
  </si>
  <si>
    <t xml:space="preserve">13.4278</t>
  </si>
  <si>
    <t xml:space="preserve">11929895</t>
  </si>
  <si>
    <t xml:space="preserve">Nikola Kalinić</t>
  </si>
  <si>
    <t xml:space="preserve">653209</t>
  </si>
  <si>
    <t xml:space="preserve">25123</t>
  </si>
  <si>
    <t xml:space="preserve">13.4277</t>
  </si>
  <si>
    <t xml:space="preserve">16692019</t>
  </si>
  <si>
    <t xml:space="preserve">Yohan Blake</t>
  </si>
  <si>
    <t xml:space="preserve">Saint James Parish</t>
  </si>
  <si>
    <t xml:space="preserve">-77.88333</t>
  </si>
  <si>
    <t xml:space="preserve">2329187</t>
  </si>
  <si>
    <t xml:space="preserve">70581</t>
  </si>
  <si>
    <t xml:space="preserve">13.4049</t>
  </si>
  <si>
    <t xml:space="preserve">26198691</t>
  </si>
  <si>
    <t xml:space="preserve">Eva Rivas</t>
  </si>
  <si>
    <t xml:space="preserve">Rostov-on-Don</t>
  </si>
  <si>
    <t xml:space="preserve">47.23333</t>
  </si>
  <si>
    <t xml:space="preserve">492931</t>
  </si>
  <si>
    <t xml:space="preserve">18257</t>
  </si>
  <si>
    <t xml:space="preserve">13.4011</t>
  </si>
  <si>
    <t xml:space="preserve">2515156</t>
  </si>
  <si>
    <t xml:space="preserve">Tony Hibbert</t>
  </si>
  <si>
    <t xml:space="preserve">574444</t>
  </si>
  <si>
    <t xml:space="preserve">21276</t>
  </si>
  <si>
    <t xml:space="preserve">13.3905</t>
  </si>
  <si>
    <t xml:space="preserve">12812218</t>
  </si>
  <si>
    <t xml:space="preserve">Richie de Laet</t>
  </si>
  <si>
    <t xml:space="preserve">863939</t>
  </si>
  <si>
    <t xml:space="preserve">33228</t>
  </si>
  <si>
    <t xml:space="preserve">13.3686</t>
  </si>
  <si>
    <t xml:space="preserve">5972057</t>
  </si>
  <si>
    <t xml:space="preserve">Sam Querrey</t>
  </si>
  <si>
    <t xml:space="preserve">626737</t>
  </si>
  <si>
    <t xml:space="preserve">24105</t>
  </si>
  <si>
    <t xml:space="preserve">13.3488</t>
  </si>
  <si>
    <t xml:space="preserve">24019501</t>
  </si>
  <si>
    <t xml:space="preserve">Caster Semenya</t>
  </si>
  <si>
    <t xml:space="preserve">Polokwane</t>
  </si>
  <si>
    <t xml:space="preserve">-23.9</t>
  </si>
  <si>
    <t xml:space="preserve">29.45</t>
  </si>
  <si>
    <t xml:space="preserve">3180145</t>
  </si>
  <si>
    <t xml:space="preserve">113577</t>
  </si>
  <si>
    <t xml:space="preserve">13.3379</t>
  </si>
  <si>
    <t xml:space="preserve">12577850</t>
  </si>
  <si>
    <t xml:space="preserve">Victor Moses</t>
  </si>
  <si>
    <t xml:space="preserve">2473751</t>
  </si>
  <si>
    <t xml:space="preserve">85302</t>
  </si>
  <si>
    <t xml:space="preserve">13.3305</t>
  </si>
  <si>
    <t xml:space="preserve">19801645</t>
  </si>
  <si>
    <t xml:space="preserve">Sergio Pérez</t>
  </si>
  <si>
    <t xml:space="preserve">860755</t>
  </si>
  <si>
    <t xml:space="preserve">27766</t>
  </si>
  <si>
    <t xml:space="preserve">13.2868</t>
  </si>
  <si>
    <t xml:space="preserve">6336359</t>
  </si>
  <si>
    <t xml:space="preserve">Ryan Bertrand</t>
  </si>
  <si>
    <t xml:space="preserve">Southwark</t>
  </si>
  <si>
    <t xml:space="preserve">51.4988</t>
  </si>
  <si>
    <t xml:space="preserve">-0.0901</t>
  </si>
  <si>
    <t xml:space="preserve">1311784</t>
  </si>
  <si>
    <t xml:space="preserve">43726</t>
  </si>
  <si>
    <t xml:space="preserve">13.282</t>
  </si>
  <si>
    <t xml:space="preserve">21132052</t>
  </si>
  <si>
    <t xml:space="preserve">Aysel Teymurzadeh</t>
  </si>
  <si>
    <t xml:space="preserve">626378</t>
  </si>
  <si>
    <t xml:space="preserve">13.2739</t>
  </si>
  <si>
    <t xml:space="preserve">1211405</t>
  </si>
  <si>
    <t xml:space="preserve">Will Sasso</t>
  </si>
  <si>
    <t xml:space="preserve">49.09028</t>
  </si>
  <si>
    <t xml:space="preserve">-123.08</t>
  </si>
  <si>
    <t xml:space="preserve">1538717</t>
  </si>
  <si>
    <t xml:space="preserve">59181</t>
  </si>
  <si>
    <t xml:space="preserve">13.2341</t>
  </si>
  <si>
    <t xml:space="preserve">26408430</t>
  </si>
  <si>
    <t xml:space="preserve">Alex Oxlade-Chamberlain</t>
  </si>
  <si>
    <t xml:space="preserve">2709331</t>
  </si>
  <si>
    <t xml:space="preserve">87398</t>
  </si>
  <si>
    <t xml:space="preserve">13.2169</t>
  </si>
  <si>
    <t xml:space="preserve">16160954</t>
  </si>
  <si>
    <t xml:space="preserve">James Harden</t>
  </si>
  <si>
    <t xml:space="preserve">2697700</t>
  </si>
  <si>
    <t xml:space="preserve">99915</t>
  </si>
  <si>
    <t xml:space="preserve">13.1842</t>
  </si>
  <si>
    <t xml:space="preserve">25390847</t>
  </si>
  <si>
    <t xml:space="preserve">Jeremy Lin</t>
  </si>
  <si>
    <t xml:space="preserve">11540194</t>
  </si>
  <si>
    <t xml:space="preserve">412150</t>
  </si>
  <si>
    <t xml:space="preserve">13.1381</t>
  </si>
  <si>
    <t xml:space="preserve">7297505</t>
  </si>
  <si>
    <t xml:space="preserve">Kristen Schaal</t>
  </si>
  <si>
    <t xml:space="preserve">Longmont</t>
  </si>
  <si>
    <t xml:space="preserve">40.17167</t>
  </si>
  <si>
    <t xml:space="preserve">-105.10917</t>
  </si>
  <si>
    <t xml:space="preserve">3148437</t>
  </si>
  <si>
    <t xml:space="preserve">108567</t>
  </si>
  <si>
    <t xml:space="preserve">13.1186</t>
  </si>
  <si>
    <t xml:space="preserve">26499581</t>
  </si>
  <si>
    <t xml:space="preserve">Peter Nalitch</t>
  </si>
  <si>
    <t xml:space="preserve">139206</t>
  </si>
  <si>
    <t xml:space="preserve">13.1125</t>
  </si>
  <si>
    <t xml:space="preserve">20618290</t>
  </si>
  <si>
    <t xml:space="preserve">Jay Spearing</t>
  </si>
  <si>
    <t xml:space="preserve">1092475</t>
  </si>
  <si>
    <t xml:space="preserve">13.1111</t>
  </si>
  <si>
    <t xml:space="preserve">2850681</t>
  </si>
  <si>
    <t xml:space="preserve">Aaron Swartz</t>
  </si>
  <si>
    <t xml:space="preserve">3662272</t>
  </si>
  <si>
    <t xml:space="preserve">81384</t>
  </si>
  <si>
    <t xml:space="preserve">13.0952</t>
  </si>
  <si>
    <t xml:space="preserve">12550387</t>
  </si>
  <si>
    <t xml:space="preserve">Bernard Parker</t>
  </si>
  <si>
    <t xml:space="preserve">395099</t>
  </si>
  <si>
    <t xml:space="preserve">14633</t>
  </si>
  <si>
    <t xml:space="preserve">13.0867</t>
  </si>
  <si>
    <t xml:space="preserve">26369701</t>
  </si>
  <si>
    <t xml:space="preserve">Kristina</t>
  </si>
  <si>
    <t xml:space="preserve">Slovak Socialist Republic</t>
  </si>
  <si>
    <t xml:space="preserve">49.30556</t>
  </si>
  <si>
    <t xml:space="preserve">21.56778</t>
  </si>
  <si>
    <t xml:space="preserve">100021</t>
  </si>
  <si>
    <t xml:space="preserve">3847</t>
  </si>
  <si>
    <t xml:space="preserve">13.0852</t>
  </si>
  <si>
    <t xml:space="preserve">16141981</t>
  </si>
  <si>
    <t xml:space="preserve">Charles Pic</t>
  </si>
  <si>
    <t xml:space="preserve">Montélimar</t>
  </si>
  <si>
    <t xml:space="preserve">44.5581</t>
  </si>
  <si>
    <t xml:space="preserve">4.7508</t>
  </si>
  <si>
    <t xml:space="preserve">428567</t>
  </si>
  <si>
    <t xml:space="preserve">13.0791</t>
  </si>
  <si>
    <t xml:space="preserve">18684801</t>
  </si>
  <si>
    <t xml:space="preserve">Stefanía Fernández</t>
  </si>
  <si>
    <t xml:space="preserve">Mérida</t>
  </si>
  <si>
    <t xml:space="preserve">-71.15</t>
  </si>
  <si>
    <t xml:space="preserve">1525713</t>
  </si>
  <si>
    <t xml:space="preserve">56508</t>
  </si>
  <si>
    <t xml:space="preserve">13.019</t>
  </si>
  <si>
    <t xml:space="preserve">4370448</t>
  </si>
  <si>
    <t xml:space="preserve">Milorad Čavić</t>
  </si>
  <si>
    <t xml:space="preserve">478017</t>
  </si>
  <si>
    <t xml:space="preserve">12.9718</t>
  </si>
  <si>
    <t xml:space="preserve">31265743</t>
  </si>
  <si>
    <t xml:space="preserve">Rebecca Black</t>
  </si>
  <si>
    <t xml:space="preserve">11535333</t>
  </si>
  <si>
    <t xml:space="preserve">320426</t>
  </si>
  <si>
    <t xml:space="preserve">12.9391</t>
  </si>
  <si>
    <t xml:space="preserve">915950</t>
  </si>
  <si>
    <t xml:space="preserve">Kirsty Coventry</t>
  </si>
  <si>
    <t xml:space="preserve">637666</t>
  </si>
  <si>
    <t xml:space="preserve">12.9351</t>
  </si>
  <si>
    <t xml:space="preserve">16196544</t>
  </si>
  <si>
    <t xml:space="preserve">Jack Rodwell</t>
  </si>
  <si>
    <t xml:space="preserve">1448109</t>
  </si>
  <si>
    <t xml:space="preserve">53634</t>
  </si>
  <si>
    <t xml:space="preserve">12.9325</t>
  </si>
  <si>
    <t xml:space="preserve">21415254</t>
  </si>
  <si>
    <t xml:space="preserve">Vukašin Brajić</t>
  </si>
  <si>
    <t xml:space="preserve">Sanski Most</t>
  </si>
  <si>
    <t xml:space="preserve">16.66667</t>
  </si>
  <si>
    <t xml:space="preserve">115969</t>
  </si>
  <si>
    <t xml:space="preserve">4460</t>
  </si>
  <si>
    <t xml:space="preserve">12.9197</t>
  </si>
  <si>
    <t xml:space="preserve">5473328</t>
  </si>
  <si>
    <t xml:space="preserve">Nicole</t>
  </si>
  <si>
    <t xml:space="preserve">-33.43333</t>
  </si>
  <si>
    <t xml:space="preserve">15296</t>
  </si>
  <si>
    <t xml:space="preserve">510</t>
  </si>
  <si>
    <t xml:space="preserve">12.9195</t>
  </si>
  <si>
    <t xml:space="preserve">28344346</t>
  </si>
  <si>
    <t xml:space="preserve">Bebé</t>
  </si>
  <si>
    <t xml:space="preserve">Agualva-Cacém</t>
  </si>
  <si>
    <t xml:space="preserve">38.76778</t>
  </si>
  <si>
    <t xml:space="preserve">-9.29944</t>
  </si>
  <si>
    <t xml:space="preserve">1982427</t>
  </si>
  <si>
    <t xml:space="preserve">76247</t>
  </si>
  <si>
    <t xml:space="preserve">12.9189</t>
  </si>
  <si>
    <t xml:space="preserve">19800337</t>
  </si>
  <si>
    <t xml:space="preserve">Anna Bergendahl</t>
  </si>
  <si>
    <t xml:space="preserve">320668</t>
  </si>
  <si>
    <t xml:space="preserve">9162</t>
  </si>
  <si>
    <t xml:space="preserve">12.8963</t>
  </si>
  <si>
    <t xml:space="preserve">20027350</t>
  </si>
  <si>
    <t xml:space="preserve">Jordan Henderson</t>
  </si>
  <si>
    <t xml:space="preserve">1948669</t>
  </si>
  <si>
    <t xml:space="preserve">67195</t>
  </si>
  <si>
    <t xml:space="preserve">12.8563</t>
  </si>
  <si>
    <t xml:space="preserve">1093577</t>
  </si>
  <si>
    <t xml:space="preserve">Sergey Karjakin</t>
  </si>
  <si>
    <t xml:space="preserve">Simferopol</t>
  </si>
  <si>
    <t xml:space="preserve">44.95194</t>
  </si>
  <si>
    <t xml:space="preserve">34.10222</t>
  </si>
  <si>
    <t xml:space="preserve">481322</t>
  </si>
  <si>
    <t xml:space="preserve">18512</t>
  </si>
  <si>
    <t xml:space="preserve">12.8409</t>
  </si>
  <si>
    <t xml:space="preserve">12868657</t>
  </si>
  <si>
    <t xml:space="preserve">Kagiso Dikgacoi</t>
  </si>
  <si>
    <t xml:space="preserve">Brandfort</t>
  </si>
  <si>
    <t xml:space="preserve">-28.7</t>
  </si>
  <si>
    <t xml:space="preserve">271128</t>
  </si>
  <si>
    <t xml:space="preserve">10042</t>
  </si>
  <si>
    <t xml:space="preserve">12.708</t>
  </si>
  <si>
    <t xml:space="preserve">3736480</t>
  </si>
  <si>
    <t xml:space="preserve">Tsvetana Pironkova</t>
  </si>
  <si>
    <t xml:space="preserve">653459</t>
  </si>
  <si>
    <t xml:space="preserve">25133</t>
  </si>
  <si>
    <t xml:space="preserve">12.702</t>
  </si>
  <si>
    <t xml:space="preserve">26098272</t>
  </si>
  <si>
    <t xml:space="preserve">Nodar Kumaritashvili</t>
  </si>
  <si>
    <t xml:space="preserve">Borjomi</t>
  </si>
  <si>
    <t xml:space="preserve">43.38333</t>
  </si>
  <si>
    <t xml:space="preserve">1379544</t>
  </si>
  <si>
    <t xml:space="preserve">12.6923</t>
  </si>
  <si>
    <t xml:space="preserve">20608805</t>
  </si>
  <si>
    <t xml:space="preserve">Martin Kelly</t>
  </si>
  <si>
    <t xml:space="preserve">1111746</t>
  </si>
  <si>
    <t xml:space="preserve">37058</t>
  </si>
  <si>
    <t xml:space="preserve">12.6418</t>
  </si>
  <si>
    <t xml:space="preserve">27333510</t>
  </si>
  <si>
    <t xml:space="preserve">Greyson Michael Chance</t>
  </si>
  <si>
    <t xml:space="preserve">Wichita Falls</t>
  </si>
  <si>
    <t xml:space="preserve">33.89694</t>
  </si>
  <si>
    <t xml:space="preserve">-98.515</t>
  </si>
  <si>
    <t xml:space="preserve">4346540</t>
  </si>
  <si>
    <t xml:space="preserve">167175</t>
  </si>
  <si>
    <t xml:space="preserve">12.6128</t>
  </si>
  <si>
    <t xml:space="preserve">24437431</t>
  </si>
  <si>
    <t xml:space="preserve">Jean-Eric Vergne</t>
  </si>
  <si>
    <t xml:space="preserve">320652</t>
  </si>
  <si>
    <t xml:space="preserve">12.6057</t>
  </si>
  <si>
    <t xml:space="preserve">26403197</t>
  </si>
  <si>
    <t xml:space="preserve">Safura Alizadeh</t>
  </si>
  <si>
    <t xml:space="preserve">417114</t>
  </si>
  <si>
    <t xml:space="preserve">13035</t>
  </si>
  <si>
    <t xml:space="preserve">12.5963</t>
  </si>
  <si>
    <t xml:space="preserve">15167722</t>
  </si>
  <si>
    <t xml:space="preserve">Bongani Khumalo</t>
  </si>
  <si>
    <t xml:space="preserve">473913</t>
  </si>
  <si>
    <t xml:space="preserve">16925</t>
  </si>
  <si>
    <t xml:space="preserve">12.5898</t>
  </si>
  <si>
    <t xml:space="preserve">11825477</t>
  </si>
  <si>
    <t xml:space="preserve">Anastasia Pavlyuchenkova</t>
  </si>
  <si>
    <t xml:space="preserve">567898</t>
  </si>
  <si>
    <t xml:space="preserve">19583</t>
  </si>
  <si>
    <t xml:space="preserve">12.5888</t>
  </si>
  <si>
    <t xml:space="preserve">17328216</t>
  </si>
  <si>
    <t xml:space="preserve">David Rudisha</t>
  </si>
  <si>
    <t xml:space="preserve">Kilgoris</t>
  </si>
  <si>
    <t xml:space="preserve">684383</t>
  </si>
  <si>
    <t xml:space="preserve">23599</t>
  </si>
  <si>
    <t xml:space="preserve">12.5837</t>
  </si>
  <si>
    <t xml:space="preserve">27905995</t>
  </si>
  <si>
    <t xml:space="preserve">Petr Jiráček</t>
  </si>
  <si>
    <t xml:space="preserve">Tuchořice</t>
  </si>
  <si>
    <t xml:space="preserve">50.28194</t>
  </si>
  <si>
    <t xml:space="preserve">13.66139</t>
  </si>
  <si>
    <t xml:space="preserve">356401</t>
  </si>
  <si>
    <t xml:space="preserve">10183</t>
  </si>
  <si>
    <t xml:space="preserve">12.5438</t>
  </si>
  <si>
    <t xml:space="preserve">24385427</t>
  </si>
  <si>
    <t xml:space="preserve">IU</t>
  </si>
  <si>
    <t xml:space="preserve">Seongdong District</t>
  </si>
  <si>
    <t xml:space="preserve">37.56333</t>
  </si>
  <si>
    <t xml:space="preserve">127.03694</t>
  </si>
  <si>
    <t xml:space="preserve">637558</t>
  </si>
  <si>
    <t xml:space="preserve">24521</t>
  </si>
  <si>
    <t xml:space="preserve">12.438</t>
  </si>
  <si>
    <t xml:space="preserve">6259191</t>
  </si>
  <si>
    <t xml:space="preserve">Itumeleng Khune</t>
  </si>
  <si>
    <t xml:space="preserve">320092</t>
  </si>
  <si>
    <t xml:space="preserve">11855</t>
  </si>
  <si>
    <t xml:space="preserve">12.4219</t>
  </si>
  <si>
    <t xml:space="preserve">32862270</t>
  </si>
  <si>
    <t xml:space="preserve">Benjamin Angus Wright</t>
  </si>
  <si>
    <t xml:space="preserve">12.3932</t>
  </si>
  <si>
    <t xml:space="preserve">15209530</t>
  </si>
  <si>
    <t xml:space="preserve">Kevin Anderson</t>
  </si>
  <si>
    <t xml:space="preserve">62343</t>
  </si>
  <si>
    <t xml:space="preserve">2309</t>
  </si>
  <si>
    <t xml:space="preserve">12.3807</t>
  </si>
  <si>
    <t xml:space="preserve">26823325</t>
  </si>
  <si>
    <t xml:space="preserve">Shane Dawson</t>
  </si>
  <si>
    <t xml:space="preserve">2247314</t>
  </si>
  <si>
    <t xml:space="preserve">83234</t>
  </si>
  <si>
    <t xml:space="preserve">12.3796</t>
  </si>
  <si>
    <t xml:space="preserve">730866</t>
  </si>
  <si>
    <t xml:space="preserve">Asa</t>
  </si>
  <si>
    <t xml:space="preserve">282386</t>
  </si>
  <si>
    <t xml:space="preserve">9109</t>
  </si>
  <si>
    <t xml:space="preserve">12.3371</t>
  </si>
  <si>
    <t xml:space="preserve">1599311</t>
  </si>
  <si>
    <t xml:space="preserve">Greg Cipes</t>
  </si>
  <si>
    <t xml:space="preserve">Coral Springs</t>
  </si>
  <si>
    <t xml:space="preserve">26.27056</t>
  </si>
  <si>
    <t xml:space="preserve">-80.25917</t>
  </si>
  <si>
    <t xml:space="preserve">764235</t>
  </si>
  <si>
    <t xml:space="preserve">28305</t>
  </si>
  <si>
    <t xml:space="preserve">12.3083</t>
  </si>
  <si>
    <t xml:space="preserve">14914566</t>
  </si>
  <si>
    <t xml:space="preserve">Bilawal Bhutto Zardari</t>
  </si>
  <si>
    <t xml:space="preserve">841239</t>
  </si>
  <si>
    <t xml:space="preserve">28041</t>
  </si>
  <si>
    <t xml:space="preserve">12.2677</t>
  </si>
  <si>
    <t xml:space="preserve">30832789</t>
  </si>
  <si>
    <t xml:space="preserve">Eldar Gasimov</t>
  </si>
  <si>
    <t xml:space="preserve">402049</t>
  </si>
  <si>
    <t xml:space="preserve">14359</t>
  </si>
  <si>
    <t xml:space="preserve">12.2422</t>
  </si>
  <si>
    <t xml:space="preserve">4426900</t>
  </si>
  <si>
    <t xml:space="preserve">Addys D'Mercedes</t>
  </si>
  <si>
    <t xml:space="preserve">Moa</t>
  </si>
  <si>
    <t xml:space="preserve">20.63972</t>
  </si>
  <si>
    <t xml:space="preserve">-74.9175</t>
  </si>
  <si>
    <t xml:space="preserve">27958</t>
  </si>
  <si>
    <t xml:space="preserve">902</t>
  </si>
  <si>
    <t xml:space="preserve">12.2018</t>
  </si>
  <si>
    <t xml:space="preserve">25571583</t>
  </si>
  <si>
    <t xml:space="preserve">Ivi Adamou</t>
  </si>
  <si>
    <t xml:space="preserve">Ayia Napa</t>
  </si>
  <si>
    <t xml:space="preserve">34.98</t>
  </si>
  <si>
    <t xml:space="preserve">558856</t>
  </si>
  <si>
    <t xml:space="preserve">18629</t>
  </si>
  <si>
    <t xml:space="preserve">12.1482</t>
  </si>
  <si>
    <t xml:space="preserve">937355</t>
  </si>
  <si>
    <t xml:space="preserve">Leisel Jones</t>
  </si>
  <si>
    <t xml:space="preserve">463947</t>
  </si>
  <si>
    <t xml:space="preserve">17844</t>
  </si>
  <si>
    <t xml:space="preserve">12.1441</t>
  </si>
  <si>
    <t xml:space="preserve">33983258</t>
  </si>
  <si>
    <t xml:space="preserve">Malala Yousafzai</t>
  </si>
  <si>
    <t xml:space="preserve">Mingora</t>
  </si>
  <si>
    <t xml:space="preserve">72.36667</t>
  </si>
  <si>
    <t xml:space="preserve">4667416</t>
  </si>
  <si>
    <t xml:space="preserve">113839</t>
  </si>
  <si>
    <t xml:space="preserve">12.1429</t>
  </si>
  <si>
    <t xml:space="preserve">3041968</t>
  </si>
  <si>
    <t xml:space="preserve">Infanta Leonor of Spain</t>
  </si>
  <si>
    <t xml:space="preserve">2005</t>
  </si>
  <si>
    <t xml:space="preserve">1307619</t>
  </si>
  <si>
    <t xml:space="preserve">46701</t>
  </si>
  <si>
    <t xml:space="preserve">12.1348</t>
  </si>
  <si>
    <t xml:space="preserve">18902563</t>
  </si>
  <si>
    <t xml:space="preserve">Shelly-Ann Fraser</t>
  </si>
  <si>
    <t xml:space="preserve">733320</t>
  </si>
  <si>
    <t xml:space="preserve">24444</t>
  </si>
  <si>
    <t xml:space="preserve">12.1316</t>
  </si>
  <si>
    <t xml:space="preserve">34299862</t>
  </si>
  <si>
    <t xml:space="preserve">Soluna Samay</t>
  </si>
  <si>
    <t xml:space="preserve">228780</t>
  </si>
  <si>
    <t xml:space="preserve">7149</t>
  </si>
  <si>
    <t xml:space="preserve">12.0464</t>
  </si>
  <si>
    <t xml:space="preserve">12892545</t>
  </si>
  <si>
    <t xml:space="preserve">Anton Shunin</t>
  </si>
  <si>
    <t xml:space="preserve">117406</t>
  </si>
  <si>
    <t xml:space="preserve">4516</t>
  </si>
  <si>
    <t xml:space="preserve">12.0357</t>
  </si>
  <si>
    <t xml:space="preserve">27644025</t>
  </si>
  <si>
    <t xml:space="preserve">Emmanuel Frimpong</t>
  </si>
  <si>
    <t xml:space="preserve">1569708</t>
  </si>
  <si>
    <t xml:space="preserve">60373</t>
  </si>
  <si>
    <t xml:space="preserve">12.0223</t>
  </si>
  <si>
    <t xml:space="preserve">6433331</t>
  </si>
  <si>
    <t xml:space="preserve">Mohamed Farah</t>
  </si>
  <si>
    <t xml:space="preserve">2790213</t>
  </si>
  <si>
    <t xml:space="preserve">99650</t>
  </si>
  <si>
    <t xml:space="preserve">11.9302</t>
  </si>
  <si>
    <t xml:space="preserve">4426495</t>
  </si>
  <si>
    <t xml:space="preserve">Stephanie Rice</t>
  </si>
  <si>
    <t xml:space="preserve">1552820</t>
  </si>
  <si>
    <t xml:space="preserve">50091</t>
  </si>
  <si>
    <t xml:space="preserve">11.8106</t>
  </si>
  <si>
    <t xml:space="preserve">28797732</t>
  </si>
  <si>
    <t xml:space="preserve">Václav Pilař</t>
  </si>
  <si>
    <t xml:space="preserve">Chlumec nad Cidlinou</t>
  </si>
  <si>
    <t xml:space="preserve">50.15556</t>
  </si>
  <si>
    <t xml:space="preserve">15.45778</t>
  </si>
  <si>
    <t xml:space="preserve">319330</t>
  </si>
  <si>
    <t xml:space="preserve">9392</t>
  </si>
  <si>
    <t xml:space="preserve">11.7884</t>
  </si>
  <si>
    <t xml:space="preserve">21719255</t>
  </si>
  <si>
    <t xml:space="preserve">Marc Albrighton</t>
  </si>
  <si>
    <t xml:space="preserve">Tamworth</t>
  </si>
  <si>
    <t xml:space="preserve">52.633</t>
  </si>
  <si>
    <t xml:space="preserve">-1.695</t>
  </si>
  <si>
    <t xml:space="preserve">495420</t>
  </si>
  <si>
    <t xml:space="preserve">19055</t>
  </si>
  <si>
    <t xml:space="preserve">11.7258</t>
  </si>
  <si>
    <t xml:space="preserve">3958892</t>
  </si>
  <si>
    <t xml:space="preserve">Shane Long</t>
  </si>
  <si>
    <t xml:space="preserve">Gortnahoe</t>
  </si>
  <si>
    <t xml:space="preserve">799202</t>
  </si>
  <si>
    <t xml:space="preserve">30739</t>
  </si>
  <si>
    <t xml:space="preserve">11.7174</t>
  </si>
  <si>
    <t xml:space="preserve">18742482</t>
  </si>
  <si>
    <t xml:space="preserve">Sun Yang</t>
  </si>
  <si>
    <t xml:space="preserve">491910</t>
  </si>
  <si>
    <t xml:space="preserve">18920</t>
  </si>
  <si>
    <t xml:space="preserve">11.6234</t>
  </si>
  <si>
    <t xml:space="preserve">18301533</t>
  </si>
  <si>
    <t xml:space="preserve">Rebecca Soni</t>
  </si>
  <si>
    <t xml:space="preserve">Freehold Borough</t>
  </si>
  <si>
    <t xml:space="preserve">40.26022</t>
  </si>
  <si>
    <t xml:space="preserve">-74.27588</t>
  </si>
  <si>
    <t xml:space="preserve">886815</t>
  </si>
  <si>
    <t xml:space="preserve">11.405</t>
  </si>
  <si>
    <t xml:space="preserve">32941975</t>
  </si>
  <si>
    <t xml:space="preserve">Jetro Willems</t>
  </si>
  <si>
    <t xml:space="preserve">577913</t>
  </si>
  <si>
    <t xml:space="preserve">21404</t>
  </si>
  <si>
    <t xml:space="preserve">11.3956</t>
  </si>
  <si>
    <t xml:space="preserve">5891391</t>
  </si>
  <si>
    <t xml:space="preserve">Sean St Ledger</t>
  </si>
  <si>
    <t xml:space="preserve">13606</t>
  </si>
  <si>
    <t xml:space="preserve">11.1346</t>
  </si>
  <si>
    <t xml:space="preserve">5322451</t>
  </si>
  <si>
    <t xml:space="preserve">Saina Nehwal</t>
  </si>
  <si>
    <t xml:space="preserve">Hisar</t>
  </si>
  <si>
    <t xml:space="preserve">29.1667</t>
  </si>
  <si>
    <t xml:space="preserve">75.7167</t>
  </si>
  <si>
    <t xml:space="preserve">2255010</t>
  </si>
  <si>
    <t xml:space="preserve">86731</t>
  </si>
  <si>
    <t xml:space="preserve">10.6122</t>
  </si>
  <si>
    <t xml:space="preserve">33525706</t>
  </si>
  <si>
    <t xml:space="preserve">Rūta Meilutytė</t>
  </si>
  <si>
    <t xml:space="preserve">342719</t>
  </si>
  <si>
    <t xml:space="preserve">10.3821</t>
  </si>
  <si>
    <t xml:space="preserve">22938476</t>
  </si>
  <si>
    <t xml:space="preserve">Vladimír Weiss</t>
  </si>
  <si>
    <t xml:space="preserve">12479</t>
  </si>
  <si>
    <t xml:space="preserve">462</t>
  </si>
  <si>
    <t xml:space="preserve">10.2495</t>
  </si>
  <si>
    <t xml:space="preserve">26535791</t>
  </si>
  <si>
    <t xml:space="preserve">Missy Franklin</t>
  </si>
  <si>
    <t xml:space="preserve">1894716</t>
  </si>
  <si>
    <t xml:space="preserve">72874</t>
  </si>
  <si>
    <t xml:space="preserve">9.8794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</si>
</sst>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Noto Sans CJK SC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1342"/>
  <sheetViews>
    <sheetView showFormulas="false" showGridLines="true" showRowColHeaders="true" showZeros="true" rightToLeft="false" tabSelected="true" showOutlineSymbols="true" defaultGridColor="true" view="normal" topLeftCell="C37" colorId="64" zoomScale="100" zoomScaleNormal="100" zoomScalePageLayoutView="100" workbookViewId="0">
      <selection pane="topLeft" activeCell="K73" activeCellId="0" sqref="K73"/>
    </sheetView>
  </sheetViews>
  <sheetFormatPr defaultColWidth="8.51953125" defaultRowHeight="12.8" zeroHeight="false" outlineLevelRow="0" outlineLevelCol="0"/>
  <cols>
    <col collapsed="false" customWidth="true" hidden="false" outlineLevel="0" max="1" min="1" style="0" width="9.2"/>
    <col collapsed="false" customWidth="true" hidden="false" outlineLevel="0" max="2" min="2" style="0" width="50.56"/>
    <col collapsed="false" customWidth="true" hidden="false" outlineLevel="0" max="3" min="3" style="0" width="6.99"/>
    <col collapsed="false" customWidth="true" hidden="false" outlineLevel="0" max="4" min="4" style="0" width="9.31"/>
    <col collapsed="false" customWidth="true" hidden="false" outlineLevel="0" max="5" min="5" style="0" width="44.61"/>
    <col collapsed="false" customWidth="true" hidden="false" outlineLevel="0" max="6" min="6" style="0" width="17.99"/>
    <col collapsed="false" customWidth="true" hidden="false" outlineLevel="0" max="7" min="7" style="0" width="25.85"/>
    <col collapsed="false" customWidth="true" hidden="false" outlineLevel="0" max="8" min="8" style="0" width="13.04"/>
    <col collapsed="false" customWidth="true" hidden="false" outlineLevel="0" max="9" min="9" style="0" width="9.31"/>
    <col collapsed="false" customWidth="true" hidden="false" outlineLevel="0" max="10" min="10" style="0" width="10.31"/>
    <col collapsed="false" customWidth="true" hidden="false" outlineLevel="0" max="11" min="11" style="0" width="21.31"/>
    <col collapsed="false" customWidth="true" hidden="false" outlineLevel="0" max="12" min="12" style="0" width="15.97"/>
    <col collapsed="false" customWidth="true" hidden="false" outlineLevel="0" max="13" min="13" style="0" width="22.72"/>
    <col collapsed="false" customWidth="true" hidden="false" outlineLevel="0" max="14" min="14" style="0" width="15.26"/>
    <col collapsed="false" customWidth="true" hidden="false" outlineLevel="0" max="15" min="15" style="0" width="10.42"/>
    <col collapsed="false" customWidth="true" hidden="false" outlineLevel="0" max="16" min="16" style="0" width="13.04"/>
    <col collapsed="false" customWidth="true" hidden="false" outlineLevel="0" max="17" min="17" style="0" width="22.42"/>
    <col collapsed="false" customWidth="true" hidden="false" outlineLevel="0" max="18" min="18" style="0" width="8.3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</row>
    <row r="2" customFormat="false" ht="15" hidden="false" customHeight="false" outlineLevel="0" collapsed="false">
      <c r="A2" s="0" t="s">
        <v>18</v>
      </c>
      <c r="B2" s="0" t="s">
        <v>19</v>
      </c>
      <c r="C2" s="0" t="s">
        <v>20</v>
      </c>
      <c r="D2" s="0" t="s">
        <v>21</v>
      </c>
      <c r="E2" s="0" t="s">
        <v>22</v>
      </c>
      <c r="G2" s="0" t="s">
        <v>23</v>
      </c>
      <c r="H2" s="0" t="s">
        <v>24</v>
      </c>
      <c r="I2" s="0" t="s">
        <v>25</v>
      </c>
      <c r="J2" s="0" t="s">
        <v>26</v>
      </c>
      <c r="K2" s="0" t="s">
        <v>27</v>
      </c>
      <c r="L2" s="0" t="s">
        <v>28</v>
      </c>
      <c r="M2" s="0" t="s">
        <v>29</v>
      </c>
      <c r="N2" s="0" t="s">
        <v>30</v>
      </c>
      <c r="O2" s="0" t="s">
        <v>31</v>
      </c>
      <c r="P2" s="0" t="s">
        <v>32</v>
      </c>
      <c r="Q2" s="0" t="s">
        <v>33</v>
      </c>
      <c r="R2" s="0" t="n">
        <v>0</v>
      </c>
    </row>
    <row r="3" customFormat="false" ht="15" hidden="false" customHeight="false" outlineLevel="0" collapsed="false">
      <c r="A3" s="0" t="s">
        <v>34</v>
      </c>
      <c r="B3" s="0" t="s">
        <v>35</v>
      </c>
      <c r="C3" s="0" t="s">
        <v>20</v>
      </c>
      <c r="D3" s="0" t="s">
        <v>36</v>
      </c>
      <c r="E3" s="0" t="s">
        <v>37</v>
      </c>
      <c r="G3" s="0" t="s">
        <v>23</v>
      </c>
      <c r="H3" s="0" t="s">
        <v>24</v>
      </c>
      <c r="I3" s="0" t="s">
        <v>38</v>
      </c>
      <c r="J3" s="0" t="s">
        <v>39</v>
      </c>
      <c r="K3" s="0" t="s">
        <v>27</v>
      </c>
      <c r="L3" s="0" t="s">
        <v>28</v>
      </c>
      <c r="M3" s="0" t="s">
        <v>29</v>
      </c>
      <c r="N3" s="0" t="s">
        <v>40</v>
      </c>
      <c r="O3" s="0" t="s">
        <v>41</v>
      </c>
      <c r="P3" s="0" t="s">
        <v>42</v>
      </c>
      <c r="Q3" s="0" t="s">
        <v>43</v>
      </c>
      <c r="R3" s="0" t="n">
        <f aca="false">R2+1</f>
        <v>1</v>
      </c>
    </row>
    <row r="4" customFormat="false" ht="15" hidden="false" customHeight="false" outlineLevel="0" collapsed="false">
      <c r="A4" s="0" t="s">
        <v>44</v>
      </c>
      <c r="B4" s="0" t="s">
        <v>45</v>
      </c>
      <c r="C4" s="0" t="s">
        <v>20</v>
      </c>
      <c r="D4" s="0" t="s">
        <v>46</v>
      </c>
      <c r="E4" s="0" t="s">
        <v>47</v>
      </c>
      <c r="G4" s="0" t="s">
        <v>48</v>
      </c>
      <c r="H4" s="0" t="s">
        <v>49</v>
      </c>
      <c r="I4" s="0" t="s">
        <v>50</v>
      </c>
      <c r="J4" s="0" t="s">
        <v>51</v>
      </c>
      <c r="K4" s="0" t="s">
        <v>52</v>
      </c>
      <c r="L4" s="0" t="s">
        <v>53</v>
      </c>
      <c r="M4" s="0" t="s">
        <v>54</v>
      </c>
      <c r="N4" s="0" t="s">
        <v>55</v>
      </c>
      <c r="O4" s="0" t="s">
        <v>56</v>
      </c>
      <c r="P4" s="0" t="s">
        <v>57</v>
      </c>
      <c r="Q4" s="0" t="s">
        <v>58</v>
      </c>
      <c r="R4" s="0" t="n">
        <f aca="false">R3+1</f>
        <v>2</v>
      </c>
    </row>
    <row r="5" customFormat="false" ht="15" hidden="false" customHeight="false" outlineLevel="0" collapsed="false">
      <c r="A5" s="0" t="s">
        <v>59</v>
      </c>
      <c r="B5" s="0" t="s">
        <v>60</v>
      </c>
      <c r="C5" s="0" t="s">
        <v>20</v>
      </c>
      <c r="D5" s="0" t="s">
        <v>61</v>
      </c>
      <c r="E5" s="0" t="s">
        <v>37</v>
      </c>
      <c r="G5" s="0" t="s">
        <v>23</v>
      </c>
      <c r="H5" s="0" t="s">
        <v>24</v>
      </c>
      <c r="I5" s="0" t="s">
        <v>38</v>
      </c>
      <c r="J5" s="0" t="s">
        <v>39</v>
      </c>
      <c r="K5" s="0" t="s">
        <v>27</v>
      </c>
      <c r="L5" s="0" t="s">
        <v>28</v>
      </c>
      <c r="M5" s="0" t="s">
        <v>29</v>
      </c>
      <c r="N5" s="0" t="s">
        <v>62</v>
      </c>
      <c r="O5" s="0" t="s">
        <v>63</v>
      </c>
      <c r="P5" s="0" t="s">
        <v>64</v>
      </c>
      <c r="Q5" s="0" t="s">
        <v>65</v>
      </c>
      <c r="R5" s="0" t="n">
        <f aca="false">R4+1</f>
        <v>3</v>
      </c>
    </row>
    <row r="6" customFormat="false" ht="15" hidden="false" customHeight="false" outlineLevel="0" collapsed="false">
      <c r="A6" s="0" t="s">
        <v>66</v>
      </c>
      <c r="B6" s="0" t="s">
        <v>67</v>
      </c>
      <c r="C6" s="0" t="s">
        <v>20</v>
      </c>
      <c r="D6" s="0" t="s">
        <v>68</v>
      </c>
      <c r="E6" s="0" t="s">
        <v>69</v>
      </c>
      <c r="G6" s="0" t="s">
        <v>23</v>
      </c>
      <c r="H6" s="0" t="s">
        <v>24</v>
      </c>
      <c r="I6" s="0" t="s">
        <v>70</v>
      </c>
      <c r="J6" s="0" t="s">
        <v>71</v>
      </c>
      <c r="K6" s="0" t="s">
        <v>72</v>
      </c>
      <c r="L6" s="0" t="s">
        <v>73</v>
      </c>
      <c r="M6" s="0" t="s">
        <v>54</v>
      </c>
      <c r="N6" s="0" t="s">
        <v>74</v>
      </c>
      <c r="O6" s="0" t="s">
        <v>75</v>
      </c>
      <c r="P6" s="0" t="s">
        <v>76</v>
      </c>
      <c r="Q6" s="0" t="s">
        <v>77</v>
      </c>
      <c r="R6" s="0" t="n">
        <f aca="false">R5+1</f>
        <v>4</v>
      </c>
    </row>
    <row r="7" customFormat="false" ht="15" hidden="false" customHeight="false" outlineLevel="0" collapsed="false">
      <c r="A7" s="0" t="s">
        <v>78</v>
      </c>
      <c r="B7" s="0" t="s">
        <v>79</v>
      </c>
      <c r="C7" s="0" t="s">
        <v>20</v>
      </c>
      <c r="D7" s="0" t="s">
        <v>80</v>
      </c>
      <c r="E7" s="0" t="s">
        <v>81</v>
      </c>
      <c r="G7" s="0" t="s">
        <v>82</v>
      </c>
      <c r="H7" s="0" t="s">
        <v>24</v>
      </c>
      <c r="I7" s="0" t="s">
        <v>83</v>
      </c>
      <c r="J7" s="0" t="s">
        <v>84</v>
      </c>
      <c r="K7" s="0" t="s">
        <v>85</v>
      </c>
      <c r="L7" s="0" t="s">
        <v>86</v>
      </c>
      <c r="M7" s="0" t="s">
        <v>87</v>
      </c>
      <c r="N7" s="0" t="s">
        <v>88</v>
      </c>
      <c r="O7" s="0" t="s">
        <v>89</v>
      </c>
      <c r="P7" s="0" t="s">
        <v>90</v>
      </c>
      <c r="Q7" s="0" t="s">
        <v>91</v>
      </c>
      <c r="R7" s="0" t="n">
        <f aca="false">R6+1</f>
        <v>5</v>
      </c>
    </row>
    <row r="8" customFormat="false" ht="15" hidden="false" customHeight="false" outlineLevel="0" collapsed="false">
      <c r="A8" s="0" t="s">
        <v>92</v>
      </c>
      <c r="B8" s="0" t="s">
        <v>93</v>
      </c>
      <c r="C8" s="0" t="s">
        <v>20</v>
      </c>
      <c r="D8" s="0" t="s">
        <v>94</v>
      </c>
      <c r="E8" s="0" t="s">
        <v>95</v>
      </c>
      <c r="G8" s="0" t="s">
        <v>96</v>
      </c>
      <c r="H8" s="0" t="s">
        <v>49</v>
      </c>
      <c r="K8" s="0" t="s">
        <v>27</v>
      </c>
      <c r="L8" s="0" t="s">
        <v>28</v>
      </c>
      <c r="M8" s="0" t="s">
        <v>29</v>
      </c>
      <c r="N8" s="0" t="s">
        <v>97</v>
      </c>
      <c r="O8" s="0" t="s">
        <v>98</v>
      </c>
      <c r="P8" s="0" t="s">
        <v>99</v>
      </c>
      <c r="Q8" s="0" t="s">
        <v>100</v>
      </c>
      <c r="R8" s="0" t="n">
        <f aca="false">R7+1</f>
        <v>6</v>
      </c>
    </row>
    <row r="9" customFormat="false" ht="15" hidden="false" customHeight="false" outlineLevel="0" collapsed="false">
      <c r="A9" s="0" t="s">
        <v>101</v>
      </c>
      <c r="B9" s="0" t="s">
        <v>102</v>
      </c>
      <c r="C9" s="0" t="s">
        <v>20</v>
      </c>
      <c r="D9" s="0" t="s">
        <v>103</v>
      </c>
      <c r="E9" s="0" t="s">
        <v>104</v>
      </c>
      <c r="G9" s="0" t="s">
        <v>82</v>
      </c>
      <c r="H9" s="0" t="s">
        <v>24</v>
      </c>
      <c r="I9" s="0" t="s">
        <v>105</v>
      </c>
      <c r="J9" s="0" t="s">
        <v>106</v>
      </c>
      <c r="K9" s="0" t="s">
        <v>107</v>
      </c>
      <c r="L9" s="0" t="s">
        <v>108</v>
      </c>
      <c r="M9" s="0" t="s">
        <v>54</v>
      </c>
      <c r="N9" s="0" t="s">
        <v>109</v>
      </c>
      <c r="O9" s="0" t="s">
        <v>110</v>
      </c>
      <c r="P9" s="0" t="s">
        <v>111</v>
      </c>
      <c r="Q9" s="0" t="s">
        <v>112</v>
      </c>
      <c r="R9" s="0" t="n">
        <f aca="false">R8+1</f>
        <v>7</v>
      </c>
    </row>
    <row r="10" customFormat="false" ht="15" hidden="false" customHeight="false" outlineLevel="0" collapsed="false">
      <c r="A10" s="0" t="s">
        <v>113</v>
      </c>
      <c r="B10" s="0" t="s">
        <v>114</v>
      </c>
      <c r="C10" s="0" t="s">
        <v>20</v>
      </c>
      <c r="D10" s="0" t="s">
        <v>115</v>
      </c>
      <c r="E10" s="0" t="s">
        <v>116</v>
      </c>
      <c r="G10" s="0" t="s">
        <v>117</v>
      </c>
      <c r="H10" s="0" t="s">
        <v>24</v>
      </c>
      <c r="I10" s="0" t="s">
        <v>118</v>
      </c>
      <c r="J10" s="0" t="s">
        <v>119</v>
      </c>
      <c r="K10" s="0" t="s">
        <v>120</v>
      </c>
      <c r="L10" s="0" t="s">
        <v>121</v>
      </c>
      <c r="M10" s="0" t="s">
        <v>29</v>
      </c>
      <c r="N10" s="0" t="s">
        <v>122</v>
      </c>
      <c r="O10" s="0" t="s">
        <v>123</v>
      </c>
      <c r="P10" s="0" t="s">
        <v>124</v>
      </c>
      <c r="Q10" s="0" t="s">
        <v>125</v>
      </c>
      <c r="R10" s="0" t="n">
        <f aca="false">R9+1</f>
        <v>8</v>
      </c>
    </row>
    <row r="11" customFormat="false" ht="15" hidden="false" customHeight="false" outlineLevel="0" collapsed="false">
      <c r="A11" s="0" t="s">
        <v>126</v>
      </c>
      <c r="B11" s="0" t="s">
        <v>127</v>
      </c>
      <c r="C11" s="0" t="s">
        <v>20</v>
      </c>
      <c r="D11" s="0" t="s">
        <v>128</v>
      </c>
      <c r="E11" s="0" t="s">
        <v>129</v>
      </c>
      <c r="G11" s="0" t="s">
        <v>23</v>
      </c>
      <c r="H11" s="0" t="s">
        <v>24</v>
      </c>
      <c r="I11" s="0" t="s">
        <v>130</v>
      </c>
      <c r="J11" s="0" t="s">
        <v>131</v>
      </c>
      <c r="K11" s="0" t="s">
        <v>27</v>
      </c>
      <c r="L11" s="0" t="s">
        <v>28</v>
      </c>
      <c r="M11" s="0" t="s">
        <v>29</v>
      </c>
      <c r="N11" s="0" t="s">
        <v>132</v>
      </c>
      <c r="O11" s="0" t="s">
        <v>133</v>
      </c>
      <c r="P11" s="0" t="s">
        <v>134</v>
      </c>
      <c r="Q11" s="0" t="s">
        <v>135</v>
      </c>
      <c r="R11" s="0" t="n">
        <f aca="false">R10+1</f>
        <v>9</v>
      </c>
    </row>
    <row r="12" customFormat="false" ht="15" hidden="false" customHeight="false" outlineLevel="0" collapsed="false">
      <c r="A12" s="0" t="s">
        <v>136</v>
      </c>
      <c r="B12" s="0" t="s">
        <v>137</v>
      </c>
      <c r="C12" s="0" t="s">
        <v>20</v>
      </c>
      <c r="D12" s="0" t="s">
        <v>138</v>
      </c>
      <c r="E12" s="0" t="s">
        <v>139</v>
      </c>
      <c r="G12" s="0" t="s">
        <v>82</v>
      </c>
      <c r="H12" s="0" t="s">
        <v>24</v>
      </c>
      <c r="I12" s="0" t="s">
        <v>140</v>
      </c>
      <c r="J12" s="0" t="s">
        <v>141</v>
      </c>
      <c r="K12" s="0" t="s">
        <v>142</v>
      </c>
      <c r="L12" s="0" t="s">
        <v>143</v>
      </c>
      <c r="M12" s="0" t="s">
        <v>87</v>
      </c>
      <c r="N12" s="0" t="s">
        <v>144</v>
      </c>
      <c r="O12" s="0" t="s">
        <v>145</v>
      </c>
      <c r="P12" s="0" t="s">
        <v>146</v>
      </c>
      <c r="Q12" s="0" t="s">
        <v>147</v>
      </c>
      <c r="R12" s="0" t="n">
        <f aca="false">R11+1</f>
        <v>10</v>
      </c>
    </row>
    <row r="13" customFormat="false" ht="15" hidden="false" customHeight="false" outlineLevel="0" collapsed="false">
      <c r="A13" s="0" t="s">
        <v>148</v>
      </c>
      <c r="B13" s="0" t="s">
        <v>149</v>
      </c>
      <c r="C13" s="0" t="s">
        <v>20</v>
      </c>
      <c r="D13" s="0" t="s">
        <v>150</v>
      </c>
      <c r="E13" s="0" t="s">
        <v>151</v>
      </c>
      <c r="G13" s="0" t="s">
        <v>152</v>
      </c>
      <c r="H13" s="0" t="s">
        <v>153</v>
      </c>
      <c r="K13" s="0" t="s">
        <v>52</v>
      </c>
      <c r="L13" s="0" t="s">
        <v>53</v>
      </c>
      <c r="M13" s="0" t="s">
        <v>54</v>
      </c>
      <c r="N13" s="0" t="s">
        <v>154</v>
      </c>
      <c r="O13" s="0" t="s">
        <v>155</v>
      </c>
      <c r="P13" s="0" t="s">
        <v>156</v>
      </c>
      <c r="Q13" s="0" t="s">
        <v>157</v>
      </c>
      <c r="R13" s="0" t="n">
        <f aca="false">R12+1</f>
        <v>11</v>
      </c>
    </row>
    <row r="14" customFormat="false" ht="15" hidden="false" customHeight="false" outlineLevel="0" collapsed="false">
      <c r="A14" s="0" t="s">
        <v>158</v>
      </c>
      <c r="B14" s="0" t="s">
        <v>159</v>
      </c>
      <c r="C14" s="0" t="s">
        <v>20</v>
      </c>
      <c r="D14" s="0" t="s">
        <v>160</v>
      </c>
      <c r="E14" s="0" t="s">
        <v>161</v>
      </c>
      <c r="G14" s="0" t="s">
        <v>162</v>
      </c>
      <c r="H14" s="0" t="s">
        <v>49</v>
      </c>
      <c r="I14" s="0" t="s">
        <v>163</v>
      </c>
      <c r="J14" s="0" t="s">
        <v>164</v>
      </c>
      <c r="K14" s="0" t="s">
        <v>52</v>
      </c>
      <c r="L14" s="0" t="s">
        <v>53</v>
      </c>
      <c r="M14" s="0" t="s">
        <v>54</v>
      </c>
      <c r="N14" s="0" t="s">
        <v>165</v>
      </c>
      <c r="O14" s="0" t="s">
        <v>166</v>
      </c>
      <c r="P14" s="0" t="s">
        <v>167</v>
      </c>
      <c r="Q14" s="0" t="s">
        <v>168</v>
      </c>
      <c r="R14" s="0" t="n">
        <f aca="false">R13+1</f>
        <v>12</v>
      </c>
    </row>
    <row r="15" customFormat="false" ht="15" hidden="false" customHeight="false" outlineLevel="0" collapsed="false">
      <c r="A15" s="0" t="s">
        <v>169</v>
      </c>
      <c r="B15" s="0" t="s">
        <v>170</v>
      </c>
      <c r="C15" s="0" t="s">
        <v>20</v>
      </c>
      <c r="D15" s="0" t="s">
        <v>171</v>
      </c>
      <c r="E15" s="0" t="s">
        <v>172</v>
      </c>
      <c r="G15" s="0" t="s">
        <v>173</v>
      </c>
      <c r="I15" s="0" t="s">
        <v>174</v>
      </c>
      <c r="J15" s="0" t="s">
        <v>175</v>
      </c>
      <c r="K15" s="0" t="s">
        <v>52</v>
      </c>
      <c r="L15" s="0" t="s">
        <v>53</v>
      </c>
      <c r="M15" s="0" t="s">
        <v>54</v>
      </c>
      <c r="N15" s="0" t="s">
        <v>176</v>
      </c>
      <c r="O15" s="0" t="s">
        <v>177</v>
      </c>
      <c r="P15" s="0" t="s">
        <v>178</v>
      </c>
      <c r="Q15" s="0" t="s">
        <v>179</v>
      </c>
      <c r="R15" s="0" t="n">
        <f aca="false">R14+1</f>
        <v>13</v>
      </c>
    </row>
    <row r="16" customFormat="false" ht="15" hidden="false" customHeight="false" outlineLevel="0" collapsed="false">
      <c r="A16" s="0" t="s">
        <v>180</v>
      </c>
      <c r="B16" s="0" t="s">
        <v>181</v>
      </c>
      <c r="C16" s="0" t="s">
        <v>20</v>
      </c>
      <c r="D16" s="0" t="s">
        <v>182</v>
      </c>
      <c r="E16" s="0" t="s">
        <v>183</v>
      </c>
      <c r="G16" s="0" t="s">
        <v>184</v>
      </c>
      <c r="H16" s="0" t="s">
        <v>24</v>
      </c>
      <c r="I16" s="0" t="s">
        <v>185</v>
      </c>
      <c r="J16" s="0" t="s">
        <v>186</v>
      </c>
      <c r="K16" s="0" t="s">
        <v>107</v>
      </c>
      <c r="L16" s="0" t="s">
        <v>108</v>
      </c>
      <c r="M16" s="0" t="s">
        <v>54</v>
      </c>
      <c r="N16" s="0" t="s">
        <v>187</v>
      </c>
      <c r="O16" s="0" t="s">
        <v>188</v>
      </c>
      <c r="P16" s="0" t="s">
        <v>189</v>
      </c>
      <c r="Q16" s="0" t="s">
        <v>190</v>
      </c>
      <c r="R16" s="0" t="n">
        <f aca="false">R15+1</f>
        <v>14</v>
      </c>
    </row>
    <row r="17" customFormat="false" ht="15" hidden="false" customHeight="false" outlineLevel="0" collapsed="false">
      <c r="A17" s="0" t="s">
        <v>191</v>
      </c>
      <c r="B17" s="0" t="s">
        <v>192</v>
      </c>
      <c r="C17" s="0" t="s">
        <v>20</v>
      </c>
      <c r="D17" s="0" t="s">
        <v>193</v>
      </c>
      <c r="E17" s="0" t="s">
        <v>194</v>
      </c>
      <c r="G17" s="0" t="s">
        <v>184</v>
      </c>
      <c r="H17" s="0" t="s">
        <v>24</v>
      </c>
      <c r="I17" s="0" t="s">
        <v>195</v>
      </c>
      <c r="J17" s="0" t="s">
        <v>196</v>
      </c>
      <c r="K17" s="0" t="s">
        <v>197</v>
      </c>
      <c r="L17" s="0" t="s">
        <v>198</v>
      </c>
      <c r="M17" s="0" t="s">
        <v>199</v>
      </c>
      <c r="N17" s="0" t="s">
        <v>200</v>
      </c>
      <c r="O17" s="0" t="s">
        <v>201</v>
      </c>
      <c r="P17" s="0" t="s">
        <v>202</v>
      </c>
      <c r="Q17" s="0" t="s">
        <v>203</v>
      </c>
      <c r="R17" s="0" t="n">
        <f aca="false">R16+1</f>
        <v>15</v>
      </c>
    </row>
    <row r="18" customFormat="false" ht="15" hidden="false" customHeight="false" outlineLevel="0" collapsed="false">
      <c r="A18" s="0" t="s">
        <v>204</v>
      </c>
      <c r="B18" s="0" t="s">
        <v>205</v>
      </c>
      <c r="C18" s="0" t="s">
        <v>20</v>
      </c>
      <c r="D18" s="0" t="s">
        <v>206</v>
      </c>
      <c r="E18" s="0" t="s">
        <v>207</v>
      </c>
      <c r="G18" s="0" t="s">
        <v>208</v>
      </c>
      <c r="H18" s="0" t="s">
        <v>24</v>
      </c>
      <c r="K18" s="0" t="s">
        <v>107</v>
      </c>
      <c r="L18" s="0" t="s">
        <v>108</v>
      </c>
      <c r="M18" s="0" t="s">
        <v>54</v>
      </c>
      <c r="N18" s="0" t="s">
        <v>209</v>
      </c>
      <c r="O18" s="0" t="s">
        <v>210</v>
      </c>
      <c r="P18" s="0" t="s">
        <v>211</v>
      </c>
      <c r="Q18" s="0" t="s">
        <v>212</v>
      </c>
      <c r="R18" s="0" t="n">
        <f aca="false">R17+1</f>
        <v>16</v>
      </c>
    </row>
    <row r="19" customFormat="false" ht="15" hidden="false" customHeight="false" outlineLevel="0" collapsed="false">
      <c r="A19" s="0" t="s">
        <v>213</v>
      </c>
      <c r="B19" s="0" t="s">
        <v>214</v>
      </c>
      <c r="C19" s="0" t="s">
        <v>20</v>
      </c>
      <c r="D19" s="0" t="s">
        <v>215</v>
      </c>
      <c r="E19" s="0" t="s">
        <v>216</v>
      </c>
      <c r="G19" s="0" t="s">
        <v>217</v>
      </c>
      <c r="H19" s="0" t="s">
        <v>24</v>
      </c>
      <c r="I19" s="0" t="s">
        <v>218</v>
      </c>
      <c r="J19" s="0" t="s">
        <v>219</v>
      </c>
      <c r="K19" s="0" t="s">
        <v>120</v>
      </c>
      <c r="L19" s="0" t="s">
        <v>121</v>
      </c>
      <c r="M19" s="0" t="s">
        <v>29</v>
      </c>
      <c r="N19" s="0" t="s">
        <v>220</v>
      </c>
      <c r="O19" s="0" t="s">
        <v>221</v>
      </c>
      <c r="P19" s="0" t="s">
        <v>222</v>
      </c>
      <c r="Q19" s="0" t="s">
        <v>223</v>
      </c>
      <c r="R19" s="0" t="n">
        <f aca="false">R18+1</f>
        <v>17</v>
      </c>
    </row>
    <row r="20" customFormat="false" ht="15" hidden="false" customHeight="false" outlineLevel="0" collapsed="false">
      <c r="A20" s="0" t="s">
        <v>224</v>
      </c>
      <c r="B20" s="0" t="s">
        <v>225</v>
      </c>
      <c r="C20" s="0" t="s">
        <v>20</v>
      </c>
      <c r="D20" s="0" t="s">
        <v>226</v>
      </c>
      <c r="E20" s="0" t="s">
        <v>227</v>
      </c>
      <c r="G20" s="0" t="s">
        <v>82</v>
      </c>
      <c r="H20" s="0" t="s">
        <v>24</v>
      </c>
      <c r="I20" s="0" t="s">
        <v>228</v>
      </c>
      <c r="J20" s="0" t="s">
        <v>229</v>
      </c>
      <c r="K20" s="0" t="s">
        <v>230</v>
      </c>
      <c r="L20" s="0" t="s">
        <v>231</v>
      </c>
      <c r="M20" s="0" t="s">
        <v>199</v>
      </c>
      <c r="N20" s="0" t="s">
        <v>232</v>
      </c>
      <c r="O20" s="0" t="s">
        <v>233</v>
      </c>
      <c r="P20" s="0" t="s">
        <v>234</v>
      </c>
      <c r="Q20" s="0" t="s">
        <v>235</v>
      </c>
      <c r="R20" s="0" t="n">
        <f aca="false">R19+1</f>
        <v>18</v>
      </c>
    </row>
    <row r="21" customFormat="false" ht="15" hidden="false" customHeight="false" outlineLevel="0" collapsed="false">
      <c r="A21" s="0" t="s">
        <v>236</v>
      </c>
      <c r="B21" s="0" t="s">
        <v>237</v>
      </c>
      <c r="C21" s="0" t="s">
        <v>20</v>
      </c>
      <c r="D21" s="0" t="s">
        <v>238</v>
      </c>
      <c r="E21" s="0" t="s">
        <v>104</v>
      </c>
      <c r="G21" s="0" t="s">
        <v>82</v>
      </c>
      <c r="H21" s="0" t="s">
        <v>24</v>
      </c>
      <c r="I21" s="0" t="s">
        <v>105</v>
      </c>
      <c r="J21" s="0" t="s">
        <v>106</v>
      </c>
      <c r="K21" s="0" t="s">
        <v>107</v>
      </c>
      <c r="L21" s="0" t="s">
        <v>108</v>
      </c>
      <c r="M21" s="0" t="s">
        <v>54</v>
      </c>
      <c r="N21" s="0" t="s">
        <v>239</v>
      </c>
      <c r="O21" s="0" t="s">
        <v>240</v>
      </c>
      <c r="P21" s="0" t="s">
        <v>241</v>
      </c>
      <c r="Q21" s="0" t="s">
        <v>242</v>
      </c>
      <c r="R21" s="0" t="n">
        <f aca="false">R20+1</f>
        <v>19</v>
      </c>
    </row>
    <row r="22" customFormat="false" ht="15" hidden="false" customHeight="false" outlineLevel="0" collapsed="false">
      <c r="A22" s="0" t="s">
        <v>243</v>
      </c>
      <c r="B22" s="0" t="s">
        <v>244</v>
      </c>
      <c r="C22" s="0" t="s">
        <v>20</v>
      </c>
      <c r="D22" s="0" t="s">
        <v>245</v>
      </c>
      <c r="E22" s="0" t="s">
        <v>246</v>
      </c>
      <c r="G22" s="0" t="s">
        <v>247</v>
      </c>
      <c r="H22" s="0" t="s">
        <v>24</v>
      </c>
      <c r="I22" s="0" t="s">
        <v>248</v>
      </c>
      <c r="J22" s="0" t="s">
        <v>249</v>
      </c>
      <c r="K22" s="0" t="s">
        <v>107</v>
      </c>
      <c r="L22" s="0" t="s">
        <v>108</v>
      </c>
      <c r="M22" s="0" t="s">
        <v>54</v>
      </c>
      <c r="N22" s="0" t="s">
        <v>250</v>
      </c>
      <c r="O22" s="0" t="s">
        <v>251</v>
      </c>
      <c r="P22" s="0" t="s">
        <v>252</v>
      </c>
      <c r="Q22" s="0" t="s">
        <v>253</v>
      </c>
      <c r="R22" s="0" t="n">
        <f aca="false">R21+1</f>
        <v>20</v>
      </c>
    </row>
    <row r="23" customFormat="false" ht="15" hidden="false" customHeight="false" outlineLevel="0" collapsed="false">
      <c r="A23" s="0" t="s">
        <v>254</v>
      </c>
      <c r="B23" s="0" t="s">
        <v>255</v>
      </c>
      <c r="C23" s="0" t="s">
        <v>20</v>
      </c>
      <c r="D23" s="0" t="s">
        <v>256</v>
      </c>
      <c r="E23" s="0" t="s">
        <v>257</v>
      </c>
      <c r="G23" s="0" t="s">
        <v>217</v>
      </c>
      <c r="H23" s="0" t="s">
        <v>24</v>
      </c>
      <c r="I23" s="0" t="s">
        <v>258</v>
      </c>
      <c r="J23" s="0" t="s">
        <v>259</v>
      </c>
      <c r="K23" s="0" t="s">
        <v>260</v>
      </c>
      <c r="L23" s="0" t="s">
        <v>261</v>
      </c>
      <c r="M23" s="0" t="s">
        <v>87</v>
      </c>
      <c r="N23" s="0" t="s">
        <v>262</v>
      </c>
      <c r="O23" s="0" t="s">
        <v>263</v>
      </c>
      <c r="P23" s="0" t="s">
        <v>264</v>
      </c>
      <c r="Q23" s="0" t="s">
        <v>265</v>
      </c>
      <c r="R23" s="0" t="n">
        <f aca="false">R22+1</f>
        <v>21</v>
      </c>
    </row>
    <row r="24" customFormat="false" ht="15" hidden="false" customHeight="false" outlineLevel="0" collapsed="false">
      <c r="A24" s="0" t="s">
        <v>266</v>
      </c>
      <c r="B24" s="0" t="s">
        <v>267</v>
      </c>
      <c r="C24" s="0" t="s">
        <v>20</v>
      </c>
      <c r="D24" s="0" t="s">
        <v>268</v>
      </c>
      <c r="E24" s="0" t="s">
        <v>269</v>
      </c>
      <c r="G24" s="0" t="s">
        <v>270</v>
      </c>
      <c r="H24" s="0" t="s">
        <v>24</v>
      </c>
      <c r="I24" s="0" t="s">
        <v>271</v>
      </c>
      <c r="J24" s="0" t="s">
        <v>272</v>
      </c>
      <c r="K24" s="0" t="s">
        <v>260</v>
      </c>
      <c r="L24" s="0" t="s">
        <v>261</v>
      </c>
      <c r="M24" s="0" t="s">
        <v>87</v>
      </c>
      <c r="N24" s="0" t="s">
        <v>273</v>
      </c>
      <c r="O24" s="0" t="s">
        <v>274</v>
      </c>
      <c r="P24" s="0" t="s">
        <v>275</v>
      </c>
      <c r="Q24" s="0" t="s">
        <v>276</v>
      </c>
      <c r="R24" s="0" t="n">
        <f aca="false">R23+1</f>
        <v>22</v>
      </c>
    </row>
    <row r="25" customFormat="false" ht="15" hidden="false" customHeight="false" outlineLevel="0" collapsed="false">
      <c r="A25" s="0" t="s">
        <v>277</v>
      </c>
      <c r="B25" s="0" t="s">
        <v>278</v>
      </c>
      <c r="C25" s="0" t="s">
        <v>20</v>
      </c>
      <c r="D25" s="0" t="s">
        <v>279</v>
      </c>
      <c r="E25" s="0" t="s">
        <v>280</v>
      </c>
      <c r="G25" s="0" t="s">
        <v>82</v>
      </c>
      <c r="H25" s="0" t="s">
        <v>24</v>
      </c>
      <c r="I25" s="0" t="s">
        <v>281</v>
      </c>
      <c r="J25" s="0" t="s">
        <v>282</v>
      </c>
      <c r="K25" s="0" t="s">
        <v>283</v>
      </c>
      <c r="L25" s="0" t="s">
        <v>284</v>
      </c>
      <c r="M25" s="0" t="s">
        <v>285</v>
      </c>
      <c r="N25" s="0" t="s">
        <v>286</v>
      </c>
      <c r="O25" s="0" t="s">
        <v>287</v>
      </c>
      <c r="P25" s="0" t="s">
        <v>288</v>
      </c>
      <c r="Q25" s="0" t="s">
        <v>289</v>
      </c>
      <c r="R25" s="0" t="n">
        <f aca="false">R24+1</f>
        <v>23</v>
      </c>
    </row>
    <row r="26" customFormat="false" ht="15" hidden="false" customHeight="false" outlineLevel="0" collapsed="false">
      <c r="A26" s="0" t="s">
        <v>290</v>
      </c>
      <c r="B26" s="0" t="s">
        <v>291</v>
      </c>
      <c r="C26" s="0" t="s">
        <v>20</v>
      </c>
      <c r="D26" s="0" t="s">
        <v>292</v>
      </c>
      <c r="E26" s="0" t="s">
        <v>293</v>
      </c>
      <c r="G26" s="0" t="s">
        <v>270</v>
      </c>
      <c r="H26" s="0" t="s">
        <v>24</v>
      </c>
      <c r="I26" s="0" t="s">
        <v>294</v>
      </c>
      <c r="J26" s="0" t="s">
        <v>295</v>
      </c>
      <c r="K26" s="0" t="s">
        <v>197</v>
      </c>
      <c r="L26" s="0" t="s">
        <v>198</v>
      </c>
      <c r="M26" s="0" t="s">
        <v>199</v>
      </c>
      <c r="N26" s="0" t="s">
        <v>296</v>
      </c>
      <c r="O26" s="0" t="s">
        <v>297</v>
      </c>
      <c r="P26" s="0" t="s">
        <v>298</v>
      </c>
      <c r="Q26" s="0" t="s">
        <v>299</v>
      </c>
      <c r="R26" s="0" t="n">
        <f aca="false">R25+1</f>
        <v>24</v>
      </c>
    </row>
    <row r="27" customFormat="false" ht="15" hidden="false" customHeight="false" outlineLevel="0" collapsed="false">
      <c r="A27" s="0" t="s">
        <v>300</v>
      </c>
      <c r="B27" s="0" t="s">
        <v>301</v>
      </c>
      <c r="C27" s="0" t="s">
        <v>20</v>
      </c>
      <c r="D27" s="0" t="s">
        <v>302</v>
      </c>
      <c r="E27" s="0" t="s">
        <v>303</v>
      </c>
      <c r="G27" s="0" t="s">
        <v>82</v>
      </c>
      <c r="H27" s="0" t="s">
        <v>24</v>
      </c>
      <c r="I27" s="0" t="s">
        <v>83</v>
      </c>
      <c r="J27" s="0" t="s">
        <v>304</v>
      </c>
      <c r="K27" s="0" t="s">
        <v>120</v>
      </c>
      <c r="L27" s="0" t="s">
        <v>121</v>
      </c>
      <c r="M27" s="0" t="s">
        <v>29</v>
      </c>
      <c r="N27" s="0" t="s">
        <v>62</v>
      </c>
      <c r="O27" s="0" t="s">
        <v>305</v>
      </c>
      <c r="P27" s="0" t="s">
        <v>306</v>
      </c>
      <c r="Q27" s="0" t="s">
        <v>307</v>
      </c>
      <c r="R27" s="0" t="n">
        <f aca="false">R26+1</f>
        <v>25</v>
      </c>
    </row>
    <row r="28" customFormat="false" ht="15" hidden="false" customHeight="false" outlineLevel="0" collapsed="false">
      <c r="A28" s="0" t="s">
        <v>308</v>
      </c>
      <c r="B28" s="0" t="s">
        <v>309</v>
      </c>
      <c r="C28" s="0" t="s">
        <v>20</v>
      </c>
      <c r="D28" s="0" t="s">
        <v>310</v>
      </c>
      <c r="E28" s="0" t="s">
        <v>311</v>
      </c>
      <c r="G28" s="0" t="s">
        <v>270</v>
      </c>
      <c r="H28" s="0" t="s">
        <v>24</v>
      </c>
      <c r="I28" s="0" t="s">
        <v>312</v>
      </c>
      <c r="J28" s="0" t="s">
        <v>313</v>
      </c>
      <c r="K28" s="0" t="s">
        <v>197</v>
      </c>
      <c r="L28" s="0" t="s">
        <v>198</v>
      </c>
      <c r="M28" s="0" t="s">
        <v>199</v>
      </c>
      <c r="N28" s="0" t="s">
        <v>286</v>
      </c>
      <c r="O28" s="0" t="s">
        <v>314</v>
      </c>
      <c r="P28" s="0" t="s">
        <v>315</v>
      </c>
      <c r="Q28" s="0" t="s">
        <v>316</v>
      </c>
      <c r="R28" s="0" t="n">
        <f aca="false">R27+1</f>
        <v>26</v>
      </c>
    </row>
    <row r="29" customFormat="false" ht="15" hidden="false" customHeight="false" outlineLevel="0" collapsed="false">
      <c r="A29" s="0" t="s">
        <v>317</v>
      </c>
      <c r="B29" s="0" t="s">
        <v>318</v>
      </c>
      <c r="C29" s="0" t="s">
        <v>20</v>
      </c>
      <c r="D29" s="0" t="s">
        <v>319</v>
      </c>
      <c r="E29" s="0" t="s">
        <v>320</v>
      </c>
      <c r="G29" s="0" t="s">
        <v>321</v>
      </c>
      <c r="H29" s="0" t="s">
        <v>49</v>
      </c>
      <c r="I29" s="0" t="s">
        <v>322</v>
      </c>
      <c r="J29" s="0" t="s">
        <v>323</v>
      </c>
      <c r="K29" s="0" t="s">
        <v>27</v>
      </c>
      <c r="L29" s="0" t="s">
        <v>28</v>
      </c>
      <c r="M29" s="0" t="s">
        <v>29</v>
      </c>
      <c r="N29" s="0" t="s">
        <v>324</v>
      </c>
      <c r="O29" s="0" t="s">
        <v>325</v>
      </c>
      <c r="P29" s="0" t="s">
        <v>326</v>
      </c>
      <c r="Q29" s="0" t="s">
        <v>327</v>
      </c>
      <c r="R29" s="0" t="n">
        <f aca="false">R28+1</f>
        <v>27</v>
      </c>
    </row>
    <row r="30" customFormat="false" ht="15" hidden="false" customHeight="false" outlineLevel="0" collapsed="false">
      <c r="A30" s="0" t="s">
        <v>328</v>
      </c>
      <c r="B30" s="0" t="s">
        <v>329</v>
      </c>
      <c r="C30" s="0" t="s">
        <v>330</v>
      </c>
      <c r="D30" s="0" t="s">
        <v>331</v>
      </c>
      <c r="E30" s="0" t="s">
        <v>332</v>
      </c>
      <c r="G30" s="0" t="s">
        <v>152</v>
      </c>
      <c r="H30" s="0" t="s">
        <v>153</v>
      </c>
      <c r="I30" s="0" t="s">
        <v>333</v>
      </c>
      <c r="J30" s="0" t="s">
        <v>334</v>
      </c>
      <c r="K30" s="0" t="s">
        <v>107</v>
      </c>
      <c r="L30" s="0" t="s">
        <v>108</v>
      </c>
      <c r="M30" s="0" t="s">
        <v>54</v>
      </c>
      <c r="N30" s="0" t="s">
        <v>335</v>
      </c>
      <c r="O30" s="0" t="s">
        <v>336</v>
      </c>
      <c r="P30" s="0" t="s">
        <v>337</v>
      </c>
      <c r="Q30" s="0" t="s">
        <v>338</v>
      </c>
      <c r="R30" s="0" t="n">
        <f aca="false">R29+1</f>
        <v>28</v>
      </c>
    </row>
    <row r="31" customFormat="false" ht="15" hidden="false" customHeight="false" outlineLevel="0" collapsed="false">
      <c r="A31" s="0" t="s">
        <v>339</v>
      </c>
      <c r="B31" s="0" t="s">
        <v>340</v>
      </c>
      <c r="C31" s="0" t="s">
        <v>20</v>
      </c>
      <c r="D31" s="0" t="s">
        <v>341</v>
      </c>
      <c r="E31" s="0" t="s">
        <v>342</v>
      </c>
      <c r="G31" s="0" t="s">
        <v>270</v>
      </c>
      <c r="H31" s="0" t="s">
        <v>24</v>
      </c>
      <c r="I31" s="0" t="s">
        <v>343</v>
      </c>
      <c r="J31" s="0" t="s">
        <v>344</v>
      </c>
      <c r="K31" s="0" t="s">
        <v>52</v>
      </c>
      <c r="L31" s="0" t="s">
        <v>53</v>
      </c>
      <c r="M31" s="0" t="s">
        <v>54</v>
      </c>
      <c r="N31" s="0" t="s">
        <v>345</v>
      </c>
      <c r="O31" s="0" t="s">
        <v>346</v>
      </c>
      <c r="P31" s="0" t="s">
        <v>347</v>
      </c>
      <c r="Q31" s="0" t="s">
        <v>348</v>
      </c>
      <c r="R31" s="0" t="n">
        <f aca="false">R30+1</f>
        <v>29</v>
      </c>
    </row>
    <row r="32" customFormat="false" ht="15" hidden="false" customHeight="false" outlineLevel="0" collapsed="false">
      <c r="A32" s="0" t="s">
        <v>349</v>
      </c>
      <c r="B32" s="0" t="s">
        <v>350</v>
      </c>
      <c r="C32" s="0" t="s">
        <v>20</v>
      </c>
      <c r="D32" s="0" t="s">
        <v>215</v>
      </c>
      <c r="E32" s="0" t="s">
        <v>351</v>
      </c>
      <c r="G32" s="0" t="s">
        <v>82</v>
      </c>
      <c r="H32" s="0" t="s">
        <v>24</v>
      </c>
      <c r="I32" s="0" t="s">
        <v>352</v>
      </c>
      <c r="J32" s="0" t="s">
        <v>353</v>
      </c>
      <c r="K32" s="0" t="s">
        <v>354</v>
      </c>
      <c r="L32" s="0" t="s">
        <v>261</v>
      </c>
      <c r="M32" s="0" t="s">
        <v>87</v>
      </c>
      <c r="N32" s="0" t="s">
        <v>355</v>
      </c>
      <c r="O32" s="0" t="s">
        <v>356</v>
      </c>
      <c r="P32" s="0" t="s">
        <v>357</v>
      </c>
      <c r="Q32" s="0" t="s">
        <v>358</v>
      </c>
      <c r="R32" s="0" t="n">
        <f aca="false">R31+1</f>
        <v>30</v>
      </c>
    </row>
    <row r="33" customFormat="false" ht="15" hidden="false" customHeight="false" outlineLevel="0" collapsed="false">
      <c r="A33" s="0" t="s">
        <v>359</v>
      </c>
      <c r="B33" s="0" t="s">
        <v>360</v>
      </c>
      <c r="C33" s="0" t="s">
        <v>20</v>
      </c>
      <c r="D33" s="0" t="s">
        <v>361</v>
      </c>
      <c r="E33" s="0" t="s">
        <v>362</v>
      </c>
      <c r="G33" s="0" t="s">
        <v>117</v>
      </c>
      <c r="H33" s="0" t="s">
        <v>49</v>
      </c>
      <c r="I33" s="0" t="s">
        <v>363</v>
      </c>
      <c r="J33" s="0" t="s">
        <v>364</v>
      </c>
      <c r="K33" s="0" t="s">
        <v>365</v>
      </c>
      <c r="L33" s="0" t="s">
        <v>366</v>
      </c>
      <c r="M33" s="0" t="s">
        <v>29</v>
      </c>
      <c r="N33" s="0" t="s">
        <v>367</v>
      </c>
      <c r="O33" s="0" t="s">
        <v>368</v>
      </c>
      <c r="P33" s="0" t="s">
        <v>369</v>
      </c>
      <c r="Q33" s="0" t="s">
        <v>370</v>
      </c>
      <c r="R33" s="0" t="n">
        <f aca="false">R32+1</f>
        <v>31</v>
      </c>
    </row>
    <row r="34" customFormat="false" ht="15" hidden="false" customHeight="false" outlineLevel="0" collapsed="false">
      <c r="A34" s="0" t="s">
        <v>371</v>
      </c>
      <c r="B34" s="0" t="s">
        <v>372</v>
      </c>
      <c r="C34" s="0" t="s">
        <v>20</v>
      </c>
      <c r="D34" s="0" t="s">
        <v>373</v>
      </c>
      <c r="E34" s="0" t="s">
        <v>374</v>
      </c>
      <c r="G34" s="0" t="s">
        <v>117</v>
      </c>
      <c r="H34" s="0" t="s">
        <v>49</v>
      </c>
      <c r="I34" s="0" t="s">
        <v>375</v>
      </c>
      <c r="J34" s="0" t="s">
        <v>376</v>
      </c>
      <c r="K34" s="0" t="s">
        <v>52</v>
      </c>
      <c r="L34" s="0" t="s">
        <v>53</v>
      </c>
      <c r="M34" s="0" t="s">
        <v>54</v>
      </c>
      <c r="N34" s="0" t="s">
        <v>335</v>
      </c>
      <c r="O34" s="0" t="s">
        <v>377</v>
      </c>
      <c r="P34" s="0" t="s">
        <v>378</v>
      </c>
      <c r="Q34" s="0" t="s">
        <v>379</v>
      </c>
      <c r="R34" s="0" t="n">
        <f aca="false">R33+1</f>
        <v>32</v>
      </c>
    </row>
    <row r="35" customFormat="false" ht="15" hidden="false" customHeight="false" outlineLevel="0" collapsed="false">
      <c r="A35" s="0" t="s">
        <v>380</v>
      </c>
      <c r="B35" s="0" t="s">
        <v>381</v>
      </c>
      <c r="C35" s="0" t="s">
        <v>20</v>
      </c>
      <c r="D35" s="0" t="s">
        <v>382</v>
      </c>
      <c r="E35" s="0" t="s">
        <v>383</v>
      </c>
      <c r="G35" s="0" t="s">
        <v>384</v>
      </c>
      <c r="H35" s="0" t="s">
        <v>153</v>
      </c>
      <c r="K35" s="0" t="s">
        <v>27</v>
      </c>
      <c r="L35" s="0" t="s">
        <v>28</v>
      </c>
      <c r="M35" s="0" t="s">
        <v>29</v>
      </c>
      <c r="N35" s="0" t="s">
        <v>176</v>
      </c>
      <c r="O35" s="0" t="s">
        <v>385</v>
      </c>
      <c r="P35" s="0" t="s">
        <v>386</v>
      </c>
      <c r="Q35" s="0" t="s">
        <v>387</v>
      </c>
      <c r="R35" s="0" t="n">
        <f aca="false">R34+1</f>
        <v>33</v>
      </c>
    </row>
    <row r="36" customFormat="false" ht="15" hidden="false" customHeight="false" outlineLevel="0" collapsed="false">
      <c r="A36" s="0" t="s">
        <v>388</v>
      </c>
      <c r="B36" s="0" t="s">
        <v>389</v>
      </c>
      <c r="C36" s="0" t="s">
        <v>20</v>
      </c>
      <c r="D36" s="0" t="s">
        <v>390</v>
      </c>
      <c r="E36" s="0" t="s">
        <v>172</v>
      </c>
      <c r="G36" s="0" t="s">
        <v>173</v>
      </c>
      <c r="K36" s="0" t="s">
        <v>142</v>
      </c>
      <c r="L36" s="0" t="s">
        <v>143</v>
      </c>
      <c r="M36" s="0" t="s">
        <v>87</v>
      </c>
      <c r="N36" s="0" t="s">
        <v>239</v>
      </c>
      <c r="O36" s="0" t="s">
        <v>391</v>
      </c>
      <c r="P36" s="0" t="s">
        <v>392</v>
      </c>
      <c r="Q36" s="0" t="s">
        <v>393</v>
      </c>
      <c r="R36" s="0" t="n">
        <f aca="false">R35+1</f>
        <v>34</v>
      </c>
    </row>
    <row r="37" customFormat="false" ht="15" hidden="false" customHeight="false" outlineLevel="0" collapsed="false">
      <c r="A37" s="0" t="s">
        <v>394</v>
      </c>
      <c r="B37" s="0" t="s">
        <v>395</v>
      </c>
      <c r="C37" s="0" t="s">
        <v>20</v>
      </c>
      <c r="D37" s="0" t="s">
        <v>396</v>
      </c>
      <c r="E37" s="0" t="s">
        <v>397</v>
      </c>
      <c r="G37" s="0" t="s">
        <v>82</v>
      </c>
      <c r="H37" s="0" t="s">
        <v>24</v>
      </c>
      <c r="I37" s="0" t="s">
        <v>398</v>
      </c>
      <c r="J37" s="0" t="s">
        <v>399</v>
      </c>
      <c r="K37" s="0" t="s">
        <v>120</v>
      </c>
      <c r="L37" s="0" t="s">
        <v>121</v>
      </c>
      <c r="M37" s="0" t="s">
        <v>29</v>
      </c>
      <c r="N37" s="0" t="s">
        <v>132</v>
      </c>
      <c r="O37" s="0" t="s">
        <v>400</v>
      </c>
      <c r="P37" s="0" t="s">
        <v>401</v>
      </c>
      <c r="Q37" s="0" t="s">
        <v>402</v>
      </c>
      <c r="R37" s="0" t="n">
        <f aca="false">R36+1</f>
        <v>35</v>
      </c>
    </row>
    <row r="38" customFormat="false" ht="15" hidden="false" customHeight="false" outlineLevel="0" collapsed="false">
      <c r="A38" s="0" t="s">
        <v>403</v>
      </c>
      <c r="B38" s="0" t="s">
        <v>404</v>
      </c>
      <c r="C38" s="0" t="s">
        <v>20</v>
      </c>
      <c r="D38" s="0" t="s">
        <v>405</v>
      </c>
      <c r="E38" s="0" t="s">
        <v>406</v>
      </c>
      <c r="G38" s="0" t="s">
        <v>82</v>
      </c>
      <c r="H38" s="0" t="s">
        <v>24</v>
      </c>
      <c r="I38" s="0" t="s">
        <v>407</v>
      </c>
      <c r="J38" s="0" t="s">
        <v>408</v>
      </c>
      <c r="K38" s="0" t="s">
        <v>107</v>
      </c>
      <c r="L38" s="0" t="s">
        <v>108</v>
      </c>
      <c r="M38" s="0" t="s">
        <v>54</v>
      </c>
      <c r="N38" s="0" t="s">
        <v>409</v>
      </c>
      <c r="O38" s="0" t="s">
        <v>410</v>
      </c>
      <c r="P38" s="0" t="s">
        <v>411</v>
      </c>
      <c r="Q38" s="0" t="s">
        <v>412</v>
      </c>
      <c r="R38" s="0" t="n">
        <f aca="false">R37+1</f>
        <v>36</v>
      </c>
    </row>
    <row r="39" customFormat="false" ht="15" hidden="false" customHeight="false" outlineLevel="0" collapsed="false">
      <c r="A39" s="0" t="s">
        <v>413</v>
      </c>
      <c r="B39" s="0" t="s">
        <v>414</v>
      </c>
      <c r="C39" s="0" t="s">
        <v>20</v>
      </c>
      <c r="D39" s="0" t="s">
        <v>415</v>
      </c>
      <c r="E39" s="0" t="s">
        <v>416</v>
      </c>
      <c r="G39" s="0" t="s">
        <v>117</v>
      </c>
      <c r="H39" s="0" t="s">
        <v>49</v>
      </c>
      <c r="I39" s="0" t="s">
        <v>417</v>
      </c>
      <c r="J39" s="0" t="s">
        <v>418</v>
      </c>
      <c r="K39" s="0" t="s">
        <v>27</v>
      </c>
      <c r="L39" s="0" t="s">
        <v>28</v>
      </c>
      <c r="M39" s="0" t="s">
        <v>29</v>
      </c>
      <c r="N39" s="0" t="s">
        <v>419</v>
      </c>
      <c r="O39" s="0" t="s">
        <v>420</v>
      </c>
      <c r="P39" s="0" t="s">
        <v>421</v>
      </c>
      <c r="Q39" s="0" t="s">
        <v>422</v>
      </c>
      <c r="R39" s="0" t="n">
        <f aca="false">R38+1</f>
        <v>37</v>
      </c>
    </row>
    <row r="40" customFormat="false" ht="15" hidden="false" customHeight="false" outlineLevel="0" collapsed="false">
      <c r="A40" s="0" t="s">
        <v>423</v>
      </c>
      <c r="B40" s="0" t="s">
        <v>424</v>
      </c>
      <c r="C40" s="0" t="s">
        <v>20</v>
      </c>
      <c r="D40" s="0" t="s">
        <v>425</v>
      </c>
      <c r="E40" s="0" t="s">
        <v>426</v>
      </c>
      <c r="G40" s="0" t="s">
        <v>270</v>
      </c>
      <c r="H40" s="0" t="s">
        <v>24</v>
      </c>
      <c r="I40" s="0" t="s">
        <v>427</v>
      </c>
      <c r="J40" s="0" t="s">
        <v>428</v>
      </c>
      <c r="K40" s="0" t="s">
        <v>429</v>
      </c>
      <c r="L40" s="0" t="s">
        <v>430</v>
      </c>
      <c r="M40" s="0" t="s">
        <v>87</v>
      </c>
      <c r="N40" s="0" t="s">
        <v>431</v>
      </c>
      <c r="O40" s="0" t="s">
        <v>432</v>
      </c>
      <c r="P40" s="0" t="s">
        <v>433</v>
      </c>
      <c r="Q40" s="0" t="s">
        <v>434</v>
      </c>
      <c r="R40" s="0" t="n">
        <f aca="false">R39+1</f>
        <v>38</v>
      </c>
    </row>
    <row r="41" customFormat="false" ht="15" hidden="false" customHeight="false" outlineLevel="0" collapsed="false">
      <c r="A41" s="0" t="s">
        <v>435</v>
      </c>
      <c r="B41" s="0" t="s">
        <v>436</v>
      </c>
      <c r="C41" s="0" t="s">
        <v>20</v>
      </c>
      <c r="D41" s="0" t="s">
        <v>437</v>
      </c>
      <c r="E41" s="0" t="s">
        <v>438</v>
      </c>
      <c r="G41" s="0" t="s">
        <v>82</v>
      </c>
      <c r="H41" s="0" t="s">
        <v>24</v>
      </c>
      <c r="I41" s="0" t="s">
        <v>439</v>
      </c>
      <c r="J41" s="0" t="s">
        <v>440</v>
      </c>
      <c r="K41" s="0" t="s">
        <v>283</v>
      </c>
      <c r="L41" s="0" t="s">
        <v>284</v>
      </c>
      <c r="M41" s="0" t="s">
        <v>285</v>
      </c>
      <c r="N41" s="0" t="s">
        <v>441</v>
      </c>
      <c r="O41" s="0" t="s">
        <v>442</v>
      </c>
      <c r="P41" s="0" t="s">
        <v>443</v>
      </c>
      <c r="Q41" s="0" t="s">
        <v>444</v>
      </c>
      <c r="R41" s="0" t="n">
        <f aca="false">R40+1</f>
        <v>39</v>
      </c>
    </row>
    <row r="42" customFormat="false" ht="15" hidden="false" customHeight="false" outlineLevel="0" collapsed="false">
      <c r="A42" s="0" t="s">
        <v>445</v>
      </c>
      <c r="B42" s="0" t="s">
        <v>446</v>
      </c>
      <c r="C42" s="0" t="s">
        <v>20</v>
      </c>
      <c r="D42" s="0" t="s">
        <v>447</v>
      </c>
      <c r="E42" s="0" t="s">
        <v>448</v>
      </c>
      <c r="G42" s="0" t="s">
        <v>82</v>
      </c>
      <c r="H42" s="0" t="s">
        <v>24</v>
      </c>
      <c r="K42" s="0" t="s">
        <v>107</v>
      </c>
      <c r="L42" s="0" t="s">
        <v>108</v>
      </c>
      <c r="M42" s="0" t="s">
        <v>54</v>
      </c>
      <c r="N42" s="0" t="s">
        <v>449</v>
      </c>
      <c r="O42" s="0" t="s">
        <v>450</v>
      </c>
      <c r="P42" s="0" t="s">
        <v>451</v>
      </c>
      <c r="Q42" s="0" t="s">
        <v>452</v>
      </c>
      <c r="R42" s="0" t="n">
        <f aca="false">R41+1</f>
        <v>40</v>
      </c>
    </row>
    <row r="43" customFormat="false" ht="15" hidden="false" customHeight="false" outlineLevel="0" collapsed="false">
      <c r="A43" s="0" t="s">
        <v>453</v>
      </c>
      <c r="B43" s="0" t="s">
        <v>454</v>
      </c>
      <c r="C43" s="0" t="s">
        <v>20</v>
      </c>
      <c r="D43" s="0" t="s">
        <v>455</v>
      </c>
      <c r="E43" s="0" t="s">
        <v>37</v>
      </c>
      <c r="G43" s="0" t="s">
        <v>23</v>
      </c>
      <c r="H43" s="0" t="s">
        <v>24</v>
      </c>
      <c r="I43" s="0" t="s">
        <v>456</v>
      </c>
      <c r="J43" s="0" t="s">
        <v>457</v>
      </c>
      <c r="K43" s="0" t="s">
        <v>120</v>
      </c>
      <c r="L43" s="0" t="s">
        <v>121</v>
      </c>
      <c r="M43" s="0" t="s">
        <v>29</v>
      </c>
      <c r="N43" s="0" t="s">
        <v>335</v>
      </c>
      <c r="O43" s="0" t="s">
        <v>458</v>
      </c>
      <c r="P43" s="0" t="s">
        <v>459</v>
      </c>
      <c r="Q43" s="0" t="s">
        <v>460</v>
      </c>
      <c r="R43" s="0" t="n">
        <f aca="false">R42+1</f>
        <v>41</v>
      </c>
    </row>
    <row r="44" customFormat="false" ht="15" hidden="false" customHeight="false" outlineLevel="0" collapsed="false">
      <c r="A44" s="0" t="s">
        <v>461</v>
      </c>
      <c r="B44" s="0" t="s">
        <v>462</v>
      </c>
      <c r="C44" s="0" t="s">
        <v>20</v>
      </c>
      <c r="D44" s="0" t="s">
        <v>463</v>
      </c>
      <c r="E44" s="0" t="s">
        <v>464</v>
      </c>
      <c r="G44" s="0" t="s">
        <v>465</v>
      </c>
      <c r="H44" s="0" t="s">
        <v>24</v>
      </c>
      <c r="I44" s="0" t="s">
        <v>466</v>
      </c>
      <c r="J44" s="0" t="s">
        <v>467</v>
      </c>
      <c r="K44" s="0" t="s">
        <v>230</v>
      </c>
      <c r="L44" s="0" t="s">
        <v>231</v>
      </c>
      <c r="M44" s="0" t="s">
        <v>199</v>
      </c>
      <c r="N44" s="0" t="s">
        <v>468</v>
      </c>
      <c r="O44" s="0" t="s">
        <v>469</v>
      </c>
      <c r="P44" s="0" t="s">
        <v>470</v>
      </c>
      <c r="Q44" s="0" t="s">
        <v>471</v>
      </c>
      <c r="R44" s="0" t="n">
        <f aca="false">R43+1</f>
        <v>42</v>
      </c>
    </row>
    <row r="45" customFormat="false" ht="15" hidden="false" customHeight="false" outlineLevel="0" collapsed="false">
      <c r="A45" s="0" t="s">
        <v>472</v>
      </c>
      <c r="B45" s="0" t="s">
        <v>473</v>
      </c>
      <c r="C45" s="0" t="s">
        <v>20</v>
      </c>
      <c r="D45" s="0" t="s">
        <v>474</v>
      </c>
      <c r="E45" s="0" t="s">
        <v>475</v>
      </c>
      <c r="G45" s="0" t="s">
        <v>476</v>
      </c>
      <c r="H45" s="0" t="s">
        <v>49</v>
      </c>
      <c r="K45" s="0" t="s">
        <v>72</v>
      </c>
      <c r="L45" s="0" t="s">
        <v>73</v>
      </c>
      <c r="M45" s="0" t="s">
        <v>54</v>
      </c>
      <c r="N45" s="0" t="s">
        <v>477</v>
      </c>
      <c r="O45" s="0" t="s">
        <v>478</v>
      </c>
      <c r="P45" s="0" t="s">
        <v>479</v>
      </c>
      <c r="Q45" s="0" t="s">
        <v>480</v>
      </c>
      <c r="R45" s="0" t="n">
        <f aca="false">R44+1</f>
        <v>43</v>
      </c>
    </row>
    <row r="46" customFormat="false" ht="15" hidden="false" customHeight="false" outlineLevel="0" collapsed="false">
      <c r="A46" s="0" t="s">
        <v>481</v>
      </c>
      <c r="B46" s="0" t="s">
        <v>482</v>
      </c>
      <c r="C46" s="0" t="s">
        <v>20</v>
      </c>
      <c r="D46" s="0" t="s">
        <v>483</v>
      </c>
      <c r="E46" s="0" t="s">
        <v>484</v>
      </c>
      <c r="G46" s="0" t="s">
        <v>485</v>
      </c>
      <c r="H46" s="0" t="s">
        <v>49</v>
      </c>
      <c r="K46" s="0" t="s">
        <v>120</v>
      </c>
      <c r="L46" s="0" t="s">
        <v>121</v>
      </c>
      <c r="M46" s="0" t="s">
        <v>29</v>
      </c>
      <c r="N46" s="0" t="s">
        <v>486</v>
      </c>
      <c r="O46" s="0" t="s">
        <v>487</v>
      </c>
      <c r="P46" s="0" t="s">
        <v>488</v>
      </c>
      <c r="Q46" s="0" t="s">
        <v>489</v>
      </c>
      <c r="R46" s="0" t="n">
        <f aca="false">R45+1</f>
        <v>44</v>
      </c>
    </row>
    <row r="47" customFormat="false" ht="15" hidden="false" customHeight="false" outlineLevel="0" collapsed="false">
      <c r="A47" s="0" t="s">
        <v>490</v>
      </c>
      <c r="B47" s="0" t="s">
        <v>491</v>
      </c>
      <c r="C47" s="0" t="s">
        <v>20</v>
      </c>
      <c r="D47" s="0" t="s">
        <v>492</v>
      </c>
      <c r="E47" s="0" t="s">
        <v>493</v>
      </c>
      <c r="G47" s="0" t="s">
        <v>494</v>
      </c>
      <c r="H47" s="0" t="s">
        <v>153</v>
      </c>
      <c r="I47" s="0" t="s">
        <v>495</v>
      </c>
      <c r="J47" s="0" t="s">
        <v>496</v>
      </c>
      <c r="K47" s="0" t="s">
        <v>107</v>
      </c>
      <c r="L47" s="0" t="s">
        <v>108</v>
      </c>
      <c r="M47" s="0" t="s">
        <v>54</v>
      </c>
      <c r="N47" s="0" t="s">
        <v>486</v>
      </c>
      <c r="O47" s="0" t="s">
        <v>497</v>
      </c>
      <c r="P47" s="0" t="s">
        <v>498</v>
      </c>
      <c r="Q47" s="0" t="s">
        <v>499</v>
      </c>
      <c r="R47" s="0" t="n">
        <f aca="false">R46+1</f>
        <v>45</v>
      </c>
    </row>
    <row r="48" customFormat="false" ht="15" hidden="false" customHeight="false" outlineLevel="0" collapsed="false">
      <c r="A48" s="0" t="s">
        <v>500</v>
      </c>
      <c r="B48" s="0" t="s">
        <v>501</v>
      </c>
      <c r="C48" s="0" t="s">
        <v>20</v>
      </c>
      <c r="D48" s="0" t="s">
        <v>502</v>
      </c>
      <c r="E48" s="0" t="s">
        <v>503</v>
      </c>
      <c r="G48" s="0" t="s">
        <v>504</v>
      </c>
      <c r="H48" s="0" t="s">
        <v>24</v>
      </c>
      <c r="I48" s="0" t="s">
        <v>505</v>
      </c>
      <c r="J48" s="0" t="s">
        <v>506</v>
      </c>
      <c r="K48" s="0" t="s">
        <v>27</v>
      </c>
      <c r="L48" s="0" t="s">
        <v>28</v>
      </c>
      <c r="M48" s="0" t="s">
        <v>29</v>
      </c>
      <c r="N48" s="0" t="s">
        <v>345</v>
      </c>
      <c r="O48" s="0" t="s">
        <v>507</v>
      </c>
      <c r="P48" s="0" t="s">
        <v>508</v>
      </c>
      <c r="Q48" s="0" t="s">
        <v>509</v>
      </c>
      <c r="R48" s="0" t="n">
        <f aca="false">R47+1</f>
        <v>46</v>
      </c>
    </row>
    <row r="49" customFormat="false" ht="15" hidden="false" customHeight="false" outlineLevel="0" collapsed="false">
      <c r="A49" s="0" t="s">
        <v>510</v>
      </c>
      <c r="B49" s="0" t="s">
        <v>511</v>
      </c>
      <c r="C49" s="0" t="s">
        <v>20</v>
      </c>
      <c r="D49" s="0" t="s">
        <v>512</v>
      </c>
      <c r="E49" s="0" t="s">
        <v>513</v>
      </c>
      <c r="G49" s="0" t="s">
        <v>23</v>
      </c>
      <c r="H49" s="0" t="s">
        <v>24</v>
      </c>
      <c r="I49" s="0" t="s">
        <v>514</v>
      </c>
      <c r="J49" s="0" t="s">
        <v>515</v>
      </c>
      <c r="K49" s="0" t="s">
        <v>516</v>
      </c>
      <c r="L49" s="0" t="s">
        <v>517</v>
      </c>
      <c r="M49" s="0" t="s">
        <v>87</v>
      </c>
      <c r="N49" s="0" t="s">
        <v>518</v>
      </c>
      <c r="O49" s="0" t="s">
        <v>519</v>
      </c>
      <c r="P49" s="0" t="s">
        <v>520</v>
      </c>
      <c r="Q49" s="0" t="s">
        <v>521</v>
      </c>
      <c r="R49" s="0" t="n">
        <f aca="false">R48+1</f>
        <v>47</v>
      </c>
    </row>
    <row r="50" customFormat="false" ht="15" hidden="false" customHeight="false" outlineLevel="0" collapsed="false">
      <c r="A50" s="0" t="s">
        <v>522</v>
      </c>
      <c r="B50" s="0" t="s">
        <v>523</v>
      </c>
      <c r="C50" s="0" t="s">
        <v>20</v>
      </c>
      <c r="D50" s="0" t="s">
        <v>524</v>
      </c>
      <c r="E50" s="0" t="s">
        <v>525</v>
      </c>
      <c r="G50" s="0" t="s">
        <v>526</v>
      </c>
      <c r="H50" s="0" t="s">
        <v>24</v>
      </c>
      <c r="I50" s="0" t="s">
        <v>527</v>
      </c>
      <c r="J50" s="0" t="s">
        <v>528</v>
      </c>
      <c r="K50" s="0" t="s">
        <v>529</v>
      </c>
      <c r="L50" s="0" t="s">
        <v>430</v>
      </c>
      <c r="M50" s="0" t="s">
        <v>87</v>
      </c>
      <c r="N50" s="0" t="s">
        <v>530</v>
      </c>
      <c r="O50" s="0" t="s">
        <v>531</v>
      </c>
      <c r="P50" s="0" t="s">
        <v>532</v>
      </c>
      <c r="Q50" s="0" t="s">
        <v>533</v>
      </c>
      <c r="R50" s="0" t="n">
        <f aca="false">R49+1</f>
        <v>48</v>
      </c>
    </row>
    <row r="51" customFormat="false" ht="15" hidden="false" customHeight="false" outlineLevel="0" collapsed="false">
      <c r="A51" s="0" t="s">
        <v>534</v>
      </c>
      <c r="B51" s="0" t="s">
        <v>535</v>
      </c>
      <c r="C51" s="0" t="s">
        <v>20</v>
      </c>
      <c r="D51" s="0" t="s">
        <v>536</v>
      </c>
      <c r="E51" s="0" t="s">
        <v>537</v>
      </c>
      <c r="G51" s="0" t="s">
        <v>538</v>
      </c>
      <c r="H51" s="0" t="s">
        <v>24</v>
      </c>
      <c r="I51" s="0" t="s">
        <v>539</v>
      </c>
      <c r="J51" s="0" t="s">
        <v>540</v>
      </c>
      <c r="K51" s="0" t="s">
        <v>230</v>
      </c>
      <c r="L51" s="0" t="s">
        <v>231</v>
      </c>
      <c r="M51" s="0" t="s">
        <v>199</v>
      </c>
      <c r="N51" s="0" t="s">
        <v>541</v>
      </c>
      <c r="O51" s="0" t="s">
        <v>542</v>
      </c>
      <c r="P51" s="0" t="s">
        <v>543</v>
      </c>
      <c r="Q51" s="0" t="s">
        <v>544</v>
      </c>
      <c r="R51" s="0" t="n">
        <f aca="false">R50+1</f>
        <v>49</v>
      </c>
    </row>
    <row r="52" customFormat="false" ht="15" hidden="false" customHeight="false" outlineLevel="0" collapsed="false">
      <c r="A52" s="0" t="s">
        <v>545</v>
      </c>
      <c r="B52" s="0" t="s">
        <v>546</v>
      </c>
      <c r="C52" s="0" t="s">
        <v>330</v>
      </c>
      <c r="D52" s="0" t="s">
        <v>547</v>
      </c>
      <c r="E52" s="0" t="s">
        <v>548</v>
      </c>
      <c r="G52" s="0" t="s">
        <v>152</v>
      </c>
      <c r="H52" s="0" t="s">
        <v>153</v>
      </c>
      <c r="I52" s="0" t="s">
        <v>549</v>
      </c>
      <c r="J52" s="0" t="s">
        <v>550</v>
      </c>
      <c r="K52" s="0" t="s">
        <v>551</v>
      </c>
      <c r="L52" s="0" t="s">
        <v>552</v>
      </c>
      <c r="M52" s="0" t="s">
        <v>553</v>
      </c>
      <c r="N52" s="0" t="s">
        <v>554</v>
      </c>
      <c r="O52" s="0" t="s">
        <v>555</v>
      </c>
      <c r="P52" s="0" t="s">
        <v>556</v>
      </c>
      <c r="Q52" s="0" t="s">
        <v>557</v>
      </c>
      <c r="R52" s="0" t="n">
        <f aca="false">R51+1</f>
        <v>50</v>
      </c>
    </row>
    <row r="53" customFormat="false" ht="15" hidden="false" customHeight="false" outlineLevel="0" collapsed="false">
      <c r="A53" s="0" t="s">
        <v>558</v>
      </c>
      <c r="B53" s="0" t="s">
        <v>559</v>
      </c>
      <c r="C53" s="0" t="s">
        <v>20</v>
      </c>
      <c r="D53" s="0" t="s">
        <v>560</v>
      </c>
      <c r="E53" s="0" t="s">
        <v>561</v>
      </c>
      <c r="G53" s="0" t="s">
        <v>48</v>
      </c>
      <c r="H53" s="0" t="s">
        <v>49</v>
      </c>
      <c r="I53" s="0" t="s">
        <v>562</v>
      </c>
      <c r="J53" s="0" t="s">
        <v>563</v>
      </c>
      <c r="K53" s="0" t="s">
        <v>52</v>
      </c>
      <c r="L53" s="0" t="s">
        <v>53</v>
      </c>
      <c r="M53" s="0" t="s">
        <v>54</v>
      </c>
      <c r="N53" s="0" t="s">
        <v>409</v>
      </c>
      <c r="O53" s="0" t="s">
        <v>564</v>
      </c>
      <c r="P53" s="0" t="s">
        <v>565</v>
      </c>
      <c r="Q53" s="0" t="s">
        <v>566</v>
      </c>
      <c r="R53" s="0" t="n">
        <f aca="false">R52+1</f>
        <v>51</v>
      </c>
    </row>
    <row r="54" customFormat="false" ht="15" hidden="false" customHeight="false" outlineLevel="0" collapsed="false">
      <c r="A54" s="0" t="s">
        <v>567</v>
      </c>
      <c r="B54" s="0" t="s">
        <v>568</v>
      </c>
      <c r="C54" s="0" t="s">
        <v>330</v>
      </c>
      <c r="D54" s="0" t="s">
        <v>569</v>
      </c>
      <c r="E54" s="0" t="s">
        <v>570</v>
      </c>
      <c r="G54" s="0" t="s">
        <v>247</v>
      </c>
      <c r="H54" s="0" t="s">
        <v>24</v>
      </c>
      <c r="I54" s="0" t="s">
        <v>571</v>
      </c>
      <c r="J54" s="0" t="s">
        <v>572</v>
      </c>
      <c r="K54" s="0" t="s">
        <v>72</v>
      </c>
      <c r="L54" s="0" t="s">
        <v>73</v>
      </c>
      <c r="M54" s="0" t="s">
        <v>54</v>
      </c>
      <c r="N54" s="0" t="s">
        <v>573</v>
      </c>
      <c r="O54" s="0" t="s">
        <v>574</v>
      </c>
      <c r="P54" s="0" t="s">
        <v>575</v>
      </c>
      <c r="Q54" s="0" t="s">
        <v>576</v>
      </c>
      <c r="R54" s="0" t="n">
        <f aca="false">R53+1</f>
        <v>52</v>
      </c>
    </row>
    <row r="55" customFormat="false" ht="15" hidden="false" customHeight="false" outlineLevel="0" collapsed="false">
      <c r="A55" s="0" t="s">
        <v>577</v>
      </c>
      <c r="B55" s="0" t="s">
        <v>578</v>
      </c>
      <c r="C55" s="0" t="s">
        <v>20</v>
      </c>
      <c r="D55" s="0" t="s">
        <v>579</v>
      </c>
      <c r="E55" s="0" t="s">
        <v>580</v>
      </c>
      <c r="G55" s="0" t="s">
        <v>96</v>
      </c>
      <c r="H55" s="0" t="s">
        <v>49</v>
      </c>
      <c r="I55" s="0" t="s">
        <v>581</v>
      </c>
      <c r="J55" s="0" t="s">
        <v>582</v>
      </c>
      <c r="K55" s="0" t="s">
        <v>107</v>
      </c>
      <c r="L55" s="0" t="s">
        <v>108</v>
      </c>
      <c r="M55" s="0" t="s">
        <v>54</v>
      </c>
      <c r="N55" s="0" t="s">
        <v>296</v>
      </c>
      <c r="O55" s="0" t="s">
        <v>583</v>
      </c>
      <c r="P55" s="0" t="s">
        <v>584</v>
      </c>
      <c r="Q55" s="0" t="s">
        <v>585</v>
      </c>
      <c r="R55" s="0" t="n">
        <f aca="false">R54+1</f>
        <v>53</v>
      </c>
    </row>
    <row r="56" customFormat="false" ht="15" hidden="false" customHeight="false" outlineLevel="0" collapsed="false">
      <c r="A56" s="0" t="s">
        <v>586</v>
      </c>
      <c r="B56" s="0" t="s">
        <v>587</v>
      </c>
      <c r="C56" s="0" t="s">
        <v>20</v>
      </c>
      <c r="D56" s="0" t="s">
        <v>588</v>
      </c>
      <c r="E56" s="0" t="s">
        <v>172</v>
      </c>
      <c r="G56" s="0" t="s">
        <v>173</v>
      </c>
      <c r="I56" s="0" t="s">
        <v>589</v>
      </c>
      <c r="J56" s="0" t="s">
        <v>590</v>
      </c>
      <c r="K56" s="0" t="s">
        <v>120</v>
      </c>
      <c r="L56" s="0" t="s">
        <v>121</v>
      </c>
      <c r="M56" s="0" t="s">
        <v>29</v>
      </c>
      <c r="N56" s="0" t="s">
        <v>591</v>
      </c>
      <c r="O56" s="0" t="s">
        <v>592</v>
      </c>
      <c r="P56" s="0" t="s">
        <v>593</v>
      </c>
      <c r="Q56" s="0" t="s">
        <v>594</v>
      </c>
      <c r="R56" s="0" t="n">
        <f aca="false">R55+1</f>
        <v>54</v>
      </c>
    </row>
    <row r="57" customFormat="false" ht="15" hidden="false" customHeight="false" outlineLevel="0" collapsed="false">
      <c r="A57" s="0" t="s">
        <v>595</v>
      </c>
      <c r="B57" s="0" t="s">
        <v>596</v>
      </c>
      <c r="C57" s="0" t="s">
        <v>20</v>
      </c>
      <c r="D57" s="0" t="s">
        <v>597</v>
      </c>
      <c r="E57" s="0" t="s">
        <v>129</v>
      </c>
      <c r="G57" s="0" t="s">
        <v>23</v>
      </c>
      <c r="H57" s="0" t="s">
        <v>24</v>
      </c>
      <c r="I57" s="0" t="s">
        <v>130</v>
      </c>
      <c r="J57" s="0" t="s">
        <v>131</v>
      </c>
      <c r="K57" s="0" t="s">
        <v>27</v>
      </c>
      <c r="L57" s="0" t="s">
        <v>28</v>
      </c>
      <c r="M57" s="0" t="s">
        <v>29</v>
      </c>
      <c r="N57" s="0" t="s">
        <v>598</v>
      </c>
      <c r="O57" s="0" t="s">
        <v>599</v>
      </c>
      <c r="P57" s="0" t="s">
        <v>600</v>
      </c>
      <c r="Q57" s="0" t="s">
        <v>601</v>
      </c>
      <c r="R57" s="0" t="n">
        <f aca="false">R56+1</f>
        <v>55</v>
      </c>
    </row>
    <row r="58" customFormat="false" ht="15" hidden="false" customHeight="false" outlineLevel="0" collapsed="false">
      <c r="A58" s="0" t="s">
        <v>602</v>
      </c>
      <c r="B58" s="0" t="s">
        <v>603</v>
      </c>
      <c r="C58" s="0" t="s">
        <v>20</v>
      </c>
      <c r="D58" s="0" t="s">
        <v>604</v>
      </c>
      <c r="E58" s="0" t="s">
        <v>406</v>
      </c>
      <c r="G58" s="0" t="s">
        <v>82</v>
      </c>
      <c r="H58" s="0" t="s">
        <v>24</v>
      </c>
      <c r="I58" s="0" t="s">
        <v>407</v>
      </c>
      <c r="J58" s="0" t="s">
        <v>408</v>
      </c>
      <c r="K58" s="0" t="s">
        <v>107</v>
      </c>
      <c r="L58" s="0" t="s">
        <v>108</v>
      </c>
      <c r="M58" s="0" t="s">
        <v>54</v>
      </c>
      <c r="N58" s="0" t="s">
        <v>605</v>
      </c>
      <c r="O58" s="0" t="s">
        <v>606</v>
      </c>
      <c r="P58" s="0" t="s">
        <v>607</v>
      </c>
      <c r="Q58" s="0" t="s">
        <v>608</v>
      </c>
      <c r="R58" s="0" t="n">
        <f aca="false">R57+1</f>
        <v>56</v>
      </c>
    </row>
    <row r="59" customFormat="false" ht="15" hidden="false" customHeight="false" outlineLevel="0" collapsed="false">
      <c r="A59" s="0" t="s">
        <v>609</v>
      </c>
      <c r="B59" s="0" t="s">
        <v>610</v>
      </c>
      <c r="C59" s="0" t="s">
        <v>20</v>
      </c>
      <c r="D59" s="0" t="s">
        <v>611</v>
      </c>
      <c r="E59" s="0" t="s">
        <v>612</v>
      </c>
      <c r="F59" s="0" t="s">
        <v>613</v>
      </c>
      <c r="G59" s="0" t="s">
        <v>247</v>
      </c>
      <c r="H59" s="0" t="s">
        <v>24</v>
      </c>
      <c r="I59" s="0" t="s">
        <v>614</v>
      </c>
      <c r="J59" s="0" t="s">
        <v>615</v>
      </c>
      <c r="K59" s="0" t="s">
        <v>27</v>
      </c>
      <c r="L59" s="0" t="s">
        <v>28</v>
      </c>
      <c r="M59" s="0" t="s">
        <v>29</v>
      </c>
      <c r="N59" s="0" t="s">
        <v>616</v>
      </c>
      <c r="O59" s="0" t="s">
        <v>617</v>
      </c>
      <c r="P59" s="0" t="s">
        <v>618</v>
      </c>
      <c r="Q59" s="0" t="s">
        <v>619</v>
      </c>
      <c r="R59" s="0" t="n">
        <f aca="false">R58+1</f>
        <v>57</v>
      </c>
    </row>
    <row r="60" customFormat="false" ht="15" hidden="false" customHeight="false" outlineLevel="0" collapsed="false">
      <c r="A60" s="0" t="s">
        <v>620</v>
      </c>
      <c r="B60" s="0" t="s">
        <v>621</v>
      </c>
      <c r="C60" s="0" t="s">
        <v>20</v>
      </c>
      <c r="D60" s="0" t="s">
        <v>622</v>
      </c>
      <c r="E60" s="0" t="s">
        <v>623</v>
      </c>
      <c r="G60" s="0" t="s">
        <v>82</v>
      </c>
      <c r="H60" s="0" t="s">
        <v>24</v>
      </c>
      <c r="I60" s="0" t="s">
        <v>624</v>
      </c>
      <c r="J60" s="0" t="s">
        <v>625</v>
      </c>
      <c r="K60" s="0" t="s">
        <v>27</v>
      </c>
      <c r="L60" s="0" t="s">
        <v>28</v>
      </c>
      <c r="M60" s="0" t="s">
        <v>29</v>
      </c>
      <c r="N60" s="0" t="s">
        <v>367</v>
      </c>
      <c r="O60" s="0" t="s">
        <v>626</v>
      </c>
      <c r="P60" s="0" t="s">
        <v>627</v>
      </c>
      <c r="Q60" s="0" t="s">
        <v>628</v>
      </c>
      <c r="R60" s="0" t="n">
        <f aca="false">R59+1</f>
        <v>58</v>
      </c>
    </row>
    <row r="61" customFormat="false" ht="15" hidden="false" customHeight="false" outlineLevel="0" collapsed="false">
      <c r="A61" s="0" t="s">
        <v>629</v>
      </c>
      <c r="B61" s="0" t="s">
        <v>630</v>
      </c>
      <c r="C61" s="0" t="s">
        <v>20</v>
      </c>
      <c r="D61" s="0" t="s">
        <v>631</v>
      </c>
      <c r="E61" s="0" t="s">
        <v>632</v>
      </c>
      <c r="G61" s="0" t="s">
        <v>152</v>
      </c>
      <c r="H61" s="0" t="s">
        <v>153</v>
      </c>
      <c r="K61" s="0" t="s">
        <v>107</v>
      </c>
      <c r="L61" s="0" t="s">
        <v>108</v>
      </c>
      <c r="M61" s="0" t="s">
        <v>54</v>
      </c>
      <c r="N61" s="0" t="s">
        <v>633</v>
      </c>
      <c r="O61" s="0" t="s">
        <v>634</v>
      </c>
      <c r="P61" s="0" t="s">
        <v>635</v>
      </c>
      <c r="Q61" s="0" t="s">
        <v>636</v>
      </c>
      <c r="R61" s="0" t="n">
        <f aca="false">R60+1</f>
        <v>59</v>
      </c>
    </row>
    <row r="62" customFormat="false" ht="15" hidden="false" customHeight="false" outlineLevel="0" collapsed="false">
      <c r="A62" s="0" t="s">
        <v>637</v>
      </c>
      <c r="B62" s="0" t="s">
        <v>638</v>
      </c>
      <c r="C62" s="0" t="s">
        <v>330</v>
      </c>
      <c r="D62" s="0" t="s">
        <v>639</v>
      </c>
      <c r="E62" s="0" t="s">
        <v>640</v>
      </c>
      <c r="G62" s="0" t="s">
        <v>48</v>
      </c>
      <c r="H62" s="0" t="s">
        <v>49</v>
      </c>
      <c r="I62" s="0" t="s">
        <v>641</v>
      </c>
      <c r="J62" s="0" t="s">
        <v>642</v>
      </c>
      <c r="K62" s="0" t="s">
        <v>52</v>
      </c>
      <c r="L62" s="0" t="s">
        <v>53</v>
      </c>
      <c r="M62" s="0" t="s">
        <v>54</v>
      </c>
      <c r="N62" s="0" t="s">
        <v>335</v>
      </c>
      <c r="O62" s="0" t="s">
        <v>643</v>
      </c>
      <c r="P62" s="0" t="s">
        <v>644</v>
      </c>
      <c r="Q62" s="0" t="s">
        <v>645</v>
      </c>
      <c r="R62" s="0" t="n">
        <f aca="false">R61+1</f>
        <v>60</v>
      </c>
    </row>
    <row r="63" customFormat="false" ht="15" hidden="false" customHeight="false" outlineLevel="0" collapsed="false">
      <c r="A63" s="0" t="s">
        <v>646</v>
      </c>
      <c r="B63" s="0" t="s">
        <v>647</v>
      </c>
      <c r="C63" s="0" t="s">
        <v>20</v>
      </c>
      <c r="D63" s="0" t="s">
        <v>648</v>
      </c>
      <c r="E63" s="0" t="s">
        <v>649</v>
      </c>
      <c r="G63" s="0" t="s">
        <v>270</v>
      </c>
      <c r="H63" s="0" t="s">
        <v>24</v>
      </c>
      <c r="K63" s="0" t="s">
        <v>120</v>
      </c>
      <c r="L63" s="0" t="s">
        <v>121</v>
      </c>
      <c r="M63" s="0" t="s">
        <v>29</v>
      </c>
      <c r="N63" s="0" t="s">
        <v>650</v>
      </c>
      <c r="O63" s="0" t="s">
        <v>651</v>
      </c>
      <c r="P63" s="0" t="s">
        <v>652</v>
      </c>
      <c r="Q63" s="0" t="s">
        <v>653</v>
      </c>
      <c r="R63" s="0" t="n">
        <f aca="false">R62+1</f>
        <v>61</v>
      </c>
    </row>
    <row r="64" customFormat="false" ht="15" hidden="false" customHeight="false" outlineLevel="0" collapsed="false">
      <c r="A64" s="0" t="s">
        <v>654</v>
      </c>
      <c r="B64" s="0" t="s">
        <v>655</v>
      </c>
      <c r="C64" s="0" t="s">
        <v>20</v>
      </c>
      <c r="D64" s="0" t="s">
        <v>477</v>
      </c>
      <c r="E64" s="0" t="s">
        <v>104</v>
      </c>
      <c r="G64" s="0" t="s">
        <v>82</v>
      </c>
      <c r="H64" s="0" t="s">
        <v>24</v>
      </c>
      <c r="I64" s="0" t="s">
        <v>105</v>
      </c>
      <c r="J64" s="0" t="s">
        <v>106</v>
      </c>
      <c r="K64" s="0" t="s">
        <v>107</v>
      </c>
      <c r="L64" s="0" t="s">
        <v>108</v>
      </c>
      <c r="M64" s="0" t="s">
        <v>54</v>
      </c>
      <c r="N64" s="0" t="s">
        <v>656</v>
      </c>
      <c r="O64" s="0" t="s">
        <v>657</v>
      </c>
      <c r="P64" s="0" t="s">
        <v>658</v>
      </c>
      <c r="Q64" s="0" t="s">
        <v>659</v>
      </c>
      <c r="R64" s="0" t="n">
        <f aca="false">R63+1</f>
        <v>62</v>
      </c>
    </row>
    <row r="65" customFormat="false" ht="15" hidden="false" customHeight="false" outlineLevel="0" collapsed="false">
      <c r="A65" s="0" t="s">
        <v>660</v>
      </c>
      <c r="B65" s="0" t="s">
        <v>661</v>
      </c>
      <c r="C65" s="0" t="s">
        <v>20</v>
      </c>
      <c r="D65" s="0" t="s">
        <v>662</v>
      </c>
      <c r="E65" s="0" t="s">
        <v>663</v>
      </c>
      <c r="G65" s="0" t="s">
        <v>247</v>
      </c>
      <c r="H65" s="0" t="s">
        <v>24</v>
      </c>
      <c r="I65" s="0" t="s">
        <v>664</v>
      </c>
      <c r="J65" s="0" t="s">
        <v>665</v>
      </c>
      <c r="K65" s="0" t="s">
        <v>120</v>
      </c>
      <c r="L65" s="0" t="s">
        <v>121</v>
      </c>
      <c r="M65" s="0" t="s">
        <v>29</v>
      </c>
      <c r="N65" s="0" t="s">
        <v>666</v>
      </c>
      <c r="O65" s="0" t="s">
        <v>667</v>
      </c>
      <c r="P65" s="0" t="s">
        <v>668</v>
      </c>
      <c r="Q65" s="0" t="s">
        <v>669</v>
      </c>
      <c r="R65" s="0" t="n">
        <f aca="false">R64+1</f>
        <v>63</v>
      </c>
    </row>
    <row r="66" customFormat="false" ht="15" hidden="false" customHeight="false" outlineLevel="0" collapsed="false">
      <c r="A66" s="0" t="s">
        <v>670</v>
      </c>
      <c r="B66" s="0" t="s">
        <v>671</v>
      </c>
      <c r="C66" s="0" t="s">
        <v>20</v>
      </c>
      <c r="D66" s="0" t="s">
        <v>672</v>
      </c>
      <c r="E66" s="0" t="s">
        <v>673</v>
      </c>
      <c r="G66" s="0" t="s">
        <v>82</v>
      </c>
      <c r="H66" s="0" t="s">
        <v>24</v>
      </c>
      <c r="I66" s="0" t="s">
        <v>674</v>
      </c>
      <c r="J66" s="0" t="s">
        <v>675</v>
      </c>
      <c r="K66" s="0" t="s">
        <v>120</v>
      </c>
      <c r="L66" s="0" t="s">
        <v>121</v>
      </c>
      <c r="M66" s="0" t="s">
        <v>29</v>
      </c>
      <c r="N66" s="0" t="s">
        <v>676</v>
      </c>
      <c r="O66" s="0" t="s">
        <v>677</v>
      </c>
      <c r="P66" s="0" t="s">
        <v>678</v>
      </c>
      <c r="Q66" s="0" t="s">
        <v>679</v>
      </c>
      <c r="R66" s="0" t="n">
        <f aca="false">R65+1</f>
        <v>64</v>
      </c>
    </row>
    <row r="67" customFormat="false" ht="15" hidden="false" customHeight="false" outlineLevel="0" collapsed="false">
      <c r="A67" s="0" t="s">
        <v>680</v>
      </c>
      <c r="B67" s="0" t="s">
        <v>681</v>
      </c>
      <c r="C67" s="0" t="s">
        <v>20</v>
      </c>
      <c r="D67" s="0" t="s">
        <v>682</v>
      </c>
      <c r="E67" s="0" t="s">
        <v>303</v>
      </c>
      <c r="G67" s="0" t="s">
        <v>82</v>
      </c>
      <c r="H67" s="0" t="s">
        <v>24</v>
      </c>
      <c r="I67" s="0" t="s">
        <v>83</v>
      </c>
      <c r="J67" s="0" t="s">
        <v>304</v>
      </c>
      <c r="K67" s="0" t="s">
        <v>27</v>
      </c>
      <c r="L67" s="0" t="s">
        <v>28</v>
      </c>
      <c r="M67" s="0" t="s">
        <v>29</v>
      </c>
      <c r="N67" s="0" t="s">
        <v>683</v>
      </c>
      <c r="O67" s="0" t="s">
        <v>684</v>
      </c>
      <c r="P67" s="0" t="s">
        <v>685</v>
      </c>
      <c r="Q67" s="0" t="s">
        <v>686</v>
      </c>
      <c r="R67" s="0" t="n">
        <f aca="false">R66+1</f>
        <v>65</v>
      </c>
    </row>
    <row r="68" customFormat="false" ht="15" hidden="false" customHeight="false" outlineLevel="0" collapsed="false">
      <c r="A68" s="0" t="s">
        <v>687</v>
      </c>
      <c r="B68" s="0" t="s">
        <v>688</v>
      </c>
      <c r="C68" s="0" t="s">
        <v>20</v>
      </c>
      <c r="D68" s="0" t="s">
        <v>689</v>
      </c>
      <c r="E68" s="0" t="s">
        <v>690</v>
      </c>
      <c r="G68" s="0" t="s">
        <v>247</v>
      </c>
      <c r="H68" s="0" t="s">
        <v>24</v>
      </c>
      <c r="I68" s="0" t="s">
        <v>691</v>
      </c>
      <c r="J68" s="0" t="s">
        <v>692</v>
      </c>
      <c r="K68" s="0" t="s">
        <v>142</v>
      </c>
      <c r="L68" s="0" t="s">
        <v>143</v>
      </c>
      <c r="M68" s="0" t="s">
        <v>87</v>
      </c>
      <c r="N68" s="0" t="s">
        <v>367</v>
      </c>
      <c r="O68" s="0" t="s">
        <v>693</v>
      </c>
      <c r="P68" s="0" t="s">
        <v>694</v>
      </c>
      <c r="Q68" s="0" t="s">
        <v>695</v>
      </c>
      <c r="R68" s="0" t="n">
        <f aca="false">R67+1</f>
        <v>66</v>
      </c>
    </row>
    <row r="69" customFormat="false" ht="15" hidden="false" customHeight="false" outlineLevel="0" collapsed="false">
      <c r="A69" s="0" t="s">
        <v>696</v>
      </c>
      <c r="B69" s="0" t="s">
        <v>697</v>
      </c>
      <c r="C69" s="0" t="s">
        <v>20</v>
      </c>
      <c r="D69" s="0" t="s">
        <v>698</v>
      </c>
      <c r="E69" s="0" t="s">
        <v>699</v>
      </c>
      <c r="G69" s="0" t="s">
        <v>700</v>
      </c>
      <c r="H69" s="0" t="s">
        <v>24</v>
      </c>
      <c r="K69" s="0" t="s">
        <v>107</v>
      </c>
      <c r="L69" s="0" t="s">
        <v>108</v>
      </c>
      <c r="M69" s="0" t="s">
        <v>54</v>
      </c>
      <c r="N69" s="0" t="s">
        <v>449</v>
      </c>
      <c r="O69" s="0" t="s">
        <v>701</v>
      </c>
      <c r="P69" s="0" t="s">
        <v>702</v>
      </c>
      <c r="Q69" s="0" t="s">
        <v>703</v>
      </c>
      <c r="R69" s="0" t="n">
        <f aca="false">R68+1</f>
        <v>67</v>
      </c>
    </row>
    <row r="70" customFormat="false" ht="15" hidden="false" customHeight="false" outlineLevel="0" collapsed="false">
      <c r="A70" s="0" t="s">
        <v>704</v>
      </c>
      <c r="B70" s="0" t="s">
        <v>705</v>
      </c>
      <c r="C70" s="0" t="s">
        <v>20</v>
      </c>
      <c r="D70" s="0" t="s">
        <v>706</v>
      </c>
      <c r="E70" s="0" t="s">
        <v>707</v>
      </c>
      <c r="G70" s="0" t="s">
        <v>708</v>
      </c>
      <c r="H70" s="0" t="s">
        <v>49</v>
      </c>
      <c r="I70" s="0" t="s">
        <v>709</v>
      </c>
      <c r="J70" s="0" t="s">
        <v>710</v>
      </c>
      <c r="K70" s="0" t="s">
        <v>107</v>
      </c>
      <c r="L70" s="0" t="s">
        <v>108</v>
      </c>
      <c r="M70" s="0" t="s">
        <v>54</v>
      </c>
      <c r="N70" s="0" t="s">
        <v>711</v>
      </c>
      <c r="O70" s="0" t="s">
        <v>712</v>
      </c>
      <c r="P70" s="0" t="s">
        <v>713</v>
      </c>
      <c r="Q70" s="0" t="s">
        <v>714</v>
      </c>
      <c r="R70" s="0" t="n">
        <f aca="false">R69+1</f>
        <v>68</v>
      </c>
    </row>
    <row r="71" customFormat="false" ht="15" hidden="false" customHeight="false" outlineLevel="0" collapsed="false">
      <c r="A71" s="0" t="s">
        <v>715</v>
      </c>
      <c r="B71" s="0" t="s">
        <v>716</v>
      </c>
      <c r="C71" s="0" t="s">
        <v>20</v>
      </c>
      <c r="D71" s="0" t="s">
        <v>341</v>
      </c>
      <c r="E71" s="0" t="s">
        <v>717</v>
      </c>
      <c r="G71" s="0" t="s">
        <v>82</v>
      </c>
      <c r="H71" s="0" t="s">
        <v>24</v>
      </c>
      <c r="I71" s="0" t="s">
        <v>352</v>
      </c>
      <c r="J71" s="0" t="s">
        <v>718</v>
      </c>
      <c r="K71" s="0" t="s">
        <v>230</v>
      </c>
      <c r="L71" s="0" t="s">
        <v>231</v>
      </c>
      <c r="M71" s="0" t="s">
        <v>199</v>
      </c>
      <c r="N71" s="0" t="s">
        <v>666</v>
      </c>
      <c r="O71" s="0" t="s">
        <v>719</v>
      </c>
      <c r="P71" s="0" t="s">
        <v>720</v>
      </c>
      <c r="Q71" s="0" t="s">
        <v>721</v>
      </c>
      <c r="R71" s="0" t="n">
        <f aca="false">R70+1</f>
        <v>69</v>
      </c>
    </row>
    <row r="72" customFormat="false" ht="15" hidden="false" customHeight="false" outlineLevel="0" collapsed="false">
      <c r="A72" s="0" t="s">
        <v>722</v>
      </c>
      <c r="B72" s="0" t="s">
        <v>723</v>
      </c>
      <c r="C72" s="0" t="s">
        <v>20</v>
      </c>
      <c r="D72" s="0" t="s">
        <v>724</v>
      </c>
      <c r="E72" s="0" t="s">
        <v>725</v>
      </c>
      <c r="G72" s="0" t="s">
        <v>217</v>
      </c>
      <c r="H72" s="0" t="s">
        <v>24</v>
      </c>
      <c r="I72" s="0" t="s">
        <v>726</v>
      </c>
      <c r="J72" s="0" t="s">
        <v>727</v>
      </c>
      <c r="K72" s="0" t="s">
        <v>728</v>
      </c>
      <c r="L72" s="0" t="s">
        <v>261</v>
      </c>
      <c r="M72" s="0" t="s">
        <v>87</v>
      </c>
      <c r="N72" s="0" t="s">
        <v>431</v>
      </c>
      <c r="O72" s="0" t="s">
        <v>729</v>
      </c>
      <c r="P72" s="0" t="s">
        <v>730</v>
      </c>
      <c r="Q72" s="0" t="s">
        <v>731</v>
      </c>
      <c r="R72" s="0" t="n">
        <f aca="false">R71+1</f>
        <v>70</v>
      </c>
    </row>
    <row r="73" customFormat="false" ht="15" hidden="false" customHeight="false" outlineLevel="0" collapsed="false">
      <c r="A73" s="0" t="s">
        <v>732</v>
      </c>
      <c r="B73" s="0" t="s">
        <v>733</v>
      </c>
      <c r="C73" s="0" t="s">
        <v>20</v>
      </c>
      <c r="D73" s="0" t="s">
        <v>734</v>
      </c>
      <c r="E73" s="0" t="s">
        <v>735</v>
      </c>
      <c r="G73" s="0" t="s">
        <v>736</v>
      </c>
      <c r="H73" s="0" t="s">
        <v>737</v>
      </c>
      <c r="I73" s="0" t="s">
        <v>738</v>
      </c>
      <c r="J73" s="0" t="s">
        <v>739</v>
      </c>
      <c r="K73" s="0" t="s">
        <v>740</v>
      </c>
      <c r="L73" s="0" t="s">
        <v>741</v>
      </c>
      <c r="M73" s="0" t="s">
        <v>553</v>
      </c>
      <c r="N73" s="0" t="s">
        <v>144</v>
      </c>
      <c r="O73" s="0" t="s">
        <v>742</v>
      </c>
      <c r="P73" s="0" t="s">
        <v>743</v>
      </c>
      <c r="Q73" s="0" t="s">
        <v>744</v>
      </c>
      <c r="R73" s="0" t="n">
        <f aca="false">R72+1</f>
        <v>71</v>
      </c>
    </row>
    <row r="74" customFormat="false" ht="15" hidden="false" customHeight="false" outlineLevel="0" collapsed="false">
      <c r="A74" s="0" t="s">
        <v>745</v>
      </c>
      <c r="B74" s="0" t="s">
        <v>746</v>
      </c>
      <c r="C74" s="0" t="s">
        <v>20</v>
      </c>
      <c r="D74" s="0" t="s">
        <v>747</v>
      </c>
      <c r="E74" s="0" t="s">
        <v>748</v>
      </c>
      <c r="G74" s="0" t="s">
        <v>749</v>
      </c>
      <c r="H74" s="0" t="s">
        <v>24</v>
      </c>
      <c r="I74" s="0" t="s">
        <v>750</v>
      </c>
      <c r="J74" s="0" t="s">
        <v>751</v>
      </c>
      <c r="K74" s="0" t="s">
        <v>27</v>
      </c>
      <c r="L74" s="0" t="s">
        <v>28</v>
      </c>
      <c r="M74" s="0" t="s">
        <v>29</v>
      </c>
      <c r="N74" s="0" t="s">
        <v>683</v>
      </c>
      <c r="O74" s="0" t="s">
        <v>752</v>
      </c>
      <c r="P74" s="0" t="s">
        <v>753</v>
      </c>
      <c r="Q74" s="0" t="s">
        <v>754</v>
      </c>
      <c r="R74" s="0" t="n">
        <f aca="false">R73+1</f>
        <v>72</v>
      </c>
    </row>
    <row r="75" customFormat="false" ht="15" hidden="false" customHeight="false" outlineLevel="0" collapsed="false">
      <c r="A75" s="0" t="s">
        <v>755</v>
      </c>
      <c r="B75" s="0" t="s">
        <v>756</v>
      </c>
      <c r="C75" s="0" t="s">
        <v>20</v>
      </c>
      <c r="D75" s="0" t="s">
        <v>757</v>
      </c>
      <c r="E75" s="0" t="s">
        <v>758</v>
      </c>
      <c r="G75" s="0" t="s">
        <v>96</v>
      </c>
      <c r="H75" s="0" t="s">
        <v>49</v>
      </c>
      <c r="I75" s="0" t="s">
        <v>759</v>
      </c>
      <c r="J75" s="0" t="s">
        <v>760</v>
      </c>
      <c r="K75" s="0" t="s">
        <v>27</v>
      </c>
      <c r="L75" s="0" t="s">
        <v>28</v>
      </c>
      <c r="M75" s="0" t="s">
        <v>29</v>
      </c>
      <c r="N75" s="0" t="s">
        <v>176</v>
      </c>
      <c r="O75" s="0" t="s">
        <v>761</v>
      </c>
      <c r="P75" s="0" t="s">
        <v>762</v>
      </c>
      <c r="Q75" s="0" t="s">
        <v>763</v>
      </c>
      <c r="R75" s="0" t="n">
        <f aca="false">R74+1</f>
        <v>73</v>
      </c>
    </row>
    <row r="76" customFormat="false" ht="15" hidden="false" customHeight="false" outlineLevel="0" collapsed="false">
      <c r="A76" s="0" t="s">
        <v>764</v>
      </c>
      <c r="B76" s="0" t="s">
        <v>765</v>
      </c>
      <c r="C76" s="0" t="s">
        <v>20</v>
      </c>
      <c r="D76" s="0" t="s">
        <v>766</v>
      </c>
      <c r="E76" s="0" t="s">
        <v>767</v>
      </c>
      <c r="G76" s="0" t="s">
        <v>768</v>
      </c>
      <c r="H76" s="0" t="s">
        <v>49</v>
      </c>
      <c r="I76" s="0" t="s">
        <v>769</v>
      </c>
      <c r="J76" s="0" t="s">
        <v>770</v>
      </c>
      <c r="K76" s="0" t="s">
        <v>740</v>
      </c>
      <c r="L76" s="0" t="s">
        <v>741</v>
      </c>
      <c r="M76" s="0" t="s">
        <v>553</v>
      </c>
      <c r="N76" s="0" t="s">
        <v>74</v>
      </c>
      <c r="O76" s="0" t="s">
        <v>771</v>
      </c>
      <c r="P76" s="0" t="s">
        <v>772</v>
      </c>
      <c r="Q76" s="0" t="s">
        <v>773</v>
      </c>
      <c r="R76" s="0" t="n">
        <f aca="false">R75+1</f>
        <v>74</v>
      </c>
    </row>
    <row r="77" customFormat="false" ht="15" hidden="false" customHeight="false" outlineLevel="0" collapsed="false">
      <c r="A77" s="0" t="s">
        <v>774</v>
      </c>
      <c r="B77" s="0" t="s">
        <v>775</v>
      </c>
      <c r="C77" s="0" t="s">
        <v>20</v>
      </c>
      <c r="D77" s="0" t="s">
        <v>776</v>
      </c>
      <c r="E77" s="0" t="s">
        <v>777</v>
      </c>
      <c r="G77" s="0" t="s">
        <v>778</v>
      </c>
      <c r="H77" s="0" t="s">
        <v>49</v>
      </c>
      <c r="I77" s="0" t="s">
        <v>779</v>
      </c>
      <c r="J77" s="0" t="s">
        <v>780</v>
      </c>
      <c r="K77" s="0" t="s">
        <v>107</v>
      </c>
      <c r="L77" s="0" t="s">
        <v>108</v>
      </c>
      <c r="M77" s="0" t="s">
        <v>54</v>
      </c>
      <c r="N77" s="0" t="s">
        <v>573</v>
      </c>
      <c r="O77" s="0" t="s">
        <v>781</v>
      </c>
      <c r="P77" s="0" t="s">
        <v>782</v>
      </c>
      <c r="Q77" s="0" t="s">
        <v>783</v>
      </c>
      <c r="R77" s="0" t="n">
        <f aca="false">R76+1</f>
        <v>75</v>
      </c>
    </row>
    <row r="78" customFormat="false" ht="15" hidden="false" customHeight="false" outlineLevel="0" collapsed="false">
      <c r="A78" s="0" t="s">
        <v>784</v>
      </c>
      <c r="B78" s="0" t="s">
        <v>785</v>
      </c>
      <c r="C78" s="0" t="s">
        <v>20</v>
      </c>
      <c r="D78" s="0" t="s">
        <v>786</v>
      </c>
      <c r="E78" s="0" t="s">
        <v>787</v>
      </c>
      <c r="G78" s="0" t="s">
        <v>788</v>
      </c>
      <c r="H78" s="0" t="s">
        <v>49</v>
      </c>
      <c r="I78" s="0" t="s">
        <v>789</v>
      </c>
      <c r="J78" s="0" t="s">
        <v>790</v>
      </c>
      <c r="K78" s="0" t="s">
        <v>52</v>
      </c>
      <c r="L78" s="0" t="s">
        <v>53</v>
      </c>
      <c r="M78" s="0" t="s">
        <v>54</v>
      </c>
      <c r="N78" s="0" t="s">
        <v>791</v>
      </c>
      <c r="O78" s="0" t="s">
        <v>792</v>
      </c>
      <c r="P78" s="0" t="s">
        <v>793</v>
      </c>
      <c r="Q78" s="0" t="s">
        <v>794</v>
      </c>
      <c r="R78" s="0" t="n">
        <f aca="false">R77+1</f>
        <v>76</v>
      </c>
    </row>
    <row r="79" customFormat="false" ht="15" hidden="false" customHeight="false" outlineLevel="0" collapsed="false">
      <c r="A79" s="0" t="s">
        <v>795</v>
      </c>
      <c r="B79" s="0" t="s">
        <v>796</v>
      </c>
      <c r="C79" s="0" t="s">
        <v>330</v>
      </c>
      <c r="D79" s="0" t="s">
        <v>797</v>
      </c>
      <c r="E79" s="0" t="s">
        <v>798</v>
      </c>
      <c r="G79" s="0" t="s">
        <v>23</v>
      </c>
      <c r="H79" s="0" t="s">
        <v>24</v>
      </c>
      <c r="I79" s="0" t="s">
        <v>799</v>
      </c>
      <c r="J79" s="0" t="s">
        <v>800</v>
      </c>
      <c r="K79" s="0" t="s">
        <v>120</v>
      </c>
      <c r="L79" s="0" t="s">
        <v>121</v>
      </c>
      <c r="M79" s="0" t="s">
        <v>29</v>
      </c>
      <c r="N79" s="0" t="s">
        <v>801</v>
      </c>
      <c r="O79" s="0" t="s">
        <v>802</v>
      </c>
      <c r="P79" s="0" t="s">
        <v>803</v>
      </c>
      <c r="Q79" s="0" t="s">
        <v>804</v>
      </c>
      <c r="R79" s="0" t="n">
        <f aca="false">R78+1</f>
        <v>77</v>
      </c>
    </row>
    <row r="80" customFormat="false" ht="15" hidden="false" customHeight="false" outlineLevel="0" collapsed="false">
      <c r="A80" s="0" t="s">
        <v>805</v>
      </c>
      <c r="B80" s="0" t="s">
        <v>806</v>
      </c>
      <c r="C80" s="0" t="s">
        <v>20</v>
      </c>
      <c r="D80" s="0" t="s">
        <v>807</v>
      </c>
      <c r="E80" s="0" t="s">
        <v>808</v>
      </c>
      <c r="G80" s="0" t="s">
        <v>23</v>
      </c>
      <c r="H80" s="0" t="s">
        <v>24</v>
      </c>
      <c r="I80" s="0" t="s">
        <v>809</v>
      </c>
      <c r="J80" s="0" t="s">
        <v>810</v>
      </c>
      <c r="K80" s="0" t="s">
        <v>120</v>
      </c>
      <c r="L80" s="0" t="s">
        <v>121</v>
      </c>
      <c r="M80" s="0" t="s">
        <v>29</v>
      </c>
      <c r="N80" s="0" t="s">
        <v>554</v>
      </c>
      <c r="O80" s="0" t="s">
        <v>811</v>
      </c>
      <c r="P80" s="0" t="s">
        <v>812</v>
      </c>
      <c r="Q80" s="0" t="s">
        <v>813</v>
      </c>
      <c r="R80" s="0" t="n">
        <f aca="false">R79+1</f>
        <v>78</v>
      </c>
    </row>
    <row r="81" customFormat="false" ht="15" hidden="false" customHeight="false" outlineLevel="0" collapsed="false">
      <c r="A81" s="0" t="s">
        <v>814</v>
      </c>
      <c r="B81" s="0" t="s">
        <v>815</v>
      </c>
      <c r="C81" s="0" t="s">
        <v>20</v>
      </c>
      <c r="D81" s="0" t="s">
        <v>816</v>
      </c>
      <c r="E81" s="0" t="s">
        <v>152</v>
      </c>
      <c r="G81" s="0" t="s">
        <v>152</v>
      </c>
      <c r="H81" s="0" t="s">
        <v>153</v>
      </c>
      <c r="I81" s="0" t="s">
        <v>333</v>
      </c>
      <c r="J81" s="0" t="s">
        <v>334</v>
      </c>
      <c r="K81" s="0" t="s">
        <v>354</v>
      </c>
      <c r="L81" s="0" t="s">
        <v>261</v>
      </c>
      <c r="M81" s="0" t="s">
        <v>87</v>
      </c>
      <c r="N81" s="0" t="s">
        <v>817</v>
      </c>
      <c r="O81" s="0" t="s">
        <v>818</v>
      </c>
      <c r="P81" s="0" t="s">
        <v>819</v>
      </c>
      <c r="Q81" s="0" t="s">
        <v>820</v>
      </c>
      <c r="R81" s="0" t="n">
        <f aca="false">R80+1</f>
        <v>79</v>
      </c>
    </row>
    <row r="82" customFormat="false" ht="15" hidden="false" customHeight="false" outlineLevel="0" collapsed="false">
      <c r="A82" s="0" t="s">
        <v>821</v>
      </c>
      <c r="B82" s="0" t="s">
        <v>822</v>
      </c>
      <c r="C82" s="0" t="s">
        <v>20</v>
      </c>
      <c r="D82" s="0" t="s">
        <v>823</v>
      </c>
      <c r="E82" s="0" t="s">
        <v>561</v>
      </c>
      <c r="G82" s="0" t="s">
        <v>48</v>
      </c>
      <c r="H82" s="0" t="s">
        <v>49</v>
      </c>
      <c r="K82" s="0" t="s">
        <v>52</v>
      </c>
      <c r="L82" s="0" t="s">
        <v>53</v>
      </c>
      <c r="M82" s="0" t="s">
        <v>54</v>
      </c>
      <c r="N82" s="0" t="s">
        <v>824</v>
      </c>
      <c r="O82" s="0" t="s">
        <v>825</v>
      </c>
      <c r="P82" s="0" t="s">
        <v>826</v>
      </c>
      <c r="Q82" s="0" t="s">
        <v>827</v>
      </c>
      <c r="R82" s="0" t="n">
        <f aca="false">R81+1</f>
        <v>80</v>
      </c>
    </row>
    <row r="83" customFormat="false" ht="15" hidden="false" customHeight="false" outlineLevel="0" collapsed="false">
      <c r="A83" s="0" t="s">
        <v>828</v>
      </c>
      <c r="B83" s="0" t="s">
        <v>829</v>
      </c>
      <c r="C83" s="0" t="s">
        <v>20</v>
      </c>
      <c r="D83" s="0" t="s">
        <v>830</v>
      </c>
      <c r="E83" s="0" t="s">
        <v>831</v>
      </c>
      <c r="G83" s="0" t="s">
        <v>538</v>
      </c>
      <c r="H83" s="0" t="s">
        <v>24</v>
      </c>
      <c r="I83" s="0" t="s">
        <v>832</v>
      </c>
      <c r="J83" s="0" t="s">
        <v>833</v>
      </c>
      <c r="K83" s="0" t="s">
        <v>107</v>
      </c>
      <c r="L83" s="0" t="s">
        <v>108</v>
      </c>
      <c r="M83" s="0" t="s">
        <v>54</v>
      </c>
      <c r="N83" s="0" t="s">
        <v>711</v>
      </c>
      <c r="O83" s="0" t="s">
        <v>834</v>
      </c>
      <c r="P83" s="0" t="s">
        <v>835</v>
      </c>
      <c r="Q83" s="0" t="s">
        <v>836</v>
      </c>
      <c r="R83" s="0" t="n">
        <f aca="false">R82+1</f>
        <v>81</v>
      </c>
    </row>
    <row r="84" customFormat="false" ht="15" hidden="false" customHeight="false" outlineLevel="0" collapsed="false">
      <c r="A84" s="0" t="s">
        <v>837</v>
      </c>
      <c r="B84" s="0" t="s">
        <v>838</v>
      </c>
      <c r="C84" s="0" t="s">
        <v>330</v>
      </c>
      <c r="D84" s="0" t="s">
        <v>839</v>
      </c>
      <c r="E84" s="0" t="s">
        <v>840</v>
      </c>
      <c r="G84" s="0" t="s">
        <v>48</v>
      </c>
      <c r="H84" s="0" t="s">
        <v>49</v>
      </c>
      <c r="I84" s="0" t="s">
        <v>841</v>
      </c>
      <c r="J84" s="0" t="s">
        <v>842</v>
      </c>
      <c r="K84" s="0" t="s">
        <v>52</v>
      </c>
      <c r="L84" s="0" t="s">
        <v>53</v>
      </c>
      <c r="M84" s="0" t="s">
        <v>54</v>
      </c>
      <c r="N84" s="0" t="s">
        <v>843</v>
      </c>
      <c r="O84" s="0" t="s">
        <v>844</v>
      </c>
      <c r="P84" s="0" t="s">
        <v>845</v>
      </c>
      <c r="Q84" s="0" t="s">
        <v>846</v>
      </c>
      <c r="R84" s="0" t="n">
        <f aca="false">R83+1</f>
        <v>82</v>
      </c>
    </row>
    <row r="85" customFormat="false" ht="15" hidden="false" customHeight="false" outlineLevel="0" collapsed="false">
      <c r="A85" s="0" t="s">
        <v>847</v>
      </c>
      <c r="B85" s="0" t="s">
        <v>848</v>
      </c>
      <c r="C85" s="0" t="s">
        <v>20</v>
      </c>
      <c r="D85" s="0" t="s">
        <v>849</v>
      </c>
      <c r="E85" s="0" t="s">
        <v>850</v>
      </c>
      <c r="G85" s="0" t="s">
        <v>117</v>
      </c>
      <c r="H85" s="0" t="s">
        <v>49</v>
      </c>
      <c r="I85" s="0" t="s">
        <v>851</v>
      </c>
      <c r="J85" s="0" t="s">
        <v>852</v>
      </c>
      <c r="K85" s="0" t="s">
        <v>27</v>
      </c>
      <c r="L85" s="0" t="s">
        <v>28</v>
      </c>
      <c r="M85" s="0" t="s">
        <v>29</v>
      </c>
      <c r="N85" s="0" t="s">
        <v>711</v>
      </c>
      <c r="O85" s="0" t="s">
        <v>853</v>
      </c>
      <c r="P85" s="0" t="s">
        <v>854</v>
      </c>
      <c r="Q85" s="0" t="s">
        <v>855</v>
      </c>
      <c r="R85" s="0" t="n">
        <f aca="false">R84+1</f>
        <v>83</v>
      </c>
    </row>
    <row r="86" customFormat="false" ht="15" hidden="false" customHeight="false" outlineLevel="0" collapsed="false">
      <c r="A86" s="0" t="s">
        <v>856</v>
      </c>
      <c r="B86" s="0" t="s">
        <v>857</v>
      </c>
      <c r="C86" s="0" t="s">
        <v>20</v>
      </c>
      <c r="D86" s="0" t="s">
        <v>858</v>
      </c>
      <c r="E86" s="0" t="s">
        <v>172</v>
      </c>
      <c r="G86" s="0" t="s">
        <v>778</v>
      </c>
      <c r="H86" s="0" t="s">
        <v>49</v>
      </c>
      <c r="K86" s="0" t="s">
        <v>107</v>
      </c>
      <c r="L86" s="0" t="s">
        <v>108</v>
      </c>
      <c r="M86" s="0" t="s">
        <v>54</v>
      </c>
      <c r="N86" s="0" t="s">
        <v>859</v>
      </c>
      <c r="O86" s="0" t="s">
        <v>860</v>
      </c>
      <c r="P86" s="0" t="s">
        <v>861</v>
      </c>
      <c r="Q86" s="0" t="s">
        <v>862</v>
      </c>
      <c r="R86" s="0" t="n">
        <f aca="false">R85+1</f>
        <v>84</v>
      </c>
    </row>
    <row r="87" customFormat="false" ht="15" hidden="false" customHeight="false" outlineLevel="0" collapsed="false">
      <c r="A87" s="0" t="s">
        <v>863</v>
      </c>
      <c r="B87" s="0" t="s">
        <v>864</v>
      </c>
      <c r="C87" s="0" t="s">
        <v>20</v>
      </c>
      <c r="D87" s="0" t="s">
        <v>682</v>
      </c>
      <c r="E87" s="0" t="s">
        <v>865</v>
      </c>
      <c r="G87" s="0" t="s">
        <v>866</v>
      </c>
      <c r="H87" s="0" t="s">
        <v>24</v>
      </c>
      <c r="I87" s="0" t="s">
        <v>867</v>
      </c>
      <c r="J87" s="0" t="s">
        <v>868</v>
      </c>
      <c r="K87" s="0" t="s">
        <v>283</v>
      </c>
      <c r="L87" s="0" t="s">
        <v>284</v>
      </c>
      <c r="M87" s="0" t="s">
        <v>285</v>
      </c>
      <c r="N87" s="0" t="s">
        <v>869</v>
      </c>
      <c r="O87" s="0" t="s">
        <v>870</v>
      </c>
      <c r="P87" s="0" t="s">
        <v>871</v>
      </c>
      <c r="Q87" s="0" t="s">
        <v>872</v>
      </c>
      <c r="R87" s="0" t="n">
        <f aca="false">R86+1</f>
        <v>85</v>
      </c>
    </row>
    <row r="88" customFormat="false" ht="15" hidden="false" customHeight="false" outlineLevel="0" collapsed="false">
      <c r="A88" s="0" t="s">
        <v>873</v>
      </c>
      <c r="B88" s="0" t="s">
        <v>874</v>
      </c>
      <c r="C88" s="0" t="s">
        <v>20</v>
      </c>
      <c r="D88" s="0" t="s">
        <v>875</v>
      </c>
      <c r="E88" s="0" t="s">
        <v>876</v>
      </c>
      <c r="G88" s="0" t="s">
        <v>217</v>
      </c>
      <c r="H88" s="0" t="s">
        <v>24</v>
      </c>
      <c r="I88" s="0" t="s">
        <v>877</v>
      </c>
      <c r="J88" s="0" t="s">
        <v>878</v>
      </c>
      <c r="K88" s="0" t="s">
        <v>429</v>
      </c>
      <c r="L88" s="0" t="s">
        <v>430</v>
      </c>
      <c r="M88" s="0" t="s">
        <v>87</v>
      </c>
      <c r="N88" s="0" t="s">
        <v>879</v>
      </c>
      <c r="O88" s="0" t="s">
        <v>880</v>
      </c>
      <c r="P88" s="0" t="s">
        <v>881</v>
      </c>
      <c r="Q88" s="0" t="s">
        <v>882</v>
      </c>
      <c r="R88" s="0" t="n">
        <f aca="false">R87+1</f>
        <v>86</v>
      </c>
    </row>
    <row r="89" customFormat="false" ht="15" hidden="false" customHeight="false" outlineLevel="0" collapsed="false">
      <c r="A89" s="0" t="s">
        <v>883</v>
      </c>
      <c r="B89" s="0" t="s">
        <v>884</v>
      </c>
      <c r="C89" s="0" t="s">
        <v>330</v>
      </c>
      <c r="D89" s="0" t="s">
        <v>885</v>
      </c>
      <c r="E89" s="0" t="s">
        <v>886</v>
      </c>
      <c r="G89" s="0" t="s">
        <v>217</v>
      </c>
      <c r="H89" s="0" t="s">
        <v>24</v>
      </c>
      <c r="I89" s="0" t="s">
        <v>887</v>
      </c>
      <c r="J89" s="0" t="s">
        <v>888</v>
      </c>
      <c r="K89" s="0" t="s">
        <v>107</v>
      </c>
      <c r="L89" s="0" t="s">
        <v>108</v>
      </c>
      <c r="M89" s="0" t="s">
        <v>54</v>
      </c>
      <c r="N89" s="0" t="s">
        <v>683</v>
      </c>
      <c r="O89" s="0" t="s">
        <v>889</v>
      </c>
      <c r="P89" s="0" t="s">
        <v>890</v>
      </c>
      <c r="Q89" s="0" t="s">
        <v>891</v>
      </c>
      <c r="R89" s="0" t="n">
        <f aca="false">R88+1</f>
        <v>87</v>
      </c>
    </row>
    <row r="90" customFormat="false" ht="15" hidden="false" customHeight="false" outlineLevel="0" collapsed="false">
      <c r="A90" s="0" t="s">
        <v>892</v>
      </c>
      <c r="B90" s="0" t="s">
        <v>893</v>
      </c>
      <c r="C90" s="0" t="s">
        <v>20</v>
      </c>
      <c r="D90" s="0" t="s">
        <v>894</v>
      </c>
      <c r="E90" s="0" t="s">
        <v>895</v>
      </c>
      <c r="G90" s="0" t="s">
        <v>82</v>
      </c>
      <c r="H90" s="0" t="s">
        <v>24</v>
      </c>
      <c r="I90" s="0" t="s">
        <v>896</v>
      </c>
      <c r="J90" s="0" t="s">
        <v>897</v>
      </c>
      <c r="K90" s="0" t="s">
        <v>120</v>
      </c>
      <c r="L90" s="0" t="s">
        <v>121</v>
      </c>
      <c r="M90" s="0" t="s">
        <v>29</v>
      </c>
      <c r="N90" s="0" t="s">
        <v>605</v>
      </c>
      <c r="O90" s="0" t="s">
        <v>898</v>
      </c>
      <c r="P90" s="0" t="s">
        <v>899</v>
      </c>
      <c r="Q90" s="0" t="s">
        <v>900</v>
      </c>
      <c r="R90" s="0" t="n">
        <f aca="false">R89+1</f>
        <v>88</v>
      </c>
    </row>
    <row r="91" customFormat="false" ht="15" hidden="false" customHeight="false" outlineLevel="0" collapsed="false">
      <c r="A91" s="0" t="s">
        <v>901</v>
      </c>
      <c r="B91" s="0" t="s">
        <v>902</v>
      </c>
      <c r="C91" s="0" t="s">
        <v>20</v>
      </c>
      <c r="D91" s="0" t="s">
        <v>903</v>
      </c>
      <c r="E91" s="0" t="s">
        <v>663</v>
      </c>
      <c r="G91" s="0" t="s">
        <v>247</v>
      </c>
      <c r="H91" s="0" t="s">
        <v>24</v>
      </c>
      <c r="I91" s="0" t="s">
        <v>904</v>
      </c>
      <c r="J91" s="0" t="s">
        <v>905</v>
      </c>
      <c r="K91" s="0" t="s">
        <v>107</v>
      </c>
      <c r="L91" s="0" t="s">
        <v>108</v>
      </c>
      <c r="M91" s="0" t="s">
        <v>54</v>
      </c>
      <c r="N91" s="0" t="s">
        <v>906</v>
      </c>
      <c r="O91" s="0" t="s">
        <v>907</v>
      </c>
      <c r="P91" s="0" t="s">
        <v>908</v>
      </c>
      <c r="Q91" s="0" t="s">
        <v>909</v>
      </c>
      <c r="R91" s="0" t="n">
        <f aca="false">R90+1</f>
        <v>89</v>
      </c>
    </row>
    <row r="92" customFormat="false" ht="15" hidden="false" customHeight="false" outlineLevel="0" collapsed="false">
      <c r="A92" s="0" t="s">
        <v>910</v>
      </c>
      <c r="B92" s="0" t="s">
        <v>911</v>
      </c>
      <c r="C92" s="0" t="s">
        <v>330</v>
      </c>
      <c r="D92" s="0" t="s">
        <v>912</v>
      </c>
      <c r="E92" s="0" t="s">
        <v>913</v>
      </c>
      <c r="G92" s="0" t="s">
        <v>217</v>
      </c>
      <c r="H92" s="0" t="s">
        <v>24</v>
      </c>
      <c r="I92" s="0" t="s">
        <v>914</v>
      </c>
      <c r="J92" s="0" t="s">
        <v>915</v>
      </c>
      <c r="K92" s="0" t="s">
        <v>551</v>
      </c>
      <c r="L92" s="0" t="s">
        <v>552</v>
      </c>
      <c r="M92" s="0" t="s">
        <v>553</v>
      </c>
      <c r="N92" s="0" t="s">
        <v>916</v>
      </c>
      <c r="O92" s="0" t="s">
        <v>917</v>
      </c>
      <c r="P92" s="0" t="s">
        <v>918</v>
      </c>
      <c r="Q92" s="0" t="s">
        <v>919</v>
      </c>
      <c r="R92" s="0" t="n">
        <f aca="false">R91+1</f>
        <v>90</v>
      </c>
    </row>
    <row r="93" customFormat="false" ht="15" hidden="false" customHeight="false" outlineLevel="0" collapsed="false">
      <c r="A93" s="0" t="s">
        <v>920</v>
      </c>
      <c r="B93" s="0" t="s">
        <v>921</v>
      </c>
      <c r="C93" s="0" t="s">
        <v>20</v>
      </c>
      <c r="D93" s="0" t="s">
        <v>922</v>
      </c>
      <c r="E93" s="0" t="s">
        <v>923</v>
      </c>
      <c r="G93" s="0" t="s">
        <v>866</v>
      </c>
      <c r="H93" s="0" t="s">
        <v>24</v>
      </c>
      <c r="I93" s="0" t="s">
        <v>924</v>
      </c>
      <c r="J93" s="0" t="s">
        <v>925</v>
      </c>
      <c r="K93" s="0" t="s">
        <v>283</v>
      </c>
      <c r="L93" s="0" t="s">
        <v>284</v>
      </c>
      <c r="M93" s="0" t="s">
        <v>285</v>
      </c>
      <c r="N93" s="0" t="s">
        <v>616</v>
      </c>
      <c r="O93" s="0" t="s">
        <v>926</v>
      </c>
      <c r="P93" s="0" t="s">
        <v>927</v>
      </c>
      <c r="Q93" s="0" t="s">
        <v>928</v>
      </c>
      <c r="R93" s="0" t="n">
        <f aca="false">R92+1</f>
        <v>91</v>
      </c>
    </row>
    <row r="94" customFormat="false" ht="15" hidden="false" customHeight="false" outlineLevel="0" collapsed="false">
      <c r="A94" s="0" t="s">
        <v>929</v>
      </c>
      <c r="B94" s="0" t="s">
        <v>930</v>
      </c>
      <c r="C94" s="0" t="s">
        <v>20</v>
      </c>
      <c r="D94" s="0" t="s">
        <v>931</v>
      </c>
      <c r="E94" s="0" t="s">
        <v>932</v>
      </c>
      <c r="G94" s="0" t="s">
        <v>933</v>
      </c>
      <c r="H94" s="0" t="s">
        <v>49</v>
      </c>
      <c r="I94" s="0" t="s">
        <v>934</v>
      </c>
      <c r="J94" s="0" t="s">
        <v>935</v>
      </c>
      <c r="K94" s="0" t="s">
        <v>107</v>
      </c>
      <c r="L94" s="0" t="s">
        <v>108</v>
      </c>
      <c r="M94" s="0" t="s">
        <v>54</v>
      </c>
      <c r="N94" s="0" t="s">
        <v>530</v>
      </c>
      <c r="O94" s="0" t="s">
        <v>936</v>
      </c>
      <c r="P94" s="0" t="s">
        <v>937</v>
      </c>
      <c r="Q94" s="0" t="s">
        <v>938</v>
      </c>
      <c r="R94" s="0" t="n">
        <f aca="false">R93+1</f>
        <v>92</v>
      </c>
    </row>
    <row r="95" customFormat="false" ht="15" hidden="false" customHeight="false" outlineLevel="0" collapsed="false">
      <c r="A95" s="0" t="s">
        <v>939</v>
      </c>
      <c r="B95" s="0" t="s">
        <v>940</v>
      </c>
      <c r="C95" s="0" t="s">
        <v>20</v>
      </c>
      <c r="D95" s="0" t="s">
        <v>941</v>
      </c>
      <c r="E95" s="0" t="s">
        <v>172</v>
      </c>
      <c r="G95" s="0" t="s">
        <v>152</v>
      </c>
      <c r="H95" s="0" t="s">
        <v>153</v>
      </c>
      <c r="K95" s="0" t="s">
        <v>107</v>
      </c>
      <c r="L95" s="0" t="s">
        <v>108</v>
      </c>
      <c r="M95" s="0" t="s">
        <v>54</v>
      </c>
      <c r="N95" s="0" t="s">
        <v>942</v>
      </c>
      <c r="O95" s="0" t="s">
        <v>943</v>
      </c>
      <c r="P95" s="0" t="s">
        <v>944</v>
      </c>
      <c r="Q95" s="0" t="s">
        <v>945</v>
      </c>
      <c r="R95" s="0" t="n">
        <f aca="false">R94+1</f>
        <v>93</v>
      </c>
    </row>
    <row r="96" customFormat="false" ht="15" hidden="false" customHeight="false" outlineLevel="0" collapsed="false">
      <c r="A96" s="0" t="s">
        <v>946</v>
      </c>
      <c r="B96" s="0" t="s">
        <v>947</v>
      </c>
      <c r="C96" s="0" t="s">
        <v>20</v>
      </c>
      <c r="D96" s="0" t="s">
        <v>948</v>
      </c>
      <c r="E96" s="0" t="s">
        <v>949</v>
      </c>
      <c r="G96" s="0" t="s">
        <v>504</v>
      </c>
      <c r="H96" s="0" t="s">
        <v>24</v>
      </c>
      <c r="I96" s="0" t="s">
        <v>950</v>
      </c>
      <c r="J96" s="0" t="s">
        <v>951</v>
      </c>
      <c r="K96" s="0" t="s">
        <v>107</v>
      </c>
      <c r="L96" s="0" t="s">
        <v>108</v>
      </c>
      <c r="M96" s="0" t="s">
        <v>54</v>
      </c>
      <c r="N96" s="0" t="s">
        <v>62</v>
      </c>
      <c r="O96" s="0" t="s">
        <v>952</v>
      </c>
      <c r="P96" s="0" t="s">
        <v>953</v>
      </c>
      <c r="Q96" s="0" t="s">
        <v>954</v>
      </c>
      <c r="R96" s="0" t="n">
        <f aca="false">R95+1</f>
        <v>94</v>
      </c>
    </row>
    <row r="97" customFormat="false" ht="15" hidden="false" customHeight="false" outlineLevel="0" collapsed="false">
      <c r="A97" s="0" t="s">
        <v>955</v>
      </c>
      <c r="B97" s="0" t="s">
        <v>956</v>
      </c>
      <c r="C97" s="0" t="s">
        <v>20</v>
      </c>
      <c r="D97" s="0" t="s">
        <v>957</v>
      </c>
      <c r="E97" s="0" t="s">
        <v>958</v>
      </c>
      <c r="G97" s="0" t="s">
        <v>23</v>
      </c>
      <c r="H97" s="0" t="s">
        <v>24</v>
      </c>
      <c r="I97" s="0" t="s">
        <v>959</v>
      </c>
      <c r="J97" s="0" t="s">
        <v>960</v>
      </c>
      <c r="K97" s="0" t="s">
        <v>107</v>
      </c>
      <c r="L97" s="0" t="s">
        <v>108</v>
      </c>
      <c r="M97" s="0" t="s">
        <v>54</v>
      </c>
      <c r="N97" s="0" t="s">
        <v>961</v>
      </c>
      <c r="O97" s="0" t="s">
        <v>962</v>
      </c>
      <c r="P97" s="0" t="s">
        <v>963</v>
      </c>
      <c r="Q97" s="0" t="s">
        <v>964</v>
      </c>
      <c r="R97" s="0" t="n">
        <f aca="false">R96+1</f>
        <v>95</v>
      </c>
    </row>
    <row r="98" customFormat="false" ht="15" hidden="false" customHeight="false" outlineLevel="0" collapsed="false">
      <c r="A98" s="0" t="s">
        <v>965</v>
      </c>
      <c r="B98" s="0" t="s">
        <v>966</v>
      </c>
      <c r="C98" s="0" t="s">
        <v>20</v>
      </c>
      <c r="D98" s="0" t="s">
        <v>967</v>
      </c>
      <c r="E98" s="0" t="s">
        <v>968</v>
      </c>
      <c r="G98" s="0" t="s">
        <v>969</v>
      </c>
      <c r="H98" s="0" t="s">
        <v>49</v>
      </c>
      <c r="I98" s="0" t="s">
        <v>970</v>
      </c>
      <c r="J98" s="0" t="s">
        <v>971</v>
      </c>
      <c r="K98" s="0" t="s">
        <v>27</v>
      </c>
      <c r="L98" s="0" t="s">
        <v>28</v>
      </c>
      <c r="M98" s="0" t="s">
        <v>29</v>
      </c>
      <c r="N98" s="0" t="s">
        <v>972</v>
      </c>
      <c r="O98" s="0" t="s">
        <v>973</v>
      </c>
      <c r="P98" s="0" t="s">
        <v>974</v>
      </c>
      <c r="Q98" s="0" t="s">
        <v>975</v>
      </c>
      <c r="R98" s="0" t="n">
        <f aca="false">R97+1</f>
        <v>96</v>
      </c>
    </row>
    <row r="99" customFormat="false" ht="15" hidden="false" customHeight="false" outlineLevel="0" collapsed="false">
      <c r="A99" s="0" t="s">
        <v>976</v>
      </c>
      <c r="B99" s="0" t="s">
        <v>977</v>
      </c>
      <c r="C99" s="0" t="s">
        <v>20</v>
      </c>
      <c r="D99" s="0" t="s">
        <v>978</v>
      </c>
      <c r="E99" s="0" t="s">
        <v>172</v>
      </c>
      <c r="G99" s="0" t="s">
        <v>152</v>
      </c>
      <c r="H99" s="0" t="s">
        <v>153</v>
      </c>
      <c r="I99" s="0" t="s">
        <v>979</v>
      </c>
      <c r="J99" s="0" t="s">
        <v>980</v>
      </c>
      <c r="K99" s="0" t="s">
        <v>107</v>
      </c>
      <c r="L99" s="0" t="s">
        <v>108</v>
      </c>
      <c r="M99" s="0" t="s">
        <v>54</v>
      </c>
      <c r="N99" s="0" t="s">
        <v>916</v>
      </c>
      <c r="O99" s="0" t="s">
        <v>981</v>
      </c>
      <c r="P99" s="0" t="s">
        <v>982</v>
      </c>
      <c r="Q99" s="0" t="s">
        <v>983</v>
      </c>
      <c r="R99" s="0" t="n">
        <f aca="false">R98+1</f>
        <v>97</v>
      </c>
    </row>
    <row r="100" customFormat="false" ht="15" hidden="false" customHeight="false" outlineLevel="0" collapsed="false">
      <c r="A100" s="0" t="s">
        <v>984</v>
      </c>
      <c r="B100" s="0" t="s">
        <v>985</v>
      </c>
      <c r="C100" s="0" t="s">
        <v>20</v>
      </c>
      <c r="D100" s="0" t="s">
        <v>986</v>
      </c>
      <c r="E100" s="0" t="s">
        <v>987</v>
      </c>
      <c r="G100" s="0" t="s">
        <v>270</v>
      </c>
      <c r="H100" s="0" t="s">
        <v>24</v>
      </c>
      <c r="I100" s="0" t="s">
        <v>988</v>
      </c>
      <c r="J100" s="0" t="s">
        <v>989</v>
      </c>
      <c r="K100" s="0" t="s">
        <v>85</v>
      </c>
      <c r="L100" s="0" t="s">
        <v>86</v>
      </c>
      <c r="M100" s="0" t="s">
        <v>87</v>
      </c>
      <c r="N100" s="0" t="s">
        <v>990</v>
      </c>
      <c r="O100" s="0" t="s">
        <v>991</v>
      </c>
      <c r="P100" s="0" t="s">
        <v>992</v>
      </c>
      <c r="Q100" s="0" t="s">
        <v>993</v>
      </c>
      <c r="R100" s="0" t="n">
        <f aca="false">R99+1</f>
        <v>98</v>
      </c>
    </row>
    <row r="101" customFormat="false" ht="15" hidden="false" customHeight="false" outlineLevel="0" collapsed="false">
      <c r="A101" s="0" t="s">
        <v>994</v>
      </c>
      <c r="B101" s="0" t="s">
        <v>995</v>
      </c>
      <c r="C101" s="0" t="s">
        <v>20</v>
      </c>
      <c r="D101" s="0" t="s">
        <v>996</v>
      </c>
      <c r="E101" s="0" t="s">
        <v>997</v>
      </c>
      <c r="G101" s="0" t="s">
        <v>23</v>
      </c>
      <c r="H101" s="0" t="s">
        <v>24</v>
      </c>
      <c r="I101" s="0" t="s">
        <v>998</v>
      </c>
      <c r="J101" s="0" t="s">
        <v>26</v>
      </c>
      <c r="K101" s="0" t="s">
        <v>120</v>
      </c>
      <c r="L101" s="0" t="s">
        <v>121</v>
      </c>
      <c r="M101" s="0" t="s">
        <v>29</v>
      </c>
      <c r="N101" s="0" t="s">
        <v>843</v>
      </c>
      <c r="O101" s="0" t="s">
        <v>999</v>
      </c>
      <c r="P101" s="0" t="s">
        <v>1000</v>
      </c>
      <c r="Q101" s="0" t="s">
        <v>1001</v>
      </c>
      <c r="R101" s="0" t="n">
        <f aca="false">R100+1</f>
        <v>99</v>
      </c>
    </row>
    <row r="102" customFormat="false" ht="15" hidden="false" customHeight="false" outlineLevel="0" collapsed="false">
      <c r="A102" s="0" t="s">
        <v>1002</v>
      </c>
      <c r="B102" s="0" t="s">
        <v>1003</v>
      </c>
      <c r="C102" s="0" t="s">
        <v>20</v>
      </c>
      <c r="D102" s="0" t="s">
        <v>46</v>
      </c>
      <c r="E102" s="0" t="s">
        <v>1004</v>
      </c>
      <c r="G102" s="0" t="s">
        <v>538</v>
      </c>
      <c r="H102" s="0" t="s">
        <v>24</v>
      </c>
      <c r="I102" s="0" t="s">
        <v>1005</v>
      </c>
      <c r="J102" s="0" t="s">
        <v>1006</v>
      </c>
      <c r="K102" s="0" t="s">
        <v>27</v>
      </c>
      <c r="L102" s="0" t="s">
        <v>28</v>
      </c>
      <c r="M102" s="0" t="s">
        <v>29</v>
      </c>
      <c r="N102" s="0" t="s">
        <v>916</v>
      </c>
      <c r="O102" s="0" t="s">
        <v>1007</v>
      </c>
      <c r="P102" s="0" t="s">
        <v>1008</v>
      </c>
      <c r="Q102" s="0" t="s">
        <v>1009</v>
      </c>
      <c r="R102" s="0" t="n">
        <f aca="false">R101+1</f>
        <v>100</v>
      </c>
    </row>
    <row r="103" customFormat="false" ht="15" hidden="false" customHeight="false" outlineLevel="0" collapsed="false">
      <c r="A103" s="0" t="s">
        <v>1010</v>
      </c>
      <c r="B103" s="0" t="s">
        <v>1011</v>
      </c>
      <c r="C103" s="0" t="s">
        <v>20</v>
      </c>
      <c r="D103" s="0" t="s">
        <v>1012</v>
      </c>
      <c r="E103" s="0" t="s">
        <v>1013</v>
      </c>
      <c r="G103" s="0" t="s">
        <v>270</v>
      </c>
      <c r="H103" s="0" t="s">
        <v>24</v>
      </c>
      <c r="I103" s="0" t="s">
        <v>1014</v>
      </c>
      <c r="J103" s="0" t="s">
        <v>1015</v>
      </c>
      <c r="K103" s="0" t="s">
        <v>230</v>
      </c>
      <c r="L103" s="0" t="s">
        <v>231</v>
      </c>
      <c r="M103" s="0" t="s">
        <v>199</v>
      </c>
      <c r="N103" s="0" t="s">
        <v>666</v>
      </c>
      <c r="O103" s="0" t="s">
        <v>1016</v>
      </c>
      <c r="P103" s="0" t="s">
        <v>1017</v>
      </c>
      <c r="Q103" s="0" t="s">
        <v>1018</v>
      </c>
      <c r="R103" s="0" t="n">
        <f aca="false">R102+1</f>
        <v>101</v>
      </c>
    </row>
    <row r="104" customFormat="false" ht="15" hidden="false" customHeight="false" outlineLevel="0" collapsed="false">
      <c r="A104" s="0" t="s">
        <v>1019</v>
      </c>
      <c r="B104" s="0" t="s">
        <v>1020</v>
      </c>
      <c r="C104" s="0" t="s">
        <v>20</v>
      </c>
      <c r="D104" s="0" t="s">
        <v>1021</v>
      </c>
      <c r="E104" s="0" t="s">
        <v>37</v>
      </c>
      <c r="G104" s="0" t="s">
        <v>23</v>
      </c>
      <c r="H104" s="0" t="s">
        <v>24</v>
      </c>
      <c r="I104" s="0" t="s">
        <v>38</v>
      </c>
      <c r="J104" s="0" t="s">
        <v>39</v>
      </c>
      <c r="K104" s="0" t="s">
        <v>107</v>
      </c>
      <c r="L104" s="0" t="s">
        <v>108</v>
      </c>
      <c r="M104" s="0" t="s">
        <v>54</v>
      </c>
      <c r="N104" s="0" t="s">
        <v>1022</v>
      </c>
      <c r="O104" s="0" t="s">
        <v>1023</v>
      </c>
      <c r="P104" s="0" t="s">
        <v>1024</v>
      </c>
      <c r="Q104" s="0" t="s">
        <v>1025</v>
      </c>
      <c r="R104" s="0" t="n">
        <f aca="false">R103+1</f>
        <v>102</v>
      </c>
    </row>
    <row r="105" customFormat="false" ht="15" hidden="false" customHeight="false" outlineLevel="0" collapsed="false">
      <c r="A105" s="0" t="s">
        <v>1026</v>
      </c>
      <c r="B105" s="0" t="s">
        <v>1027</v>
      </c>
      <c r="C105" s="0" t="s">
        <v>20</v>
      </c>
      <c r="D105" s="0" t="s">
        <v>1028</v>
      </c>
      <c r="E105" s="0" t="s">
        <v>1029</v>
      </c>
      <c r="G105" s="0" t="s">
        <v>96</v>
      </c>
      <c r="H105" s="0" t="s">
        <v>49</v>
      </c>
      <c r="K105" s="0" t="s">
        <v>27</v>
      </c>
      <c r="L105" s="0" t="s">
        <v>28</v>
      </c>
      <c r="M105" s="0" t="s">
        <v>29</v>
      </c>
      <c r="N105" s="0" t="s">
        <v>1030</v>
      </c>
      <c r="O105" s="0" t="s">
        <v>1031</v>
      </c>
      <c r="P105" s="0" t="s">
        <v>1032</v>
      </c>
      <c r="Q105" s="0" t="s">
        <v>1033</v>
      </c>
      <c r="R105" s="0" t="n">
        <f aca="false">R104+1</f>
        <v>103</v>
      </c>
    </row>
    <row r="106" customFormat="false" ht="15" hidden="false" customHeight="false" outlineLevel="0" collapsed="false">
      <c r="A106" s="0" t="s">
        <v>1034</v>
      </c>
      <c r="B106" s="0" t="s">
        <v>1035</v>
      </c>
      <c r="C106" s="0" t="s">
        <v>20</v>
      </c>
      <c r="D106" s="0" t="s">
        <v>605</v>
      </c>
      <c r="E106" s="0" t="s">
        <v>831</v>
      </c>
      <c r="G106" s="0" t="s">
        <v>538</v>
      </c>
      <c r="H106" s="0" t="s">
        <v>24</v>
      </c>
      <c r="I106" s="0" t="s">
        <v>832</v>
      </c>
      <c r="J106" s="0" t="s">
        <v>833</v>
      </c>
      <c r="K106" s="0" t="s">
        <v>107</v>
      </c>
      <c r="L106" s="0" t="s">
        <v>108</v>
      </c>
      <c r="M106" s="0" t="s">
        <v>54</v>
      </c>
      <c r="N106" s="0" t="s">
        <v>1036</v>
      </c>
      <c r="O106" s="0" t="s">
        <v>1037</v>
      </c>
      <c r="P106" s="0" t="s">
        <v>1038</v>
      </c>
      <c r="Q106" s="0" t="s">
        <v>1039</v>
      </c>
      <c r="R106" s="0" t="n">
        <f aca="false">R105+1</f>
        <v>104</v>
      </c>
    </row>
    <row r="107" customFormat="false" ht="15" hidden="false" customHeight="false" outlineLevel="0" collapsed="false">
      <c r="A107" s="0" t="s">
        <v>1040</v>
      </c>
      <c r="B107" s="0" t="s">
        <v>1041</v>
      </c>
      <c r="C107" s="0" t="s">
        <v>20</v>
      </c>
      <c r="D107" s="0" t="s">
        <v>1042</v>
      </c>
      <c r="E107" s="0" t="s">
        <v>172</v>
      </c>
      <c r="G107" s="0" t="s">
        <v>173</v>
      </c>
      <c r="K107" s="0" t="s">
        <v>52</v>
      </c>
      <c r="L107" s="0" t="s">
        <v>53</v>
      </c>
      <c r="M107" s="0" t="s">
        <v>54</v>
      </c>
      <c r="N107" s="0" t="s">
        <v>1022</v>
      </c>
      <c r="O107" s="0" t="s">
        <v>1043</v>
      </c>
      <c r="P107" s="0" t="s">
        <v>1044</v>
      </c>
      <c r="Q107" s="0" t="s">
        <v>1045</v>
      </c>
      <c r="R107" s="0" t="n">
        <f aca="false">R106+1</f>
        <v>105</v>
      </c>
    </row>
    <row r="108" customFormat="false" ht="15" hidden="false" customHeight="false" outlineLevel="0" collapsed="false">
      <c r="A108" s="0" t="s">
        <v>1046</v>
      </c>
      <c r="B108" s="0" t="s">
        <v>1047</v>
      </c>
      <c r="C108" s="0" t="s">
        <v>20</v>
      </c>
      <c r="D108" s="0" t="s">
        <v>1048</v>
      </c>
      <c r="E108" s="0" t="s">
        <v>104</v>
      </c>
      <c r="G108" s="0" t="s">
        <v>82</v>
      </c>
      <c r="H108" s="0" t="s">
        <v>24</v>
      </c>
      <c r="I108" s="0" t="s">
        <v>105</v>
      </c>
      <c r="J108" s="0" t="s">
        <v>106</v>
      </c>
      <c r="K108" s="0" t="s">
        <v>107</v>
      </c>
      <c r="L108" s="0" t="s">
        <v>108</v>
      </c>
      <c r="M108" s="0" t="s">
        <v>54</v>
      </c>
      <c r="N108" s="0" t="s">
        <v>1049</v>
      </c>
      <c r="O108" s="0" t="s">
        <v>1050</v>
      </c>
      <c r="P108" s="0" t="s">
        <v>1051</v>
      </c>
      <c r="Q108" s="0" t="s">
        <v>1052</v>
      </c>
      <c r="R108" s="0" t="n">
        <f aca="false">R107+1</f>
        <v>106</v>
      </c>
    </row>
    <row r="109" customFormat="false" ht="15" hidden="false" customHeight="false" outlineLevel="0" collapsed="false">
      <c r="A109" s="0" t="s">
        <v>1053</v>
      </c>
      <c r="B109" s="0" t="s">
        <v>1054</v>
      </c>
      <c r="C109" s="0" t="s">
        <v>20</v>
      </c>
      <c r="D109" s="0" t="s">
        <v>1055</v>
      </c>
      <c r="E109" s="0" t="s">
        <v>1056</v>
      </c>
      <c r="G109" s="0" t="s">
        <v>778</v>
      </c>
      <c r="H109" s="0" t="s">
        <v>49</v>
      </c>
      <c r="I109" s="0" t="s">
        <v>1057</v>
      </c>
      <c r="J109" s="0" t="s">
        <v>1058</v>
      </c>
      <c r="K109" s="0" t="s">
        <v>107</v>
      </c>
      <c r="L109" s="0" t="s">
        <v>108</v>
      </c>
      <c r="M109" s="0" t="s">
        <v>54</v>
      </c>
      <c r="N109" s="0" t="s">
        <v>801</v>
      </c>
      <c r="O109" s="0" t="s">
        <v>1059</v>
      </c>
      <c r="P109" s="0" t="s">
        <v>1060</v>
      </c>
      <c r="Q109" s="0" t="s">
        <v>1061</v>
      </c>
      <c r="R109" s="0" t="n">
        <f aca="false">R108+1</f>
        <v>107</v>
      </c>
    </row>
    <row r="110" customFormat="false" ht="15" hidden="false" customHeight="false" outlineLevel="0" collapsed="false">
      <c r="A110" s="0" t="s">
        <v>1062</v>
      </c>
      <c r="B110" s="0" t="s">
        <v>1063</v>
      </c>
      <c r="C110" s="0" t="s">
        <v>20</v>
      </c>
      <c r="D110" s="0" t="s">
        <v>1064</v>
      </c>
      <c r="E110" s="0" t="s">
        <v>1065</v>
      </c>
      <c r="G110" s="0" t="s">
        <v>217</v>
      </c>
      <c r="H110" s="0" t="s">
        <v>24</v>
      </c>
      <c r="I110" s="0" t="s">
        <v>1066</v>
      </c>
      <c r="J110" s="0" t="s">
        <v>1067</v>
      </c>
      <c r="K110" s="0" t="s">
        <v>27</v>
      </c>
      <c r="L110" s="0" t="s">
        <v>28</v>
      </c>
      <c r="M110" s="0" t="s">
        <v>29</v>
      </c>
      <c r="N110" s="0" t="s">
        <v>1068</v>
      </c>
      <c r="O110" s="0" t="s">
        <v>1069</v>
      </c>
      <c r="P110" s="0" t="s">
        <v>1070</v>
      </c>
      <c r="Q110" s="0" t="s">
        <v>1071</v>
      </c>
      <c r="R110" s="0" t="n">
        <f aca="false">R109+1</f>
        <v>108</v>
      </c>
    </row>
    <row r="111" customFormat="false" ht="15" hidden="false" customHeight="false" outlineLevel="0" collapsed="false">
      <c r="A111" s="0" t="s">
        <v>1072</v>
      </c>
      <c r="B111" s="0" t="s">
        <v>1073</v>
      </c>
      <c r="C111" s="0" t="s">
        <v>20</v>
      </c>
      <c r="D111" s="0" t="s">
        <v>512</v>
      </c>
      <c r="E111" s="0" t="s">
        <v>1074</v>
      </c>
      <c r="G111" s="0" t="s">
        <v>23</v>
      </c>
      <c r="H111" s="0" t="s">
        <v>24</v>
      </c>
      <c r="I111" s="0" t="s">
        <v>1075</v>
      </c>
      <c r="J111" s="0" t="s">
        <v>1076</v>
      </c>
      <c r="K111" s="0" t="s">
        <v>27</v>
      </c>
      <c r="L111" s="0" t="s">
        <v>28</v>
      </c>
      <c r="M111" s="0" t="s">
        <v>29</v>
      </c>
      <c r="N111" s="0" t="s">
        <v>711</v>
      </c>
      <c r="O111" s="0" t="s">
        <v>1077</v>
      </c>
      <c r="P111" s="0" t="s">
        <v>1078</v>
      </c>
      <c r="Q111" s="0" t="s">
        <v>1079</v>
      </c>
      <c r="R111" s="0" t="n">
        <f aca="false">R110+1</f>
        <v>109</v>
      </c>
    </row>
    <row r="112" customFormat="false" ht="15" hidden="false" customHeight="false" outlineLevel="0" collapsed="false">
      <c r="A112" s="0" t="s">
        <v>1080</v>
      </c>
      <c r="B112" s="0" t="s">
        <v>1081</v>
      </c>
      <c r="C112" s="0" t="s">
        <v>20</v>
      </c>
      <c r="D112" s="0" t="s">
        <v>1082</v>
      </c>
      <c r="E112" s="0" t="s">
        <v>37</v>
      </c>
      <c r="G112" s="0" t="s">
        <v>23</v>
      </c>
      <c r="H112" s="0" t="s">
        <v>24</v>
      </c>
      <c r="I112" s="0" t="s">
        <v>38</v>
      </c>
      <c r="J112" s="0" t="s">
        <v>39</v>
      </c>
      <c r="K112" s="0" t="s">
        <v>120</v>
      </c>
      <c r="L112" s="0" t="s">
        <v>121</v>
      </c>
      <c r="M112" s="0" t="s">
        <v>29</v>
      </c>
      <c r="N112" s="0" t="s">
        <v>598</v>
      </c>
      <c r="O112" s="0" t="s">
        <v>1083</v>
      </c>
      <c r="P112" s="0" t="s">
        <v>1084</v>
      </c>
      <c r="Q112" s="0" t="s">
        <v>1085</v>
      </c>
      <c r="R112" s="0" t="n">
        <f aca="false">R111+1</f>
        <v>110</v>
      </c>
    </row>
    <row r="113" customFormat="false" ht="15" hidden="false" customHeight="false" outlineLevel="0" collapsed="false">
      <c r="A113" s="0" t="s">
        <v>1086</v>
      </c>
      <c r="B113" s="0" t="s">
        <v>1087</v>
      </c>
      <c r="C113" s="0" t="s">
        <v>20</v>
      </c>
      <c r="D113" s="0" t="s">
        <v>1088</v>
      </c>
      <c r="E113" s="0" t="s">
        <v>1089</v>
      </c>
      <c r="F113" s="0" t="s">
        <v>1090</v>
      </c>
      <c r="G113" s="0" t="s">
        <v>1091</v>
      </c>
      <c r="H113" s="0" t="s">
        <v>1092</v>
      </c>
      <c r="I113" s="0" t="s">
        <v>1093</v>
      </c>
      <c r="J113" s="0" t="s">
        <v>1094</v>
      </c>
      <c r="K113" s="0" t="s">
        <v>740</v>
      </c>
      <c r="L113" s="0" t="s">
        <v>741</v>
      </c>
      <c r="M113" s="0" t="s">
        <v>553</v>
      </c>
      <c r="N113" s="0" t="s">
        <v>209</v>
      </c>
      <c r="O113" s="0" t="s">
        <v>1095</v>
      </c>
      <c r="P113" s="0" t="s">
        <v>1096</v>
      </c>
      <c r="Q113" s="0" t="s">
        <v>1097</v>
      </c>
      <c r="R113" s="0" t="n">
        <f aca="false">R112+1</f>
        <v>111</v>
      </c>
    </row>
    <row r="114" customFormat="false" ht="15" hidden="false" customHeight="false" outlineLevel="0" collapsed="false">
      <c r="A114" s="0" t="s">
        <v>1098</v>
      </c>
      <c r="B114" s="0" t="s">
        <v>1099</v>
      </c>
      <c r="C114" s="0" t="s">
        <v>20</v>
      </c>
      <c r="D114" s="0" t="s">
        <v>1100</v>
      </c>
      <c r="E114" s="0" t="s">
        <v>1101</v>
      </c>
      <c r="G114" s="0" t="s">
        <v>23</v>
      </c>
      <c r="H114" s="0" t="s">
        <v>24</v>
      </c>
      <c r="I114" s="0" t="s">
        <v>1102</v>
      </c>
      <c r="J114" s="0" t="s">
        <v>1103</v>
      </c>
      <c r="K114" s="0" t="s">
        <v>27</v>
      </c>
      <c r="L114" s="0" t="s">
        <v>28</v>
      </c>
      <c r="M114" s="0" t="s">
        <v>29</v>
      </c>
      <c r="N114" s="0" t="s">
        <v>711</v>
      </c>
      <c r="O114" s="0" t="s">
        <v>1104</v>
      </c>
      <c r="P114" s="0" t="s">
        <v>1105</v>
      </c>
      <c r="Q114" s="0" t="s">
        <v>1106</v>
      </c>
      <c r="R114" s="0" t="n">
        <f aca="false">R113+1</f>
        <v>112</v>
      </c>
    </row>
    <row r="115" customFormat="false" ht="15" hidden="false" customHeight="false" outlineLevel="0" collapsed="false">
      <c r="A115" s="0" t="s">
        <v>1107</v>
      </c>
      <c r="B115" s="0" t="s">
        <v>1108</v>
      </c>
      <c r="C115" s="0" t="s">
        <v>20</v>
      </c>
      <c r="D115" s="0" t="s">
        <v>136</v>
      </c>
      <c r="E115" s="0" t="s">
        <v>1109</v>
      </c>
      <c r="G115" s="0" t="s">
        <v>270</v>
      </c>
      <c r="H115" s="0" t="s">
        <v>24</v>
      </c>
      <c r="I115" s="0" t="s">
        <v>1110</v>
      </c>
      <c r="J115" s="0" t="s">
        <v>1111</v>
      </c>
      <c r="K115" s="0" t="s">
        <v>27</v>
      </c>
      <c r="L115" s="0" t="s">
        <v>28</v>
      </c>
      <c r="M115" s="0" t="s">
        <v>29</v>
      </c>
      <c r="N115" s="0" t="s">
        <v>239</v>
      </c>
      <c r="O115" s="0" t="s">
        <v>1112</v>
      </c>
      <c r="P115" s="0" t="s">
        <v>1113</v>
      </c>
      <c r="Q115" s="0" t="s">
        <v>1114</v>
      </c>
      <c r="R115" s="0" t="n">
        <f aca="false">R114+1</f>
        <v>113</v>
      </c>
    </row>
    <row r="116" customFormat="false" ht="15" hidden="false" customHeight="false" outlineLevel="0" collapsed="false">
      <c r="A116" s="0" t="s">
        <v>1115</v>
      </c>
      <c r="B116" s="0" t="s">
        <v>1116</v>
      </c>
      <c r="C116" s="0" t="s">
        <v>20</v>
      </c>
      <c r="D116" s="0" t="s">
        <v>1117</v>
      </c>
      <c r="E116" s="0" t="s">
        <v>1118</v>
      </c>
      <c r="G116" s="0" t="s">
        <v>247</v>
      </c>
      <c r="H116" s="0" t="s">
        <v>24</v>
      </c>
      <c r="I116" s="0" t="s">
        <v>1119</v>
      </c>
      <c r="J116" s="0" t="s">
        <v>1120</v>
      </c>
      <c r="K116" s="0" t="s">
        <v>120</v>
      </c>
      <c r="L116" s="0" t="s">
        <v>121</v>
      </c>
      <c r="M116" s="0" t="s">
        <v>29</v>
      </c>
      <c r="N116" s="0" t="s">
        <v>1121</v>
      </c>
      <c r="O116" s="0" t="s">
        <v>1122</v>
      </c>
      <c r="P116" s="0" t="s">
        <v>1123</v>
      </c>
      <c r="Q116" s="0" t="s">
        <v>1124</v>
      </c>
      <c r="R116" s="0" t="n">
        <f aca="false">R115+1</f>
        <v>114</v>
      </c>
    </row>
    <row r="117" customFormat="false" ht="15" hidden="false" customHeight="false" outlineLevel="0" collapsed="false">
      <c r="A117" s="0" t="s">
        <v>1125</v>
      </c>
      <c r="B117" s="0" t="s">
        <v>1126</v>
      </c>
      <c r="C117" s="0" t="s">
        <v>20</v>
      </c>
      <c r="D117" s="0" t="s">
        <v>1127</v>
      </c>
      <c r="E117" s="0" t="s">
        <v>1128</v>
      </c>
      <c r="G117" s="0" t="s">
        <v>152</v>
      </c>
      <c r="H117" s="0" t="s">
        <v>153</v>
      </c>
      <c r="I117" s="0" t="s">
        <v>1129</v>
      </c>
      <c r="J117" s="0" t="s">
        <v>1130</v>
      </c>
      <c r="K117" s="0" t="s">
        <v>1131</v>
      </c>
      <c r="L117" s="0" t="s">
        <v>1132</v>
      </c>
      <c r="M117" s="0" t="s">
        <v>199</v>
      </c>
      <c r="N117" s="0" t="s">
        <v>1133</v>
      </c>
      <c r="O117" s="0" t="s">
        <v>1134</v>
      </c>
      <c r="P117" s="0" t="s">
        <v>1135</v>
      </c>
      <c r="Q117" s="0" t="s">
        <v>1136</v>
      </c>
      <c r="R117" s="0" t="n">
        <f aca="false">R116+1</f>
        <v>115</v>
      </c>
    </row>
    <row r="118" customFormat="false" ht="15" hidden="false" customHeight="false" outlineLevel="0" collapsed="false">
      <c r="A118" s="0" t="s">
        <v>1137</v>
      </c>
      <c r="B118" s="0" t="s">
        <v>1138</v>
      </c>
      <c r="C118" s="0" t="s">
        <v>20</v>
      </c>
      <c r="D118" s="0" t="s">
        <v>1139</v>
      </c>
      <c r="E118" s="0" t="s">
        <v>1140</v>
      </c>
      <c r="F118" s="0" t="s">
        <v>1141</v>
      </c>
      <c r="G118" s="0" t="s">
        <v>1091</v>
      </c>
      <c r="H118" s="0" t="s">
        <v>1092</v>
      </c>
      <c r="I118" s="0" t="s">
        <v>1142</v>
      </c>
      <c r="J118" s="0" t="s">
        <v>1143</v>
      </c>
      <c r="K118" s="0" t="s">
        <v>1144</v>
      </c>
      <c r="L118" s="0" t="s">
        <v>198</v>
      </c>
      <c r="M118" s="0" t="s">
        <v>199</v>
      </c>
      <c r="N118" s="0" t="s">
        <v>1145</v>
      </c>
      <c r="O118" s="0" t="s">
        <v>1146</v>
      </c>
      <c r="P118" s="0" t="s">
        <v>1147</v>
      </c>
      <c r="Q118" s="0" t="s">
        <v>1148</v>
      </c>
      <c r="R118" s="0" t="n">
        <f aca="false">R117+1</f>
        <v>116</v>
      </c>
    </row>
    <row r="119" customFormat="false" ht="15" hidden="false" customHeight="false" outlineLevel="0" collapsed="false">
      <c r="A119" s="0" t="s">
        <v>1149</v>
      </c>
      <c r="B119" s="0" t="s">
        <v>1150</v>
      </c>
      <c r="C119" s="0" t="s">
        <v>20</v>
      </c>
      <c r="D119" s="0" t="s">
        <v>1151</v>
      </c>
      <c r="E119" s="0" t="s">
        <v>1152</v>
      </c>
      <c r="G119" s="0" t="s">
        <v>538</v>
      </c>
      <c r="H119" s="0" t="s">
        <v>24</v>
      </c>
      <c r="I119" s="0" t="s">
        <v>1153</v>
      </c>
      <c r="J119" s="0" t="s">
        <v>1154</v>
      </c>
      <c r="K119" s="0" t="s">
        <v>230</v>
      </c>
      <c r="L119" s="0" t="s">
        <v>231</v>
      </c>
      <c r="M119" s="0" t="s">
        <v>199</v>
      </c>
      <c r="N119" s="0" t="s">
        <v>1155</v>
      </c>
      <c r="O119" s="0" t="s">
        <v>1156</v>
      </c>
      <c r="P119" s="0" t="s">
        <v>1157</v>
      </c>
      <c r="Q119" s="0" t="s">
        <v>1158</v>
      </c>
      <c r="R119" s="0" t="n">
        <f aca="false">R118+1</f>
        <v>117</v>
      </c>
    </row>
    <row r="120" customFormat="false" ht="15" hidden="false" customHeight="false" outlineLevel="0" collapsed="false">
      <c r="A120" s="0" t="s">
        <v>1159</v>
      </c>
      <c r="B120" s="0" t="s">
        <v>1160</v>
      </c>
      <c r="C120" s="0" t="s">
        <v>20</v>
      </c>
      <c r="D120" s="0" t="s">
        <v>1161</v>
      </c>
      <c r="E120" s="0" t="s">
        <v>1162</v>
      </c>
      <c r="G120" s="0" t="s">
        <v>270</v>
      </c>
      <c r="H120" s="0" t="s">
        <v>24</v>
      </c>
      <c r="I120" s="0" t="s">
        <v>1163</v>
      </c>
      <c r="J120" s="0" t="s">
        <v>1164</v>
      </c>
      <c r="K120" s="0" t="s">
        <v>197</v>
      </c>
      <c r="L120" s="0" t="s">
        <v>198</v>
      </c>
      <c r="M120" s="0" t="s">
        <v>199</v>
      </c>
      <c r="N120" s="0" t="s">
        <v>209</v>
      </c>
      <c r="O120" s="0" t="s">
        <v>1165</v>
      </c>
      <c r="P120" s="0" t="s">
        <v>1166</v>
      </c>
      <c r="Q120" s="0" t="s">
        <v>1167</v>
      </c>
      <c r="R120" s="0" t="n">
        <f aca="false">R119+1</f>
        <v>118</v>
      </c>
    </row>
    <row r="121" customFormat="false" ht="15" hidden="false" customHeight="false" outlineLevel="0" collapsed="false">
      <c r="A121" s="0" t="s">
        <v>1168</v>
      </c>
      <c r="B121" s="0" t="s">
        <v>1169</v>
      </c>
      <c r="C121" s="0" t="s">
        <v>20</v>
      </c>
      <c r="D121" s="0" t="s">
        <v>1170</v>
      </c>
      <c r="E121" s="0" t="s">
        <v>1171</v>
      </c>
      <c r="G121" s="0" t="s">
        <v>1172</v>
      </c>
      <c r="H121" s="0" t="s">
        <v>24</v>
      </c>
      <c r="I121" s="0" t="s">
        <v>1173</v>
      </c>
      <c r="J121" s="0" t="s">
        <v>1174</v>
      </c>
      <c r="K121" s="0" t="s">
        <v>107</v>
      </c>
      <c r="L121" s="0" t="s">
        <v>108</v>
      </c>
      <c r="M121" s="0" t="s">
        <v>54</v>
      </c>
      <c r="N121" s="0" t="s">
        <v>1175</v>
      </c>
      <c r="O121" s="0" t="s">
        <v>1176</v>
      </c>
      <c r="P121" s="0" t="s">
        <v>1177</v>
      </c>
      <c r="Q121" s="0" t="s">
        <v>1178</v>
      </c>
      <c r="R121" s="0" t="n">
        <f aca="false">R120+1</f>
        <v>119</v>
      </c>
    </row>
    <row r="122" customFormat="false" ht="15" hidden="false" customHeight="false" outlineLevel="0" collapsed="false">
      <c r="A122" s="0" t="s">
        <v>1179</v>
      </c>
      <c r="B122" s="0" t="s">
        <v>1180</v>
      </c>
      <c r="C122" s="0" t="s">
        <v>20</v>
      </c>
      <c r="D122" s="0" t="s">
        <v>1181</v>
      </c>
      <c r="E122" s="0" t="s">
        <v>663</v>
      </c>
      <c r="G122" s="0" t="s">
        <v>247</v>
      </c>
      <c r="H122" s="0" t="s">
        <v>24</v>
      </c>
      <c r="I122" s="0" t="s">
        <v>664</v>
      </c>
      <c r="J122" s="0" t="s">
        <v>665</v>
      </c>
      <c r="K122" s="0" t="s">
        <v>120</v>
      </c>
      <c r="L122" s="0" t="s">
        <v>121</v>
      </c>
      <c r="M122" s="0" t="s">
        <v>29</v>
      </c>
      <c r="N122" s="0" t="s">
        <v>683</v>
      </c>
      <c r="O122" s="0" t="s">
        <v>1182</v>
      </c>
      <c r="P122" s="0" t="s">
        <v>1183</v>
      </c>
      <c r="Q122" s="0" t="s">
        <v>1184</v>
      </c>
      <c r="R122" s="0" t="n">
        <f aca="false">R121+1</f>
        <v>120</v>
      </c>
    </row>
    <row r="123" customFormat="false" ht="15" hidden="false" customHeight="false" outlineLevel="0" collapsed="false">
      <c r="A123" s="0" t="s">
        <v>1185</v>
      </c>
      <c r="B123" s="0" t="s">
        <v>1186</v>
      </c>
      <c r="C123" s="0" t="s">
        <v>20</v>
      </c>
      <c r="D123" s="0" t="s">
        <v>1187</v>
      </c>
      <c r="E123" s="0" t="s">
        <v>1188</v>
      </c>
      <c r="G123" s="0" t="s">
        <v>82</v>
      </c>
      <c r="H123" s="0" t="s">
        <v>24</v>
      </c>
      <c r="I123" s="0" t="s">
        <v>935</v>
      </c>
      <c r="J123" s="0" t="s">
        <v>229</v>
      </c>
      <c r="K123" s="0" t="s">
        <v>107</v>
      </c>
      <c r="L123" s="0" t="s">
        <v>108</v>
      </c>
      <c r="M123" s="0" t="s">
        <v>54</v>
      </c>
      <c r="N123" s="0" t="s">
        <v>176</v>
      </c>
      <c r="O123" s="0" t="s">
        <v>1189</v>
      </c>
      <c r="P123" s="0" t="s">
        <v>1190</v>
      </c>
      <c r="Q123" s="0" t="s">
        <v>1191</v>
      </c>
      <c r="R123" s="0" t="n">
        <f aca="false">R122+1</f>
        <v>121</v>
      </c>
    </row>
    <row r="124" customFormat="false" ht="15" hidden="false" customHeight="false" outlineLevel="0" collapsed="false">
      <c r="A124" s="0" t="s">
        <v>1192</v>
      </c>
      <c r="B124" s="0" t="s">
        <v>1193</v>
      </c>
      <c r="C124" s="0" t="s">
        <v>20</v>
      </c>
      <c r="D124" s="0" t="s">
        <v>115</v>
      </c>
      <c r="E124" s="0" t="s">
        <v>172</v>
      </c>
      <c r="G124" s="0" t="s">
        <v>23</v>
      </c>
      <c r="H124" s="0" t="s">
        <v>24</v>
      </c>
      <c r="K124" s="0" t="s">
        <v>120</v>
      </c>
      <c r="L124" s="0" t="s">
        <v>121</v>
      </c>
      <c r="M124" s="0" t="s">
        <v>29</v>
      </c>
      <c r="N124" s="0" t="s">
        <v>1049</v>
      </c>
      <c r="O124" s="0" t="s">
        <v>1194</v>
      </c>
      <c r="P124" s="0" t="s">
        <v>1195</v>
      </c>
      <c r="Q124" s="0" t="s">
        <v>1196</v>
      </c>
      <c r="R124" s="0" t="n">
        <f aca="false">R123+1</f>
        <v>122</v>
      </c>
    </row>
    <row r="125" customFormat="false" ht="15" hidden="false" customHeight="false" outlineLevel="0" collapsed="false">
      <c r="A125" s="0" t="s">
        <v>1197</v>
      </c>
      <c r="B125" s="0" t="s">
        <v>1198</v>
      </c>
      <c r="C125" s="0" t="s">
        <v>20</v>
      </c>
      <c r="D125" s="0" t="s">
        <v>1199</v>
      </c>
      <c r="E125" s="0" t="s">
        <v>172</v>
      </c>
      <c r="G125" s="0" t="s">
        <v>1200</v>
      </c>
      <c r="H125" s="0" t="s">
        <v>49</v>
      </c>
      <c r="I125" s="0" t="s">
        <v>1201</v>
      </c>
      <c r="J125" s="0" t="s">
        <v>830</v>
      </c>
      <c r="K125" s="0" t="s">
        <v>107</v>
      </c>
      <c r="L125" s="0" t="s">
        <v>108</v>
      </c>
      <c r="M125" s="0" t="s">
        <v>54</v>
      </c>
      <c r="N125" s="0" t="s">
        <v>961</v>
      </c>
      <c r="O125" s="0" t="s">
        <v>1202</v>
      </c>
      <c r="P125" s="0" t="s">
        <v>1203</v>
      </c>
      <c r="Q125" s="0" t="s">
        <v>1204</v>
      </c>
      <c r="R125" s="0" t="n">
        <f aca="false">R124+1</f>
        <v>123</v>
      </c>
    </row>
    <row r="126" customFormat="false" ht="15" hidden="false" customHeight="false" outlineLevel="0" collapsed="false">
      <c r="A126" s="0" t="s">
        <v>1205</v>
      </c>
      <c r="B126" s="0" t="s">
        <v>1206</v>
      </c>
      <c r="C126" s="0" t="s">
        <v>20</v>
      </c>
      <c r="D126" s="0" t="s">
        <v>1207</v>
      </c>
      <c r="E126" s="0" t="s">
        <v>104</v>
      </c>
      <c r="G126" s="0" t="s">
        <v>82</v>
      </c>
      <c r="H126" s="0" t="s">
        <v>24</v>
      </c>
      <c r="I126" s="0" t="s">
        <v>105</v>
      </c>
      <c r="J126" s="0" t="s">
        <v>106</v>
      </c>
      <c r="K126" s="0" t="s">
        <v>107</v>
      </c>
      <c r="L126" s="0" t="s">
        <v>108</v>
      </c>
      <c r="M126" s="0" t="s">
        <v>54</v>
      </c>
      <c r="N126" s="0" t="s">
        <v>633</v>
      </c>
      <c r="O126" s="0" t="s">
        <v>1208</v>
      </c>
      <c r="P126" s="0" t="s">
        <v>1209</v>
      </c>
      <c r="Q126" s="0" t="s">
        <v>1210</v>
      </c>
      <c r="R126" s="0" t="n">
        <f aca="false">R125+1</f>
        <v>124</v>
      </c>
    </row>
    <row r="127" customFormat="false" ht="15" hidden="false" customHeight="false" outlineLevel="0" collapsed="false">
      <c r="A127" s="0" t="s">
        <v>1211</v>
      </c>
      <c r="B127" s="0" t="s">
        <v>1212</v>
      </c>
      <c r="C127" s="0" t="s">
        <v>20</v>
      </c>
      <c r="D127" s="0" t="s">
        <v>1213</v>
      </c>
      <c r="E127" s="0" t="s">
        <v>1214</v>
      </c>
      <c r="G127" s="0" t="s">
        <v>1215</v>
      </c>
      <c r="H127" s="0" t="s">
        <v>24</v>
      </c>
      <c r="I127" s="0" t="s">
        <v>1216</v>
      </c>
      <c r="J127" s="0" t="s">
        <v>1217</v>
      </c>
      <c r="K127" s="0" t="s">
        <v>120</v>
      </c>
      <c r="L127" s="0" t="s">
        <v>121</v>
      </c>
      <c r="M127" s="0" t="s">
        <v>29</v>
      </c>
      <c r="N127" s="0" t="s">
        <v>335</v>
      </c>
      <c r="O127" s="0" t="s">
        <v>1218</v>
      </c>
      <c r="P127" s="0" t="s">
        <v>1219</v>
      </c>
      <c r="Q127" s="0" t="s">
        <v>1220</v>
      </c>
      <c r="R127" s="0" t="n">
        <f aca="false">R126+1</f>
        <v>125</v>
      </c>
    </row>
    <row r="128" customFormat="false" ht="15" hidden="false" customHeight="false" outlineLevel="0" collapsed="false">
      <c r="A128" s="0" t="s">
        <v>1221</v>
      </c>
      <c r="B128" s="0" t="s">
        <v>1222</v>
      </c>
      <c r="C128" s="0" t="s">
        <v>20</v>
      </c>
      <c r="D128" s="0" t="s">
        <v>1223</v>
      </c>
      <c r="E128" s="0" t="s">
        <v>1224</v>
      </c>
      <c r="G128" s="0" t="s">
        <v>538</v>
      </c>
      <c r="H128" s="0" t="s">
        <v>24</v>
      </c>
      <c r="I128" s="0" t="s">
        <v>1225</v>
      </c>
      <c r="J128" s="0" t="s">
        <v>1226</v>
      </c>
      <c r="K128" s="0" t="s">
        <v>230</v>
      </c>
      <c r="L128" s="0" t="s">
        <v>231</v>
      </c>
      <c r="M128" s="0" t="s">
        <v>199</v>
      </c>
      <c r="N128" s="0" t="s">
        <v>209</v>
      </c>
      <c r="O128" s="0" t="s">
        <v>1227</v>
      </c>
      <c r="P128" s="0" t="s">
        <v>1228</v>
      </c>
      <c r="Q128" s="0" t="s">
        <v>1229</v>
      </c>
      <c r="R128" s="0" t="n">
        <f aca="false">R127+1</f>
        <v>126</v>
      </c>
    </row>
    <row r="129" customFormat="false" ht="15" hidden="false" customHeight="false" outlineLevel="0" collapsed="false">
      <c r="A129" s="0" t="s">
        <v>1230</v>
      </c>
      <c r="B129" s="0" t="s">
        <v>1231</v>
      </c>
      <c r="C129" s="0" t="s">
        <v>20</v>
      </c>
      <c r="D129" s="0" t="s">
        <v>1232</v>
      </c>
      <c r="E129" s="0" t="s">
        <v>1233</v>
      </c>
      <c r="G129" s="0" t="s">
        <v>270</v>
      </c>
      <c r="H129" s="0" t="s">
        <v>24</v>
      </c>
      <c r="I129" s="0" t="s">
        <v>1234</v>
      </c>
      <c r="J129" s="0" t="s">
        <v>1235</v>
      </c>
      <c r="K129" s="0" t="s">
        <v>230</v>
      </c>
      <c r="L129" s="0" t="s">
        <v>231</v>
      </c>
      <c r="M129" s="0" t="s">
        <v>199</v>
      </c>
      <c r="N129" s="0" t="s">
        <v>1068</v>
      </c>
      <c r="O129" s="0" t="s">
        <v>1236</v>
      </c>
      <c r="P129" s="0" t="s">
        <v>1237</v>
      </c>
      <c r="Q129" s="0" t="s">
        <v>1238</v>
      </c>
      <c r="R129" s="0" t="n">
        <f aca="false">R128+1</f>
        <v>127</v>
      </c>
    </row>
    <row r="130" customFormat="false" ht="15" hidden="false" customHeight="false" outlineLevel="0" collapsed="false">
      <c r="A130" s="0" t="s">
        <v>1239</v>
      </c>
      <c r="B130" s="0" t="s">
        <v>1240</v>
      </c>
      <c r="C130" s="0" t="s">
        <v>20</v>
      </c>
      <c r="D130" s="0" t="s">
        <v>1241</v>
      </c>
      <c r="E130" s="0" t="s">
        <v>663</v>
      </c>
      <c r="G130" s="0" t="s">
        <v>247</v>
      </c>
      <c r="H130" s="0" t="s">
        <v>24</v>
      </c>
      <c r="I130" s="0" t="s">
        <v>664</v>
      </c>
      <c r="J130" s="0" t="s">
        <v>665</v>
      </c>
      <c r="K130" s="0" t="s">
        <v>230</v>
      </c>
      <c r="L130" s="0" t="s">
        <v>231</v>
      </c>
      <c r="M130" s="0" t="s">
        <v>199</v>
      </c>
      <c r="N130" s="0" t="s">
        <v>1242</v>
      </c>
      <c r="O130" s="0" t="s">
        <v>1243</v>
      </c>
      <c r="P130" s="0" t="s">
        <v>1244</v>
      </c>
      <c r="Q130" s="0" t="s">
        <v>1245</v>
      </c>
      <c r="R130" s="0" t="n">
        <f aca="false">R129+1</f>
        <v>128</v>
      </c>
    </row>
    <row r="131" customFormat="false" ht="15" hidden="false" customHeight="false" outlineLevel="0" collapsed="false">
      <c r="A131" s="0" t="s">
        <v>1246</v>
      </c>
      <c r="B131" s="0" t="s">
        <v>1247</v>
      </c>
      <c r="C131" s="0" t="s">
        <v>20</v>
      </c>
      <c r="D131" s="0" t="s">
        <v>1248</v>
      </c>
      <c r="E131" s="0" t="s">
        <v>1249</v>
      </c>
      <c r="G131" s="0" t="s">
        <v>117</v>
      </c>
      <c r="H131" s="0" t="s">
        <v>49</v>
      </c>
      <c r="I131" s="0" t="s">
        <v>674</v>
      </c>
      <c r="J131" s="0" t="s">
        <v>1250</v>
      </c>
      <c r="K131" s="0" t="s">
        <v>27</v>
      </c>
      <c r="L131" s="0" t="s">
        <v>28</v>
      </c>
      <c r="M131" s="0" t="s">
        <v>29</v>
      </c>
      <c r="N131" s="0" t="s">
        <v>916</v>
      </c>
      <c r="O131" s="0" t="s">
        <v>1251</v>
      </c>
      <c r="P131" s="0" t="s">
        <v>1252</v>
      </c>
      <c r="Q131" s="0" t="s">
        <v>1253</v>
      </c>
      <c r="R131" s="0" t="n">
        <f aca="false">R130+1</f>
        <v>129</v>
      </c>
    </row>
    <row r="132" customFormat="false" ht="15" hidden="false" customHeight="false" outlineLevel="0" collapsed="false">
      <c r="A132" s="0" t="s">
        <v>1254</v>
      </c>
      <c r="B132" s="0" t="s">
        <v>1255</v>
      </c>
      <c r="C132" s="0" t="s">
        <v>20</v>
      </c>
      <c r="D132" s="0" t="s">
        <v>1256</v>
      </c>
      <c r="E132" s="0" t="s">
        <v>1257</v>
      </c>
      <c r="G132" s="0" t="s">
        <v>1258</v>
      </c>
      <c r="H132" s="0" t="s">
        <v>24</v>
      </c>
      <c r="I132" s="0" t="s">
        <v>1259</v>
      </c>
      <c r="J132" s="0" t="s">
        <v>1260</v>
      </c>
      <c r="K132" s="0" t="s">
        <v>107</v>
      </c>
      <c r="L132" s="0" t="s">
        <v>108</v>
      </c>
      <c r="M132" s="0" t="s">
        <v>54</v>
      </c>
      <c r="N132" s="0" t="s">
        <v>1261</v>
      </c>
      <c r="O132" s="0" t="s">
        <v>1262</v>
      </c>
      <c r="P132" s="0" t="s">
        <v>1263</v>
      </c>
      <c r="Q132" s="0" t="s">
        <v>1264</v>
      </c>
      <c r="R132" s="0" t="n">
        <f aca="false">R131+1</f>
        <v>130</v>
      </c>
    </row>
    <row r="133" customFormat="false" ht="15" hidden="false" customHeight="false" outlineLevel="0" collapsed="false">
      <c r="A133" s="0" t="s">
        <v>1265</v>
      </c>
      <c r="B133" s="0" t="s">
        <v>1266</v>
      </c>
      <c r="C133" s="0" t="s">
        <v>20</v>
      </c>
      <c r="D133" s="0" t="s">
        <v>1267</v>
      </c>
      <c r="E133" s="0" t="s">
        <v>1268</v>
      </c>
      <c r="G133" s="0" t="s">
        <v>1269</v>
      </c>
      <c r="H133" s="0" t="s">
        <v>153</v>
      </c>
      <c r="I133" s="0" t="s">
        <v>841</v>
      </c>
      <c r="J133" s="0" t="s">
        <v>1270</v>
      </c>
      <c r="K133" s="0" t="s">
        <v>1271</v>
      </c>
      <c r="L133" s="0" t="s">
        <v>430</v>
      </c>
      <c r="M133" s="0" t="s">
        <v>87</v>
      </c>
      <c r="N133" s="0" t="s">
        <v>1261</v>
      </c>
      <c r="O133" s="0" t="s">
        <v>1272</v>
      </c>
      <c r="P133" s="0" t="s">
        <v>1273</v>
      </c>
      <c r="Q133" s="0" t="s">
        <v>1274</v>
      </c>
      <c r="R133" s="0" t="n">
        <f aca="false">R132+1</f>
        <v>131</v>
      </c>
    </row>
    <row r="134" customFormat="false" ht="15" hidden="false" customHeight="false" outlineLevel="0" collapsed="false">
      <c r="A134" s="0" t="s">
        <v>1275</v>
      </c>
      <c r="B134" s="0" t="s">
        <v>1276</v>
      </c>
      <c r="C134" s="0" t="s">
        <v>20</v>
      </c>
      <c r="D134" s="0" t="s">
        <v>1277</v>
      </c>
      <c r="E134" s="0" t="s">
        <v>1278</v>
      </c>
      <c r="G134" s="0" t="s">
        <v>1279</v>
      </c>
      <c r="H134" s="0" t="s">
        <v>24</v>
      </c>
      <c r="I134" s="0" t="s">
        <v>1280</v>
      </c>
      <c r="J134" s="0" t="s">
        <v>1281</v>
      </c>
      <c r="K134" s="0" t="s">
        <v>197</v>
      </c>
      <c r="L134" s="0" t="s">
        <v>198</v>
      </c>
      <c r="M134" s="0" t="s">
        <v>199</v>
      </c>
      <c r="N134" s="0" t="s">
        <v>1282</v>
      </c>
      <c r="O134" s="0" t="s">
        <v>1283</v>
      </c>
      <c r="P134" s="0" t="s">
        <v>1284</v>
      </c>
      <c r="Q134" s="0" t="s">
        <v>1285</v>
      </c>
      <c r="R134" s="0" t="n">
        <f aca="false">R133+1</f>
        <v>132</v>
      </c>
    </row>
    <row r="135" customFormat="false" ht="15" hidden="false" customHeight="false" outlineLevel="0" collapsed="false">
      <c r="A135" s="0" t="s">
        <v>1286</v>
      </c>
      <c r="B135" s="0" t="s">
        <v>1287</v>
      </c>
      <c r="C135" s="0" t="s">
        <v>20</v>
      </c>
      <c r="D135" s="0" t="s">
        <v>1288</v>
      </c>
      <c r="E135" s="0" t="s">
        <v>1289</v>
      </c>
      <c r="G135" s="0" t="s">
        <v>217</v>
      </c>
      <c r="H135" s="0" t="s">
        <v>24</v>
      </c>
      <c r="I135" s="0" t="s">
        <v>887</v>
      </c>
      <c r="J135" s="0" t="s">
        <v>888</v>
      </c>
      <c r="K135" s="0" t="s">
        <v>1290</v>
      </c>
      <c r="L135" s="0" t="s">
        <v>108</v>
      </c>
      <c r="M135" s="0" t="s">
        <v>54</v>
      </c>
      <c r="N135" s="0" t="s">
        <v>1291</v>
      </c>
      <c r="O135" s="0" t="s">
        <v>1292</v>
      </c>
      <c r="P135" s="0" t="s">
        <v>1293</v>
      </c>
      <c r="Q135" s="0" t="s">
        <v>1294</v>
      </c>
      <c r="R135" s="0" t="n">
        <f aca="false">R134+1</f>
        <v>133</v>
      </c>
    </row>
    <row r="136" customFormat="false" ht="15" hidden="false" customHeight="false" outlineLevel="0" collapsed="false">
      <c r="A136" s="0" t="s">
        <v>1295</v>
      </c>
      <c r="B136" s="0" t="s">
        <v>1296</v>
      </c>
      <c r="C136" s="0" t="s">
        <v>20</v>
      </c>
      <c r="D136" s="0" t="s">
        <v>1297</v>
      </c>
      <c r="E136" s="0" t="s">
        <v>1298</v>
      </c>
      <c r="G136" s="0" t="s">
        <v>96</v>
      </c>
      <c r="H136" s="0" t="s">
        <v>49</v>
      </c>
      <c r="I136" s="0" t="s">
        <v>1299</v>
      </c>
      <c r="J136" s="0" t="s">
        <v>1300</v>
      </c>
      <c r="K136" s="0" t="s">
        <v>107</v>
      </c>
      <c r="L136" s="0" t="s">
        <v>108</v>
      </c>
      <c r="M136" s="0" t="s">
        <v>54</v>
      </c>
      <c r="N136" s="0" t="s">
        <v>1155</v>
      </c>
      <c r="O136" s="0" t="s">
        <v>1301</v>
      </c>
      <c r="P136" s="0" t="s">
        <v>1302</v>
      </c>
      <c r="Q136" s="0" t="s">
        <v>1303</v>
      </c>
      <c r="R136" s="0" t="n">
        <f aca="false">R135+1</f>
        <v>134</v>
      </c>
    </row>
    <row r="137" customFormat="false" ht="15" hidden="false" customHeight="false" outlineLevel="0" collapsed="false">
      <c r="A137" s="0" t="s">
        <v>1304</v>
      </c>
      <c r="B137" s="0" t="s">
        <v>1305</v>
      </c>
      <c r="C137" s="0" t="s">
        <v>330</v>
      </c>
      <c r="D137" s="0" t="s">
        <v>1306</v>
      </c>
      <c r="E137" s="0" t="s">
        <v>1307</v>
      </c>
      <c r="G137" s="0" t="s">
        <v>184</v>
      </c>
      <c r="H137" s="0" t="s">
        <v>24</v>
      </c>
      <c r="I137" s="0" t="s">
        <v>1308</v>
      </c>
      <c r="J137" s="0" t="s">
        <v>1309</v>
      </c>
      <c r="K137" s="0" t="s">
        <v>1290</v>
      </c>
      <c r="L137" s="0" t="s">
        <v>108</v>
      </c>
      <c r="M137" s="0" t="s">
        <v>54</v>
      </c>
      <c r="N137" s="0" t="s">
        <v>843</v>
      </c>
      <c r="O137" s="0" t="s">
        <v>1310</v>
      </c>
      <c r="P137" s="0" t="s">
        <v>1311</v>
      </c>
      <c r="Q137" s="0" t="s">
        <v>1312</v>
      </c>
      <c r="R137" s="0" t="n">
        <f aca="false">R136+1</f>
        <v>135</v>
      </c>
    </row>
    <row r="138" customFormat="false" ht="15" hidden="false" customHeight="false" outlineLevel="0" collapsed="false">
      <c r="A138" s="0" t="s">
        <v>1313</v>
      </c>
      <c r="B138" s="0" t="s">
        <v>1314</v>
      </c>
      <c r="C138" s="0" t="s">
        <v>20</v>
      </c>
      <c r="D138" s="0" t="s">
        <v>1315</v>
      </c>
      <c r="E138" s="0" t="s">
        <v>1316</v>
      </c>
      <c r="G138" s="0" t="s">
        <v>270</v>
      </c>
      <c r="H138" s="0" t="s">
        <v>24</v>
      </c>
      <c r="I138" s="0" t="s">
        <v>1280</v>
      </c>
      <c r="J138" s="0" t="s">
        <v>1317</v>
      </c>
      <c r="K138" s="0" t="s">
        <v>142</v>
      </c>
      <c r="L138" s="0" t="s">
        <v>143</v>
      </c>
      <c r="M138" s="0" t="s">
        <v>87</v>
      </c>
      <c r="N138" s="0" t="s">
        <v>990</v>
      </c>
      <c r="O138" s="0" t="s">
        <v>1318</v>
      </c>
      <c r="P138" s="0" t="s">
        <v>1319</v>
      </c>
      <c r="Q138" s="0" t="s">
        <v>1320</v>
      </c>
      <c r="R138" s="0" t="n">
        <f aca="false">R137+1</f>
        <v>136</v>
      </c>
    </row>
    <row r="139" customFormat="false" ht="15" hidden="false" customHeight="false" outlineLevel="0" collapsed="false">
      <c r="A139" s="0" t="s">
        <v>1321</v>
      </c>
      <c r="B139" s="0" t="s">
        <v>1322</v>
      </c>
      <c r="C139" s="0" t="s">
        <v>20</v>
      </c>
      <c r="D139" s="0" t="s">
        <v>1161</v>
      </c>
      <c r="E139" s="0" t="s">
        <v>1323</v>
      </c>
      <c r="G139" s="0" t="s">
        <v>82</v>
      </c>
      <c r="H139" s="0" t="s">
        <v>24</v>
      </c>
      <c r="I139" s="0" t="s">
        <v>1324</v>
      </c>
      <c r="J139" s="0" t="s">
        <v>1325</v>
      </c>
      <c r="K139" s="0" t="s">
        <v>197</v>
      </c>
      <c r="L139" s="0" t="s">
        <v>198</v>
      </c>
      <c r="M139" s="0" t="s">
        <v>199</v>
      </c>
      <c r="N139" s="0" t="s">
        <v>1326</v>
      </c>
      <c r="O139" s="0" t="s">
        <v>1327</v>
      </c>
      <c r="P139" s="0" t="s">
        <v>1328</v>
      </c>
      <c r="Q139" s="0" t="s">
        <v>1329</v>
      </c>
      <c r="R139" s="0" t="n">
        <f aca="false">R138+1</f>
        <v>137</v>
      </c>
    </row>
    <row r="140" customFormat="false" ht="15" hidden="false" customHeight="false" outlineLevel="0" collapsed="false">
      <c r="A140" s="0" t="s">
        <v>1330</v>
      </c>
      <c r="B140" s="0" t="s">
        <v>1331</v>
      </c>
      <c r="C140" s="0" t="s">
        <v>20</v>
      </c>
      <c r="D140" s="0" t="s">
        <v>1332</v>
      </c>
      <c r="E140" s="0" t="s">
        <v>1333</v>
      </c>
      <c r="G140" s="0" t="s">
        <v>270</v>
      </c>
      <c r="H140" s="0" t="s">
        <v>24</v>
      </c>
      <c r="I140" s="0" t="s">
        <v>1334</v>
      </c>
      <c r="J140" s="0" t="s">
        <v>1335</v>
      </c>
      <c r="K140" s="0" t="s">
        <v>107</v>
      </c>
      <c r="L140" s="0" t="s">
        <v>108</v>
      </c>
      <c r="M140" s="0" t="s">
        <v>54</v>
      </c>
      <c r="N140" s="0" t="s">
        <v>990</v>
      </c>
      <c r="O140" s="0" t="s">
        <v>1336</v>
      </c>
      <c r="P140" s="0" t="s">
        <v>1337</v>
      </c>
      <c r="Q140" s="0" t="s">
        <v>1338</v>
      </c>
      <c r="R140" s="0" t="n">
        <f aca="false">R139+1</f>
        <v>138</v>
      </c>
    </row>
    <row r="141" customFormat="false" ht="15" hidden="false" customHeight="false" outlineLevel="0" collapsed="false">
      <c r="A141" s="0" t="s">
        <v>1339</v>
      </c>
      <c r="B141" s="0" t="s">
        <v>1340</v>
      </c>
      <c r="C141" s="0" t="s">
        <v>20</v>
      </c>
      <c r="D141" s="0" t="s">
        <v>1341</v>
      </c>
      <c r="E141" s="0" t="s">
        <v>1342</v>
      </c>
      <c r="G141" s="0" t="s">
        <v>82</v>
      </c>
      <c r="H141" s="0" t="s">
        <v>24</v>
      </c>
      <c r="I141" s="0" t="s">
        <v>1343</v>
      </c>
      <c r="J141" s="0" t="s">
        <v>1344</v>
      </c>
      <c r="K141" s="0" t="s">
        <v>230</v>
      </c>
      <c r="L141" s="0" t="s">
        <v>231</v>
      </c>
      <c r="M141" s="0" t="s">
        <v>199</v>
      </c>
      <c r="N141" s="0" t="s">
        <v>1345</v>
      </c>
      <c r="O141" s="0" t="s">
        <v>1346</v>
      </c>
      <c r="P141" s="0" t="s">
        <v>1347</v>
      </c>
      <c r="Q141" s="0" t="s">
        <v>1348</v>
      </c>
      <c r="R141" s="0" t="n">
        <f aca="false">R140+1</f>
        <v>139</v>
      </c>
    </row>
    <row r="142" customFormat="false" ht="15" hidden="false" customHeight="false" outlineLevel="0" collapsed="false">
      <c r="A142" s="0" t="s">
        <v>1349</v>
      </c>
      <c r="B142" s="0" t="s">
        <v>1350</v>
      </c>
      <c r="C142" s="0" t="s">
        <v>20</v>
      </c>
      <c r="D142" s="0" t="s">
        <v>858</v>
      </c>
      <c r="E142" s="0" t="s">
        <v>1351</v>
      </c>
      <c r="G142" s="0" t="s">
        <v>48</v>
      </c>
      <c r="H142" s="0" t="s">
        <v>49</v>
      </c>
      <c r="K142" s="0" t="s">
        <v>52</v>
      </c>
      <c r="L142" s="0" t="s">
        <v>53</v>
      </c>
      <c r="M142" s="0" t="s">
        <v>54</v>
      </c>
      <c r="N142" s="0" t="s">
        <v>916</v>
      </c>
      <c r="O142" s="0" t="s">
        <v>1352</v>
      </c>
      <c r="P142" s="0" t="s">
        <v>1353</v>
      </c>
      <c r="Q142" s="0" t="s">
        <v>1354</v>
      </c>
      <c r="R142" s="0" t="n">
        <f aca="false">R141+1</f>
        <v>140</v>
      </c>
    </row>
    <row r="143" customFormat="false" ht="15" hidden="false" customHeight="false" outlineLevel="0" collapsed="false">
      <c r="A143" s="0" t="s">
        <v>1355</v>
      </c>
      <c r="B143" s="0" t="s">
        <v>1356</v>
      </c>
      <c r="C143" s="0" t="s">
        <v>20</v>
      </c>
      <c r="D143" s="0" t="s">
        <v>1357</v>
      </c>
      <c r="E143" s="0" t="s">
        <v>1358</v>
      </c>
      <c r="G143" s="0" t="s">
        <v>1359</v>
      </c>
      <c r="H143" s="0" t="s">
        <v>24</v>
      </c>
      <c r="K143" s="0" t="s">
        <v>107</v>
      </c>
      <c r="L143" s="0" t="s">
        <v>108</v>
      </c>
      <c r="M143" s="0" t="s">
        <v>54</v>
      </c>
      <c r="N143" s="0" t="s">
        <v>711</v>
      </c>
      <c r="O143" s="0" t="s">
        <v>1360</v>
      </c>
      <c r="P143" s="0" t="s">
        <v>1361</v>
      </c>
      <c r="Q143" s="0" t="s">
        <v>1362</v>
      </c>
      <c r="R143" s="0" t="n">
        <f aca="false">R142+1</f>
        <v>141</v>
      </c>
    </row>
    <row r="144" customFormat="false" ht="15" hidden="false" customHeight="false" outlineLevel="0" collapsed="false">
      <c r="A144" s="0" t="s">
        <v>1363</v>
      </c>
      <c r="B144" s="0" t="s">
        <v>1364</v>
      </c>
      <c r="C144" s="0" t="s">
        <v>330</v>
      </c>
      <c r="D144" s="0" t="s">
        <v>1365</v>
      </c>
      <c r="E144" s="0" t="s">
        <v>1366</v>
      </c>
      <c r="F144" s="0" t="s">
        <v>1367</v>
      </c>
      <c r="G144" s="0" t="s">
        <v>1091</v>
      </c>
      <c r="H144" s="0" t="s">
        <v>1092</v>
      </c>
      <c r="I144" s="0" t="s">
        <v>1368</v>
      </c>
      <c r="J144" s="0" t="s">
        <v>1369</v>
      </c>
      <c r="K144" s="0" t="s">
        <v>1370</v>
      </c>
      <c r="L144" s="0" t="s">
        <v>1371</v>
      </c>
      <c r="M144" s="0" t="s">
        <v>199</v>
      </c>
      <c r="N144" s="0" t="s">
        <v>541</v>
      </c>
      <c r="O144" s="0" t="s">
        <v>1372</v>
      </c>
      <c r="P144" s="0" t="s">
        <v>1373</v>
      </c>
      <c r="Q144" s="0" t="s">
        <v>1374</v>
      </c>
      <c r="R144" s="0" t="n">
        <f aca="false">R143+1</f>
        <v>142</v>
      </c>
    </row>
    <row r="145" customFormat="false" ht="15" hidden="false" customHeight="false" outlineLevel="0" collapsed="false">
      <c r="A145" s="0" t="s">
        <v>1375</v>
      </c>
      <c r="B145" s="0" t="s">
        <v>1376</v>
      </c>
      <c r="C145" s="0" t="s">
        <v>20</v>
      </c>
      <c r="D145" s="0" t="s">
        <v>310</v>
      </c>
      <c r="E145" s="0" t="s">
        <v>1377</v>
      </c>
      <c r="G145" s="0" t="s">
        <v>270</v>
      </c>
      <c r="H145" s="0" t="s">
        <v>24</v>
      </c>
      <c r="I145" s="0" t="s">
        <v>1378</v>
      </c>
      <c r="J145" s="0" t="s">
        <v>1344</v>
      </c>
      <c r="K145" s="0" t="s">
        <v>27</v>
      </c>
      <c r="L145" s="0" t="s">
        <v>28</v>
      </c>
      <c r="M145" s="0" t="s">
        <v>29</v>
      </c>
      <c r="N145" s="0" t="s">
        <v>1379</v>
      </c>
      <c r="O145" s="0" t="s">
        <v>1380</v>
      </c>
      <c r="P145" s="0" t="s">
        <v>1381</v>
      </c>
      <c r="Q145" s="0" t="s">
        <v>1382</v>
      </c>
      <c r="R145" s="0" t="n">
        <f aca="false">R144+1</f>
        <v>143</v>
      </c>
    </row>
    <row r="146" customFormat="false" ht="15" hidden="false" customHeight="false" outlineLevel="0" collapsed="false">
      <c r="A146" s="0" t="s">
        <v>1383</v>
      </c>
      <c r="B146" s="0" t="s">
        <v>1384</v>
      </c>
      <c r="C146" s="0" t="s">
        <v>20</v>
      </c>
      <c r="D146" s="0" t="s">
        <v>1385</v>
      </c>
      <c r="E146" s="0" t="s">
        <v>303</v>
      </c>
      <c r="G146" s="0" t="s">
        <v>82</v>
      </c>
      <c r="H146" s="0" t="s">
        <v>24</v>
      </c>
      <c r="I146" s="0" t="s">
        <v>83</v>
      </c>
      <c r="J146" s="0" t="s">
        <v>304</v>
      </c>
      <c r="K146" s="0" t="s">
        <v>230</v>
      </c>
      <c r="L146" s="0" t="s">
        <v>231</v>
      </c>
      <c r="M146" s="0" t="s">
        <v>199</v>
      </c>
      <c r="N146" s="0" t="s">
        <v>1261</v>
      </c>
      <c r="O146" s="0" t="s">
        <v>1386</v>
      </c>
      <c r="P146" s="0" t="s">
        <v>1387</v>
      </c>
      <c r="Q146" s="0" t="s">
        <v>1388</v>
      </c>
      <c r="R146" s="0" t="n">
        <f aca="false">R145+1</f>
        <v>144</v>
      </c>
    </row>
    <row r="147" customFormat="false" ht="15" hidden="false" customHeight="false" outlineLevel="0" collapsed="false">
      <c r="A147" s="0" t="s">
        <v>1389</v>
      </c>
      <c r="B147" s="0" t="s">
        <v>1390</v>
      </c>
      <c r="C147" s="0" t="s">
        <v>20</v>
      </c>
      <c r="D147" s="0" t="s">
        <v>1391</v>
      </c>
      <c r="E147" s="0" t="s">
        <v>1392</v>
      </c>
      <c r="G147" s="0" t="s">
        <v>82</v>
      </c>
      <c r="H147" s="0" t="s">
        <v>24</v>
      </c>
      <c r="I147" s="0" t="s">
        <v>1393</v>
      </c>
      <c r="J147" s="0" t="s">
        <v>1394</v>
      </c>
      <c r="K147" s="0" t="s">
        <v>354</v>
      </c>
      <c r="L147" s="0" t="s">
        <v>261</v>
      </c>
      <c r="M147" s="0" t="s">
        <v>87</v>
      </c>
      <c r="N147" s="0" t="s">
        <v>449</v>
      </c>
      <c r="O147" s="0" t="s">
        <v>1395</v>
      </c>
      <c r="P147" s="0" t="s">
        <v>1396</v>
      </c>
      <c r="Q147" s="0" t="s">
        <v>1397</v>
      </c>
      <c r="R147" s="0" t="n">
        <f aca="false">R146+1</f>
        <v>145</v>
      </c>
    </row>
    <row r="148" customFormat="false" ht="15" hidden="false" customHeight="false" outlineLevel="0" collapsed="false">
      <c r="A148" s="0" t="s">
        <v>1398</v>
      </c>
      <c r="B148" s="0" t="s">
        <v>1399</v>
      </c>
      <c r="C148" s="0" t="s">
        <v>20</v>
      </c>
      <c r="D148" s="0" t="s">
        <v>1400</v>
      </c>
      <c r="E148" s="0" t="s">
        <v>1401</v>
      </c>
      <c r="G148" s="0" t="s">
        <v>1200</v>
      </c>
      <c r="H148" s="0" t="s">
        <v>49</v>
      </c>
      <c r="I148" s="0" t="s">
        <v>1402</v>
      </c>
      <c r="J148" s="0" t="s">
        <v>1403</v>
      </c>
      <c r="K148" s="0" t="s">
        <v>107</v>
      </c>
      <c r="L148" s="0" t="s">
        <v>108</v>
      </c>
      <c r="M148" s="0" t="s">
        <v>54</v>
      </c>
      <c r="N148" s="0" t="s">
        <v>906</v>
      </c>
      <c r="O148" s="0" t="s">
        <v>1404</v>
      </c>
      <c r="P148" s="0" t="s">
        <v>1405</v>
      </c>
      <c r="Q148" s="0" t="s">
        <v>1406</v>
      </c>
      <c r="R148" s="0" t="n">
        <f aca="false">R147+1</f>
        <v>146</v>
      </c>
    </row>
    <row r="149" customFormat="false" ht="15" hidden="false" customHeight="false" outlineLevel="0" collapsed="false">
      <c r="A149" s="0" t="s">
        <v>1407</v>
      </c>
      <c r="B149" s="0" t="s">
        <v>1408</v>
      </c>
      <c r="C149" s="0" t="s">
        <v>20</v>
      </c>
      <c r="D149" s="0" t="s">
        <v>1409</v>
      </c>
      <c r="E149" s="0" t="s">
        <v>1410</v>
      </c>
      <c r="G149" s="0" t="s">
        <v>247</v>
      </c>
      <c r="H149" s="0" t="s">
        <v>24</v>
      </c>
      <c r="I149" s="0" t="s">
        <v>1411</v>
      </c>
      <c r="J149" s="0" t="s">
        <v>1412</v>
      </c>
      <c r="K149" s="0" t="s">
        <v>1413</v>
      </c>
      <c r="L149" s="0" t="s">
        <v>261</v>
      </c>
      <c r="M149" s="0" t="s">
        <v>87</v>
      </c>
      <c r="N149" s="0" t="s">
        <v>209</v>
      </c>
      <c r="O149" s="0" t="s">
        <v>1414</v>
      </c>
      <c r="P149" s="0" t="s">
        <v>1415</v>
      </c>
      <c r="Q149" s="0" t="s">
        <v>1416</v>
      </c>
      <c r="R149" s="0" t="n">
        <f aca="false">R148+1</f>
        <v>147</v>
      </c>
    </row>
    <row r="150" customFormat="false" ht="15" hidden="false" customHeight="false" outlineLevel="0" collapsed="false">
      <c r="A150" s="0" t="s">
        <v>1417</v>
      </c>
      <c r="B150" s="0" t="s">
        <v>1418</v>
      </c>
      <c r="C150" s="0" t="s">
        <v>20</v>
      </c>
      <c r="D150" s="0" t="s">
        <v>1419</v>
      </c>
      <c r="E150" s="0" t="s">
        <v>1420</v>
      </c>
      <c r="G150" s="0" t="s">
        <v>82</v>
      </c>
      <c r="H150" s="0" t="s">
        <v>24</v>
      </c>
      <c r="I150" s="0" t="s">
        <v>1421</v>
      </c>
      <c r="J150" s="0" t="s">
        <v>1422</v>
      </c>
      <c r="K150" s="0" t="s">
        <v>107</v>
      </c>
      <c r="L150" s="0" t="s">
        <v>108</v>
      </c>
      <c r="M150" s="0" t="s">
        <v>54</v>
      </c>
      <c r="N150" s="0" t="s">
        <v>961</v>
      </c>
      <c r="O150" s="0" t="s">
        <v>1423</v>
      </c>
      <c r="P150" s="0" t="s">
        <v>1424</v>
      </c>
      <c r="Q150" s="0" t="s">
        <v>1425</v>
      </c>
      <c r="R150" s="0" t="n">
        <f aca="false">R149+1</f>
        <v>148</v>
      </c>
    </row>
    <row r="151" customFormat="false" ht="15" hidden="false" customHeight="false" outlineLevel="0" collapsed="false">
      <c r="A151" s="0" t="s">
        <v>1426</v>
      </c>
      <c r="B151" s="0" t="s">
        <v>1427</v>
      </c>
      <c r="C151" s="0" t="s">
        <v>20</v>
      </c>
      <c r="D151" s="0" t="s">
        <v>1428</v>
      </c>
      <c r="E151" s="0" t="s">
        <v>1429</v>
      </c>
      <c r="G151" s="0" t="s">
        <v>1430</v>
      </c>
      <c r="H151" s="0" t="s">
        <v>24</v>
      </c>
      <c r="K151" s="0" t="s">
        <v>72</v>
      </c>
      <c r="L151" s="0" t="s">
        <v>73</v>
      </c>
      <c r="M151" s="0" t="s">
        <v>54</v>
      </c>
      <c r="N151" s="0" t="s">
        <v>1036</v>
      </c>
      <c r="O151" s="0" t="s">
        <v>1431</v>
      </c>
      <c r="P151" s="0" t="s">
        <v>1432</v>
      </c>
      <c r="Q151" s="0" t="s">
        <v>1433</v>
      </c>
      <c r="R151" s="0" t="n">
        <f aca="false">R150+1</f>
        <v>149</v>
      </c>
    </row>
    <row r="152" customFormat="false" ht="15" hidden="false" customHeight="false" outlineLevel="0" collapsed="false">
      <c r="A152" s="0" t="s">
        <v>1434</v>
      </c>
      <c r="B152" s="0" t="s">
        <v>1435</v>
      </c>
      <c r="C152" s="0" t="s">
        <v>20</v>
      </c>
      <c r="D152" s="0" t="s">
        <v>292</v>
      </c>
      <c r="E152" s="0" t="s">
        <v>1436</v>
      </c>
      <c r="G152" s="0" t="s">
        <v>270</v>
      </c>
      <c r="H152" s="0" t="s">
        <v>24</v>
      </c>
      <c r="I152" s="0" t="s">
        <v>1437</v>
      </c>
      <c r="J152" s="0" t="s">
        <v>1438</v>
      </c>
      <c r="K152" s="0" t="s">
        <v>197</v>
      </c>
      <c r="L152" s="0" t="s">
        <v>198</v>
      </c>
      <c r="M152" s="0" t="s">
        <v>199</v>
      </c>
      <c r="N152" s="0" t="s">
        <v>518</v>
      </c>
      <c r="O152" s="0" t="s">
        <v>1439</v>
      </c>
      <c r="P152" s="0" t="s">
        <v>1440</v>
      </c>
      <c r="Q152" s="0" t="s">
        <v>1441</v>
      </c>
      <c r="R152" s="0" t="n">
        <f aca="false">R151+1</f>
        <v>150</v>
      </c>
    </row>
    <row r="153" customFormat="false" ht="15" hidden="false" customHeight="false" outlineLevel="0" collapsed="false">
      <c r="A153" s="0" t="s">
        <v>1442</v>
      </c>
      <c r="B153" s="0" t="s">
        <v>1443</v>
      </c>
      <c r="C153" s="0" t="s">
        <v>20</v>
      </c>
      <c r="D153" s="0" t="s">
        <v>1444</v>
      </c>
      <c r="E153" s="0" t="s">
        <v>1445</v>
      </c>
      <c r="G153" s="0" t="s">
        <v>1446</v>
      </c>
      <c r="H153" s="0" t="s">
        <v>24</v>
      </c>
      <c r="I153" s="0" t="s">
        <v>1447</v>
      </c>
      <c r="J153" s="0" t="s">
        <v>1448</v>
      </c>
      <c r="K153" s="0" t="s">
        <v>728</v>
      </c>
      <c r="L153" s="0" t="s">
        <v>261</v>
      </c>
      <c r="M153" s="0" t="s">
        <v>87</v>
      </c>
      <c r="N153" s="0" t="s">
        <v>1121</v>
      </c>
      <c r="O153" s="0" t="s">
        <v>1449</v>
      </c>
      <c r="P153" s="0" t="s">
        <v>1450</v>
      </c>
      <c r="Q153" s="0" t="s">
        <v>1451</v>
      </c>
      <c r="R153" s="0" t="n">
        <f aca="false">R152+1</f>
        <v>151</v>
      </c>
    </row>
    <row r="154" customFormat="false" ht="15" hidden="false" customHeight="false" outlineLevel="0" collapsed="false">
      <c r="A154" s="0" t="s">
        <v>1452</v>
      </c>
      <c r="B154" s="0" t="s">
        <v>1453</v>
      </c>
      <c r="C154" s="0" t="s">
        <v>20</v>
      </c>
      <c r="D154" s="0" t="s">
        <v>1454</v>
      </c>
      <c r="E154" s="0" t="s">
        <v>1455</v>
      </c>
      <c r="G154" s="0" t="s">
        <v>247</v>
      </c>
      <c r="H154" s="0" t="s">
        <v>24</v>
      </c>
      <c r="I154" s="0" t="s">
        <v>1456</v>
      </c>
      <c r="J154" s="0" t="s">
        <v>1457</v>
      </c>
      <c r="K154" s="0" t="s">
        <v>120</v>
      </c>
      <c r="L154" s="0" t="s">
        <v>121</v>
      </c>
      <c r="M154" s="0" t="s">
        <v>29</v>
      </c>
      <c r="N154" s="0" t="s">
        <v>554</v>
      </c>
      <c r="O154" s="0" t="s">
        <v>1458</v>
      </c>
      <c r="P154" s="0" t="s">
        <v>1459</v>
      </c>
      <c r="Q154" s="0" t="s">
        <v>1460</v>
      </c>
      <c r="R154" s="0" t="n">
        <f aca="false">R153+1</f>
        <v>152</v>
      </c>
    </row>
    <row r="155" customFormat="false" ht="15" hidden="false" customHeight="false" outlineLevel="0" collapsed="false">
      <c r="A155" s="0" t="s">
        <v>1461</v>
      </c>
      <c r="B155" s="0" t="s">
        <v>1462</v>
      </c>
      <c r="C155" s="0" t="s">
        <v>20</v>
      </c>
      <c r="D155" s="0" t="s">
        <v>1463</v>
      </c>
      <c r="E155" s="0" t="s">
        <v>172</v>
      </c>
      <c r="G155" s="0" t="s">
        <v>1200</v>
      </c>
      <c r="H155" s="0" t="s">
        <v>49</v>
      </c>
      <c r="K155" s="0" t="s">
        <v>107</v>
      </c>
      <c r="L155" s="0" t="s">
        <v>108</v>
      </c>
      <c r="M155" s="0" t="s">
        <v>54</v>
      </c>
      <c r="N155" s="0" t="s">
        <v>1464</v>
      </c>
      <c r="O155" s="0" t="s">
        <v>1465</v>
      </c>
      <c r="P155" s="0" t="s">
        <v>1466</v>
      </c>
      <c r="Q155" s="0" t="s">
        <v>1467</v>
      </c>
      <c r="R155" s="0" t="n">
        <f aca="false">R154+1</f>
        <v>153</v>
      </c>
    </row>
    <row r="156" customFormat="false" ht="15" hidden="false" customHeight="false" outlineLevel="0" collapsed="false">
      <c r="A156" s="0" t="s">
        <v>1468</v>
      </c>
      <c r="B156" s="0" t="s">
        <v>1469</v>
      </c>
      <c r="C156" s="0" t="s">
        <v>20</v>
      </c>
      <c r="D156" s="0" t="s">
        <v>1470</v>
      </c>
      <c r="E156" s="0" t="s">
        <v>37</v>
      </c>
      <c r="G156" s="0" t="s">
        <v>23</v>
      </c>
      <c r="H156" s="0" t="s">
        <v>24</v>
      </c>
      <c r="I156" s="0" t="s">
        <v>38</v>
      </c>
      <c r="J156" s="0" t="s">
        <v>39</v>
      </c>
      <c r="K156" s="0" t="s">
        <v>365</v>
      </c>
      <c r="L156" s="0" t="s">
        <v>366</v>
      </c>
      <c r="M156" s="0" t="s">
        <v>29</v>
      </c>
      <c r="N156" s="0" t="s">
        <v>961</v>
      </c>
      <c r="O156" s="0" t="s">
        <v>1471</v>
      </c>
      <c r="P156" s="0" t="s">
        <v>1472</v>
      </c>
      <c r="Q156" s="0" t="s">
        <v>1473</v>
      </c>
      <c r="R156" s="0" t="n">
        <f aca="false">R155+1</f>
        <v>154</v>
      </c>
    </row>
    <row r="157" customFormat="false" ht="15" hidden="false" customHeight="false" outlineLevel="0" collapsed="false">
      <c r="A157" s="0" t="s">
        <v>1474</v>
      </c>
      <c r="B157" s="0" t="s">
        <v>1475</v>
      </c>
      <c r="C157" s="0" t="s">
        <v>20</v>
      </c>
      <c r="D157" s="0" t="s">
        <v>1476</v>
      </c>
      <c r="E157" s="0" t="s">
        <v>1477</v>
      </c>
      <c r="G157" s="0" t="s">
        <v>82</v>
      </c>
      <c r="H157" s="0" t="s">
        <v>24</v>
      </c>
      <c r="I157" s="0" t="s">
        <v>1478</v>
      </c>
      <c r="J157" s="0" t="s">
        <v>1479</v>
      </c>
      <c r="K157" s="0" t="s">
        <v>120</v>
      </c>
      <c r="L157" s="0" t="s">
        <v>121</v>
      </c>
      <c r="M157" s="0" t="s">
        <v>29</v>
      </c>
      <c r="N157" s="0" t="s">
        <v>1291</v>
      </c>
      <c r="O157" s="0" t="s">
        <v>1480</v>
      </c>
      <c r="P157" s="0" t="s">
        <v>1481</v>
      </c>
      <c r="Q157" s="0" t="s">
        <v>1482</v>
      </c>
      <c r="R157" s="0" t="n">
        <f aca="false">R156+1</f>
        <v>155</v>
      </c>
    </row>
    <row r="158" customFormat="false" ht="15" hidden="false" customHeight="false" outlineLevel="0" collapsed="false">
      <c r="A158" s="0" t="s">
        <v>1483</v>
      </c>
      <c r="B158" s="0" t="s">
        <v>1484</v>
      </c>
      <c r="C158" s="0" t="s">
        <v>20</v>
      </c>
      <c r="D158" s="0" t="s">
        <v>1485</v>
      </c>
      <c r="E158" s="0" t="s">
        <v>1486</v>
      </c>
      <c r="G158" s="0" t="s">
        <v>82</v>
      </c>
      <c r="H158" s="0" t="s">
        <v>24</v>
      </c>
      <c r="I158" s="0" t="s">
        <v>1487</v>
      </c>
      <c r="J158" s="0" t="s">
        <v>1488</v>
      </c>
      <c r="K158" s="0" t="s">
        <v>120</v>
      </c>
      <c r="L158" s="0" t="s">
        <v>121</v>
      </c>
      <c r="M158" s="0" t="s">
        <v>29</v>
      </c>
      <c r="N158" s="0" t="s">
        <v>1291</v>
      </c>
      <c r="O158" s="0" t="s">
        <v>1489</v>
      </c>
      <c r="P158" s="0" t="s">
        <v>1490</v>
      </c>
      <c r="Q158" s="0" t="s">
        <v>1491</v>
      </c>
      <c r="R158" s="0" t="n">
        <f aca="false">R157+1</f>
        <v>156</v>
      </c>
    </row>
    <row r="159" customFormat="false" ht="15" hidden="false" customHeight="false" outlineLevel="0" collapsed="false">
      <c r="A159" s="0" t="s">
        <v>1492</v>
      </c>
      <c r="B159" s="0" t="s">
        <v>1493</v>
      </c>
      <c r="C159" s="0" t="s">
        <v>20</v>
      </c>
      <c r="D159" s="0" t="s">
        <v>1494</v>
      </c>
      <c r="E159" s="0" t="s">
        <v>1495</v>
      </c>
      <c r="G159" s="0" t="s">
        <v>504</v>
      </c>
      <c r="H159" s="0" t="s">
        <v>24</v>
      </c>
      <c r="I159" s="0" t="s">
        <v>1496</v>
      </c>
      <c r="J159" s="0" t="s">
        <v>1497</v>
      </c>
      <c r="K159" s="0" t="s">
        <v>120</v>
      </c>
      <c r="L159" s="0" t="s">
        <v>121</v>
      </c>
      <c r="M159" s="0" t="s">
        <v>29</v>
      </c>
      <c r="N159" s="0" t="s">
        <v>1498</v>
      </c>
      <c r="O159" s="0" t="s">
        <v>1499</v>
      </c>
      <c r="P159" s="0" t="s">
        <v>1500</v>
      </c>
      <c r="Q159" s="0" t="s">
        <v>1501</v>
      </c>
      <c r="R159" s="0" t="n">
        <f aca="false">R158+1</f>
        <v>157</v>
      </c>
    </row>
    <row r="160" customFormat="false" ht="15" hidden="false" customHeight="false" outlineLevel="0" collapsed="false">
      <c r="A160" s="0" t="s">
        <v>1502</v>
      </c>
      <c r="B160" s="0" t="s">
        <v>1503</v>
      </c>
      <c r="C160" s="0" t="s">
        <v>20</v>
      </c>
      <c r="D160" s="0" t="s">
        <v>1504</v>
      </c>
      <c r="E160" s="0" t="s">
        <v>1505</v>
      </c>
      <c r="F160" s="0" t="s">
        <v>1506</v>
      </c>
      <c r="G160" s="0" t="s">
        <v>538</v>
      </c>
      <c r="H160" s="0" t="s">
        <v>24</v>
      </c>
      <c r="I160" s="0" t="s">
        <v>1507</v>
      </c>
      <c r="J160" s="0" t="s">
        <v>1508</v>
      </c>
      <c r="K160" s="0" t="s">
        <v>107</v>
      </c>
      <c r="L160" s="0" t="s">
        <v>108</v>
      </c>
      <c r="M160" s="0" t="s">
        <v>54</v>
      </c>
      <c r="N160" s="0" t="s">
        <v>843</v>
      </c>
      <c r="O160" s="0" t="s">
        <v>1509</v>
      </c>
      <c r="P160" s="0" t="s">
        <v>1510</v>
      </c>
      <c r="Q160" s="0" t="s">
        <v>1511</v>
      </c>
      <c r="R160" s="0" t="n">
        <f aca="false">R159+1</f>
        <v>158</v>
      </c>
    </row>
    <row r="161" customFormat="false" ht="15" hidden="false" customHeight="false" outlineLevel="0" collapsed="false">
      <c r="A161" s="0" t="s">
        <v>1512</v>
      </c>
      <c r="B161" s="0" t="s">
        <v>1513</v>
      </c>
      <c r="C161" s="0" t="s">
        <v>20</v>
      </c>
      <c r="D161" s="0" t="s">
        <v>858</v>
      </c>
      <c r="E161" s="0" t="s">
        <v>1514</v>
      </c>
      <c r="F161" s="0" t="s">
        <v>1515</v>
      </c>
      <c r="G161" s="0" t="s">
        <v>1516</v>
      </c>
      <c r="H161" s="0" t="s">
        <v>49</v>
      </c>
      <c r="K161" s="0" t="s">
        <v>52</v>
      </c>
      <c r="L161" s="0" t="s">
        <v>53</v>
      </c>
      <c r="M161" s="0" t="s">
        <v>54</v>
      </c>
      <c r="N161" s="0" t="s">
        <v>1517</v>
      </c>
      <c r="O161" s="0" t="s">
        <v>1518</v>
      </c>
      <c r="P161" s="0" t="s">
        <v>1519</v>
      </c>
      <c r="Q161" s="0" t="s">
        <v>1520</v>
      </c>
      <c r="R161" s="0" t="n">
        <f aca="false">R160+1</f>
        <v>159</v>
      </c>
    </row>
    <row r="162" customFormat="false" ht="15" hidden="false" customHeight="false" outlineLevel="0" collapsed="false">
      <c r="A162" s="0" t="s">
        <v>1521</v>
      </c>
      <c r="B162" s="0" t="s">
        <v>1522</v>
      </c>
      <c r="C162" s="0" t="s">
        <v>20</v>
      </c>
      <c r="D162" s="0" t="s">
        <v>1523</v>
      </c>
      <c r="E162" s="0" t="s">
        <v>37</v>
      </c>
      <c r="G162" s="0" t="s">
        <v>23</v>
      </c>
      <c r="H162" s="0" t="s">
        <v>24</v>
      </c>
      <c r="I162" s="0" t="s">
        <v>38</v>
      </c>
      <c r="J162" s="0" t="s">
        <v>39</v>
      </c>
      <c r="K162" s="0" t="s">
        <v>107</v>
      </c>
      <c r="L162" s="0" t="s">
        <v>108</v>
      </c>
      <c r="M162" s="0" t="s">
        <v>54</v>
      </c>
      <c r="N162" s="0" t="s">
        <v>859</v>
      </c>
      <c r="O162" s="0" t="s">
        <v>1524</v>
      </c>
      <c r="P162" s="0" t="s">
        <v>1525</v>
      </c>
      <c r="Q162" s="0" t="s">
        <v>1526</v>
      </c>
      <c r="R162" s="0" t="n">
        <f aca="false">R161+1</f>
        <v>160</v>
      </c>
    </row>
    <row r="163" customFormat="false" ht="15" hidden="false" customHeight="false" outlineLevel="0" collapsed="false">
      <c r="A163" s="0" t="s">
        <v>1527</v>
      </c>
      <c r="B163" s="0" t="s">
        <v>1528</v>
      </c>
      <c r="C163" s="0" t="s">
        <v>20</v>
      </c>
      <c r="D163" s="0" t="s">
        <v>1529</v>
      </c>
      <c r="E163" s="0" t="s">
        <v>1530</v>
      </c>
      <c r="G163" s="0" t="s">
        <v>117</v>
      </c>
      <c r="H163" s="0" t="s">
        <v>49</v>
      </c>
      <c r="I163" s="0" t="s">
        <v>1531</v>
      </c>
      <c r="J163" s="0" t="s">
        <v>1532</v>
      </c>
      <c r="K163" s="0" t="s">
        <v>1271</v>
      </c>
      <c r="L163" s="0" t="s">
        <v>430</v>
      </c>
      <c r="M163" s="0" t="s">
        <v>87</v>
      </c>
      <c r="N163" s="0" t="s">
        <v>1464</v>
      </c>
      <c r="O163" s="0" t="s">
        <v>1533</v>
      </c>
      <c r="P163" s="0" t="s">
        <v>1534</v>
      </c>
      <c r="Q163" s="0" t="s">
        <v>1535</v>
      </c>
      <c r="R163" s="0" t="n">
        <f aca="false">R162+1</f>
        <v>161</v>
      </c>
    </row>
    <row r="164" customFormat="false" ht="15" hidden="false" customHeight="false" outlineLevel="0" collapsed="false">
      <c r="A164" s="0" t="s">
        <v>1536</v>
      </c>
      <c r="B164" s="0" t="s">
        <v>1537</v>
      </c>
      <c r="C164" s="0" t="s">
        <v>20</v>
      </c>
      <c r="D164" s="0" t="s">
        <v>1538</v>
      </c>
      <c r="E164" s="0" t="s">
        <v>1539</v>
      </c>
      <c r="G164" s="0" t="s">
        <v>270</v>
      </c>
      <c r="H164" s="0" t="s">
        <v>24</v>
      </c>
      <c r="I164" s="0" t="s">
        <v>1540</v>
      </c>
      <c r="J164" s="0" t="s">
        <v>1541</v>
      </c>
      <c r="K164" s="0" t="s">
        <v>1542</v>
      </c>
      <c r="L164" s="0" t="s">
        <v>430</v>
      </c>
      <c r="M164" s="0" t="s">
        <v>87</v>
      </c>
      <c r="N164" s="0" t="s">
        <v>906</v>
      </c>
      <c r="O164" s="0" t="s">
        <v>1543</v>
      </c>
      <c r="P164" s="0" t="s">
        <v>1544</v>
      </c>
      <c r="Q164" s="0" t="s">
        <v>1545</v>
      </c>
      <c r="R164" s="0" t="n">
        <f aca="false">R163+1</f>
        <v>162</v>
      </c>
    </row>
    <row r="165" customFormat="false" ht="15" hidden="false" customHeight="false" outlineLevel="0" collapsed="false">
      <c r="A165" s="0" t="s">
        <v>1546</v>
      </c>
      <c r="B165" s="0" t="s">
        <v>1547</v>
      </c>
      <c r="C165" s="0" t="s">
        <v>20</v>
      </c>
      <c r="D165" s="0" t="s">
        <v>1548</v>
      </c>
      <c r="E165" s="0" t="s">
        <v>1549</v>
      </c>
      <c r="G165" s="0" t="s">
        <v>504</v>
      </c>
      <c r="H165" s="0" t="s">
        <v>24</v>
      </c>
      <c r="I165" s="0" t="s">
        <v>1550</v>
      </c>
      <c r="J165" s="0" t="s">
        <v>1551</v>
      </c>
      <c r="K165" s="0" t="s">
        <v>120</v>
      </c>
      <c r="L165" s="0" t="s">
        <v>121</v>
      </c>
      <c r="M165" s="0" t="s">
        <v>29</v>
      </c>
      <c r="N165" s="0" t="s">
        <v>1121</v>
      </c>
      <c r="O165" s="0" t="s">
        <v>1552</v>
      </c>
      <c r="P165" s="0" t="s">
        <v>1553</v>
      </c>
      <c r="Q165" s="0" t="s">
        <v>1554</v>
      </c>
      <c r="R165" s="0" t="n">
        <f aca="false">R164+1</f>
        <v>163</v>
      </c>
    </row>
    <row r="166" customFormat="false" ht="15" hidden="false" customHeight="false" outlineLevel="0" collapsed="false">
      <c r="A166" s="0" t="s">
        <v>1555</v>
      </c>
      <c r="B166" s="0" t="s">
        <v>1556</v>
      </c>
      <c r="C166" s="0" t="s">
        <v>20</v>
      </c>
      <c r="D166" s="0" t="s">
        <v>1557</v>
      </c>
      <c r="E166" s="0" t="s">
        <v>1558</v>
      </c>
      <c r="G166" s="0" t="s">
        <v>217</v>
      </c>
      <c r="H166" s="0" t="s">
        <v>24</v>
      </c>
      <c r="K166" s="0" t="s">
        <v>27</v>
      </c>
      <c r="L166" s="0" t="s">
        <v>28</v>
      </c>
      <c r="M166" s="0" t="s">
        <v>29</v>
      </c>
      <c r="N166" s="0" t="s">
        <v>409</v>
      </c>
      <c r="O166" s="0" t="s">
        <v>1559</v>
      </c>
      <c r="P166" s="0" t="s">
        <v>1560</v>
      </c>
      <c r="Q166" s="0" t="s">
        <v>1561</v>
      </c>
      <c r="R166" s="0" t="n">
        <f aca="false">R165+1</f>
        <v>164</v>
      </c>
    </row>
    <row r="167" customFormat="false" ht="15" hidden="false" customHeight="false" outlineLevel="0" collapsed="false">
      <c r="A167" s="0" t="s">
        <v>1562</v>
      </c>
      <c r="B167" s="0" t="s">
        <v>1563</v>
      </c>
      <c r="C167" s="0" t="s">
        <v>20</v>
      </c>
      <c r="D167" s="0" t="s">
        <v>1564</v>
      </c>
      <c r="E167" s="0" t="s">
        <v>172</v>
      </c>
      <c r="G167" s="0" t="s">
        <v>173</v>
      </c>
      <c r="K167" s="0" t="s">
        <v>107</v>
      </c>
      <c r="L167" s="0" t="s">
        <v>108</v>
      </c>
      <c r="M167" s="0" t="s">
        <v>54</v>
      </c>
      <c r="N167" s="0" t="s">
        <v>1565</v>
      </c>
      <c r="O167" s="0" t="s">
        <v>1566</v>
      </c>
      <c r="P167" s="0" t="s">
        <v>1567</v>
      </c>
      <c r="Q167" s="0" t="s">
        <v>1568</v>
      </c>
      <c r="R167" s="0" t="n">
        <f aca="false">R166+1</f>
        <v>165</v>
      </c>
    </row>
    <row r="168" customFormat="false" ht="15" hidden="false" customHeight="false" outlineLevel="0" collapsed="false">
      <c r="A168" s="0" t="s">
        <v>1569</v>
      </c>
      <c r="B168" s="0" t="s">
        <v>1570</v>
      </c>
      <c r="C168" s="0" t="s">
        <v>20</v>
      </c>
      <c r="D168" s="0" t="s">
        <v>512</v>
      </c>
      <c r="E168" s="0" t="s">
        <v>1571</v>
      </c>
      <c r="G168" s="0" t="s">
        <v>23</v>
      </c>
      <c r="H168" s="0" t="s">
        <v>24</v>
      </c>
      <c r="I168" s="0" t="s">
        <v>1572</v>
      </c>
      <c r="J168" s="0" t="s">
        <v>39</v>
      </c>
      <c r="K168" s="0" t="s">
        <v>365</v>
      </c>
      <c r="L168" s="0" t="s">
        <v>366</v>
      </c>
      <c r="M168" s="0" t="s">
        <v>29</v>
      </c>
      <c r="N168" s="0" t="s">
        <v>1345</v>
      </c>
      <c r="O168" s="0" t="s">
        <v>1573</v>
      </c>
      <c r="P168" s="0" t="s">
        <v>1574</v>
      </c>
      <c r="Q168" s="0" t="s">
        <v>1575</v>
      </c>
      <c r="R168" s="0" t="n">
        <f aca="false">R167+1</f>
        <v>166</v>
      </c>
    </row>
    <row r="169" customFormat="false" ht="15" hidden="false" customHeight="false" outlineLevel="0" collapsed="false">
      <c r="A169" s="0" t="s">
        <v>1576</v>
      </c>
      <c r="B169" s="0" t="s">
        <v>1577</v>
      </c>
      <c r="C169" s="0" t="s">
        <v>20</v>
      </c>
      <c r="D169" s="0" t="s">
        <v>1578</v>
      </c>
      <c r="E169" s="0" t="s">
        <v>1162</v>
      </c>
      <c r="G169" s="0" t="s">
        <v>270</v>
      </c>
      <c r="H169" s="0" t="s">
        <v>24</v>
      </c>
      <c r="I169" s="0" t="s">
        <v>1163</v>
      </c>
      <c r="J169" s="0" t="s">
        <v>1164</v>
      </c>
      <c r="K169" s="0" t="s">
        <v>142</v>
      </c>
      <c r="L169" s="0" t="s">
        <v>143</v>
      </c>
      <c r="M169" s="0" t="s">
        <v>87</v>
      </c>
      <c r="N169" s="0" t="s">
        <v>683</v>
      </c>
      <c r="O169" s="0" t="s">
        <v>1579</v>
      </c>
      <c r="P169" s="0" t="s">
        <v>1580</v>
      </c>
      <c r="Q169" s="0" t="s">
        <v>1581</v>
      </c>
      <c r="R169" s="0" t="n">
        <f aca="false">R168+1</f>
        <v>167</v>
      </c>
    </row>
    <row r="170" customFormat="false" ht="15" hidden="false" customHeight="false" outlineLevel="0" collapsed="false">
      <c r="A170" s="0" t="s">
        <v>1582</v>
      </c>
      <c r="B170" s="0" t="s">
        <v>1583</v>
      </c>
      <c r="C170" s="0" t="s">
        <v>20</v>
      </c>
      <c r="D170" s="0" t="s">
        <v>1133</v>
      </c>
      <c r="E170" s="0" t="s">
        <v>1584</v>
      </c>
      <c r="G170" s="0" t="s">
        <v>247</v>
      </c>
      <c r="H170" s="0" t="s">
        <v>24</v>
      </c>
      <c r="I170" s="0" t="s">
        <v>1585</v>
      </c>
      <c r="J170" s="0" t="s">
        <v>1586</v>
      </c>
      <c r="K170" s="0" t="s">
        <v>365</v>
      </c>
      <c r="L170" s="0" t="s">
        <v>366</v>
      </c>
      <c r="M170" s="0" t="s">
        <v>29</v>
      </c>
      <c r="N170" s="0" t="s">
        <v>1464</v>
      </c>
      <c r="O170" s="0" t="s">
        <v>1587</v>
      </c>
      <c r="P170" s="0" t="s">
        <v>1588</v>
      </c>
      <c r="Q170" s="0" t="s">
        <v>1589</v>
      </c>
      <c r="R170" s="0" t="n">
        <f aca="false">R169+1</f>
        <v>168</v>
      </c>
    </row>
    <row r="171" customFormat="false" ht="15" hidden="false" customHeight="false" outlineLevel="0" collapsed="false">
      <c r="A171" s="0" t="s">
        <v>1590</v>
      </c>
      <c r="B171" s="0" t="s">
        <v>1591</v>
      </c>
      <c r="C171" s="0" t="s">
        <v>20</v>
      </c>
      <c r="D171" s="0" t="s">
        <v>1592</v>
      </c>
      <c r="E171" s="0" t="s">
        <v>1593</v>
      </c>
      <c r="G171" s="0" t="s">
        <v>247</v>
      </c>
      <c r="H171" s="0" t="s">
        <v>24</v>
      </c>
      <c r="I171" s="0" t="s">
        <v>1594</v>
      </c>
      <c r="J171" s="0" t="s">
        <v>1595</v>
      </c>
      <c r="K171" s="0" t="s">
        <v>52</v>
      </c>
      <c r="L171" s="0" t="s">
        <v>53</v>
      </c>
      <c r="M171" s="0" t="s">
        <v>54</v>
      </c>
      <c r="N171" s="0" t="s">
        <v>409</v>
      </c>
      <c r="O171" s="0" t="s">
        <v>1596</v>
      </c>
      <c r="P171" s="0" t="s">
        <v>1597</v>
      </c>
      <c r="Q171" s="0" t="s">
        <v>1598</v>
      </c>
      <c r="R171" s="0" t="n">
        <f aca="false">R170+1</f>
        <v>169</v>
      </c>
    </row>
    <row r="172" customFormat="false" ht="15" hidden="false" customHeight="false" outlineLevel="0" collapsed="false">
      <c r="A172" s="0" t="s">
        <v>1599</v>
      </c>
      <c r="B172" s="0" t="s">
        <v>1600</v>
      </c>
      <c r="C172" s="0" t="s">
        <v>20</v>
      </c>
      <c r="D172" s="0" t="s">
        <v>1601</v>
      </c>
      <c r="E172" s="0" t="s">
        <v>1602</v>
      </c>
      <c r="F172" s="0" t="s">
        <v>1603</v>
      </c>
      <c r="G172" s="0" t="s">
        <v>1091</v>
      </c>
      <c r="H172" s="0" t="s">
        <v>1092</v>
      </c>
      <c r="I172" s="0" t="s">
        <v>1604</v>
      </c>
      <c r="J172" s="0" t="s">
        <v>1605</v>
      </c>
      <c r="K172" s="0" t="s">
        <v>1606</v>
      </c>
      <c r="L172" s="0" t="s">
        <v>1607</v>
      </c>
      <c r="M172" s="0" t="s">
        <v>1608</v>
      </c>
      <c r="N172" s="0" t="s">
        <v>1498</v>
      </c>
      <c r="O172" s="0" t="s">
        <v>1609</v>
      </c>
      <c r="P172" s="0" t="s">
        <v>1610</v>
      </c>
      <c r="Q172" s="0" t="s">
        <v>1611</v>
      </c>
      <c r="R172" s="0" t="n">
        <f aca="false">R171+1</f>
        <v>170</v>
      </c>
    </row>
    <row r="173" customFormat="false" ht="15" hidden="false" customHeight="false" outlineLevel="0" collapsed="false">
      <c r="A173" s="0" t="s">
        <v>1612</v>
      </c>
      <c r="B173" s="0" t="s">
        <v>1613</v>
      </c>
      <c r="C173" s="0" t="s">
        <v>20</v>
      </c>
      <c r="D173" s="0" t="s">
        <v>1614</v>
      </c>
      <c r="E173" s="0" t="s">
        <v>886</v>
      </c>
      <c r="G173" s="0" t="s">
        <v>217</v>
      </c>
      <c r="H173" s="0" t="s">
        <v>24</v>
      </c>
      <c r="I173" s="0" t="s">
        <v>1615</v>
      </c>
      <c r="J173" s="0" t="s">
        <v>1616</v>
      </c>
      <c r="K173" s="0" t="s">
        <v>27</v>
      </c>
      <c r="L173" s="0" t="s">
        <v>28</v>
      </c>
      <c r="M173" s="0" t="s">
        <v>29</v>
      </c>
      <c r="N173" s="0" t="s">
        <v>591</v>
      </c>
      <c r="O173" s="0" t="s">
        <v>1617</v>
      </c>
      <c r="P173" s="0" t="s">
        <v>1618</v>
      </c>
      <c r="Q173" s="0" t="s">
        <v>1619</v>
      </c>
      <c r="R173" s="0" t="n">
        <f aca="false">R172+1</f>
        <v>171</v>
      </c>
    </row>
    <row r="174" customFormat="false" ht="15" hidden="false" customHeight="false" outlineLevel="0" collapsed="false">
      <c r="A174" s="0" t="s">
        <v>1620</v>
      </c>
      <c r="B174" s="0" t="s">
        <v>1621</v>
      </c>
      <c r="C174" s="0" t="s">
        <v>20</v>
      </c>
      <c r="D174" s="0" t="s">
        <v>1622</v>
      </c>
      <c r="E174" s="0" t="s">
        <v>1623</v>
      </c>
      <c r="G174" s="0" t="s">
        <v>749</v>
      </c>
      <c r="H174" s="0" t="s">
        <v>24</v>
      </c>
      <c r="I174" s="0" t="s">
        <v>1624</v>
      </c>
      <c r="J174" s="0" t="s">
        <v>1625</v>
      </c>
      <c r="K174" s="0" t="s">
        <v>1131</v>
      </c>
      <c r="L174" s="0" t="s">
        <v>1132</v>
      </c>
      <c r="M174" s="0" t="s">
        <v>199</v>
      </c>
      <c r="N174" s="0" t="s">
        <v>1326</v>
      </c>
      <c r="O174" s="0" t="s">
        <v>1626</v>
      </c>
      <c r="P174" s="0" t="s">
        <v>1627</v>
      </c>
      <c r="Q174" s="0" t="s">
        <v>1628</v>
      </c>
      <c r="R174" s="0" t="n">
        <f aca="false">R173+1</f>
        <v>172</v>
      </c>
    </row>
    <row r="175" customFormat="false" ht="15" hidden="false" customHeight="false" outlineLevel="0" collapsed="false">
      <c r="A175" s="0" t="s">
        <v>1629</v>
      </c>
      <c r="B175" s="0" t="s">
        <v>1630</v>
      </c>
      <c r="C175" s="0" t="s">
        <v>20</v>
      </c>
      <c r="D175" s="0" t="s">
        <v>1631</v>
      </c>
      <c r="E175" s="0" t="s">
        <v>1632</v>
      </c>
      <c r="G175" s="0" t="s">
        <v>82</v>
      </c>
      <c r="H175" s="0" t="s">
        <v>24</v>
      </c>
      <c r="K175" s="0" t="s">
        <v>107</v>
      </c>
      <c r="L175" s="0" t="s">
        <v>108</v>
      </c>
      <c r="M175" s="0" t="s">
        <v>54</v>
      </c>
      <c r="N175" s="0" t="s">
        <v>591</v>
      </c>
      <c r="O175" s="0" t="s">
        <v>1633</v>
      </c>
      <c r="P175" s="0" t="s">
        <v>1634</v>
      </c>
      <c r="Q175" s="0" t="s">
        <v>1635</v>
      </c>
      <c r="R175" s="0" t="n">
        <f aca="false">R174+1</f>
        <v>173</v>
      </c>
    </row>
    <row r="176" customFormat="false" ht="15" hidden="false" customHeight="false" outlineLevel="0" collapsed="false">
      <c r="A176" s="0" t="s">
        <v>1636</v>
      </c>
      <c r="B176" s="0" t="s">
        <v>1637</v>
      </c>
      <c r="C176" s="0" t="s">
        <v>20</v>
      </c>
      <c r="D176" s="0" t="s">
        <v>1638</v>
      </c>
      <c r="E176" s="0" t="s">
        <v>663</v>
      </c>
      <c r="G176" s="0" t="s">
        <v>247</v>
      </c>
      <c r="H176" s="0" t="s">
        <v>24</v>
      </c>
      <c r="I176" s="0" t="s">
        <v>664</v>
      </c>
      <c r="J176" s="0" t="s">
        <v>665</v>
      </c>
      <c r="K176" s="0" t="s">
        <v>120</v>
      </c>
      <c r="L176" s="0" t="s">
        <v>121</v>
      </c>
      <c r="M176" s="0" t="s">
        <v>29</v>
      </c>
      <c r="N176" s="0" t="s">
        <v>683</v>
      </c>
      <c r="O176" s="0" t="s">
        <v>1639</v>
      </c>
      <c r="P176" s="0" t="s">
        <v>1640</v>
      </c>
      <c r="Q176" s="0" t="s">
        <v>1641</v>
      </c>
      <c r="R176" s="0" t="n">
        <f aca="false">R175+1</f>
        <v>174</v>
      </c>
    </row>
    <row r="177" customFormat="false" ht="15" hidden="false" customHeight="false" outlineLevel="0" collapsed="false">
      <c r="A177" s="0" t="s">
        <v>1642</v>
      </c>
      <c r="B177" s="0" t="s">
        <v>1643</v>
      </c>
      <c r="C177" s="0" t="s">
        <v>20</v>
      </c>
      <c r="D177" s="0" t="s">
        <v>1341</v>
      </c>
      <c r="E177" s="0" t="s">
        <v>1644</v>
      </c>
      <c r="G177" s="0" t="s">
        <v>270</v>
      </c>
      <c r="H177" s="0" t="s">
        <v>24</v>
      </c>
      <c r="I177" s="0" t="s">
        <v>1645</v>
      </c>
      <c r="J177" s="0" t="s">
        <v>1646</v>
      </c>
      <c r="K177" s="0" t="s">
        <v>354</v>
      </c>
      <c r="L177" s="0" t="s">
        <v>261</v>
      </c>
      <c r="M177" s="0" t="s">
        <v>87</v>
      </c>
      <c r="N177" s="0" t="s">
        <v>176</v>
      </c>
      <c r="O177" s="0" t="s">
        <v>1647</v>
      </c>
      <c r="P177" s="0" t="s">
        <v>1648</v>
      </c>
      <c r="Q177" s="0" t="s">
        <v>1649</v>
      </c>
      <c r="R177" s="0" t="n">
        <f aca="false">R176+1</f>
        <v>175</v>
      </c>
    </row>
    <row r="178" customFormat="false" ht="15" hidden="false" customHeight="false" outlineLevel="0" collapsed="false">
      <c r="A178" s="0" t="s">
        <v>1650</v>
      </c>
      <c r="B178" s="0" t="s">
        <v>1651</v>
      </c>
      <c r="C178" s="0" t="s">
        <v>20</v>
      </c>
      <c r="D178" s="0" t="s">
        <v>1652</v>
      </c>
      <c r="E178" s="0" t="s">
        <v>1495</v>
      </c>
      <c r="G178" s="0" t="s">
        <v>504</v>
      </c>
      <c r="H178" s="0" t="s">
        <v>24</v>
      </c>
      <c r="I178" s="0" t="s">
        <v>1496</v>
      </c>
      <c r="J178" s="0" t="s">
        <v>1497</v>
      </c>
      <c r="K178" s="0" t="s">
        <v>120</v>
      </c>
      <c r="L178" s="0" t="s">
        <v>121</v>
      </c>
      <c r="M178" s="0" t="s">
        <v>29</v>
      </c>
      <c r="N178" s="0" t="s">
        <v>209</v>
      </c>
      <c r="O178" s="0" t="s">
        <v>1653</v>
      </c>
      <c r="P178" s="0" t="s">
        <v>1654</v>
      </c>
      <c r="Q178" s="0" t="s">
        <v>1655</v>
      </c>
      <c r="R178" s="0" t="n">
        <f aca="false">R177+1</f>
        <v>176</v>
      </c>
    </row>
    <row r="179" customFormat="false" ht="15" hidden="false" customHeight="false" outlineLevel="0" collapsed="false">
      <c r="A179" s="0" t="s">
        <v>1656</v>
      </c>
      <c r="B179" s="0" t="s">
        <v>1657</v>
      </c>
      <c r="C179" s="0" t="s">
        <v>20</v>
      </c>
      <c r="D179" s="0" t="s">
        <v>1658</v>
      </c>
      <c r="E179" s="0" t="s">
        <v>416</v>
      </c>
      <c r="G179" s="0" t="s">
        <v>117</v>
      </c>
      <c r="H179" s="0" t="s">
        <v>49</v>
      </c>
      <c r="I179" s="0" t="s">
        <v>417</v>
      </c>
      <c r="J179" s="0" t="s">
        <v>418</v>
      </c>
      <c r="K179" s="0" t="s">
        <v>27</v>
      </c>
      <c r="L179" s="0" t="s">
        <v>28</v>
      </c>
      <c r="M179" s="0" t="s">
        <v>29</v>
      </c>
      <c r="N179" s="0" t="s">
        <v>1261</v>
      </c>
      <c r="O179" s="0" t="s">
        <v>1659</v>
      </c>
      <c r="P179" s="0" t="s">
        <v>1660</v>
      </c>
      <c r="Q179" s="0" t="s">
        <v>1661</v>
      </c>
      <c r="R179" s="0" t="n">
        <f aca="false">R178+1</f>
        <v>177</v>
      </c>
    </row>
    <row r="180" customFormat="false" ht="15" hidden="false" customHeight="false" outlineLevel="0" collapsed="false">
      <c r="A180" s="0" t="s">
        <v>1662</v>
      </c>
      <c r="B180" s="0" t="s">
        <v>1663</v>
      </c>
      <c r="C180" s="0" t="s">
        <v>20</v>
      </c>
      <c r="D180" s="0" t="s">
        <v>1664</v>
      </c>
      <c r="E180" s="0" t="s">
        <v>1665</v>
      </c>
      <c r="G180" s="0" t="s">
        <v>465</v>
      </c>
      <c r="H180" s="0" t="s">
        <v>24</v>
      </c>
      <c r="I180" s="0" t="s">
        <v>1666</v>
      </c>
      <c r="J180" s="0" t="s">
        <v>1667</v>
      </c>
      <c r="K180" s="0" t="s">
        <v>27</v>
      </c>
      <c r="L180" s="0" t="s">
        <v>28</v>
      </c>
      <c r="M180" s="0" t="s">
        <v>29</v>
      </c>
      <c r="N180" s="0" t="s">
        <v>591</v>
      </c>
      <c r="O180" s="0" t="s">
        <v>1668</v>
      </c>
      <c r="P180" s="0" t="s">
        <v>1669</v>
      </c>
      <c r="Q180" s="0" t="s">
        <v>1670</v>
      </c>
      <c r="R180" s="0" t="n">
        <f aca="false">R179+1</f>
        <v>178</v>
      </c>
    </row>
    <row r="181" customFormat="false" ht="15" hidden="false" customHeight="false" outlineLevel="0" collapsed="false">
      <c r="A181" s="0" t="s">
        <v>1671</v>
      </c>
      <c r="B181" s="0" t="s">
        <v>1672</v>
      </c>
      <c r="C181" s="0" t="s">
        <v>20</v>
      </c>
      <c r="D181" s="0" t="s">
        <v>1673</v>
      </c>
      <c r="E181" s="0" t="s">
        <v>1674</v>
      </c>
      <c r="G181" s="0" t="s">
        <v>117</v>
      </c>
      <c r="H181" s="0" t="s">
        <v>49</v>
      </c>
      <c r="I181" s="0" t="s">
        <v>1675</v>
      </c>
      <c r="J181" s="0" t="s">
        <v>1676</v>
      </c>
      <c r="K181" s="0" t="s">
        <v>107</v>
      </c>
      <c r="L181" s="0" t="s">
        <v>108</v>
      </c>
      <c r="M181" s="0" t="s">
        <v>54</v>
      </c>
      <c r="N181" s="0" t="s">
        <v>817</v>
      </c>
      <c r="O181" s="0" t="s">
        <v>1677</v>
      </c>
      <c r="P181" s="0" t="s">
        <v>1678</v>
      </c>
      <c r="Q181" s="0" t="s">
        <v>1679</v>
      </c>
      <c r="R181" s="0" t="n">
        <f aca="false">R180+1</f>
        <v>179</v>
      </c>
    </row>
    <row r="182" customFormat="false" ht="15" hidden="false" customHeight="false" outlineLevel="0" collapsed="false">
      <c r="A182" s="0" t="s">
        <v>1680</v>
      </c>
      <c r="B182" s="0" t="s">
        <v>1681</v>
      </c>
      <c r="C182" s="0" t="s">
        <v>20</v>
      </c>
      <c r="D182" s="0" t="s">
        <v>1682</v>
      </c>
      <c r="E182" s="0" t="s">
        <v>1683</v>
      </c>
      <c r="G182" s="0" t="s">
        <v>217</v>
      </c>
      <c r="H182" s="0" t="s">
        <v>24</v>
      </c>
      <c r="I182" s="0" t="s">
        <v>1684</v>
      </c>
      <c r="J182" s="0" t="s">
        <v>1685</v>
      </c>
      <c r="K182" s="0" t="s">
        <v>107</v>
      </c>
      <c r="L182" s="0" t="s">
        <v>108</v>
      </c>
      <c r="M182" s="0" t="s">
        <v>54</v>
      </c>
      <c r="N182" s="0" t="s">
        <v>132</v>
      </c>
      <c r="O182" s="0" t="s">
        <v>1686</v>
      </c>
      <c r="P182" s="0" t="s">
        <v>1687</v>
      </c>
      <c r="Q182" s="0" t="s">
        <v>1688</v>
      </c>
      <c r="R182" s="0" t="n">
        <f aca="false">R181+1</f>
        <v>180</v>
      </c>
    </row>
    <row r="183" customFormat="false" ht="15" hidden="false" customHeight="false" outlineLevel="0" collapsed="false">
      <c r="A183" s="0" t="s">
        <v>1689</v>
      </c>
      <c r="B183" s="0" t="s">
        <v>1690</v>
      </c>
      <c r="C183" s="0" t="s">
        <v>20</v>
      </c>
      <c r="D183" s="0" t="s">
        <v>1691</v>
      </c>
      <c r="E183" s="0" t="s">
        <v>172</v>
      </c>
      <c r="G183" s="0" t="s">
        <v>778</v>
      </c>
      <c r="H183" s="0" t="s">
        <v>49</v>
      </c>
      <c r="K183" s="0" t="s">
        <v>107</v>
      </c>
      <c r="L183" s="0" t="s">
        <v>108</v>
      </c>
      <c r="M183" s="0" t="s">
        <v>54</v>
      </c>
      <c r="N183" s="0" t="s">
        <v>961</v>
      </c>
      <c r="O183" s="0" t="s">
        <v>1692</v>
      </c>
      <c r="P183" s="0" t="s">
        <v>1693</v>
      </c>
      <c r="Q183" s="0" t="s">
        <v>1694</v>
      </c>
      <c r="R183" s="0" t="n">
        <f aca="false">R182+1</f>
        <v>181</v>
      </c>
    </row>
    <row r="184" customFormat="false" ht="15" hidden="false" customHeight="false" outlineLevel="0" collapsed="false">
      <c r="A184" s="0" t="s">
        <v>1695</v>
      </c>
      <c r="B184" s="0" t="s">
        <v>1696</v>
      </c>
      <c r="C184" s="0" t="s">
        <v>20</v>
      </c>
      <c r="D184" s="0" t="s">
        <v>1697</v>
      </c>
      <c r="E184" s="0" t="s">
        <v>1698</v>
      </c>
      <c r="G184" s="0" t="s">
        <v>82</v>
      </c>
      <c r="H184" s="0" t="s">
        <v>24</v>
      </c>
      <c r="I184" s="0" t="s">
        <v>1699</v>
      </c>
      <c r="J184" s="0" t="s">
        <v>1700</v>
      </c>
      <c r="K184" s="0" t="s">
        <v>27</v>
      </c>
      <c r="L184" s="0" t="s">
        <v>28</v>
      </c>
      <c r="M184" s="0" t="s">
        <v>29</v>
      </c>
      <c r="N184" s="0" t="s">
        <v>1701</v>
      </c>
      <c r="O184" s="0" t="s">
        <v>1702</v>
      </c>
      <c r="P184" s="0" t="s">
        <v>1703</v>
      </c>
      <c r="Q184" s="0" t="s">
        <v>1704</v>
      </c>
      <c r="R184" s="0" t="n">
        <f aca="false">R183+1</f>
        <v>182</v>
      </c>
    </row>
    <row r="185" customFormat="false" ht="15" hidden="false" customHeight="false" outlineLevel="0" collapsed="false">
      <c r="A185" s="0" t="s">
        <v>1705</v>
      </c>
      <c r="B185" s="0" t="s">
        <v>1706</v>
      </c>
      <c r="C185" s="0" t="s">
        <v>20</v>
      </c>
      <c r="D185" s="0" t="s">
        <v>1064</v>
      </c>
      <c r="E185" s="0" t="s">
        <v>1707</v>
      </c>
      <c r="G185" s="0" t="s">
        <v>465</v>
      </c>
      <c r="H185" s="0" t="s">
        <v>24</v>
      </c>
      <c r="I185" s="0" t="s">
        <v>1708</v>
      </c>
      <c r="J185" s="0" t="s">
        <v>1709</v>
      </c>
      <c r="K185" s="0" t="s">
        <v>230</v>
      </c>
      <c r="L185" s="0" t="s">
        <v>231</v>
      </c>
      <c r="M185" s="0" t="s">
        <v>199</v>
      </c>
      <c r="N185" s="0" t="s">
        <v>554</v>
      </c>
      <c r="O185" s="0" t="s">
        <v>1710</v>
      </c>
      <c r="P185" s="0" t="s">
        <v>1711</v>
      </c>
      <c r="Q185" s="0" t="s">
        <v>1712</v>
      </c>
      <c r="R185" s="0" t="n">
        <f aca="false">R184+1</f>
        <v>183</v>
      </c>
    </row>
    <row r="186" customFormat="false" ht="15" hidden="false" customHeight="false" outlineLevel="0" collapsed="false">
      <c r="A186" s="0" t="s">
        <v>1713</v>
      </c>
      <c r="B186" s="0" t="s">
        <v>1714</v>
      </c>
      <c r="C186" s="0" t="s">
        <v>20</v>
      </c>
      <c r="D186" s="0" t="s">
        <v>1715</v>
      </c>
      <c r="E186" s="0" t="s">
        <v>1716</v>
      </c>
      <c r="G186" s="0" t="s">
        <v>162</v>
      </c>
      <c r="H186" s="0" t="s">
        <v>49</v>
      </c>
      <c r="I186" s="0" t="s">
        <v>1717</v>
      </c>
      <c r="J186" s="0" t="s">
        <v>1718</v>
      </c>
      <c r="K186" s="0" t="s">
        <v>52</v>
      </c>
      <c r="L186" s="0" t="s">
        <v>53</v>
      </c>
      <c r="M186" s="0" t="s">
        <v>54</v>
      </c>
      <c r="N186" s="0" t="s">
        <v>419</v>
      </c>
      <c r="O186" s="0" t="s">
        <v>1719</v>
      </c>
      <c r="P186" s="0" t="s">
        <v>1720</v>
      </c>
      <c r="Q186" s="0" t="s">
        <v>1721</v>
      </c>
      <c r="R186" s="0" t="n">
        <f aca="false">R185+1</f>
        <v>184</v>
      </c>
    </row>
    <row r="187" customFormat="false" ht="15" hidden="false" customHeight="false" outlineLevel="0" collapsed="false">
      <c r="A187" s="0" t="s">
        <v>1722</v>
      </c>
      <c r="B187" s="0" t="s">
        <v>1723</v>
      </c>
      <c r="C187" s="0" t="s">
        <v>20</v>
      </c>
      <c r="D187" s="0" t="s">
        <v>1724</v>
      </c>
      <c r="E187" s="0" t="s">
        <v>1725</v>
      </c>
      <c r="G187" s="0" t="s">
        <v>217</v>
      </c>
      <c r="H187" s="0" t="s">
        <v>24</v>
      </c>
      <c r="I187" s="0" t="s">
        <v>1726</v>
      </c>
      <c r="J187" s="0" t="s">
        <v>1727</v>
      </c>
      <c r="K187" s="0" t="s">
        <v>283</v>
      </c>
      <c r="L187" s="0" t="s">
        <v>284</v>
      </c>
      <c r="M187" s="0" t="s">
        <v>285</v>
      </c>
      <c r="N187" s="0" t="s">
        <v>154</v>
      </c>
      <c r="O187" s="0" t="s">
        <v>1728</v>
      </c>
      <c r="P187" s="0" t="s">
        <v>1729</v>
      </c>
      <c r="Q187" s="0" t="s">
        <v>1730</v>
      </c>
      <c r="R187" s="0" t="n">
        <f aca="false">R186+1</f>
        <v>185</v>
      </c>
    </row>
    <row r="188" customFormat="false" ht="15" hidden="false" customHeight="false" outlineLevel="0" collapsed="false">
      <c r="A188" s="0" t="s">
        <v>1731</v>
      </c>
      <c r="B188" s="0" t="s">
        <v>1732</v>
      </c>
      <c r="C188" s="0" t="s">
        <v>20</v>
      </c>
      <c r="D188" s="0" t="s">
        <v>1733</v>
      </c>
      <c r="E188" s="0" t="s">
        <v>1734</v>
      </c>
      <c r="F188" s="0" t="s">
        <v>1735</v>
      </c>
      <c r="G188" s="0" t="s">
        <v>1091</v>
      </c>
      <c r="H188" s="0" t="s">
        <v>1092</v>
      </c>
      <c r="I188" s="0" t="s">
        <v>1736</v>
      </c>
      <c r="J188" s="0" t="s">
        <v>1737</v>
      </c>
      <c r="K188" s="0" t="s">
        <v>107</v>
      </c>
      <c r="L188" s="0" t="s">
        <v>108</v>
      </c>
      <c r="M188" s="0" t="s">
        <v>54</v>
      </c>
      <c r="N188" s="0" t="s">
        <v>676</v>
      </c>
      <c r="O188" s="0" t="s">
        <v>1738</v>
      </c>
      <c r="P188" s="0" t="s">
        <v>1739</v>
      </c>
      <c r="Q188" s="0" t="s">
        <v>1740</v>
      </c>
      <c r="R188" s="0" t="n">
        <f aca="false">R187+1</f>
        <v>186</v>
      </c>
    </row>
    <row r="189" customFormat="false" ht="15" hidden="false" customHeight="false" outlineLevel="0" collapsed="false">
      <c r="A189" s="0" t="s">
        <v>1741</v>
      </c>
      <c r="B189" s="0" t="s">
        <v>1742</v>
      </c>
      <c r="C189" s="0" t="s">
        <v>20</v>
      </c>
      <c r="D189" s="0" t="s">
        <v>724</v>
      </c>
      <c r="E189" s="0" t="s">
        <v>1734</v>
      </c>
      <c r="F189" s="0" t="s">
        <v>1735</v>
      </c>
      <c r="G189" s="0" t="s">
        <v>1091</v>
      </c>
      <c r="H189" s="0" t="s">
        <v>1092</v>
      </c>
      <c r="I189" s="0" t="s">
        <v>1736</v>
      </c>
      <c r="J189" s="0" t="s">
        <v>1737</v>
      </c>
      <c r="K189" s="0" t="s">
        <v>120</v>
      </c>
      <c r="L189" s="0" t="s">
        <v>121</v>
      </c>
      <c r="M189" s="0" t="s">
        <v>29</v>
      </c>
      <c r="N189" s="0" t="s">
        <v>1068</v>
      </c>
      <c r="O189" s="0" t="s">
        <v>1743</v>
      </c>
      <c r="P189" s="0" t="s">
        <v>1744</v>
      </c>
      <c r="Q189" s="0" t="s">
        <v>1745</v>
      </c>
      <c r="R189" s="0" t="n">
        <f aca="false">R188+1</f>
        <v>187</v>
      </c>
    </row>
    <row r="190" customFormat="false" ht="15" hidden="false" customHeight="false" outlineLevel="0" collapsed="false">
      <c r="A190" s="0" t="s">
        <v>1746</v>
      </c>
      <c r="B190" s="0" t="s">
        <v>1747</v>
      </c>
      <c r="C190" s="0" t="s">
        <v>20</v>
      </c>
      <c r="D190" s="0" t="s">
        <v>1748</v>
      </c>
      <c r="E190" s="0" t="s">
        <v>1749</v>
      </c>
      <c r="G190" s="0" t="s">
        <v>184</v>
      </c>
      <c r="H190" s="0" t="s">
        <v>24</v>
      </c>
      <c r="I190" s="0" t="s">
        <v>1750</v>
      </c>
      <c r="J190" s="0" t="s">
        <v>1751</v>
      </c>
      <c r="K190" s="0" t="s">
        <v>197</v>
      </c>
      <c r="L190" s="0" t="s">
        <v>198</v>
      </c>
      <c r="M190" s="0" t="s">
        <v>199</v>
      </c>
      <c r="N190" s="0" t="s">
        <v>449</v>
      </c>
      <c r="O190" s="0" t="s">
        <v>1752</v>
      </c>
      <c r="P190" s="0" t="s">
        <v>1753</v>
      </c>
      <c r="Q190" s="0" t="s">
        <v>1754</v>
      </c>
      <c r="R190" s="0" t="n">
        <f aca="false">R189+1</f>
        <v>188</v>
      </c>
    </row>
    <row r="191" customFormat="false" ht="15" hidden="false" customHeight="false" outlineLevel="0" collapsed="false">
      <c r="A191" s="0" t="s">
        <v>1755</v>
      </c>
      <c r="B191" s="0" t="s">
        <v>1756</v>
      </c>
      <c r="C191" s="0" t="s">
        <v>20</v>
      </c>
      <c r="D191" s="0" t="s">
        <v>1652</v>
      </c>
      <c r="E191" s="0" t="s">
        <v>1757</v>
      </c>
      <c r="G191" s="0" t="s">
        <v>247</v>
      </c>
      <c r="H191" s="0" t="s">
        <v>24</v>
      </c>
      <c r="I191" s="0" t="s">
        <v>1758</v>
      </c>
      <c r="J191" s="0" t="s">
        <v>1759</v>
      </c>
      <c r="K191" s="0" t="s">
        <v>120</v>
      </c>
      <c r="L191" s="0" t="s">
        <v>121</v>
      </c>
      <c r="M191" s="0" t="s">
        <v>29</v>
      </c>
      <c r="N191" s="0" t="s">
        <v>801</v>
      </c>
      <c r="O191" s="0" t="s">
        <v>1760</v>
      </c>
      <c r="P191" s="0" t="s">
        <v>1761</v>
      </c>
      <c r="Q191" s="0" t="s">
        <v>1762</v>
      </c>
      <c r="R191" s="0" t="n">
        <f aca="false">R190+1</f>
        <v>189</v>
      </c>
    </row>
    <row r="192" customFormat="false" ht="15" hidden="false" customHeight="false" outlineLevel="0" collapsed="false">
      <c r="A192" s="0" t="s">
        <v>1763</v>
      </c>
      <c r="B192" s="0" t="s">
        <v>1764</v>
      </c>
      <c r="C192" s="0" t="s">
        <v>20</v>
      </c>
      <c r="D192" s="0" t="s">
        <v>1765</v>
      </c>
      <c r="E192" s="0" t="s">
        <v>1766</v>
      </c>
      <c r="G192" s="0" t="s">
        <v>96</v>
      </c>
      <c r="H192" s="0" t="s">
        <v>49</v>
      </c>
      <c r="K192" s="0" t="s">
        <v>120</v>
      </c>
      <c r="L192" s="0" t="s">
        <v>121</v>
      </c>
      <c r="M192" s="0" t="s">
        <v>29</v>
      </c>
      <c r="N192" s="0" t="s">
        <v>972</v>
      </c>
      <c r="O192" s="0" t="s">
        <v>1767</v>
      </c>
      <c r="P192" s="0" t="s">
        <v>1768</v>
      </c>
      <c r="Q192" s="0" t="s">
        <v>1769</v>
      </c>
      <c r="R192" s="0" t="n">
        <f aca="false">R191+1</f>
        <v>190</v>
      </c>
    </row>
    <row r="193" customFormat="false" ht="15" hidden="false" customHeight="false" outlineLevel="0" collapsed="false">
      <c r="A193" s="0" t="s">
        <v>1770</v>
      </c>
      <c r="B193" s="0" t="s">
        <v>1771</v>
      </c>
      <c r="C193" s="0" t="s">
        <v>20</v>
      </c>
      <c r="D193" s="0" t="s">
        <v>1772</v>
      </c>
      <c r="E193" s="0" t="s">
        <v>303</v>
      </c>
      <c r="G193" s="0" t="s">
        <v>82</v>
      </c>
      <c r="H193" s="0" t="s">
        <v>24</v>
      </c>
      <c r="I193" s="0" t="s">
        <v>83</v>
      </c>
      <c r="J193" s="0" t="s">
        <v>304</v>
      </c>
      <c r="K193" s="0" t="s">
        <v>1773</v>
      </c>
      <c r="L193" s="0" t="s">
        <v>231</v>
      </c>
      <c r="M193" s="0" t="s">
        <v>199</v>
      </c>
      <c r="N193" s="0" t="s">
        <v>598</v>
      </c>
      <c r="O193" s="0" t="s">
        <v>1774</v>
      </c>
      <c r="P193" s="0" t="s">
        <v>1775</v>
      </c>
      <c r="Q193" s="0" t="s">
        <v>1776</v>
      </c>
      <c r="R193" s="0" t="n">
        <f aca="false">R192+1</f>
        <v>191</v>
      </c>
    </row>
    <row r="194" customFormat="false" ht="15" hidden="false" customHeight="false" outlineLevel="0" collapsed="false">
      <c r="A194" s="0" t="s">
        <v>1777</v>
      </c>
      <c r="B194" s="0" t="s">
        <v>1778</v>
      </c>
      <c r="C194" s="0" t="s">
        <v>20</v>
      </c>
      <c r="D194" s="0" t="s">
        <v>1748</v>
      </c>
      <c r="E194" s="0" t="s">
        <v>1779</v>
      </c>
      <c r="F194" s="0" t="s">
        <v>1780</v>
      </c>
      <c r="G194" s="0" t="s">
        <v>1091</v>
      </c>
      <c r="H194" s="0" t="s">
        <v>1092</v>
      </c>
      <c r="I194" s="0" t="s">
        <v>1781</v>
      </c>
      <c r="J194" s="0" t="s">
        <v>1782</v>
      </c>
      <c r="K194" s="0" t="s">
        <v>107</v>
      </c>
      <c r="L194" s="0" t="s">
        <v>108</v>
      </c>
      <c r="M194" s="0" t="s">
        <v>54</v>
      </c>
      <c r="N194" s="0" t="s">
        <v>530</v>
      </c>
      <c r="O194" s="0" t="s">
        <v>1783</v>
      </c>
      <c r="P194" s="0" t="s">
        <v>1784</v>
      </c>
      <c r="Q194" s="0" t="s">
        <v>1785</v>
      </c>
      <c r="R194" s="0" t="n">
        <f aca="false">R193+1</f>
        <v>192</v>
      </c>
    </row>
    <row r="195" customFormat="false" ht="15" hidden="false" customHeight="false" outlineLevel="0" collapsed="false">
      <c r="A195" s="0" t="s">
        <v>1786</v>
      </c>
      <c r="B195" s="0" t="s">
        <v>1787</v>
      </c>
      <c r="C195" s="0" t="s">
        <v>20</v>
      </c>
      <c r="D195" s="0" t="s">
        <v>1788</v>
      </c>
      <c r="E195" s="0" t="s">
        <v>303</v>
      </c>
      <c r="G195" s="0" t="s">
        <v>82</v>
      </c>
      <c r="H195" s="0" t="s">
        <v>24</v>
      </c>
      <c r="I195" s="0" t="s">
        <v>83</v>
      </c>
      <c r="J195" s="0" t="s">
        <v>304</v>
      </c>
      <c r="K195" s="0" t="s">
        <v>230</v>
      </c>
      <c r="L195" s="0" t="s">
        <v>231</v>
      </c>
      <c r="M195" s="0" t="s">
        <v>199</v>
      </c>
      <c r="N195" s="0" t="s">
        <v>409</v>
      </c>
      <c r="O195" s="0" t="s">
        <v>1789</v>
      </c>
      <c r="P195" s="0" t="s">
        <v>1790</v>
      </c>
      <c r="Q195" s="0" t="s">
        <v>1791</v>
      </c>
      <c r="R195" s="0" t="n">
        <f aca="false">R194+1</f>
        <v>193</v>
      </c>
    </row>
    <row r="196" customFormat="false" ht="15" hidden="false" customHeight="false" outlineLevel="0" collapsed="false">
      <c r="A196" s="0" t="s">
        <v>1792</v>
      </c>
      <c r="B196" s="0" t="s">
        <v>1793</v>
      </c>
      <c r="C196" s="0" t="s">
        <v>20</v>
      </c>
      <c r="D196" s="0" t="s">
        <v>1794</v>
      </c>
      <c r="E196" s="0" t="s">
        <v>1342</v>
      </c>
      <c r="F196" s="0" t="s">
        <v>1795</v>
      </c>
      <c r="G196" s="0" t="s">
        <v>1091</v>
      </c>
      <c r="H196" s="0" t="s">
        <v>1092</v>
      </c>
      <c r="I196" s="0" t="s">
        <v>1796</v>
      </c>
      <c r="J196" s="0" t="s">
        <v>1797</v>
      </c>
      <c r="K196" s="0" t="s">
        <v>85</v>
      </c>
      <c r="L196" s="0" t="s">
        <v>86</v>
      </c>
      <c r="M196" s="0" t="s">
        <v>87</v>
      </c>
      <c r="N196" s="0" t="s">
        <v>1798</v>
      </c>
      <c r="O196" s="0" t="s">
        <v>1799</v>
      </c>
      <c r="P196" s="0" t="s">
        <v>1800</v>
      </c>
      <c r="Q196" s="0" t="s">
        <v>1801</v>
      </c>
      <c r="R196" s="0" t="n">
        <f aca="false">R195+1</f>
        <v>194</v>
      </c>
    </row>
    <row r="197" customFormat="false" ht="15" hidden="false" customHeight="false" outlineLevel="0" collapsed="false">
      <c r="A197" s="0" t="s">
        <v>1802</v>
      </c>
      <c r="B197" s="0" t="s">
        <v>1803</v>
      </c>
      <c r="C197" s="0" t="s">
        <v>20</v>
      </c>
      <c r="D197" s="0" t="s">
        <v>1804</v>
      </c>
      <c r="E197" s="0" t="s">
        <v>1805</v>
      </c>
      <c r="G197" s="0" t="s">
        <v>117</v>
      </c>
      <c r="H197" s="0" t="s">
        <v>49</v>
      </c>
      <c r="I197" s="0" t="s">
        <v>1806</v>
      </c>
      <c r="J197" s="0" t="s">
        <v>1807</v>
      </c>
      <c r="K197" s="0" t="s">
        <v>516</v>
      </c>
      <c r="L197" s="0" t="s">
        <v>517</v>
      </c>
      <c r="M197" s="0" t="s">
        <v>87</v>
      </c>
      <c r="N197" s="0" t="s">
        <v>656</v>
      </c>
      <c r="O197" s="0" t="s">
        <v>1808</v>
      </c>
      <c r="P197" s="0" t="s">
        <v>1809</v>
      </c>
      <c r="Q197" s="0" t="s">
        <v>1810</v>
      </c>
      <c r="R197" s="0" t="n">
        <f aca="false">R196+1</f>
        <v>195</v>
      </c>
    </row>
    <row r="198" customFormat="false" ht="15" hidden="false" customHeight="false" outlineLevel="0" collapsed="false">
      <c r="A198" s="0" t="s">
        <v>1811</v>
      </c>
      <c r="B198" s="0" t="s">
        <v>1812</v>
      </c>
      <c r="C198" s="0" t="s">
        <v>20</v>
      </c>
      <c r="D198" s="0" t="s">
        <v>1813</v>
      </c>
      <c r="E198" s="0" t="s">
        <v>1814</v>
      </c>
      <c r="G198" s="0" t="s">
        <v>82</v>
      </c>
      <c r="H198" s="0" t="s">
        <v>24</v>
      </c>
      <c r="I198" s="0" t="s">
        <v>1815</v>
      </c>
      <c r="J198" s="0" t="s">
        <v>1816</v>
      </c>
      <c r="K198" s="0" t="s">
        <v>230</v>
      </c>
      <c r="L198" s="0" t="s">
        <v>231</v>
      </c>
      <c r="M198" s="0" t="s">
        <v>199</v>
      </c>
      <c r="N198" s="0" t="s">
        <v>1464</v>
      </c>
      <c r="O198" s="0" t="s">
        <v>1817</v>
      </c>
      <c r="P198" s="0" t="s">
        <v>1818</v>
      </c>
      <c r="Q198" s="0" t="s">
        <v>1819</v>
      </c>
      <c r="R198" s="0" t="n">
        <f aca="false">R197+1</f>
        <v>196</v>
      </c>
    </row>
    <row r="199" customFormat="false" ht="15" hidden="false" customHeight="false" outlineLevel="0" collapsed="false">
      <c r="A199" s="0" t="s">
        <v>1820</v>
      </c>
      <c r="B199" s="0" t="s">
        <v>1821</v>
      </c>
      <c r="C199" s="0" t="s">
        <v>20</v>
      </c>
      <c r="D199" s="0" t="s">
        <v>1064</v>
      </c>
      <c r="E199" s="0" t="s">
        <v>1822</v>
      </c>
      <c r="G199" s="0" t="s">
        <v>465</v>
      </c>
      <c r="H199" s="0" t="s">
        <v>24</v>
      </c>
      <c r="I199" s="0" t="s">
        <v>1823</v>
      </c>
      <c r="J199" s="0" t="s">
        <v>1824</v>
      </c>
      <c r="K199" s="0" t="s">
        <v>27</v>
      </c>
      <c r="L199" s="0" t="s">
        <v>28</v>
      </c>
      <c r="M199" s="0" t="s">
        <v>29</v>
      </c>
      <c r="N199" s="0" t="s">
        <v>419</v>
      </c>
      <c r="O199" s="0" t="s">
        <v>1825</v>
      </c>
      <c r="P199" s="0" t="s">
        <v>1826</v>
      </c>
      <c r="Q199" s="0" t="s">
        <v>1827</v>
      </c>
      <c r="R199" s="0" t="n">
        <f aca="false">R198+1</f>
        <v>197</v>
      </c>
    </row>
    <row r="200" customFormat="false" ht="15" hidden="false" customHeight="false" outlineLevel="0" collapsed="false">
      <c r="A200" s="0" t="s">
        <v>1828</v>
      </c>
      <c r="B200" s="0" t="s">
        <v>1829</v>
      </c>
      <c r="C200" s="0" t="s">
        <v>20</v>
      </c>
      <c r="D200" s="0" t="s">
        <v>1830</v>
      </c>
      <c r="E200" s="0" t="s">
        <v>1831</v>
      </c>
      <c r="G200" s="0" t="s">
        <v>82</v>
      </c>
      <c r="H200" s="0" t="s">
        <v>24</v>
      </c>
      <c r="I200" s="0" t="s">
        <v>1832</v>
      </c>
      <c r="J200" s="0" t="s">
        <v>1833</v>
      </c>
      <c r="K200" s="0" t="s">
        <v>27</v>
      </c>
      <c r="L200" s="0" t="s">
        <v>28</v>
      </c>
      <c r="M200" s="0" t="s">
        <v>29</v>
      </c>
      <c r="N200" s="0" t="s">
        <v>1291</v>
      </c>
      <c r="O200" s="0" t="s">
        <v>1834</v>
      </c>
      <c r="P200" s="0" t="s">
        <v>1835</v>
      </c>
      <c r="Q200" s="0" t="s">
        <v>1836</v>
      </c>
      <c r="R200" s="0" t="n">
        <f aca="false">R199+1</f>
        <v>198</v>
      </c>
    </row>
    <row r="201" customFormat="false" ht="15" hidden="false" customHeight="false" outlineLevel="0" collapsed="false">
      <c r="A201" s="0" t="s">
        <v>1837</v>
      </c>
      <c r="B201" s="0" t="s">
        <v>1838</v>
      </c>
      <c r="C201" s="0" t="s">
        <v>20</v>
      </c>
      <c r="D201" s="0" t="s">
        <v>1839</v>
      </c>
      <c r="E201" s="0" t="s">
        <v>1840</v>
      </c>
      <c r="G201" s="0" t="s">
        <v>217</v>
      </c>
      <c r="H201" s="0" t="s">
        <v>24</v>
      </c>
      <c r="I201" s="0" t="s">
        <v>1841</v>
      </c>
      <c r="J201" s="0" t="s">
        <v>1842</v>
      </c>
      <c r="K201" s="0" t="s">
        <v>85</v>
      </c>
      <c r="L201" s="0" t="s">
        <v>86</v>
      </c>
      <c r="M201" s="0" t="s">
        <v>87</v>
      </c>
      <c r="N201" s="0" t="s">
        <v>972</v>
      </c>
      <c r="O201" s="0" t="s">
        <v>1843</v>
      </c>
      <c r="P201" s="0" t="s">
        <v>1844</v>
      </c>
      <c r="Q201" s="0" t="s">
        <v>1845</v>
      </c>
      <c r="R201" s="0" t="n">
        <f aca="false">R200+1</f>
        <v>199</v>
      </c>
    </row>
    <row r="202" customFormat="false" ht="15" hidden="false" customHeight="false" outlineLevel="0" collapsed="false">
      <c r="A202" s="0" t="s">
        <v>1846</v>
      </c>
      <c r="B202" s="0" t="s">
        <v>1847</v>
      </c>
      <c r="C202" s="0" t="s">
        <v>20</v>
      </c>
      <c r="D202" s="0" t="s">
        <v>1848</v>
      </c>
      <c r="E202" s="0" t="s">
        <v>1849</v>
      </c>
      <c r="G202" s="0" t="s">
        <v>969</v>
      </c>
      <c r="H202" s="0" t="s">
        <v>49</v>
      </c>
      <c r="I202" s="0" t="s">
        <v>1850</v>
      </c>
      <c r="J202" s="0" t="s">
        <v>1851</v>
      </c>
      <c r="K202" s="0" t="s">
        <v>72</v>
      </c>
      <c r="L202" s="0" t="s">
        <v>73</v>
      </c>
      <c r="M202" s="0" t="s">
        <v>54</v>
      </c>
      <c r="N202" s="0" t="s">
        <v>1852</v>
      </c>
      <c r="O202" s="0" t="s">
        <v>1853</v>
      </c>
      <c r="P202" s="0" t="s">
        <v>1854</v>
      </c>
      <c r="Q202" s="0" t="s">
        <v>1855</v>
      </c>
      <c r="R202" s="0" t="n">
        <f aca="false">R201+1</f>
        <v>200</v>
      </c>
    </row>
    <row r="203" customFormat="false" ht="15" hidden="false" customHeight="false" outlineLevel="0" collapsed="false">
      <c r="A203" s="0" t="s">
        <v>1856</v>
      </c>
      <c r="B203" s="0" t="s">
        <v>1857</v>
      </c>
      <c r="C203" s="0" t="s">
        <v>20</v>
      </c>
      <c r="D203" s="0" t="s">
        <v>1858</v>
      </c>
      <c r="E203" s="0" t="s">
        <v>1859</v>
      </c>
      <c r="G203" s="0" t="s">
        <v>247</v>
      </c>
      <c r="H203" s="0" t="s">
        <v>24</v>
      </c>
      <c r="I203" s="0" t="s">
        <v>1860</v>
      </c>
      <c r="J203" s="0" t="s">
        <v>1861</v>
      </c>
      <c r="K203" s="0" t="s">
        <v>107</v>
      </c>
      <c r="L203" s="0" t="s">
        <v>108</v>
      </c>
      <c r="M203" s="0" t="s">
        <v>54</v>
      </c>
      <c r="N203" s="0" t="s">
        <v>1345</v>
      </c>
      <c r="O203" s="0" t="s">
        <v>1862</v>
      </c>
      <c r="P203" s="0" t="s">
        <v>1863</v>
      </c>
      <c r="Q203" s="0" t="s">
        <v>1864</v>
      </c>
      <c r="R203" s="0" t="n">
        <f aca="false">R202+1</f>
        <v>201</v>
      </c>
    </row>
    <row r="204" customFormat="false" ht="15" hidden="false" customHeight="false" outlineLevel="0" collapsed="false">
      <c r="A204" s="0" t="s">
        <v>1865</v>
      </c>
      <c r="B204" s="0" t="s">
        <v>1866</v>
      </c>
      <c r="C204" s="0" t="s">
        <v>20</v>
      </c>
      <c r="D204" s="0" t="s">
        <v>1867</v>
      </c>
      <c r="E204" s="0" t="s">
        <v>1868</v>
      </c>
      <c r="G204" s="0" t="s">
        <v>96</v>
      </c>
      <c r="H204" s="0" t="s">
        <v>49</v>
      </c>
      <c r="I204" s="0" t="s">
        <v>1869</v>
      </c>
      <c r="J204" s="0" t="s">
        <v>1870</v>
      </c>
      <c r="K204" s="0" t="s">
        <v>365</v>
      </c>
      <c r="L204" s="0" t="s">
        <v>366</v>
      </c>
      <c r="M204" s="0" t="s">
        <v>29</v>
      </c>
      <c r="N204" s="0" t="s">
        <v>801</v>
      </c>
      <c r="O204" s="0" t="s">
        <v>1871</v>
      </c>
      <c r="P204" s="0" t="s">
        <v>1872</v>
      </c>
      <c r="Q204" s="0" t="s">
        <v>1873</v>
      </c>
      <c r="R204" s="0" t="n">
        <f aca="false">R203+1</f>
        <v>202</v>
      </c>
    </row>
    <row r="205" customFormat="false" ht="15" hidden="false" customHeight="false" outlineLevel="0" collapsed="false">
      <c r="A205" s="0" t="s">
        <v>1874</v>
      </c>
      <c r="B205" s="0" t="s">
        <v>1875</v>
      </c>
      <c r="C205" s="0" t="s">
        <v>20</v>
      </c>
      <c r="D205" s="0" t="s">
        <v>1876</v>
      </c>
      <c r="E205" s="0" t="s">
        <v>1877</v>
      </c>
      <c r="G205" s="0" t="s">
        <v>504</v>
      </c>
      <c r="H205" s="0" t="s">
        <v>24</v>
      </c>
      <c r="I205" s="0" t="s">
        <v>1878</v>
      </c>
      <c r="J205" s="0" t="s">
        <v>1879</v>
      </c>
      <c r="K205" s="0" t="s">
        <v>120</v>
      </c>
      <c r="L205" s="0" t="s">
        <v>121</v>
      </c>
      <c r="M205" s="0" t="s">
        <v>29</v>
      </c>
      <c r="N205" s="0" t="s">
        <v>1880</v>
      </c>
      <c r="O205" s="0" t="s">
        <v>1881</v>
      </c>
      <c r="P205" s="0" t="s">
        <v>1882</v>
      </c>
      <c r="Q205" s="0" t="s">
        <v>1883</v>
      </c>
      <c r="R205" s="0" t="n">
        <f aca="false">R204+1</f>
        <v>203</v>
      </c>
    </row>
    <row r="206" customFormat="false" ht="15" hidden="false" customHeight="false" outlineLevel="0" collapsed="false">
      <c r="A206" s="0" t="s">
        <v>1884</v>
      </c>
      <c r="B206" s="0" t="s">
        <v>1885</v>
      </c>
      <c r="C206" s="0" t="s">
        <v>20</v>
      </c>
      <c r="D206" s="0" t="s">
        <v>1886</v>
      </c>
      <c r="E206" s="0" t="s">
        <v>1074</v>
      </c>
      <c r="G206" s="0" t="s">
        <v>23</v>
      </c>
      <c r="H206" s="0" t="s">
        <v>24</v>
      </c>
      <c r="I206" s="0" t="s">
        <v>1075</v>
      </c>
      <c r="J206" s="0" t="s">
        <v>1076</v>
      </c>
      <c r="K206" s="0" t="s">
        <v>27</v>
      </c>
      <c r="L206" s="0" t="s">
        <v>28</v>
      </c>
      <c r="M206" s="0" t="s">
        <v>29</v>
      </c>
      <c r="N206" s="0" t="s">
        <v>1887</v>
      </c>
      <c r="O206" s="0" t="s">
        <v>1888</v>
      </c>
      <c r="P206" s="0" t="s">
        <v>1889</v>
      </c>
      <c r="Q206" s="0" t="s">
        <v>1890</v>
      </c>
      <c r="R206" s="0" t="n">
        <f aca="false">R205+1</f>
        <v>204</v>
      </c>
    </row>
    <row r="207" customFormat="false" ht="15" hidden="false" customHeight="false" outlineLevel="0" collapsed="false">
      <c r="A207" s="0" t="s">
        <v>1891</v>
      </c>
      <c r="B207" s="0" t="s">
        <v>1892</v>
      </c>
      <c r="C207" s="0" t="s">
        <v>20</v>
      </c>
      <c r="D207" s="0" t="s">
        <v>1813</v>
      </c>
      <c r="E207" s="0" t="s">
        <v>1893</v>
      </c>
      <c r="G207" s="0" t="s">
        <v>538</v>
      </c>
      <c r="H207" s="0" t="s">
        <v>24</v>
      </c>
      <c r="I207" s="0" t="s">
        <v>1894</v>
      </c>
      <c r="J207" s="0" t="s">
        <v>1895</v>
      </c>
      <c r="K207" s="0" t="s">
        <v>283</v>
      </c>
      <c r="L207" s="0" t="s">
        <v>284</v>
      </c>
      <c r="M207" s="0" t="s">
        <v>285</v>
      </c>
      <c r="N207" s="0" t="s">
        <v>683</v>
      </c>
      <c r="O207" s="0" t="s">
        <v>1896</v>
      </c>
      <c r="P207" s="0" t="s">
        <v>1897</v>
      </c>
      <c r="Q207" s="0" t="s">
        <v>1898</v>
      </c>
      <c r="R207" s="0" t="n">
        <f aca="false">R206+1</f>
        <v>205</v>
      </c>
    </row>
    <row r="208" customFormat="false" ht="15" hidden="false" customHeight="false" outlineLevel="0" collapsed="false">
      <c r="A208" s="0" t="s">
        <v>1899</v>
      </c>
      <c r="B208" s="0" t="s">
        <v>1900</v>
      </c>
      <c r="C208" s="0" t="s">
        <v>20</v>
      </c>
      <c r="D208" s="0" t="s">
        <v>1901</v>
      </c>
      <c r="E208" s="0" t="s">
        <v>1902</v>
      </c>
      <c r="G208" s="0" t="s">
        <v>1279</v>
      </c>
      <c r="H208" s="0" t="s">
        <v>24</v>
      </c>
      <c r="I208" s="0" t="s">
        <v>1903</v>
      </c>
      <c r="J208" s="0" t="s">
        <v>1904</v>
      </c>
      <c r="K208" s="0" t="s">
        <v>354</v>
      </c>
      <c r="L208" s="0" t="s">
        <v>261</v>
      </c>
      <c r="M208" s="0" t="s">
        <v>87</v>
      </c>
      <c r="N208" s="0" t="s">
        <v>109</v>
      </c>
      <c r="O208" s="0" t="s">
        <v>1905</v>
      </c>
      <c r="P208" s="0" t="s">
        <v>1906</v>
      </c>
      <c r="Q208" s="0" t="s">
        <v>1907</v>
      </c>
      <c r="R208" s="0" t="n">
        <f aca="false">R207+1</f>
        <v>206</v>
      </c>
    </row>
    <row r="209" customFormat="false" ht="15" hidden="false" customHeight="false" outlineLevel="0" collapsed="false">
      <c r="A209" s="0" t="s">
        <v>1908</v>
      </c>
      <c r="B209" s="0" t="s">
        <v>1909</v>
      </c>
      <c r="C209" s="0" t="s">
        <v>20</v>
      </c>
      <c r="D209" s="0" t="s">
        <v>724</v>
      </c>
      <c r="E209" s="0" t="s">
        <v>1910</v>
      </c>
      <c r="F209" s="0" t="s">
        <v>1911</v>
      </c>
      <c r="G209" s="0" t="s">
        <v>1091</v>
      </c>
      <c r="H209" s="0" t="s">
        <v>1092</v>
      </c>
      <c r="I209" s="0" t="s">
        <v>1912</v>
      </c>
      <c r="J209" s="0" t="s">
        <v>1913</v>
      </c>
      <c r="K209" s="0" t="s">
        <v>107</v>
      </c>
      <c r="L209" s="0" t="s">
        <v>108</v>
      </c>
      <c r="M209" s="0" t="s">
        <v>54</v>
      </c>
      <c r="N209" s="0" t="s">
        <v>1914</v>
      </c>
      <c r="O209" s="0" t="s">
        <v>1915</v>
      </c>
      <c r="P209" s="0" t="s">
        <v>1916</v>
      </c>
      <c r="Q209" s="0" t="s">
        <v>1917</v>
      </c>
      <c r="R209" s="0" t="n">
        <f aca="false">R208+1</f>
        <v>207</v>
      </c>
    </row>
    <row r="210" customFormat="false" ht="15" hidden="false" customHeight="false" outlineLevel="0" collapsed="false">
      <c r="A210" s="0" t="s">
        <v>1918</v>
      </c>
      <c r="B210" s="0" t="s">
        <v>1919</v>
      </c>
      <c r="C210" s="0" t="s">
        <v>20</v>
      </c>
      <c r="D210" s="0" t="s">
        <v>1920</v>
      </c>
      <c r="E210" s="0" t="s">
        <v>1921</v>
      </c>
      <c r="G210" s="0" t="s">
        <v>217</v>
      </c>
      <c r="H210" s="0" t="s">
        <v>24</v>
      </c>
      <c r="I210" s="0" t="s">
        <v>1922</v>
      </c>
      <c r="J210" s="0" t="s">
        <v>1923</v>
      </c>
      <c r="K210" s="0" t="s">
        <v>260</v>
      </c>
      <c r="L210" s="0" t="s">
        <v>261</v>
      </c>
      <c r="M210" s="0" t="s">
        <v>87</v>
      </c>
      <c r="N210" s="0" t="s">
        <v>1880</v>
      </c>
      <c r="O210" s="0" t="s">
        <v>1924</v>
      </c>
      <c r="P210" s="0" t="s">
        <v>1925</v>
      </c>
      <c r="Q210" s="0" t="s">
        <v>1926</v>
      </c>
      <c r="R210" s="0" t="n">
        <f aca="false">R209+1</f>
        <v>208</v>
      </c>
    </row>
    <row r="211" customFormat="false" ht="15" hidden="false" customHeight="false" outlineLevel="0" collapsed="false">
      <c r="A211" s="0" t="s">
        <v>1927</v>
      </c>
      <c r="B211" s="0" t="s">
        <v>1928</v>
      </c>
      <c r="C211" s="0" t="s">
        <v>20</v>
      </c>
      <c r="D211" s="0" t="s">
        <v>1929</v>
      </c>
      <c r="E211" s="0" t="s">
        <v>1930</v>
      </c>
      <c r="F211" s="0" t="s">
        <v>1931</v>
      </c>
      <c r="G211" s="0" t="s">
        <v>1091</v>
      </c>
      <c r="H211" s="0" t="s">
        <v>1092</v>
      </c>
      <c r="I211" s="0" t="s">
        <v>1932</v>
      </c>
      <c r="J211" s="0" t="s">
        <v>1933</v>
      </c>
      <c r="K211" s="0" t="s">
        <v>1934</v>
      </c>
      <c r="L211" s="0" t="s">
        <v>198</v>
      </c>
      <c r="M211" s="0" t="s">
        <v>199</v>
      </c>
      <c r="N211" s="0" t="s">
        <v>449</v>
      </c>
      <c r="O211" s="0" t="s">
        <v>1935</v>
      </c>
      <c r="P211" s="0" t="s">
        <v>1936</v>
      </c>
      <c r="Q211" s="0" t="s">
        <v>1937</v>
      </c>
      <c r="R211" s="0" t="n">
        <f aca="false">R210+1</f>
        <v>209</v>
      </c>
    </row>
    <row r="212" customFormat="false" ht="15" hidden="false" customHeight="false" outlineLevel="0" collapsed="false">
      <c r="A212" s="0" t="s">
        <v>1938</v>
      </c>
      <c r="B212" s="0" t="s">
        <v>1939</v>
      </c>
      <c r="C212" s="0" t="s">
        <v>20</v>
      </c>
      <c r="D212" s="0" t="s">
        <v>734</v>
      </c>
      <c r="E212" s="0" t="s">
        <v>1940</v>
      </c>
      <c r="F212" s="0" t="s">
        <v>1941</v>
      </c>
      <c r="G212" s="0" t="s">
        <v>1091</v>
      </c>
      <c r="H212" s="0" t="s">
        <v>1092</v>
      </c>
      <c r="I212" s="0" t="s">
        <v>1942</v>
      </c>
      <c r="J212" s="0" t="s">
        <v>1943</v>
      </c>
      <c r="K212" s="0" t="s">
        <v>1773</v>
      </c>
      <c r="L212" s="0" t="s">
        <v>231</v>
      </c>
      <c r="M212" s="0" t="s">
        <v>199</v>
      </c>
      <c r="N212" s="0" t="s">
        <v>335</v>
      </c>
      <c r="O212" s="0" t="s">
        <v>1944</v>
      </c>
      <c r="P212" s="0" t="s">
        <v>1945</v>
      </c>
      <c r="Q212" s="0" t="s">
        <v>1946</v>
      </c>
      <c r="R212" s="0" t="n">
        <f aca="false">R211+1</f>
        <v>210</v>
      </c>
    </row>
    <row r="213" customFormat="false" ht="15" hidden="false" customHeight="false" outlineLevel="0" collapsed="false">
      <c r="A213" s="0" t="s">
        <v>1947</v>
      </c>
      <c r="B213" s="0" t="s">
        <v>1948</v>
      </c>
      <c r="C213" s="0" t="s">
        <v>20</v>
      </c>
      <c r="D213" s="0" t="s">
        <v>858</v>
      </c>
      <c r="E213" s="0" t="s">
        <v>172</v>
      </c>
      <c r="G213" s="0" t="s">
        <v>173</v>
      </c>
      <c r="H213" s="0" t="s">
        <v>173</v>
      </c>
      <c r="K213" s="0" t="s">
        <v>52</v>
      </c>
      <c r="L213" s="0" t="s">
        <v>53</v>
      </c>
      <c r="M213" s="0" t="s">
        <v>54</v>
      </c>
      <c r="N213" s="0" t="s">
        <v>1949</v>
      </c>
      <c r="O213" s="0" t="s">
        <v>1950</v>
      </c>
      <c r="P213" s="0" t="s">
        <v>1951</v>
      </c>
      <c r="Q213" s="0" t="s">
        <v>1952</v>
      </c>
      <c r="R213" s="0" t="n">
        <f aca="false">R212+1</f>
        <v>211</v>
      </c>
    </row>
    <row r="214" customFormat="false" ht="15" hidden="false" customHeight="false" outlineLevel="0" collapsed="false">
      <c r="A214" s="0" t="s">
        <v>1953</v>
      </c>
      <c r="B214" s="0" t="s">
        <v>1954</v>
      </c>
      <c r="C214" s="0" t="s">
        <v>20</v>
      </c>
      <c r="D214" s="0" t="s">
        <v>1955</v>
      </c>
      <c r="E214" s="0" t="s">
        <v>1956</v>
      </c>
      <c r="G214" s="0" t="s">
        <v>96</v>
      </c>
      <c r="H214" s="0" t="s">
        <v>49</v>
      </c>
      <c r="I214" s="0" t="s">
        <v>1957</v>
      </c>
      <c r="J214" s="0" t="s">
        <v>1958</v>
      </c>
      <c r="K214" s="0" t="s">
        <v>120</v>
      </c>
      <c r="L214" s="0" t="s">
        <v>121</v>
      </c>
      <c r="M214" s="0" t="s">
        <v>29</v>
      </c>
      <c r="N214" s="0" t="s">
        <v>1959</v>
      </c>
      <c r="O214" s="0" t="s">
        <v>1960</v>
      </c>
      <c r="P214" s="0" t="s">
        <v>1961</v>
      </c>
      <c r="Q214" s="0" t="s">
        <v>1962</v>
      </c>
      <c r="R214" s="0" t="n">
        <f aca="false">R213+1</f>
        <v>212</v>
      </c>
    </row>
    <row r="215" customFormat="false" ht="15" hidden="false" customHeight="false" outlineLevel="0" collapsed="false">
      <c r="A215" s="0" t="s">
        <v>1963</v>
      </c>
      <c r="B215" s="0" t="s">
        <v>1964</v>
      </c>
      <c r="C215" s="0" t="s">
        <v>20</v>
      </c>
      <c r="D215" s="0" t="s">
        <v>1965</v>
      </c>
      <c r="E215" s="0" t="s">
        <v>1966</v>
      </c>
      <c r="G215" s="0" t="s">
        <v>82</v>
      </c>
      <c r="H215" s="0" t="s">
        <v>24</v>
      </c>
      <c r="I215" s="0" t="s">
        <v>1967</v>
      </c>
      <c r="J215" s="0" t="s">
        <v>1968</v>
      </c>
      <c r="K215" s="0" t="s">
        <v>197</v>
      </c>
      <c r="L215" s="0" t="s">
        <v>198</v>
      </c>
      <c r="M215" s="0" t="s">
        <v>199</v>
      </c>
      <c r="N215" s="0" t="s">
        <v>367</v>
      </c>
      <c r="O215" s="0" t="s">
        <v>1969</v>
      </c>
      <c r="P215" s="0" t="s">
        <v>1970</v>
      </c>
      <c r="Q215" s="0" t="s">
        <v>1971</v>
      </c>
      <c r="R215" s="0" t="n">
        <f aca="false">R214+1</f>
        <v>213</v>
      </c>
    </row>
    <row r="216" customFormat="false" ht="15" hidden="false" customHeight="false" outlineLevel="0" collapsed="false">
      <c r="A216" s="0" t="s">
        <v>1972</v>
      </c>
      <c r="B216" s="0" t="s">
        <v>1973</v>
      </c>
      <c r="C216" s="0" t="s">
        <v>20</v>
      </c>
      <c r="D216" s="0" t="s">
        <v>1886</v>
      </c>
      <c r="E216" s="0" t="s">
        <v>172</v>
      </c>
      <c r="G216" s="0" t="s">
        <v>173</v>
      </c>
      <c r="H216" s="0" t="s">
        <v>173</v>
      </c>
      <c r="K216" s="0" t="s">
        <v>1974</v>
      </c>
      <c r="L216" s="0" t="s">
        <v>231</v>
      </c>
      <c r="M216" s="0" t="s">
        <v>199</v>
      </c>
      <c r="N216" s="0" t="s">
        <v>1975</v>
      </c>
      <c r="O216" s="0" t="s">
        <v>1976</v>
      </c>
      <c r="P216" s="0" t="s">
        <v>1977</v>
      </c>
      <c r="Q216" s="0" t="s">
        <v>1978</v>
      </c>
      <c r="R216" s="0" t="n">
        <f aca="false">R215+1</f>
        <v>214</v>
      </c>
    </row>
    <row r="217" customFormat="false" ht="15" hidden="false" customHeight="false" outlineLevel="0" collapsed="false">
      <c r="A217" s="0" t="s">
        <v>1979</v>
      </c>
      <c r="B217" s="0" t="s">
        <v>1980</v>
      </c>
      <c r="C217" s="0" t="s">
        <v>20</v>
      </c>
      <c r="D217" s="0" t="s">
        <v>1886</v>
      </c>
      <c r="E217" s="0" t="s">
        <v>1698</v>
      </c>
      <c r="G217" s="0" t="s">
        <v>82</v>
      </c>
      <c r="H217" s="0" t="s">
        <v>24</v>
      </c>
      <c r="I217" s="0" t="s">
        <v>1699</v>
      </c>
      <c r="J217" s="0" t="s">
        <v>1700</v>
      </c>
      <c r="K217" s="0" t="s">
        <v>27</v>
      </c>
      <c r="L217" s="0" t="s">
        <v>28</v>
      </c>
      <c r="M217" s="0" t="s">
        <v>29</v>
      </c>
      <c r="N217" s="0" t="s">
        <v>1517</v>
      </c>
      <c r="O217" s="0" t="s">
        <v>1981</v>
      </c>
      <c r="P217" s="0" t="s">
        <v>1982</v>
      </c>
      <c r="Q217" s="0" t="s">
        <v>1983</v>
      </c>
      <c r="R217" s="0" t="n">
        <f aca="false">R216+1</f>
        <v>215</v>
      </c>
    </row>
    <row r="218" customFormat="false" ht="15" hidden="false" customHeight="false" outlineLevel="0" collapsed="false">
      <c r="A218" s="0" t="s">
        <v>1984</v>
      </c>
      <c r="B218" s="0" t="s">
        <v>1985</v>
      </c>
      <c r="C218" s="0" t="s">
        <v>20</v>
      </c>
      <c r="D218" s="0" t="s">
        <v>1886</v>
      </c>
      <c r="E218" s="0" t="s">
        <v>1986</v>
      </c>
      <c r="G218" s="0" t="s">
        <v>82</v>
      </c>
      <c r="H218" s="0" t="s">
        <v>24</v>
      </c>
      <c r="I218" s="0" t="s">
        <v>1987</v>
      </c>
      <c r="J218" s="0" t="s">
        <v>1988</v>
      </c>
      <c r="K218" s="0" t="s">
        <v>27</v>
      </c>
      <c r="L218" s="0" t="s">
        <v>28</v>
      </c>
      <c r="M218" s="0" t="s">
        <v>29</v>
      </c>
      <c r="N218" s="0" t="s">
        <v>1989</v>
      </c>
      <c r="O218" s="0" t="s">
        <v>1990</v>
      </c>
      <c r="P218" s="0" t="s">
        <v>1991</v>
      </c>
      <c r="Q218" s="0" t="s">
        <v>1992</v>
      </c>
      <c r="R218" s="0" t="n">
        <f aca="false">R217+1</f>
        <v>216</v>
      </c>
    </row>
    <row r="219" customFormat="false" ht="15" hidden="false" customHeight="false" outlineLevel="0" collapsed="false">
      <c r="A219" s="0" t="s">
        <v>1993</v>
      </c>
      <c r="B219" s="0" t="s">
        <v>1994</v>
      </c>
      <c r="C219" s="0" t="s">
        <v>330</v>
      </c>
      <c r="D219" s="0" t="s">
        <v>1995</v>
      </c>
      <c r="E219" s="0" t="s">
        <v>1996</v>
      </c>
      <c r="G219" s="0" t="s">
        <v>1359</v>
      </c>
      <c r="H219" s="0" t="s">
        <v>24</v>
      </c>
      <c r="I219" s="0" t="s">
        <v>1997</v>
      </c>
      <c r="J219" s="0" t="s">
        <v>1998</v>
      </c>
      <c r="K219" s="0" t="s">
        <v>740</v>
      </c>
      <c r="L219" s="0" t="s">
        <v>741</v>
      </c>
      <c r="M219" s="0" t="s">
        <v>553</v>
      </c>
      <c r="N219" s="0" t="s">
        <v>1999</v>
      </c>
      <c r="O219" s="0" t="s">
        <v>2000</v>
      </c>
      <c r="P219" s="0" t="s">
        <v>2001</v>
      </c>
      <c r="Q219" s="0" t="s">
        <v>2002</v>
      </c>
      <c r="R219" s="0" t="n">
        <f aca="false">R218+1</f>
        <v>217</v>
      </c>
    </row>
    <row r="220" customFormat="false" ht="15" hidden="false" customHeight="false" outlineLevel="0" collapsed="false">
      <c r="A220" s="0" t="s">
        <v>2003</v>
      </c>
      <c r="B220" s="0" t="s">
        <v>2004</v>
      </c>
      <c r="C220" s="0" t="s">
        <v>20</v>
      </c>
      <c r="D220" s="0" t="s">
        <v>2005</v>
      </c>
      <c r="E220" s="0" t="s">
        <v>2006</v>
      </c>
      <c r="G220" s="0" t="s">
        <v>23</v>
      </c>
      <c r="H220" s="0" t="s">
        <v>24</v>
      </c>
      <c r="K220" s="0" t="s">
        <v>230</v>
      </c>
      <c r="L220" s="0" t="s">
        <v>231</v>
      </c>
      <c r="M220" s="0" t="s">
        <v>199</v>
      </c>
      <c r="N220" s="0" t="s">
        <v>1345</v>
      </c>
      <c r="O220" s="0" t="s">
        <v>2007</v>
      </c>
      <c r="P220" s="0" t="s">
        <v>2008</v>
      </c>
      <c r="Q220" s="0" t="s">
        <v>2009</v>
      </c>
      <c r="R220" s="0" t="n">
        <f aca="false">R219+1</f>
        <v>218</v>
      </c>
    </row>
    <row r="221" customFormat="false" ht="15" hidden="false" customHeight="false" outlineLevel="0" collapsed="false">
      <c r="A221" s="0" t="s">
        <v>2010</v>
      </c>
      <c r="B221" s="0" t="s">
        <v>2011</v>
      </c>
      <c r="C221" s="0" t="s">
        <v>20</v>
      </c>
      <c r="D221" s="0" t="s">
        <v>2012</v>
      </c>
      <c r="E221" s="0" t="s">
        <v>2013</v>
      </c>
      <c r="G221" s="0" t="s">
        <v>749</v>
      </c>
      <c r="H221" s="0" t="s">
        <v>24</v>
      </c>
      <c r="I221" s="0" t="s">
        <v>2014</v>
      </c>
      <c r="J221" s="0" t="s">
        <v>2015</v>
      </c>
      <c r="K221" s="0" t="s">
        <v>516</v>
      </c>
      <c r="L221" s="0" t="s">
        <v>517</v>
      </c>
      <c r="M221" s="0" t="s">
        <v>87</v>
      </c>
      <c r="N221" s="0" t="s">
        <v>1049</v>
      </c>
      <c r="O221" s="0" t="s">
        <v>2016</v>
      </c>
      <c r="P221" s="0" t="s">
        <v>2017</v>
      </c>
      <c r="Q221" s="0" t="s">
        <v>2018</v>
      </c>
      <c r="R221" s="0" t="n">
        <f aca="false">R220+1</f>
        <v>219</v>
      </c>
    </row>
    <row r="222" customFormat="false" ht="15" hidden="false" customHeight="false" outlineLevel="0" collapsed="false">
      <c r="A222" s="0" t="s">
        <v>2019</v>
      </c>
      <c r="B222" s="0" t="s">
        <v>2020</v>
      </c>
      <c r="C222" s="0" t="s">
        <v>20</v>
      </c>
      <c r="D222" s="0" t="s">
        <v>2021</v>
      </c>
      <c r="E222" s="0" t="s">
        <v>2022</v>
      </c>
      <c r="G222" s="0" t="s">
        <v>2023</v>
      </c>
      <c r="H222" s="0" t="s">
        <v>1092</v>
      </c>
      <c r="I222" s="0" t="s">
        <v>2024</v>
      </c>
      <c r="J222" s="0" t="s">
        <v>2025</v>
      </c>
      <c r="K222" s="0" t="s">
        <v>1934</v>
      </c>
      <c r="L222" s="0" t="s">
        <v>198</v>
      </c>
      <c r="M222" s="0" t="s">
        <v>199</v>
      </c>
      <c r="N222" s="0" t="s">
        <v>2026</v>
      </c>
      <c r="O222" s="0" t="s">
        <v>2027</v>
      </c>
      <c r="P222" s="0" t="s">
        <v>2028</v>
      </c>
      <c r="Q222" s="0" t="s">
        <v>2029</v>
      </c>
      <c r="R222" s="0" t="n">
        <f aca="false">R221+1</f>
        <v>220</v>
      </c>
    </row>
    <row r="223" customFormat="false" ht="15" hidden="false" customHeight="false" outlineLevel="0" collapsed="false">
      <c r="A223" s="0" t="s">
        <v>2030</v>
      </c>
      <c r="B223" s="0" t="s">
        <v>2031</v>
      </c>
      <c r="C223" s="0" t="s">
        <v>20</v>
      </c>
      <c r="D223" s="0" t="s">
        <v>2032</v>
      </c>
      <c r="E223" s="0" t="s">
        <v>2033</v>
      </c>
      <c r="G223" s="0" t="s">
        <v>117</v>
      </c>
      <c r="H223" s="0" t="s">
        <v>49</v>
      </c>
      <c r="I223" s="0" t="s">
        <v>2034</v>
      </c>
      <c r="J223" s="0" t="s">
        <v>2035</v>
      </c>
      <c r="K223" s="0" t="s">
        <v>27</v>
      </c>
      <c r="L223" s="0" t="s">
        <v>28</v>
      </c>
      <c r="M223" s="0" t="s">
        <v>29</v>
      </c>
      <c r="N223" s="0" t="s">
        <v>916</v>
      </c>
      <c r="O223" s="0" t="s">
        <v>2036</v>
      </c>
      <c r="P223" s="0" t="s">
        <v>2037</v>
      </c>
      <c r="Q223" s="0" t="s">
        <v>2038</v>
      </c>
      <c r="R223" s="0" t="n">
        <f aca="false">R222+1</f>
        <v>221</v>
      </c>
    </row>
    <row r="224" customFormat="false" ht="15" hidden="false" customHeight="false" outlineLevel="0" collapsed="false">
      <c r="A224" s="0" t="s">
        <v>2039</v>
      </c>
      <c r="B224" s="0" t="s">
        <v>2040</v>
      </c>
      <c r="C224" s="0" t="s">
        <v>20</v>
      </c>
      <c r="D224" s="0" t="s">
        <v>2041</v>
      </c>
      <c r="E224" s="0" t="s">
        <v>2042</v>
      </c>
      <c r="G224" s="0" t="s">
        <v>208</v>
      </c>
      <c r="H224" s="0" t="s">
        <v>24</v>
      </c>
      <c r="I224" s="0" t="s">
        <v>2043</v>
      </c>
      <c r="J224" s="0" t="s">
        <v>2044</v>
      </c>
      <c r="K224" s="0" t="s">
        <v>107</v>
      </c>
      <c r="L224" s="0" t="s">
        <v>108</v>
      </c>
      <c r="M224" s="0" t="s">
        <v>54</v>
      </c>
      <c r="N224" s="0" t="s">
        <v>1049</v>
      </c>
      <c r="O224" s="0" t="s">
        <v>2045</v>
      </c>
      <c r="P224" s="0" t="s">
        <v>2046</v>
      </c>
      <c r="Q224" s="0" t="s">
        <v>2047</v>
      </c>
      <c r="R224" s="0" t="n">
        <f aca="false">R223+1</f>
        <v>222</v>
      </c>
    </row>
    <row r="225" customFormat="false" ht="15" hidden="false" customHeight="false" outlineLevel="0" collapsed="false">
      <c r="A225" s="0" t="s">
        <v>2048</v>
      </c>
      <c r="B225" s="0" t="s">
        <v>2049</v>
      </c>
      <c r="C225" s="0" t="s">
        <v>20</v>
      </c>
      <c r="D225" s="0" t="s">
        <v>2050</v>
      </c>
      <c r="E225" s="0" t="s">
        <v>2051</v>
      </c>
      <c r="G225" s="0" t="s">
        <v>538</v>
      </c>
      <c r="H225" s="0" t="s">
        <v>24</v>
      </c>
      <c r="I225" s="0" t="s">
        <v>2052</v>
      </c>
      <c r="J225" s="0" t="s">
        <v>2053</v>
      </c>
      <c r="K225" s="0" t="s">
        <v>120</v>
      </c>
      <c r="L225" s="0" t="s">
        <v>121</v>
      </c>
      <c r="M225" s="0" t="s">
        <v>29</v>
      </c>
      <c r="N225" s="0" t="s">
        <v>109</v>
      </c>
      <c r="O225" s="0" t="s">
        <v>2054</v>
      </c>
      <c r="P225" s="0" t="s">
        <v>2055</v>
      </c>
      <c r="Q225" s="0" t="s">
        <v>2056</v>
      </c>
      <c r="R225" s="0" t="n">
        <f aca="false">R224+1</f>
        <v>223</v>
      </c>
    </row>
    <row r="226" customFormat="false" ht="15" hidden="false" customHeight="false" outlineLevel="0" collapsed="false">
      <c r="A226" s="0" t="s">
        <v>2057</v>
      </c>
      <c r="B226" s="0" t="s">
        <v>2058</v>
      </c>
      <c r="C226" s="0" t="s">
        <v>20</v>
      </c>
      <c r="D226" s="0" t="s">
        <v>2059</v>
      </c>
      <c r="E226" s="0" t="s">
        <v>69</v>
      </c>
      <c r="G226" s="0" t="s">
        <v>23</v>
      </c>
      <c r="H226" s="0" t="s">
        <v>24</v>
      </c>
      <c r="I226" s="0" t="s">
        <v>70</v>
      </c>
      <c r="J226" s="0" t="s">
        <v>71</v>
      </c>
      <c r="K226" s="0" t="s">
        <v>107</v>
      </c>
      <c r="L226" s="0" t="s">
        <v>108</v>
      </c>
      <c r="M226" s="0" t="s">
        <v>54</v>
      </c>
      <c r="N226" s="0" t="s">
        <v>961</v>
      </c>
      <c r="O226" s="0" t="s">
        <v>2060</v>
      </c>
      <c r="P226" s="0" t="s">
        <v>2061</v>
      </c>
      <c r="Q226" s="0" t="s">
        <v>2062</v>
      </c>
      <c r="R226" s="0" t="n">
        <f aca="false">R225+1</f>
        <v>224</v>
      </c>
    </row>
    <row r="227" customFormat="false" ht="15" hidden="false" customHeight="false" outlineLevel="0" collapsed="false">
      <c r="A227" s="0" t="s">
        <v>2063</v>
      </c>
      <c r="B227" s="0" t="s">
        <v>2064</v>
      </c>
      <c r="C227" s="0" t="s">
        <v>20</v>
      </c>
      <c r="D227" s="0" t="s">
        <v>2065</v>
      </c>
      <c r="E227" s="0" t="s">
        <v>2066</v>
      </c>
      <c r="G227" s="0" t="s">
        <v>208</v>
      </c>
      <c r="H227" s="0" t="s">
        <v>24</v>
      </c>
      <c r="I227" s="0" t="s">
        <v>2067</v>
      </c>
      <c r="J227" s="0" t="s">
        <v>2068</v>
      </c>
      <c r="K227" s="0" t="s">
        <v>107</v>
      </c>
      <c r="L227" s="0" t="s">
        <v>108</v>
      </c>
      <c r="M227" s="0" t="s">
        <v>54</v>
      </c>
      <c r="N227" s="0" t="s">
        <v>824</v>
      </c>
      <c r="O227" s="0" t="s">
        <v>2069</v>
      </c>
      <c r="P227" s="0" t="s">
        <v>2070</v>
      </c>
      <c r="Q227" s="0" t="s">
        <v>2071</v>
      </c>
      <c r="R227" s="0" t="n">
        <f aca="false">R226+1</f>
        <v>225</v>
      </c>
    </row>
    <row r="228" customFormat="false" ht="15" hidden="false" customHeight="false" outlineLevel="0" collapsed="false">
      <c r="A228" s="0" t="s">
        <v>2072</v>
      </c>
      <c r="B228" s="0" t="s">
        <v>2073</v>
      </c>
      <c r="C228" s="0" t="s">
        <v>20</v>
      </c>
      <c r="D228" s="0" t="s">
        <v>2074</v>
      </c>
      <c r="E228" s="0" t="s">
        <v>2075</v>
      </c>
      <c r="G228" s="0" t="s">
        <v>247</v>
      </c>
      <c r="H228" s="0" t="s">
        <v>24</v>
      </c>
      <c r="K228" s="0" t="s">
        <v>120</v>
      </c>
      <c r="L228" s="0" t="s">
        <v>121</v>
      </c>
      <c r="M228" s="0" t="s">
        <v>29</v>
      </c>
      <c r="N228" s="0" t="s">
        <v>1852</v>
      </c>
      <c r="O228" s="0" t="s">
        <v>2076</v>
      </c>
      <c r="P228" s="0" t="s">
        <v>2077</v>
      </c>
      <c r="Q228" s="0" t="s">
        <v>2078</v>
      </c>
      <c r="R228" s="0" t="n">
        <f aca="false">R227+1</f>
        <v>226</v>
      </c>
    </row>
    <row r="229" customFormat="false" ht="15" hidden="false" customHeight="false" outlineLevel="0" collapsed="false">
      <c r="A229" s="0" t="s">
        <v>2079</v>
      </c>
      <c r="B229" s="0" t="s">
        <v>2080</v>
      </c>
      <c r="C229" s="0" t="s">
        <v>20</v>
      </c>
      <c r="D229" s="0" t="s">
        <v>2081</v>
      </c>
      <c r="E229" s="0" t="s">
        <v>2082</v>
      </c>
      <c r="G229" s="0" t="s">
        <v>152</v>
      </c>
      <c r="H229" s="0" t="s">
        <v>153</v>
      </c>
      <c r="I229" s="0" t="s">
        <v>2083</v>
      </c>
      <c r="J229" s="0" t="s">
        <v>2084</v>
      </c>
      <c r="K229" s="0" t="s">
        <v>27</v>
      </c>
      <c r="L229" s="0" t="s">
        <v>28</v>
      </c>
      <c r="M229" s="0" t="s">
        <v>29</v>
      </c>
      <c r="N229" s="0" t="s">
        <v>830</v>
      </c>
      <c r="O229" s="0" t="s">
        <v>2085</v>
      </c>
      <c r="P229" s="0" t="s">
        <v>2086</v>
      </c>
      <c r="Q229" s="0" t="s">
        <v>2087</v>
      </c>
      <c r="R229" s="0" t="n">
        <f aca="false">R228+1</f>
        <v>227</v>
      </c>
    </row>
    <row r="230" customFormat="false" ht="15" hidden="false" customHeight="false" outlineLevel="0" collapsed="false">
      <c r="A230" s="0" t="s">
        <v>2088</v>
      </c>
      <c r="B230" s="0" t="s">
        <v>2089</v>
      </c>
      <c r="C230" s="0" t="s">
        <v>20</v>
      </c>
      <c r="D230" s="0" t="s">
        <v>2090</v>
      </c>
      <c r="E230" s="0" t="s">
        <v>1004</v>
      </c>
      <c r="G230" s="0" t="s">
        <v>538</v>
      </c>
      <c r="H230" s="0" t="s">
        <v>24</v>
      </c>
      <c r="I230" s="0" t="s">
        <v>1005</v>
      </c>
      <c r="J230" s="0" t="s">
        <v>1006</v>
      </c>
      <c r="K230" s="0" t="s">
        <v>27</v>
      </c>
      <c r="L230" s="0" t="s">
        <v>28</v>
      </c>
      <c r="M230" s="0" t="s">
        <v>29</v>
      </c>
      <c r="N230" s="0" t="s">
        <v>1291</v>
      </c>
      <c r="O230" s="0" t="s">
        <v>2091</v>
      </c>
      <c r="P230" s="0" t="s">
        <v>2092</v>
      </c>
      <c r="Q230" s="0" t="s">
        <v>2087</v>
      </c>
      <c r="R230" s="0" t="n">
        <f aca="false">R229+1</f>
        <v>228</v>
      </c>
    </row>
    <row r="231" customFormat="false" ht="15" hidden="false" customHeight="false" outlineLevel="0" collapsed="false">
      <c r="A231" s="0" t="s">
        <v>2093</v>
      </c>
      <c r="B231" s="0" t="s">
        <v>2094</v>
      </c>
      <c r="C231" s="0" t="s">
        <v>20</v>
      </c>
      <c r="D231" s="0" t="s">
        <v>2095</v>
      </c>
      <c r="E231" s="0" t="s">
        <v>351</v>
      </c>
      <c r="G231" s="0" t="s">
        <v>82</v>
      </c>
      <c r="H231" s="0" t="s">
        <v>24</v>
      </c>
      <c r="I231" s="0" t="s">
        <v>352</v>
      </c>
      <c r="J231" s="0" t="s">
        <v>353</v>
      </c>
      <c r="K231" s="0" t="s">
        <v>142</v>
      </c>
      <c r="L231" s="0" t="s">
        <v>143</v>
      </c>
      <c r="M231" s="0" t="s">
        <v>87</v>
      </c>
      <c r="N231" s="0" t="s">
        <v>801</v>
      </c>
      <c r="O231" s="0" t="s">
        <v>2096</v>
      </c>
      <c r="P231" s="0" t="s">
        <v>2097</v>
      </c>
      <c r="Q231" s="0" t="s">
        <v>2098</v>
      </c>
      <c r="R231" s="0" t="n">
        <f aca="false">R230+1</f>
        <v>229</v>
      </c>
    </row>
    <row r="232" customFormat="false" ht="15" hidden="false" customHeight="false" outlineLevel="0" collapsed="false">
      <c r="A232" s="0" t="s">
        <v>2099</v>
      </c>
      <c r="B232" s="0" t="s">
        <v>2100</v>
      </c>
      <c r="C232" s="0" t="s">
        <v>20</v>
      </c>
      <c r="D232" s="0" t="s">
        <v>2101</v>
      </c>
      <c r="E232" s="0" t="s">
        <v>2102</v>
      </c>
      <c r="G232" s="0" t="s">
        <v>465</v>
      </c>
      <c r="H232" s="0" t="s">
        <v>24</v>
      </c>
      <c r="I232" s="0" t="s">
        <v>2103</v>
      </c>
      <c r="J232" s="0" t="s">
        <v>2104</v>
      </c>
      <c r="K232" s="0" t="s">
        <v>230</v>
      </c>
      <c r="L232" s="0" t="s">
        <v>231</v>
      </c>
      <c r="M232" s="0" t="s">
        <v>199</v>
      </c>
      <c r="N232" s="0" t="s">
        <v>961</v>
      </c>
      <c r="O232" s="0" t="s">
        <v>2105</v>
      </c>
      <c r="P232" s="0" t="s">
        <v>2106</v>
      </c>
      <c r="Q232" s="0" t="s">
        <v>2107</v>
      </c>
      <c r="R232" s="0" t="n">
        <f aca="false">R231+1</f>
        <v>230</v>
      </c>
    </row>
    <row r="233" customFormat="false" ht="15" hidden="false" customHeight="false" outlineLevel="0" collapsed="false">
      <c r="A233" s="0" t="s">
        <v>2108</v>
      </c>
      <c r="B233" s="0" t="s">
        <v>2109</v>
      </c>
      <c r="C233" s="0" t="s">
        <v>20</v>
      </c>
      <c r="D233" s="0" t="s">
        <v>2110</v>
      </c>
      <c r="E233" s="0" t="s">
        <v>2111</v>
      </c>
      <c r="G233" s="0" t="s">
        <v>217</v>
      </c>
      <c r="H233" s="0" t="s">
        <v>24</v>
      </c>
      <c r="I233" s="0" t="s">
        <v>2112</v>
      </c>
      <c r="J233" s="0" t="s">
        <v>2113</v>
      </c>
      <c r="K233" s="0" t="s">
        <v>27</v>
      </c>
      <c r="L233" s="0" t="s">
        <v>28</v>
      </c>
      <c r="M233" s="0" t="s">
        <v>29</v>
      </c>
      <c r="N233" s="0" t="s">
        <v>1030</v>
      </c>
      <c r="O233" s="0" t="s">
        <v>2114</v>
      </c>
      <c r="P233" s="0" t="s">
        <v>2115</v>
      </c>
      <c r="Q233" s="0" t="s">
        <v>2116</v>
      </c>
      <c r="R233" s="0" t="n">
        <f aca="false">R232+1</f>
        <v>231</v>
      </c>
    </row>
    <row r="234" customFormat="false" ht="15" hidden="false" customHeight="false" outlineLevel="0" collapsed="false">
      <c r="A234" s="0" t="s">
        <v>2117</v>
      </c>
      <c r="B234" s="0" t="s">
        <v>2118</v>
      </c>
      <c r="C234" s="0" t="s">
        <v>20</v>
      </c>
      <c r="D234" s="0" t="s">
        <v>2119</v>
      </c>
      <c r="E234" s="0" t="s">
        <v>2120</v>
      </c>
      <c r="F234" s="0" t="s">
        <v>1367</v>
      </c>
      <c r="G234" s="0" t="s">
        <v>1091</v>
      </c>
      <c r="H234" s="0" t="s">
        <v>1092</v>
      </c>
      <c r="I234" s="0" t="s">
        <v>2121</v>
      </c>
      <c r="J234" s="0" t="s">
        <v>2122</v>
      </c>
      <c r="K234" s="0" t="s">
        <v>1370</v>
      </c>
      <c r="L234" s="0" t="s">
        <v>1371</v>
      </c>
      <c r="M234" s="0" t="s">
        <v>199</v>
      </c>
      <c r="N234" s="0" t="s">
        <v>419</v>
      </c>
      <c r="O234" s="0" t="s">
        <v>2123</v>
      </c>
      <c r="P234" s="0" t="s">
        <v>2124</v>
      </c>
      <c r="Q234" s="0" t="s">
        <v>2125</v>
      </c>
      <c r="R234" s="0" t="n">
        <f aca="false">R233+1</f>
        <v>232</v>
      </c>
    </row>
    <row r="235" customFormat="false" ht="15" hidden="false" customHeight="false" outlineLevel="0" collapsed="false">
      <c r="A235" s="0" t="s">
        <v>2126</v>
      </c>
      <c r="B235" s="0" t="s">
        <v>2127</v>
      </c>
      <c r="C235" s="0" t="s">
        <v>20</v>
      </c>
      <c r="D235" s="0" t="s">
        <v>447</v>
      </c>
      <c r="E235" s="0" t="s">
        <v>2128</v>
      </c>
      <c r="G235" s="0" t="s">
        <v>82</v>
      </c>
      <c r="H235" s="0" t="s">
        <v>24</v>
      </c>
      <c r="K235" s="0" t="s">
        <v>107</v>
      </c>
      <c r="L235" s="0" t="s">
        <v>108</v>
      </c>
      <c r="M235" s="0" t="s">
        <v>54</v>
      </c>
      <c r="N235" s="0" t="s">
        <v>1989</v>
      </c>
      <c r="O235" s="0" t="s">
        <v>2129</v>
      </c>
      <c r="P235" s="0" t="s">
        <v>2130</v>
      </c>
      <c r="Q235" s="0" t="s">
        <v>2131</v>
      </c>
      <c r="R235" s="0" t="n">
        <f aca="false">R234+1</f>
        <v>233</v>
      </c>
    </row>
    <row r="236" customFormat="false" ht="15" hidden="false" customHeight="false" outlineLevel="0" collapsed="false">
      <c r="A236" s="0" t="s">
        <v>2132</v>
      </c>
      <c r="B236" s="0" t="s">
        <v>2133</v>
      </c>
      <c r="C236" s="0" t="s">
        <v>20</v>
      </c>
      <c r="D236" s="0" t="s">
        <v>2134</v>
      </c>
      <c r="E236" s="0" t="s">
        <v>2135</v>
      </c>
      <c r="G236" s="0" t="s">
        <v>247</v>
      </c>
      <c r="H236" s="0" t="s">
        <v>24</v>
      </c>
      <c r="I236" s="0" t="s">
        <v>2136</v>
      </c>
      <c r="J236" s="0" t="s">
        <v>2137</v>
      </c>
      <c r="K236" s="0" t="s">
        <v>72</v>
      </c>
      <c r="L236" s="0" t="s">
        <v>73</v>
      </c>
      <c r="M236" s="0" t="s">
        <v>54</v>
      </c>
      <c r="N236" s="0" t="s">
        <v>1326</v>
      </c>
      <c r="O236" s="0" t="s">
        <v>2138</v>
      </c>
      <c r="P236" s="0" t="s">
        <v>2139</v>
      </c>
      <c r="Q236" s="0" t="s">
        <v>2140</v>
      </c>
      <c r="R236" s="0" t="n">
        <f aca="false">R235+1</f>
        <v>234</v>
      </c>
    </row>
    <row r="237" customFormat="false" ht="15" hidden="false" customHeight="false" outlineLevel="0" collapsed="false">
      <c r="A237" s="0" t="s">
        <v>2141</v>
      </c>
      <c r="B237" s="0" t="s">
        <v>2142</v>
      </c>
      <c r="C237" s="0" t="s">
        <v>20</v>
      </c>
      <c r="D237" s="0" t="s">
        <v>250</v>
      </c>
      <c r="E237" s="0" t="s">
        <v>2143</v>
      </c>
      <c r="G237" s="0" t="s">
        <v>1269</v>
      </c>
      <c r="H237" s="0" t="s">
        <v>153</v>
      </c>
      <c r="I237" s="0" t="s">
        <v>2144</v>
      </c>
      <c r="J237" s="0" t="s">
        <v>2145</v>
      </c>
      <c r="K237" s="0" t="s">
        <v>107</v>
      </c>
      <c r="L237" s="0" t="s">
        <v>108</v>
      </c>
      <c r="M237" s="0" t="s">
        <v>54</v>
      </c>
      <c r="N237" s="0" t="s">
        <v>1049</v>
      </c>
      <c r="O237" s="0" t="s">
        <v>2146</v>
      </c>
      <c r="P237" s="0" t="s">
        <v>2147</v>
      </c>
      <c r="Q237" s="0" t="s">
        <v>2148</v>
      </c>
      <c r="R237" s="0" t="n">
        <f aca="false">R236+1</f>
        <v>235</v>
      </c>
    </row>
    <row r="238" customFormat="false" ht="15" hidden="false" customHeight="false" outlineLevel="0" collapsed="false">
      <c r="A238" s="0" t="s">
        <v>2149</v>
      </c>
      <c r="B238" s="0" t="s">
        <v>2150</v>
      </c>
      <c r="C238" s="0" t="s">
        <v>20</v>
      </c>
      <c r="D238" s="0" t="s">
        <v>2151</v>
      </c>
      <c r="E238" s="0" t="s">
        <v>2152</v>
      </c>
      <c r="G238" s="0" t="s">
        <v>82</v>
      </c>
      <c r="H238" s="0" t="s">
        <v>24</v>
      </c>
      <c r="I238" s="0" t="s">
        <v>2153</v>
      </c>
      <c r="J238" s="0" t="s">
        <v>2154</v>
      </c>
      <c r="K238" s="0" t="s">
        <v>27</v>
      </c>
      <c r="L238" s="0" t="s">
        <v>28</v>
      </c>
      <c r="M238" s="0" t="s">
        <v>29</v>
      </c>
      <c r="N238" s="0" t="s">
        <v>1049</v>
      </c>
      <c r="O238" s="0" t="s">
        <v>2155</v>
      </c>
      <c r="P238" s="0" t="s">
        <v>2156</v>
      </c>
      <c r="Q238" s="0" t="s">
        <v>2157</v>
      </c>
      <c r="R238" s="0" t="n">
        <f aca="false">R237+1</f>
        <v>236</v>
      </c>
    </row>
    <row r="239" customFormat="false" ht="15" hidden="false" customHeight="false" outlineLevel="0" collapsed="false">
      <c r="A239" s="0" t="s">
        <v>2158</v>
      </c>
      <c r="B239" s="0" t="s">
        <v>2159</v>
      </c>
      <c r="C239" s="0" t="s">
        <v>20</v>
      </c>
      <c r="D239" s="0" t="s">
        <v>2160</v>
      </c>
      <c r="E239" s="0" t="s">
        <v>1495</v>
      </c>
      <c r="G239" s="0" t="s">
        <v>504</v>
      </c>
      <c r="H239" s="0" t="s">
        <v>24</v>
      </c>
      <c r="I239" s="0" t="s">
        <v>1496</v>
      </c>
      <c r="J239" s="0" t="s">
        <v>1497</v>
      </c>
      <c r="K239" s="0" t="s">
        <v>107</v>
      </c>
      <c r="L239" s="0" t="s">
        <v>108</v>
      </c>
      <c r="M239" s="0" t="s">
        <v>54</v>
      </c>
      <c r="N239" s="0" t="s">
        <v>791</v>
      </c>
      <c r="O239" s="0" t="s">
        <v>2161</v>
      </c>
      <c r="P239" s="0" t="s">
        <v>2162</v>
      </c>
      <c r="Q239" s="0" t="s">
        <v>2163</v>
      </c>
      <c r="R239" s="0" t="n">
        <f aca="false">R238+1</f>
        <v>237</v>
      </c>
    </row>
    <row r="240" customFormat="false" ht="15" hidden="false" customHeight="false" outlineLevel="0" collapsed="false">
      <c r="A240" s="0" t="s">
        <v>2164</v>
      </c>
      <c r="B240" s="0" t="s">
        <v>2165</v>
      </c>
      <c r="C240" s="0" t="s">
        <v>20</v>
      </c>
      <c r="D240" s="0" t="s">
        <v>2166</v>
      </c>
      <c r="E240" s="0" t="s">
        <v>2167</v>
      </c>
      <c r="F240" s="0" t="s">
        <v>2168</v>
      </c>
      <c r="G240" s="0" t="s">
        <v>1091</v>
      </c>
      <c r="H240" s="0" t="s">
        <v>1092</v>
      </c>
      <c r="I240" s="0" t="s">
        <v>2169</v>
      </c>
      <c r="J240" s="0" t="s">
        <v>2170</v>
      </c>
      <c r="K240" s="0" t="s">
        <v>1934</v>
      </c>
      <c r="L240" s="0" t="s">
        <v>198</v>
      </c>
      <c r="M240" s="0" t="s">
        <v>199</v>
      </c>
      <c r="N240" s="0" t="s">
        <v>676</v>
      </c>
      <c r="O240" s="0" t="s">
        <v>2171</v>
      </c>
      <c r="P240" s="0" t="s">
        <v>2172</v>
      </c>
      <c r="Q240" s="0" t="s">
        <v>2173</v>
      </c>
      <c r="R240" s="0" t="n">
        <f aca="false">R239+1</f>
        <v>238</v>
      </c>
    </row>
    <row r="241" customFormat="false" ht="15" hidden="false" customHeight="false" outlineLevel="0" collapsed="false">
      <c r="A241" s="0" t="s">
        <v>2174</v>
      </c>
      <c r="B241" s="0" t="s">
        <v>2175</v>
      </c>
      <c r="C241" s="0" t="s">
        <v>20</v>
      </c>
      <c r="D241" s="0" t="s">
        <v>486</v>
      </c>
      <c r="E241" s="0" t="s">
        <v>1420</v>
      </c>
      <c r="G241" s="0" t="s">
        <v>82</v>
      </c>
      <c r="H241" s="0" t="s">
        <v>24</v>
      </c>
      <c r="I241" s="0" t="s">
        <v>1421</v>
      </c>
      <c r="J241" s="0" t="s">
        <v>1422</v>
      </c>
      <c r="K241" s="0" t="s">
        <v>107</v>
      </c>
      <c r="L241" s="0" t="s">
        <v>108</v>
      </c>
      <c r="M241" s="0" t="s">
        <v>54</v>
      </c>
      <c r="N241" s="0" t="s">
        <v>1022</v>
      </c>
      <c r="O241" s="0" t="s">
        <v>2176</v>
      </c>
      <c r="P241" s="0" t="s">
        <v>2177</v>
      </c>
      <c r="Q241" s="0" t="s">
        <v>2178</v>
      </c>
      <c r="R241" s="0" t="n">
        <f aca="false">R240+1</f>
        <v>239</v>
      </c>
    </row>
    <row r="242" customFormat="false" ht="15" hidden="false" customHeight="false" outlineLevel="0" collapsed="false">
      <c r="A242" s="0" t="s">
        <v>2179</v>
      </c>
      <c r="B242" s="0" t="s">
        <v>2180</v>
      </c>
      <c r="C242" s="0" t="s">
        <v>20</v>
      </c>
      <c r="D242" s="0" t="s">
        <v>2181</v>
      </c>
      <c r="E242" s="0" t="s">
        <v>2182</v>
      </c>
      <c r="G242" s="0" t="s">
        <v>1279</v>
      </c>
      <c r="H242" s="0" t="s">
        <v>24</v>
      </c>
      <c r="I242" s="0" t="s">
        <v>2183</v>
      </c>
      <c r="J242" s="0" t="s">
        <v>2184</v>
      </c>
      <c r="K242" s="0" t="s">
        <v>27</v>
      </c>
      <c r="L242" s="0" t="s">
        <v>28</v>
      </c>
      <c r="M242" s="0" t="s">
        <v>29</v>
      </c>
      <c r="N242" s="0" t="s">
        <v>409</v>
      </c>
      <c r="O242" s="0" t="s">
        <v>2185</v>
      </c>
      <c r="P242" s="0" t="s">
        <v>2186</v>
      </c>
      <c r="Q242" s="0" t="s">
        <v>2187</v>
      </c>
      <c r="R242" s="0" t="n">
        <f aca="false">R241+1</f>
        <v>240</v>
      </c>
    </row>
    <row r="243" customFormat="false" ht="15" hidden="false" customHeight="false" outlineLevel="0" collapsed="false">
      <c r="A243" s="0" t="s">
        <v>2188</v>
      </c>
      <c r="B243" s="0" t="s">
        <v>2189</v>
      </c>
      <c r="C243" s="0" t="s">
        <v>20</v>
      </c>
      <c r="D243" s="0" t="s">
        <v>2190</v>
      </c>
      <c r="E243" s="0" t="s">
        <v>2191</v>
      </c>
      <c r="G243" s="0" t="s">
        <v>538</v>
      </c>
      <c r="H243" s="0" t="s">
        <v>24</v>
      </c>
      <c r="I243" s="0" t="s">
        <v>2192</v>
      </c>
      <c r="J243" s="0" t="s">
        <v>2193</v>
      </c>
      <c r="K243" s="0" t="s">
        <v>107</v>
      </c>
      <c r="L243" s="0" t="s">
        <v>108</v>
      </c>
      <c r="M243" s="0" t="s">
        <v>54</v>
      </c>
      <c r="N243" s="0" t="s">
        <v>801</v>
      </c>
      <c r="O243" s="0" t="s">
        <v>2194</v>
      </c>
      <c r="P243" s="0" t="s">
        <v>2195</v>
      </c>
      <c r="Q243" s="0" t="s">
        <v>2196</v>
      </c>
      <c r="R243" s="0" t="n">
        <f aca="false">R242+1</f>
        <v>241</v>
      </c>
    </row>
    <row r="244" customFormat="false" ht="15" hidden="false" customHeight="false" outlineLevel="0" collapsed="false">
      <c r="A244" s="0" t="s">
        <v>2197</v>
      </c>
      <c r="B244" s="0" t="s">
        <v>2198</v>
      </c>
      <c r="C244" s="0" t="s">
        <v>20</v>
      </c>
      <c r="D244" s="0" t="s">
        <v>182</v>
      </c>
      <c r="E244" s="0" t="s">
        <v>2199</v>
      </c>
      <c r="G244" s="0" t="s">
        <v>217</v>
      </c>
      <c r="H244" s="0" t="s">
        <v>24</v>
      </c>
      <c r="I244" s="0" t="s">
        <v>2200</v>
      </c>
      <c r="J244" s="0" t="s">
        <v>2201</v>
      </c>
      <c r="K244" s="0" t="s">
        <v>1370</v>
      </c>
      <c r="L244" s="0" t="s">
        <v>1371</v>
      </c>
      <c r="M244" s="0" t="s">
        <v>199</v>
      </c>
      <c r="N244" s="0" t="s">
        <v>250</v>
      </c>
      <c r="O244" s="0" t="s">
        <v>2202</v>
      </c>
      <c r="P244" s="0" t="s">
        <v>2203</v>
      </c>
      <c r="Q244" s="0" t="s">
        <v>2204</v>
      </c>
      <c r="R244" s="0" t="n">
        <f aca="false">R243+1</f>
        <v>242</v>
      </c>
    </row>
    <row r="245" customFormat="false" ht="15" hidden="false" customHeight="false" outlineLevel="0" collapsed="false">
      <c r="A245" s="0" t="s">
        <v>2205</v>
      </c>
      <c r="B245" s="0" t="s">
        <v>2206</v>
      </c>
      <c r="C245" s="0" t="s">
        <v>20</v>
      </c>
      <c r="D245" s="0" t="s">
        <v>405</v>
      </c>
      <c r="E245" s="0" t="s">
        <v>561</v>
      </c>
      <c r="G245" s="0" t="s">
        <v>48</v>
      </c>
      <c r="H245" s="0" t="s">
        <v>49</v>
      </c>
      <c r="I245" s="0" t="s">
        <v>562</v>
      </c>
      <c r="J245" s="0" t="s">
        <v>563</v>
      </c>
      <c r="K245" s="0" t="s">
        <v>365</v>
      </c>
      <c r="L245" s="0" t="s">
        <v>366</v>
      </c>
      <c r="M245" s="0" t="s">
        <v>29</v>
      </c>
      <c r="N245" s="0" t="s">
        <v>1517</v>
      </c>
      <c r="O245" s="0" t="s">
        <v>2207</v>
      </c>
      <c r="P245" s="0" t="s">
        <v>2208</v>
      </c>
      <c r="Q245" s="0" t="s">
        <v>2209</v>
      </c>
      <c r="R245" s="0" t="n">
        <f aca="false">R244+1</f>
        <v>243</v>
      </c>
    </row>
    <row r="246" customFormat="false" ht="15" hidden="false" customHeight="false" outlineLevel="0" collapsed="false">
      <c r="A246" s="0" t="s">
        <v>2210</v>
      </c>
      <c r="B246" s="0" t="s">
        <v>2211</v>
      </c>
      <c r="C246" s="0" t="s">
        <v>20</v>
      </c>
      <c r="D246" s="0" t="s">
        <v>2212</v>
      </c>
      <c r="E246" s="0" t="s">
        <v>2213</v>
      </c>
      <c r="G246" s="0" t="s">
        <v>270</v>
      </c>
      <c r="H246" s="0" t="s">
        <v>24</v>
      </c>
      <c r="I246" s="0" t="s">
        <v>2214</v>
      </c>
      <c r="J246" s="0" t="s">
        <v>2015</v>
      </c>
      <c r="K246" s="0" t="s">
        <v>120</v>
      </c>
      <c r="L246" s="0" t="s">
        <v>121</v>
      </c>
      <c r="M246" s="0" t="s">
        <v>29</v>
      </c>
      <c r="N246" s="0" t="s">
        <v>449</v>
      </c>
      <c r="O246" s="0" t="s">
        <v>2215</v>
      </c>
      <c r="P246" s="0" t="s">
        <v>2216</v>
      </c>
      <c r="Q246" s="0" t="s">
        <v>2217</v>
      </c>
      <c r="R246" s="0" t="n">
        <f aca="false">R245+1</f>
        <v>244</v>
      </c>
    </row>
    <row r="247" customFormat="false" ht="15" hidden="false" customHeight="false" outlineLevel="0" collapsed="false">
      <c r="A247" s="0" t="s">
        <v>2218</v>
      </c>
      <c r="B247" s="0" t="s">
        <v>2219</v>
      </c>
      <c r="C247" s="0" t="s">
        <v>20</v>
      </c>
      <c r="D247" s="0" t="s">
        <v>2220</v>
      </c>
      <c r="E247" s="0" t="s">
        <v>2221</v>
      </c>
      <c r="G247" s="0" t="s">
        <v>247</v>
      </c>
      <c r="H247" s="0" t="s">
        <v>24</v>
      </c>
      <c r="I247" s="0" t="s">
        <v>2222</v>
      </c>
      <c r="J247" s="0" t="s">
        <v>2223</v>
      </c>
      <c r="K247" s="0" t="s">
        <v>107</v>
      </c>
      <c r="L247" s="0" t="s">
        <v>108</v>
      </c>
      <c r="M247" s="0" t="s">
        <v>54</v>
      </c>
      <c r="N247" s="0" t="s">
        <v>1989</v>
      </c>
      <c r="O247" s="0" t="s">
        <v>2224</v>
      </c>
      <c r="P247" s="0" t="s">
        <v>2225</v>
      </c>
      <c r="Q247" s="0" t="s">
        <v>2226</v>
      </c>
      <c r="R247" s="0" t="n">
        <f aca="false">R246+1</f>
        <v>245</v>
      </c>
    </row>
    <row r="248" customFormat="false" ht="15" hidden="false" customHeight="false" outlineLevel="0" collapsed="false">
      <c r="A248" s="0" t="s">
        <v>2227</v>
      </c>
      <c r="B248" s="0" t="s">
        <v>2228</v>
      </c>
      <c r="C248" s="0" t="s">
        <v>20</v>
      </c>
      <c r="D248" s="0" t="s">
        <v>2229</v>
      </c>
      <c r="E248" s="0" t="s">
        <v>2230</v>
      </c>
      <c r="G248" s="0" t="s">
        <v>270</v>
      </c>
      <c r="H248" s="0" t="s">
        <v>24</v>
      </c>
      <c r="I248" s="0" t="s">
        <v>2231</v>
      </c>
      <c r="J248" s="0" t="s">
        <v>2232</v>
      </c>
      <c r="K248" s="0" t="s">
        <v>27</v>
      </c>
      <c r="L248" s="0" t="s">
        <v>28</v>
      </c>
      <c r="M248" s="0" t="s">
        <v>29</v>
      </c>
      <c r="N248" s="0" t="s">
        <v>2026</v>
      </c>
      <c r="O248" s="0" t="s">
        <v>2233</v>
      </c>
      <c r="P248" s="0" t="s">
        <v>2234</v>
      </c>
      <c r="Q248" s="0" t="s">
        <v>2235</v>
      </c>
      <c r="R248" s="0" t="n">
        <f aca="false">R247+1</f>
        <v>246</v>
      </c>
    </row>
    <row r="249" customFormat="false" ht="15" hidden="false" customHeight="false" outlineLevel="0" collapsed="false">
      <c r="A249" s="0" t="s">
        <v>2236</v>
      </c>
      <c r="B249" s="0" t="s">
        <v>2237</v>
      </c>
      <c r="C249" s="0" t="s">
        <v>20</v>
      </c>
      <c r="D249" s="0" t="s">
        <v>839</v>
      </c>
      <c r="E249" s="0" t="s">
        <v>787</v>
      </c>
      <c r="F249" s="0" t="s">
        <v>2238</v>
      </c>
      <c r="G249" s="0" t="s">
        <v>48</v>
      </c>
      <c r="H249" s="0" t="s">
        <v>49</v>
      </c>
      <c r="I249" s="0" t="s">
        <v>789</v>
      </c>
      <c r="J249" s="0" t="s">
        <v>790</v>
      </c>
      <c r="K249" s="0" t="s">
        <v>52</v>
      </c>
      <c r="L249" s="0" t="s">
        <v>53</v>
      </c>
      <c r="M249" s="0" t="s">
        <v>54</v>
      </c>
      <c r="N249" s="0" t="s">
        <v>598</v>
      </c>
      <c r="O249" s="0" t="s">
        <v>2239</v>
      </c>
      <c r="P249" s="0" t="s">
        <v>2240</v>
      </c>
      <c r="Q249" s="0" t="s">
        <v>2235</v>
      </c>
      <c r="R249" s="0" t="n">
        <f aca="false">R248+1</f>
        <v>247</v>
      </c>
    </row>
    <row r="250" customFormat="false" ht="15" hidden="false" customHeight="false" outlineLevel="0" collapsed="false">
      <c r="A250" s="0" t="s">
        <v>2241</v>
      </c>
      <c r="B250" s="0" t="s">
        <v>2242</v>
      </c>
      <c r="C250" s="0" t="s">
        <v>20</v>
      </c>
      <c r="D250" s="0" t="s">
        <v>2243</v>
      </c>
      <c r="E250" s="0" t="s">
        <v>2244</v>
      </c>
      <c r="G250" s="0" t="s">
        <v>465</v>
      </c>
      <c r="H250" s="0" t="s">
        <v>24</v>
      </c>
      <c r="I250" s="0" t="s">
        <v>2245</v>
      </c>
      <c r="J250" s="0" t="s">
        <v>2246</v>
      </c>
      <c r="K250" s="0" t="s">
        <v>230</v>
      </c>
      <c r="L250" s="0" t="s">
        <v>231</v>
      </c>
      <c r="M250" s="0" t="s">
        <v>199</v>
      </c>
      <c r="N250" s="0" t="s">
        <v>345</v>
      </c>
      <c r="O250" s="0" t="s">
        <v>2247</v>
      </c>
      <c r="P250" s="0" t="s">
        <v>2248</v>
      </c>
      <c r="Q250" s="0" t="s">
        <v>2249</v>
      </c>
      <c r="R250" s="0" t="n">
        <f aca="false">R249+1</f>
        <v>248</v>
      </c>
    </row>
    <row r="251" customFormat="false" ht="15" hidden="false" customHeight="false" outlineLevel="0" collapsed="false">
      <c r="A251" s="0" t="s">
        <v>2250</v>
      </c>
      <c r="B251" s="0" t="s">
        <v>2251</v>
      </c>
      <c r="C251" s="0" t="s">
        <v>20</v>
      </c>
      <c r="D251" s="0" t="s">
        <v>2252</v>
      </c>
      <c r="E251" s="0" t="s">
        <v>2253</v>
      </c>
      <c r="G251" s="0" t="s">
        <v>217</v>
      </c>
      <c r="H251" s="0" t="s">
        <v>24</v>
      </c>
      <c r="I251" s="0" t="s">
        <v>2254</v>
      </c>
      <c r="J251" s="0" t="s">
        <v>2255</v>
      </c>
      <c r="K251" s="0" t="s">
        <v>72</v>
      </c>
      <c r="L251" s="0" t="s">
        <v>73</v>
      </c>
      <c r="M251" s="0" t="s">
        <v>54</v>
      </c>
      <c r="N251" s="0" t="s">
        <v>1049</v>
      </c>
      <c r="O251" s="0" t="s">
        <v>2256</v>
      </c>
      <c r="P251" s="0" t="s">
        <v>2257</v>
      </c>
      <c r="Q251" s="0" t="s">
        <v>2258</v>
      </c>
      <c r="R251" s="0" t="n">
        <f aca="false">R250+1</f>
        <v>249</v>
      </c>
    </row>
    <row r="252" customFormat="false" ht="15" hidden="false" customHeight="false" outlineLevel="0" collapsed="false">
      <c r="A252" s="0" t="s">
        <v>2259</v>
      </c>
      <c r="B252" s="0" t="s">
        <v>2260</v>
      </c>
      <c r="C252" s="0" t="s">
        <v>20</v>
      </c>
      <c r="D252" s="0" t="s">
        <v>2261</v>
      </c>
      <c r="E252" s="0" t="s">
        <v>172</v>
      </c>
      <c r="G252" s="0" t="s">
        <v>173</v>
      </c>
      <c r="I252" s="0" t="s">
        <v>2262</v>
      </c>
      <c r="J252" s="0" t="s">
        <v>2263</v>
      </c>
      <c r="K252" s="0" t="s">
        <v>1131</v>
      </c>
      <c r="L252" s="0" t="s">
        <v>1132</v>
      </c>
      <c r="M252" s="0" t="s">
        <v>199</v>
      </c>
      <c r="N252" s="0" t="s">
        <v>830</v>
      </c>
      <c r="O252" s="0" t="s">
        <v>2264</v>
      </c>
      <c r="P252" s="0" t="s">
        <v>2265</v>
      </c>
      <c r="Q252" s="0" t="s">
        <v>2266</v>
      </c>
      <c r="R252" s="0" t="n">
        <f aca="false">R251+1</f>
        <v>250</v>
      </c>
    </row>
    <row r="253" customFormat="false" ht="15" hidden="false" customHeight="false" outlineLevel="0" collapsed="false">
      <c r="A253" s="0" t="s">
        <v>2267</v>
      </c>
      <c r="B253" s="0" t="s">
        <v>2268</v>
      </c>
      <c r="C253" s="0" t="s">
        <v>20</v>
      </c>
      <c r="D253" s="0" t="s">
        <v>2269</v>
      </c>
      <c r="E253" s="0" t="s">
        <v>663</v>
      </c>
      <c r="G253" s="0" t="s">
        <v>247</v>
      </c>
      <c r="H253" s="0" t="s">
        <v>24</v>
      </c>
      <c r="I253" s="0" t="s">
        <v>664</v>
      </c>
      <c r="J253" s="0" t="s">
        <v>665</v>
      </c>
      <c r="K253" s="0" t="s">
        <v>230</v>
      </c>
      <c r="L253" s="0" t="s">
        <v>231</v>
      </c>
      <c r="M253" s="0" t="s">
        <v>199</v>
      </c>
      <c r="N253" s="0" t="s">
        <v>801</v>
      </c>
      <c r="O253" s="0" t="s">
        <v>2270</v>
      </c>
      <c r="P253" s="0" t="s">
        <v>2271</v>
      </c>
      <c r="Q253" s="0" t="s">
        <v>2272</v>
      </c>
      <c r="R253" s="0" t="n">
        <f aca="false">R252+1</f>
        <v>251</v>
      </c>
    </row>
    <row r="254" customFormat="false" ht="15" hidden="false" customHeight="false" outlineLevel="0" collapsed="false">
      <c r="A254" s="0" t="s">
        <v>2273</v>
      </c>
      <c r="B254" s="0" t="s">
        <v>2274</v>
      </c>
      <c r="C254" s="0" t="s">
        <v>20</v>
      </c>
      <c r="D254" s="0" t="s">
        <v>2275</v>
      </c>
      <c r="E254" s="0" t="s">
        <v>172</v>
      </c>
      <c r="G254" s="0" t="s">
        <v>173</v>
      </c>
      <c r="H254" s="0" t="s">
        <v>173</v>
      </c>
      <c r="K254" s="0" t="s">
        <v>72</v>
      </c>
      <c r="L254" s="0" t="s">
        <v>73</v>
      </c>
      <c r="M254" s="0" t="s">
        <v>54</v>
      </c>
      <c r="N254" s="0" t="s">
        <v>1100</v>
      </c>
      <c r="O254" s="0" t="s">
        <v>2276</v>
      </c>
      <c r="P254" s="0" t="s">
        <v>2277</v>
      </c>
      <c r="Q254" s="0" t="s">
        <v>2278</v>
      </c>
      <c r="R254" s="0" t="n">
        <f aca="false">R253+1</f>
        <v>252</v>
      </c>
    </row>
    <row r="255" customFormat="false" ht="15" hidden="false" customHeight="false" outlineLevel="0" collapsed="false">
      <c r="A255" s="0" t="s">
        <v>2279</v>
      </c>
      <c r="B255" s="0" t="s">
        <v>2280</v>
      </c>
      <c r="C255" s="0" t="s">
        <v>20</v>
      </c>
      <c r="D255" s="0" t="s">
        <v>2281</v>
      </c>
      <c r="E255" s="0" t="s">
        <v>2282</v>
      </c>
      <c r="G255" s="0" t="s">
        <v>48</v>
      </c>
      <c r="H255" s="0" t="s">
        <v>49</v>
      </c>
      <c r="K255" s="0" t="s">
        <v>52</v>
      </c>
      <c r="L255" s="0" t="s">
        <v>53</v>
      </c>
      <c r="M255" s="0" t="s">
        <v>54</v>
      </c>
      <c r="N255" s="0" t="s">
        <v>843</v>
      </c>
      <c r="O255" s="0" t="s">
        <v>2283</v>
      </c>
      <c r="P255" s="0" t="s">
        <v>2284</v>
      </c>
      <c r="Q255" s="0" t="s">
        <v>2285</v>
      </c>
      <c r="R255" s="0" t="n">
        <f aca="false">R254+1</f>
        <v>253</v>
      </c>
    </row>
    <row r="256" customFormat="false" ht="15" hidden="false" customHeight="false" outlineLevel="0" collapsed="false">
      <c r="A256" s="0" t="s">
        <v>2286</v>
      </c>
      <c r="B256" s="0" t="s">
        <v>2287</v>
      </c>
      <c r="C256" s="0" t="s">
        <v>20</v>
      </c>
      <c r="D256" s="0" t="s">
        <v>2288</v>
      </c>
      <c r="E256" s="0" t="s">
        <v>2289</v>
      </c>
      <c r="G256" s="0" t="s">
        <v>270</v>
      </c>
      <c r="H256" s="0" t="s">
        <v>24</v>
      </c>
      <c r="I256" s="0" t="s">
        <v>2290</v>
      </c>
      <c r="J256" s="0" t="s">
        <v>2291</v>
      </c>
      <c r="K256" s="0" t="s">
        <v>107</v>
      </c>
      <c r="L256" s="0" t="s">
        <v>108</v>
      </c>
      <c r="M256" s="0" t="s">
        <v>54</v>
      </c>
      <c r="N256" s="0" t="s">
        <v>1261</v>
      </c>
      <c r="O256" s="0" t="s">
        <v>2292</v>
      </c>
      <c r="P256" s="0" t="s">
        <v>2293</v>
      </c>
      <c r="Q256" s="0" t="s">
        <v>2294</v>
      </c>
      <c r="R256" s="0" t="n">
        <f aca="false">R255+1</f>
        <v>254</v>
      </c>
    </row>
    <row r="257" customFormat="false" ht="15" hidden="false" customHeight="false" outlineLevel="0" collapsed="false">
      <c r="A257" s="0" t="s">
        <v>2295</v>
      </c>
      <c r="B257" s="0" t="s">
        <v>2296</v>
      </c>
      <c r="C257" s="0" t="s">
        <v>20</v>
      </c>
      <c r="D257" s="0" t="s">
        <v>2297</v>
      </c>
      <c r="E257" s="0" t="s">
        <v>2298</v>
      </c>
      <c r="G257" s="0" t="s">
        <v>23</v>
      </c>
      <c r="H257" s="0" t="s">
        <v>24</v>
      </c>
      <c r="I257" s="0" t="s">
        <v>2299</v>
      </c>
      <c r="J257" s="0" t="s">
        <v>2300</v>
      </c>
      <c r="K257" s="0" t="s">
        <v>120</v>
      </c>
      <c r="L257" s="0" t="s">
        <v>121</v>
      </c>
      <c r="M257" s="0" t="s">
        <v>29</v>
      </c>
      <c r="N257" s="0" t="s">
        <v>1517</v>
      </c>
      <c r="O257" s="0" t="s">
        <v>2301</v>
      </c>
      <c r="P257" s="0" t="s">
        <v>2302</v>
      </c>
      <c r="Q257" s="0" t="s">
        <v>2303</v>
      </c>
      <c r="R257" s="0" t="n">
        <f aca="false">R256+1</f>
        <v>255</v>
      </c>
    </row>
    <row r="258" customFormat="false" ht="15" hidden="false" customHeight="false" outlineLevel="0" collapsed="false">
      <c r="A258" s="0" t="s">
        <v>2304</v>
      </c>
      <c r="B258" s="0" t="s">
        <v>2305</v>
      </c>
      <c r="C258" s="0" t="s">
        <v>20</v>
      </c>
      <c r="D258" s="0" t="s">
        <v>2306</v>
      </c>
      <c r="E258" s="0" t="s">
        <v>663</v>
      </c>
      <c r="G258" s="0" t="s">
        <v>247</v>
      </c>
      <c r="H258" s="0" t="s">
        <v>24</v>
      </c>
      <c r="I258" s="0" t="s">
        <v>2307</v>
      </c>
      <c r="J258" s="0" t="s">
        <v>2308</v>
      </c>
      <c r="K258" s="0" t="s">
        <v>107</v>
      </c>
      <c r="L258" s="0" t="s">
        <v>108</v>
      </c>
      <c r="M258" s="0" t="s">
        <v>54</v>
      </c>
      <c r="N258" s="0" t="s">
        <v>554</v>
      </c>
      <c r="O258" s="0" t="s">
        <v>2309</v>
      </c>
      <c r="P258" s="0" t="s">
        <v>2310</v>
      </c>
      <c r="Q258" s="0" t="s">
        <v>2311</v>
      </c>
      <c r="R258" s="0" t="n">
        <f aca="false">R257+1</f>
        <v>256</v>
      </c>
    </row>
    <row r="259" customFormat="false" ht="15" hidden="false" customHeight="false" outlineLevel="0" collapsed="false">
      <c r="A259" s="0" t="s">
        <v>2312</v>
      </c>
      <c r="B259" s="0" t="s">
        <v>2313</v>
      </c>
      <c r="C259" s="0" t="s">
        <v>20</v>
      </c>
      <c r="D259" s="0" t="s">
        <v>2314</v>
      </c>
      <c r="E259" s="0" t="s">
        <v>2315</v>
      </c>
      <c r="G259" s="0" t="s">
        <v>270</v>
      </c>
      <c r="H259" s="0" t="s">
        <v>24</v>
      </c>
      <c r="I259" s="0" t="s">
        <v>2316</v>
      </c>
      <c r="J259" s="0" t="s">
        <v>2317</v>
      </c>
      <c r="K259" s="0" t="s">
        <v>197</v>
      </c>
      <c r="L259" s="0" t="s">
        <v>198</v>
      </c>
      <c r="M259" s="0" t="s">
        <v>199</v>
      </c>
      <c r="N259" s="0" t="s">
        <v>367</v>
      </c>
      <c r="O259" s="0" t="s">
        <v>2318</v>
      </c>
      <c r="P259" s="0" t="s">
        <v>2319</v>
      </c>
      <c r="Q259" s="0" t="s">
        <v>2320</v>
      </c>
      <c r="R259" s="0" t="n">
        <f aca="false">R258+1</f>
        <v>257</v>
      </c>
    </row>
    <row r="260" customFormat="false" ht="15" hidden="false" customHeight="false" outlineLevel="0" collapsed="false">
      <c r="A260" s="0" t="s">
        <v>2321</v>
      </c>
      <c r="B260" s="0" t="s">
        <v>2322</v>
      </c>
      <c r="C260" s="0" t="s">
        <v>20</v>
      </c>
      <c r="D260" s="0" t="s">
        <v>839</v>
      </c>
      <c r="E260" s="0" t="s">
        <v>787</v>
      </c>
      <c r="F260" s="0" t="s">
        <v>2238</v>
      </c>
      <c r="G260" s="0" t="s">
        <v>48</v>
      </c>
      <c r="H260" s="0" t="s">
        <v>49</v>
      </c>
      <c r="I260" s="0" t="s">
        <v>789</v>
      </c>
      <c r="J260" s="0" t="s">
        <v>790</v>
      </c>
      <c r="K260" s="0" t="s">
        <v>52</v>
      </c>
      <c r="L260" s="0" t="s">
        <v>53</v>
      </c>
      <c r="M260" s="0" t="s">
        <v>54</v>
      </c>
      <c r="N260" s="0" t="s">
        <v>2323</v>
      </c>
      <c r="O260" s="0" t="s">
        <v>2324</v>
      </c>
      <c r="P260" s="0" t="s">
        <v>2325</v>
      </c>
      <c r="Q260" s="0" t="s">
        <v>2326</v>
      </c>
      <c r="R260" s="0" t="n">
        <f aca="false">R259+1</f>
        <v>258</v>
      </c>
    </row>
    <row r="261" customFormat="false" ht="15" hidden="false" customHeight="false" outlineLevel="0" collapsed="false">
      <c r="A261" s="0" t="s">
        <v>2327</v>
      </c>
      <c r="B261" s="0" t="s">
        <v>2328</v>
      </c>
      <c r="C261" s="0" t="s">
        <v>20</v>
      </c>
      <c r="D261" s="0" t="s">
        <v>2329</v>
      </c>
      <c r="E261" s="0" t="s">
        <v>1734</v>
      </c>
      <c r="F261" s="0" t="s">
        <v>1735</v>
      </c>
      <c r="G261" s="0" t="s">
        <v>1091</v>
      </c>
      <c r="H261" s="0" t="s">
        <v>1092</v>
      </c>
      <c r="I261" s="0" t="s">
        <v>2330</v>
      </c>
      <c r="J261" s="0" t="s">
        <v>2331</v>
      </c>
      <c r="K261" s="0" t="s">
        <v>107</v>
      </c>
      <c r="L261" s="0" t="s">
        <v>108</v>
      </c>
      <c r="M261" s="0" t="s">
        <v>54</v>
      </c>
      <c r="N261" s="0" t="s">
        <v>209</v>
      </c>
      <c r="O261" s="0" t="s">
        <v>2332</v>
      </c>
      <c r="P261" s="0" t="s">
        <v>2333</v>
      </c>
      <c r="Q261" s="0" t="s">
        <v>2334</v>
      </c>
      <c r="R261" s="0" t="n">
        <f aca="false">R260+1</f>
        <v>259</v>
      </c>
    </row>
    <row r="262" customFormat="false" ht="15" hidden="false" customHeight="false" outlineLevel="0" collapsed="false">
      <c r="A262" s="0" t="s">
        <v>2335</v>
      </c>
      <c r="B262" s="0" t="s">
        <v>2336</v>
      </c>
      <c r="C262" s="0" t="s">
        <v>20</v>
      </c>
      <c r="D262" s="0" t="s">
        <v>2337</v>
      </c>
      <c r="E262" s="0" t="s">
        <v>2338</v>
      </c>
      <c r="G262" s="0" t="s">
        <v>768</v>
      </c>
      <c r="H262" s="0" t="s">
        <v>49</v>
      </c>
      <c r="I262" s="0" t="s">
        <v>2339</v>
      </c>
      <c r="J262" s="0" t="s">
        <v>2340</v>
      </c>
      <c r="K262" s="0" t="s">
        <v>120</v>
      </c>
      <c r="L262" s="0" t="s">
        <v>121</v>
      </c>
      <c r="M262" s="0" t="s">
        <v>29</v>
      </c>
      <c r="N262" s="0" t="s">
        <v>1999</v>
      </c>
      <c r="O262" s="0" t="s">
        <v>2341</v>
      </c>
      <c r="P262" s="0" t="s">
        <v>2342</v>
      </c>
      <c r="Q262" s="0" t="s">
        <v>2343</v>
      </c>
      <c r="R262" s="0" t="n">
        <f aca="false">R261+1</f>
        <v>260</v>
      </c>
    </row>
    <row r="263" customFormat="false" ht="15" hidden="false" customHeight="false" outlineLevel="0" collapsed="false">
      <c r="A263" s="0" t="s">
        <v>2344</v>
      </c>
      <c r="B263" s="0" t="s">
        <v>2345</v>
      </c>
      <c r="C263" s="0" t="s">
        <v>20</v>
      </c>
      <c r="D263" s="0" t="s">
        <v>536</v>
      </c>
      <c r="E263" s="0" t="s">
        <v>2346</v>
      </c>
      <c r="G263" s="0" t="s">
        <v>23</v>
      </c>
      <c r="H263" s="0" t="s">
        <v>24</v>
      </c>
      <c r="I263" s="0" t="s">
        <v>1531</v>
      </c>
      <c r="J263" s="0" t="s">
        <v>2347</v>
      </c>
      <c r="K263" s="0" t="s">
        <v>107</v>
      </c>
      <c r="L263" s="0" t="s">
        <v>108</v>
      </c>
      <c r="M263" s="0" t="s">
        <v>54</v>
      </c>
      <c r="N263" s="0" t="s">
        <v>273</v>
      </c>
      <c r="O263" s="0" t="s">
        <v>2348</v>
      </c>
      <c r="P263" s="0" t="s">
        <v>2349</v>
      </c>
      <c r="Q263" s="0" t="s">
        <v>2350</v>
      </c>
      <c r="R263" s="0" t="n">
        <f aca="false">R262+1</f>
        <v>261</v>
      </c>
    </row>
    <row r="264" customFormat="false" ht="15" hidden="false" customHeight="false" outlineLevel="0" collapsed="false">
      <c r="A264" s="0" t="s">
        <v>2351</v>
      </c>
      <c r="B264" s="0" t="s">
        <v>2352</v>
      </c>
      <c r="C264" s="0" t="s">
        <v>20</v>
      </c>
      <c r="D264" s="0" t="s">
        <v>2353</v>
      </c>
      <c r="E264" s="0" t="s">
        <v>2354</v>
      </c>
      <c r="G264" s="0" t="s">
        <v>208</v>
      </c>
      <c r="H264" s="0" t="s">
        <v>24</v>
      </c>
      <c r="I264" s="0" t="s">
        <v>2355</v>
      </c>
      <c r="J264" s="0" t="s">
        <v>2356</v>
      </c>
      <c r="K264" s="0" t="s">
        <v>72</v>
      </c>
      <c r="L264" s="0" t="s">
        <v>73</v>
      </c>
      <c r="M264" s="0" t="s">
        <v>54</v>
      </c>
      <c r="N264" s="0" t="s">
        <v>1517</v>
      </c>
      <c r="O264" s="0" t="s">
        <v>2357</v>
      </c>
      <c r="P264" s="0" t="s">
        <v>2358</v>
      </c>
      <c r="Q264" s="0" t="s">
        <v>2359</v>
      </c>
      <c r="R264" s="0" t="n">
        <f aca="false">R263+1</f>
        <v>262</v>
      </c>
    </row>
    <row r="265" customFormat="false" ht="15" hidden="false" customHeight="false" outlineLevel="0" collapsed="false">
      <c r="A265" s="0" t="s">
        <v>2360</v>
      </c>
      <c r="B265" s="0" t="s">
        <v>2361</v>
      </c>
      <c r="C265" s="0" t="s">
        <v>20</v>
      </c>
      <c r="D265" s="0" t="s">
        <v>2362</v>
      </c>
      <c r="E265" s="0" t="s">
        <v>2363</v>
      </c>
      <c r="G265" s="0" t="s">
        <v>270</v>
      </c>
      <c r="H265" s="0" t="s">
        <v>24</v>
      </c>
      <c r="I265" s="0" t="s">
        <v>2364</v>
      </c>
      <c r="J265" s="0" t="s">
        <v>2365</v>
      </c>
      <c r="K265" s="0" t="s">
        <v>120</v>
      </c>
      <c r="L265" s="0" t="s">
        <v>121</v>
      </c>
      <c r="M265" s="0" t="s">
        <v>29</v>
      </c>
      <c r="N265" s="0" t="s">
        <v>419</v>
      </c>
      <c r="O265" s="0" t="s">
        <v>2366</v>
      </c>
      <c r="P265" s="0" t="s">
        <v>2367</v>
      </c>
      <c r="Q265" s="0" t="s">
        <v>2368</v>
      </c>
      <c r="R265" s="0" t="n">
        <f aca="false">R264+1</f>
        <v>263</v>
      </c>
    </row>
    <row r="266" customFormat="false" ht="15" hidden="false" customHeight="false" outlineLevel="0" collapsed="false">
      <c r="A266" s="0" t="s">
        <v>2369</v>
      </c>
      <c r="B266" s="0" t="s">
        <v>2370</v>
      </c>
      <c r="C266" s="0" t="s">
        <v>20</v>
      </c>
      <c r="D266" s="0" t="s">
        <v>858</v>
      </c>
      <c r="E266" s="0" t="s">
        <v>172</v>
      </c>
      <c r="G266" s="0" t="s">
        <v>173</v>
      </c>
      <c r="H266" s="0" t="s">
        <v>173</v>
      </c>
      <c r="K266" s="0" t="s">
        <v>120</v>
      </c>
      <c r="L266" s="0" t="s">
        <v>121</v>
      </c>
      <c r="M266" s="0" t="s">
        <v>29</v>
      </c>
      <c r="N266" s="0" t="s">
        <v>1675</v>
      </c>
      <c r="O266" s="0" t="s">
        <v>2371</v>
      </c>
      <c r="P266" s="0" t="s">
        <v>2372</v>
      </c>
      <c r="Q266" s="0" t="s">
        <v>2373</v>
      </c>
      <c r="R266" s="0" t="n">
        <f aca="false">R265+1</f>
        <v>264</v>
      </c>
    </row>
    <row r="267" customFormat="false" ht="15" hidden="false" customHeight="false" outlineLevel="0" collapsed="false">
      <c r="A267" s="0" t="s">
        <v>2374</v>
      </c>
      <c r="B267" s="0" t="s">
        <v>2375</v>
      </c>
      <c r="C267" s="0" t="s">
        <v>20</v>
      </c>
      <c r="D267" s="0" t="s">
        <v>238</v>
      </c>
      <c r="E267" s="0" t="s">
        <v>172</v>
      </c>
      <c r="G267" s="0" t="s">
        <v>82</v>
      </c>
      <c r="H267" s="0" t="s">
        <v>24</v>
      </c>
      <c r="I267" s="0" t="s">
        <v>2376</v>
      </c>
      <c r="J267" s="0" t="s">
        <v>2377</v>
      </c>
      <c r="K267" s="0" t="s">
        <v>72</v>
      </c>
      <c r="L267" s="0" t="s">
        <v>73</v>
      </c>
      <c r="M267" s="0" t="s">
        <v>54</v>
      </c>
      <c r="N267" s="0" t="s">
        <v>1975</v>
      </c>
      <c r="O267" s="0" t="s">
        <v>2378</v>
      </c>
      <c r="P267" s="0" t="s">
        <v>2379</v>
      </c>
      <c r="Q267" s="0" t="s">
        <v>2380</v>
      </c>
      <c r="R267" s="0" t="n">
        <f aca="false">R266+1</f>
        <v>265</v>
      </c>
    </row>
    <row r="268" customFormat="false" ht="15" hidden="false" customHeight="false" outlineLevel="0" collapsed="false">
      <c r="A268" s="0" t="s">
        <v>2381</v>
      </c>
      <c r="B268" s="0" t="s">
        <v>2382</v>
      </c>
      <c r="C268" s="0" t="s">
        <v>20</v>
      </c>
      <c r="D268" s="0" t="s">
        <v>2383</v>
      </c>
      <c r="E268" s="0" t="s">
        <v>2384</v>
      </c>
      <c r="G268" s="0" t="s">
        <v>23</v>
      </c>
      <c r="H268" s="0" t="s">
        <v>24</v>
      </c>
      <c r="K268" s="0" t="s">
        <v>72</v>
      </c>
      <c r="L268" s="0" t="s">
        <v>73</v>
      </c>
      <c r="M268" s="0" t="s">
        <v>54</v>
      </c>
      <c r="N268" s="0" t="s">
        <v>1975</v>
      </c>
      <c r="O268" s="0" t="s">
        <v>2385</v>
      </c>
      <c r="P268" s="0" t="s">
        <v>2386</v>
      </c>
      <c r="Q268" s="0" t="s">
        <v>2380</v>
      </c>
      <c r="R268" s="0" t="n">
        <f aca="false">R267+1</f>
        <v>266</v>
      </c>
    </row>
    <row r="269" customFormat="false" ht="15" hidden="false" customHeight="false" outlineLevel="0" collapsed="false">
      <c r="A269" s="0" t="s">
        <v>2387</v>
      </c>
      <c r="B269" s="0" t="s">
        <v>2388</v>
      </c>
      <c r="C269" s="0" t="s">
        <v>20</v>
      </c>
      <c r="D269" s="0" t="s">
        <v>2389</v>
      </c>
      <c r="E269" s="0" t="s">
        <v>2390</v>
      </c>
      <c r="G269" s="0" t="s">
        <v>1200</v>
      </c>
      <c r="H269" s="0" t="s">
        <v>49</v>
      </c>
      <c r="I269" s="0" t="s">
        <v>2391</v>
      </c>
      <c r="J269" s="0" t="s">
        <v>2392</v>
      </c>
      <c r="K269" s="0" t="s">
        <v>142</v>
      </c>
      <c r="L269" s="0" t="s">
        <v>143</v>
      </c>
      <c r="M269" s="0" t="s">
        <v>87</v>
      </c>
      <c r="N269" s="0" t="s">
        <v>486</v>
      </c>
      <c r="O269" s="0" t="s">
        <v>2393</v>
      </c>
      <c r="P269" s="0" t="s">
        <v>2394</v>
      </c>
      <c r="Q269" s="0" t="s">
        <v>2395</v>
      </c>
      <c r="R269" s="0" t="n">
        <f aca="false">R268+1</f>
        <v>267</v>
      </c>
    </row>
    <row r="270" customFormat="false" ht="15" hidden="false" customHeight="false" outlineLevel="0" collapsed="false">
      <c r="A270" s="0" t="s">
        <v>2396</v>
      </c>
      <c r="B270" s="0" t="s">
        <v>2397</v>
      </c>
      <c r="C270" s="0" t="s">
        <v>20</v>
      </c>
      <c r="D270" s="0" t="s">
        <v>2314</v>
      </c>
      <c r="E270" s="0" t="s">
        <v>2398</v>
      </c>
      <c r="G270" s="0" t="s">
        <v>1446</v>
      </c>
      <c r="H270" s="0" t="s">
        <v>24</v>
      </c>
      <c r="I270" s="0" t="s">
        <v>2399</v>
      </c>
      <c r="J270" s="0" t="s">
        <v>2400</v>
      </c>
      <c r="K270" s="0" t="s">
        <v>1413</v>
      </c>
      <c r="L270" s="0" t="s">
        <v>261</v>
      </c>
      <c r="M270" s="0" t="s">
        <v>87</v>
      </c>
      <c r="N270" s="0" t="s">
        <v>1282</v>
      </c>
      <c r="O270" s="0" t="s">
        <v>2401</v>
      </c>
      <c r="P270" s="0" t="s">
        <v>2402</v>
      </c>
      <c r="Q270" s="0" t="s">
        <v>2403</v>
      </c>
      <c r="R270" s="0" t="n">
        <f aca="false">R269+1</f>
        <v>268</v>
      </c>
    </row>
    <row r="271" customFormat="false" ht="15" hidden="false" customHeight="false" outlineLevel="0" collapsed="false">
      <c r="A271" s="0" t="s">
        <v>2404</v>
      </c>
      <c r="B271" s="0" t="s">
        <v>2405</v>
      </c>
      <c r="C271" s="0" t="s">
        <v>330</v>
      </c>
      <c r="D271" s="0" t="s">
        <v>560</v>
      </c>
      <c r="E271" s="0" t="s">
        <v>2406</v>
      </c>
      <c r="G271" s="0" t="s">
        <v>2407</v>
      </c>
      <c r="H271" s="0" t="s">
        <v>49</v>
      </c>
      <c r="K271" s="0" t="s">
        <v>107</v>
      </c>
      <c r="L271" s="0" t="s">
        <v>108</v>
      </c>
      <c r="M271" s="0" t="s">
        <v>54</v>
      </c>
      <c r="N271" s="0" t="s">
        <v>1565</v>
      </c>
      <c r="O271" s="0" t="s">
        <v>2408</v>
      </c>
      <c r="P271" s="0" t="s">
        <v>2409</v>
      </c>
      <c r="Q271" s="0" t="s">
        <v>2410</v>
      </c>
      <c r="R271" s="0" t="n">
        <f aca="false">R270+1</f>
        <v>269</v>
      </c>
    </row>
    <row r="272" customFormat="false" ht="15" hidden="false" customHeight="false" outlineLevel="0" collapsed="false">
      <c r="A272" s="0" t="s">
        <v>2411</v>
      </c>
      <c r="B272" s="0" t="s">
        <v>2412</v>
      </c>
      <c r="C272" s="0" t="s">
        <v>20</v>
      </c>
      <c r="D272" s="0" t="s">
        <v>2413</v>
      </c>
      <c r="E272" s="0" t="s">
        <v>104</v>
      </c>
      <c r="G272" s="0" t="s">
        <v>82</v>
      </c>
      <c r="H272" s="0" t="s">
        <v>24</v>
      </c>
      <c r="I272" s="0" t="s">
        <v>105</v>
      </c>
      <c r="J272" s="0" t="s">
        <v>106</v>
      </c>
      <c r="K272" s="0" t="s">
        <v>107</v>
      </c>
      <c r="L272" s="0" t="s">
        <v>108</v>
      </c>
      <c r="M272" s="0" t="s">
        <v>54</v>
      </c>
      <c r="N272" s="0" t="s">
        <v>2414</v>
      </c>
      <c r="O272" s="0" t="s">
        <v>2415</v>
      </c>
      <c r="P272" s="0" t="s">
        <v>2416</v>
      </c>
      <c r="Q272" s="0" t="s">
        <v>2417</v>
      </c>
      <c r="R272" s="0" t="n">
        <f aca="false">R271+1</f>
        <v>270</v>
      </c>
    </row>
    <row r="273" customFormat="false" ht="15" hidden="false" customHeight="false" outlineLevel="0" collapsed="false">
      <c r="A273" s="0" t="s">
        <v>2418</v>
      </c>
      <c r="B273" s="0" t="s">
        <v>2419</v>
      </c>
      <c r="C273" s="0" t="s">
        <v>20</v>
      </c>
      <c r="D273" s="0" t="s">
        <v>2420</v>
      </c>
      <c r="E273" s="0" t="s">
        <v>663</v>
      </c>
      <c r="G273" s="0" t="s">
        <v>247</v>
      </c>
      <c r="H273" s="0" t="s">
        <v>24</v>
      </c>
      <c r="I273" s="0" t="s">
        <v>664</v>
      </c>
      <c r="J273" s="0" t="s">
        <v>665</v>
      </c>
      <c r="K273" s="0" t="s">
        <v>120</v>
      </c>
      <c r="L273" s="0" t="s">
        <v>121</v>
      </c>
      <c r="M273" s="0" t="s">
        <v>29</v>
      </c>
      <c r="N273" s="0" t="s">
        <v>942</v>
      </c>
      <c r="O273" s="0" t="s">
        <v>2421</v>
      </c>
      <c r="P273" s="0" t="s">
        <v>2422</v>
      </c>
      <c r="Q273" s="0" t="s">
        <v>2423</v>
      </c>
      <c r="R273" s="0" t="n">
        <f aca="false">R272+1</f>
        <v>271</v>
      </c>
    </row>
    <row r="274" customFormat="false" ht="15" hidden="false" customHeight="false" outlineLevel="0" collapsed="false">
      <c r="A274" s="0" t="s">
        <v>2424</v>
      </c>
      <c r="B274" s="0" t="s">
        <v>2425</v>
      </c>
      <c r="C274" s="0" t="s">
        <v>20</v>
      </c>
      <c r="D274" s="0" t="s">
        <v>2426</v>
      </c>
      <c r="E274" s="0" t="s">
        <v>172</v>
      </c>
      <c r="G274" s="0" t="s">
        <v>173</v>
      </c>
      <c r="K274" s="0" t="s">
        <v>52</v>
      </c>
      <c r="L274" s="0" t="s">
        <v>53</v>
      </c>
      <c r="M274" s="0" t="s">
        <v>54</v>
      </c>
      <c r="N274" s="0" t="s">
        <v>961</v>
      </c>
      <c r="O274" s="0" t="s">
        <v>2427</v>
      </c>
      <c r="P274" s="0" t="s">
        <v>2428</v>
      </c>
      <c r="Q274" s="0" t="s">
        <v>2429</v>
      </c>
      <c r="R274" s="0" t="n">
        <f aca="false">R273+1</f>
        <v>272</v>
      </c>
    </row>
    <row r="275" customFormat="false" ht="15" hidden="false" customHeight="false" outlineLevel="0" collapsed="false">
      <c r="A275" s="0" t="s">
        <v>2430</v>
      </c>
      <c r="B275" s="0" t="s">
        <v>2431</v>
      </c>
      <c r="C275" s="0" t="s">
        <v>20</v>
      </c>
      <c r="D275" s="0" t="s">
        <v>21</v>
      </c>
      <c r="E275" s="0" t="s">
        <v>37</v>
      </c>
      <c r="G275" s="0" t="s">
        <v>23</v>
      </c>
      <c r="H275" s="0" t="s">
        <v>24</v>
      </c>
      <c r="I275" s="0" t="s">
        <v>38</v>
      </c>
      <c r="J275" s="0" t="s">
        <v>39</v>
      </c>
      <c r="K275" s="0" t="s">
        <v>107</v>
      </c>
      <c r="L275" s="0" t="s">
        <v>108</v>
      </c>
      <c r="M275" s="0" t="s">
        <v>54</v>
      </c>
      <c r="N275" s="0" t="s">
        <v>2432</v>
      </c>
      <c r="O275" s="0" t="s">
        <v>2433</v>
      </c>
      <c r="P275" s="0" t="s">
        <v>2434</v>
      </c>
      <c r="Q275" s="0" t="s">
        <v>2435</v>
      </c>
      <c r="R275" s="0" t="n">
        <f aca="false">R274+1</f>
        <v>273</v>
      </c>
    </row>
    <row r="276" customFormat="false" ht="15" hidden="false" customHeight="false" outlineLevel="0" collapsed="false">
      <c r="A276" s="0" t="s">
        <v>2436</v>
      </c>
      <c r="B276" s="0" t="s">
        <v>2437</v>
      </c>
      <c r="C276" s="0" t="s">
        <v>20</v>
      </c>
      <c r="D276" s="0" t="s">
        <v>2438</v>
      </c>
      <c r="E276" s="0" t="s">
        <v>2439</v>
      </c>
      <c r="G276" s="0" t="s">
        <v>1215</v>
      </c>
      <c r="H276" s="0" t="s">
        <v>24</v>
      </c>
      <c r="I276" s="0" t="s">
        <v>2440</v>
      </c>
      <c r="J276" s="0" t="s">
        <v>2441</v>
      </c>
      <c r="K276" s="0" t="s">
        <v>120</v>
      </c>
      <c r="L276" s="0" t="s">
        <v>121</v>
      </c>
      <c r="M276" s="0" t="s">
        <v>29</v>
      </c>
      <c r="N276" s="0" t="s">
        <v>132</v>
      </c>
      <c r="O276" s="0" t="s">
        <v>2442</v>
      </c>
      <c r="P276" s="0" t="s">
        <v>2443</v>
      </c>
      <c r="Q276" s="0" t="s">
        <v>2444</v>
      </c>
      <c r="R276" s="0" t="n">
        <f aca="false">R275+1</f>
        <v>274</v>
      </c>
    </row>
    <row r="277" customFormat="false" ht="15" hidden="false" customHeight="false" outlineLevel="0" collapsed="false">
      <c r="A277" s="0" t="s">
        <v>2445</v>
      </c>
      <c r="B277" s="0" t="s">
        <v>2446</v>
      </c>
      <c r="C277" s="0" t="s">
        <v>20</v>
      </c>
      <c r="D277" s="0" t="s">
        <v>2447</v>
      </c>
      <c r="E277" s="0" t="s">
        <v>886</v>
      </c>
      <c r="G277" s="0" t="s">
        <v>217</v>
      </c>
      <c r="H277" s="0" t="s">
        <v>24</v>
      </c>
      <c r="I277" s="0" t="s">
        <v>2448</v>
      </c>
      <c r="J277" s="0" t="s">
        <v>2449</v>
      </c>
      <c r="K277" s="0" t="s">
        <v>27</v>
      </c>
      <c r="L277" s="0" t="s">
        <v>28</v>
      </c>
      <c r="M277" s="0" t="s">
        <v>29</v>
      </c>
      <c r="N277" s="0" t="s">
        <v>801</v>
      </c>
      <c r="O277" s="0" t="s">
        <v>2450</v>
      </c>
      <c r="P277" s="0" t="s">
        <v>2451</v>
      </c>
      <c r="Q277" s="0" t="s">
        <v>2452</v>
      </c>
      <c r="R277" s="0" t="n">
        <f aca="false">R276+1</f>
        <v>275</v>
      </c>
    </row>
    <row r="278" customFormat="false" ht="15" hidden="false" customHeight="false" outlineLevel="0" collapsed="false">
      <c r="A278" s="0" t="s">
        <v>2453</v>
      </c>
      <c r="B278" s="0" t="s">
        <v>2454</v>
      </c>
      <c r="C278" s="0" t="s">
        <v>20</v>
      </c>
      <c r="D278" s="0" t="s">
        <v>2455</v>
      </c>
      <c r="E278" s="0" t="s">
        <v>2456</v>
      </c>
      <c r="G278" s="0" t="s">
        <v>270</v>
      </c>
      <c r="H278" s="0" t="s">
        <v>24</v>
      </c>
      <c r="I278" s="0" t="s">
        <v>2457</v>
      </c>
      <c r="J278" s="0" t="s">
        <v>2458</v>
      </c>
      <c r="K278" s="0" t="s">
        <v>120</v>
      </c>
      <c r="L278" s="0" t="s">
        <v>121</v>
      </c>
      <c r="M278" s="0" t="s">
        <v>29</v>
      </c>
      <c r="N278" s="0" t="s">
        <v>605</v>
      </c>
      <c r="O278" s="0" t="s">
        <v>2459</v>
      </c>
      <c r="P278" s="0" t="s">
        <v>2460</v>
      </c>
      <c r="Q278" s="0" t="s">
        <v>2461</v>
      </c>
      <c r="R278" s="0" t="n">
        <f aca="false">R277+1</f>
        <v>276</v>
      </c>
    </row>
    <row r="279" customFormat="false" ht="15" hidden="false" customHeight="false" outlineLevel="0" collapsed="false">
      <c r="A279" s="0" t="s">
        <v>2462</v>
      </c>
      <c r="B279" s="0" t="s">
        <v>2463</v>
      </c>
      <c r="C279" s="0" t="s">
        <v>20</v>
      </c>
      <c r="D279" s="0" t="s">
        <v>1365</v>
      </c>
      <c r="E279" s="0" t="s">
        <v>2464</v>
      </c>
      <c r="G279" s="0" t="s">
        <v>2465</v>
      </c>
      <c r="H279" s="0" t="s">
        <v>1092</v>
      </c>
      <c r="I279" s="0" t="s">
        <v>2466</v>
      </c>
      <c r="J279" s="0" t="s">
        <v>2467</v>
      </c>
      <c r="K279" s="0" t="s">
        <v>107</v>
      </c>
      <c r="L279" s="0" t="s">
        <v>108</v>
      </c>
      <c r="M279" s="0" t="s">
        <v>54</v>
      </c>
      <c r="N279" s="0" t="s">
        <v>154</v>
      </c>
      <c r="O279" s="0" t="s">
        <v>2468</v>
      </c>
      <c r="P279" s="0" t="s">
        <v>2469</v>
      </c>
      <c r="Q279" s="0" t="s">
        <v>2470</v>
      </c>
      <c r="R279" s="0" t="n">
        <f aca="false">R278+1</f>
        <v>277</v>
      </c>
    </row>
    <row r="280" customFormat="false" ht="15" hidden="false" customHeight="false" outlineLevel="0" collapsed="false">
      <c r="A280" s="0" t="s">
        <v>2471</v>
      </c>
      <c r="B280" s="0" t="s">
        <v>2472</v>
      </c>
      <c r="C280" s="0" t="s">
        <v>20</v>
      </c>
      <c r="D280" s="0" t="s">
        <v>2473</v>
      </c>
      <c r="E280" s="0" t="s">
        <v>2474</v>
      </c>
      <c r="F280" s="0" t="s">
        <v>2475</v>
      </c>
      <c r="G280" s="0" t="s">
        <v>1091</v>
      </c>
      <c r="H280" s="0" t="s">
        <v>1092</v>
      </c>
      <c r="I280" s="0" t="s">
        <v>2476</v>
      </c>
      <c r="J280" s="0" t="s">
        <v>2477</v>
      </c>
      <c r="K280" s="0" t="s">
        <v>120</v>
      </c>
      <c r="L280" s="0" t="s">
        <v>121</v>
      </c>
      <c r="M280" s="0" t="s">
        <v>29</v>
      </c>
      <c r="N280" s="0" t="s">
        <v>683</v>
      </c>
      <c r="O280" s="0" t="s">
        <v>2478</v>
      </c>
      <c r="P280" s="0" t="s">
        <v>2479</v>
      </c>
      <c r="Q280" s="0" t="s">
        <v>2480</v>
      </c>
      <c r="R280" s="0" t="n">
        <f aca="false">R279+1</f>
        <v>278</v>
      </c>
    </row>
    <row r="281" customFormat="false" ht="15" hidden="false" customHeight="false" outlineLevel="0" collapsed="false">
      <c r="A281" s="0" t="s">
        <v>2481</v>
      </c>
      <c r="B281" s="0" t="s">
        <v>2482</v>
      </c>
      <c r="C281" s="0" t="s">
        <v>20</v>
      </c>
      <c r="D281" s="0" t="s">
        <v>2483</v>
      </c>
      <c r="E281" s="0" t="s">
        <v>2484</v>
      </c>
      <c r="G281" s="0" t="s">
        <v>270</v>
      </c>
      <c r="H281" s="0" t="s">
        <v>24</v>
      </c>
      <c r="I281" s="0" t="s">
        <v>2485</v>
      </c>
      <c r="J281" s="0" t="s">
        <v>2486</v>
      </c>
      <c r="K281" s="0" t="s">
        <v>107</v>
      </c>
      <c r="L281" s="0" t="s">
        <v>108</v>
      </c>
      <c r="M281" s="0" t="s">
        <v>54</v>
      </c>
      <c r="N281" s="0" t="s">
        <v>1345</v>
      </c>
      <c r="O281" s="0" t="s">
        <v>2487</v>
      </c>
      <c r="P281" s="0" t="s">
        <v>2488</v>
      </c>
      <c r="Q281" s="0" t="s">
        <v>2489</v>
      </c>
      <c r="R281" s="0" t="n">
        <f aca="false">R280+1</f>
        <v>279</v>
      </c>
    </row>
    <row r="282" customFormat="false" ht="15" hidden="false" customHeight="false" outlineLevel="0" collapsed="false">
      <c r="A282" s="0" t="s">
        <v>2490</v>
      </c>
      <c r="B282" s="0" t="s">
        <v>2491</v>
      </c>
      <c r="C282" s="0" t="s">
        <v>330</v>
      </c>
      <c r="D282" s="0" t="s">
        <v>2492</v>
      </c>
      <c r="E282" s="0" t="s">
        <v>2493</v>
      </c>
      <c r="G282" s="0" t="s">
        <v>1279</v>
      </c>
      <c r="H282" s="0" t="s">
        <v>24</v>
      </c>
      <c r="I282" s="0" t="s">
        <v>2494</v>
      </c>
      <c r="J282" s="0" t="s">
        <v>2495</v>
      </c>
      <c r="K282" s="0" t="s">
        <v>1413</v>
      </c>
      <c r="L282" s="0" t="s">
        <v>261</v>
      </c>
      <c r="M282" s="0" t="s">
        <v>87</v>
      </c>
      <c r="N282" s="0" t="s">
        <v>1804</v>
      </c>
      <c r="O282" s="0" t="s">
        <v>2496</v>
      </c>
      <c r="P282" s="0" t="s">
        <v>2497</v>
      </c>
      <c r="Q282" s="0" t="s">
        <v>2498</v>
      </c>
      <c r="R282" s="0" t="n">
        <f aca="false">R281+1</f>
        <v>280</v>
      </c>
    </row>
    <row r="283" customFormat="false" ht="15" hidden="false" customHeight="false" outlineLevel="0" collapsed="false">
      <c r="A283" s="0" t="s">
        <v>2499</v>
      </c>
      <c r="B283" s="0" t="s">
        <v>2500</v>
      </c>
      <c r="C283" s="0" t="s">
        <v>20</v>
      </c>
      <c r="D283" s="0" t="s">
        <v>2501</v>
      </c>
      <c r="E283" s="0" t="s">
        <v>172</v>
      </c>
      <c r="G283" s="0" t="s">
        <v>152</v>
      </c>
      <c r="H283" s="0" t="s">
        <v>153</v>
      </c>
      <c r="K283" s="0" t="s">
        <v>52</v>
      </c>
      <c r="L283" s="0" t="s">
        <v>53</v>
      </c>
      <c r="M283" s="0" t="s">
        <v>54</v>
      </c>
      <c r="N283" s="0" t="s">
        <v>942</v>
      </c>
      <c r="O283" s="0" t="s">
        <v>2502</v>
      </c>
      <c r="P283" s="0" t="s">
        <v>2503</v>
      </c>
      <c r="Q283" s="0" t="s">
        <v>2504</v>
      </c>
      <c r="R283" s="0" t="n">
        <f aca="false">R282+1</f>
        <v>281</v>
      </c>
    </row>
    <row r="284" customFormat="false" ht="15" hidden="false" customHeight="false" outlineLevel="0" collapsed="false">
      <c r="A284" s="0" t="s">
        <v>2505</v>
      </c>
      <c r="B284" s="0" t="s">
        <v>2506</v>
      </c>
      <c r="C284" s="0" t="s">
        <v>20</v>
      </c>
      <c r="D284" s="0" t="s">
        <v>2507</v>
      </c>
      <c r="E284" s="0" t="s">
        <v>2508</v>
      </c>
      <c r="G284" s="0" t="s">
        <v>217</v>
      </c>
      <c r="H284" s="0" t="s">
        <v>24</v>
      </c>
      <c r="I284" s="0" t="s">
        <v>2509</v>
      </c>
      <c r="J284" s="0" t="s">
        <v>2510</v>
      </c>
      <c r="K284" s="0" t="s">
        <v>107</v>
      </c>
      <c r="L284" s="0" t="s">
        <v>108</v>
      </c>
      <c r="M284" s="0" t="s">
        <v>54</v>
      </c>
      <c r="N284" s="0" t="s">
        <v>1261</v>
      </c>
      <c r="O284" s="0" t="s">
        <v>2511</v>
      </c>
      <c r="P284" s="0" t="s">
        <v>2512</v>
      </c>
      <c r="Q284" s="0" t="s">
        <v>2513</v>
      </c>
      <c r="R284" s="0" t="n">
        <f aca="false">R283+1</f>
        <v>282</v>
      </c>
    </row>
    <row r="285" customFormat="false" ht="15" hidden="false" customHeight="false" outlineLevel="0" collapsed="false">
      <c r="A285" s="0" t="s">
        <v>2514</v>
      </c>
      <c r="B285" s="0" t="s">
        <v>2515</v>
      </c>
      <c r="C285" s="0" t="s">
        <v>20</v>
      </c>
      <c r="D285" s="0" t="s">
        <v>2516</v>
      </c>
      <c r="E285" s="0" t="s">
        <v>2517</v>
      </c>
      <c r="G285" s="0" t="s">
        <v>82</v>
      </c>
      <c r="H285" s="0" t="s">
        <v>24</v>
      </c>
      <c r="I285" s="0" t="s">
        <v>105</v>
      </c>
      <c r="J285" s="0" t="s">
        <v>106</v>
      </c>
      <c r="K285" s="0" t="s">
        <v>107</v>
      </c>
      <c r="L285" s="0" t="s">
        <v>108</v>
      </c>
      <c r="M285" s="0" t="s">
        <v>54</v>
      </c>
      <c r="N285" s="0" t="s">
        <v>1887</v>
      </c>
      <c r="O285" s="0" t="s">
        <v>2518</v>
      </c>
      <c r="P285" s="0" t="s">
        <v>2519</v>
      </c>
      <c r="Q285" s="0" t="s">
        <v>2520</v>
      </c>
      <c r="R285" s="0" t="n">
        <f aca="false">R284+1</f>
        <v>283</v>
      </c>
    </row>
    <row r="286" customFormat="false" ht="15" hidden="false" customHeight="false" outlineLevel="0" collapsed="false">
      <c r="A286" s="0" t="s">
        <v>2521</v>
      </c>
      <c r="B286" s="0" t="s">
        <v>2522</v>
      </c>
      <c r="C286" s="0" t="s">
        <v>20</v>
      </c>
      <c r="D286" s="0" t="s">
        <v>2523</v>
      </c>
      <c r="E286" s="0" t="s">
        <v>2524</v>
      </c>
      <c r="G286" s="0" t="s">
        <v>270</v>
      </c>
      <c r="H286" s="0" t="s">
        <v>24</v>
      </c>
      <c r="I286" s="0" t="s">
        <v>951</v>
      </c>
      <c r="J286" s="0" t="s">
        <v>2525</v>
      </c>
      <c r="K286" s="0" t="s">
        <v>120</v>
      </c>
      <c r="L286" s="0" t="s">
        <v>121</v>
      </c>
      <c r="M286" s="0" t="s">
        <v>29</v>
      </c>
      <c r="N286" s="0" t="s">
        <v>1291</v>
      </c>
      <c r="O286" s="0" t="s">
        <v>2526</v>
      </c>
      <c r="P286" s="0" t="s">
        <v>2527</v>
      </c>
      <c r="Q286" s="0" t="s">
        <v>2528</v>
      </c>
      <c r="R286" s="0" t="n">
        <f aca="false">R285+1</f>
        <v>284</v>
      </c>
    </row>
    <row r="287" customFormat="false" ht="15" hidden="false" customHeight="false" outlineLevel="0" collapsed="false">
      <c r="A287" s="0" t="s">
        <v>2529</v>
      </c>
      <c r="B287" s="0" t="s">
        <v>2530</v>
      </c>
      <c r="C287" s="0" t="s">
        <v>20</v>
      </c>
      <c r="D287" s="0" t="s">
        <v>839</v>
      </c>
      <c r="E287" s="0" t="s">
        <v>2531</v>
      </c>
      <c r="G287" s="0" t="s">
        <v>82</v>
      </c>
      <c r="H287" s="0" t="s">
        <v>24</v>
      </c>
      <c r="I287" s="0" t="s">
        <v>105</v>
      </c>
      <c r="J287" s="0" t="s">
        <v>2532</v>
      </c>
      <c r="K287" s="0" t="s">
        <v>107</v>
      </c>
      <c r="L287" s="0" t="s">
        <v>108</v>
      </c>
      <c r="M287" s="0" t="s">
        <v>54</v>
      </c>
      <c r="N287" s="0" t="s">
        <v>859</v>
      </c>
      <c r="O287" s="0" t="s">
        <v>2533</v>
      </c>
      <c r="P287" s="0" t="s">
        <v>2534</v>
      </c>
      <c r="Q287" s="0" t="s">
        <v>2535</v>
      </c>
      <c r="R287" s="0" t="n">
        <f aca="false">R286+1</f>
        <v>285</v>
      </c>
    </row>
    <row r="288" customFormat="false" ht="15" hidden="false" customHeight="false" outlineLevel="0" collapsed="false">
      <c r="A288" s="0" t="s">
        <v>2536</v>
      </c>
      <c r="B288" s="0" t="s">
        <v>2537</v>
      </c>
      <c r="C288" s="0" t="s">
        <v>20</v>
      </c>
      <c r="D288" s="0" t="s">
        <v>2538</v>
      </c>
      <c r="E288" s="0" t="s">
        <v>1602</v>
      </c>
      <c r="F288" s="0" t="s">
        <v>1603</v>
      </c>
      <c r="G288" s="0" t="s">
        <v>1091</v>
      </c>
      <c r="H288" s="0" t="s">
        <v>1092</v>
      </c>
      <c r="I288" s="0" t="s">
        <v>2539</v>
      </c>
      <c r="J288" s="0" t="s">
        <v>2540</v>
      </c>
      <c r="K288" s="0" t="s">
        <v>120</v>
      </c>
      <c r="L288" s="0" t="s">
        <v>121</v>
      </c>
      <c r="M288" s="0" t="s">
        <v>29</v>
      </c>
      <c r="N288" s="0" t="s">
        <v>1880</v>
      </c>
      <c r="O288" s="0" t="s">
        <v>2541</v>
      </c>
      <c r="P288" s="0" t="s">
        <v>2542</v>
      </c>
      <c r="Q288" s="0" t="s">
        <v>2543</v>
      </c>
      <c r="R288" s="0" t="n">
        <f aca="false">R287+1</f>
        <v>286</v>
      </c>
    </row>
    <row r="289" customFormat="false" ht="15" hidden="false" customHeight="false" outlineLevel="0" collapsed="false">
      <c r="A289" s="0" t="s">
        <v>2544</v>
      </c>
      <c r="B289" s="0" t="s">
        <v>2545</v>
      </c>
      <c r="C289" s="0" t="s">
        <v>20</v>
      </c>
      <c r="D289" s="0" t="s">
        <v>2546</v>
      </c>
      <c r="E289" s="0" t="s">
        <v>2547</v>
      </c>
      <c r="G289" s="0" t="s">
        <v>1200</v>
      </c>
      <c r="H289" s="0" t="s">
        <v>49</v>
      </c>
      <c r="K289" s="0" t="s">
        <v>142</v>
      </c>
      <c r="L289" s="0" t="s">
        <v>143</v>
      </c>
      <c r="M289" s="0" t="s">
        <v>87</v>
      </c>
      <c r="N289" s="0" t="s">
        <v>335</v>
      </c>
      <c r="O289" s="0" t="s">
        <v>2548</v>
      </c>
      <c r="P289" s="0" t="s">
        <v>2549</v>
      </c>
      <c r="Q289" s="0" t="s">
        <v>2550</v>
      </c>
      <c r="R289" s="0" t="n">
        <f aca="false">R288+1</f>
        <v>287</v>
      </c>
    </row>
    <row r="290" customFormat="false" ht="15" hidden="false" customHeight="false" outlineLevel="0" collapsed="false">
      <c r="A290" s="0" t="s">
        <v>2551</v>
      </c>
      <c r="B290" s="0" t="s">
        <v>2552</v>
      </c>
      <c r="C290" s="0" t="s">
        <v>20</v>
      </c>
      <c r="D290" s="0" t="s">
        <v>2553</v>
      </c>
      <c r="E290" s="0" t="s">
        <v>2554</v>
      </c>
      <c r="G290" s="0" t="s">
        <v>526</v>
      </c>
      <c r="H290" s="0" t="s">
        <v>24</v>
      </c>
      <c r="I290" s="0" t="s">
        <v>2555</v>
      </c>
      <c r="J290" s="0" t="s">
        <v>2556</v>
      </c>
      <c r="K290" s="0" t="s">
        <v>740</v>
      </c>
      <c r="L290" s="0" t="s">
        <v>741</v>
      </c>
      <c r="M290" s="0" t="s">
        <v>553</v>
      </c>
      <c r="N290" s="0" t="s">
        <v>859</v>
      </c>
      <c r="O290" s="0" t="s">
        <v>2557</v>
      </c>
      <c r="P290" s="0" t="s">
        <v>2558</v>
      </c>
      <c r="Q290" s="0" t="s">
        <v>2559</v>
      </c>
      <c r="R290" s="0" t="n">
        <f aca="false">R289+1</f>
        <v>288</v>
      </c>
    </row>
    <row r="291" customFormat="false" ht="15" hidden="false" customHeight="false" outlineLevel="0" collapsed="false">
      <c r="A291" s="0" t="s">
        <v>2560</v>
      </c>
      <c r="B291" s="0" t="s">
        <v>2561</v>
      </c>
      <c r="C291" s="0" t="s">
        <v>20</v>
      </c>
      <c r="D291" s="0" t="s">
        <v>1494</v>
      </c>
      <c r="E291" s="0" t="s">
        <v>663</v>
      </c>
      <c r="G291" s="0" t="s">
        <v>247</v>
      </c>
      <c r="H291" s="0" t="s">
        <v>24</v>
      </c>
      <c r="I291" s="0" t="s">
        <v>664</v>
      </c>
      <c r="J291" s="0" t="s">
        <v>665</v>
      </c>
      <c r="K291" s="0" t="s">
        <v>120</v>
      </c>
      <c r="L291" s="0" t="s">
        <v>121</v>
      </c>
      <c r="M291" s="0" t="s">
        <v>29</v>
      </c>
      <c r="N291" s="0" t="s">
        <v>1261</v>
      </c>
      <c r="O291" s="0" t="s">
        <v>2562</v>
      </c>
      <c r="P291" s="0" t="s">
        <v>2563</v>
      </c>
      <c r="Q291" s="0" t="s">
        <v>2564</v>
      </c>
      <c r="R291" s="0" t="n">
        <f aca="false">R290+1</f>
        <v>289</v>
      </c>
    </row>
    <row r="292" customFormat="false" ht="15" hidden="false" customHeight="false" outlineLevel="0" collapsed="false">
      <c r="A292" s="0" t="s">
        <v>2565</v>
      </c>
      <c r="B292" s="0" t="s">
        <v>2566</v>
      </c>
      <c r="C292" s="0" t="s">
        <v>20</v>
      </c>
      <c r="D292" s="0" t="s">
        <v>2567</v>
      </c>
      <c r="E292" s="0" t="s">
        <v>2568</v>
      </c>
      <c r="G292" s="0" t="s">
        <v>778</v>
      </c>
      <c r="H292" s="0" t="s">
        <v>49</v>
      </c>
      <c r="I292" s="0" t="s">
        <v>2569</v>
      </c>
      <c r="J292" s="0" t="s">
        <v>2570</v>
      </c>
      <c r="K292" s="0" t="s">
        <v>107</v>
      </c>
      <c r="L292" s="0" t="s">
        <v>108</v>
      </c>
      <c r="M292" s="0" t="s">
        <v>54</v>
      </c>
      <c r="N292" s="0" t="s">
        <v>791</v>
      </c>
      <c r="O292" s="0" t="s">
        <v>2571</v>
      </c>
      <c r="P292" s="0" t="s">
        <v>2572</v>
      </c>
      <c r="Q292" s="0" t="s">
        <v>2573</v>
      </c>
      <c r="R292" s="0" t="n">
        <f aca="false">R291+1</f>
        <v>290</v>
      </c>
    </row>
    <row r="293" customFormat="false" ht="15" hidden="false" customHeight="false" outlineLevel="0" collapsed="false">
      <c r="A293" s="0" t="s">
        <v>2574</v>
      </c>
      <c r="B293" s="0" t="s">
        <v>2575</v>
      </c>
      <c r="C293" s="0" t="s">
        <v>20</v>
      </c>
      <c r="D293" s="0" t="s">
        <v>2576</v>
      </c>
      <c r="E293" s="0" t="s">
        <v>2577</v>
      </c>
      <c r="G293" s="0" t="s">
        <v>2578</v>
      </c>
      <c r="H293" s="0" t="s">
        <v>24</v>
      </c>
      <c r="I293" s="0" t="s">
        <v>2579</v>
      </c>
      <c r="J293" s="0" t="s">
        <v>2580</v>
      </c>
      <c r="K293" s="0" t="s">
        <v>120</v>
      </c>
      <c r="L293" s="0" t="s">
        <v>121</v>
      </c>
      <c r="M293" s="0" t="s">
        <v>29</v>
      </c>
      <c r="N293" s="0" t="s">
        <v>367</v>
      </c>
      <c r="O293" s="0" t="s">
        <v>2581</v>
      </c>
      <c r="P293" s="0" t="s">
        <v>2582</v>
      </c>
      <c r="Q293" s="0" t="s">
        <v>2583</v>
      </c>
      <c r="R293" s="0" t="n">
        <f aca="false">R292+1</f>
        <v>291</v>
      </c>
    </row>
    <row r="294" customFormat="false" ht="15" hidden="false" customHeight="false" outlineLevel="0" collapsed="false">
      <c r="A294" s="0" t="s">
        <v>2584</v>
      </c>
      <c r="B294" s="0" t="s">
        <v>2585</v>
      </c>
      <c r="C294" s="0" t="s">
        <v>330</v>
      </c>
      <c r="D294" s="0" t="s">
        <v>2586</v>
      </c>
      <c r="E294" s="0" t="s">
        <v>2587</v>
      </c>
      <c r="G294" s="0" t="s">
        <v>217</v>
      </c>
      <c r="H294" s="0" t="s">
        <v>24</v>
      </c>
      <c r="I294" s="0" t="s">
        <v>2588</v>
      </c>
      <c r="J294" s="0" t="s">
        <v>2589</v>
      </c>
      <c r="K294" s="0" t="s">
        <v>107</v>
      </c>
      <c r="L294" s="0" t="s">
        <v>108</v>
      </c>
      <c r="M294" s="0" t="s">
        <v>54</v>
      </c>
      <c r="N294" s="0" t="s">
        <v>1517</v>
      </c>
      <c r="O294" s="0" t="s">
        <v>2590</v>
      </c>
      <c r="P294" s="0" t="s">
        <v>2591</v>
      </c>
      <c r="Q294" s="0" t="s">
        <v>2592</v>
      </c>
      <c r="R294" s="0" t="n">
        <f aca="false">R293+1</f>
        <v>292</v>
      </c>
    </row>
    <row r="295" customFormat="false" ht="15" hidden="false" customHeight="false" outlineLevel="0" collapsed="false">
      <c r="A295" s="0" t="s">
        <v>2593</v>
      </c>
      <c r="B295" s="0" t="s">
        <v>2594</v>
      </c>
      <c r="C295" s="0" t="s">
        <v>20</v>
      </c>
      <c r="D295" s="0" t="s">
        <v>2595</v>
      </c>
      <c r="E295" s="0" t="s">
        <v>161</v>
      </c>
      <c r="G295" s="0" t="s">
        <v>162</v>
      </c>
      <c r="H295" s="0" t="s">
        <v>49</v>
      </c>
      <c r="I295" s="0" t="s">
        <v>163</v>
      </c>
      <c r="J295" s="0" t="s">
        <v>164</v>
      </c>
      <c r="K295" s="0" t="s">
        <v>107</v>
      </c>
      <c r="L295" s="0" t="s">
        <v>108</v>
      </c>
      <c r="M295" s="0" t="s">
        <v>54</v>
      </c>
      <c r="N295" s="0" t="s">
        <v>1242</v>
      </c>
      <c r="O295" s="0" t="s">
        <v>2596</v>
      </c>
      <c r="P295" s="0" t="s">
        <v>2597</v>
      </c>
      <c r="Q295" s="0" t="s">
        <v>2598</v>
      </c>
      <c r="R295" s="0" t="n">
        <f aca="false">R294+1</f>
        <v>293</v>
      </c>
    </row>
    <row r="296" customFormat="false" ht="15" hidden="false" customHeight="false" outlineLevel="0" collapsed="false">
      <c r="A296" s="0" t="s">
        <v>2599</v>
      </c>
      <c r="B296" s="0" t="s">
        <v>2600</v>
      </c>
      <c r="C296" s="0" t="s">
        <v>20</v>
      </c>
      <c r="D296" s="0" t="s">
        <v>1187</v>
      </c>
      <c r="E296" s="0" t="s">
        <v>2601</v>
      </c>
      <c r="G296" s="0" t="s">
        <v>217</v>
      </c>
      <c r="H296" s="0" t="s">
        <v>24</v>
      </c>
      <c r="I296" s="0" t="s">
        <v>2602</v>
      </c>
      <c r="J296" s="0" t="s">
        <v>2603</v>
      </c>
      <c r="K296" s="0" t="s">
        <v>429</v>
      </c>
      <c r="L296" s="0" t="s">
        <v>430</v>
      </c>
      <c r="M296" s="0" t="s">
        <v>87</v>
      </c>
      <c r="N296" s="0" t="s">
        <v>1242</v>
      </c>
      <c r="O296" s="0" t="s">
        <v>2604</v>
      </c>
      <c r="P296" s="0" t="s">
        <v>2605</v>
      </c>
      <c r="Q296" s="0" t="s">
        <v>2606</v>
      </c>
      <c r="R296" s="0" t="n">
        <f aca="false">R295+1</f>
        <v>294</v>
      </c>
    </row>
    <row r="297" customFormat="false" ht="15" hidden="false" customHeight="false" outlineLevel="0" collapsed="false">
      <c r="A297" s="0" t="s">
        <v>2607</v>
      </c>
      <c r="B297" s="0" t="s">
        <v>2608</v>
      </c>
      <c r="C297" s="0" t="s">
        <v>20</v>
      </c>
      <c r="D297" s="0" t="s">
        <v>2609</v>
      </c>
      <c r="E297" s="0" t="s">
        <v>2610</v>
      </c>
      <c r="G297" s="0" t="s">
        <v>526</v>
      </c>
      <c r="H297" s="0" t="s">
        <v>24</v>
      </c>
      <c r="I297" s="0" t="s">
        <v>2611</v>
      </c>
      <c r="J297" s="0" t="s">
        <v>2612</v>
      </c>
      <c r="K297" s="0" t="s">
        <v>197</v>
      </c>
      <c r="L297" s="0" t="s">
        <v>198</v>
      </c>
      <c r="M297" s="0" t="s">
        <v>199</v>
      </c>
      <c r="N297" s="0" t="s">
        <v>2026</v>
      </c>
      <c r="O297" s="0" t="s">
        <v>2613</v>
      </c>
      <c r="P297" s="0" t="s">
        <v>2614</v>
      </c>
      <c r="Q297" s="0" t="s">
        <v>2615</v>
      </c>
      <c r="R297" s="0" t="n">
        <f aca="false">R296+1</f>
        <v>295</v>
      </c>
    </row>
    <row r="298" customFormat="false" ht="15" hidden="false" customHeight="false" outlineLevel="0" collapsed="false">
      <c r="A298" s="0" t="s">
        <v>2616</v>
      </c>
      <c r="B298" s="0" t="s">
        <v>2617</v>
      </c>
      <c r="C298" s="0" t="s">
        <v>20</v>
      </c>
      <c r="D298" s="0" t="s">
        <v>2618</v>
      </c>
      <c r="E298" s="0" t="s">
        <v>172</v>
      </c>
      <c r="G298" s="0" t="s">
        <v>1200</v>
      </c>
      <c r="H298" s="0" t="s">
        <v>49</v>
      </c>
      <c r="I298" s="0" t="s">
        <v>1201</v>
      </c>
      <c r="J298" s="0" t="s">
        <v>830</v>
      </c>
      <c r="K298" s="0" t="s">
        <v>107</v>
      </c>
      <c r="L298" s="0" t="s">
        <v>108</v>
      </c>
      <c r="M298" s="0" t="s">
        <v>54</v>
      </c>
      <c r="N298" s="0" t="s">
        <v>859</v>
      </c>
      <c r="O298" s="0" t="s">
        <v>2619</v>
      </c>
      <c r="P298" s="0" t="s">
        <v>2620</v>
      </c>
      <c r="Q298" s="0" t="s">
        <v>2621</v>
      </c>
      <c r="R298" s="0" t="n">
        <f aca="false">R297+1</f>
        <v>296</v>
      </c>
    </row>
    <row r="299" customFormat="false" ht="15" hidden="false" customHeight="false" outlineLevel="0" collapsed="false">
      <c r="A299" s="0" t="s">
        <v>2622</v>
      </c>
      <c r="B299" s="0" t="s">
        <v>2623</v>
      </c>
      <c r="C299" s="0" t="s">
        <v>20</v>
      </c>
      <c r="D299" s="0" t="s">
        <v>182</v>
      </c>
      <c r="E299" s="0" t="s">
        <v>1307</v>
      </c>
      <c r="G299" s="0" t="s">
        <v>184</v>
      </c>
      <c r="H299" s="0" t="s">
        <v>24</v>
      </c>
      <c r="I299" s="0" t="s">
        <v>1308</v>
      </c>
      <c r="J299" s="0" t="s">
        <v>1309</v>
      </c>
      <c r="K299" s="0" t="s">
        <v>27</v>
      </c>
      <c r="L299" s="0" t="s">
        <v>28</v>
      </c>
      <c r="M299" s="0" t="s">
        <v>29</v>
      </c>
      <c r="N299" s="0" t="s">
        <v>449</v>
      </c>
      <c r="O299" s="0" t="s">
        <v>2624</v>
      </c>
      <c r="P299" s="0" t="s">
        <v>2625</v>
      </c>
      <c r="Q299" s="0" t="s">
        <v>2626</v>
      </c>
      <c r="R299" s="0" t="n">
        <f aca="false">R298+1</f>
        <v>297</v>
      </c>
    </row>
    <row r="300" customFormat="false" ht="15" hidden="false" customHeight="false" outlineLevel="0" collapsed="false">
      <c r="A300" s="0" t="s">
        <v>2627</v>
      </c>
      <c r="B300" s="0" t="s">
        <v>2628</v>
      </c>
      <c r="C300" s="0" t="s">
        <v>20</v>
      </c>
      <c r="D300" s="0" t="s">
        <v>2629</v>
      </c>
      <c r="E300" s="0" t="s">
        <v>2630</v>
      </c>
      <c r="G300" s="0" t="s">
        <v>82</v>
      </c>
      <c r="H300" s="0" t="s">
        <v>24</v>
      </c>
      <c r="I300" s="0" t="s">
        <v>2631</v>
      </c>
      <c r="J300" s="0" t="s">
        <v>2632</v>
      </c>
      <c r="K300" s="0" t="s">
        <v>120</v>
      </c>
      <c r="L300" s="0" t="s">
        <v>121</v>
      </c>
      <c r="M300" s="0" t="s">
        <v>29</v>
      </c>
      <c r="N300" s="0" t="s">
        <v>1100</v>
      </c>
      <c r="O300" s="0" t="s">
        <v>2633</v>
      </c>
      <c r="P300" s="0" t="s">
        <v>2634</v>
      </c>
      <c r="Q300" s="0" t="s">
        <v>2635</v>
      </c>
      <c r="R300" s="0" t="n">
        <f aca="false">R299+1</f>
        <v>298</v>
      </c>
    </row>
    <row r="301" customFormat="false" ht="15" hidden="false" customHeight="false" outlineLevel="0" collapsed="false">
      <c r="A301" s="0" t="s">
        <v>2636</v>
      </c>
      <c r="B301" s="0" t="s">
        <v>2637</v>
      </c>
      <c r="C301" s="0" t="s">
        <v>20</v>
      </c>
      <c r="D301" s="0" t="s">
        <v>734</v>
      </c>
      <c r="E301" s="0" t="s">
        <v>2638</v>
      </c>
      <c r="F301" s="0" t="s">
        <v>2639</v>
      </c>
      <c r="G301" s="0" t="s">
        <v>1091</v>
      </c>
      <c r="H301" s="0" t="s">
        <v>1092</v>
      </c>
      <c r="I301" s="0" t="s">
        <v>2640</v>
      </c>
      <c r="J301" s="0" t="s">
        <v>2641</v>
      </c>
      <c r="K301" s="0" t="s">
        <v>2642</v>
      </c>
      <c r="L301" s="0" t="s">
        <v>1371</v>
      </c>
      <c r="M301" s="0" t="s">
        <v>199</v>
      </c>
      <c r="N301" s="0" t="s">
        <v>906</v>
      </c>
      <c r="O301" s="0" t="s">
        <v>2643</v>
      </c>
      <c r="P301" s="0" t="s">
        <v>2644</v>
      </c>
      <c r="Q301" s="0" t="s">
        <v>2645</v>
      </c>
      <c r="R301" s="0" t="n">
        <f aca="false">R300+1</f>
        <v>299</v>
      </c>
    </row>
    <row r="302" customFormat="false" ht="15" hidden="false" customHeight="false" outlineLevel="0" collapsed="false">
      <c r="A302" s="0" t="s">
        <v>2646</v>
      </c>
      <c r="B302" s="0" t="s">
        <v>2647</v>
      </c>
      <c r="C302" s="0" t="s">
        <v>20</v>
      </c>
      <c r="D302" s="0" t="s">
        <v>2648</v>
      </c>
      <c r="E302" s="0" t="s">
        <v>172</v>
      </c>
      <c r="G302" s="0" t="s">
        <v>173</v>
      </c>
      <c r="K302" s="0" t="s">
        <v>27</v>
      </c>
      <c r="L302" s="0" t="s">
        <v>28</v>
      </c>
      <c r="M302" s="0" t="s">
        <v>29</v>
      </c>
      <c r="N302" s="0" t="s">
        <v>1133</v>
      </c>
      <c r="O302" s="0" t="s">
        <v>2649</v>
      </c>
      <c r="P302" s="0" t="s">
        <v>2650</v>
      </c>
      <c r="Q302" s="0" t="s">
        <v>2651</v>
      </c>
      <c r="R302" s="0" t="n">
        <f aca="false">R301+1</f>
        <v>300</v>
      </c>
    </row>
    <row r="303" customFormat="false" ht="15" hidden="false" customHeight="false" outlineLevel="0" collapsed="false">
      <c r="A303" s="0" t="s">
        <v>2652</v>
      </c>
      <c r="B303" s="0" t="s">
        <v>2653</v>
      </c>
      <c r="C303" s="0" t="s">
        <v>20</v>
      </c>
      <c r="D303" s="0" t="s">
        <v>2654</v>
      </c>
      <c r="E303" s="0" t="s">
        <v>172</v>
      </c>
      <c r="G303" s="0" t="s">
        <v>217</v>
      </c>
      <c r="H303" s="0" t="s">
        <v>24</v>
      </c>
      <c r="K303" s="0" t="s">
        <v>2655</v>
      </c>
      <c r="L303" s="0" t="s">
        <v>2656</v>
      </c>
      <c r="M303" s="0" t="s">
        <v>553</v>
      </c>
      <c r="N303" s="0" t="s">
        <v>1517</v>
      </c>
      <c r="O303" s="0" t="s">
        <v>2657</v>
      </c>
      <c r="P303" s="0" t="s">
        <v>2658</v>
      </c>
      <c r="Q303" s="0" t="s">
        <v>2659</v>
      </c>
      <c r="R303" s="0" t="n">
        <f aca="false">R302+1</f>
        <v>301</v>
      </c>
    </row>
    <row r="304" customFormat="false" ht="15" hidden="false" customHeight="false" outlineLevel="0" collapsed="false">
      <c r="A304" s="0" t="s">
        <v>2660</v>
      </c>
      <c r="B304" s="0" t="s">
        <v>2661</v>
      </c>
      <c r="C304" s="0" t="s">
        <v>20</v>
      </c>
      <c r="D304" s="0" t="s">
        <v>468</v>
      </c>
      <c r="E304" s="0" t="s">
        <v>2662</v>
      </c>
      <c r="G304" s="0" t="s">
        <v>96</v>
      </c>
      <c r="H304" s="0" t="s">
        <v>49</v>
      </c>
      <c r="I304" s="0" t="s">
        <v>2663</v>
      </c>
      <c r="J304" s="0" t="s">
        <v>2664</v>
      </c>
      <c r="K304" s="0" t="s">
        <v>72</v>
      </c>
      <c r="L304" s="0" t="s">
        <v>73</v>
      </c>
      <c r="M304" s="0" t="s">
        <v>54</v>
      </c>
      <c r="N304" s="0" t="s">
        <v>405</v>
      </c>
      <c r="O304" s="0" t="s">
        <v>2665</v>
      </c>
      <c r="P304" s="0" t="s">
        <v>2666</v>
      </c>
      <c r="Q304" s="0" t="s">
        <v>2667</v>
      </c>
      <c r="R304" s="0" t="n">
        <f aca="false">R303+1</f>
        <v>302</v>
      </c>
    </row>
    <row r="305" customFormat="false" ht="15" hidden="false" customHeight="false" outlineLevel="0" collapsed="false">
      <c r="A305" s="0" t="s">
        <v>2668</v>
      </c>
      <c r="B305" s="0" t="s">
        <v>2669</v>
      </c>
      <c r="C305" s="0" t="s">
        <v>20</v>
      </c>
      <c r="D305" s="0" t="s">
        <v>2670</v>
      </c>
      <c r="E305" s="0" t="s">
        <v>2671</v>
      </c>
      <c r="G305" s="0" t="s">
        <v>217</v>
      </c>
      <c r="H305" s="0" t="s">
        <v>24</v>
      </c>
      <c r="I305" s="0" t="s">
        <v>2672</v>
      </c>
      <c r="J305" s="0" t="s">
        <v>2673</v>
      </c>
      <c r="K305" s="0" t="s">
        <v>2674</v>
      </c>
      <c r="L305" s="0" t="s">
        <v>2656</v>
      </c>
      <c r="M305" s="0" t="s">
        <v>553</v>
      </c>
      <c r="N305" s="0" t="s">
        <v>801</v>
      </c>
      <c r="O305" s="0" t="s">
        <v>2675</v>
      </c>
      <c r="P305" s="0" t="s">
        <v>2676</v>
      </c>
      <c r="Q305" s="0" t="s">
        <v>2677</v>
      </c>
      <c r="R305" s="0" t="n">
        <f aca="false">R304+1</f>
        <v>303</v>
      </c>
    </row>
    <row r="306" customFormat="false" ht="15" hidden="false" customHeight="false" outlineLevel="0" collapsed="false">
      <c r="A306" s="0" t="s">
        <v>2678</v>
      </c>
      <c r="B306" s="0" t="s">
        <v>2679</v>
      </c>
      <c r="C306" s="0" t="s">
        <v>20</v>
      </c>
      <c r="D306" s="0" t="s">
        <v>2680</v>
      </c>
      <c r="E306" s="0" t="s">
        <v>2681</v>
      </c>
      <c r="G306" s="0" t="s">
        <v>504</v>
      </c>
      <c r="H306" s="0" t="s">
        <v>24</v>
      </c>
      <c r="I306" s="0" t="s">
        <v>2682</v>
      </c>
      <c r="J306" s="0" t="s">
        <v>2683</v>
      </c>
      <c r="K306" s="0" t="s">
        <v>107</v>
      </c>
      <c r="L306" s="0" t="s">
        <v>108</v>
      </c>
      <c r="M306" s="0" t="s">
        <v>54</v>
      </c>
      <c r="N306" s="0" t="s">
        <v>633</v>
      </c>
      <c r="O306" s="0" t="s">
        <v>2684</v>
      </c>
      <c r="P306" s="0" t="s">
        <v>2685</v>
      </c>
      <c r="Q306" s="0" t="s">
        <v>2686</v>
      </c>
      <c r="R306" s="0" t="n">
        <f aca="false">R305+1</f>
        <v>304</v>
      </c>
    </row>
    <row r="307" customFormat="false" ht="15" hidden="false" customHeight="false" outlineLevel="0" collapsed="false">
      <c r="A307" s="0" t="s">
        <v>2687</v>
      </c>
      <c r="B307" s="0" t="s">
        <v>2688</v>
      </c>
      <c r="C307" s="0" t="s">
        <v>330</v>
      </c>
      <c r="D307" s="0" t="s">
        <v>2689</v>
      </c>
      <c r="E307" s="0" t="s">
        <v>2690</v>
      </c>
      <c r="G307" s="0" t="s">
        <v>2691</v>
      </c>
      <c r="H307" s="0" t="s">
        <v>1092</v>
      </c>
      <c r="I307" s="0" t="s">
        <v>2692</v>
      </c>
      <c r="J307" s="0" t="s">
        <v>2693</v>
      </c>
      <c r="K307" s="0" t="s">
        <v>230</v>
      </c>
      <c r="L307" s="0" t="s">
        <v>231</v>
      </c>
      <c r="M307" s="0" t="s">
        <v>199</v>
      </c>
      <c r="N307" s="0" t="s">
        <v>666</v>
      </c>
      <c r="O307" s="0" t="s">
        <v>2694</v>
      </c>
      <c r="P307" s="0" t="s">
        <v>2695</v>
      </c>
      <c r="Q307" s="0" t="s">
        <v>2696</v>
      </c>
      <c r="R307" s="0" t="n">
        <f aca="false">R306+1</f>
        <v>305</v>
      </c>
    </row>
    <row r="308" customFormat="false" ht="15" hidden="false" customHeight="false" outlineLevel="0" collapsed="false">
      <c r="A308" s="0" t="s">
        <v>2697</v>
      </c>
      <c r="B308" s="0" t="s">
        <v>2698</v>
      </c>
      <c r="C308" s="0" t="s">
        <v>20</v>
      </c>
      <c r="D308" s="0" t="s">
        <v>2699</v>
      </c>
      <c r="E308" s="0" t="s">
        <v>303</v>
      </c>
      <c r="G308" s="0" t="s">
        <v>82</v>
      </c>
      <c r="H308" s="0" t="s">
        <v>24</v>
      </c>
      <c r="I308" s="0" t="s">
        <v>83</v>
      </c>
      <c r="J308" s="0" t="s">
        <v>304</v>
      </c>
      <c r="K308" s="0" t="s">
        <v>283</v>
      </c>
      <c r="L308" s="0" t="s">
        <v>284</v>
      </c>
      <c r="M308" s="0" t="s">
        <v>285</v>
      </c>
      <c r="N308" s="0" t="s">
        <v>2323</v>
      </c>
      <c r="O308" s="0" t="s">
        <v>2700</v>
      </c>
      <c r="P308" s="0" t="s">
        <v>2701</v>
      </c>
      <c r="Q308" s="0" t="s">
        <v>2702</v>
      </c>
      <c r="R308" s="0" t="n">
        <f aca="false">R307+1</f>
        <v>306</v>
      </c>
    </row>
    <row r="309" customFormat="false" ht="15" hidden="false" customHeight="false" outlineLevel="0" collapsed="false">
      <c r="A309" s="0" t="s">
        <v>2703</v>
      </c>
      <c r="B309" s="0" t="s">
        <v>2704</v>
      </c>
      <c r="C309" s="0" t="s">
        <v>20</v>
      </c>
      <c r="D309" s="0" t="s">
        <v>2705</v>
      </c>
      <c r="E309" s="0" t="s">
        <v>2706</v>
      </c>
      <c r="G309" s="0" t="s">
        <v>2707</v>
      </c>
      <c r="H309" s="0" t="s">
        <v>737</v>
      </c>
      <c r="I309" s="0" t="s">
        <v>2708</v>
      </c>
      <c r="J309" s="0" t="s">
        <v>2709</v>
      </c>
      <c r="K309" s="0" t="s">
        <v>120</v>
      </c>
      <c r="L309" s="0" t="s">
        <v>121</v>
      </c>
      <c r="M309" s="0" t="s">
        <v>29</v>
      </c>
      <c r="N309" s="0" t="s">
        <v>367</v>
      </c>
      <c r="O309" s="0" t="s">
        <v>2710</v>
      </c>
      <c r="P309" s="0" t="s">
        <v>2711</v>
      </c>
      <c r="Q309" s="0" t="s">
        <v>2712</v>
      </c>
      <c r="R309" s="0" t="n">
        <f aca="false">R308+1</f>
        <v>307</v>
      </c>
    </row>
    <row r="310" customFormat="false" ht="15" hidden="false" customHeight="false" outlineLevel="0" collapsed="false">
      <c r="A310" s="0" t="s">
        <v>2713</v>
      </c>
      <c r="B310" s="0" t="s">
        <v>2714</v>
      </c>
      <c r="C310" s="0" t="s">
        <v>20</v>
      </c>
      <c r="D310" s="0" t="s">
        <v>2715</v>
      </c>
      <c r="E310" s="0" t="s">
        <v>2716</v>
      </c>
      <c r="G310" s="0" t="s">
        <v>82</v>
      </c>
      <c r="H310" s="0" t="s">
        <v>24</v>
      </c>
      <c r="I310" s="0" t="s">
        <v>439</v>
      </c>
      <c r="J310" s="0" t="s">
        <v>2717</v>
      </c>
      <c r="K310" s="0" t="s">
        <v>120</v>
      </c>
      <c r="L310" s="0" t="s">
        <v>121</v>
      </c>
      <c r="M310" s="0" t="s">
        <v>29</v>
      </c>
      <c r="N310" s="0" t="s">
        <v>988</v>
      </c>
      <c r="O310" s="0" t="s">
        <v>2718</v>
      </c>
      <c r="P310" s="0" t="s">
        <v>2719</v>
      </c>
      <c r="Q310" s="0" t="s">
        <v>2720</v>
      </c>
      <c r="R310" s="0" t="n">
        <f aca="false">R309+1</f>
        <v>308</v>
      </c>
    </row>
    <row r="311" customFormat="false" ht="15" hidden="false" customHeight="false" outlineLevel="0" collapsed="false">
      <c r="A311" s="0" t="s">
        <v>2721</v>
      </c>
      <c r="B311" s="0" t="s">
        <v>2722</v>
      </c>
      <c r="C311" s="0" t="s">
        <v>20</v>
      </c>
      <c r="D311" s="0" t="s">
        <v>2723</v>
      </c>
      <c r="E311" s="0" t="s">
        <v>2724</v>
      </c>
      <c r="G311" s="0" t="s">
        <v>82</v>
      </c>
      <c r="H311" s="0" t="s">
        <v>24</v>
      </c>
      <c r="I311" s="0" t="s">
        <v>2725</v>
      </c>
      <c r="J311" s="0" t="s">
        <v>2726</v>
      </c>
      <c r="K311" s="0" t="s">
        <v>120</v>
      </c>
      <c r="L311" s="0" t="s">
        <v>121</v>
      </c>
      <c r="M311" s="0" t="s">
        <v>29</v>
      </c>
      <c r="N311" s="0" t="s">
        <v>1100</v>
      </c>
      <c r="O311" s="0" t="s">
        <v>2727</v>
      </c>
      <c r="P311" s="0" t="s">
        <v>2728</v>
      </c>
      <c r="Q311" s="0" t="s">
        <v>2729</v>
      </c>
      <c r="R311" s="0" t="n">
        <f aca="false">R310+1</f>
        <v>309</v>
      </c>
    </row>
    <row r="312" customFormat="false" ht="15" hidden="false" customHeight="false" outlineLevel="0" collapsed="false">
      <c r="A312" s="0" t="s">
        <v>2730</v>
      </c>
      <c r="B312" s="0" t="s">
        <v>2731</v>
      </c>
      <c r="C312" s="0" t="s">
        <v>20</v>
      </c>
      <c r="D312" s="0" t="s">
        <v>2119</v>
      </c>
      <c r="E312" s="0" t="s">
        <v>2732</v>
      </c>
      <c r="G312" s="0" t="s">
        <v>217</v>
      </c>
      <c r="H312" s="0" t="s">
        <v>24</v>
      </c>
      <c r="I312" s="0" t="s">
        <v>2733</v>
      </c>
      <c r="J312" s="0" t="s">
        <v>2734</v>
      </c>
      <c r="K312" s="0" t="s">
        <v>1934</v>
      </c>
      <c r="L312" s="0" t="s">
        <v>198</v>
      </c>
      <c r="M312" s="0" t="s">
        <v>199</v>
      </c>
      <c r="N312" s="0" t="s">
        <v>1999</v>
      </c>
      <c r="O312" s="0" t="s">
        <v>2735</v>
      </c>
      <c r="P312" s="0" t="s">
        <v>2736</v>
      </c>
      <c r="Q312" s="0" t="s">
        <v>2737</v>
      </c>
      <c r="R312" s="0" t="n">
        <f aca="false">R311+1</f>
        <v>310</v>
      </c>
    </row>
    <row r="313" customFormat="false" ht="15" hidden="false" customHeight="false" outlineLevel="0" collapsed="false">
      <c r="A313" s="0" t="s">
        <v>2738</v>
      </c>
      <c r="B313" s="0" t="s">
        <v>2739</v>
      </c>
      <c r="C313" s="0" t="s">
        <v>20</v>
      </c>
      <c r="D313" s="0" t="s">
        <v>2740</v>
      </c>
      <c r="E313" s="0" t="s">
        <v>172</v>
      </c>
      <c r="G313" s="0" t="s">
        <v>173</v>
      </c>
      <c r="H313" s="0" t="s">
        <v>173</v>
      </c>
      <c r="K313" s="0" t="s">
        <v>107</v>
      </c>
      <c r="L313" s="0" t="s">
        <v>108</v>
      </c>
      <c r="M313" s="0" t="s">
        <v>54</v>
      </c>
      <c r="N313" s="0" t="s">
        <v>1675</v>
      </c>
      <c r="O313" s="0" t="s">
        <v>2741</v>
      </c>
      <c r="P313" s="0" t="s">
        <v>2742</v>
      </c>
      <c r="Q313" s="0" t="s">
        <v>2743</v>
      </c>
      <c r="R313" s="0" t="n">
        <f aca="false">R312+1</f>
        <v>311</v>
      </c>
    </row>
    <row r="314" customFormat="false" ht="15" hidden="false" customHeight="false" outlineLevel="0" collapsed="false">
      <c r="A314" s="0" t="s">
        <v>2744</v>
      </c>
      <c r="B314" s="0" t="s">
        <v>2745</v>
      </c>
      <c r="C314" s="0" t="s">
        <v>330</v>
      </c>
      <c r="D314" s="0" t="s">
        <v>2746</v>
      </c>
      <c r="E314" s="0" t="s">
        <v>332</v>
      </c>
      <c r="G314" s="0" t="s">
        <v>152</v>
      </c>
      <c r="H314" s="0" t="s">
        <v>153</v>
      </c>
      <c r="I314" s="0" t="s">
        <v>333</v>
      </c>
      <c r="J314" s="0" t="s">
        <v>334</v>
      </c>
      <c r="K314" s="0" t="s">
        <v>142</v>
      </c>
      <c r="L314" s="0" t="s">
        <v>143</v>
      </c>
      <c r="M314" s="0" t="s">
        <v>87</v>
      </c>
      <c r="N314" s="0" t="s">
        <v>1701</v>
      </c>
      <c r="O314" s="0" t="s">
        <v>2747</v>
      </c>
      <c r="P314" s="0" t="s">
        <v>2748</v>
      </c>
      <c r="Q314" s="0" t="s">
        <v>2749</v>
      </c>
      <c r="R314" s="0" t="n">
        <f aca="false">R313+1</f>
        <v>312</v>
      </c>
    </row>
    <row r="315" customFormat="false" ht="15" hidden="false" customHeight="false" outlineLevel="0" collapsed="false">
      <c r="A315" s="0" t="s">
        <v>2750</v>
      </c>
      <c r="B315" s="0" t="s">
        <v>2751</v>
      </c>
      <c r="C315" s="0" t="s">
        <v>20</v>
      </c>
      <c r="D315" s="0" t="s">
        <v>2752</v>
      </c>
      <c r="E315" s="0" t="s">
        <v>2753</v>
      </c>
      <c r="G315" s="0" t="s">
        <v>96</v>
      </c>
      <c r="H315" s="0" t="s">
        <v>49</v>
      </c>
      <c r="I315" s="0" t="s">
        <v>2754</v>
      </c>
      <c r="J315" s="0" t="s">
        <v>2755</v>
      </c>
      <c r="K315" s="0" t="s">
        <v>72</v>
      </c>
      <c r="L315" s="0" t="s">
        <v>73</v>
      </c>
      <c r="M315" s="0" t="s">
        <v>54</v>
      </c>
      <c r="N315" s="0" t="s">
        <v>2756</v>
      </c>
      <c r="O315" s="0" t="s">
        <v>2757</v>
      </c>
      <c r="P315" s="0" t="s">
        <v>2758</v>
      </c>
      <c r="Q315" s="0" t="s">
        <v>2759</v>
      </c>
      <c r="R315" s="0" t="n">
        <f aca="false">R314+1</f>
        <v>313</v>
      </c>
    </row>
    <row r="316" customFormat="false" ht="15" hidden="false" customHeight="false" outlineLevel="0" collapsed="false">
      <c r="A316" s="0" t="s">
        <v>2760</v>
      </c>
      <c r="B316" s="0" t="s">
        <v>2761</v>
      </c>
      <c r="C316" s="0" t="s">
        <v>20</v>
      </c>
      <c r="D316" s="0" t="s">
        <v>2762</v>
      </c>
      <c r="E316" s="0" t="s">
        <v>2763</v>
      </c>
      <c r="F316" s="0" t="s">
        <v>1780</v>
      </c>
      <c r="G316" s="0" t="s">
        <v>1091</v>
      </c>
      <c r="H316" s="0" t="s">
        <v>1092</v>
      </c>
      <c r="I316" s="0" t="s">
        <v>2764</v>
      </c>
      <c r="J316" s="0" t="s">
        <v>2765</v>
      </c>
      <c r="K316" s="0" t="s">
        <v>107</v>
      </c>
      <c r="L316" s="0" t="s">
        <v>108</v>
      </c>
      <c r="M316" s="0" t="s">
        <v>54</v>
      </c>
      <c r="N316" s="0" t="s">
        <v>1498</v>
      </c>
      <c r="O316" s="0" t="s">
        <v>2766</v>
      </c>
      <c r="P316" s="0" t="s">
        <v>2767</v>
      </c>
      <c r="Q316" s="0" t="s">
        <v>2768</v>
      </c>
      <c r="R316" s="0" t="n">
        <f aca="false">R315+1</f>
        <v>314</v>
      </c>
    </row>
    <row r="317" customFormat="false" ht="15" hidden="false" customHeight="false" outlineLevel="0" collapsed="false">
      <c r="A317" s="0" t="s">
        <v>2769</v>
      </c>
      <c r="B317" s="0" t="s">
        <v>2770</v>
      </c>
      <c r="C317" s="0" t="s">
        <v>20</v>
      </c>
      <c r="D317" s="0" t="s">
        <v>2771</v>
      </c>
      <c r="E317" s="0" t="s">
        <v>886</v>
      </c>
      <c r="G317" s="0" t="s">
        <v>217</v>
      </c>
      <c r="H317" s="0" t="s">
        <v>24</v>
      </c>
      <c r="I317" s="0" t="s">
        <v>2772</v>
      </c>
      <c r="J317" s="0" t="s">
        <v>2773</v>
      </c>
      <c r="K317" s="0" t="s">
        <v>120</v>
      </c>
      <c r="L317" s="0" t="s">
        <v>121</v>
      </c>
      <c r="M317" s="0" t="s">
        <v>29</v>
      </c>
      <c r="N317" s="0" t="s">
        <v>554</v>
      </c>
      <c r="O317" s="0" t="s">
        <v>2774</v>
      </c>
      <c r="P317" s="0" t="s">
        <v>2775</v>
      </c>
      <c r="Q317" s="0" t="s">
        <v>2776</v>
      </c>
      <c r="R317" s="0" t="n">
        <f aca="false">R316+1</f>
        <v>315</v>
      </c>
    </row>
    <row r="318" customFormat="false" ht="15" hidden="false" customHeight="false" outlineLevel="0" collapsed="false">
      <c r="A318" s="0" t="s">
        <v>2777</v>
      </c>
      <c r="B318" s="0" t="s">
        <v>2778</v>
      </c>
      <c r="C318" s="0" t="s">
        <v>20</v>
      </c>
      <c r="D318" s="0" t="s">
        <v>1297</v>
      </c>
      <c r="E318" s="0" t="s">
        <v>2779</v>
      </c>
      <c r="G318" s="0" t="s">
        <v>270</v>
      </c>
      <c r="H318" s="0" t="s">
        <v>24</v>
      </c>
      <c r="I318" s="0" t="s">
        <v>2780</v>
      </c>
      <c r="J318" s="0" t="s">
        <v>2781</v>
      </c>
      <c r="K318" s="0" t="s">
        <v>107</v>
      </c>
      <c r="L318" s="0" t="s">
        <v>108</v>
      </c>
      <c r="M318" s="0" t="s">
        <v>54</v>
      </c>
      <c r="N318" s="0" t="s">
        <v>843</v>
      </c>
      <c r="O318" s="0" t="s">
        <v>2782</v>
      </c>
      <c r="P318" s="0" t="s">
        <v>2783</v>
      </c>
      <c r="Q318" s="0" t="s">
        <v>2784</v>
      </c>
      <c r="R318" s="0" t="n">
        <f aca="false">R317+1</f>
        <v>316</v>
      </c>
    </row>
    <row r="319" customFormat="false" ht="15" hidden="false" customHeight="false" outlineLevel="0" collapsed="false">
      <c r="A319" s="0" t="s">
        <v>2785</v>
      </c>
      <c r="B319" s="0" t="s">
        <v>2786</v>
      </c>
      <c r="C319" s="0" t="s">
        <v>20</v>
      </c>
      <c r="D319" s="0" t="s">
        <v>2787</v>
      </c>
      <c r="E319" s="0" t="s">
        <v>2788</v>
      </c>
      <c r="G319" s="0" t="s">
        <v>2789</v>
      </c>
      <c r="H319" s="0" t="s">
        <v>24</v>
      </c>
      <c r="I319" s="0" t="s">
        <v>2790</v>
      </c>
      <c r="J319" s="0" t="s">
        <v>2791</v>
      </c>
      <c r="K319" s="0" t="s">
        <v>1290</v>
      </c>
      <c r="L319" s="0" t="s">
        <v>108</v>
      </c>
      <c r="M319" s="0" t="s">
        <v>54</v>
      </c>
      <c r="N319" s="0" t="s">
        <v>1701</v>
      </c>
      <c r="O319" s="0" t="s">
        <v>2792</v>
      </c>
      <c r="P319" s="0" t="s">
        <v>2793</v>
      </c>
      <c r="Q319" s="0" t="s">
        <v>2794</v>
      </c>
      <c r="R319" s="0" t="n">
        <f aca="false">R318+1</f>
        <v>317</v>
      </c>
    </row>
    <row r="320" customFormat="false" ht="15" hidden="false" customHeight="false" outlineLevel="0" collapsed="false">
      <c r="A320" s="0" t="s">
        <v>2795</v>
      </c>
      <c r="B320" s="0" t="s">
        <v>2796</v>
      </c>
      <c r="C320" s="0" t="s">
        <v>330</v>
      </c>
      <c r="D320" s="0" t="s">
        <v>2797</v>
      </c>
      <c r="E320" s="0" t="s">
        <v>2798</v>
      </c>
      <c r="G320" s="0" t="s">
        <v>1279</v>
      </c>
      <c r="H320" s="0" t="s">
        <v>24</v>
      </c>
      <c r="I320" s="0" t="s">
        <v>2799</v>
      </c>
      <c r="J320" s="0" t="s">
        <v>2800</v>
      </c>
      <c r="K320" s="0" t="s">
        <v>1290</v>
      </c>
      <c r="L320" s="0" t="s">
        <v>108</v>
      </c>
      <c r="M320" s="0" t="s">
        <v>54</v>
      </c>
      <c r="N320" s="0" t="s">
        <v>801</v>
      </c>
      <c r="O320" s="0" t="s">
        <v>2801</v>
      </c>
      <c r="P320" s="0" t="s">
        <v>2802</v>
      </c>
      <c r="Q320" s="0" t="s">
        <v>2803</v>
      </c>
      <c r="R320" s="0" t="n">
        <f aca="false">R319+1</f>
        <v>318</v>
      </c>
    </row>
    <row r="321" customFormat="false" ht="15" hidden="false" customHeight="false" outlineLevel="0" collapsed="false">
      <c r="A321" s="0" t="s">
        <v>2804</v>
      </c>
      <c r="B321" s="0" t="s">
        <v>2805</v>
      </c>
      <c r="C321" s="0" t="s">
        <v>20</v>
      </c>
      <c r="D321" s="0" t="s">
        <v>2806</v>
      </c>
      <c r="E321" s="0" t="s">
        <v>663</v>
      </c>
      <c r="G321" s="0" t="s">
        <v>247</v>
      </c>
      <c r="H321" s="0" t="s">
        <v>24</v>
      </c>
      <c r="I321" s="0" t="s">
        <v>664</v>
      </c>
      <c r="J321" s="0" t="s">
        <v>665</v>
      </c>
      <c r="K321" s="0" t="s">
        <v>107</v>
      </c>
      <c r="L321" s="0" t="s">
        <v>108</v>
      </c>
      <c r="M321" s="0" t="s">
        <v>54</v>
      </c>
      <c r="N321" s="0" t="s">
        <v>605</v>
      </c>
      <c r="O321" s="0" t="s">
        <v>2807</v>
      </c>
      <c r="P321" s="0" t="s">
        <v>2808</v>
      </c>
      <c r="Q321" s="0" t="s">
        <v>2809</v>
      </c>
      <c r="R321" s="0" t="n">
        <f aca="false">R320+1</f>
        <v>319</v>
      </c>
    </row>
    <row r="322" customFormat="false" ht="15" hidden="false" customHeight="false" outlineLevel="0" collapsed="false">
      <c r="A322" s="0" t="s">
        <v>2810</v>
      </c>
      <c r="B322" s="0" t="s">
        <v>2811</v>
      </c>
      <c r="C322" s="0" t="s">
        <v>20</v>
      </c>
      <c r="D322" s="0" t="s">
        <v>2609</v>
      </c>
      <c r="E322" s="0" t="s">
        <v>2812</v>
      </c>
      <c r="G322" s="0" t="s">
        <v>247</v>
      </c>
      <c r="H322" s="0" t="s">
        <v>24</v>
      </c>
      <c r="I322" s="0" t="s">
        <v>2813</v>
      </c>
      <c r="J322" s="0" t="s">
        <v>2814</v>
      </c>
      <c r="K322" s="0" t="s">
        <v>230</v>
      </c>
      <c r="L322" s="0" t="s">
        <v>231</v>
      </c>
      <c r="M322" s="0" t="s">
        <v>199</v>
      </c>
      <c r="N322" s="0" t="s">
        <v>605</v>
      </c>
      <c r="O322" s="0" t="s">
        <v>2815</v>
      </c>
      <c r="P322" s="0" t="s">
        <v>2816</v>
      </c>
      <c r="Q322" s="0" t="s">
        <v>2817</v>
      </c>
      <c r="R322" s="0" t="n">
        <f aca="false">R321+1</f>
        <v>320</v>
      </c>
    </row>
    <row r="323" customFormat="false" ht="15" hidden="false" customHeight="false" outlineLevel="0" collapsed="false">
      <c r="A323" s="0" t="s">
        <v>2818</v>
      </c>
      <c r="B323" s="0" t="s">
        <v>2819</v>
      </c>
      <c r="C323" s="0" t="s">
        <v>20</v>
      </c>
      <c r="D323" s="0" t="s">
        <v>2820</v>
      </c>
      <c r="E323" s="0" t="s">
        <v>2821</v>
      </c>
      <c r="F323" s="0" t="s">
        <v>2822</v>
      </c>
      <c r="G323" s="0" t="s">
        <v>1091</v>
      </c>
      <c r="H323" s="0" t="s">
        <v>1092</v>
      </c>
      <c r="I323" s="0" t="s">
        <v>2823</v>
      </c>
      <c r="J323" s="0" t="s">
        <v>2824</v>
      </c>
      <c r="K323" s="0" t="s">
        <v>1370</v>
      </c>
      <c r="L323" s="0" t="s">
        <v>1371</v>
      </c>
      <c r="M323" s="0" t="s">
        <v>199</v>
      </c>
      <c r="N323" s="0" t="s">
        <v>335</v>
      </c>
      <c r="O323" s="0" t="s">
        <v>2825</v>
      </c>
      <c r="P323" s="0" t="s">
        <v>2826</v>
      </c>
      <c r="Q323" s="0" t="s">
        <v>2827</v>
      </c>
      <c r="R323" s="0" t="n">
        <f aca="false">R322+1</f>
        <v>321</v>
      </c>
    </row>
    <row r="324" customFormat="false" ht="15" hidden="false" customHeight="false" outlineLevel="0" collapsed="false">
      <c r="A324" s="0" t="s">
        <v>2828</v>
      </c>
      <c r="B324" s="0" t="s">
        <v>2829</v>
      </c>
      <c r="C324" s="0" t="s">
        <v>20</v>
      </c>
      <c r="D324" s="0" t="s">
        <v>2119</v>
      </c>
      <c r="E324" s="0" t="s">
        <v>2830</v>
      </c>
      <c r="G324" s="0" t="s">
        <v>2831</v>
      </c>
      <c r="H324" s="0" t="s">
        <v>737</v>
      </c>
      <c r="I324" s="0" t="s">
        <v>2832</v>
      </c>
      <c r="J324" s="0" t="s">
        <v>2833</v>
      </c>
      <c r="K324" s="0" t="s">
        <v>2834</v>
      </c>
      <c r="L324" s="0" t="s">
        <v>2835</v>
      </c>
      <c r="M324" s="0" t="s">
        <v>2836</v>
      </c>
      <c r="N324" s="0" t="s">
        <v>676</v>
      </c>
      <c r="O324" s="0" t="s">
        <v>2837</v>
      </c>
      <c r="P324" s="0" t="s">
        <v>2838</v>
      </c>
      <c r="Q324" s="0" t="s">
        <v>2839</v>
      </c>
      <c r="R324" s="0" t="n">
        <f aca="false">R323+1</f>
        <v>322</v>
      </c>
    </row>
    <row r="325" customFormat="false" ht="15" hidden="false" customHeight="false" outlineLevel="0" collapsed="false">
      <c r="A325" s="0" t="s">
        <v>2840</v>
      </c>
      <c r="B325" s="0" t="s">
        <v>2841</v>
      </c>
      <c r="C325" s="0" t="s">
        <v>20</v>
      </c>
      <c r="D325" s="0" t="s">
        <v>2842</v>
      </c>
      <c r="E325" s="0" t="s">
        <v>2843</v>
      </c>
      <c r="G325" s="0" t="s">
        <v>1279</v>
      </c>
      <c r="H325" s="0" t="s">
        <v>24</v>
      </c>
      <c r="I325" s="0" t="s">
        <v>2844</v>
      </c>
      <c r="J325" s="0" t="s">
        <v>2845</v>
      </c>
      <c r="K325" s="0" t="s">
        <v>52</v>
      </c>
      <c r="L325" s="0" t="s">
        <v>53</v>
      </c>
      <c r="M325" s="0" t="s">
        <v>54</v>
      </c>
      <c r="N325" s="0" t="s">
        <v>1880</v>
      </c>
      <c r="O325" s="0" t="s">
        <v>2846</v>
      </c>
      <c r="P325" s="0" t="s">
        <v>2847</v>
      </c>
      <c r="Q325" s="0" t="s">
        <v>2848</v>
      </c>
      <c r="R325" s="0" t="n">
        <f aca="false">R324+1</f>
        <v>323</v>
      </c>
    </row>
    <row r="326" customFormat="false" ht="15" hidden="false" customHeight="false" outlineLevel="0" collapsed="false">
      <c r="A326" s="0" t="s">
        <v>2849</v>
      </c>
      <c r="B326" s="0" t="s">
        <v>2850</v>
      </c>
      <c r="C326" s="0" t="s">
        <v>20</v>
      </c>
      <c r="D326" s="0" t="s">
        <v>2851</v>
      </c>
      <c r="E326" s="0" t="s">
        <v>2852</v>
      </c>
      <c r="G326" s="0" t="s">
        <v>2853</v>
      </c>
      <c r="H326" s="0" t="s">
        <v>49</v>
      </c>
      <c r="K326" s="0" t="s">
        <v>120</v>
      </c>
      <c r="L326" s="0" t="s">
        <v>121</v>
      </c>
      <c r="M326" s="0" t="s">
        <v>29</v>
      </c>
      <c r="N326" s="0" t="s">
        <v>1999</v>
      </c>
      <c r="O326" s="0" t="s">
        <v>2854</v>
      </c>
      <c r="P326" s="0" t="s">
        <v>2855</v>
      </c>
      <c r="Q326" s="0" t="s">
        <v>2856</v>
      </c>
      <c r="R326" s="0" t="n">
        <f aca="false">R325+1</f>
        <v>324</v>
      </c>
    </row>
    <row r="327" customFormat="false" ht="15" hidden="false" customHeight="false" outlineLevel="0" collapsed="false">
      <c r="A327" s="0" t="s">
        <v>2857</v>
      </c>
      <c r="B327" s="0" t="s">
        <v>2858</v>
      </c>
      <c r="C327" s="0" t="s">
        <v>20</v>
      </c>
      <c r="D327" s="0" t="s">
        <v>2859</v>
      </c>
      <c r="E327" s="0" t="s">
        <v>2860</v>
      </c>
      <c r="G327" s="0" t="s">
        <v>217</v>
      </c>
      <c r="H327" s="0" t="s">
        <v>24</v>
      </c>
      <c r="I327" s="0" t="s">
        <v>2861</v>
      </c>
      <c r="J327" s="0" t="s">
        <v>2862</v>
      </c>
      <c r="K327" s="0" t="s">
        <v>142</v>
      </c>
      <c r="L327" s="0" t="s">
        <v>143</v>
      </c>
      <c r="M327" s="0" t="s">
        <v>87</v>
      </c>
      <c r="N327" s="0" t="s">
        <v>791</v>
      </c>
      <c r="O327" s="0" t="s">
        <v>2863</v>
      </c>
      <c r="P327" s="0" t="s">
        <v>2864</v>
      </c>
      <c r="Q327" s="0" t="s">
        <v>2865</v>
      </c>
      <c r="R327" s="0" t="n">
        <f aca="false">R326+1</f>
        <v>325</v>
      </c>
    </row>
    <row r="328" customFormat="false" ht="15" hidden="false" customHeight="false" outlineLevel="0" collapsed="false">
      <c r="A328" s="0" t="s">
        <v>2866</v>
      </c>
      <c r="B328" s="0" t="s">
        <v>2867</v>
      </c>
      <c r="C328" s="0" t="s">
        <v>20</v>
      </c>
      <c r="D328" s="0" t="s">
        <v>2868</v>
      </c>
      <c r="E328" s="0" t="s">
        <v>332</v>
      </c>
      <c r="G328" s="0" t="s">
        <v>152</v>
      </c>
      <c r="H328" s="0" t="s">
        <v>153</v>
      </c>
      <c r="K328" s="0" t="s">
        <v>142</v>
      </c>
      <c r="L328" s="0" t="s">
        <v>143</v>
      </c>
      <c r="M328" s="0" t="s">
        <v>87</v>
      </c>
      <c r="N328" s="0" t="s">
        <v>2432</v>
      </c>
      <c r="O328" s="0" t="s">
        <v>2869</v>
      </c>
      <c r="P328" s="0" t="s">
        <v>2870</v>
      </c>
      <c r="Q328" s="0" t="s">
        <v>2871</v>
      </c>
      <c r="R328" s="0" t="n">
        <f aca="false">R327+1</f>
        <v>326</v>
      </c>
    </row>
    <row r="329" customFormat="false" ht="15" hidden="false" customHeight="false" outlineLevel="0" collapsed="false">
      <c r="A329" s="0" t="s">
        <v>2872</v>
      </c>
      <c r="B329" s="0" t="s">
        <v>2873</v>
      </c>
      <c r="C329" s="0" t="s">
        <v>20</v>
      </c>
      <c r="D329" s="0" t="s">
        <v>2874</v>
      </c>
      <c r="E329" s="0" t="s">
        <v>2875</v>
      </c>
      <c r="G329" s="0" t="s">
        <v>23</v>
      </c>
      <c r="H329" s="0" t="s">
        <v>24</v>
      </c>
      <c r="I329" s="0" t="s">
        <v>2876</v>
      </c>
      <c r="J329" s="0" t="s">
        <v>2877</v>
      </c>
      <c r="K329" s="0" t="s">
        <v>365</v>
      </c>
      <c r="L329" s="0" t="s">
        <v>366</v>
      </c>
      <c r="M329" s="0" t="s">
        <v>29</v>
      </c>
      <c r="N329" s="0" t="s">
        <v>1133</v>
      </c>
      <c r="O329" s="0" t="s">
        <v>2878</v>
      </c>
      <c r="P329" s="0" t="s">
        <v>2879</v>
      </c>
      <c r="Q329" s="0" t="s">
        <v>2880</v>
      </c>
      <c r="R329" s="0" t="n">
        <f aca="false">R328+1</f>
        <v>327</v>
      </c>
    </row>
    <row r="330" customFormat="false" ht="15" hidden="false" customHeight="false" outlineLevel="0" collapsed="false">
      <c r="A330" s="0" t="s">
        <v>2881</v>
      </c>
      <c r="B330" s="0" t="s">
        <v>2882</v>
      </c>
      <c r="C330" s="0" t="s">
        <v>20</v>
      </c>
      <c r="D330" s="0" t="s">
        <v>2883</v>
      </c>
      <c r="E330" s="0" t="s">
        <v>2884</v>
      </c>
      <c r="G330" s="0" t="s">
        <v>708</v>
      </c>
      <c r="H330" s="0" t="s">
        <v>49</v>
      </c>
      <c r="K330" s="0" t="s">
        <v>107</v>
      </c>
      <c r="L330" s="0" t="s">
        <v>108</v>
      </c>
      <c r="M330" s="0" t="s">
        <v>54</v>
      </c>
      <c r="N330" s="0" t="s">
        <v>1565</v>
      </c>
      <c r="O330" s="0" t="s">
        <v>2885</v>
      </c>
      <c r="P330" s="0" t="s">
        <v>2886</v>
      </c>
      <c r="Q330" s="0" t="s">
        <v>2887</v>
      </c>
      <c r="R330" s="0" t="n">
        <f aca="false">R329+1</f>
        <v>328</v>
      </c>
    </row>
    <row r="331" customFormat="false" ht="15" hidden="false" customHeight="false" outlineLevel="0" collapsed="false">
      <c r="A331" s="0" t="s">
        <v>2888</v>
      </c>
      <c r="B331" s="0" t="s">
        <v>2889</v>
      </c>
      <c r="C331" s="0" t="s">
        <v>20</v>
      </c>
      <c r="D331" s="0" t="s">
        <v>1241</v>
      </c>
      <c r="E331" s="0" t="s">
        <v>663</v>
      </c>
      <c r="G331" s="0" t="s">
        <v>247</v>
      </c>
      <c r="H331" s="0" t="s">
        <v>24</v>
      </c>
      <c r="I331" s="0" t="s">
        <v>664</v>
      </c>
      <c r="J331" s="0" t="s">
        <v>665</v>
      </c>
      <c r="K331" s="0" t="s">
        <v>120</v>
      </c>
      <c r="L331" s="0" t="s">
        <v>121</v>
      </c>
      <c r="M331" s="0" t="s">
        <v>29</v>
      </c>
      <c r="N331" s="0" t="s">
        <v>711</v>
      </c>
      <c r="O331" s="0" t="s">
        <v>2890</v>
      </c>
      <c r="P331" s="0" t="s">
        <v>2891</v>
      </c>
      <c r="Q331" s="0" t="s">
        <v>2892</v>
      </c>
      <c r="R331" s="0" t="n">
        <f aca="false">R330+1</f>
        <v>329</v>
      </c>
    </row>
    <row r="332" customFormat="false" ht="15" hidden="false" customHeight="false" outlineLevel="0" collapsed="false">
      <c r="A332" s="0" t="s">
        <v>2893</v>
      </c>
      <c r="B332" s="0" t="s">
        <v>2894</v>
      </c>
      <c r="C332" s="0" t="s">
        <v>20</v>
      </c>
      <c r="D332" s="0" t="s">
        <v>2895</v>
      </c>
      <c r="E332" s="0" t="s">
        <v>2896</v>
      </c>
      <c r="G332" s="0" t="s">
        <v>208</v>
      </c>
      <c r="H332" s="0" t="s">
        <v>24</v>
      </c>
      <c r="K332" s="0" t="s">
        <v>107</v>
      </c>
      <c r="L332" s="0" t="s">
        <v>108</v>
      </c>
      <c r="M332" s="0" t="s">
        <v>54</v>
      </c>
      <c r="N332" s="0" t="s">
        <v>1022</v>
      </c>
      <c r="O332" s="0" t="s">
        <v>2897</v>
      </c>
      <c r="P332" s="0" t="s">
        <v>2898</v>
      </c>
      <c r="Q332" s="0" t="s">
        <v>2899</v>
      </c>
      <c r="R332" s="0" t="n">
        <f aca="false">R331+1</f>
        <v>330</v>
      </c>
    </row>
    <row r="333" customFormat="false" ht="15" hidden="false" customHeight="false" outlineLevel="0" collapsed="false">
      <c r="A333" s="0" t="s">
        <v>2900</v>
      </c>
      <c r="B333" s="0" t="s">
        <v>2901</v>
      </c>
      <c r="C333" s="0" t="s">
        <v>20</v>
      </c>
      <c r="D333" s="0" t="s">
        <v>2902</v>
      </c>
      <c r="E333" s="0" t="s">
        <v>2903</v>
      </c>
      <c r="F333" s="0" t="s">
        <v>2904</v>
      </c>
      <c r="G333" s="0" t="s">
        <v>1091</v>
      </c>
      <c r="H333" s="0" t="s">
        <v>1092</v>
      </c>
      <c r="K333" s="0" t="s">
        <v>85</v>
      </c>
      <c r="L333" s="0" t="s">
        <v>86</v>
      </c>
      <c r="M333" s="0" t="s">
        <v>87</v>
      </c>
      <c r="N333" s="0" t="s">
        <v>1282</v>
      </c>
      <c r="O333" s="0" t="s">
        <v>2905</v>
      </c>
      <c r="P333" s="0" t="s">
        <v>2906</v>
      </c>
      <c r="Q333" s="0" t="s">
        <v>2907</v>
      </c>
      <c r="R333" s="0" t="n">
        <f aca="false">R332+1</f>
        <v>331</v>
      </c>
    </row>
    <row r="334" customFormat="false" ht="15" hidden="false" customHeight="false" outlineLevel="0" collapsed="false">
      <c r="A334" s="0" t="s">
        <v>2908</v>
      </c>
      <c r="B334" s="0" t="s">
        <v>2909</v>
      </c>
      <c r="C334" s="0" t="s">
        <v>20</v>
      </c>
      <c r="D334" s="0" t="s">
        <v>2910</v>
      </c>
      <c r="E334" s="0" t="s">
        <v>172</v>
      </c>
      <c r="G334" s="0" t="s">
        <v>173</v>
      </c>
      <c r="K334" s="0" t="s">
        <v>107</v>
      </c>
      <c r="L334" s="0" t="s">
        <v>108</v>
      </c>
      <c r="M334" s="0" t="s">
        <v>54</v>
      </c>
      <c r="N334" s="0" t="s">
        <v>2414</v>
      </c>
      <c r="O334" s="0" t="s">
        <v>2911</v>
      </c>
      <c r="P334" s="0" t="s">
        <v>2912</v>
      </c>
      <c r="Q334" s="0" t="s">
        <v>2913</v>
      </c>
      <c r="R334" s="0" t="n">
        <f aca="false">R333+1</f>
        <v>332</v>
      </c>
    </row>
    <row r="335" customFormat="false" ht="15" hidden="false" customHeight="false" outlineLevel="0" collapsed="false">
      <c r="A335" s="0" t="s">
        <v>2914</v>
      </c>
      <c r="B335" s="0" t="s">
        <v>2915</v>
      </c>
      <c r="C335" s="0" t="s">
        <v>20</v>
      </c>
      <c r="D335" s="0" t="s">
        <v>2916</v>
      </c>
      <c r="E335" s="0" t="s">
        <v>2917</v>
      </c>
      <c r="G335" s="0" t="s">
        <v>247</v>
      </c>
      <c r="H335" s="0" t="s">
        <v>24</v>
      </c>
      <c r="I335" s="0" t="s">
        <v>2918</v>
      </c>
      <c r="J335" s="0" t="s">
        <v>2919</v>
      </c>
      <c r="K335" s="0" t="s">
        <v>120</v>
      </c>
      <c r="L335" s="0" t="s">
        <v>121</v>
      </c>
      <c r="M335" s="0" t="s">
        <v>29</v>
      </c>
      <c r="N335" s="0" t="s">
        <v>633</v>
      </c>
      <c r="O335" s="0" t="s">
        <v>2920</v>
      </c>
      <c r="P335" s="0" t="s">
        <v>2921</v>
      </c>
      <c r="Q335" s="0" t="s">
        <v>2922</v>
      </c>
      <c r="R335" s="0" t="n">
        <f aca="false">R334+1</f>
        <v>333</v>
      </c>
    </row>
    <row r="336" customFormat="false" ht="15" hidden="false" customHeight="false" outlineLevel="0" collapsed="false">
      <c r="A336" s="0" t="s">
        <v>2923</v>
      </c>
      <c r="B336" s="0" t="s">
        <v>2924</v>
      </c>
      <c r="C336" s="0" t="s">
        <v>20</v>
      </c>
      <c r="D336" s="0" t="s">
        <v>858</v>
      </c>
      <c r="E336" s="0" t="s">
        <v>172</v>
      </c>
      <c r="G336" s="0" t="s">
        <v>173</v>
      </c>
      <c r="H336" s="0" t="s">
        <v>173</v>
      </c>
      <c r="K336" s="0" t="s">
        <v>52</v>
      </c>
      <c r="L336" s="0" t="s">
        <v>53</v>
      </c>
      <c r="M336" s="0" t="s">
        <v>54</v>
      </c>
      <c r="N336" s="0" t="s">
        <v>2925</v>
      </c>
      <c r="O336" s="0" t="s">
        <v>2926</v>
      </c>
      <c r="P336" s="0" t="s">
        <v>2927</v>
      </c>
      <c r="Q336" s="0" t="s">
        <v>2928</v>
      </c>
      <c r="R336" s="0" t="n">
        <f aca="false">R335+1</f>
        <v>334</v>
      </c>
    </row>
    <row r="337" customFormat="false" ht="15" hidden="false" customHeight="false" outlineLevel="0" collapsed="false">
      <c r="A337" s="0" t="s">
        <v>2929</v>
      </c>
      <c r="B337" s="0" t="s">
        <v>2930</v>
      </c>
      <c r="C337" s="0" t="s">
        <v>20</v>
      </c>
      <c r="D337" s="0" t="s">
        <v>2931</v>
      </c>
      <c r="E337" s="0" t="s">
        <v>2932</v>
      </c>
      <c r="G337" s="0" t="s">
        <v>247</v>
      </c>
      <c r="H337" s="0" t="s">
        <v>24</v>
      </c>
      <c r="I337" s="0" t="s">
        <v>2933</v>
      </c>
      <c r="J337" s="0" t="s">
        <v>2934</v>
      </c>
      <c r="K337" s="0" t="s">
        <v>27</v>
      </c>
      <c r="L337" s="0" t="s">
        <v>28</v>
      </c>
      <c r="M337" s="0" t="s">
        <v>29</v>
      </c>
      <c r="N337" s="0" t="s">
        <v>598</v>
      </c>
      <c r="O337" s="0" t="s">
        <v>2935</v>
      </c>
      <c r="P337" s="0" t="s">
        <v>2936</v>
      </c>
      <c r="Q337" s="0" t="s">
        <v>2937</v>
      </c>
      <c r="R337" s="0" t="n">
        <f aca="false">R336+1</f>
        <v>335</v>
      </c>
    </row>
    <row r="338" customFormat="false" ht="15" hidden="false" customHeight="false" outlineLevel="0" collapsed="false">
      <c r="A338" s="0" t="s">
        <v>2938</v>
      </c>
      <c r="B338" s="0" t="s">
        <v>2939</v>
      </c>
      <c r="C338" s="0" t="s">
        <v>20</v>
      </c>
      <c r="D338" s="0" t="s">
        <v>2940</v>
      </c>
      <c r="E338" s="0" t="s">
        <v>1966</v>
      </c>
      <c r="G338" s="0" t="s">
        <v>82</v>
      </c>
      <c r="H338" s="0" t="s">
        <v>24</v>
      </c>
      <c r="I338" s="0" t="s">
        <v>1967</v>
      </c>
      <c r="J338" s="0" t="s">
        <v>1968</v>
      </c>
      <c r="K338" s="0" t="s">
        <v>120</v>
      </c>
      <c r="L338" s="0" t="s">
        <v>121</v>
      </c>
      <c r="M338" s="0" t="s">
        <v>29</v>
      </c>
      <c r="N338" s="0" t="s">
        <v>1049</v>
      </c>
      <c r="O338" s="0" t="s">
        <v>2941</v>
      </c>
      <c r="P338" s="0" t="s">
        <v>2942</v>
      </c>
      <c r="Q338" s="0" t="s">
        <v>2943</v>
      </c>
      <c r="R338" s="0" t="n">
        <f aca="false">R337+1</f>
        <v>336</v>
      </c>
    </row>
    <row r="339" customFormat="false" ht="15" hidden="false" customHeight="false" outlineLevel="0" collapsed="false">
      <c r="A339" s="0" t="s">
        <v>2944</v>
      </c>
      <c r="B339" s="0" t="s">
        <v>2945</v>
      </c>
      <c r="C339" s="0" t="s">
        <v>20</v>
      </c>
      <c r="D339" s="0" t="s">
        <v>1042</v>
      </c>
      <c r="E339" s="0" t="s">
        <v>2238</v>
      </c>
      <c r="G339" s="0" t="s">
        <v>48</v>
      </c>
      <c r="H339" s="0" t="s">
        <v>49</v>
      </c>
      <c r="I339" s="0" t="s">
        <v>2946</v>
      </c>
      <c r="J339" s="0" t="s">
        <v>2947</v>
      </c>
      <c r="K339" s="0" t="s">
        <v>52</v>
      </c>
      <c r="L339" s="0" t="s">
        <v>53</v>
      </c>
      <c r="M339" s="0" t="s">
        <v>54</v>
      </c>
      <c r="N339" s="0" t="s">
        <v>830</v>
      </c>
      <c r="O339" s="0" t="s">
        <v>2948</v>
      </c>
      <c r="P339" s="0" t="s">
        <v>2949</v>
      </c>
      <c r="Q339" s="0" t="s">
        <v>2950</v>
      </c>
      <c r="R339" s="0" t="n">
        <f aca="false">R338+1</f>
        <v>337</v>
      </c>
    </row>
    <row r="340" customFormat="false" ht="15" hidden="false" customHeight="false" outlineLevel="0" collapsed="false">
      <c r="A340" s="0" t="s">
        <v>2951</v>
      </c>
      <c r="B340" s="0" t="s">
        <v>2952</v>
      </c>
      <c r="C340" s="0" t="s">
        <v>20</v>
      </c>
      <c r="D340" s="0" t="s">
        <v>2953</v>
      </c>
      <c r="E340" s="0" t="s">
        <v>2954</v>
      </c>
      <c r="G340" s="0" t="s">
        <v>217</v>
      </c>
      <c r="H340" s="0" t="s">
        <v>24</v>
      </c>
      <c r="I340" s="0" t="s">
        <v>2955</v>
      </c>
      <c r="J340" s="0" t="s">
        <v>2956</v>
      </c>
      <c r="K340" s="0" t="s">
        <v>107</v>
      </c>
      <c r="L340" s="0" t="s">
        <v>108</v>
      </c>
      <c r="M340" s="0" t="s">
        <v>54</v>
      </c>
      <c r="N340" s="0" t="s">
        <v>1261</v>
      </c>
      <c r="O340" s="0" t="s">
        <v>2957</v>
      </c>
      <c r="P340" s="0" t="s">
        <v>2958</v>
      </c>
      <c r="Q340" s="0" t="s">
        <v>2959</v>
      </c>
      <c r="R340" s="0" t="n">
        <f aca="false">R339+1</f>
        <v>338</v>
      </c>
    </row>
    <row r="341" customFormat="false" ht="15" hidden="false" customHeight="false" outlineLevel="0" collapsed="false">
      <c r="A341" s="0" t="s">
        <v>2960</v>
      </c>
      <c r="B341" s="0" t="s">
        <v>2961</v>
      </c>
      <c r="C341" s="0" t="s">
        <v>20</v>
      </c>
      <c r="D341" s="0" t="s">
        <v>2962</v>
      </c>
      <c r="E341" s="0" t="s">
        <v>172</v>
      </c>
      <c r="G341" s="0" t="s">
        <v>173</v>
      </c>
      <c r="H341" s="0" t="s">
        <v>173</v>
      </c>
      <c r="K341" s="0" t="s">
        <v>107</v>
      </c>
      <c r="L341" s="0" t="s">
        <v>108</v>
      </c>
      <c r="M341" s="0" t="s">
        <v>54</v>
      </c>
      <c r="N341" s="0" t="s">
        <v>1975</v>
      </c>
      <c r="O341" s="0" t="s">
        <v>2963</v>
      </c>
      <c r="P341" s="0" t="s">
        <v>2964</v>
      </c>
      <c r="Q341" s="0" t="s">
        <v>2965</v>
      </c>
      <c r="R341" s="0" t="n">
        <f aca="false">R340+1</f>
        <v>339</v>
      </c>
    </row>
    <row r="342" customFormat="false" ht="15" hidden="false" customHeight="false" outlineLevel="0" collapsed="false">
      <c r="A342" s="0" t="s">
        <v>2966</v>
      </c>
      <c r="B342" s="0" t="s">
        <v>2967</v>
      </c>
      <c r="C342" s="0" t="s">
        <v>20</v>
      </c>
      <c r="D342" s="0" t="s">
        <v>2968</v>
      </c>
      <c r="E342" s="0" t="s">
        <v>172</v>
      </c>
      <c r="G342" s="0" t="s">
        <v>173</v>
      </c>
      <c r="K342" s="0" t="s">
        <v>72</v>
      </c>
      <c r="L342" s="0" t="s">
        <v>73</v>
      </c>
      <c r="M342" s="0" t="s">
        <v>54</v>
      </c>
      <c r="N342" s="0" t="s">
        <v>988</v>
      </c>
      <c r="O342" s="0" t="s">
        <v>2969</v>
      </c>
      <c r="P342" s="0" t="s">
        <v>2970</v>
      </c>
      <c r="Q342" s="0" t="s">
        <v>2971</v>
      </c>
      <c r="R342" s="0" t="n">
        <f aca="false">R341+1</f>
        <v>340</v>
      </c>
    </row>
    <row r="343" customFormat="false" ht="15" hidden="false" customHeight="false" outlineLevel="0" collapsed="false">
      <c r="A343" s="0" t="s">
        <v>2972</v>
      </c>
      <c r="B343" s="0" t="s">
        <v>2973</v>
      </c>
      <c r="C343" s="0" t="s">
        <v>20</v>
      </c>
      <c r="D343" s="0" t="s">
        <v>2438</v>
      </c>
      <c r="E343" s="0" t="s">
        <v>2974</v>
      </c>
      <c r="F343" s="0" t="s">
        <v>2639</v>
      </c>
      <c r="G343" s="0" t="s">
        <v>1091</v>
      </c>
      <c r="H343" s="0" t="s">
        <v>1092</v>
      </c>
      <c r="I343" s="0" t="s">
        <v>2975</v>
      </c>
      <c r="J343" s="0" t="s">
        <v>2976</v>
      </c>
      <c r="K343" s="0" t="s">
        <v>107</v>
      </c>
      <c r="L343" s="0" t="s">
        <v>108</v>
      </c>
      <c r="M343" s="0" t="s">
        <v>54</v>
      </c>
      <c r="N343" s="0" t="s">
        <v>1498</v>
      </c>
      <c r="O343" s="0" t="s">
        <v>2977</v>
      </c>
      <c r="P343" s="0" t="s">
        <v>2978</v>
      </c>
      <c r="Q343" s="0" t="s">
        <v>2979</v>
      </c>
      <c r="R343" s="0" t="n">
        <f aca="false">R342+1</f>
        <v>341</v>
      </c>
    </row>
    <row r="344" customFormat="false" ht="15" hidden="false" customHeight="false" outlineLevel="0" collapsed="false">
      <c r="A344" s="0" t="s">
        <v>2980</v>
      </c>
      <c r="B344" s="0" t="s">
        <v>2981</v>
      </c>
      <c r="C344" s="0" t="s">
        <v>20</v>
      </c>
      <c r="D344" s="0" t="s">
        <v>766</v>
      </c>
      <c r="E344" s="0" t="s">
        <v>2982</v>
      </c>
      <c r="G344" s="0" t="s">
        <v>247</v>
      </c>
      <c r="H344" s="0" t="s">
        <v>24</v>
      </c>
      <c r="I344" s="0" t="s">
        <v>2983</v>
      </c>
      <c r="J344" s="0" t="s">
        <v>2984</v>
      </c>
      <c r="K344" s="0" t="s">
        <v>230</v>
      </c>
      <c r="L344" s="0" t="s">
        <v>231</v>
      </c>
      <c r="M344" s="0" t="s">
        <v>199</v>
      </c>
      <c r="N344" s="0" t="s">
        <v>335</v>
      </c>
      <c r="O344" s="0" t="s">
        <v>2985</v>
      </c>
      <c r="P344" s="0" t="s">
        <v>2986</v>
      </c>
      <c r="Q344" s="0" t="s">
        <v>2987</v>
      </c>
      <c r="R344" s="0" t="n">
        <f aca="false">R343+1</f>
        <v>342</v>
      </c>
    </row>
    <row r="345" customFormat="false" ht="15" hidden="false" customHeight="false" outlineLevel="0" collapsed="false">
      <c r="A345" s="0" t="s">
        <v>2988</v>
      </c>
      <c r="B345" s="0" t="s">
        <v>2989</v>
      </c>
      <c r="C345" s="0" t="s">
        <v>20</v>
      </c>
      <c r="D345" s="0" t="s">
        <v>1548</v>
      </c>
      <c r="E345" s="0" t="s">
        <v>2990</v>
      </c>
      <c r="G345" s="0" t="s">
        <v>2991</v>
      </c>
      <c r="H345" s="0" t="s">
        <v>24</v>
      </c>
      <c r="I345" s="0" t="s">
        <v>2992</v>
      </c>
      <c r="J345" s="0" t="s">
        <v>2993</v>
      </c>
      <c r="K345" s="0" t="s">
        <v>120</v>
      </c>
      <c r="L345" s="0" t="s">
        <v>121</v>
      </c>
      <c r="M345" s="0" t="s">
        <v>29</v>
      </c>
      <c r="N345" s="0" t="s">
        <v>449</v>
      </c>
      <c r="O345" s="0" t="s">
        <v>2994</v>
      </c>
      <c r="P345" s="0" t="s">
        <v>2995</v>
      </c>
      <c r="Q345" s="0" t="s">
        <v>2996</v>
      </c>
      <c r="R345" s="0" t="n">
        <f aca="false">R344+1</f>
        <v>343</v>
      </c>
    </row>
    <row r="346" customFormat="false" ht="15" hidden="false" customHeight="false" outlineLevel="0" collapsed="false">
      <c r="A346" s="0" t="s">
        <v>2997</v>
      </c>
      <c r="B346" s="0" t="s">
        <v>2998</v>
      </c>
      <c r="C346" s="0" t="s">
        <v>20</v>
      </c>
      <c r="D346" s="0" t="s">
        <v>2999</v>
      </c>
      <c r="E346" s="0" t="s">
        <v>448</v>
      </c>
      <c r="G346" s="0" t="s">
        <v>82</v>
      </c>
      <c r="H346" s="0" t="s">
        <v>24</v>
      </c>
      <c r="I346" s="0" t="s">
        <v>3000</v>
      </c>
      <c r="J346" s="0" t="s">
        <v>3001</v>
      </c>
      <c r="K346" s="0" t="s">
        <v>3002</v>
      </c>
      <c r="L346" s="0" t="s">
        <v>108</v>
      </c>
      <c r="M346" s="0" t="s">
        <v>54</v>
      </c>
      <c r="N346" s="0" t="s">
        <v>3003</v>
      </c>
      <c r="O346" s="0" t="s">
        <v>3004</v>
      </c>
      <c r="P346" s="0" t="s">
        <v>3005</v>
      </c>
      <c r="Q346" s="0" t="s">
        <v>3006</v>
      </c>
      <c r="R346" s="0" t="n">
        <f aca="false">R345+1</f>
        <v>344</v>
      </c>
    </row>
    <row r="347" customFormat="false" ht="15" hidden="false" customHeight="false" outlineLevel="0" collapsed="false">
      <c r="A347" s="0" t="s">
        <v>3007</v>
      </c>
      <c r="B347" s="0" t="s">
        <v>3008</v>
      </c>
      <c r="C347" s="0" t="s">
        <v>20</v>
      </c>
      <c r="D347" s="0" t="s">
        <v>3009</v>
      </c>
      <c r="E347" s="0" t="s">
        <v>172</v>
      </c>
      <c r="G347" s="0" t="s">
        <v>96</v>
      </c>
      <c r="H347" s="0" t="s">
        <v>49</v>
      </c>
      <c r="I347" s="0" t="s">
        <v>3003</v>
      </c>
      <c r="J347" s="0" t="s">
        <v>176</v>
      </c>
      <c r="K347" s="0" t="s">
        <v>107</v>
      </c>
      <c r="L347" s="0" t="s">
        <v>108</v>
      </c>
      <c r="M347" s="0" t="s">
        <v>54</v>
      </c>
      <c r="N347" s="0" t="s">
        <v>591</v>
      </c>
      <c r="O347" s="0" t="s">
        <v>3010</v>
      </c>
      <c r="P347" s="0" t="s">
        <v>3011</v>
      </c>
      <c r="Q347" s="0" t="s">
        <v>3012</v>
      </c>
      <c r="R347" s="0" t="n">
        <f aca="false">R346+1</f>
        <v>345</v>
      </c>
    </row>
    <row r="348" customFormat="false" ht="15" hidden="false" customHeight="false" outlineLevel="0" collapsed="false">
      <c r="A348" s="0" t="s">
        <v>3013</v>
      </c>
      <c r="B348" s="0" t="s">
        <v>3014</v>
      </c>
      <c r="C348" s="0" t="s">
        <v>20</v>
      </c>
      <c r="D348" s="0" t="s">
        <v>3015</v>
      </c>
      <c r="E348" s="0" t="s">
        <v>3016</v>
      </c>
      <c r="G348" s="0" t="s">
        <v>217</v>
      </c>
      <c r="H348" s="0" t="s">
        <v>24</v>
      </c>
      <c r="I348" s="0" t="s">
        <v>3017</v>
      </c>
      <c r="J348" s="0" t="s">
        <v>3018</v>
      </c>
      <c r="K348" s="0" t="s">
        <v>72</v>
      </c>
      <c r="L348" s="0" t="s">
        <v>73</v>
      </c>
      <c r="M348" s="0" t="s">
        <v>54</v>
      </c>
      <c r="N348" s="0" t="s">
        <v>916</v>
      </c>
      <c r="O348" s="0" t="s">
        <v>3019</v>
      </c>
      <c r="P348" s="0" t="s">
        <v>3020</v>
      </c>
      <c r="Q348" s="0" t="s">
        <v>3021</v>
      </c>
      <c r="R348" s="0" t="n">
        <f aca="false">R347+1</f>
        <v>346</v>
      </c>
    </row>
    <row r="349" customFormat="false" ht="15" hidden="false" customHeight="false" outlineLevel="0" collapsed="false">
      <c r="A349" s="0" t="s">
        <v>3022</v>
      </c>
      <c r="B349" s="0" t="s">
        <v>3023</v>
      </c>
      <c r="C349" s="0" t="s">
        <v>20</v>
      </c>
      <c r="D349" s="0" t="s">
        <v>3024</v>
      </c>
      <c r="E349" s="0" t="s">
        <v>3025</v>
      </c>
      <c r="G349" s="0" t="s">
        <v>96</v>
      </c>
      <c r="H349" s="0" t="s">
        <v>49</v>
      </c>
      <c r="K349" s="0" t="s">
        <v>3026</v>
      </c>
      <c r="L349" s="0" t="s">
        <v>3027</v>
      </c>
      <c r="M349" s="0" t="s">
        <v>87</v>
      </c>
      <c r="N349" s="0" t="s">
        <v>1201</v>
      </c>
      <c r="O349" s="0" t="s">
        <v>3028</v>
      </c>
      <c r="P349" s="0" t="s">
        <v>3029</v>
      </c>
      <c r="Q349" s="0" t="s">
        <v>3030</v>
      </c>
      <c r="R349" s="0" t="n">
        <f aca="false">R348+1</f>
        <v>347</v>
      </c>
    </row>
    <row r="350" customFormat="false" ht="15" hidden="false" customHeight="false" outlineLevel="0" collapsed="false">
      <c r="A350" s="0" t="s">
        <v>3031</v>
      </c>
      <c r="B350" s="0" t="s">
        <v>3032</v>
      </c>
      <c r="C350" s="0" t="s">
        <v>20</v>
      </c>
      <c r="D350" s="0" t="s">
        <v>1201</v>
      </c>
      <c r="E350" s="0" t="s">
        <v>3033</v>
      </c>
      <c r="G350" s="0" t="s">
        <v>82</v>
      </c>
      <c r="H350" s="0" t="s">
        <v>24</v>
      </c>
      <c r="I350" s="0" t="s">
        <v>3034</v>
      </c>
      <c r="J350" s="0" t="s">
        <v>3035</v>
      </c>
      <c r="K350" s="0" t="s">
        <v>107</v>
      </c>
      <c r="L350" s="0" t="s">
        <v>108</v>
      </c>
      <c r="M350" s="0" t="s">
        <v>54</v>
      </c>
      <c r="N350" s="0" t="s">
        <v>1133</v>
      </c>
      <c r="O350" s="0" t="s">
        <v>3036</v>
      </c>
      <c r="P350" s="0" t="s">
        <v>3037</v>
      </c>
      <c r="Q350" s="0" t="s">
        <v>3038</v>
      </c>
      <c r="R350" s="0" t="n">
        <f aca="false">R349+1</f>
        <v>348</v>
      </c>
    </row>
    <row r="351" customFormat="false" ht="15" hidden="false" customHeight="false" outlineLevel="0" collapsed="false">
      <c r="A351" s="0" t="s">
        <v>3039</v>
      </c>
      <c r="B351" s="0" t="s">
        <v>3040</v>
      </c>
      <c r="C351" s="0" t="s">
        <v>20</v>
      </c>
      <c r="D351" s="0" t="s">
        <v>3041</v>
      </c>
      <c r="E351" s="0" t="s">
        <v>172</v>
      </c>
      <c r="G351" s="0" t="s">
        <v>173</v>
      </c>
      <c r="H351" s="0" t="s">
        <v>173</v>
      </c>
      <c r="K351" s="0" t="s">
        <v>52</v>
      </c>
      <c r="L351" s="0" t="s">
        <v>53</v>
      </c>
      <c r="M351" s="0" t="s">
        <v>54</v>
      </c>
      <c r="N351" s="0" t="s">
        <v>1100</v>
      </c>
      <c r="O351" s="0" t="s">
        <v>3042</v>
      </c>
      <c r="P351" s="0" t="s">
        <v>3043</v>
      </c>
      <c r="Q351" s="0" t="s">
        <v>3044</v>
      </c>
      <c r="R351" s="0" t="n">
        <f aca="false">R350+1</f>
        <v>349</v>
      </c>
    </row>
    <row r="352" customFormat="false" ht="15" hidden="false" customHeight="false" outlineLevel="0" collapsed="false">
      <c r="A352" s="0" t="s">
        <v>3045</v>
      </c>
      <c r="B352" s="0" t="s">
        <v>3046</v>
      </c>
      <c r="C352" s="0" t="s">
        <v>20</v>
      </c>
      <c r="D352" s="0" t="s">
        <v>858</v>
      </c>
      <c r="E352" s="0" t="s">
        <v>1351</v>
      </c>
      <c r="G352" s="0" t="s">
        <v>48</v>
      </c>
      <c r="H352" s="0" t="s">
        <v>49</v>
      </c>
      <c r="K352" s="0" t="s">
        <v>52</v>
      </c>
      <c r="L352" s="0" t="s">
        <v>53</v>
      </c>
      <c r="M352" s="0" t="s">
        <v>54</v>
      </c>
      <c r="N352" s="0" t="s">
        <v>3047</v>
      </c>
      <c r="O352" s="0" t="s">
        <v>3048</v>
      </c>
      <c r="P352" s="0" t="s">
        <v>3049</v>
      </c>
      <c r="Q352" s="0" t="s">
        <v>3050</v>
      </c>
      <c r="R352" s="0" t="n">
        <f aca="false">R351+1</f>
        <v>350</v>
      </c>
    </row>
    <row r="353" customFormat="false" ht="15" hidden="false" customHeight="false" outlineLevel="0" collapsed="false">
      <c r="A353" s="0" t="s">
        <v>3051</v>
      </c>
      <c r="B353" s="0" t="s">
        <v>3052</v>
      </c>
      <c r="C353" s="0" t="s">
        <v>20</v>
      </c>
      <c r="D353" s="0" t="s">
        <v>3053</v>
      </c>
      <c r="E353" s="0" t="s">
        <v>416</v>
      </c>
      <c r="G353" s="0" t="s">
        <v>117</v>
      </c>
      <c r="H353" s="0" t="s">
        <v>49</v>
      </c>
      <c r="I353" s="0" t="s">
        <v>417</v>
      </c>
      <c r="J353" s="0" t="s">
        <v>418</v>
      </c>
      <c r="K353" s="0" t="s">
        <v>27</v>
      </c>
      <c r="L353" s="0" t="s">
        <v>28</v>
      </c>
      <c r="M353" s="0" t="s">
        <v>29</v>
      </c>
      <c r="N353" s="0" t="s">
        <v>916</v>
      </c>
      <c r="O353" s="0" t="s">
        <v>3054</v>
      </c>
      <c r="P353" s="0" t="s">
        <v>3055</v>
      </c>
      <c r="Q353" s="0" t="s">
        <v>3056</v>
      </c>
      <c r="R353" s="0" t="n">
        <f aca="false">R352+1</f>
        <v>351</v>
      </c>
    </row>
    <row r="354" customFormat="false" ht="15" hidden="false" customHeight="false" outlineLevel="0" collapsed="false">
      <c r="A354" s="0" t="s">
        <v>3057</v>
      </c>
      <c r="B354" s="0" t="s">
        <v>3058</v>
      </c>
      <c r="C354" s="0" t="s">
        <v>20</v>
      </c>
      <c r="D354" s="0" t="s">
        <v>3059</v>
      </c>
      <c r="E354" s="0" t="s">
        <v>663</v>
      </c>
      <c r="G354" s="0" t="s">
        <v>247</v>
      </c>
      <c r="H354" s="0" t="s">
        <v>24</v>
      </c>
      <c r="K354" s="0" t="s">
        <v>107</v>
      </c>
      <c r="L354" s="0" t="s">
        <v>108</v>
      </c>
      <c r="M354" s="0" t="s">
        <v>54</v>
      </c>
      <c r="N354" s="0" t="s">
        <v>859</v>
      </c>
      <c r="O354" s="0" t="s">
        <v>3060</v>
      </c>
      <c r="P354" s="0" t="s">
        <v>3061</v>
      </c>
      <c r="Q354" s="0" t="s">
        <v>3062</v>
      </c>
      <c r="R354" s="0" t="n">
        <f aca="false">R353+1</f>
        <v>352</v>
      </c>
    </row>
    <row r="355" customFormat="false" ht="15" hidden="false" customHeight="false" outlineLevel="0" collapsed="false">
      <c r="A355" s="0" t="s">
        <v>3063</v>
      </c>
      <c r="B355" s="0" t="s">
        <v>3064</v>
      </c>
      <c r="C355" s="0" t="s">
        <v>20</v>
      </c>
      <c r="D355" s="0" t="s">
        <v>1213</v>
      </c>
      <c r="E355" s="0" t="s">
        <v>3065</v>
      </c>
      <c r="G355" s="0" t="s">
        <v>247</v>
      </c>
      <c r="H355" s="0" t="s">
        <v>24</v>
      </c>
      <c r="I355" s="0" t="s">
        <v>3066</v>
      </c>
      <c r="J355" s="0" t="s">
        <v>3067</v>
      </c>
      <c r="K355" s="0" t="s">
        <v>120</v>
      </c>
      <c r="L355" s="0" t="s">
        <v>121</v>
      </c>
      <c r="M355" s="0" t="s">
        <v>29</v>
      </c>
      <c r="N355" s="0" t="s">
        <v>711</v>
      </c>
      <c r="O355" s="0" t="s">
        <v>3068</v>
      </c>
      <c r="P355" s="0" t="s">
        <v>3069</v>
      </c>
      <c r="Q355" s="0" t="s">
        <v>3070</v>
      </c>
      <c r="R355" s="0" t="n">
        <f aca="false">R354+1</f>
        <v>353</v>
      </c>
    </row>
    <row r="356" customFormat="false" ht="15" hidden="false" customHeight="false" outlineLevel="0" collapsed="false">
      <c r="A356" s="0" t="s">
        <v>3071</v>
      </c>
      <c r="B356" s="0" t="s">
        <v>3072</v>
      </c>
      <c r="C356" s="0" t="s">
        <v>20</v>
      </c>
      <c r="D356" s="0" t="s">
        <v>3073</v>
      </c>
      <c r="E356" s="0" t="s">
        <v>172</v>
      </c>
      <c r="G356" s="0" t="s">
        <v>173</v>
      </c>
      <c r="K356" s="0" t="s">
        <v>107</v>
      </c>
      <c r="L356" s="0" t="s">
        <v>108</v>
      </c>
      <c r="M356" s="0" t="s">
        <v>54</v>
      </c>
      <c r="N356" s="0" t="s">
        <v>961</v>
      </c>
      <c r="O356" s="0" t="s">
        <v>3074</v>
      </c>
      <c r="P356" s="0" t="s">
        <v>3075</v>
      </c>
      <c r="Q356" s="0" t="s">
        <v>3076</v>
      </c>
      <c r="R356" s="0" t="n">
        <f aca="false">R355+1</f>
        <v>354</v>
      </c>
    </row>
    <row r="357" customFormat="false" ht="15" hidden="false" customHeight="false" outlineLevel="0" collapsed="false">
      <c r="A357" s="0" t="s">
        <v>3077</v>
      </c>
      <c r="B357" s="0" t="s">
        <v>3078</v>
      </c>
      <c r="C357" s="0" t="s">
        <v>20</v>
      </c>
      <c r="D357" s="0" t="s">
        <v>1012</v>
      </c>
      <c r="E357" s="0" t="s">
        <v>3079</v>
      </c>
      <c r="F357" s="0" t="s">
        <v>3080</v>
      </c>
      <c r="G357" s="0" t="s">
        <v>538</v>
      </c>
      <c r="H357" s="0" t="s">
        <v>24</v>
      </c>
      <c r="I357" s="0" t="s">
        <v>3081</v>
      </c>
      <c r="J357" s="0" t="s">
        <v>3082</v>
      </c>
      <c r="K357" s="0" t="s">
        <v>283</v>
      </c>
      <c r="L357" s="0" t="s">
        <v>284</v>
      </c>
      <c r="M357" s="0" t="s">
        <v>285</v>
      </c>
      <c r="N357" s="0" t="s">
        <v>1464</v>
      </c>
      <c r="O357" s="0" t="s">
        <v>3083</v>
      </c>
      <c r="P357" s="0" t="s">
        <v>3084</v>
      </c>
      <c r="Q357" s="0" t="s">
        <v>3085</v>
      </c>
      <c r="R357" s="0" t="n">
        <f aca="false">R356+1</f>
        <v>355</v>
      </c>
    </row>
    <row r="358" customFormat="false" ht="15" hidden="false" customHeight="false" outlineLevel="0" collapsed="false">
      <c r="A358" s="0" t="s">
        <v>3086</v>
      </c>
      <c r="B358" s="0" t="s">
        <v>3087</v>
      </c>
      <c r="C358" s="0" t="s">
        <v>20</v>
      </c>
      <c r="D358" s="0" t="s">
        <v>524</v>
      </c>
      <c r="E358" s="0" t="s">
        <v>3088</v>
      </c>
      <c r="G358" s="0" t="s">
        <v>1258</v>
      </c>
      <c r="H358" s="0" t="s">
        <v>24</v>
      </c>
      <c r="I358" s="0" t="s">
        <v>3089</v>
      </c>
      <c r="J358" s="0" t="s">
        <v>3090</v>
      </c>
      <c r="K358" s="0" t="s">
        <v>85</v>
      </c>
      <c r="L358" s="0" t="s">
        <v>86</v>
      </c>
      <c r="M358" s="0" t="s">
        <v>87</v>
      </c>
      <c r="N358" s="0" t="s">
        <v>879</v>
      </c>
      <c r="O358" s="0" t="s">
        <v>3091</v>
      </c>
      <c r="P358" s="0" t="s">
        <v>3092</v>
      </c>
      <c r="Q358" s="0" t="s">
        <v>3093</v>
      </c>
      <c r="R358" s="0" t="n">
        <f aca="false">R357+1</f>
        <v>356</v>
      </c>
    </row>
    <row r="359" customFormat="false" ht="15" hidden="false" customHeight="false" outlineLevel="0" collapsed="false">
      <c r="A359" s="0" t="s">
        <v>3094</v>
      </c>
      <c r="B359" s="0" t="s">
        <v>3095</v>
      </c>
      <c r="C359" s="0" t="s">
        <v>20</v>
      </c>
      <c r="D359" s="0" t="s">
        <v>3096</v>
      </c>
      <c r="E359" s="0" t="s">
        <v>2152</v>
      </c>
      <c r="G359" s="0" t="s">
        <v>82</v>
      </c>
      <c r="H359" s="0" t="s">
        <v>24</v>
      </c>
      <c r="I359" s="0" t="s">
        <v>2153</v>
      </c>
      <c r="J359" s="0" t="s">
        <v>2154</v>
      </c>
      <c r="K359" s="0" t="s">
        <v>260</v>
      </c>
      <c r="L359" s="0" t="s">
        <v>261</v>
      </c>
      <c r="M359" s="0" t="s">
        <v>87</v>
      </c>
      <c r="N359" s="0" t="s">
        <v>656</v>
      </c>
      <c r="O359" s="0" t="s">
        <v>3097</v>
      </c>
      <c r="P359" s="0" t="s">
        <v>3098</v>
      </c>
      <c r="Q359" s="0" t="s">
        <v>3099</v>
      </c>
      <c r="R359" s="0" t="n">
        <f aca="false">R358+1</f>
        <v>357</v>
      </c>
    </row>
    <row r="360" customFormat="false" ht="15" hidden="false" customHeight="false" outlineLevel="0" collapsed="false">
      <c r="A360" s="0" t="s">
        <v>3100</v>
      </c>
      <c r="B360" s="0" t="s">
        <v>3101</v>
      </c>
      <c r="C360" s="0" t="s">
        <v>20</v>
      </c>
      <c r="D360" s="0" t="s">
        <v>3102</v>
      </c>
      <c r="E360" s="0" t="s">
        <v>3103</v>
      </c>
      <c r="G360" s="0" t="s">
        <v>82</v>
      </c>
      <c r="H360" s="0" t="s">
        <v>24</v>
      </c>
      <c r="I360" s="0" t="s">
        <v>3104</v>
      </c>
      <c r="J360" s="0" t="s">
        <v>3105</v>
      </c>
      <c r="K360" s="0" t="s">
        <v>52</v>
      </c>
      <c r="L360" s="0" t="s">
        <v>53</v>
      </c>
      <c r="M360" s="0" t="s">
        <v>54</v>
      </c>
      <c r="N360" s="0" t="s">
        <v>1989</v>
      </c>
      <c r="O360" s="0" t="s">
        <v>3106</v>
      </c>
      <c r="P360" s="0" t="s">
        <v>3107</v>
      </c>
      <c r="Q360" s="0" t="s">
        <v>3108</v>
      </c>
      <c r="R360" s="0" t="n">
        <f aca="false">R359+1</f>
        <v>358</v>
      </c>
    </row>
    <row r="361" customFormat="false" ht="15" hidden="false" customHeight="false" outlineLevel="0" collapsed="false">
      <c r="A361" s="0" t="s">
        <v>3109</v>
      </c>
      <c r="B361" s="0" t="s">
        <v>3110</v>
      </c>
      <c r="C361" s="0" t="s">
        <v>20</v>
      </c>
      <c r="D361" s="0" t="s">
        <v>2734</v>
      </c>
      <c r="E361" s="0" t="s">
        <v>3111</v>
      </c>
      <c r="G361" s="0" t="s">
        <v>82</v>
      </c>
      <c r="H361" s="0" t="s">
        <v>24</v>
      </c>
      <c r="I361" s="0" t="s">
        <v>3112</v>
      </c>
      <c r="J361" s="0" t="s">
        <v>3113</v>
      </c>
      <c r="K361" s="0" t="s">
        <v>107</v>
      </c>
      <c r="L361" s="0" t="s">
        <v>108</v>
      </c>
      <c r="M361" s="0" t="s">
        <v>54</v>
      </c>
      <c r="N361" s="0" t="s">
        <v>1133</v>
      </c>
      <c r="O361" s="0" t="s">
        <v>3114</v>
      </c>
      <c r="P361" s="0" t="s">
        <v>3115</v>
      </c>
      <c r="Q361" s="0" t="s">
        <v>3116</v>
      </c>
      <c r="R361" s="0" t="n">
        <f aca="false">R360+1</f>
        <v>359</v>
      </c>
    </row>
    <row r="362" customFormat="false" ht="15" hidden="false" customHeight="false" outlineLevel="0" collapsed="false">
      <c r="A362" s="0" t="s">
        <v>3117</v>
      </c>
      <c r="B362" s="0" t="s">
        <v>3118</v>
      </c>
      <c r="C362" s="0" t="s">
        <v>20</v>
      </c>
      <c r="D362" s="0" t="s">
        <v>3119</v>
      </c>
      <c r="E362" s="0" t="s">
        <v>3120</v>
      </c>
      <c r="G362" s="0" t="s">
        <v>247</v>
      </c>
      <c r="H362" s="0" t="s">
        <v>24</v>
      </c>
      <c r="I362" s="0" t="s">
        <v>3121</v>
      </c>
      <c r="J362" s="0" t="s">
        <v>3122</v>
      </c>
      <c r="K362" s="0" t="s">
        <v>27</v>
      </c>
      <c r="L362" s="0" t="s">
        <v>28</v>
      </c>
      <c r="M362" s="0" t="s">
        <v>29</v>
      </c>
      <c r="N362" s="0" t="s">
        <v>1989</v>
      </c>
      <c r="O362" s="0" t="s">
        <v>3123</v>
      </c>
      <c r="P362" s="0" t="s">
        <v>3124</v>
      </c>
      <c r="Q362" s="0" t="s">
        <v>3125</v>
      </c>
      <c r="R362" s="0" t="n">
        <f aca="false">R361+1</f>
        <v>360</v>
      </c>
    </row>
    <row r="363" customFormat="false" ht="15" hidden="false" customHeight="false" outlineLevel="0" collapsed="false">
      <c r="A363" s="0" t="s">
        <v>3126</v>
      </c>
      <c r="B363" s="0" t="s">
        <v>3127</v>
      </c>
      <c r="C363" s="0" t="s">
        <v>20</v>
      </c>
      <c r="D363" s="0" t="s">
        <v>3128</v>
      </c>
      <c r="E363" s="0" t="s">
        <v>3129</v>
      </c>
      <c r="G363" s="0" t="s">
        <v>504</v>
      </c>
      <c r="H363" s="0" t="s">
        <v>24</v>
      </c>
      <c r="K363" s="0" t="s">
        <v>107</v>
      </c>
      <c r="L363" s="0" t="s">
        <v>108</v>
      </c>
      <c r="M363" s="0" t="s">
        <v>54</v>
      </c>
      <c r="N363" s="0" t="s">
        <v>335</v>
      </c>
      <c r="O363" s="0" t="s">
        <v>3130</v>
      </c>
      <c r="P363" s="0" t="s">
        <v>3131</v>
      </c>
      <c r="Q363" s="0" t="s">
        <v>3132</v>
      </c>
      <c r="R363" s="0" t="n">
        <f aca="false">R362+1</f>
        <v>361</v>
      </c>
    </row>
    <row r="364" customFormat="false" ht="15" hidden="false" customHeight="false" outlineLevel="0" collapsed="false">
      <c r="A364" s="0" t="s">
        <v>3133</v>
      </c>
      <c r="B364" s="0" t="s">
        <v>3134</v>
      </c>
      <c r="C364" s="0" t="s">
        <v>20</v>
      </c>
      <c r="D364" s="0" t="s">
        <v>3135</v>
      </c>
      <c r="E364" s="0" t="s">
        <v>3136</v>
      </c>
      <c r="G364" s="0" t="s">
        <v>2853</v>
      </c>
      <c r="H364" s="0" t="s">
        <v>49</v>
      </c>
      <c r="I364" s="0" t="s">
        <v>3137</v>
      </c>
      <c r="J364" s="0" t="s">
        <v>3138</v>
      </c>
      <c r="K364" s="0" t="s">
        <v>72</v>
      </c>
      <c r="L364" s="0" t="s">
        <v>73</v>
      </c>
      <c r="M364" s="0" t="s">
        <v>54</v>
      </c>
      <c r="N364" s="0" t="s">
        <v>1887</v>
      </c>
      <c r="O364" s="0" t="s">
        <v>3139</v>
      </c>
      <c r="P364" s="0" t="s">
        <v>3140</v>
      </c>
      <c r="Q364" s="0" t="s">
        <v>3141</v>
      </c>
      <c r="R364" s="0" t="n">
        <f aca="false">R363+1</f>
        <v>362</v>
      </c>
    </row>
    <row r="365" customFormat="false" ht="15" hidden="false" customHeight="false" outlineLevel="0" collapsed="false">
      <c r="A365" s="0" t="s">
        <v>3142</v>
      </c>
      <c r="B365" s="0" t="s">
        <v>3143</v>
      </c>
      <c r="C365" s="0" t="s">
        <v>20</v>
      </c>
      <c r="D365" s="0" t="s">
        <v>3144</v>
      </c>
      <c r="E365" s="0" t="s">
        <v>3145</v>
      </c>
      <c r="G365" s="0" t="s">
        <v>700</v>
      </c>
      <c r="H365" s="0" t="s">
        <v>24</v>
      </c>
      <c r="I365" s="0" t="s">
        <v>3146</v>
      </c>
      <c r="J365" s="0" t="s">
        <v>3147</v>
      </c>
      <c r="K365" s="0" t="s">
        <v>107</v>
      </c>
      <c r="L365" s="0" t="s">
        <v>108</v>
      </c>
      <c r="M365" s="0" t="s">
        <v>54</v>
      </c>
      <c r="N365" s="0" t="s">
        <v>3003</v>
      </c>
      <c r="O365" s="0" t="s">
        <v>3148</v>
      </c>
      <c r="P365" s="0" t="s">
        <v>3149</v>
      </c>
      <c r="Q365" s="0" t="s">
        <v>3150</v>
      </c>
      <c r="R365" s="0" t="n">
        <f aca="false">R364+1</f>
        <v>363</v>
      </c>
    </row>
    <row r="366" customFormat="false" ht="15" hidden="false" customHeight="false" outlineLevel="0" collapsed="false">
      <c r="A366" s="0" t="s">
        <v>3151</v>
      </c>
      <c r="B366" s="0" t="s">
        <v>3152</v>
      </c>
      <c r="C366" s="0" t="s">
        <v>20</v>
      </c>
      <c r="D366" s="0" t="s">
        <v>1504</v>
      </c>
      <c r="E366" s="0" t="s">
        <v>3153</v>
      </c>
      <c r="G366" s="0" t="s">
        <v>1258</v>
      </c>
      <c r="H366" s="0" t="s">
        <v>24</v>
      </c>
      <c r="I366" s="0" t="s">
        <v>1585</v>
      </c>
      <c r="J366" s="0" t="s">
        <v>3154</v>
      </c>
      <c r="K366" s="0" t="s">
        <v>52</v>
      </c>
      <c r="L366" s="0" t="s">
        <v>53</v>
      </c>
      <c r="M366" s="0" t="s">
        <v>54</v>
      </c>
      <c r="N366" s="0" t="s">
        <v>961</v>
      </c>
      <c r="O366" s="0" t="s">
        <v>3155</v>
      </c>
      <c r="P366" s="0" t="s">
        <v>3156</v>
      </c>
      <c r="Q366" s="0" t="s">
        <v>3157</v>
      </c>
      <c r="R366" s="0" t="n">
        <f aca="false">R365+1</f>
        <v>364</v>
      </c>
    </row>
    <row r="367" customFormat="false" ht="15" hidden="false" customHeight="false" outlineLevel="0" collapsed="false">
      <c r="A367" s="0" t="s">
        <v>3158</v>
      </c>
      <c r="B367" s="0" t="s">
        <v>3159</v>
      </c>
      <c r="C367" s="0" t="s">
        <v>20</v>
      </c>
      <c r="D367" s="0" t="s">
        <v>3160</v>
      </c>
      <c r="E367" s="0" t="s">
        <v>3161</v>
      </c>
      <c r="G367" s="0" t="s">
        <v>82</v>
      </c>
      <c r="H367" s="0" t="s">
        <v>24</v>
      </c>
      <c r="I367" s="0" t="s">
        <v>3162</v>
      </c>
      <c r="J367" s="0" t="s">
        <v>3163</v>
      </c>
      <c r="K367" s="0" t="s">
        <v>1131</v>
      </c>
      <c r="L367" s="0" t="s">
        <v>1132</v>
      </c>
      <c r="M367" s="0" t="s">
        <v>199</v>
      </c>
      <c r="N367" s="0" t="s">
        <v>1517</v>
      </c>
      <c r="O367" s="0" t="s">
        <v>3164</v>
      </c>
      <c r="P367" s="0" t="s">
        <v>3165</v>
      </c>
      <c r="Q367" s="0" t="s">
        <v>3166</v>
      </c>
      <c r="R367" s="0" t="n">
        <f aca="false">R366+1</f>
        <v>365</v>
      </c>
    </row>
    <row r="368" customFormat="false" ht="15" hidden="false" customHeight="false" outlineLevel="0" collapsed="false">
      <c r="A368" s="0" t="s">
        <v>3167</v>
      </c>
      <c r="B368" s="0" t="s">
        <v>3168</v>
      </c>
      <c r="C368" s="0" t="s">
        <v>330</v>
      </c>
      <c r="D368" s="0" t="s">
        <v>3169</v>
      </c>
      <c r="E368" s="0" t="s">
        <v>663</v>
      </c>
      <c r="G368" s="0" t="s">
        <v>247</v>
      </c>
      <c r="H368" s="0" t="s">
        <v>24</v>
      </c>
      <c r="I368" s="0" t="s">
        <v>3170</v>
      </c>
      <c r="J368" s="0" t="s">
        <v>3171</v>
      </c>
      <c r="K368" s="0" t="s">
        <v>1144</v>
      </c>
      <c r="L368" s="0" t="s">
        <v>198</v>
      </c>
      <c r="M368" s="0" t="s">
        <v>199</v>
      </c>
      <c r="N368" s="0" t="s">
        <v>2026</v>
      </c>
      <c r="O368" s="0" t="s">
        <v>3172</v>
      </c>
      <c r="P368" s="0" t="s">
        <v>3173</v>
      </c>
      <c r="Q368" s="0" t="s">
        <v>3174</v>
      </c>
      <c r="R368" s="0" t="n">
        <f aca="false">R367+1</f>
        <v>366</v>
      </c>
    </row>
    <row r="369" customFormat="false" ht="15" hidden="false" customHeight="false" outlineLevel="0" collapsed="false">
      <c r="A369" s="0" t="s">
        <v>3175</v>
      </c>
      <c r="B369" s="0" t="s">
        <v>3176</v>
      </c>
      <c r="C369" s="0" t="s">
        <v>330</v>
      </c>
      <c r="D369" s="0" t="s">
        <v>1365</v>
      </c>
      <c r="E369" s="0" t="s">
        <v>886</v>
      </c>
      <c r="G369" s="0" t="s">
        <v>217</v>
      </c>
      <c r="H369" s="0" t="s">
        <v>24</v>
      </c>
      <c r="I369" s="0" t="s">
        <v>3177</v>
      </c>
      <c r="J369" s="0" t="s">
        <v>3178</v>
      </c>
      <c r="K369" s="0" t="s">
        <v>1290</v>
      </c>
      <c r="L369" s="0" t="s">
        <v>108</v>
      </c>
      <c r="M369" s="0" t="s">
        <v>54</v>
      </c>
      <c r="N369" s="0" t="s">
        <v>441</v>
      </c>
      <c r="O369" s="0" t="s">
        <v>3179</v>
      </c>
      <c r="P369" s="0" t="s">
        <v>3180</v>
      </c>
      <c r="Q369" s="0" t="s">
        <v>3181</v>
      </c>
      <c r="R369" s="0" t="n">
        <f aca="false">R368+1</f>
        <v>367</v>
      </c>
    </row>
    <row r="370" customFormat="false" ht="15" hidden="false" customHeight="false" outlineLevel="0" collapsed="false">
      <c r="A370" s="0" t="s">
        <v>3182</v>
      </c>
      <c r="B370" s="0" t="s">
        <v>3183</v>
      </c>
      <c r="C370" s="0" t="s">
        <v>20</v>
      </c>
      <c r="D370" s="0" t="s">
        <v>3184</v>
      </c>
      <c r="E370" s="0" t="s">
        <v>3185</v>
      </c>
      <c r="G370" s="0" t="s">
        <v>270</v>
      </c>
      <c r="H370" s="0" t="s">
        <v>24</v>
      </c>
      <c r="I370" s="0" t="s">
        <v>3186</v>
      </c>
      <c r="J370" s="0" t="s">
        <v>3187</v>
      </c>
      <c r="K370" s="0" t="s">
        <v>260</v>
      </c>
      <c r="L370" s="0" t="s">
        <v>261</v>
      </c>
      <c r="M370" s="0" t="s">
        <v>87</v>
      </c>
      <c r="N370" s="0" t="s">
        <v>367</v>
      </c>
      <c r="O370" s="0" t="s">
        <v>3188</v>
      </c>
      <c r="P370" s="0" t="s">
        <v>3189</v>
      </c>
      <c r="Q370" s="0" t="s">
        <v>3190</v>
      </c>
      <c r="R370" s="0" t="n">
        <f aca="false">R369+1</f>
        <v>368</v>
      </c>
    </row>
    <row r="371" customFormat="false" ht="15" hidden="false" customHeight="false" outlineLevel="0" collapsed="false">
      <c r="A371" s="0" t="s">
        <v>3191</v>
      </c>
      <c r="B371" s="0" t="s">
        <v>3192</v>
      </c>
      <c r="C371" s="0" t="s">
        <v>20</v>
      </c>
      <c r="D371" s="0" t="s">
        <v>3193</v>
      </c>
      <c r="E371" s="0" t="s">
        <v>3194</v>
      </c>
      <c r="G371" s="0" t="s">
        <v>217</v>
      </c>
      <c r="H371" s="0" t="s">
        <v>24</v>
      </c>
      <c r="I371" s="0" t="s">
        <v>3195</v>
      </c>
      <c r="J371" s="0" t="s">
        <v>3196</v>
      </c>
      <c r="K371" s="0" t="s">
        <v>120</v>
      </c>
      <c r="L371" s="0" t="s">
        <v>121</v>
      </c>
      <c r="M371" s="0" t="s">
        <v>29</v>
      </c>
      <c r="N371" s="0" t="s">
        <v>711</v>
      </c>
      <c r="O371" s="0" t="s">
        <v>3197</v>
      </c>
      <c r="P371" s="0" t="s">
        <v>3198</v>
      </c>
      <c r="Q371" s="0" t="s">
        <v>3199</v>
      </c>
      <c r="R371" s="0" t="n">
        <f aca="false">R370+1</f>
        <v>369</v>
      </c>
    </row>
    <row r="372" customFormat="false" ht="15" hidden="false" customHeight="false" outlineLevel="0" collapsed="false">
      <c r="A372" s="0" t="s">
        <v>3200</v>
      </c>
      <c r="B372" s="0" t="s">
        <v>3201</v>
      </c>
      <c r="C372" s="0" t="s">
        <v>20</v>
      </c>
      <c r="D372" s="0" t="s">
        <v>3202</v>
      </c>
      <c r="E372" s="0" t="s">
        <v>3203</v>
      </c>
      <c r="F372" s="0" t="s">
        <v>3204</v>
      </c>
      <c r="G372" s="0" t="s">
        <v>1091</v>
      </c>
      <c r="H372" s="0" t="s">
        <v>1092</v>
      </c>
      <c r="I372" s="0" t="s">
        <v>3205</v>
      </c>
      <c r="J372" s="0" t="s">
        <v>3206</v>
      </c>
      <c r="K372" s="0" t="s">
        <v>1144</v>
      </c>
      <c r="L372" s="0" t="s">
        <v>198</v>
      </c>
      <c r="M372" s="0" t="s">
        <v>199</v>
      </c>
      <c r="N372" s="0" t="s">
        <v>711</v>
      </c>
      <c r="O372" s="0" t="s">
        <v>3207</v>
      </c>
      <c r="P372" s="0" t="s">
        <v>3208</v>
      </c>
      <c r="Q372" s="0" t="s">
        <v>3209</v>
      </c>
      <c r="R372" s="0" t="n">
        <f aca="false">R371+1</f>
        <v>370</v>
      </c>
    </row>
    <row r="373" customFormat="false" ht="15" hidden="false" customHeight="false" outlineLevel="0" collapsed="false">
      <c r="A373" s="0" t="s">
        <v>3210</v>
      </c>
      <c r="B373" s="0" t="s">
        <v>3211</v>
      </c>
      <c r="C373" s="0" t="s">
        <v>20</v>
      </c>
      <c r="D373" s="0" t="s">
        <v>3212</v>
      </c>
      <c r="E373" s="0" t="s">
        <v>3213</v>
      </c>
      <c r="G373" s="0" t="s">
        <v>1446</v>
      </c>
      <c r="H373" s="0" t="s">
        <v>24</v>
      </c>
      <c r="I373" s="0" t="s">
        <v>3214</v>
      </c>
      <c r="J373" s="0" t="s">
        <v>3215</v>
      </c>
      <c r="K373" s="0" t="s">
        <v>2642</v>
      </c>
      <c r="L373" s="0" t="s">
        <v>1371</v>
      </c>
      <c r="M373" s="0" t="s">
        <v>199</v>
      </c>
      <c r="N373" s="0" t="s">
        <v>1175</v>
      </c>
      <c r="O373" s="0" t="s">
        <v>3216</v>
      </c>
      <c r="P373" s="0" t="s">
        <v>3217</v>
      </c>
      <c r="Q373" s="0" t="s">
        <v>3218</v>
      </c>
      <c r="R373" s="0" t="n">
        <f aca="false">R372+1</f>
        <v>371</v>
      </c>
    </row>
    <row r="374" customFormat="false" ht="15" hidden="false" customHeight="false" outlineLevel="0" collapsed="false">
      <c r="A374" s="0" t="s">
        <v>3219</v>
      </c>
      <c r="B374" s="0" t="s">
        <v>3220</v>
      </c>
      <c r="C374" s="0" t="s">
        <v>20</v>
      </c>
      <c r="D374" s="0" t="s">
        <v>1261</v>
      </c>
      <c r="E374" s="0" t="s">
        <v>104</v>
      </c>
      <c r="G374" s="0" t="s">
        <v>82</v>
      </c>
      <c r="H374" s="0" t="s">
        <v>24</v>
      </c>
      <c r="I374" s="0" t="s">
        <v>3221</v>
      </c>
      <c r="J374" s="0" t="s">
        <v>3222</v>
      </c>
      <c r="K374" s="0" t="s">
        <v>365</v>
      </c>
      <c r="L374" s="0" t="s">
        <v>366</v>
      </c>
      <c r="M374" s="0" t="s">
        <v>29</v>
      </c>
      <c r="N374" s="0" t="s">
        <v>1565</v>
      </c>
      <c r="O374" s="0" t="s">
        <v>3223</v>
      </c>
      <c r="P374" s="0" t="s">
        <v>3224</v>
      </c>
      <c r="Q374" s="0" t="s">
        <v>3225</v>
      </c>
      <c r="R374" s="0" t="n">
        <f aca="false">R373+1</f>
        <v>372</v>
      </c>
    </row>
    <row r="375" customFormat="false" ht="15" hidden="false" customHeight="false" outlineLevel="0" collapsed="false">
      <c r="A375" s="0" t="s">
        <v>3226</v>
      </c>
      <c r="B375" s="0" t="s">
        <v>3227</v>
      </c>
      <c r="C375" s="0" t="s">
        <v>20</v>
      </c>
      <c r="D375" s="0" t="s">
        <v>268</v>
      </c>
      <c r="E375" s="0" t="s">
        <v>3228</v>
      </c>
      <c r="G375" s="0" t="s">
        <v>3229</v>
      </c>
      <c r="H375" s="0" t="s">
        <v>24</v>
      </c>
      <c r="I375" s="0" t="s">
        <v>3230</v>
      </c>
      <c r="J375" s="0" t="s">
        <v>3231</v>
      </c>
      <c r="K375" s="0" t="s">
        <v>107</v>
      </c>
      <c r="L375" s="0" t="s">
        <v>108</v>
      </c>
      <c r="M375" s="0" t="s">
        <v>54</v>
      </c>
      <c r="N375" s="0" t="s">
        <v>791</v>
      </c>
      <c r="O375" s="0" t="s">
        <v>3232</v>
      </c>
      <c r="P375" s="0" t="s">
        <v>3233</v>
      </c>
      <c r="Q375" s="0" t="s">
        <v>3234</v>
      </c>
      <c r="R375" s="0" t="n">
        <f aca="false">R374+1</f>
        <v>373</v>
      </c>
    </row>
    <row r="376" customFormat="false" ht="15" hidden="false" customHeight="false" outlineLevel="0" collapsed="false">
      <c r="A376" s="0" t="s">
        <v>3235</v>
      </c>
      <c r="B376" s="0" t="s">
        <v>3236</v>
      </c>
      <c r="C376" s="0" t="s">
        <v>20</v>
      </c>
      <c r="D376" s="0" t="s">
        <v>3237</v>
      </c>
      <c r="E376" s="0" t="s">
        <v>3238</v>
      </c>
      <c r="G376" s="0" t="s">
        <v>82</v>
      </c>
      <c r="H376" s="0" t="s">
        <v>24</v>
      </c>
      <c r="I376" s="0" t="s">
        <v>3239</v>
      </c>
      <c r="J376" s="0" t="s">
        <v>3240</v>
      </c>
      <c r="K376" s="0" t="s">
        <v>27</v>
      </c>
      <c r="L376" s="0" t="s">
        <v>28</v>
      </c>
      <c r="M376" s="0" t="s">
        <v>29</v>
      </c>
      <c r="N376" s="0" t="s">
        <v>1100</v>
      </c>
      <c r="O376" s="0" t="s">
        <v>3241</v>
      </c>
      <c r="P376" s="0" t="s">
        <v>3242</v>
      </c>
      <c r="Q376" s="0" t="s">
        <v>3243</v>
      </c>
      <c r="R376" s="0" t="n">
        <f aca="false">R375+1</f>
        <v>374</v>
      </c>
    </row>
    <row r="377" customFormat="false" ht="15" hidden="false" customHeight="false" outlineLevel="0" collapsed="false">
      <c r="A377" s="0" t="s">
        <v>3244</v>
      </c>
      <c r="B377" s="0" t="s">
        <v>3245</v>
      </c>
      <c r="C377" s="0" t="s">
        <v>20</v>
      </c>
      <c r="D377" s="0" t="s">
        <v>1949</v>
      </c>
      <c r="E377" s="0" t="s">
        <v>104</v>
      </c>
      <c r="G377" s="0" t="s">
        <v>82</v>
      </c>
      <c r="H377" s="0" t="s">
        <v>24</v>
      </c>
      <c r="I377" s="0" t="s">
        <v>105</v>
      </c>
      <c r="J377" s="0" t="s">
        <v>106</v>
      </c>
      <c r="K377" s="0" t="s">
        <v>107</v>
      </c>
      <c r="L377" s="0" t="s">
        <v>108</v>
      </c>
      <c r="M377" s="0" t="s">
        <v>54</v>
      </c>
      <c r="N377" s="0" t="s">
        <v>1036</v>
      </c>
      <c r="O377" s="0" t="s">
        <v>3246</v>
      </c>
      <c r="P377" s="0" t="s">
        <v>3247</v>
      </c>
      <c r="Q377" s="0" t="s">
        <v>3248</v>
      </c>
      <c r="R377" s="0" t="n">
        <f aca="false">R376+1</f>
        <v>375</v>
      </c>
    </row>
    <row r="378" customFormat="false" ht="15" hidden="false" customHeight="false" outlineLevel="0" collapsed="false">
      <c r="A378" s="0" t="s">
        <v>3249</v>
      </c>
      <c r="B378" s="0" t="s">
        <v>3250</v>
      </c>
      <c r="C378" s="0" t="s">
        <v>20</v>
      </c>
      <c r="D378" s="0" t="s">
        <v>858</v>
      </c>
      <c r="E378" s="0" t="s">
        <v>172</v>
      </c>
      <c r="G378" s="0" t="s">
        <v>173</v>
      </c>
      <c r="H378" s="0" t="s">
        <v>173</v>
      </c>
      <c r="K378" s="0" t="s">
        <v>52</v>
      </c>
      <c r="L378" s="0" t="s">
        <v>53</v>
      </c>
      <c r="M378" s="0" t="s">
        <v>54</v>
      </c>
      <c r="N378" s="0" t="s">
        <v>3251</v>
      </c>
      <c r="O378" s="0" t="s">
        <v>3252</v>
      </c>
      <c r="P378" s="0" t="s">
        <v>3253</v>
      </c>
      <c r="Q378" s="0" t="s">
        <v>3254</v>
      </c>
      <c r="R378" s="0" t="n">
        <f aca="false">R377+1</f>
        <v>376</v>
      </c>
    </row>
    <row r="379" customFormat="false" ht="15" hidden="false" customHeight="false" outlineLevel="0" collapsed="false">
      <c r="A379" s="0" t="s">
        <v>3255</v>
      </c>
      <c r="B379" s="0" t="s">
        <v>3256</v>
      </c>
      <c r="C379" s="0" t="s">
        <v>20</v>
      </c>
      <c r="D379" s="0" t="s">
        <v>3257</v>
      </c>
      <c r="E379" s="0" t="s">
        <v>3258</v>
      </c>
      <c r="G379" s="0" t="s">
        <v>538</v>
      </c>
      <c r="H379" s="0" t="s">
        <v>24</v>
      </c>
      <c r="I379" s="0" t="s">
        <v>3259</v>
      </c>
      <c r="J379" s="0" t="s">
        <v>3260</v>
      </c>
      <c r="K379" s="0" t="s">
        <v>107</v>
      </c>
      <c r="L379" s="0" t="s">
        <v>108</v>
      </c>
      <c r="M379" s="0" t="s">
        <v>54</v>
      </c>
      <c r="N379" s="0" t="s">
        <v>1036</v>
      </c>
      <c r="O379" s="0" t="s">
        <v>3261</v>
      </c>
      <c r="P379" s="0" t="s">
        <v>3262</v>
      </c>
      <c r="Q379" s="0" t="s">
        <v>3263</v>
      </c>
      <c r="R379" s="0" t="n">
        <f aca="false">R378+1</f>
        <v>377</v>
      </c>
    </row>
    <row r="380" customFormat="false" ht="15" hidden="false" customHeight="false" outlineLevel="0" collapsed="false">
      <c r="A380" s="0" t="s">
        <v>3264</v>
      </c>
      <c r="B380" s="0" t="s">
        <v>3265</v>
      </c>
      <c r="C380" s="0" t="s">
        <v>20</v>
      </c>
      <c r="D380" s="0" t="s">
        <v>3266</v>
      </c>
      <c r="E380" s="0" t="s">
        <v>1495</v>
      </c>
      <c r="G380" s="0" t="s">
        <v>504</v>
      </c>
      <c r="H380" s="0" t="s">
        <v>24</v>
      </c>
      <c r="I380" s="0" t="s">
        <v>3267</v>
      </c>
      <c r="J380" s="0" t="s">
        <v>3268</v>
      </c>
      <c r="K380" s="0" t="s">
        <v>107</v>
      </c>
      <c r="L380" s="0" t="s">
        <v>108</v>
      </c>
      <c r="M380" s="0" t="s">
        <v>54</v>
      </c>
      <c r="N380" s="0" t="s">
        <v>598</v>
      </c>
      <c r="O380" s="0" t="s">
        <v>3269</v>
      </c>
      <c r="P380" s="0" t="s">
        <v>3270</v>
      </c>
      <c r="Q380" s="0" t="s">
        <v>3271</v>
      </c>
      <c r="R380" s="0" t="n">
        <f aca="false">R379+1</f>
        <v>378</v>
      </c>
    </row>
    <row r="381" customFormat="false" ht="15" hidden="false" customHeight="false" outlineLevel="0" collapsed="false">
      <c r="A381" s="0" t="s">
        <v>3272</v>
      </c>
      <c r="B381" s="0" t="s">
        <v>3273</v>
      </c>
      <c r="C381" s="0" t="s">
        <v>20</v>
      </c>
      <c r="D381" s="0" t="s">
        <v>3184</v>
      </c>
      <c r="E381" s="0" t="s">
        <v>3274</v>
      </c>
      <c r="G381" s="0" t="s">
        <v>247</v>
      </c>
      <c r="H381" s="0" t="s">
        <v>24</v>
      </c>
      <c r="I381" s="0" t="s">
        <v>3275</v>
      </c>
      <c r="J381" s="0" t="s">
        <v>3276</v>
      </c>
      <c r="K381" s="0" t="s">
        <v>1542</v>
      </c>
      <c r="L381" s="0" t="s">
        <v>430</v>
      </c>
      <c r="M381" s="0" t="s">
        <v>87</v>
      </c>
      <c r="N381" s="0" t="s">
        <v>1261</v>
      </c>
      <c r="O381" s="0" t="s">
        <v>3277</v>
      </c>
      <c r="P381" s="0" t="s">
        <v>3278</v>
      </c>
      <c r="Q381" s="0" t="s">
        <v>3279</v>
      </c>
      <c r="R381" s="0" t="n">
        <f aca="false">R380+1</f>
        <v>379</v>
      </c>
    </row>
    <row r="382" customFormat="false" ht="15" hidden="false" customHeight="false" outlineLevel="0" collapsed="false">
      <c r="A382" s="0" t="s">
        <v>3280</v>
      </c>
      <c r="B382" s="0" t="s">
        <v>3281</v>
      </c>
      <c r="C382" s="0" t="s">
        <v>20</v>
      </c>
      <c r="D382" s="0" t="s">
        <v>3282</v>
      </c>
      <c r="E382" s="0" t="s">
        <v>3283</v>
      </c>
      <c r="G382" s="0" t="s">
        <v>247</v>
      </c>
      <c r="H382" s="0" t="s">
        <v>24</v>
      </c>
      <c r="I382" s="0" t="s">
        <v>3284</v>
      </c>
      <c r="J382" s="0" t="s">
        <v>3285</v>
      </c>
      <c r="K382" s="0" t="s">
        <v>27</v>
      </c>
      <c r="L382" s="0" t="s">
        <v>28</v>
      </c>
      <c r="M382" s="0" t="s">
        <v>29</v>
      </c>
      <c r="N382" s="0" t="s">
        <v>843</v>
      </c>
      <c r="O382" s="0" t="s">
        <v>3286</v>
      </c>
      <c r="P382" s="0" t="s">
        <v>3287</v>
      </c>
      <c r="Q382" s="0" t="s">
        <v>3288</v>
      </c>
      <c r="R382" s="0" t="n">
        <f aca="false">R381+1</f>
        <v>380</v>
      </c>
    </row>
    <row r="383" customFormat="false" ht="15" hidden="false" customHeight="false" outlineLevel="0" collapsed="false">
      <c r="A383" s="0" t="s">
        <v>3289</v>
      </c>
      <c r="B383" s="0" t="s">
        <v>3290</v>
      </c>
      <c r="C383" s="0" t="s">
        <v>20</v>
      </c>
      <c r="D383" s="0" t="s">
        <v>1365</v>
      </c>
      <c r="E383" s="0" t="s">
        <v>3291</v>
      </c>
      <c r="G383" s="0" t="s">
        <v>247</v>
      </c>
      <c r="H383" s="0" t="s">
        <v>24</v>
      </c>
      <c r="I383" s="0" t="s">
        <v>3292</v>
      </c>
      <c r="J383" s="0" t="s">
        <v>3293</v>
      </c>
      <c r="K383" s="0" t="s">
        <v>27</v>
      </c>
      <c r="L383" s="0" t="s">
        <v>28</v>
      </c>
      <c r="M383" s="0" t="s">
        <v>29</v>
      </c>
      <c r="N383" s="0" t="s">
        <v>591</v>
      </c>
      <c r="O383" s="0" t="s">
        <v>3294</v>
      </c>
      <c r="P383" s="0" t="s">
        <v>3295</v>
      </c>
      <c r="Q383" s="0" t="s">
        <v>3296</v>
      </c>
      <c r="R383" s="0" t="n">
        <f aca="false">R382+1</f>
        <v>381</v>
      </c>
    </row>
    <row r="384" customFormat="false" ht="15" hidden="false" customHeight="false" outlineLevel="0" collapsed="false">
      <c r="A384" s="0" t="s">
        <v>3297</v>
      </c>
      <c r="B384" s="0" t="s">
        <v>3298</v>
      </c>
      <c r="C384" s="0" t="s">
        <v>20</v>
      </c>
      <c r="D384" s="0" t="s">
        <v>1601</v>
      </c>
      <c r="E384" s="0" t="s">
        <v>3299</v>
      </c>
      <c r="F384" s="0" t="s">
        <v>3300</v>
      </c>
      <c r="G384" s="0" t="s">
        <v>1091</v>
      </c>
      <c r="H384" s="0" t="s">
        <v>1092</v>
      </c>
      <c r="I384" s="0" t="s">
        <v>3301</v>
      </c>
      <c r="J384" s="0" t="s">
        <v>3302</v>
      </c>
      <c r="K384" s="0" t="s">
        <v>1934</v>
      </c>
      <c r="L384" s="0" t="s">
        <v>198</v>
      </c>
      <c r="M384" s="0" t="s">
        <v>199</v>
      </c>
      <c r="N384" s="0" t="s">
        <v>518</v>
      </c>
      <c r="O384" s="0" t="s">
        <v>3303</v>
      </c>
      <c r="P384" s="0" t="s">
        <v>3304</v>
      </c>
      <c r="Q384" s="0" t="s">
        <v>3305</v>
      </c>
      <c r="R384" s="0" t="n">
        <f aca="false">R383+1</f>
        <v>382</v>
      </c>
    </row>
    <row r="385" customFormat="false" ht="15" hidden="false" customHeight="false" outlineLevel="0" collapsed="false">
      <c r="A385" s="0" t="s">
        <v>3306</v>
      </c>
      <c r="B385" s="0" t="s">
        <v>3307</v>
      </c>
      <c r="C385" s="0" t="s">
        <v>20</v>
      </c>
      <c r="D385" s="0" t="s">
        <v>2362</v>
      </c>
      <c r="E385" s="0" t="s">
        <v>3308</v>
      </c>
      <c r="G385" s="0" t="s">
        <v>749</v>
      </c>
      <c r="H385" s="0" t="s">
        <v>24</v>
      </c>
      <c r="I385" s="0" t="s">
        <v>3309</v>
      </c>
      <c r="J385" s="0" t="s">
        <v>3310</v>
      </c>
      <c r="K385" s="0" t="s">
        <v>529</v>
      </c>
      <c r="L385" s="0" t="s">
        <v>430</v>
      </c>
      <c r="M385" s="0" t="s">
        <v>87</v>
      </c>
      <c r="N385" s="0" t="s">
        <v>711</v>
      </c>
      <c r="O385" s="0" t="s">
        <v>3311</v>
      </c>
      <c r="P385" s="0" t="s">
        <v>3312</v>
      </c>
      <c r="Q385" s="0" t="s">
        <v>3313</v>
      </c>
      <c r="R385" s="0" t="n">
        <f aca="false">R384+1</f>
        <v>383</v>
      </c>
    </row>
    <row r="386" customFormat="false" ht="15" hidden="false" customHeight="false" outlineLevel="0" collapsed="false">
      <c r="A386" s="0" t="s">
        <v>3314</v>
      </c>
      <c r="B386" s="0" t="s">
        <v>3315</v>
      </c>
      <c r="C386" s="0" t="s">
        <v>20</v>
      </c>
      <c r="D386" s="0" t="s">
        <v>3316</v>
      </c>
      <c r="E386" s="0" t="s">
        <v>663</v>
      </c>
      <c r="G386" s="0" t="s">
        <v>247</v>
      </c>
      <c r="H386" s="0" t="s">
        <v>24</v>
      </c>
      <c r="I386" s="0" t="s">
        <v>664</v>
      </c>
      <c r="J386" s="0" t="s">
        <v>665</v>
      </c>
      <c r="K386" s="0" t="s">
        <v>230</v>
      </c>
      <c r="L386" s="0" t="s">
        <v>231</v>
      </c>
      <c r="M386" s="0" t="s">
        <v>199</v>
      </c>
      <c r="N386" s="0" t="s">
        <v>656</v>
      </c>
      <c r="O386" s="0" t="s">
        <v>3317</v>
      </c>
      <c r="P386" s="0" t="s">
        <v>3318</v>
      </c>
      <c r="Q386" s="0" t="s">
        <v>3319</v>
      </c>
      <c r="R386" s="0" t="n">
        <f aca="false">R385+1</f>
        <v>384</v>
      </c>
    </row>
    <row r="387" customFormat="false" ht="15" hidden="false" customHeight="false" outlineLevel="0" collapsed="false">
      <c r="A387" s="0" t="s">
        <v>3320</v>
      </c>
      <c r="B387" s="0" t="s">
        <v>3321</v>
      </c>
      <c r="C387" s="0" t="s">
        <v>20</v>
      </c>
      <c r="D387" s="0" t="s">
        <v>3322</v>
      </c>
      <c r="E387" s="0" t="s">
        <v>3323</v>
      </c>
      <c r="F387" s="0" t="s">
        <v>3324</v>
      </c>
      <c r="G387" s="0" t="s">
        <v>1091</v>
      </c>
      <c r="H387" s="0" t="s">
        <v>1092</v>
      </c>
      <c r="I387" s="0" t="s">
        <v>3325</v>
      </c>
      <c r="J387" s="0" t="s">
        <v>3326</v>
      </c>
      <c r="K387" s="0" t="s">
        <v>120</v>
      </c>
      <c r="L387" s="0" t="s">
        <v>121</v>
      </c>
      <c r="M387" s="0" t="s">
        <v>29</v>
      </c>
      <c r="N387" s="0" t="s">
        <v>633</v>
      </c>
      <c r="O387" s="0" t="s">
        <v>3327</v>
      </c>
      <c r="P387" s="0" t="s">
        <v>3328</v>
      </c>
      <c r="Q387" s="0" t="s">
        <v>3329</v>
      </c>
      <c r="R387" s="0" t="n">
        <f aca="false">R386+1</f>
        <v>385</v>
      </c>
    </row>
    <row r="388" customFormat="false" ht="15" hidden="false" customHeight="false" outlineLevel="0" collapsed="false">
      <c r="A388" s="0" t="s">
        <v>3330</v>
      </c>
      <c r="B388" s="0" t="s">
        <v>3331</v>
      </c>
      <c r="C388" s="0" t="s">
        <v>20</v>
      </c>
      <c r="D388" s="0" t="s">
        <v>3332</v>
      </c>
      <c r="E388" s="0" t="s">
        <v>3333</v>
      </c>
      <c r="G388" s="0" t="s">
        <v>247</v>
      </c>
      <c r="H388" s="0" t="s">
        <v>24</v>
      </c>
      <c r="I388" s="0" t="s">
        <v>3334</v>
      </c>
      <c r="J388" s="0" t="s">
        <v>3335</v>
      </c>
      <c r="K388" s="0" t="s">
        <v>120</v>
      </c>
      <c r="L388" s="0" t="s">
        <v>121</v>
      </c>
      <c r="M388" s="0" t="s">
        <v>29</v>
      </c>
      <c r="N388" s="0" t="s">
        <v>942</v>
      </c>
      <c r="O388" s="0" t="s">
        <v>3336</v>
      </c>
      <c r="P388" s="0" t="s">
        <v>3337</v>
      </c>
      <c r="Q388" s="0" t="s">
        <v>3338</v>
      </c>
      <c r="R388" s="0" t="n">
        <f aca="false">R387+1</f>
        <v>386</v>
      </c>
    </row>
    <row r="389" customFormat="false" ht="15" hidden="false" customHeight="false" outlineLevel="0" collapsed="false">
      <c r="A389" s="0" t="s">
        <v>3339</v>
      </c>
      <c r="B389" s="0" t="s">
        <v>3340</v>
      </c>
      <c r="C389" s="0" t="s">
        <v>20</v>
      </c>
      <c r="D389" s="0" t="s">
        <v>3184</v>
      </c>
      <c r="E389" s="0" t="s">
        <v>3341</v>
      </c>
      <c r="G389" s="0" t="s">
        <v>82</v>
      </c>
      <c r="H389" s="0" t="s">
        <v>24</v>
      </c>
      <c r="I389" s="0" t="s">
        <v>3342</v>
      </c>
      <c r="J389" s="0" t="s">
        <v>3343</v>
      </c>
      <c r="K389" s="0" t="s">
        <v>197</v>
      </c>
      <c r="L389" s="0" t="s">
        <v>198</v>
      </c>
      <c r="M389" s="0" t="s">
        <v>199</v>
      </c>
      <c r="N389" s="0" t="s">
        <v>676</v>
      </c>
      <c r="O389" s="0" t="s">
        <v>3344</v>
      </c>
      <c r="P389" s="0" t="s">
        <v>3345</v>
      </c>
      <c r="Q389" s="0" t="s">
        <v>3346</v>
      </c>
      <c r="R389" s="0" t="n">
        <f aca="false">R388+1</f>
        <v>387</v>
      </c>
    </row>
    <row r="390" customFormat="false" ht="15" hidden="false" customHeight="false" outlineLevel="0" collapsed="false">
      <c r="A390" s="0" t="s">
        <v>3347</v>
      </c>
      <c r="B390" s="0" t="s">
        <v>3348</v>
      </c>
      <c r="C390" s="0" t="s">
        <v>20</v>
      </c>
      <c r="D390" s="0" t="s">
        <v>2119</v>
      </c>
      <c r="E390" s="0" t="s">
        <v>2638</v>
      </c>
      <c r="F390" s="0" t="s">
        <v>2639</v>
      </c>
      <c r="G390" s="0" t="s">
        <v>1091</v>
      </c>
      <c r="H390" s="0" t="s">
        <v>1092</v>
      </c>
      <c r="K390" s="0" t="s">
        <v>1370</v>
      </c>
      <c r="L390" s="0" t="s">
        <v>1371</v>
      </c>
      <c r="M390" s="0" t="s">
        <v>199</v>
      </c>
      <c r="N390" s="0" t="s">
        <v>656</v>
      </c>
      <c r="O390" s="0" t="s">
        <v>3349</v>
      </c>
      <c r="P390" s="0" t="s">
        <v>3350</v>
      </c>
      <c r="Q390" s="0" t="s">
        <v>3351</v>
      </c>
      <c r="R390" s="0" t="n">
        <f aca="false">R389+1</f>
        <v>388</v>
      </c>
    </row>
    <row r="391" customFormat="false" ht="15" hidden="false" customHeight="false" outlineLevel="0" collapsed="false">
      <c r="A391" s="0" t="s">
        <v>3352</v>
      </c>
      <c r="B391" s="0" t="s">
        <v>3353</v>
      </c>
      <c r="C391" s="0" t="s">
        <v>20</v>
      </c>
      <c r="D391" s="0" t="s">
        <v>2190</v>
      </c>
      <c r="E391" s="0" t="s">
        <v>3354</v>
      </c>
      <c r="G391" s="0" t="s">
        <v>1258</v>
      </c>
      <c r="H391" s="0" t="s">
        <v>24</v>
      </c>
      <c r="I391" s="0" t="s">
        <v>3355</v>
      </c>
      <c r="J391" s="0" t="s">
        <v>3356</v>
      </c>
      <c r="K391" s="0" t="s">
        <v>107</v>
      </c>
      <c r="L391" s="0" t="s">
        <v>108</v>
      </c>
      <c r="M391" s="0" t="s">
        <v>54</v>
      </c>
      <c r="N391" s="0" t="s">
        <v>554</v>
      </c>
      <c r="O391" s="0" t="s">
        <v>3357</v>
      </c>
      <c r="P391" s="0" t="s">
        <v>3358</v>
      </c>
      <c r="Q391" s="0" t="s">
        <v>3359</v>
      </c>
      <c r="R391" s="0" t="n">
        <f aca="false">R390+1</f>
        <v>389</v>
      </c>
    </row>
    <row r="392" customFormat="false" ht="15" hidden="false" customHeight="false" outlineLevel="0" collapsed="false">
      <c r="A392" s="0" t="s">
        <v>3360</v>
      </c>
      <c r="B392" s="0" t="s">
        <v>3361</v>
      </c>
      <c r="C392" s="0" t="s">
        <v>20</v>
      </c>
      <c r="D392" s="0" t="s">
        <v>3362</v>
      </c>
      <c r="E392" s="0" t="s">
        <v>3291</v>
      </c>
      <c r="G392" s="0" t="s">
        <v>247</v>
      </c>
      <c r="H392" s="0" t="s">
        <v>24</v>
      </c>
      <c r="I392" s="0" t="s">
        <v>3363</v>
      </c>
      <c r="J392" s="0" t="s">
        <v>3364</v>
      </c>
      <c r="K392" s="0" t="s">
        <v>107</v>
      </c>
      <c r="L392" s="0" t="s">
        <v>108</v>
      </c>
      <c r="M392" s="0" t="s">
        <v>54</v>
      </c>
      <c r="N392" s="0" t="s">
        <v>1133</v>
      </c>
      <c r="O392" s="0" t="s">
        <v>3365</v>
      </c>
      <c r="P392" s="0" t="s">
        <v>3366</v>
      </c>
      <c r="Q392" s="0" t="s">
        <v>3367</v>
      </c>
      <c r="R392" s="0" t="n">
        <f aca="false">R391+1</f>
        <v>390</v>
      </c>
    </row>
    <row r="393" customFormat="false" ht="15" hidden="false" customHeight="false" outlineLevel="0" collapsed="false">
      <c r="A393" s="0" t="s">
        <v>3368</v>
      </c>
      <c r="B393" s="0" t="s">
        <v>3369</v>
      </c>
      <c r="C393" s="0" t="s">
        <v>20</v>
      </c>
      <c r="D393" s="0" t="s">
        <v>1564</v>
      </c>
      <c r="E393" s="0" t="s">
        <v>172</v>
      </c>
      <c r="G393" s="0" t="s">
        <v>173</v>
      </c>
      <c r="H393" s="0" t="s">
        <v>173</v>
      </c>
      <c r="K393" s="0" t="s">
        <v>107</v>
      </c>
      <c r="L393" s="0" t="s">
        <v>108</v>
      </c>
      <c r="M393" s="0" t="s">
        <v>54</v>
      </c>
      <c r="N393" s="0" t="s">
        <v>3370</v>
      </c>
      <c r="O393" s="0" t="s">
        <v>3371</v>
      </c>
      <c r="P393" s="0" t="s">
        <v>3372</v>
      </c>
      <c r="Q393" s="0" t="s">
        <v>3373</v>
      </c>
      <c r="R393" s="0" t="n">
        <f aca="false">R392+1</f>
        <v>391</v>
      </c>
    </row>
    <row r="394" customFormat="false" ht="15" hidden="false" customHeight="false" outlineLevel="0" collapsed="false">
      <c r="A394" s="0" t="s">
        <v>3374</v>
      </c>
      <c r="B394" s="0" t="s">
        <v>3375</v>
      </c>
      <c r="C394" s="0" t="s">
        <v>330</v>
      </c>
      <c r="D394" s="0" t="s">
        <v>1601</v>
      </c>
      <c r="E394" s="0" t="s">
        <v>3376</v>
      </c>
      <c r="G394" s="0" t="s">
        <v>270</v>
      </c>
      <c r="H394" s="0" t="s">
        <v>24</v>
      </c>
      <c r="I394" s="0" t="s">
        <v>3377</v>
      </c>
      <c r="J394" s="0" t="s">
        <v>3378</v>
      </c>
      <c r="K394" s="0" t="s">
        <v>1370</v>
      </c>
      <c r="L394" s="0" t="s">
        <v>1371</v>
      </c>
      <c r="M394" s="0" t="s">
        <v>199</v>
      </c>
      <c r="N394" s="0" t="s">
        <v>132</v>
      </c>
      <c r="O394" s="0" t="s">
        <v>3379</v>
      </c>
      <c r="P394" s="0" t="s">
        <v>3380</v>
      </c>
      <c r="Q394" s="0" t="s">
        <v>3381</v>
      </c>
      <c r="R394" s="0" t="n">
        <f aca="false">R393+1</f>
        <v>392</v>
      </c>
    </row>
    <row r="395" customFormat="false" ht="15" hidden="false" customHeight="false" outlineLevel="0" collapsed="false">
      <c r="A395" s="0" t="s">
        <v>3382</v>
      </c>
      <c r="B395" s="0" t="s">
        <v>3383</v>
      </c>
      <c r="C395" s="0" t="s">
        <v>20</v>
      </c>
      <c r="D395" s="0" t="s">
        <v>3384</v>
      </c>
      <c r="E395" s="0" t="s">
        <v>129</v>
      </c>
      <c r="G395" s="0" t="s">
        <v>23</v>
      </c>
      <c r="H395" s="0" t="s">
        <v>24</v>
      </c>
      <c r="I395" s="0" t="s">
        <v>130</v>
      </c>
      <c r="J395" s="0" t="s">
        <v>131</v>
      </c>
      <c r="K395" s="0" t="s">
        <v>354</v>
      </c>
      <c r="L395" s="0" t="s">
        <v>261</v>
      </c>
      <c r="M395" s="0" t="s">
        <v>87</v>
      </c>
      <c r="N395" s="0" t="s">
        <v>830</v>
      </c>
      <c r="O395" s="0" t="s">
        <v>3385</v>
      </c>
      <c r="P395" s="0" t="s">
        <v>3386</v>
      </c>
      <c r="Q395" s="0" t="s">
        <v>3387</v>
      </c>
      <c r="R395" s="0" t="n">
        <f aca="false">R394+1</f>
        <v>393</v>
      </c>
    </row>
    <row r="396" customFormat="false" ht="15" hidden="false" customHeight="false" outlineLevel="0" collapsed="false">
      <c r="A396" s="0" t="s">
        <v>3388</v>
      </c>
      <c r="B396" s="0" t="s">
        <v>3389</v>
      </c>
      <c r="C396" s="0" t="s">
        <v>20</v>
      </c>
      <c r="D396" s="0" t="s">
        <v>1876</v>
      </c>
      <c r="E396" s="0" t="s">
        <v>3390</v>
      </c>
      <c r="G396" s="0" t="s">
        <v>526</v>
      </c>
      <c r="H396" s="0" t="s">
        <v>24</v>
      </c>
      <c r="I396" s="0" t="s">
        <v>3391</v>
      </c>
      <c r="J396" s="0" t="s">
        <v>3392</v>
      </c>
      <c r="K396" s="0" t="s">
        <v>197</v>
      </c>
      <c r="L396" s="0" t="s">
        <v>198</v>
      </c>
      <c r="M396" s="0" t="s">
        <v>199</v>
      </c>
      <c r="N396" s="0" t="s">
        <v>605</v>
      </c>
      <c r="O396" s="0" t="s">
        <v>3393</v>
      </c>
      <c r="P396" s="0" t="s">
        <v>3394</v>
      </c>
      <c r="Q396" s="0" t="s">
        <v>3395</v>
      </c>
      <c r="R396" s="0" t="n">
        <f aca="false">R395+1</f>
        <v>394</v>
      </c>
    </row>
    <row r="397" customFormat="false" ht="15" hidden="false" customHeight="false" outlineLevel="0" collapsed="false">
      <c r="A397" s="0" t="s">
        <v>3396</v>
      </c>
      <c r="B397" s="0" t="s">
        <v>3397</v>
      </c>
      <c r="C397" s="0" t="s">
        <v>20</v>
      </c>
      <c r="D397" s="0" t="s">
        <v>1151</v>
      </c>
      <c r="E397" s="0" t="s">
        <v>3398</v>
      </c>
      <c r="G397" s="0" t="s">
        <v>3399</v>
      </c>
      <c r="H397" s="0" t="s">
        <v>737</v>
      </c>
      <c r="I397" s="0" t="s">
        <v>3400</v>
      </c>
      <c r="J397" s="0" t="s">
        <v>3401</v>
      </c>
      <c r="K397" s="0" t="s">
        <v>120</v>
      </c>
      <c r="L397" s="0" t="s">
        <v>121</v>
      </c>
      <c r="M397" s="0" t="s">
        <v>29</v>
      </c>
      <c r="N397" s="0" t="s">
        <v>1379</v>
      </c>
      <c r="O397" s="0" t="s">
        <v>3402</v>
      </c>
      <c r="P397" s="0" t="s">
        <v>3403</v>
      </c>
      <c r="Q397" s="0" t="s">
        <v>3404</v>
      </c>
      <c r="R397" s="0" t="n">
        <f aca="false">R396+1</f>
        <v>395</v>
      </c>
    </row>
    <row r="398" customFormat="false" ht="15" hidden="false" customHeight="false" outlineLevel="0" collapsed="false">
      <c r="A398" s="0" t="s">
        <v>3405</v>
      </c>
      <c r="B398" s="0" t="s">
        <v>3406</v>
      </c>
      <c r="C398" s="0" t="s">
        <v>20</v>
      </c>
      <c r="D398" s="0" t="s">
        <v>3407</v>
      </c>
      <c r="E398" s="0" t="s">
        <v>3408</v>
      </c>
      <c r="F398" s="0" t="s">
        <v>1603</v>
      </c>
      <c r="G398" s="0" t="s">
        <v>1091</v>
      </c>
      <c r="H398" s="0" t="s">
        <v>1092</v>
      </c>
      <c r="I398" s="0" t="s">
        <v>3409</v>
      </c>
      <c r="J398" s="0" t="s">
        <v>3410</v>
      </c>
      <c r="K398" s="0" t="s">
        <v>107</v>
      </c>
      <c r="L398" s="0" t="s">
        <v>108</v>
      </c>
      <c r="M398" s="0" t="s">
        <v>54</v>
      </c>
      <c r="N398" s="0" t="s">
        <v>1326</v>
      </c>
      <c r="O398" s="0" t="s">
        <v>3411</v>
      </c>
      <c r="P398" s="0" t="s">
        <v>3412</v>
      </c>
      <c r="Q398" s="0" t="s">
        <v>3413</v>
      </c>
      <c r="R398" s="0" t="n">
        <f aca="false">R397+1</f>
        <v>396</v>
      </c>
    </row>
    <row r="399" customFormat="false" ht="15" hidden="false" customHeight="false" outlineLevel="0" collapsed="false">
      <c r="A399" s="0" t="s">
        <v>3414</v>
      </c>
      <c r="B399" s="0" t="s">
        <v>3415</v>
      </c>
      <c r="C399" s="0" t="s">
        <v>20</v>
      </c>
      <c r="D399" s="0" t="s">
        <v>2842</v>
      </c>
      <c r="E399" s="0" t="s">
        <v>3416</v>
      </c>
      <c r="G399" s="0" t="s">
        <v>504</v>
      </c>
      <c r="H399" s="0" t="s">
        <v>24</v>
      </c>
      <c r="I399" s="0" t="s">
        <v>3417</v>
      </c>
      <c r="J399" s="0" t="s">
        <v>3418</v>
      </c>
      <c r="K399" s="0" t="s">
        <v>120</v>
      </c>
      <c r="L399" s="0" t="s">
        <v>121</v>
      </c>
      <c r="M399" s="0" t="s">
        <v>29</v>
      </c>
      <c r="N399" s="0" t="s">
        <v>906</v>
      </c>
      <c r="O399" s="0" t="s">
        <v>3419</v>
      </c>
      <c r="P399" s="0" t="s">
        <v>3420</v>
      </c>
      <c r="Q399" s="0" t="s">
        <v>3421</v>
      </c>
      <c r="R399" s="0" t="n">
        <f aca="false">R398+1</f>
        <v>397</v>
      </c>
    </row>
    <row r="400" customFormat="false" ht="15" hidden="false" customHeight="false" outlineLevel="0" collapsed="false">
      <c r="A400" s="0" t="s">
        <v>3422</v>
      </c>
      <c r="B400" s="0" t="s">
        <v>3423</v>
      </c>
      <c r="C400" s="0" t="s">
        <v>20</v>
      </c>
      <c r="D400" s="0" t="s">
        <v>3282</v>
      </c>
      <c r="E400" s="0" t="s">
        <v>3424</v>
      </c>
      <c r="G400" s="0" t="s">
        <v>247</v>
      </c>
      <c r="H400" s="0" t="s">
        <v>24</v>
      </c>
      <c r="I400" s="0" t="s">
        <v>3425</v>
      </c>
      <c r="J400" s="0" t="s">
        <v>3426</v>
      </c>
      <c r="K400" s="0" t="s">
        <v>1773</v>
      </c>
      <c r="L400" s="0" t="s">
        <v>231</v>
      </c>
      <c r="M400" s="0" t="s">
        <v>199</v>
      </c>
      <c r="N400" s="0" t="s">
        <v>591</v>
      </c>
      <c r="O400" s="0" t="s">
        <v>3427</v>
      </c>
      <c r="P400" s="0" t="s">
        <v>3428</v>
      </c>
      <c r="Q400" s="0" t="s">
        <v>3429</v>
      </c>
      <c r="R400" s="0" t="n">
        <f aca="false">R399+1</f>
        <v>398</v>
      </c>
    </row>
    <row r="401" customFormat="false" ht="15" hidden="false" customHeight="false" outlineLevel="0" collapsed="false">
      <c r="A401" s="0" t="s">
        <v>3430</v>
      </c>
      <c r="B401" s="0" t="s">
        <v>3431</v>
      </c>
      <c r="C401" s="0" t="s">
        <v>330</v>
      </c>
      <c r="D401" s="0" t="s">
        <v>3432</v>
      </c>
      <c r="E401" s="0" t="s">
        <v>886</v>
      </c>
      <c r="G401" s="0" t="s">
        <v>217</v>
      </c>
      <c r="H401" s="0" t="s">
        <v>24</v>
      </c>
      <c r="I401" s="0" t="s">
        <v>887</v>
      </c>
      <c r="J401" s="0" t="s">
        <v>888</v>
      </c>
      <c r="K401" s="0" t="s">
        <v>107</v>
      </c>
      <c r="L401" s="0" t="s">
        <v>108</v>
      </c>
      <c r="M401" s="0" t="s">
        <v>54</v>
      </c>
      <c r="N401" s="0" t="s">
        <v>1049</v>
      </c>
      <c r="O401" s="0" t="s">
        <v>3433</v>
      </c>
      <c r="P401" s="0" t="s">
        <v>3434</v>
      </c>
      <c r="Q401" s="0" t="s">
        <v>3435</v>
      </c>
      <c r="R401" s="0" t="n">
        <f aca="false">R400+1</f>
        <v>399</v>
      </c>
    </row>
    <row r="402" customFormat="false" ht="15" hidden="false" customHeight="false" outlineLevel="0" collapsed="false">
      <c r="A402" s="0" t="s">
        <v>3436</v>
      </c>
      <c r="B402" s="0" t="s">
        <v>3437</v>
      </c>
      <c r="C402" s="0" t="s">
        <v>20</v>
      </c>
      <c r="D402" s="0" t="s">
        <v>2756</v>
      </c>
      <c r="E402" s="0" t="s">
        <v>3438</v>
      </c>
      <c r="G402" s="0" t="s">
        <v>117</v>
      </c>
      <c r="H402" s="0" t="s">
        <v>49</v>
      </c>
      <c r="I402" s="0" t="s">
        <v>3439</v>
      </c>
      <c r="J402" s="0" t="s">
        <v>3440</v>
      </c>
      <c r="K402" s="0" t="s">
        <v>52</v>
      </c>
      <c r="L402" s="0" t="s">
        <v>53</v>
      </c>
      <c r="M402" s="0" t="s">
        <v>54</v>
      </c>
      <c r="N402" s="0" t="s">
        <v>961</v>
      </c>
      <c r="O402" s="0" t="s">
        <v>3441</v>
      </c>
      <c r="P402" s="0" t="s">
        <v>3442</v>
      </c>
      <c r="Q402" s="0" t="s">
        <v>3443</v>
      </c>
      <c r="R402" s="0" t="n">
        <f aca="false">R401+1</f>
        <v>400</v>
      </c>
    </row>
    <row r="403" customFormat="false" ht="15" hidden="false" customHeight="false" outlineLevel="0" collapsed="false">
      <c r="A403" s="0" t="s">
        <v>3444</v>
      </c>
      <c r="B403" s="0" t="s">
        <v>3445</v>
      </c>
      <c r="C403" s="0" t="s">
        <v>20</v>
      </c>
      <c r="D403" s="0" t="s">
        <v>1187</v>
      </c>
      <c r="E403" s="0" t="s">
        <v>3446</v>
      </c>
      <c r="G403" s="0" t="s">
        <v>526</v>
      </c>
      <c r="H403" s="0" t="s">
        <v>24</v>
      </c>
      <c r="I403" s="0" t="s">
        <v>3447</v>
      </c>
      <c r="J403" s="0" t="s">
        <v>3448</v>
      </c>
      <c r="K403" s="0" t="s">
        <v>120</v>
      </c>
      <c r="L403" s="0" t="s">
        <v>121</v>
      </c>
      <c r="M403" s="0" t="s">
        <v>29</v>
      </c>
      <c r="N403" s="0" t="s">
        <v>616</v>
      </c>
      <c r="O403" s="0" t="s">
        <v>3449</v>
      </c>
      <c r="P403" s="0" t="s">
        <v>3450</v>
      </c>
      <c r="Q403" s="0" t="s">
        <v>3451</v>
      </c>
      <c r="R403" s="0" t="n">
        <f aca="false">R402+1</f>
        <v>401</v>
      </c>
    </row>
    <row r="404" customFormat="false" ht="15" hidden="false" customHeight="false" outlineLevel="0" collapsed="false">
      <c r="A404" s="0" t="s">
        <v>3452</v>
      </c>
      <c r="B404" s="0" t="s">
        <v>3453</v>
      </c>
      <c r="C404" s="0" t="s">
        <v>20</v>
      </c>
      <c r="D404" s="0" t="s">
        <v>1601</v>
      </c>
      <c r="E404" s="0" t="s">
        <v>3454</v>
      </c>
      <c r="G404" s="0" t="s">
        <v>2853</v>
      </c>
      <c r="H404" s="0" t="s">
        <v>49</v>
      </c>
      <c r="I404" s="0" t="s">
        <v>3455</v>
      </c>
      <c r="J404" s="0" t="s">
        <v>3456</v>
      </c>
      <c r="K404" s="0" t="s">
        <v>107</v>
      </c>
      <c r="L404" s="0" t="s">
        <v>108</v>
      </c>
      <c r="M404" s="0" t="s">
        <v>54</v>
      </c>
      <c r="N404" s="0" t="s">
        <v>518</v>
      </c>
      <c r="O404" s="0" t="s">
        <v>3457</v>
      </c>
      <c r="P404" s="0" t="s">
        <v>3458</v>
      </c>
      <c r="Q404" s="0" t="s">
        <v>3459</v>
      </c>
      <c r="R404" s="0" t="n">
        <f aca="false">R403+1</f>
        <v>402</v>
      </c>
    </row>
    <row r="405" customFormat="false" ht="15" hidden="false" customHeight="false" outlineLevel="0" collapsed="false">
      <c r="A405" s="0" t="s">
        <v>3460</v>
      </c>
      <c r="B405" s="0" t="s">
        <v>3461</v>
      </c>
      <c r="C405" s="0" t="s">
        <v>20</v>
      </c>
      <c r="D405" s="0" t="s">
        <v>3462</v>
      </c>
      <c r="E405" s="0" t="s">
        <v>152</v>
      </c>
      <c r="G405" s="0" t="s">
        <v>152</v>
      </c>
      <c r="H405" s="0" t="s">
        <v>153</v>
      </c>
      <c r="I405" s="0" t="s">
        <v>333</v>
      </c>
      <c r="J405" s="0" t="s">
        <v>334</v>
      </c>
      <c r="K405" s="0" t="s">
        <v>27</v>
      </c>
      <c r="L405" s="0" t="s">
        <v>28</v>
      </c>
      <c r="M405" s="0" t="s">
        <v>29</v>
      </c>
      <c r="N405" s="0" t="s">
        <v>1887</v>
      </c>
      <c r="O405" s="0" t="s">
        <v>3463</v>
      </c>
      <c r="P405" s="0" t="s">
        <v>3464</v>
      </c>
      <c r="Q405" s="0" t="s">
        <v>3465</v>
      </c>
      <c r="R405" s="0" t="n">
        <f aca="false">R404+1</f>
        <v>403</v>
      </c>
    </row>
    <row r="406" customFormat="false" ht="15" hidden="false" customHeight="false" outlineLevel="0" collapsed="false">
      <c r="A406" s="0" t="s">
        <v>3466</v>
      </c>
      <c r="B406" s="0" t="s">
        <v>3467</v>
      </c>
      <c r="C406" s="0" t="s">
        <v>20</v>
      </c>
      <c r="D406" s="0" t="s">
        <v>128</v>
      </c>
      <c r="E406" s="0" t="s">
        <v>3468</v>
      </c>
      <c r="G406" s="0" t="s">
        <v>117</v>
      </c>
      <c r="H406" s="0" t="s">
        <v>49</v>
      </c>
      <c r="K406" s="0" t="s">
        <v>27</v>
      </c>
      <c r="L406" s="0" t="s">
        <v>28</v>
      </c>
      <c r="M406" s="0" t="s">
        <v>29</v>
      </c>
      <c r="N406" s="0" t="s">
        <v>1517</v>
      </c>
      <c r="O406" s="0" t="s">
        <v>3469</v>
      </c>
      <c r="P406" s="0" t="s">
        <v>3470</v>
      </c>
      <c r="Q406" s="0" t="s">
        <v>3471</v>
      </c>
      <c r="R406" s="0" t="n">
        <f aca="false">R405+1</f>
        <v>404</v>
      </c>
    </row>
    <row r="407" customFormat="false" ht="15" hidden="false" customHeight="false" outlineLevel="0" collapsed="false">
      <c r="A407" s="0" t="s">
        <v>3472</v>
      </c>
      <c r="B407" s="0" t="s">
        <v>3473</v>
      </c>
      <c r="C407" s="0" t="s">
        <v>20</v>
      </c>
      <c r="D407" s="0" t="s">
        <v>3474</v>
      </c>
      <c r="E407" s="0" t="s">
        <v>3025</v>
      </c>
      <c r="G407" s="0" t="s">
        <v>96</v>
      </c>
      <c r="H407" s="0" t="s">
        <v>49</v>
      </c>
      <c r="I407" s="0" t="s">
        <v>3475</v>
      </c>
      <c r="J407" s="0" t="s">
        <v>3476</v>
      </c>
      <c r="K407" s="0" t="s">
        <v>27</v>
      </c>
      <c r="L407" s="0" t="s">
        <v>28</v>
      </c>
      <c r="M407" s="0" t="s">
        <v>29</v>
      </c>
      <c r="N407" s="0" t="s">
        <v>3477</v>
      </c>
      <c r="O407" s="0" t="s">
        <v>3478</v>
      </c>
      <c r="P407" s="0" t="s">
        <v>3479</v>
      </c>
      <c r="Q407" s="0" t="s">
        <v>3480</v>
      </c>
      <c r="R407" s="0" t="n">
        <f aca="false">R406+1</f>
        <v>405</v>
      </c>
    </row>
    <row r="408" customFormat="false" ht="15" hidden="false" customHeight="false" outlineLevel="0" collapsed="false">
      <c r="A408" s="0" t="s">
        <v>3481</v>
      </c>
      <c r="B408" s="0" t="s">
        <v>3482</v>
      </c>
      <c r="C408" s="0" t="s">
        <v>330</v>
      </c>
      <c r="D408" s="0" t="s">
        <v>858</v>
      </c>
      <c r="E408" s="0" t="s">
        <v>3483</v>
      </c>
      <c r="G408" s="0" t="s">
        <v>778</v>
      </c>
      <c r="H408" s="0" t="s">
        <v>49</v>
      </c>
      <c r="K408" s="0" t="s">
        <v>52</v>
      </c>
      <c r="L408" s="0" t="s">
        <v>53</v>
      </c>
      <c r="M408" s="0" t="s">
        <v>54</v>
      </c>
      <c r="N408" s="0" t="s">
        <v>2925</v>
      </c>
      <c r="O408" s="0" t="s">
        <v>3484</v>
      </c>
      <c r="P408" s="0" t="s">
        <v>3485</v>
      </c>
      <c r="Q408" s="0" t="s">
        <v>3486</v>
      </c>
      <c r="R408" s="0" t="n">
        <f aca="false">R407+1</f>
        <v>406</v>
      </c>
    </row>
    <row r="409" customFormat="false" ht="15" hidden="false" customHeight="false" outlineLevel="0" collapsed="false">
      <c r="A409" s="0" t="s">
        <v>3487</v>
      </c>
      <c r="B409" s="0" t="s">
        <v>3488</v>
      </c>
      <c r="C409" s="0" t="s">
        <v>20</v>
      </c>
      <c r="D409" s="0" t="s">
        <v>3489</v>
      </c>
      <c r="E409" s="0" t="s">
        <v>3490</v>
      </c>
      <c r="G409" s="0" t="s">
        <v>270</v>
      </c>
      <c r="H409" s="0" t="s">
        <v>24</v>
      </c>
      <c r="I409" s="0" t="s">
        <v>3491</v>
      </c>
      <c r="J409" s="0" t="s">
        <v>3492</v>
      </c>
      <c r="K409" s="0" t="s">
        <v>72</v>
      </c>
      <c r="L409" s="0" t="s">
        <v>73</v>
      </c>
      <c r="M409" s="0" t="s">
        <v>54</v>
      </c>
      <c r="N409" s="0" t="s">
        <v>598</v>
      </c>
      <c r="O409" s="0" t="s">
        <v>3493</v>
      </c>
      <c r="P409" s="0" t="s">
        <v>3494</v>
      </c>
      <c r="Q409" s="0" t="s">
        <v>3495</v>
      </c>
      <c r="R409" s="0" t="n">
        <f aca="false">R408+1</f>
        <v>407</v>
      </c>
    </row>
    <row r="410" customFormat="false" ht="15" hidden="false" customHeight="false" outlineLevel="0" collapsed="false">
      <c r="A410" s="0" t="s">
        <v>3496</v>
      </c>
      <c r="B410" s="0" t="s">
        <v>3497</v>
      </c>
      <c r="C410" s="0" t="s">
        <v>20</v>
      </c>
      <c r="D410" s="0" t="s">
        <v>3498</v>
      </c>
      <c r="E410" s="0" t="s">
        <v>3454</v>
      </c>
      <c r="G410" s="0" t="s">
        <v>2853</v>
      </c>
      <c r="H410" s="0" t="s">
        <v>49</v>
      </c>
      <c r="K410" s="0" t="s">
        <v>1773</v>
      </c>
      <c r="L410" s="0" t="s">
        <v>231</v>
      </c>
      <c r="M410" s="0" t="s">
        <v>199</v>
      </c>
      <c r="N410" s="0" t="s">
        <v>573</v>
      </c>
      <c r="O410" s="0" t="s">
        <v>3499</v>
      </c>
      <c r="P410" s="0" t="s">
        <v>3500</v>
      </c>
      <c r="Q410" s="0" t="s">
        <v>3501</v>
      </c>
      <c r="R410" s="0" t="n">
        <f aca="false">R409+1</f>
        <v>408</v>
      </c>
    </row>
    <row r="411" customFormat="false" ht="15" hidden="false" customHeight="false" outlineLevel="0" collapsed="false">
      <c r="A411" s="0" t="s">
        <v>3502</v>
      </c>
      <c r="B411" s="0" t="s">
        <v>3503</v>
      </c>
      <c r="C411" s="0" t="s">
        <v>20</v>
      </c>
      <c r="D411" s="0" t="s">
        <v>3504</v>
      </c>
      <c r="E411" s="0" t="s">
        <v>161</v>
      </c>
      <c r="G411" s="0" t="s">
        <v>162</v>
      </c>
      <c r="H411" s="0" t="s">
        <v>49</v>
      </c>
      <c r="I411" s="0" t="s">
        <v>163</v>
      </c>
      <c r="J411" s="0" t="s">
        <v>164</v>
      </c>
      <c r="K411" s="0" t="s">
        <v>52</v>
      </c>
      <c r="L411" s="0" t="s">
        <v>53</v>
      </c>
      <c r="M411" s="0" t="s">
        <v>54</v>
      </c>
      <c r="N411" s="0" t="s">
        <v>824</v>
      </c>
      <c r="O411" s="0" t="s">
        <v>3505</v>
      </c>
      <c r="P411" s="0" t="s">
        <v>3506</v>
      </c>
      <c r="Q411" s="0" t="s">
        <v>3507</v>
      </c>
      <c r="R411" s="0" t="n">
        <f aca="false">R410+1</f>
        <v>409</v>
      </c>
    </row>
    <row r="412" customFormat="false" ht="15" hidden="false" customHeight="false" outlineLevel="0" collapsed="false">
      <c r="A412" s="0" t="s">
        <v>3508</v>
      </c>
      <c r="B412" s="0" t="s">
        <v>3509</v>
      </c>
      <c r="C412" s="0" t="s">
        <v>20</v>
      </c>
      <c r="D412" s="0" t="s">
        <v>3510</v>
      </c>
      <c r="E412" s="0" t="s">
        <v>1307</v>
      </c>
      <c r="G412" s="0" t="s">
        <v>184</v>
      </c>
      <c r="H412" s="0" t="s">
        <v>24</v>
      </c>
      <c r="I412" s="0" t="s">
        <v>1308</v>
      </c>
      <c r="J412" s="0" t="s">
        <v>1309</v>
      </c>
      <c r="K412" s="0" t="s">
        <v>27</v>
      </c>
      <c r="L412" s="0" t="s">
        <v>28</v>
      </c>
      <c r="M412" s="0" t="s">
        <v>29</v>
      </c>
      <c r="N412" s="0" t="s">
        <v>1022</v>
      </c>
      <c r="O412" s="0" t="s">
        <v>3511</v>
      </c>
      <c r="P412" s="0" t="s">
        <v>3512</v>
      </c>
      <c r="Q412" s="0" t="s">
        <v>3513</v>
      </c>
      <c r="R412" s="0" t="n">
        <f aca="false">R411+1</f>
        <v>410</v>
      </c>
    </row>
    <row r="413" customFormat="false" ht="15" hidden="false" customHeight="false" outlineLevel="0" collapsed="false">
      <c r="A413" s="0" t="s">
        <v>3514</v>
      </c>
      <c r="B413" s="0" t="s">
        <v>3515</v>
      </c>
      <c r="C413" s="0" t="s">
        <v>20</v>
      </c>
      <c r="D413" s="0" t="s">
        <v>3015</v>
      </c>
      <c r="E413" s="0" t="s">
        <v>3516</v>
      </c>
      <c r="G413" s="0" t="s">
        <v>247</v>
      </c>
      <c r="H413" s="0" t="s">
        <v>24</v>
      </c>
      <c r="I413" s="0" t="s">
        <v>3517</v>
      </c>
      <c r="J413" s="0" t="s">
        <v>3518</v>
      </c>
      <c r="K413" s="0" t="s">
        <v>107</v>
      </c>
      <c r="L413" s="0" t="s">
        <v>108</v>
      </c>
      <c r="M413" s="0" t="s">
        <v>54</v>
      </c>
      <c r="N413" s="0" t="s">
        <v>1464</v>
      </c>
      <c r="O413" s="0" t="s">
        <v>3519</v>
      </c>
      <c r="P413" s="0" t="s">
        <v>3520</v>
      </c>
      <c r="Q413" s="0" t="s">
        <v>3521</v>
      </c>
      <c r="R413" s="0" t="n">
        <f aca="false">R412+1</f>
        <v>411</v>
      </c>
    </row>
    <row r="414" customFormat="false" ht="15" hidden="false" customHeight="false" outlineLevel="0" collapsed="false">
      <c r="A414" s="0" t="s">
        <v>3522</v>
      </c>
      <c r="B414" s="0" t="s">
        <v>3523</v>
      </c>
      <c r="C414" s="0" t="s">
        <v>20</v>
      </c>
      <c r="D414" s="0" t="s">
        <v>3524</v>
      </c>
      <c r="E414" s="0" t="s">
        <v>2111</v>
      </c>
      <c r="G414" s="0" t="s">
        <v>217</v>
      </c>
      <c r="H414" s="0" t="s">
        <v>24</v>
      </c>
      <c r="I414" s="0" t="s">
        <v>2112</v>
      </c>
      <c r="J414" s="0" t="s">
        <v>2113</v>
      </c>
      <c r="K414" s="0" t="s">
        <v>120</v>
      </c>
      <c r="L414" s="0" t="s">
        <v>121</v>
      </c>
      <c r="M414" s="0" t="s">
        <v>29</v>
      </c>
      <c r="N414" s="0" t="s">
        <v>816</v>
      </c>
      <c r="O414" s="0" t="s">
        <v>3525</v>
      </c>
      <c r="P414" s="0" t="s">
        <v>3526</v>
      </c>
      <c r="Q414" s="0" t="s">
        <v>3527</v>
      </c>
      <c r="R414" s="0" t="n">
        <f aca="false">R413+1</f>
        <v>412</v>
      </c>
    </row>
    <row r="415" customFormat="false" ht="15" hidden="false" customHeight="false" outlineLevel="0" collapsed="false">
      <c r="A415" s="0" t="s">
        <v>3528</v>
      </c>
      <c r="B415" s="0" t="s">
        <v>3529</v>
      </c>
      <c r="C415" s="0" t="s">
        <v>20</v>
      </c>
      <c r="D415" s="0" t="s">
        <v>2752</v>
      </c>
      <c r="E415" s="0" t="s">
        <v>332</v>
      </c>
      <c r="G415" s="0" t="s">
        <v>152</v>
      </c>
      <c r="H415" s="0" t="s">
        <v>153</v>
      </c>
      <c r="I415" s="0" t="s">
        <v>495</v>
      </c>
      <c r="J415" s="0" t="s">
        <v>496</v>
      </c>
      <c r="K415" s="0" t="s">
        <v>27</v>
      </c>
      <c r="L415" s="0" t="s">
        <v>28</v>
      </c>
      <c r="M415" s="0" t="s">
        <v>29</v>
      </c>
      <c r="N415" s="0" t="s">
        <v>2414</v>
      </c>
      <c r="O415" s="0" t="s">
        <v>3530</v>
      </c>
      <c r="P415" s="0" t="s">
        <v>3531</v>
      </c>
      <c r="Q415" s="0" t="s">
        <v>3532</v>
      </c>
      <c r="R415" s="0" t="n">
        <f aca="false">R414+1</f>
        <v>413</v>
      </c>
    </row>
    <row r="416" customFormat="false" ht="15" hidden="false" customHeight="false" outlineLevel="0" collapsed="false">
      <c r="A416" s="0" t="s">
        <v>3533</v>
      </c>
      <c r="B416" s="0" t="s">
        <v>3534</v>
      </c>
      <c r="C416" s="0" t="s">
        <v>20</v>
      </c>
      <c r="D416" s="0" t="s">
        <v>3535</v>
      </c>
      <c r="E416" s="0" t="s">
        <v>172</v>
      </c>
      <c r="G416" s="0" t="s">
        <v>173</v>
      </c>
      <c r="H416" s="0" t="s">
        <v>173</v>
      </c>
      <c r="K416" s="0" t="s">
        <v>107</v>
      </c>
      <c r="L416" s="0" t="s">
        <v>108</v>
      </c>
      <c r="M416" s="0" t="s">
        <v>54</v>
      </c>
      <c r="N416" s="0" t="s">
        <v>405</v>
      </c>
      <c r="O416" s="0" t="s">
        <v>3536</v>
      </c>
      <c r="P416" s="0" t="s">
        <v>3537</v>
      </c>
      <c r="Q416" s="0" t="s">
        <v>3538</v>
      </c>
      <c r="R416" s="0" t="n">
        <f aca="false">R415+1</f>
        <v>414</v>
      </c>
    </row>
    <row r="417" customFormat="false" ht="15" hidden="false" customHeight="false" outlineLevel="0" collapsed="false">
      <c r="A417" s="0" t="s">
        <v>3539</v>
      </c>
      <c r="B417" s="0" t="s">
        <v>3540</v>
      </c>
      <c r="C417" s="0" t="s">
        <v>20</v>
      </c>
      <c r="D417" s="0" t="s">
        <v>1139</v>
      </c>
      <c r="E417" s="0" t="s">
        <v>2638</v>
      </c>
      <c r="F417" s="0" t="s">
        <v>2639</v>
      </c>
      <c r="G417" s="0" t="s">
        <v>1091</v>
      </c>
      <c r="H417" s="0" t="s">
        <v>1092</v>
      </c>
      <c r="I417" s="0" t="s">
        <v>3541</v>
      </c>
      <c r="J417" s="0" t="s">
        <v>3542</v>
      </c>
      <c r="K417" s="0" t="s">
        <v>2642</v>
      </c>
      <c r="L417" s="0" t="s">
        <v>1371</v>
      </c>
      <c r="M417" s="0" t="s">
        <v>199</v>
      </c>
      <c r="N417" s="0" t="s">
        <v>1291</v>
      </c>
      <c r="O417" s="0" t="s">
        <v>3543</v>
      </c>
      <c r="P417" s="0" t="s">
        <v>3544</v>
      </c>
      <c r="Q417" s="0" t="s">
        <v>3545</v>
      </c>
      <c r="R417" s="0" t="n">
        <f aca="false">R416+1</f>
        <v>415</v>
      </c>
    </row>
    <row r="418" customFormat="false" ht="15" hidden="false" customHeight="false" outlineLevel="0" collapsed="false">
      <c r="A418" s="0" t="s">
        <v>3546</v>
      </c>
      <c r="B418" s="0" t="s">
        <v>3547</v>
      </c>
      <c r="C418" s="0" t="s">
        <v>20</v>
      </c>
      <c r="D418" s="0" t="s">
        <v>2538</v>
      </c>
      <c r="E418" s="0" t="s">
        <v>3548</v>
      </c>
      <c r="G418" s="0" t="s">
        <v>217</v>
      </c>
      <c r="H418" s="0" t="s">
        <v>24</v>
      </c>
      <c r="I418" s="0" t="s">
        <v>3549</v>
      </c>
      <c r="J418" s="0" t="s">
        <v>3550</v>
      </c>
      <c r="K418" s="0" t="s">
        <v>2642</v>
      </c>
      <c r="L418" s="0" t="s">
        <v>1371</v>
      </c>
      <c r="M418" s="0" t="s">
        <v>199</v>
      </c>
      <c r="N418" s="0" t="s">
        <v>335</v>
      </c>
      <c r="O418" s="0" t="s">
        <v>3551</v>
      </c>
      <c r="P418" s="0" t="s">
        <v>3552</v>
      </c>
      <c r="Q418" s="0" t="s">
        <v>3553</v>
      </c>
      <c r="R418" s="0" t="n">
        <f aca="false">R417+1</f>
        <v>416</v>
      </c>
    </row>
    <row r="419" customFormat="false" ht="15" hidden="false" customHeight="false" outlineLevel="0" collapsed="false">
      <c r="A419" s="0" t="s">
        <v>3554</v>
      </c>
      <c r="B419" s="0" t="s">
        <v>3555</v>
      </c>
      <c r="C419" s="0" t="s">
        <v>20</v>
      </c>
      <c r="D419" s="0" t="s">
        <v>2492</v>
      </c>
      <c r="E419" s="0" t="s">
        <v>3556</v>
      </c>
      <c r="F419" s="0" t="s">
        <v>3557</v>
      </c>
      <c r="G419" s="0" t="s">
        <v>1091</v>
      </c>
      <c r="H419" s="0" t="s">
        <v>1092</v>
      </c>
      <c r="I419" s="0" t="s">
        <v>3558</v>
      </c>
      <c r="J419" s="0" t="s">
        <v>3559</v>
      </c>
      <c r="K419" s="0" t="s">
        <v>1131</v>
      </c>
      <c r="L419" s="0" t="s">
        <v>1132</v>
      </c>
      <c r="M419" s="0" t="s">
        <v>199</v>
      </c>
      <c r="N419" s="0" t="s">
        <v>1379</v>
      </c>
      <c r="O419" s="0" t="s">
        <v>3560</v>
      </c>
      <c r="P419" s="0" t="s">
        <v>3561</v>
      </c>
      <c r="Q419" s="0" t="s">
        <v>3562</v>
      </c>
      <c r="R419" s="0" t="n">
        <f aca="false">R418+1</f>
        <v>417</v>
      </c>
    </row>
    <row r="420" customFormat="false" ht="15" hidden="false" customHeight="false" outlineLevel="0" collapsed="false">
      <c r="A420" s="0" t="s">
        <v>3563</v>
      </c>
      <c r="B420" s="0" t="s">
        <v>3564</v>
      </c>
      <c r="C420" s="0" t="s">
        <v>20</v>
      </c>
      <c r="D420" s="0" t="s">
        <v>3169</v>
      </c>
      <c r="E420" s="0" t="s">
        <v>3565</v>
      </c>
      <c r="F420" s="0" t="s">
        <v>3566</v>
      </c>
      <c r="G420" s="0" t="s">
        <v>1091</v>
      </c>
      <c r="H420" s="0" t="s">
        <v>1092</v>
      </c>
      <c r="I420" s="0" t="s">
        <v>3567</v>
      </c>
      <c r="J420" s="0" t="s">
        <v>3568</v>
      </c>
      <c r="K420" s="0" t="s">
        <v>1144</v>
      </c>
      <c r="L420" s="0" t="s">
        <v>198</v>
      </c>
      <c r="M420" s="0" t="s">
        <v>199</v>
      </c>
      <c r="N420" s="0" t="s">
        <v>554</v>
      </c>
      <c r="O420" s="0" t="s">
        <v>3569</v>
      </c>
      <c r="P420" s="0" t="s">
        <v>3570</v>
      </c>
      <c r="Q420" s="0" t="s">
        <v>3571</v>
      </c>
      <c r="R420" s="0" t="n">
        <f aca="false">R419+1</f>
        <v>418</v>
      </c>
    </row>
    <row r="421" customFormat="false" ht="15" hidden="false" customHeight="false" outlineLevel="0" collapsed="false">
      <c r="A421" s="0" t="s">
        <v>3572</v>
      </c>
      <c r="B421" s="0" t="s">
        <v>3573</v>
      </c>
      <c r="C421" s="0" t="s">
        <v>20</v>
      </c>
      <c r="D421" s="0" t="s">
        <v>724</v>
      </c>
      <c r="E421" s="0" t="s">
        <v>3574</v>
      </c>
      <c r="G421" s="0" t="s">
        <v>3229</v>
      </c>
      <c r="H421" s="0" t="s">
        <v>24</v>
      </c>
      <c r="I421" s="0" t="s">
        <v>3575</v>
      </c>
      <c r="J421" s="0" t="s">
        <v>3576</v>
      </c>
      <c r="K421" s="0" t="s">
        <v>120</v>
      </c>
      <c r="L421" s="0" t="s">
        <v>121</v>
      </c>
      <c r="M421" s="0" t="s">
        <v>29</v>
      </c>
      <c r="N421" s="0" t="s">
        <v>1261</v>
      </c>
      <c r="O421" s="0" t="s">
        <v>3577</v>
      </c>
      <c r="P421" s="0" t="s">
        <v>3578</v>
      </c>
      <c r="Q421" s="0" t="s">
        <v>3579</v>
      </c>
      <c r="R421" s="0" t="n">
        <f aca="false">R420+1</f>
        <v>419</v>
      </c>
    </row>
    <row r="422" customFormat="false" ht="15" hidden="false" customHeight="false" outlineLevel="0" collapsed="false">
      <c r="A422" s="0" t="s">
        <v>3580</v>
      </c>
      <c r="B422" s="0" t="s">
        <v>3581</v>
      </c>
      <c r="C422" s="0" t="s">
        <v>20</v>
      </c>
      <c r="D422" s="0" t="s">
        <v>885</v>
      </c>
      <c r="E422" s="0" t="s">
        <v>3582</v>
      </c>
      <c r="G422" s="0" t="s">
        <v>247</v>
      </c>
      <c r="H422" s="0" t="s">
        <v>24</v>
      </c>
      <c r="I422" s="0" t="s">
        <v>3583</v>
      </c>
      <c r="J422" s="0" t="s">
        <v>3584</v>
      </c>
      <c r="K422" s="0" t="s">
        <v>27</v>
      </c>
      <c r="L422" s="0" t="s">
        <v>28</v>
      </c>
      <c r="M422" s="0" t="s">
        <v>29</v>
      </c>
      <c r="N422" s="0" t="s">
        <v>942</v>
      </c>
      <c r="O422" s="0" t="s">
        <v>3585</v>
      </c>
      <c r="P422" s="0" t="s">
        <v>3586</v>
      </c>
      <c r="Q422" s="0" t="s">
        <v>3587</v>
      </c>
      <c r="R422" s="0" t="n">
        <f aca="false">R421+1</f>
        <v>420</v>
      </c>
    </row>
    <row r="423" customFormat="false" ht="15" hidden="false" customHeight="false" outlineLevel="0" collapsed="false">
      <c r="A423" s="0" t="s">
        <v>3588</v>
      </c>
      <c r="B423" s="0" t="s">
        <v>3589</v>
      </c>
      <c r="C423" s="0" t="s">
        <v>20</v>
      </c>
      <c r="D423" s="0" t="s">
        <v>3590</v>
      </c>
      <c r="E423" s="0" t="s">
        <v>3591</v>
      </c>
      <c r="G423" s="0" t="s">
        <v>208</v>
      </c>
      <c r="H423" s="0" t="s">
        <v>24</v>
      </c>
      <c r="I423" s="0" t="s">
        <v>3592</v>
      </c>
      <c r="J423" s="0" t="s">
        <v>3593</v>
      </c>
      <c r="K423" s="0" t="s">
        <v>230</v>
      </c>
      <c r="L423" s="0" t="s">
        <v>231</v>
      </c>
      <c r="M423" s="0" t="s">
        <v>199</v>
      </c>
      <c r="N423" s="0" t="s">
        <v>1517</v>
      </c>
      <c r="O423" s="0" t="s">
        <v>3594</v>
      </c>
      <c r="P423" s="0" t="s">
        <v>3595</v>
      </c>
      <c r="Q423" s="0" t="s">
        <v>3596</v>
      </c>
      <c r="R423" s="0" t="n">
        <f aca="false">R422+1</f>
        <v>421</v>
      </c>
    </row>
    <row r="424" customFormat="false" ht="15" hidden="false" customHeight="false" outlineLevel="0" collapsed="false">
      <c r="A424" s="0" t="s">
        <v>3597</v>
      </c>
      <c r="B424" s="0" t="s">
        <v>3598</v>
      </c>
      <c r="C424" s="0" t="s">
        <v>330</v>
      </c>
      <c r="D424" s="0" t="s">
        <v>2074</v>
      </c>
      <c r="E424" s="0" t="s">
        <v>3599</v>
      </c>
      <c r="G424" s="0" t="s">
        <v>1279</v>
      </c>
      <c r="H424" s="0" t="s">
        <v>24</v>
      </c>
      <c r="I424" s="0" t="s">
        <v>3600</v>
      </c>
      <c r="J424" s="0" t="s">
        <v>3601</v>
      </c>
      <c r="K424" s="0" t="s">
        <v>740</v>
      </c>
      <c r="L424" s="0" t="s">
        <v>741</v>
      </c>
      <c r="M424" s="0" t="s">
        <v>553</v>
      </c>
      <c r="N424" s="0" t="s">
        <v>1959</v>
      </c>
      <c r="O424" s="0" t="s">
        <v>3602</v>
      </c>
      <c r="P424" s="0" t="s">
        <v>3603</v>
      </c>
      <c r="Q424" s="0" t="s">
        <v>3604</v>
      </c>
      <c r="R424" s="0" t="n">
        <f aca="false">R423+1</f>
        <v>422</v>
      </c>
    </row>
    <row r="425" customFormat="false" ht="15" hidden="false" customHeight="false" outlineLevel="0" collapsed="false">
      <c r="A425" s="0" t="s">
        <v>3605</v>
      </c>
      <c r="B425" s="0" t="s">
        <v>3606</v>
      </c>
      <c r="C425" s="0" t="s">
        <v>330</v>
      </c>
      <c r="D425" s="0" t="s">
        <v>1088</v>
      </c>
      <c r="E425" s="0" t="s">
        <v>3607</v>
      </c>
      <c r="G425" s="0" t="s">
        <v>208</v>
      </c>
      <c r="H425" s="0" t="s">
        <v>24</v>
      </c>
      <c r="I425" s="0" t="s">
        <v>3608</v>
      </c>
      <c r="J425" s="0" t="s">
        <v>1709</v>
      </c>
      <c r="K425" s="0" t="s">
        <v>1370</v>
      </c>
      <c r="L425" s="0" t="s">
        <v>1371</v>
      </c>
      <c r="M425" s="0" t="s">
        <v>199</v>
      </c>
      <c r="N425" s="0" t="s">
        <v>3609</v>
      </c>
      <c r="O425" s="0" t="s">
        <v>3610</v>
      </c>
      <c r="P425" s="0" t="s">
        <v>3611</v>
      </c>
      <c r="Q425" s="0" t="s">
        <v>3612</v>
      </c>
      <c r="R425" s="0" t="n">
        <f aca="false">R424+1</f>
        <v>423</v>
      </c>
    </row>
    <row r="426" customFormat="false" ht="15" hidden="false" customHeight="false" outlineLevel="0" collapsed="false">
      <c r="A426" s="0" t="s">
        <v>3613</v>
      </c>
      <c r="B426" s="0" t="s">
        <v>3614</v>
      </c>
      <c r="C426" s="0" t="s">
        <v>330</v>
      </c>
      <c r="D426" s="0" t="s">
        <v>1187</v>
      </c>
      <c r="E426" s="0" t="s">
        <v>3615</v>
      </c>
      <c r="G426" s="0" t="s">
        <v>247</v>
      </c>
      <c r="H426" s="0" t="s">
        <v>24</v>
      </c>
      <c r="I426" s="0" t="s">
        <v>3616</v>
      </c>
      <c r="J426" s="0" t="s">
        <v>3617</v>
      </c>
      <c r="K426" s="0" t="s">
        <v>3618</v>
      </c>
      <c r="L426" s="0" t="s">
        <v>1132</v>
      </c>
      <c r="M426" s="0" t="s">
        <v>199</v>
      </c>
      <c r="N426" s="0" t="s">
        <v>961</v>
      </c>
      <c r="O426" s="0" t="s">
        <v>3619</v>
      </c>
      <c r="P426" s="0" t="s">
        <v>3620</v>
      </c>
      <c r="Q426" s="0" t="s">
        <v>3621</v>
      </c>
      <c r="R426" s="0" t="n">
        <f aca="false">R425+1</f>
        <v>424</v>
      </c>
    </row>
    <row r="427" customFormat="false" ht="15" hidden="false" customHeight="false" outlineLevel="0" collapsed="false">
      <c r="A427" s="0" t="s">
        <v>3622</v>
      </c>
      <c r="B427" s="0" t="s">
        <v>3623</v>
      </c>
      <c r="C427" s="0" t="s">
        <v>20</v>
      </c>
      <c r="D427" s="0" t="s">
        <v>1277</v>
      </c>
      <c r="E427" s="0" t="s">
        <v>3624</v>
      </c>
      <c r="G427" s="0" t="s">
        <v>270</v>
      </c>
      <c r="H427" s="0" t="s">
        <v>24</v>
      </c>
      <c r="I427" s="0" t="s">
        <v>3625</v>
      </c>
      <c r="J427" s="0" t="s">
        <v>106</v>
      </c>
      <c r="K427" s="0" t="s">
        <v>197</v>
      </c>
      <c r="L427" s="0" t="s">
        <v>198</v>
      </c>
      <c r="M427" s="0" t="s">
        <v>199</v>
      </c>
      <c r="N427" s="0" t="s">
        <v>605</v>
      </c>
      <c r="O427" s="0" t="s">
        <v>3626</v>
      </c>
      <c r="P427" s="0" t="s">
        <v>3627</v>
      </c>
      <c r="Q427" s="0" t="s">
        <v>3628</v>
      </c>
      <c r="R427" s="0" t="n">
        <f aca="false">R426+1</f>
        <v>425</v>
      </c>
    </row>
    <row r="428" customFormat="false" ht="15" hidden="false" customHeight="false" outlineLevel="0" collapsed="false">
      <c r="A428" s="0" t="s">
        <v>3629</v>
      </c>
      <c r="B428" s="0" t="s">
        <v>3630</v>
      </c>
      <c r="C428" s="0" t="s">
        <v>20</v>
      </c>
      <c r="D428" s="0" t="s">
        <v>3631</v>
      </c>
      <c r="E428" s="0" t="s">
        <v>3632</v>
      </c>
      <c r="G428" s="0" t="s">
        <v>504</v>
      </c>
      <c r="H428" s="0" t="s">
        <v>24</v>
      </c>
      <c r="I428" s="0" t="s">
        <v>3633</v>
      </c>
      <c r="J428" s="0" t="s">
        <v>3634</v>
      </c>
      <c r="K428" s="0" t="s">
        <v>1413</v>
      </c>
      <c r="L428" s="0" t="s">
        <v>261</v>
      </c>
      <c r="M428" s="0" t="s">
        <v>87</v>
      </c>
      <c r="N428" s="0" t="s">
        <v>1282</v>
      </c>
      <c r="O428" s="0" t="s">
        <v>3635</v>
      </c>
      <c r="P428" s="0" t="s">
        <v>3636</v>
      </c>
      <c r="Q428" s="0" t="s">
        <v>3637</v>
      </c>
      <c r="R428" s="0" t="n">
        <f aca="false">R427+1</f>
        <v>426</v>
      </c>
    </row>
    <row r="429" customFormat="false" ht="15" hidden="false" customHeight="false" outlineLevel="0" collapsed="false">
      <c r="A429" s="0" t="s">
        <v>3638</v>
      </c>
      <c r="B429" s="0" t="s">
        <v>3639</v>
      </c>
      <c r="C429" s="0" t="s">
        <v>20</v>
      </c>
      <c r="D429" s="0" t="s">
        <v>3640</v>
      </c>
      <c r="E429" s="0" t="s">
        <v>3641</v>
      </c>
      <c r="F429" s="0" t="s">
        <v>3642</v>
      </c>
      <c r="G429" s="0" t="s">
        <v>270</v>
      </c>
      <c r="H429" s="0" t="s">
        <v>24</v>
      </c>
      <c r="I429" s="0" t="s">
        <v>3643</v>
      </c>
      <c r="J429" s="0" t="s">
        <v>3644</v>
      </c>
      <c r="K429" s="0" t="s">
        <v>107</v>
      </c>
      <c r="L429" s="0" t="s">
        <v>108</v>
      </c>
      <c r="M429" s="0" t="s">
        <v>54</v>
      </c>
      <c r="N429" s="0" t="s">
        <v>1022</v>
      </c>
      <c r="O429" s="0" t="s">
        <v>3645</v>
      </c>
      <c r="P429" s="0" t="s">
        <v>3646</v>
      </c>
      <c r="Q429" s="0" t="s">
        <v>3647</v>
      </c>
      <c r="R429" s="0" t="n">
        <f aca="false">R428+1</f>
        <v>427</v>
      </c>
    </row>
    <row r="430" customFormat="false" ht="15" hidden="false" customHeight="false" outlineLevel="0" collapsed="false">
      <c r="A430" s="0" t="s">
        <v>3648</v>
      </c>
      <c r="B430" s="0" t="s">
        <v>3649</v>
      </c>
      <c r="C430" s="0" t="s">
        <v>20</v>
      </c>
      <c r="D430" s="0" t="s">
        <v>3650</v>
      </c>
      <c r="E430" s="0" t="s">
        <v>3651</v>
      </c>
      <c r="G430" s="0" t="s">
        <v>2853</v>
      </c>
      <c r="H430" s="0" t="s">
        <v>49</v>
      </c>
      <c r="I430" s="0" t="s">
        <v>3652</v>
      </c>
      <c r="J430" s="0" t="s">
        <v>3653</v>
      </c>
      <c r="K430" s="0" t="s">
        <v>72</v>
      </c>
      <c r="L430" s="0" t="s">
        <v>73</v>
      </c>
      <c r="M430" s="0" t="s">
        <v>54</v>
      </c>
      <c r="N430" s="0" t="s">
        <v>2414</v>
      </c>
      <c r="O430" s="0" t="s">
        <v>3654</v>
      </c>
      <c r="P430" s="0" t="s">
        <v>3655</v>
      </c>
      <c r="Q430" s="0" t="s">
        <v>3656</v>
      </c>
      <c r="R430" s="0" t="n">
        <f aca="false">R429+1</f>
        <v>428</v>
      </c>
    </row>
    <row r="431" customFormat="false" ht="15" hidden="false" customHeight="false" outlineLevel="0" collapsed="false">
      <c r="A431" s="0" t="s">
        <v>3657</v>
      </c>
      <c r="B431" s="0" t="s">
        <v>3658</v>
      </c>
      <c r="C431" s="0" t="s">
        <v>20</v>
      </c>
      <c r="D431" s="0" t="s">
        <v>1241</v>
      </c>
      <c r="E431" s="0" t="s">
        <v>3659</v>
      </c>
      <c r="G431" s="0" t="s">
        <v>504</v>
      </c>
      <c r="H431" s="0" t="s">
        <v>24</v>
      </c>
      <c r="I431" s="0" t="s">
        <v>3660</v>
      </c>
      <c r="J431" s="0" t="s">
        <v>859</v>
      </c>
      <c r="K431" s="0" t="s">
        <v>197</v>
      </c>
      <c r="L431" s="0" t="s">
        <v>198</v>
      </c>
      <c r="M431" s="0" t="s">
        <v>199</v>
      </c>
      <c r="N431" s="0" t="s">
        <v>1326</v>
      </c>
      <c r="O431" s="0" t="s">
        <v>3661</v>
      </c>
      <c r="P431" s="0" t="s">
        <v>3662</v>
      </c>
      <c r="Q431" s="0" t="s">
        <v>3663</v>
      </c>
      <c r="R431" s="0" t="n">
        <f aca="false">R430+1</f>
        <v>429</v>
      </c>
    </row>
    <row r="432" customFormat="false" ht="15" hidden="false" customHeight="false" outlineLevel="0" collapsed="false">
      <c r="A432" s="0" t="s">
        <v>3664</v>
      </c>
      <c r="B432" s="0" t="s">
        <v>3665</v>
      </c>
      <c r="C432" s="0" t="s">
        <v>20</v>
      </c>
      <c r="D432" s="0" t="s">
        <v>3666</v>
      </c>
      <c r="E432" s="0" t="s">
        <v>172</v>
      </c>
      <c r="G432" s="0" t="s">
        <v>173</v>
      </c>
      <c r="H432" s="0" t="s">
        <v>173</v>
      </c>
      <c r="K432" s="0" t="s">
        <v>107</v>
      </c>
      <c r="L432" s="0" t="s">
        <v>108</v>
      </c>
      <c r="M432" s="0" t="s">
        <v>54</v>
      </c>
      <c r="N432" s="0" t="s">
        <v>1975</v>
      </c>
      <c r="O432" s="0" t="s">
        <v>3667</v>
      </c>
      <c r="P432" s="0" t="s">
        <v>3668</v>
      </c>
      <c r="Q432" s="0" t="s">
        <v>3669</v>
      </c>
      <c r="R432" s="0" t="n">
        <f aca="false">R431+1</f>
        <v>430</v>
      </c>
    </row>
    <row r="433" customFormat="false" ht="15" hidden="false" customHeight="false" outlineLevel="0" collapsed="false">
      <c r="A433" s="0" t="s">
        <v>3670</v>
      </c>
      <c r="B433" s="0" t="s">
        <v>3671</v>
      </c>
      <c r="C433" s="0" t="s">
        <v>20</v>
      </c>
      <c r="D433" s="0" t="s">
        <v>3672</v>
      </c>
      <c r="E433" s="0" t="s">
        <v>3673</v>
      </c>
      <c r="G433" s="0" t="s">
        <v>184</v>
      </c>
      <c r="H433" s="0" t="s">
        <v>24</v>
      </c>
      <c r="I433" s="0" t="s">
        <v>3674</v>
      </c>
      <c r="J433" s="0" t="s">
        <v>3675</v>
      </c>
      <c r="K433" s="0" t="s">
        <v>197</v>
      </c>
      <c r="L433" s="0" t="s">
        <v>198</v>
      </c>
      <c r="M433" s="0" t="s">
        <v>199</v>
      </c>
      <c r="N433" s="0" t="s">
        <v>2026</v>
      </c>
      <c r="O433" s="0" t="s">
        <v>3676</v>
      </c>
      <c r="P433" s="0" t="s">
        <v>3677</v>
      </c>
      <c r="Q433" s="0" t="s">
        <v>3678</v>
      </c>
      <c r="R433" s="0" t="n">
        <f aca="false">R432+1</f>
        <v>431</v>
      </c>
    </row>
    <row r="434" customFormat="false" ht="15" hidden="false" customHeight="false" outlineLevel="0" collapsed="false">
      <c r="A434" s="0" t="s">
        <v>3679</v>
      </c>
      <c r="B434" s="0" t="s">
        <v>3680</v>
      </c>
      <c r="C434" s="0" t="s">
        <v>20</v>
      </c>
      <c r="D434" s="0" t="s">
        <v>3332</v>
      </c>
      <c r="E434" s="0" t="s">
        <v>3681</v>
      </c>
      <c r="G434" s="0" t="s">
        <v>3682</v>
      </c>
      <c r="H434" s="0" t="s">
        <v>737</v>
      </c>
      <c r="I434" s="0" t="s">
        <v>3343</v>
      </c>
      <c r="J434" s="0" t="s">
        <v>3683</v>
      </c>
      <c r="K434" s="0" t="s">
        <v>107</v>
      </c>
      <c r="L434" s="0" t="s">
        <v>108</v>
      </c>
      <c r="M434" s="0" t="s">
        <v>54</v>
      </c>
      <c r="N434" s="0" t="s">
        <v>666</v>
      </c>
      <c r="O434" s="0" t="s">
        <v>3684</v>
      </c>
      <c r="P434" s="0" t="s">
        <v>3685</v>
      </c>
      <c r="Q434" s="0" t="s">
        <v>3686</v>
      </c>
      <c r="R434" s="0" t="n">
        <f aca="false">R433+1</f>
        <v>432</v>
      </c>
    </row>
    <row r="435" customFormat="false" ht="15" hidden="false" customHeight="false" outlineLevel="0" collapsed="false">
      <c r="A435" s="0" t="s">
        <v>3687</v>
      </c>
      <c r="B435" s="0" t="s">
        <v>3688</v>
      </c>
      <c r="C435" s="0" t="s">
        <v>20</v>
      </c>
      <c r="D435" s="0" t="s">
        <v>1049</v>
      </c>
      <c r="E435" s="0" t="s">
        <v>2152</v>
      </c>
      <c r="G435" s="0" t="s">
        <v>82</v>
      </c>
      <c r="H435" s="0" t="s">
        <v>24</v>
      </c>
      <c r="I435" s="0" t="s">
        <v>2153</v>
      </c>
      <c r="J435" s="0" t="s">
        <v>2154</v>
      </c>
      <c r="K435" s="0" t="s">
        <v>120</v>
      </c>
      <c r="L435" s="0" t="s">
        <v>121</v>
      </c>
      <c r="M435" s="0" t="s">
        <v>29</v>
      </c>
      <c r="N435" s="0" t="s">
        <v>1887</v>
      </c>
      <c r="O435" s="0" t="s">
        <v>3689</v>
      </c>
      <c r="P435" s="0" t="s">
        <v>3690</v>
      </c>
      <c r="Q435" s="0" t="s">
        <v>3691</v>
      </c>
      <c r="R435" s="0" t="n">
        <f aca="false">R434+1</f>
        <v>433</v>
      </c>
    </row>
    <row r="436" customFormat="false" ht="15" hidden="false" customHeight="false" outlineLevel="0" collapsed="false">
      <c r="A436" s="0" t="s">
        <v>3692</v>
      </c>
      <c r="B436" s="0" t="s">
        <v>3693</v>
      </c>
      <c r="C436" s="0" t="s">
        <v>20</v>
      </c>
      <c r="D436" s="0" t="s">
        <v>3694</v>
      </c>
      <c r="E436" s="0" t="s">
        <v>3695</v>
      </c>
      <c r="G436" s="0" t="s">
        <v>247</v>
      </c>
      <c r="H436" s="0" t="s">
        <v>24</v>
      </c>
      <c r="I436" s="0" t="s">
        <v>3696</v>
      </c>
      <c r="J436" s="0" t="s">
        <v>3697</v>
      </c>
      <c r="K436" s="0" t="s">
        <v>120</v>
      </c>
      <c r="L436" s="0" t="s">
        <v>121</v>
      </c>
      <c r="M436" s="0" t="s">
        <v>29</v>
      </c>
      <c r="N436" s="0" t="s">
        <v>1701</v>
      </c>
      <c r="O436" s="0" t="s">
        <v>3698</v>
      </c>
      <c r="P436" s="0" t="s">
        <v>3699</v>
      </c>
      <c r="Q436" s="0" t="s">
        <v>3700</v>
      </c>
      <c r="R436" s="0" t="n">
        <f aca="false">R435+1</f>
        <v>434</v>
      </c>
    </row>
    <row r="437" customFormat="false" ht="15" hidden="false" customHeight="false" outlineLevel="0" collapsed="false">
      <c r="A437" s="0" t="s">
        <v>3701</v>
      </c>
      <c r="B437" s="0" t="s">
        <v>3702</v>
      </c>
      <c r="C437" s="0" t="s">
        <v>20</v>
      </c>
      <c r="D437" s="0" t="s">
        <v>3703</v>
      </c>
      <c r="E437" s="0" t="s">
        <v>104</v>
      </c>
      <c r="G437" s="0" t="s">
        <v>82</v>
      </c>
      <c r="H437" s="0" t="s">
        <v>24</v>
      </c>
      <c r="I437" s="0" t="s">
        <v>105</v>
      </c>
      <c r="J437" s="0" t="s">
        <v>106</v>
      </c>
      <c r="K437" s="0" t="s">
        <v>52</v>
      </c>
      <c r="L437" s="0" t="s">
        <v>53</v>
      </c>
      <c r="M437" s="0" t="s">
        <v>54</v>
      </c>
      <c r="N437" s="0" t="s">
        <v>1261</v>
      </c>
      <c r="O437" s="0" t="s">
        <v>3704</v>
      </c>
      <c r="P437" s="0" t="s">
        <v>3705</v>
      </c>
      <c r="Q437" s="0" t="s">
        <v>3706</v>
      </c>
      <c r="R437" s="0" t="n">
        <f aca="false">R436+1</f>
        <v>435</v>
      </c>
    </row>
    <row r="438" customFormat="false" ht="15" hidden="false" customHeight="false" outlineLevel="0" collapsed="false">
      <c r="A438" s="0" t="s">
        <v>3707</v>
      </c>
      <c r="B438" s="0" t="s">
        <v>3708</v>
      </c>
      <c r="C438" s="0" t="s">
        <v>20</v>
      </c>
      <c r="D438" s="0" t="s">
        <v>3535</v>
      </c>
      <c r="E438" s="0" t="s">
        <v>172</v>
      </c>
      <c r="G438" s="0" t="s">
        <v>173</v>
      </c>
      <c r="H438" s="0" t="s">
        <v>173</v>
      </c>
      <c r="K438" s="0" t="s">
        <v>107</v>
      </c>
      <c r="L438" s="0" t="s">
        <v>108</v>
      </c>
      <c r="M438" s="0" t="s">
        <v>54</v>
      </c>
      <c r="N438" s="0" t="s">
        <v>1997</v>
      </c>
      <c r="O438" s="0" t="s">
        <v>3709</v>
      </c>
      <c r="P438" s="0" t="s">
        <v>3710</v>
      </c>
      <c r="Q438" s="0" t="s">
        <v>3711</v>
      </c>
      <c r="R438" s="0" t="n">
        <f aca="false">R437+1</f>
        <v>436</v>
      </c>
    </row>
    <row r="439" customFormat="false" ht="15" hidden="false" customHeight="false" outlineLevel="0" collapsed="false">
      <c r="A439" s="0" t="s">
        <v>3712</v>
      </c>
      <c r="B439" s="0" t="s">
        <v>3713</v>
      </c>
      <c r="C439" s="0" t="s">
        <v>20</v>
      </c>
      <c r="D439" s="0" t="s">
        <v>3714</v>
      </c>
      <c r="E439" s="0" t="s">
        <v>2508</v>
      </c>
      <c r="G439" s="0" t="s">
        <v>217</v>
      </c>
      <c r="H439" s="0" t="s">
        <v>24</v>
      </c>
      <c r="I439" s="0" t="s">
        <v>2509</v>
      </c>
      <c r="J439" s="0" t="s">
        <v>2510</v>
      </c>
      <c r="K439" s="0" t="s">
        <v>107</v>
      </c>
      <c r="L439" s="0" t="s">
        <v>108</v>
      </c>
      <c r="M439" s="0" t="s">
        <v>54</v>
      </c>
      <c r="N439" s="0" t="s">
        <v>1133</v>
      </c>
      <c r="O439" s="0" t="s">
        <v>3715</v>
      </c>
      <c r="P439" s="0" t="s">
        <v>3716</v>
      </c>
      <c r="Q439" s="0" t="s">
        <v>3717</v>
      </c>
      <c r="R439" s="0" t="n">
        <f aca="false">R438+1</f>
        <v>437</v>
      </c>
    </row>
    <row r="440" customFormat="false" ht="15" hidden="false" customHeight="false" outlineLevel="0" collapsed="false">
      <c r="A440" s="0" t="s">
        <v>3718</v>
      </c>
      <c r="B440" s="0" t="s">
        <v>3719</v>
      </c>
      <c r="C440" s="0" t="s">
        <v>20</v>
      </c>
      <c r="D440" s="0" t="s">
        <v>1517</v>
      </c>
      <c r="E440" s="0" t="s">
        <v>3720</v>
      </c>
      <c r="G440" s="0" t="s">
        <v>117</v>
      </c>
      <c r="H440" s="0" t="s">
        <v>49</v>
      </c>
      <c r="K440" s="0" t="s">
        <v>27</v>
      </c>
      <c r="L440" s="0" t="s">
        <v>28</v>
      </c>
      <c r="M440" s="0" t="s">
        <v>29</v>
      </c>
      <c r="N440" s="0" t="s">
        <v>1100</v>
      </c>
      <c r="O440" s="0" t="s">
        <v>3721</v>
      </c>
      <c r="P440" s="0" t="s">
        <v>3722</v>
      </c>
      <c r="Q440" s="0" t="s">
        <v>3723</v>
      </c>
      <c r="R440" s="0" t="n">
        <f aca="false">R439+1</f>
        <v>438</v>
      </c>
    </row>
    <row r="441" customFormat="false" ht="15" hidden="false" customHeight="false" outlineLevel="0" collapsed="false">
      <c r="A441" s="0" t="s">
        <v>3724</v>
      </c>
      <c r="B441" s="0" t="s">
        <v>3725</v>
      </c>
      <c r="C441" s="0" t="s">
        <v>20</v>
      </c>
      <c r="D441" s="0" t="s">
        <v>3726</v>
      </c>
      <c r="E441" s="0" t="s">
        <v>3727</v>
      </c>
      <c r="G441" s="0" t="s">
        <v>749</v>
      </c>
      <c r="H441" s="0" t="s">
        <v>24</v>
      </c>
      <c r="I441" s="0" t="s">
        <v>1975</v>
      </c>
      <c r="J441" s="0" t="s">
        <v>3728</v>
      </c>
      <c r="K441" s="0" t="s">
        <v>529</v>
      </c>
      <c r="L441" s="0" t="s">
        <v>430</v>
      </c>
      <c r="M441" s="0" t="s">
        <v>87</v>
      </c>
      <c r="N441" s="0" t="s">
        <v>1133</v>
      </c>
      <c r="O441" s="0" t="s">
        <v>3729</v>
      </c>
      <c r="P441" s="0" t="s">
        <v>3730</v>
      </c>
      <c r="Q441" s="0" t="s">
        <v>3731</v>
      </c>
      <c r="R441" s="0" t="n">
        <f aca="false">R440+1</f>
        <v>439</v>
      </c>
    </row>
    <row r="442" customFormat="false" ht="15" hidden="false" customHeight="false" outlineLevel="0" collapsed="false">
      <c r="A442" s="0" t="s">
        <v>3732</v>
      </c>
      <c r="B442" s="0" t="s">
        <v>3733</v>
      </c>
      <c r="C442" s="0" t="s">
        <v>20</v>
      </c>
      <c r="D442" s="0" t="s">
        <v>3734</v>
      </c>
      <c r="E442" s="0" t="s">
        <v>3735</v>
      </c>
      <c r="G442" s="0" t="s">
        <v>117</v>
      </c>
      <c r="H442" s="0" t="s">
        <v>49</v>
      </c>
      <c r="I442" s="0" t="s">
        <v>3736</v>
      </c>
      <c r="J442" s="0" t="s">
        <v>3737</v>
      </c>
      <c r="K442" s="0" t="s">
        <v>52</v>
      </c>
      <c r="L442" s="0" t="s">
        <v>53</v>
      </c>
      <c r="M442" s="0" t="s">
        <v>54</v>
      </c>
      <c r="N442" s="0" t="s">
        <v>598</v>
      </c>
      <c r="O442" s="0" t="s">
        <v>3738</v>
      </c>
      <c r="P442" s="0" t="s">
        <v>3739</v>
      </c>
      <c r="Q442" s="0" t="s">
        <v>3740</v>
      </c>
      <c r="R442" s="0" t="n">
        <f aca="false">R441+1</f>
        <v>440</v>
      </c>
    </row>
    <row r="443" customFormat="false" ht="15" hidden="false" customHeight="false" outlineLevel="0" collapsed="false">
      <c r="A443" s="0" t="s">
        <v>3741</v>
      </c>
      <c r="B443" s="0" t="s">
        <v>3742</v>
      </c>
      <c r="C443" s="0" t="s">
        <v>20</v>
      </c>
      <c r="D443" s="0" t="s">
        <v>3743</v>
      </c>
      <c r="E443" s="0" t="s">
        <v>2120</v>
      </c>
      <c r="F443" s="0" t="s">
        <v>1367</v>
      </c>
      <c r="G443" s="0" t="s">
        <v>1091</v>
      </c>
      <c r="H443" s="0" t="s">
        <v>1092</v>
      </c>
      <c r="I443" s="0" t="s">
        <v>3744</v>
      </c>
      <c r="J443" s="0" t="s">
        <v>3745</v>
      </c>
      <c r="K443" s="0" t="s">
        <v>1370</v>
      </c>
      <c r="L443" s="0" t="s">
        <v>1371</v>
      </c>
      <c r="M443" s="0" t="s">
        <v>199</v>
      </c>
      <c r="N443" s="0" t="s">
        <v>633</v>
      </c>
      <c r="O443" s="0" t="s">
        <v>3746</v>
      </c>
      <c r="P443" s="0" t="s">
        <v>3747</v>
      </c>
      <c r="Q443" s="0" t="s">
        <v>3748</v>
      </c>
      <c r="R443" s="0" t="n">
        <f aca="false">R442+1</f>
        <v>441</v>
      </c>
    </row>
    <row r="444" customFormat="false" ht="15" hidden="false" customHeight="false" outlineLevel="0" collapsed="false">
      <c r="A444" s="0" t="s">
        <v>3749</v>
      </c>
      <c r="B444" s="0" t="s">
        <v>3750</v>
      </c>
      <c r="C444" s="0" t="s">
        <v>20</v>
      </c>
      <c r="D444" s="0" t="s">
        <v>3751</v>
      </c>
      <c r="E444" s="0" t="s">
        <v>707</v>
      </c>
      <c r="G444" s="0" t="s">
        <v>708</v>
      </c>
      <c r="H444" s="0" t="s">
        <v>49</v>
      </c>
      <c r="I444" s="0" t="s">
        <v>709</v>
      </c>
      <c r="J444" s="0" t="s">
        <v>710</v>
      </c>
      <c r="K444" s="0" t="s">
        <v>52</v>
      </c>
      <c r="L444" s="0" t="s">
        <v>53</v>
      </c>
      <c r="M444" s="0" t="s">
        <v>54</v>
      </c>
      <c r="N444" s="0" t="s">
        <v>961</v>
      </c>
      <c r="O444" s="0" t="s">
        <v>3752</v>
      </c>
      <c r="P444" s="0" t="s">
        <v>3753</v>
      </c>
      <c r="Q444" s="0" t="s">
        <v>3754</v>
      </c>
      <c r="R444" s="0" t="n">
        <f aca="false">R443+1</f>
        <v>442</v>
      </c>
    </row>
    <row r="445" customFormat="false" ht="15" hidden="false" customHeight="false" outlineLevel="0" collapsed="false">
      <c r="A445" s="0" t="s">
        <v>3755</v>
      </c>
      <c r="B445" s="0" t="s">
        <v>3756</v>
      </c>
      <c r="C445" s="0" t="s">
        <v>20</v>
      </c>
      <c r="D445" s="0" t="s">
        <v>734</v>
      </c>
      <c r="E445" s="0" t="s">
        <v>3757</v>
      </c>
      <c r="F445" s="0" t="s">
        <v>3758</v>
      </c>
      <c r="G445" s="0" t="s">
        <v>1091</v>
      </c>
      <c r="H445" s="0" t="s">
        <v>1092</v>
      </c>
      <c r="I445" s="0" t="s">
        <v>3759</v>
      </c>
      <c r="J445" s="0" t="s">
        <v>3760</v>
      </c>
      <c r="K445" s="0" t="s">
        <v>142</v>
      </c>
      <c r="L445" s="0" t="s">
        <v>143</v>
      </c>
      <c r="M445" s="0" t="s">
        <v>87</v>
      </c>
      <c r="N445" s="0" t="s">
        <v>961</v>
      </c>
      <c r="O445" s="0" t="s">
        <v>3761</v>
      </c>
      <c r="P445" s="0" t="s">
        <v>3762</v>
      </c>
      <c r="Q445" s="0" t="s">
        <v>3763</v>
      </c>
      <c r="R445" s="0" t="n">
        <f aca="false">R444+1</f>
        <v>443</v>
      </c>
    </row>
    <row r="446" customFormat="false" ht="15" hidden="false" customHeight="false" outlineLevel="0" collapsed="false">
      <c r="A446" s="0" t="s">
        <v>3764</v>
      </c>
      <c r="B446" s="0" t="s">
        <v>3765</v>
      </c>
      <c r="C446" s="0" t="s">
        <v>20</v>
      </c>
      <c r="D446" s="0" t="s">
        <v>55</v>
      </c>
      <c r="E446" s="0" t="s">
        <v>3766</v>
      </c>
      <c r="G446" s="0" t="s">
        <v>1430</v>
      </c>
      <c r="H446" s="0" t="s">
        <v>24</v>
      </c>
      <c r="I446" s="0" t="s">
        <v>3767</v>
      </c>
      <c r="J446" s="0" t="s">
        <v>3768</v>
      </c>
      <c r="K446" s="0" t="s">
        <v>107</v>
      </c>
      <c r="L446" s="0" t="s">
        <v>108</v>
      </c>
      <c r="M446" s="0" t="s">
        <v>54</v>
      </c>
      <c r="N446" s="0" t="s">
        <v>916</v>
      </c>
      <c r="O446" s="0" t="s">
        <v>3769</v>
      </c>
      <c r="P446" s="0" t="s">
        <v>3770</v>
      </c>
      <c r="Q446" s="0" t="s">
        <v>3771</v>
      </c>
      <c r="R446" s="0" t="n">
        <f aca="false">R445+1</f>
        <v>444</v>
      </c>
    </row>
    <row r="447" customFormat="false" ht="15" hidden="false" customHeight="false" outlineLevel="0" collapsed="false">
      <c r="A447" s="0" t="s">
        <v>3772</v>
      </c>
      <c r="B447" s="0" t="s">
        <v>3773</v>
      </c>
      <c r="C447" s="0" t="s">
        <v>20</v>
      </c>
      <c r="D447" s="0" t="s">
        <v>2181</v>
      </c>
      <c r="E447" s="0" t="s">
        <v>886</v>
      </c>
      <c r="G447" s="0" t="s">
        <v>217</v>
      </c>
      <c r="H447" s="0" t="s">
        <v>24</v>
      </c>
      <c r="I447" s="0" t="s">
        <v>3774</v>
      </c>
      <c r="J447" s="0" t="s">
        <v>3775</v>
      </c>
      <c r="K447" s="0" t="s">
        <v>120</v>
      </c>
      <c r="L447" s="0" t="s">
        <v>121</v>
      </c>
      <c r="M447" s="0" t="s">
        <v>29</v>
      </c>
      <c r="N447" s="0" t="s">
        <v>1068</v>
      </c>
      <c r="O447" s="0" t="s">
        <v>3776</v>
      </c>
      <c r="P447" s="0" t="s">
        <v>3777</v>
      </c>
      <c r="Q447" s="0" t="s">
        <v>3778</v>
      </c>
      <c r="R447" s="0" t="n">
        <f aca="false">R446+1</f>
        <v>445</v>
      </c>
    </row>
    <row r="448" customFormat="false" ht="15" hidden="false" customHeight="false" outlineLevel="0" collapsed="false">
      <c r="A448" s="0" t="s">
        <v>3779</v>
      </c>
      <c r="B448" s="0" t="s">
        <v>3780</v>
      </c>
      <c r="C448" s="0" t="s">
        <v>20</v>
      </c>
      <c r="D448" s="0" t="s">
        <v>3781</v>
      </c>
      <c r="E448" s="0" t="s">
        <v>172</v>
      </c>
      <c r="G448" s="0" t="s">
        <v>173</v>
      </c>
      <c r="H448" s="0" t="s">
        <v>173</v>
      </c>
      <c r="K448" s="0" t="s">
        <v>107</v>
      </c>
      <c r="L448" s="0" t="s">
        <v>108</v>
      </c>
      <c r="M448" s="0" t="s">
        <v>54</v>
      </c>
      <c r="N448" s="0" t="s">
        <v>1675</v>
      </c>
      <c r="O448" s="0" t="s">
        <v>3782</v>
      </c>
      <c r="P448" s="0" t="s">
        <v>3783</v>
      </c>
      <c r="Q448" s="0" t="s">
        <v>3784</v>
      </c>
      <c r="R448" s="0" t="n">
        <f aca="false">R447+1</f>
        <v>446</v>
      </c>
    </row>
    <row r="449" customFormat="false" ht="15" hidden="false" customHeight="false" outlineLevel="0" collapsed="false">
      <c r="A449" s="0" t="s">
        <v>1409</v>
      </c>
      <c r="B449" s="0" t="s">
        <v>3785</v>
      </c>
      <c r="C449" s="0" t="s">
        <v>20</v>
      </c>
      <c r="D449" s="0" t="s">
        <v>2762</v>
      </c>
      <c r="E449" s="0" t="s">
        <v>663</v>
      </c>
      <c r="G449" s="0" t="s">
        <v>247</v>
      </c>
      <c r="H449" s="0" t="s">
        <v>24</v>
      </c>
      <c r="I449" s="0" t="s">
        <v>664</v>
      </c>
      <c r="J449" s="0" t="s">
        <v>665</v>
      </c>
      <c r="K449" s="0" t="s">
        <v>1413</v>
      </c>
      <c r="L449" s="0" t="s">
        <v>261</v>
      </c>
      <c r="M449" s="0" t="s">
        <v>87</v>
      </c>
      <c r="N449" s="0" t="s">
        <v>633</v>
      </c>
      <c r="O449" s="0" t="s">
        <v>3786</v>
      </c>
      <c r="P449" s="0" t="s">
        <v>3787</v>
      </c>
      <c r="Q449" s="0" t="s">
        <v>3788</v>
      </c>
      <c r="R449" s="0" t="n">
        <f aca="false">R448+1</f>
        <v>447</v>
      </c>
    </row>
    <row r="450" customFormat="false" ht="15" hidden="false" customHeight="false" outlineLevel="0" collapsed="false">
      <c r="A450" s="0" t="s">
        <v>3789</v>
      </c>
      <c r="B450" s="0" t="s">
        <v>3790</v>
      </c>
      <c r="C450" s="0" t="s">
        <v>20</v>
      </c>
      <c r="D450" s="0" t="s">
        <v>3791</v>
      </c>
      <c r="E450" s="0" t="s">
        <v>3792</v>
      </c>
      <c r="G450" s="0" t="s">
        <v>96</v>
      </c>
      <c r="H450" s="0" t="s">
        <v>49</v>
      </c>
      <c r="I450" s="0" t="s">
        <v>3793</v>
      </c>
      <c r="J450" s="0" t="s">
        <v>3794</v>
      </c>
      <c r="K450" s="0" t="s">
        <v>283</v>
      </c>
      <c r="L450" s="0" t="s">
        <v>284</v>
      </c>
      <c r="M450" s="0" t="s">
        <v>285</v>
      </c>
      <c r="N450" s="0" t="s">
        <v>683</v>
      </c>
      <c r="O450" s="0" t="s">
        <v>3795</v>
      </c>
      <c r="P450" s="0" t="s">
        <v>3796</v>
      </c>
      <c r="Q450" s="0" t="s">
        <v>3797</v>
      </c>
      <c r="R450" s="0" t="n">
        <f aca="false">R449+1</f>
        <v>448</v>
      </c>
    </row>
    <row r="451" customFormat="false" ht="15" hidden="false" customHeight="false" outlineLevel="0" collapsed="false">
      <c r="A451" s="0" t="s">
        <v>3798</v>
      </c>
      <c r="B451" s="0" t="s">
        <v>3799</v>
      </c>
      <c r="C451" s="0" t="s">
        <v>330</v>
      </c>
      <c r="D451" s="0" t="s">
        <v>3800</v>
      </c>
      <c r="E451" s="0" t="s">
        <v>1307</v>
      </c>
      <c r="G451" s="0" t="s">
        <v>184</v>
      </c>
      <c r="H451" s="0" t="s">
        <v>24</v>
      </c>
      <c r="I451" s="0" t="s">
        <v>3801</v>
      </c>
      <c r="J451" s="0" t="s">
        <v>3802</v>
      </c>
      <c r="K451" s="0" t="s">
        <v>107</v>
      </c>
      <c r="L451" s="0" t="s">
        <v>108</v>
      </c>
      <c r="M451" s="0" t="s">
        <v>54</v>
      </c>
      <c r="N451" s="0" t="s">
        <v>859</v>
      </c>
      <c r="O451" s="0" t="s">
        <v>3803</v>
      </c>
      <c r="P451" s="0" t="s">
        <v>3804</v>
      </c>
      <c r="Q451" s="0" t="s">
        <v>3805</v>
      </c>
      <c r="R451" s="0" t="n">
        <f aca="false">R450+1</f>
        <v>449</v>
      </c>
    </row>
    <row r="452" customFormat="false" ht="15" hidden="false" customHeight="false" outlineLevel="0" collapsed="false">
      <c r="A452" s="0" t="s">
        <v>3806</v>
      </c>
      <c r="B452" s="0" t="s">
        <v>3807</v>
      </c>
      <c r="C452" s="0" t="s">
        <v>20</v>
      </c>
      <c r="D452" s="0" t="s">
        <v>3808</v>
      </c>
      <c r="E452" s="0" t="s">
        <v>3809</v>
      </c>
      <c r="G452" s="0" t="s">
        <v>82</v>
      </c>
      <c r="H452" s="0" t="s">
        <v>24</v>
      </c>
      <c r="I452" s="0" t="s">
        <v>3810</v>
      </c>
      <c r="J452" s="0" t="s">
        <v>3811</v>
      </c>
      <c r="K452" s="0" t="s">
        <v>197</v>
      </c>
      <c r="L452" s="0" t="s">
        <v>198</v>
      </c>
      <c r="M452" s="0" t="s">
        <v>199</v>
      </c>
      <c r="N452" s="0" t="s">
        <v>961</v>
      </c>
      <c r="O452" s="0" t="s">
        <v>3812</v>
      </c>
      <c r="P452" s="0" t="s">
        <v>3813</v>
      </c>
      <c r="Q452" s="0" t="s">
        <v>3814</v>
      </c>
      <c r="R452" s="0" t="n">
        <f aca="false">R451+1</f>
        <v>450</v>
      </c>
    </row>
    <row r="453" customFormat="false" ht="15" hidden="false" customHeight="false" outlineLevel="0" collapsed="false">
      <c r="A453" s="0" t="s">
        <v>3815</v>
      </c>
      <c r="B453" s="0" t="s">
        <v>3816</v>
      </c>
      <c r="C453" s="0" t="s">
        <v>330</v>
      </c>
      <c r="D453" s="0" t="s">
        <v>1088</v>
      </c>
      <c r="E453" s="0" t="s">
        <v>649</v>
      </c>
      <c r="G453" s="0" t="s">
        <v>270</v>
      </c>
      <c r="H453" s="0" t="s">
        <v>24</v>
      </c>
      <c r="I453" s="0" t="s">
        <v>3817</v>
      </c>
      <c r="J453" s="0" t="s">
        <v>3818</v>
      </c>
      <c r="K453" s="0" t="s">
        <v>120</v>
      </c>
      <c r="L453" s="0" t="s">
        <v>121</v>
      </c>
      <c r="M453" s="0" t="s">
        <v>29</v>
      </c>
      <c r="N453" s="0" t="s">
        <v>1291</v>
      </c>
      <c r="O453" s="0" t="s">
        <v>3819</v>
      </c>
      <c r="P453" s="0" t="s">
        <v>3820</v>
      </c>
      <c r="Q453" s="0" t="s">
        <v>3821</v>
      </c>
      <c r="R453" s="0" t="n">
        <f aca="false">R452+1</f>
        <v>451</v>
      </c>
    </row>
    <row r="454" customFormat="false" ht="15" hidden="false" customHeight="false" outlineLevel="0" collapsed="false">
      <c r="A454" s="0" t="s">
        <v>3822</v>
      </c>
      <c r="B454" s="0" t="s">
        <v>3823</v>
      </c>
      <c r="C454" s="0" t="s">
        <v>20</v>
      </c>
      <c r="D454" s="0" t="s">
        <v>1929</v>
      </c>
      <c r="E454" s="0" t="s">
        <v>2732</v>
      </c>
      <c r="G454" s="0" t="s">
        <v>217</v>
      </c>
      <c r="H454" s="0" t="s">
        <v>24</v>
      </c>
      <c r="I454" s="0" t="s">
        <v>3824</v>
      </c>
      <c r="J454" s="0" t="s">
        <v>3825</v>
      </c>
      <c r="K454" s="0" t="s">
        <v>1934</v>
      </c>
      <c r="L454" s="0" t="s">
        <v>198</v>
      </c>
      <c r="M454" s="0" t="s">
        <v>199</v>
      </c>
      <c r="N454" s="0" t="s">
        <v>676</v>
      </c>
      <c r="O454" s="0" t="s">
        <v>3826</v>
      </c>
      <c r="P454" s="0" t="s">
        <v>3827</v>
      </c>
      <c r="Q454" s="0" t="s">
        <v>3828</v>
      </c>
      <c r="R454" s="0" t="n">
        <f aca="false">R453+1</f>
        <v>452</v>
      </c>
    </row>
    <row r="455" customFormat="false" ht="15" hidden="false" customHeight="false" outlineLevel="0" collapsed="false">
      <c r="A455" s="0" t="s">
        <v>3829</v>
      </c>
      <c r="B455" s="0" t="s">
        <v>3830</v>
      </c>
      <c r="C455" s="0" t="s">
        <v>330</v>
      </c>
      <c r="D455" s="0" t="s">
        <v>1813</v>
      </c>
      <c r="E455" s="0" t="s">
        <v>2051</v>
      </c>
      <c r="G455" s="0" t="s">
        <v>538</v>
      </c>
      <c r="H455" s="0" t="s">
        <v>24</v>
      </c>
      <c r="I455" s="0" t="s">
        <v>2052</v>
      </c>
      <c r="J455" s="0" t="s">
        <v>2053</v>
      </c>
      <c r="K455" s="0" t="s">
        <v>551</v>
      </c>
      <c r="L455" s="0" t="s">
        <v>552</v>
      </c>
      <c r="M455" s="0" t="s">
        <v>553</v>
      </c>
      <c r="N455" s="0" t="s">
        <v>2432</v>
      </c>
      <c r="O455" s="0" t="s">
        <v>3831</v>
      </c>
      <c r="P455" s="0" t="s">
        <v>3832</v>
      </c>
      <c r="Q455" s="0" t="s">
        <v>3833</v>
      </c>
      <c r="R455" s="0" t="n">
        <f aca="false">R454+1</f>
        <v>453</v>
      </c>
    </row>
    <row r="456" customFormat="false" ht="15" hidden="false" customHeight="false" outlineLevel="0" collapsed="false">
      <c r="A456" s="0" t="s">
        <v>3834</v>
      </c>
      <c r="B456" s="0" t="s">
        <v>3835</v>
      </c>
      <c r="C456" s="0" t="s">
        <v>330</v>
      </c>
      <c r="D456" s="0" t="s">
        <v>2134</v>
      </c>
      <c r="E456" s="0" t="s">
        <v>3836</v>
      </c>
      <c r="G456" s="0" t="s">
        <v>217</v>
      </c>
      <c r="H456" s="0" t="s">
        <v>24</v>
      </c>
      <c r="I456" s="0" t="s">
        <v>3837</v>
      </c>
      <c r="J456" s="0" t="s">
        <v>3838</v>
      </c>
      <c r="K456" s="0" t="s">
        <v>120</v>
      </c>
      <c r="L456" s="0" t="s">
        <v>121</v>
      </c>
      <c r="M456" s="0" t="s">
        <v>29</v>
      </c>
      <c r="N456" s="0" t="s">
        <v>2026</v>
      </c>
      <c r="O456" s="0" t="s">
        <v>3839</v>
      </c>
      <c r="P456" s="0" t="s">
        <v>3840</v>
      </c>
      <c r="Q456" s="0" t="s">
        <v>3841</v>
      </c>
      <c r="R456" s="0" t="n">
        <f aca="false">R455+1</f>
        <v>454</v>
      </c>
    </row>
    <row r="457" customFormat="false" ht="15" hidden="false" customHeight="false" outlineLevel="0" collapsed="false">
      <c r="A457" s="0" t="s">
        <v>3842</v>
      </c>
      <c r="B457" s="0" t="s">
        <v>3843</v>
      </c>
      <c r="C457" s="0" t="s">
        <v>20</v>
      </c>
      <c r="D457" s="0" t="s">
        <v>3844</v>
      </c>
      <c r="E457" s="0" t="s">
        <v>3845</v>
      </c>
      <c r="G457" s="0" t="s">
        <v>538</v>
      </c>
      <c r="H457" s="0" t="s">
        <v>24</v>
      </c>
      <c r="K457" s="0" t="s">
        <v>1290</v>
      </c>
      <c r="L457" s="0" t="s">
        <v>108</v>
      </c>
      <c r="M457" s="0" t="s">
        <v>54</v>
      </c>
      <c r="N457" s="0" t="s">
        <v>830</v>
      </c>
      <c r="O457" s="0" t="s">
        <v>3846</v>
      </c>
      <c r="P457" s="0" t="s">
        <v>3847</v>
      </c>
      <c r="Q457" s="0" t="s">
        <v>3848</v>
      </c>
      <c r="R457" s="0" t="n">
        <f aca="false">R456+1</f>
        <v>455</v>
      </c>
    </row>
    <row r="458" customFormat="false" ht="15" hidden="false" customHeight="false" outlineLevel="0" collapsed="false">
      <c r="A458" s="0" t="s">
        <v>3849</v>
      </c>
      <c r="B458" s="0" t="s">
        <v>3850</v>
      </c>
      <c r="C458" s="0" t="s">
        <v>20</v>
      </c>
      <c r="D458" s="0" t="s">
        <v>2362</v>
      </c>
      <c r="E458" s="0" t="s">
        <v>3851</v>
      </c>
      <c r="G458" s="0" t="s">
        <v>247</v>
      </c>
      <c r="H458" s="0" t="s">
        <v>24</v>
      </c>
      <c r="I458" s="0" t="s">
        <v>3852</v>
      </c>
      <c r="J458" s="0" t="s">
        <v>3853</v>
      </c>
      <c r="K458" s="0" t="s">
        <v>197</v>
      </c>
      <c r="L458" s="0" t="s">
        <v>198</v>
      </c>
      <c r="M458" s="0" t="s">
        <v>199</v>
      </c>
      <c r="N458" s="0" t="s">
        <v>1049</v>
      </c>
      <c r="O458" s="0" t="s">
        <v>3854</v>
      </c>
      <c r="P458" s="0" t="s">
        <v>3855</v>
      </c>
      <c r="Q458" s="0" t="s">
        <v>3856</v>
      </c>
      <c r="R458" s="0" t="n">
        <f aca="false">R457+1</f>
        <v>456</v>
      </c>
    </row>
    <row r="459" customFormat="false" ht="15" hidden="false" customHeight="false" outlineLevel="0" collapsed="false">
      <c r="A459" s="0" t="s">
        <v>3857</v>
      </c>
      <c r="B459" s="0" t="s">
        <v>3858</v>
      </c>
      <c r="C459" s="0" t="s">
        <v>20</v>
      </c>
      <c r="D459" s="0" t="s">
        <v>3859</v>
      </c>
      <c r="E459" s="0" t="s">
        <v>280</v>
      </c>
      <c r="G459" s="0" t="s">
        <v>82</v>
      </c>
      <c r="H459" s="0" t="s">
        <v>24</v>
      </c>
      <c r="I459" s="0" t="s">
        <v>281</v>
      </c>
      <c r="J459" s="0" t="s">
        <v>282</v>
      </c>
      <c r="K459" s="0" t="s">
        <v>1934</v>
      </c>
      <c r="L459" s="0" t="s">
        <v>198</v>
      </c>
      <c r="M459" s="0" t="s">
        <v>199</v>
      </c>
      <c r="N459" s="0" t="s">
        <v>1036</v>
      </c>
      <c r="O459" s="0" t="s">
        <v>3860</v>
      </c>
      <c r="P459" s="0" t="s">
        <v>3861</v>
      </c>
      <c r="Q459" s="0" t="s">
        <v>3862</v>
      </c>
      <c r="R459" s="0" t="n">
        <f aca="false">R458+1</f>
        <v>457</v>
      </c>
    </row>
    <row r="460" customFormat="false" ht="15" hidden="false" customHeight="false" outlineLevel="0" collapsed="false">
      <c r="A460" s="0" t="s">
        <v>3863</v>
      </c>
      <c r="B460" s="0" t="s">
        <v>3864</v>
      </c>
      <c r="C460" s="0" t="s">
        <v>330</v>
      </c>
      <c r="D460" s="0" t="s">
        <v>3865</v>
      </c>
      <c r="E460" s="0" t="s">
        <v>663</v>
      </c>
      <c r="G460" s="0" t="s">
        <v>247</v>
      </c>
      <c r="H460" s="0" t="s">
        <v>24</v>
      </c>
      <c r="I460" s="0" t="s">
        <v>664</v>
      </c>
      <c r="J460" s="0" t="s">
        <v>665</v>
      </c>
      <c r="K460" s="0" t="s">
        <v>120</v>
      </c>
      <c r="L460" s="0" t="s">
        <v>121</v>
      </c>
      <c r="M460" s="0" t="s">
        <v>29</v>
      </c>
      <c r="N460" s="0" t="s">
        <v>3866</v>
      </c>
      <c r="O460" s="0" t="s">
        <v>3867</v>
      </c>
      <c r="P460" s="0" t="s">
        <v>3868</v>
      </c>
      <c r="Q460" s="0" t="s">
        <v>3869</v>
      </c>
      <c r="R460" s="0" t="n">
        <f aca="false">R459+1</f>
        <v>458</v>
      </c>
    </row>
    <row r="461" customFormat="false" ht="15" hidden="false" customHeight="false" outlineLevel="0" collapsed="false">
      <c r="A461" s="0" t="s">
        <v>3870</v>
      </c>
      <c r="B461" s="0" t="s">
        <v>3871</v>
      </c>
      <c r="C461" s="0" t="s">
        <v>20</v>
      </c>
      <c r="D461" s="0" t="s">
        <v>3524</v>
      </c>
      <c r="E461" s="0" t="s">
        <v>3872</v>
      </c>
      <c r="G461" s="0" t="s">
        <v>270</v>
      </c>
      <c r="H461" s="0" t="s">
        <v>24</v>
      </c>
      <c r="K461" s="0" t="s">
        <v>107</v>
      </c>
      <c r="L461" s="0" t="s">
        <v>108</v>
      </c>
      <c r="M461" s="0" t="s">
        <v>54</v>
      </c>
      <c r="N461" s="0" t="s">
        <v>3609</v>
      </c>
      <c r="O461" s="0" t="s">
        <v>3873</v>
      </c>
      <c r="P461" s="0" t="s">
        <v>3874</v>
      </c>
      <c r="Q461" s="0" t="s">
        <v>3875</v>
      </c>
      <c r="R461" s="0" t="n">
        <f aca="false">R460+1</f>
        <v>459</v>
      </c>
    </row>
    <row r="462" customFormat="false" ht="15" hidden="false" customHeight="false" outlineLevel="0" collapsed="false">
      <c r="A462" s="0" t="s">
        <v>3876</v>
      </c>
      <c r="B462" s="0" t="s">
        <v>3877</v>
      </c>
      <c r="C462" s="0" t="s">
        <v>20</v>
      </c>
      <c r="D462" s="0" t="s">
        <v>3878</v>
      </c>
      <c r="E462" s="0" t="s">
        <v>3879</v>
      </c>
      <c r="G462" s="0" t="s">
        <v>184</v>
      </c>
      <c r="H462" s="0" t="s">
        <v>24</v>
      </c>
      <c r="I462" s="0" t="s">
        <v>3880</v>
      </c>
      <c r="J462" s="0" t="s">
        <v>3881</v>
      </c>
      <c r="K462" s="0" t="s">
        <v>1934</v>
      </c>
      <c r="L462" s="0" t="s">
        <v>198</v>
      </c>
      <c r="M462" s="0" t="s">
        <v>199</v>
      </c>
      <c r="N462" s="0" t="s">
        <v>711</v>
      </c>
      <c r="O462" s="0" t="s">
        <v>3882</v>
      </c>
      <c r="P462" s="0" t="s">
        <v>3883</v>
      </c>
      <c r="Q462" s="0" t="s">
        <v>3884</v>
      </c>
      <c r="R462" s="0" t="n">
        <f aca="false">R461+1</f>
        <v>460</v>
      </c>
    </row>
    <row r="463" customFormat="false" ht="15" hidden="false" customHeight="false" outlineLevel="0" collapsed="false">
      <c r="A463" s="0" t="s">
        <v>3885</v>
      </c>
      <c r="B463" s="0" t="s">
        <v>3886</v>
      </c>
      <c r="C463" s="0" t="s">
        <v>20</v>
      </c>
      <c r="D463" s="0" t="s">
        <v>3887</v>
      </c>
      <c r="E463" s="0" t="s">
        <v>663</v>
      </c>
      <c r="G463" s="0" t="s">
        <v>247</v>
      </c>
      <c r="H463" s="0" t="s">
        <v>24</v>
      </c>
      <c r="I463" s="0" t="s">
        <v>2307</v>
      </c>
      <c r="J463" s="0" t="s">
        <v>2308</v>
      </c>
      <c r="K463" s="0" t="s">
        <v>107</v>
      </c>
      <c r="L463" s="0" t="s">
        <v>108</v>
      </c>
      <c r="M463" s="0" t="s">
        <v>54</v>
      </c>
      <c r="N463" s="0" t="s">
        <v>1989</v>
      </c>
      <c r="O463" s="0" t="s">
        <v>3888</v>
      </c>
      <c r="P463" s="0" t="s">
        <v>3889</v>
      </c>
      <c r="Q463" s="0" t="s">
        <v>3890</v>
      </c>
      <c r="R463" s="0" t="n">
        <f aca="false">R462+1</f>
        <v>461</v>
      </c>
    </row>
    <row r="464" customFormat="false" ht="15" hidden="false" customHeight="false" outlineLevel="0" collapsed="false">
      <c r="A464" s="0" t="s">
        <v>3891</v>
      </c>
      <c r="B464" s="0" t="s">
        <v>3892</v>
      </c>
      <c r="C464" s="0" t="s">
        <v>20</v>
      </c>
      <c r="D464" s="0" t="s">
        <v>839</v>
      </c>
      <c r="E464" s="0" t="s">
        <v>3893</v>
      </c>
      <c r="G464" s="0" t="s">
        <v>1269</v>
      </c>
      <c r="H464" s="0" t="s">
        <v>153</v>
      </c>
      <c r="I464" s="0" t="s">
        <v>841</v>
      </c>
      <c r="J464" s="0" t="s">
        <v>1270</v>
      </c>
      <c r="K464" s="0" t="s">
        <v>52</v>
      </c>
      <c r="L464" s="0" t="s">
        <v>53</v>
      </c>
      <c r="M464" s="0" t="s">
        <v>54</v>
      </c>
      <c r="N464" s="0" t="s">
        <v>942</v>
      </c>
      <c r="O464" s="0" t="s">
        <v>3894</v>
      </c>
      <c r="P464" s="0" t="s">
        <v>3895</v>
      </c>
      <c r="Q464" s="0" t="s">
        <v>3896</v>
      </c>
      <c r="R464" s="0" t="n">
        <f aca="false">R463+1</f>
        <v>462</v>
      </c>
    </row>
    <row r="465" customFormat="false" ht="15" hidden="false" customHeight="false" outlineLevel="0" collapsed="false">
      <c r="A465" s="0" t="s">
        <v>3897</v>
      </c>
      <c r="B465" s="0" t="s">
        <v>3898</v>
      </c>
      <c r="C465" s="0" t="s">
        <v>20</v>
      </c>
      <c r="D465" s="0" t="s">
        <v>3899</v>
      </c>
      <c r="E465" s="0" t="s">
        <v>3900</v>
      </c>
      <c r="G465" s="0" t="s">
        <v>1172</v>
      </c>
      <c r="H465" s="0" t="s">
        <v>24</v>
      </c>
      <c r="I465" s="0" t="s">
        <v>3901</v>
      </c>
      <c r="J465" s="0" t="s">
        <v>3902</v>
      </c>
      <c r="K465" s="0" t="s">
        <v>107</v>
      </c>
      <c r="L465" s="0" t="s">
        <v>108</v>
      </c>
      <c r="M465" s="0" t="s">
        <v>54</v>
      </c>
      <c r="N465" s="0" t="s">
        <v>1975</v>
      </c>
      <c r="O465" s="0" t="s">
        <v>3903</v>
      </c>
      <c r="P465" s="0" t="s">
        <v>3904</v>
      </c>
      <c r="Q465" s="0" t="s">
        <v>3905</v>
      </c>
      <c r="R465" s="0" t="n">
        <f aca="false">R464+1</f>
        <v>463</v>
      </c>
    </row>
    <row r="466" customFormat="false" ht="15" hidden="false" customHeight="false" outlineLevel="0" collapsed="false">
      <c r="A466" s="0" t="s">
        <v>3906</v>
      </c>
      <c r="B466" s="0" t="s">
        <v>3907</v>
      </c>
      <c r="C466" s="0" t="s">
        <v>20</v>
      </c>
      <c r="D466" s="0" t="s">
        <v>3908</v>
      </c>
      <c r="E466" s="0" t="s">
        <v>37</v>
      </c>
      <c r="G466" s="0" t="s">
        <v>23</v>
      </c>
      <c r="H466" s="0" t="s">
        <v>24</v>
      </c>
      <c r="I466" s="0" t="s">
        <v>38</v>
      </c>
      <c r="J466" s="0" t="s">
        <v>39</v>
      </c>
      <c r="K466" s="0" t="s">
        <v>107</v>
      </c>
      <c r="L466" s="0" t="s">
        <v>108</v>
      </c>
      <c r="M466" s="0" t="s">
        <v>54</v>
      </c>
      <c r="N466" s="0" t="s">
        <v>1997</v>
      </c>
      <c r="O466" s="0" t="s">
        <v>3909</v>
      </c>
      <c r="P466" s="0" t="s">
        <v>3910</v>
      </c>
      <c r="Q466" s="0" t="s">
        <v>3911</v>
      </c>
      <c r="R466" s="0" t="n">
        <f aca="false">R465+1</f>
        <v>464</v>
      </c>
    </row>
    <row r="467" customFormat="false" ht="15" hidden="false" customHeight="false" outlineLevel="0" collapsed="false">
      <c r="A467" s="0" t="s">
        <v>3912</v>
      </c>
      <c r="B467" s="0" t="s">
        <v>3913</v>
      </c>
      <c r="C467" s="0" t="s">
        <v>20</v>
      </c>
      <c r="D467" s="0" t="s">
        <v>3212</v>
      </c>
      <c r="E467" s="0" t="s">
        <v>3914</v>
      </c>
      <c r="G467" s="0" t="s">
        <v>3915</v>
      </c>
      <c r="H467" s="0" t="s">
        <v>153</v>
      </c>
      <c r="I467" s="0" t="s">
        <v>3916</v>
      </c>
      <c r="J467" s="0" t="s">
        <v>3917</v>
      </c>
      <c r="K467" s="0" t="s">
        <v>740</v>
      </c>
      <c r="L467" s="0" t="s">
        <v>741</v>
      </c>
      <c r="M467" s="0" t="s">
        <v>553</v>
      </c>
      <c r="N467" s="0" t="s">
        <v>3918</v>
      </c>
      <c r="O467" s="0" t="s">
        <v>3919</v>
      </c>
      <c r="P467" s="0" t="s">
        <v>3920</v>
      </c>
      <c r="Q467" s="0" t="s">
        <v>3921</v>
      </c>
      <c r="R467" s="0" t="n">
        <f aca="false">R466+1</f>
        <v>465</v>
      </c>
    </row>
    <row r="468" customFormat="false" ht="15" hidden="false" customHeight="false" outlineLevel="0" collapsed="false">
      <c r="A468" s="0" t="s">
        <v>3922</v>
      </c>
      <c r="B468" s="0" t="s">
        <v>3923</v>
      </c>
      <c r="C468" s="0" t="s">
        <v>20</v>
      </c>
      <c r="D468" s="0" t="s">
        <v>3924</v>
      </c>
      <c r="E468" s="0" t="s">
        <v>3925</v>
      </c>
      <c r="G468" s="0" t="s">
        <v>270</v>
      </c>
      <c r="H468" s="0" t="s">
        <v>24</v>
      </c>
      <c r="I468" s="0" t="s">
        <v>3926</v>
      </c>
      <c r="J468" s="0" t="s">
        <v>3927</v>
      </c>
      <c r="K468" s="0" t="s">
        <v>260</v>
      </c>
      <c r="L468" s="0" t="s">
        <v>261</v>
      </c>
      <c r="M468" s="0" t="s">
        <v>87</v>
      </c>
      <c r="N468" s="0" t="s">
        <v>1999</v>
      </c>
      <c r="O468" s="0" t="s">
        <v>3928</v>
      </c>
      <c r="P468" s="0" t="s">
        <v>3929</v>
      </c>
      <c r="Q468" s="0" t="s">
        <v>3930</v>
      </c>
      <c r="R468" s="0" t="n">
        <f aca="false">R467+1</f>
        <v>466</v>
      </c>
    </row>
    <row r="469" customFormat="false" ht="15" hidden="false" customHeight="false" outlineLevel="0" collapsed="false">
      <c r="A469" s="0" t="s">
        <v>3931</v>
      </c>
      <c r="B469" s="0" t="s">
        <v>3932</v>
      </c>
      <c r="C469" s="0" t="s">
        <v>20</v>
      </c>
      <c r="D469" s="0" t="s">
        <v>3933</v>
      </c>
      <c r="E469" s="0" t="s">
        <v>3934</v>
      </c>
      <c r="G469" s="0" t="s">
        <v>117</v>
      </c>
      <c r="H469" s="0" t="s">
        <v>49</v>
      </c>
      <c r="I469" s="0" t="s">
        <v>3935</v>
      </c>
      <c r="J469" s="0" t="s">
        <v>3936</v>
      </c>
      <c r="K469" s="0" t="s">
        <v>107</v>
      </c>
      <c r="L469" s="0" t="s">
        <v>108</v>
      </c>
      <c r="M469" s="0" t="s">
        <v>54</v>
      </c>
      <c r="N469" s="0" t="s">
        <v>711</v>
      </c>
      <c r="O469" s="0" t="s">
        <v>3937</v>
      </c>
      <c r="P469" s="0" t="s">
        <v>3938</v>
      </c>
      <c r="Q469" s="0" t="s">
        <v>3939</v>
      </c>
      <c r="R469" s="0" t="n">
        <f aca="false">R468+1</f>
        <v>467</v>
      </c>
    </row>
    <row r="470" customFormat="false" ht="15" hidden="false" customHeight="false" outlineLevel="0" collapsed="false">
      <c r="A470" s="0" t="s">
        <v>3940</v>
      </c>
      <c r="B470" s="0" t="s">
        <v>3941</v>
      </c>
      <c r="C470" s="0" t="s">
        <v>20</v>
      </c>
      <c r="D470" s="0" t="s">
        <v>3942</v>
      </c>
      <c r="E470" s="0" t="s">
        <v>3943</v>
      </c>
      <c r="G470" s="0" t="s">
        <v>2853</v>
      </c>
      <c r="H470" s="0" t="s">
        <v>49</v>
      </c>
      <c r="I470" s="0" t="s">
        <v>3944</v>
      </c>
      <c r="J470" s="0" t="s">
        <v>1914</v>
      </c>
      <c r="K470" s="0" t="s">
        <v>107</v>
      </c>
      <c r="L470" s="0" t="s">
        <v>108</v>
      </c>
      <c r="M470" s="0" t="s">
        <v>54</v>
      </c>
      <c r="N470" s="0" t="s">
        <v>3047</v>
      </c>
      <c r="O470" s="0" t="s">
        <v>3945</v>
      </c>
      <c r="P470" s="0" t="s">
        <v>3946</v>
      </c>
      <c r="Q470" s="0" t="s">
        <v>3947</v>
      </c>
      <c r="R470" s="0" t="n">
        <f aca="false">R469+1</f>
        <v>468</v>
      </c>
    </row>
    <row r="471" customFormat="false" ht="15" hidden="false" customHeight="false" outlineLevel="0" collapsed="false">
      <c r="A471" s="0" t="s">
        <v>3948</v>
      </c>
      <c r="B471" s="0" t="s">
        <v>3949</v>
      </c>
      <c r="C471" s="0" t="s">
        <v>20</v>
      </c>
      <c r="D471" s="0" t="s">
        <v>3950</v>
      </c>
      <c r="E471" s="0" t="s">
        <v>3951</v>
      </c>
      <c r="G471" s="0" t="s">
        <v>217</v>
      </c>
      <c r="H471" s="0" t="s">
        <v>24</v>
      </c>
      <c r="I471" s="0" t="s">
        <v>3952</v>
      </c>
      <c r="J471" s="0" t="s">
        <v>3953</v>
      </c>
      <c r="K471" s="0" t="s">
        <v>1413</v>
      </c>
      <c r="L471" s="0" t="s">
        <v>261</v>
      </c>
      <c r="M471" s="0" t="s">
        <v>87</v>
      </c>
      <c r="N471" s="0" t="s">
        <v>711</v>
      </c>
      <c r="O471" s="0" t="s">
        <v>3954</v>
      </c>
      <c r="P471" s="0" t="s">
        <v>3955</v>
      </c>
      <c r="Q471" s="0" t="s">
        <v>3956</v>
      </c>
      <c r="R471" s="0" t="n">
        <f aca="false">R470+1</f>
        <v>469</v>
      </c>
    </row>
    <row r="472" customFormat="false" ht="15" hidden="false" customHeight="false" outlineLevel="0" collapsed="false">
      <c r="A472" s="0" t="s">
        <v>3957</v>
      </c>
      <c r="B472" s="0" t="s">
        <v>3958</v>
      </c>
      <c r="C472" s="0" t="s">
        <v>20</v>
      </c>
      <c r="D472" s="0" t="s">
        <v>3959</v>
      </c>
      <c r="E472" s="0" t="s">
        <v>3960</v>
      </c>
      <c r="G472" s="0" t="s">
        <v>504</v>
      </c>
      <c r="H472" s="0" t="s">
        <v>24</v>
      </c>
      <c r="I472" s="0" t="s">
        <v>3961</v>
      </c>
      <c r="J472" s="0" t="s">
        <v>3962</v>
      </c>
      <c r="K472" s="0" t="s">
        <v>107</v>
      </c>
      <c r="L472" s="0" t="s">
        <v>108</v>
      </c>
      <c r="M472" s="0" t="s">
        <v>54</v>
      </c>
      <c r="N472" s="0" t="s">
        <v>486</v>
      </c>
      <c r="O472" s="0" t="s">
        <v>3963</v>
      </c>
      <c r="P472" s="0" t="s">
        <v>3964</v>
      </c>
      <c r="Q472" s="0" t="s">
        <v>3965</v>
      </c>
      <c r="R472" s="0" t="n">
        <f aca="false">R471+1</f>
        <v>470</v>
      </c>
    </row>
    <row r="473" customFormat="false" ht="15" hidden="false" customHeight="false" outlineLevel="0" collapsed="false">
      <c r="A473" s="0" t="s">
        <v>3966</v>
      </c>
      <c r="B473" s="0" t="s">
        <v>3967</v>
      </c>
      <c r="C473" s="0" t="s">
        <v>20</v>
      </c>
      <c r="D473" s="0" t="s">
        <v>3968</v>
      </c>
      <c r="E473" s="0" t="s">
        <v>1004</v>
      </c>
      <c r="G473" s="0" t="s">
        <v>538</v>
      </c>
      <c r="H473" s="0" t="s">
        <v>24</v>
      </c>
      <c r="I473" s="0" t="s">
        <v>1005</v>
      </c>
      <c r="J473" s="0" t="s">
        <v>1006</v>
      </c>
      <c r="K473" s="0" t="s">
        <v>52</v>
      </c>
      <c r="L473" s="0" t="s">
        <v>53</v>
      </c>
      <c r="M473" s="0" t="s">
        <v>54</v>
      </c>
      <c r="N473" s="0" t="s">
        <v>961</v>
      </c>
      <c r="O473" s="0" t="s">
        <v>3969</v>
      </c>
      <c r="P473" s="0" t="s">
        <v>3970</v>
      </c>
      <c r="Q473" s="0" t="s">
        <v>3971</v>
      </c>
      <c r="R473" s="0" t="n">
        <f aca="false">R472+1</f>
        <v>471</v>
      </c>
    </row>
    <row r="474" customFormat="false" ht="15" hidden="false" customHeight="false" outlineLevel="0" collapsed="false">
      <c r="A474" s="0" t="s">
        <v>3972</v>
      </c>
      <c r="B474" s="0" t="s">
        <v>3973</v>
      </c>
      <c r="C474" s="0" t="s">
        <v>20</v>
      </c>
      <c r="D474" s="0" t="s">
        <v>3974</v>
      </c>
      <c r="E474" s="0" t="s">
        <v>3975</v>
      </c>
      <c r="G474" s="0" t="s">
        <v>3976</v>
      </c>
      <c r="H474" s="0" t="s">
        <v>24</v>
      </c>
      <c r="K474" s="0" t="s">
        <v>107</v>
      </c>
      <c r="L474" s="0" t="s">
        <v>108</v>
      </c>
      <c r="M474" s="0" t="s">
        <v>54</v>
      </c>
      <c r="N474" s="0" t="s">
        <v>961</v>
      </c>
      <c r="O474" s="0" t="s">
        <v>3977</v>
      </c>
      <c r="P474" s="0" t="s">
        <v>3978</v>
      </c>
      <c r="Q474" s="0" t="s">
        <v>3979</v>
      </c>
      <c r="R474" s="0" t="n">
        <f aca="false">R473+1</f>
        <v>472</v>
      </c>
    </row>
    <row r="475" customFormat="false" ht="15" hidden="false" customHeight="false" outlineLevel="0" collapsed="false">
      <c r="A475" s="0" t="s">
        <v>3980</v>
      </c>
      <c r="B475" s="0" t="s">
        <v>3981</v>
      </c>
      <c r="C475" s="0" t="s">
        <v>20</v>
      </c>
      <c r="D475" s="0" t="s">
        <v>1139</v>
      </c>
      <c r="E475" s="0" t="s">
        <v>3982</v>
      </c>
      <c r="G475" s="0" t="s">
        <v>82</v>
      </c>
      <c r="H475" s="0" t="s">
        <v>24</v>
      </c>
      <c r="I475" s="0" t="s">
        <v>3983</v>
      </c>
      <c r="J475" s="0" t="s">
        <v>3984</v>
      </c>
      <c r="K475" s="0" t="s">
        <v>1144</v>
      </c>
      <c r="L475" s="0" t="s">
        <v>198</v>
      </c>
      <c r="M475" s="0" t="s">
        <v>199</v>
      </c>
      <c r="N475" s="0" t="s">
        <v>824</v>
      </c>
      <c r="O475" s="0" t="s">
        <v>3985</v>
      </c>
      <c r="P475" s="0" t="s">
        <v>3986</v>
      </c>
      <c r="Q475" s="0" t="s">
        <v>3987</v>
      </c>
      <c r="R475" s="0" t="n">
        <f aca="false">R474+1</f>
        <v>473</v>
      </c>
    </row>
    <row r="476" customFormat="false" ht="15" hidden="false" customHeight="false" outlineLevel="0" collapsed="false">
      <c r="A476" s="0" t="s">
        <v>3988</v>
      </c>
      <c r="B476" s="0" t="s">
        <v>3989</v>
      </c>
      <c r="C476" s="0" t="s">
        <v>20</v>
      </c>
      <c r="D476" s="0" t="s">
        <v>2538</v>
      </c>
      <c r="E476" s="0" t="s">
        <v>2638</v>
      </c>
      <c r="F476" s="0" t="s">
        <v>2639</v>
      </c>
      <c r="G476" s="0" t="s">
        <v>1091</v>
      </c>
      <c r="H476" s="0" t="s">
        <v>1092</v>
      </c>
      <c r="I476" s="0" t="s">
        <v>3990</v>
      </c>
      <c r="J476" s="0" t="s">
        <v>3991</v>
      </c>
      <c r="K476" s="0" t="s">
        <v>3992</v>
      </c>
      <c r="L476" s="0" t="s">
        <v>2656</v>
      </c>
      <c r="M476" s="0" t="s">
        <v>553</v>
      </c>
      <c r="N476" s="0" t="s">
        <v>916</v>
      </c>
      <c r="O476" s="0" t="s">
        <v>3993</v>
      </c>
      <c r="P476" s="0" t="s">
        <v>3994</v>
      </c>
      <c r="Q476" s="0" t="s">
        <v>3995</v>
      </c>
      <c r="R476" s="0" t="n">
        <f aca="false">R475+1</f>
        <v>474</v>
      </c>
    </row>
    <row r="477" customFormat="false" ht="15" hidden="false" customHeight="false" outlineLevel="0" collapsed="false">
      <c r="A477" s="0" t="s">
        <v>3996</v>
      </c>
      <c r="B477" s="0" t="s">
        <v>3997</v>
      </c>
      <c r="C477" s="0" t="s">
        <v>20</v>
      </c>
      <c r="D477" s="0" t="s">
        <v>3998</v>
      </c>
      <c r="E477" s="0" t="s">
        <v>3999</v>
      </c>
      <c r="G477" s="0" t="s">
        <v>538</v>
      </c>
      <c r="H477" s="0" t="s">
        <v>24</v>
      </c>
      <c r="I477" s="0" t="s">
        <v>4000</v>
      </c>
      <c r="J477" s="0" t="s">
        <v>4001</v>
      </c>
      <c r="K477" s="0" t="s">
        <v>27</v>
      </c>
      <c r="L477" s="0" t="s">
        <v>28</v>
      </c>
      <c r="M477" s="0" t="s">
        <v>29</v>
      </c>
      <c r="N477" s="0" t="s">
        <v>988</v>
      </c>
      <c r="O477" s="0" t="s">
        <v>4002</v>
      </c>
      <c r="P477" s="0" t="s">
        <v>4003</v>
      </c>
      <c r="Q477" s="0" t="s">
        <v>4004</v>
      </c>
      <c r="R477" s="0" t="n">
        <f aca="false">R476+1</f>
        <v>475</v>
      </c>
    </row>
    <row r="478" customFormat="false" ht="15" hidden="false" customHeight="false" outlineLevel="0" collapsed="false">
      <c r="A478" s="0" t="s">
        <v>4005</v>
      </c>
      <c r="B478" s="0" t="s">
        <v>4006</v>
      </c>
      <c r="C478" s="0" t="s">
        <v>20</v>
      </c>
      <c r="D478" s="0" t="s">
        <v>3631</v>
      </c>
      <c r="E478" s="0" t="s">
        <v>663</v>
      </c>
      <c r="G478" s="0" t="s">
        <v>247</v>
      </c>
      <c r="H478" s="0" t="s">
        <v>24</v>
      </c>
      <c r="I478" s="0" t="s">
        <v>664</v>
      </c>
      <c r="J478" s="0" t="s">
        <v>665</v>
      </c>
      <c r="K478" s="0" t="s">
        <v>230</v>
      </c>
      <c r="L478" s="0" t="s">
        <v>231</v>
      </c>
      <c r="M478" s="0" t="s">
        <v>199</v>
      </c>
      <c r="N478" s="0" t="s">
        <v>591</v>
      </c>
      <c r="O478" s="0" t="s">
        <v>4007</v>
      </c>
      <c r="P478" s="0" t="s">
        <v>4008</v>
      </c>
      <c r="Q478" s="0" t="s">
        <v>4009</v>
      </c>
      <c r="R478" s="0" t="n">
        <f aca="false">R477+1</f>
        <v>476</v>
      </c>
    </row>
    <row r="479" customFormat="false" ht="15" hidden="false" customHeight="false" outlineLevel="0" collapsed="false">
      <c r="A479" s="0" t="s">
        <v>4010</v>
      </c>
      <c r="B479" s="0" t="s">
        <v>4011</v>
      </c>
      <c r="C479" s="0" t="s">
        <v>20</v>
      </c>
      <c r="D479" s="0" t="s">
        <v>1929</v>
      </c>
      <c r="E479" s="0" t="s">
        <v>2508</v>
      </c>
      <c r="G479" s="0" t="s">
        <v>217</v>
      </c>
      <c r="H479" s="0" t="s">
        <v>24</v>
      </c>
      <c r="I479" s="0" t="s">
        <v>4012</v>
      </c>
      <c r="J479" s="0" t="s">
        <v>4013</v>
      </c>
      <c r="K479" s="0" t="s">
        <v>260</v>
      </c>
      <c r="L479" s="0" t="s">
        <v>261</v>
      </c>
      <c r="M479" s="0" t="s">
        <v>87</v>
      </c>
      <c r="N479" s="0" t="s">
        <v>419</v>
      </c>
      <c r="O479" s="0" t="s">
        <v>4014</v>
      </c>
      <c r="P479" s="0" t="s">
        <v>4015</v>
      </c>
      <c r="Q479" s="0" t="s">
        <v>4009</v>
      </c>
      <c r="R479" s="0" t="n">
        <f aca="false">R478+1</f>
        <v>477</v>
      </c>
    </row>
    <row r="480" customFormat="false" ht="15" hidden="false" customHeight="false" outlineLevel="0" collapsed="false">
      <c r="A480" s="0" t="s">
        <v>4016</v>
      </c>
      <c r="B480" s="0" t="s">
        <v>4017</v>
      </c>
      <c r="C480" s="0" t="s">
        <v>20</v>
      </c>
      <c r="D480" s="0" t="s">
        <v>4018</v>
      </c>
      <c r="E480" s="0" t="s">
        <v>1366</v>
      </c>
      <c r="F480" s="0" t="s">
        <v>1367</v>
      </c>
      <c r="G480" s="0" t="s">
        <v>1091</v>
      </c>
      <c r="H480" s="0" t="s">
        <v>1092</v>
      </c>
      <c r="I480" s="0" t="s">
        <v>4019</v>
      </c>
      <c r="J480" s="0" t="s">
        <v>4020</v>
      </c>
      <c r="K480" s="0" t="s">
        <v>107</v>
      </c>
      <c r="L480" s="0" t="s">
        <v>108</v>
      </c>
      <c r="M480" s="0" t="s">
        <v>54</v>
      </c>
      <c r="N480" s="0" t="s">
        <v>367</v>
      </c>
      <c r="O480" s="0" t="s">
        <v>4021</v>
      </c>
      <c r="P480" s="0" t="s">
        <v>4022</v>
      </c>
      <c r="Q480" s="0" t="s">
        <v>4023</v>
      </c>
      <c r="R480" s="0" t="n">
        <f aca="false">R479+1</f>
        <v>478</v>
      </c>
    </row>
    <row r="481" customFormat="false" ht="15" hidden="false" customHeight="false" outlineLevel="0" collapsed="false">
      <c r="A481" s="0" t="s">
        <v>4024</v>
      </c>
      <c r="B481" s="0" t="s">
        <v>4025</v>
      </c>
      <c r="C481" s="0" t="s">
        <v>330</v>
      </c>
      <c r="D481" s="0" t="s">
        <v>2229</v>
      </c>
      <c r="E481" s="0" t="s">
        <v>303</v>
      </c>
      <c r="G481" s="0" t="s">
        <v>82</v>
      </c>
      <c r="H481" s="0" t="s">
        <v>24</v>
      </c>
      <c r="I481" s="0" t="s">
        <v>83</v>
      </c>
      <c r="J481" s="0" t="s">
        <v>304</v>
      </c>
      <c r="K481" s="0" t="s">
        <v>516</v>
      </c>
      <c r="L481" s="0" t="s">
        <v>517</v>
      </c>
      <c r="M481" s="0" t="s">
        <v>87</v>
      </c>
      <c r="N481" s="0" t="s">
        <v>1030</v>
      </c>
      <c r="O481" s="0" t="s">
        <v>4026</v>
      </c>
      <c r="P481" s="0" t="s">
        <v>4027</v>
      </c>
      <c r="Q481" s="0" t="s">
        <v>4028</v>
      </c>
      <c r="R481" s="0" t="n">
        <f aca="false">R480+1</f>
        <v>479</v>
      </c>
    </row>
    <row r="482" customFormat="false" ht="15" hidden="false" customHeight="false" outlineLevel="0" collapsed="false">
      <c r="A482" s="0" t="s">
        <v>4029</v>
      </c>
      <c r="B482" s="0" t="s">
        <v>4030</v>
      </c>
      <c r="C482" s="0" t="s">
        <v>20</v>
      </c>
      <c r="D482" s="0" t="s">
        <v>4031</v>
      </c>
      <c r="E482" s="0" t="s">
        <v>4032</v>
      </c>
      <c r="G482" s="0" t="s">
        <v>82</v>
      </c>
      <c r="H482" s="0" t="s">
        <v>24</v>
      </c>
      <c r="I482" s="0" t="s">
        <v>4033</v>
      </c>
      <c r="J482" s="0" t="s">
        <v>4034</v>
      </c>
      <c r="K482" s="0" t="s">
        <v>52</v>
      </c>
      <c r="L482" s="0" t="s">
        <v>53</v>
      </c>
      <c r="M482" s="0" t="s">
        <v>54</v>
      </c>
      <c r="N482" s="0" t="s">
        <v>830</v>
      </c>
      <c r="O482" s="0" t="s">
        <v>4035</v>
      </c>
      <c r="P482" s="0" t="s">
        <v>4036</v>
      </c>
      <c r="Q482" s="0" t="s">
        <v>4037</v>
      </c>
      <c r="R482" s="0" t="n">
        <f aca="false">R481+1</f>
        <v>480</v>
      </c>
    </row>
    <row r="483" customFormat="false" ht="15" hidden="false" customHeight="false" outlineLevel="0" collapsed="false">
      <c r="A483" s="0" t="s">
        <v>4038</v>
      </c>
      <c r="B483" s="0" t="s">
        <v>4039</v>
      </c>
      <c r="C483" s="0" t="s">
        <v>20</v>
      </c>
      <c r="D483" s="0" t="s">
        <v>4040</v>
      </c>
      <c r="E483" s="0" t="s">
        <v>4041</v>
      </c>
      <c r="G483" s="0" t="s">
        <v>465</v>
      </c>
      <c r="H483" s="0" t="s">
        <v>24</v>
      </c>
      <c r="I483" s="0" t="s">
        <v>4042</v>
      </c>
      <c r="J483" s="0" t="s">
        <v>4043</v>
      </c>
      <c r="K483" s="0" t="s">
        <v>260</v>
      </c>
      <c r="L483" s="0" t="s">
        <v>261</v>
      </c>
      <c r="M483" s="0" t="s">
        <v>87</v>
      </c>
      <c r="N483" s="0" t="s">
        <v>605</v>
      </c>
      <c r="O483" s="0" t="s">
        <v>4044</v>
      </c>
      <c r="P483" s="0" t="s">
        <v>4045</v>
      </c>
      <c r="Q483" s="0" t="s">
        <v>4046</v>
      </c>
      <c r="R483" s="0" t="n">
        <f aca="false">R482+1</f>
        <v>481</v>
      </c>
    </row>
    <row r="484" customFormat="false" ht="15" hidden="false" customHeight="false" outlineLevel="0" collapsed="false">
      <c r="A484" s="0" t="s">
        <v>4047</v>
      </c>
      <c r="B484" s="0" t="s">
        <v>4048</v>
      </c>
      <c r="C484" s="0" t="s">
        <v>20</v>
      </c>
      <c r="D484" s="0" t="s">
        <v>858</v>
      </c>
      <c r="E484" s="0" t="s">
        <v>172</v>
      </c>
      <c r="G484" s="0" t="s">
        <v>173</v>
      </c>
      <c r="H484" s="0" t="s">
        <v>173</v>
      </c>
      <c r="K484" s="0" t="s">
        <v>52</v>
      </c>
      <c r="L484" s="0" t="s">
        <v>53</v>
      </c>
      <c r="M484" s="0" t="s">
        <v>54</v>
      </c>
      <c r="N484" s="0" t="s">
        <v>3477</v>
      </c>
      <c r="O484" s="0" t="s">
        <v>4049</v>
      </c>
      <c r="P484" s="0" t="s">
        <v>4050</v>
      </c>
      <c r="Q484" s="0" t="s">
        <v>4051</v>
      </c>
      <c r="R484" s="0" t="n">
        <f aca="false">R483+1</f>
        <v>482</v>
      </c>
    </row>
    <row r="485" customFormat="false" ht="15" hidden="false" customHeight="false" outlineLevel="0" collapsed="false">
      <c r="A485" s="0" t="s">
        <v>4052</v>
      </c>
      <c r="B485" s="0" t="s">
        <v>4053</v>
      </c>
      <c r="C485" s="0" t="s">
        <v>20</v>
      </c>
      <c r="D485" s="0" t="s">
        <v>4054</v>
      </c>
      <c r="E485" s="0" t="s">
        <v>4055</v>
      </c>
      <c r="G485" s="0" t="s">
        <v>247</v>
      </c>
      <c r="H485" s="0" t="s">
        <v>24</v>
      </c>
      <c r="I485" s="0" t="s">
        <v>4056</v>
      </c>
      <c r="J485" s="0" t="s">
        <v>4057</v>
      </c>
      <c r="K485" s="0" t="s">
        <v>107</v>
      </c>
      <c r="L485" s="0" t="s">
        <v>108</v>
      </c>
      <c r="M485" s="0" t="s">
        <v>54</v>
      </c>
      <c r="N485" s="0" t="s">
        <v>824</v>
      </c>
      <c r="O485" s="0" t="s">
        <v>4058</v>
      </c>
      <c r="P485" s="0" t="s">
        <v>4059</v>
      </c>
      <c r="Q485" s="0" t="s">
        <v>4060</v>
      </c>
      <c r="R485" s="0" t="n">
        <f aca="false">R484+1</f>
        <v>483</v>
      </c>
    </row>
    <row r="486" customFormat="false" ht="15" hidden="false" customHeight="false" outlineLevel="0" collapsed="false">
      <c r="A486" s="0" t="s">
        <v>4061</v>
      </c>
      <c r="B486" s="0" t="s">
        <v>4062</v>
      </c>
      <c r="C486" s="0" t="s">
        <v>20</v>
      </c>
      <c r="D486" s="0" t="s">
        <v>4063</v>
      </c>
      <c r="E486" s="0" t="s">
        <v>4064</v>
      </c>
      <c r="G486" s="0" t="s">
        <v>2991</v>
      </c>
      <c r="H486" s="0" t="s">
        <v>24</v>
      </c>
      <c r="I486" s="0" t="s">
        <v>4065</v>
      </c>
      <c r="J486" s="0" t="s">
        <v>4066</v>
      </c>
      <c r="K486" s="0" t="s">
        <v>197</v>
      </c>
      <c r="L486" s="0" t="s">
        <v>198</v>
      </c>
      <c r="M486" s="0" t="s">
        <v>199</v>
      </c>
      <c r="N486" s="0" t="s">
        <v>2323</v>
      </c>
      <c r="O486" s="0" t="s">
        <v>4067</v>
      </c>
      <c r="P486" s="0" t="s">
        <v>4068</v>
      </c>
      <c r="Q486" s="0" t="s">
        <v>4069</v>
      </c>
      <c r="R486" s="0" t="n">
        <f aca="false">R485+1</f>
        <v>484</v>
      </c>
    </row>
    <row r="487" customFormat="false" ht="15" hidden="false" customHeight="false" outlineLevel="0" collapsed="false">
      <c r="A487" s="0" t="s">
        <v>4070</v>
      </c>
      <c r="B487" s="0" t="s">
        <v>4071</v>
      </c>
      <c r="C487" s="0" t="s">
        <v>330</v>
      </c>
      <c r="D487" s="0" t="s">
        <v>4072</v>
      </c>
      <c r="E487" s="0" t="s">
        <v>172</v>
      </c>
      <c r="G487" s="0" t="s">
        <v>173</v>
      </c>
      <c r="H487" s="0" t="s">
        <v>173</v>
      </c>
      <c r="K487" s="0" t="s">
        <v>52</v>
      </c>
      <c r="L487" s="0" t="s">
        <v>53</v>
      </c>
      <c r="M487" s="0" t="s">
        <v>54</v>
      </c>
      <c r="N487" s="0" t="s">
        <v>405</v>
      </c>
      <c r="O487" s="0" t="s">
        <v>4073</v>
      </c>
      <c r="P487" s="0" t="s">
        <v>4074</v>
      </c>
      <c r="Q487" s="0" t="s">
        <v>4075</v>
      </c>
      <c r="R487" s="0" t="n">
        <f aca="false">R486+1</f>
        <v>485</v>
      </c>
    </row>
    <row r="488" customFormat="false" ht="15" hidden="false" customHeight="false" outlineLevel="0" collapsed="false">
      <c r="A488" s="0" t="s">
        <v>4076</v>
      </c>
      <c r="B488" s="0" t="s">
        <v>4077</v>
      </c>
      <c r="C488" s="0" t="s">
        <v>330</v>
      </c>
      <c r="D488" s="0" t="s">
        <v>4078</v>
      </c>
      <c r="E488" s="0" t="s">
        <v>4079</v>
      </c>
      <c r="G488" s="0" t="s">
        <v>4080</v>
      </c>
      <c r="H488" s="0" t="s">
        <v>49</v>
      </c>
      <c r="I488" s="0" t="s">
        <v>4081</v>
      </c>
      <c r="J488" s="0" t="s">
        <v>4082</v>
      </c>
      <c r="K488" s="0" t="s">
        <v>107</v>
      </c>
      <c r="L488" s="0" t="s">
        <v>108</v>
      </c>
      <c r="M488" s="0" t="s">
        <v>54</v>
      </c>
      <c r="N488" s="0" t="s">
        <v>4083</v>
      </c>
      <c r="O488" s="0" t="s">
        <v>4084</v>
      </c>
      <c r="P488" s="0" t="s">
        <v>4085</v>
      </c>
      <c r="Q488" s="0" t="s">
        <v>4086</v>
      </c>
      <c r="R488" s="0" t="n">
        <f aca="false">R487+1</f>
        <v>486</v>
      </c>
    </row>
    <row r="489" customFormat="false" ht="15" hidden="false" customHeight="false" outlineLevel="0" collapsed="false">
      <c r="A489" s="0" t="s">
        <v>4087</v>
      </c>
      <c r="B489" s="0" t="s">
        <v>4088</v>
      </c>
      <c r="C489" s="0" t="s">
        <v>20</v>
      </c>
      <c r="D489" s="0" t="s">
        <v>4089</v>
      </c>
      <c r="E489" s="0" t="s">
        <v>4090</v>
      </c>
      <c r="G489" s="0" t="s">
        <v>48</v>
      </c>
      <c r="H489" s="0" t="s">
        <v>49</v>
      </c>
      <c r="K489" s="0" t="s">
        <v>52</v>
      </c>
      <c r="L489" s="0" t="s">
        <v>53</v>
      </c>
      <c r="M489" s="0" t="s">
        <v>54</v>
      </c>
      <c r="N489" s="0" t="s">
        <v>3251</v>
      </c>
      <c r="O489" s="0" t="s">
        <v>4091</v>
      </c>
      <c r="P489" s="0" t="s">
        <v>4092</v>
      </c>
      <c r="Q489" s="0" t="s">
        <v>4093</v>
      </c>
      <c r="R489" s="0" t="n">
        <f aca="false">R488+1</f>
        <v>487</v>
      </c>
    </row>
    <row r="490" customFormat="false" ht="15" hidden="false" customHeight="false" outlineLevel="0" collapsed="false">
      <c r="A490" s="0" t="s">
        <v>4094</v>
      </c>
      <c r="B490" s="0" t="s">
        <v>4095</v>
      </c>
      <c r="C490" s="0" t="s">
        <v>20</v>
      </c>
      <c r="D490" s="0" t="s">
        <v>4096</v>
      </c>
      <c r="E490" s="0" t="s">
        <v>4097</v>
      </c>
      <c r="G490" s="0" t="s">
        <v>184</v>
      </c>
      <c r="H490" s="0" t="s">
        <v>24</v>
      </c>
      <c r="I490" s="0" t="s">
        <v>3146</v>
      </c>
      <c r="J490" s="0" t="s">
        <v>3147</v>
      </c>
      <c r="K490" s="0" t="s">
        <v>107</v>
      </c>
      <c r="L490" s="0" t="s">
        <v>108</v>
      </c>
      <c r="M490" s="0" t="s">
        <v>54</v>
      </c>
      <c r="N490" s="0" t="s">
        <v>1975</v>
      </c>
      <c r="O490" s="0" t="s">
        <v>4098</v>
      </c>
      <c r="P490" s="0" t="s">
        <v>4099</v>
      </c>
      <c r="Q490" s="0" t="s">
        <v>4100</v>
      </c>
      <c r="R490" s="0" t="n">
        <f aca="false">R489+1</f>
        <v>488</v>
      </c>
    </row>
    <row r="491" customFormat="false" ht="15" hidden="false" customHeight="false" outlineLevel="0" collapsed="false">
      <c r="A491" s="0" t="s">
        <v>4101</v>
      </c>
      <c r="B491" s="0" t="s">
        <v>4102</v>
      </c>
      <c r="C491" s="0" t="s">
        <v>20</v>
      </c>
      <c r="D491" s="0" t="s">
        <v>4103</v>
      </c>
      <c r="E491" s="0" t="s">
        <v>172</v>
      </c>
      <c r="G491" s="0" t="s">
        <v>82</v>
      </c>
      <c r="H491" s="0" t="s">
        <v>24</v>
      </c>
      <c r="K491" s="0" t="s">
        <v>107</v>
      </c>
      <c r="L491" s="0" t="s">
        <v>108</v>
      </c>
      <c r="M491" s="0" t="s">
        <v>54</v>
      </c>
      <c r="N491" s="0" t="s">
        <v>1887</v>
      </c>
      <c r="O491" s="0" t="s">
        <v>4104</v>
      </c>
      <c r="P491" s="0" t="s">
        <v>4105</v>
      </c>
      <c r="Q491" s="0" t="s">
        <v>4106</v>
      </c>
      <c r="R491" s="0" t="n">
        <f aca="false">R490+1</f>
        <v>489</v>
      </c>
    </row>
    <row r="492" customFormat="false" ht="15" hidden="false" customHeight="false" outlineLevel="0" collapsed="false">
      <c r="A492" s="0" t="s">
        <v>4107</v>
      </c>
      <c r="B492" s="0" t="s">
        <v>4108</v>
      </c>
      <c r="C492" s="0" t="s">
        <v>20</v>
      </c>
      <c r="D492" s="0" t="s">
        <v>4109</v>
      </c>
      <c r="E492" s="0" t="s">
        <v>4110</v>
      </c>
      <c r="G492" s="0" t="s">
        <v>494</v>
      </c>
      <c r="H492" s="0" t="s">
        <v>153</v>
      </c>
      <c r="I492" s="0" t="s">
        <v>4111</v>
      </c>
      <c r="J492" s="0" t="s">
        <v>4112</v>
      </c>
      <c r="K492" s="0" t="s">
        <v>365</v>
      </c>
      <c r="L492" s="0" t="s">
        <v>366</v>
      </c>
      <c r="M492" s="0" t="s">
        <v>29</v>
      </c>
      <c r="N492" s="0" t="s">
        <v>449</v>
      </c>
      <c r="O492" s="0" t="s">
        <v>4113</v>
      </c>
      <c r="P492" s="0" t="s">
        <v>4114</v>
      </c>
      <c r="Q492" s="0" t="s">
        <v>4115</v>
      </c>
      <c r="R492" s="0" t="n">
        <f aca="false">R491+1</f>
        <v>490</v>
      </c>
    </row>
    <row r="493" customFormat="false" ht="15" hidden="false" customHeight="false" outlineLevel="0" collapsed="false">
      <c r="A493" s="0" t="s">
        <v>4116</v>
      </c>
      <c r="B493" s="0" t="s">
        <v>4117</v>
      </c>
      <c r="C493" s="0" t="s">
        <v>20</v>
      </c>
      <c r="D493" s="0" t="s">
        <v>858</v>
      </c>
      <c r="E493" s="0" t="s">
        <v>172</v>
      </c>
      <c r="G493" s="0" t="s">
        <v>173</v>
      </c>
      <c r="H493" s="0" t="s">
        <v>173</v>
      </c>
      <c r="K493" s="0" t="s">
        <v>52</v>
      </c>
      <c r="L493" s="0" t="s">
        <v>53</v>
      </c>
      <c r="M493" s="0" t="s">
        <v>54</v>
      </c>
      <c r="N493" s="0" t="s">
        <v>3251</v>
      </c>
      <c r="O493" s="0" t="s">
        <v>4118</v>
      </c>
      <c r="P493" s="0" t="s">
        <v>4119</v>
      </c>
      <c r="Q493" s="0" t="s">
        <v>4120</v>
      </c>
      <c r="R493" s="0" t="n">
        <f aca="false">R492+1</f>
        <v>491</v>
      </c>
    </row>
    <row r="494" customFormat="false" ht="15" hidden="false" customHeight="false" outlineLevel="0" collapsed="false">
      <c r="A494" s="0" t="s">
        <v>4121</v>
      </c>
      <c r="B494" s="0" t="s">
        <v>4122</v>
      </c>
      <c r="C494" s="0" t="s">
        <v>330</v>
      </c>
      <c r="D494" s="0" t="s">
        <v>4123</v>
      </c>
      <c r="E494" s="0" t="s">
        <v>4124</v>
      </c>
      <c r="G494" s="0" t="s">
        <v>270</v>
      </c>
      <c r="H494" s="0" t="s">
        <v>24</v>
      </c>
      <c r="I494" s="0" t="s">
        <v>4125</v>
      </c>
      <c r="J494" s="0" t="s">
        <v>4126</v>
      </c>
      <c r="K494" s="0" t="s">
        <v>52</v>
      </c>
      <c r="L494" s="0" t="s">
        <v>53</v>
      </c>
      <c r="M494" s="0" t="s">
        <v>54</v>
      </c>
      <c r="N494" s="0" t="s">
        <v>1989</v>
      </c>
      <c r="O494" s="0" t="s">
        <v>4127</v>
      </c>
      <c r="P494" s="0" t="s">
        <v>4128</v>
      </c>
      <c r="Q494" s="0" t="s">
        <v>4129</v>
      </c>
      <c r="R494" s="0" t="n">
        <f aca="false">R493+1</f>
        <v>492</v>
      </c>
    </row>
    <row r="495" customFormat="false" ht="15" hidden="false" customHeight="false" outlineLevel="0" collapsed="false">
      <c r="A495" s="0" t="s">
        <v>4130</v>
      </c>
      <c r="B495" s="0" t="s">
        <v>4131</v>
      </c>
      <c r="C495" s="0" t="s">
        <v>330</v>
      </c>
      <c r="D495" s="0" t="s">
        <v>4132</v>
      </c>
      <c r="E495" s="0" t="s">
        <v>4133</v>
      </c>
      <c r="G495" s="0" t="s">
        <v>465</v>
      </c>
      <c r="H495" s="0" t="s">
        <v>24</v>
      </c>
      <c r="I495" s="0" t="s">
        <v>4134</v>
      </c>
      <c r="J495" s="0" t="s">
        <v>4135</v>
      </c>
      <c r="K495" s="0" t="s">
        <v>4136</v>
      </c>
      <c r="L495" s="0" t="s">
        <v>4137</v>
      </c>
      <c r="M495" s="0" t="s">
        <v>199</v>
      </c>
      <c r="N495" s="0" t="s">
        <v>1049</v>
      </c>
      <c r="O495" s="0" t="s">
        <v>4138</v>
      </c>
      <c r="P495" s="0" t="s">
        <v>4139</v>
      </c>
      <c r="Q495" s="0" t="s">
        <v>4140</v>
      </c>
      <c r="R495" s="0" t="n">
        <f aca="false">R494+1</f>
        <v>493</v>
      </c>
    </row>
    <row r="496" customFormat="false" ht="15" hidden="false" customHeight="false" outlineLevel="0" collapsed="false">
      <c r="A496" s="0" t="s">
        <v>4141</v>
      </c>
      <c r="B496" s="0" t="s">
        <v>4142</v>
      </c>
      <c r="C496" s="0" t="s">
        <v>20</v>
      </c>
      <c r="D496" s="0" t="s">
        <v>4143</v>
      </c>
      <c r="E496" s="0" t="s">
        <v>2638</v>
      </c>
      <c r="F496" s="0" t="s">
        <v>2639</v>
      </c>
      <c r="G496" s="0" t="s">
        <v>1091</v>
      </c>
      <c r="H496" s="0" t="s">
        <v>1092</v>
      </c>
      <c r="I496" s="0" t="s">
        <v>4144</v>
      </c>
      <c r="J496" s="0" t="s">
        <v>4145</v>
      </c>
      <c r="K496" s="0" t="s">
        <v>1370</v>
      </c>
      <c r="L496" s="0" t="s">
        <v>1371</v>
      </c>
      <c r="M496" s="0" t="s">
        <v>199</v>
      </c>
      <c r="N496" s="0" t="s">
        <v>801</v>
      </c>
      <c r="O496" s="0" t="s">
        <v>4146</v>
      </c>
      <c r="P496" s="0" t="s">
        <v>4147</v>
      </c>
      <c r="Q496" s="0" t="s">
        <v>4148</v>
      </c>
      <c r="R496" s="0" t="n">
        <f aca="false">R495+1</f>
        <v>494</v>
      </c>
    </row>
    <row r="497" customFormat="false" ht="15" hidden="false" customHeight="false" outlineLevel="0" collapsed="false">
      <c r="A497" s="0" t="s">
        <v>4149</v>
      </c>
      <c r="B497" s="0" t="s">
        <v>4150</v>
      </c>
      <c r="C497" s="0" t="s">
        <v>20</v>
      </c>
      <c r="D497" s="0" t="s">
        <v>4151</v>
      </c>
      <c r="E497" s="0" t="s">
        <v>172</v>
      </c>
      <c r="G497" s="0" t="s">
        <v>173</v>
      </c>
      <c r="H497" s="0" t="s">
        <v>173</v>
      </c>
      <c r="K497" s="0" t="s">
        <v>107</v>
      </c>
      <c r="L497" s="0" t="s">
        <v>108</v>
      </c>
      <c r="M497" s="0" t="s">
        <v>54</v>
      </c>
      <c r="N497" s="0" t="s">
        <v>1997</v>
      </c>
      <c r="O497" s="0" t="s">
        <v>4152</v>
      </c>
      <c r="P497" s="0" t="s">
        <v>4153</v>
      </c>
      <c r="Q497" s="0" t="s">
        <v>4154</v>
      </c>
      <c r="R497" s="0" t="n">
        <f aca="false">R496+1</f>
        <v>495</v>
      </c>
    </row>
    <row r="498" customFormat="false" ht="15" hidden="false" customHeight="false" outlineLevel="0" collapsed="false">
      <c r="A498" s="0" t="s">
        <v>4155</v>
      </c>
      <c r="B498" s="0" t="s">
        <v>4156</v>
      </c>
      <c r="C498" s="0" t="s">
        <v>20</v>
      </c>
      <c r="D498" s="0" t="s">
        <v>3202</v>
      </c>
      <c r="E498" s="0" t="s">
        <v>4157</v>
      </c>
      <c r="G498" s="0" t="s">
        <v>82</v>
      </c>
      <c r="H498" s="0" t="s">
        <v>24</v>
      </c>
      <c r="I498" s="0" t="s">
        <v>4158</v>
      </c>
      <c r="J498" s="0" t="s">
        <v>4159</v>
      </c>
      <c r="K498" s="0" t="s">
        <v>120</v>
      </c>
      <c r="L498" s="0" t="s">
        <v>121</v>
      </c>
      <c r="M498" s="0" t="s">
        <v>29</v>
      </c>
      <c r="N498" s="0" t="s">
        <v>554</v>
      </c>
      <c r="O498" s="0" t="s">
        <v>4160</v>
      </c>
      <c r="P498" s="0" t="s">
        <v>4161</v>
      </c>
      <c r="Q498" s="0" t="s">
        <v>4162</v>
      </c>
      <c r="R498" s="0" t="n">
        <f aca="false">R497+1</f>
        <v>496</v>
      </c>
    </row>
    <row r="499" customFormat="false" ht="15" hidden="false" customHeight="false" outlineLevel="0" collapsed="false">
      <c r="A499" s="0" t="s">
        <v>4163</v>
      </c>
      <c r="B499" s="0" t="s">
        <v>4164</v>
      </c>
      <c r="C499" s="0" t="s">
        <v>20</v>
      </c>
      <c r="D499" s="0" t="s">
        <v>4165</v>
      </c>
      <c r="E499" s="0" t="s">
        <v>4166</v>
      </c>
      <c r="G499" s="0" t="s">
        <v>4167</v>
      </c>
      <c r="H499" s="0" t="s">
        <v>49</v>
      </c>
      <c r="I499" s="0" t="s">
        <v>4168</v>
      </c>
      <c r="J499" s="0" t="s">
        <v>4169</v>
      </c>
      <c r="K499" s="0" t="s">
        <v>27</v>
      </c>
      <c r="L499" s="0" t="s">
        <v>28</v>
      </c>
      <c r="M499" s="0" t="s">
        <v>29</v>
      </c>
      <c r="N499" s="0" t="s">
        <v>1975</v>
      </c>
      <c r="O499" s="0" t="s">
        <v>4170</v>
      </c>
      <c r="P499" s="0" t="s">
        <v>4171</v>
      </c>
      <c r="Q499" s="0" t="s">
        <v>4172</v>
      </c>
      <c r="R499" s="0" t="n">
        <f aca="false">R498+1</f>
        <v>497</v>
      </c>
    </row>
    <row r="500" customFormat="false" ht="15" hidden="false" customHeight="false" outlineLevel="0" collapsed="false">
      <c r="A500" s="0" t="s">
        <v>4173</v>
      </c>
      <c r="B500" s="0" t="s">
        <v>4174</v>
      </c>
      <c r="C500" s="0" t="s">
        <v>20</v>
      </c>
      <c r="D500" s="0" t="s">
        <v>4175</v>
      </c>
      <c r="E500" s="0" t="s">
        <v>4176</v>
      </c>
      <c r="G500" s="0" t="s">
        <v>1215</v>
      </c>
      <c r="H500" s="0" t="s">
        <v>24</v>
      </c>
      <c r="I500" s="0" t="s">
        <v>4177</v>
      </c>
      <c r="J500" s="0" t="s">
        <v>4178</v>
      </c>
      <c r="K500" s="0" t="s">
        <v>120</v>
      </c>
      <c r="L500" s="0" t="s">
        <v>121</v>
      </c>
      <c r="M500" s="0" t="s">
        <v>29</v>
      </c>
      <c r="N500" s="0" t="s">
        <v>801</v>
      </c>
      <c r="O500" s="0" t="s">
        <v>4179</v>
      </c>
      <c r="P500" s="0" t="s">
        <v>4180</v>
      </c>
      <c r="Q500" s="0" t="s">
        <v>4181</v>
      </c>
      <c r="R500" s="0" t="n">
        <f aca="false">R499+1</f>
        <v>498</v>
      </c>
    </row>
    <row r="501" customFormat="false" ht="15" hidden="false" customHeight="false" outlineLevel="0" collapsed="false">
      <c r="A501" s="0" t="s">
        <v>4182</v>
      </c>
      <c r="B501" s="0" t="s">
        <v>4183</v>
      </c>
      <c r="C501" s="0" t="s">
        <v>20</v>
      </c>
      <c r="D501" s="0" t="s">
        <v>2567</v>
      </c>
      <c r="E501" s="0" t="s">
        <v>4184</v>
      </c>
      <c r="F501" s="0" t="s">
        <v>3566</v>
      </c>
      <c r="G501" s="0" t="s">
        <v>1091</v>
      </c>
      <c r="H501" s="0" t="s">
        <v>1092</v>
      </c>
      <c r="I501" s="0" t="s">
        <v>4185</v>
      </c>
      <c r="J501" s="0" t="s">
        <v>4186</v>
      </c>
      <c r="K501" s="0" t="s">
        <v>1370</v>
      </c>
      <c r="L501" s="0" t="s">
        <v>1371</v>
      </c>
      <c r="M501" s="0" t="s">
        <v>199</v>
      </c>
      <c r="N501" s="0" t="s">
        <v>824</v>
      </c>
      <c r="O501" s="0" t="s">
        <v>4187</v>
      </c>
      <c r="P501" s="0" t="s">
        <v>4188</v>
      </c>
      <c r="Q501" s="0" t="s">
        <v>4189</v>
      </c>
      <c r="R501" s="0" t="n">
        <f aca="false">R500+1</f>
        <v>499</v>
      </c>
    </row>
    <row r="502" customFormat="false" ht="15" hidden="false" customHeight="false" outlineLevel="0" collapsed="false">
      <c r="A502" s="0" t="s">
        <v>4190</v>
      </c>
      <c r="B502" s="0" t="s">
        <v>4191</v>
      </c>
      <c r="C502" s="0" t="s">
        <v>20</v>
      </c>
      <c r="D502" s="0" t="s">
        <v>1419</v>
      </c>
      <c r="E502" s="0" t="s">
        <v>4192</v>
      </c>
      <c r="G502" s="0" t="s">
        <v>96</v>
      </c>
      <c r="H502" s="0" t="s">
        <v>49</v>
      </c>
      <c r="I502" s="0" t="s">
        <v>4193</v>
      </c>
      <c r="J502" s="0" t="s">
        <v>4194</v>
      </c>
      <c r="K502" s="0" t="s">
        <v>107</v>
      </c>
      <c r="L502" s="0" t="s">
        <v>108</v>
      </c>
      <c r="M502" s="0" t="s">
        <v>54</v>
      </c>
      <c r="N502" s="0" t="s">
        <v>4195</v>
      </c>
      <c r="O502" s="0" t="s">
        <v>4196</v>
      </c>
      <c r="P502" s="0" t="s">
        <v>4197</v>
      </c>
      <c r="Q502" s="0" t="s">
        <v>4198</v>
      </c>
      <c r="R502" s="0" t="n">
        <f aca="false">R501+1</f>
        <v>500</v>
      </c>
    </row>
    <row r="503" customFormat="false" ht="15" hidden="false" customHeight="false" outlineLevel="0" collapsed="false">
      <c r="A503" s="0" t="s">
        <v>4199</v>
      </c>
      <c r="B503" s="0" t="s">
        <v>4200</v>
      </c>
      <c r="C503" s="0" t="s">
        <v>20</v>
      </c>
      <c r="D503" s="0" t="s">
        <v>1504</v>
      </c>
      <c r="E503" s="0" t="s">
        <v>4201</v>
      </c>
      <c r="G503" s="0" t="s">
        <v>117</v>
      </c>
      <c r="H503" s="0" t="s">
        <v>49</v>
      </c>
      <c r="I503" s="0" t="s">
        <v>3439</v>
      </c>
      <c r="J503" s="0" t="s">
        <v>3440</v>
      </c>
      <c r="K503" s="0" t="s">
        <v>52</v>
      </c>
      <c r="L503" s="0" t="s">
        <v>53</v>
      </c>
      <c r="M503" s="0" t="s">
        <v>54</v>
      </c>
      <c r="N503" s="0" t="s">
        <v>859</v>
      </c>
      <c r="O503" s="0" t="s">
        <v>4202</v>
      </c>
      <c r="P503" s="0" t="s">
        <v>4203</v>
      </c>
      <c r="Q503" s="0" t="s">
        <v>4204</v>
      </c>
      <c r="R503" s="0" t="n">
        <f aca="false">R502+1</f>
        <v>501</v>
      </c>
    </row>
    <row r="504" customFormat="false" ht="15" hidden="false" customHeight="false" outlineLevel="0" collapsed="false">
      <c r="A504" s="0" t="s">
        <v>4205</v>
      </c>
      <c r="B504" s="0" t="s">
        <v>4206</v>
      </c>
      <c r="C504" s="0" t="s">
        <v>20</v>
      </c>
      <c r="D504" s="0" t="s">
        <v>4207</v>
      </c>
      <c r="E504" s="0" t="s">
        <v>2111</v>
      </c>
      <c r="G504" s="0" t="s">
        <v>217</v>
      </c>
      <c r="H504" s="0" t="s">
        <v>24</v>
      </c>
      <c r="I504" s="0" t="s">
        <v>2112</v>
      </c>
      <c r="J504" s="0" t="s">
        <v>2113</v>
      </c>
      <c r="K504" s="0" t="s">
        <v>260</v>
      </c>
      <c r="L504" s="0" t="s">
        <v>261</v>
      </c>
      <c r="M504" s="0" t="s">
        <v>87</v>
      </c>
      <c r="N504" s="0" t="s">
        <v>1175</v>
      </c>
      <c r="O504" s="0" t="s">
        <v>4208</v>
      </c>
      <c r="P504" s="0" t="s">
        <v>4209</v>
      </c>
      <c r="Q504" s="0" t="s">
        <v>4210</v>
      </c>
      <c r="R504" s="0" t="n">
        <f aca="false">R503+1</f>
        <v>502</v>
      </c>
    </row>
    <row r="505" customFormat="false" ht="15" hidden="false" customHeight="false" outlineLevel="0" collapsed="false">
      <c r="A505" s="0" t="s">
        <v>4211</v>
      </c>
      <c r="B505" s="0" t="s">
        <v>4212</v>
      </c>
      <c r="C505" s="0" t="s">
        <v>20</v>
      </c>
      <c r="D505" s="0" t="s">
        <v>4213</v>
      </c>
      <c r="E505" s="0" t="s">
        <v>172</v>
      </c>
      <c r="G505" s="0" t="s">
        <v>173</v>
      </c>
      <c r="H505" s="0" t="s">
        <v>173</v>
      </c>
      <c r="K505" s="0" t="s">
        <v>107</v>
      </c>
      <c r="L505" s="0" t="s">
        <v>108</v>
      </c>
      <c r="M505" s="0" t="s">
        <v>54</v>
      </c>
      <c r="N505" s="0" t="s">
        <v>1100</v>
      </c>
      <c r="O505" s="0" t="s">
        <v>4214</v>
      </c>
      <c r="P505" s="0" t="s">
        <v>4215</v>
      </c>
      <c r="Q505" s="0" t="s">
        <v>4216</v>
      </c>
      <c r="R505" s="0" t="n">
        <f aca="false">R504+1</f>
        <v>503</v>
      </c>
    </row>
    <row r="506" customFormat="false" ht="15" hidden="false" customHeight="false" outlineLevel="0" collapsed="false">
      <c r="A506" s="0" t="s">
        <v>4217</v>
      </c>
      <c r="B506" s="0" t="s">
        <v>4218</v>
      </c>
      <c r="C506" s="0" t="s">
        <v>20</v>
      </c>
      <c r="D506" s="0" t="s">
        <v>4219</v>
      </c>
      <c r="E506" s="0" t="s">
        <v>4220</v>
      </c>
      <c r="G506" s="0" t="s">
        <v>96</v>
      </c>
      <c r="H506" s="0" t="s">
        <v>49</v>
      </c>
      <c r="K506" s="0" t="s">
        <v>107</v>
      </c>
      <c r="L506" s="0" t="s">
        <v>108</v>
      </c>
      <c r="M506" s="0" t="s">
        <v>54</v>
      </c>
      <c r="N506" s="0" t="s">
        <v>1201</v>
      </c>
      <c r="O506" s="0" t="s">
        <v>4221</v>
      </c>
      <c r="P506" s="0" t="s">
        <v>4222</v>
      </c>
      <c r="Q506" s="0" t="s">
        <v>4223</v>
      </c>
      <c r="R506" s="0" t="n">
        <f aca="false">R505+1</f>
        <v>504</v>
      </c>
    </row>
    <row r="507" customFormat="false" ht="15" hidden="false" customHeight="false" outlineLevel="0" collapsed="false">
      <c r="A507" s="0" t="s">
        <v>4224</v>
      </c>
      <c r="B507" s="0" t="s">
        <v>4225</v>
      </c>
      <c r="C507" s="0" t="s">
        <v>20</v>
      </c>
      <c r="D507" s="0" t="s">
        <v>524</v>
      </c>
      <c r="E507" s="0" t="s">
        <v>1214</v>
      </c>
      <c r="G507" s="0" t="s">
        <v>1215</v>
      </c>
      <c r="H507" s="0" t="s">
        <v>24</v>
      </c>
      <c r="I507" s="0" t="s">
        <v>1216</v>
      </c>
      <c r="J507" s="0" t="s">
        <v>1217</v>
      </c>
      <c r="K507" s="0" t="s">
        <v>120</v>
      </c>
      <c r="L507" s="0" t="s">
        <v>121</v>
      </c>
      <c r="M507" s="0" t="s">
        <v>29</v>
      </c>
      <c r="N507" s="0" t="s">
        <v>1242</v>
      </c>
      <c r="O507" s="0" t="s">
        <v>4226</v>
      </c>
      <c r="P507" s="0" t="s">
        <v>4227</v>
      </c>
      <c r="Q507" s="0" t="s">
        <v>4228</v>
      </c>
      <c r="R507" s="0" t="n">
        <f aca="false">R506+1</f>
        <v>505</v>
      </c>
    </row>
    <row r="508" customFormat="false" ht="15" hidden="false" customHeight="false" outlineLevel="0" collapsed="false">
      <c r="A508" s="0" t="s">
        <v>4229</v>
      </c>
      <c r="B508" s="0" t="s">
        <v>4230</v>
      </c>
      <c r="C508" s="0" t="s">
        <v>20</v>
      </c>
      <c r="D508" s="0" t="s">
        <v>4132</v>
      </c>
      <c r="E508" s="0" t="s">
        <v>2120</v>
      </c>
      <c r="F508" s="0" t="s">
        <v>1367</v>
      </c>
      <c r="G508" s="0" t="s">
        <v>1091</v>
      </c>
      <c r="H508" s="0" t="s">
        <v>1092</v>
      </c>
      <c r="I508" s="0" t="s">
        <v>3744</v>
      </c>
      <c r="J508" s="0" t="s">
        <v>3745</v>
      </c>
      <c r="K508" s="0" t="s">
        <v>120</v>
      </c>
      <c r="L508" s="0" t="s">
        <v>121</v>
      </c>
      <c r="M508" s="0" t="s">
        <v>29</v>
      </c>
      <c r="N508" s="0" t="s">
        <v>598</v>
      </c>
      <c r="O508" s="0" t="s">
        <v>4231</v>
      </c>
      <c r="P508" s="0" t="s">
        <v>4232</v>
      </c>
      <c r="Q508" s="0" t="s">
        <v>4233</v>
      </c>
      <c r="R508" s="0" t="n">
        <f aca="false">R507+1</f>
        <v>506</v>
      </c>
    </row>
    <row r="509" customFormat="false" ht="15" hidden="false" customHeight="false" outlineLevel="0" collapsed="false">
      <c r="A509" s="0" t="s">
        <v>4234</v>
      </c>
      <c r="B509" s="0" t="s">
        <v>4235</v>
      </c>
      <c r="C509" s="0" t="s">
        <v>20</v>
      </c>
      <c r="D509" s="0" t="s">
        <v>3322</v>
      </c>
      <c r="E509" s="0" t="s">
        <v>4236</v>
      </c>
      <c r="G509" s="0" t="s">
        <v>184</v>
      </c>
      <c r="H509" s="0" t="s">
        <v>24</v>
      </c>
      <c r="I509" s="0" t="s">
        <v>4237</v>
      </c>
      <c r="J509" s="0" t="s">
        <v>4238</v>
      </c>
      <c r="K509" s="0" t="s">
        <v>1370</v>
      </c>
      <c r="L509" s="0" t="s">
        <v>1371</v>
      </c>
      <c r="M509" s="0" t="s">
        <v>199</v>
      </c>
      <c r="N509" s="0" t="s">
        <v>817</v>
      </c>
      <c r="O509" s="0" t="s">
        <v>4239</v>
      </c>
      <c r="P509" s="0" t="s">
        <v>4240</v>
      </c>
      <c r="Q509" s="0" t="s">
        <v>4241</v>
      </c>
      <c r="R509" s="0" t="n">
        <f aca="false">R508+1</f>
        <v>507</v>
      </c>
    </row>
    <row r="510" customFormat="false" ht="15" hidden="false" customHeight="false" outlineLevel="0" collapsed="false">
      <c r="A510" s="0" t="s">
        <v>4242</v>
      </c>
      <c r="B510" s="0" t="s">
        <v>4243</v>
      </c>
      <c r="C510" s="0" t="s">
        <v>20</v>
      </c>
      <c r="D510" s="0" t="s">
        <v>2074</v>
      </c>
      <c r="E510" s="0" t="s">
        <v>4244</v>
      </c>
      <c r="G510" s="0" t="s">
        <v>4245</v>
      </c>
      <c r="H510" s="0" t="s">
        <v>4246</v>
      </c>
      <c r="I510" s="0" t="s">
        <v>4247</v>
      </c>
      <c r="J510" s="0" t="s">
        <v>4248</v>
      </c>
      <c r="K510" s="0" t="s">
        <v>1413</v>
      </c>
      <c r="L510" s="0" t="s">
        <v>261</v>
      </c>
      <c r="M510" s="0" t="s">
        <v>87</v>
      </c>
      <c r="N510" s="0" t="s">
        <v>1959</v>
      </c>
      <c r="O510" s="0" t="s">
        <v>4249</v>
      </c>
      <c r="P510" s="0" t="s">
        <v>4250</v>
      </c>
      <c r="Q510" s="0" t="s">
        <v>4251</v>
      </c>
      <c r="R510" s="0" t="n">
        <f aca="false">R509+1</f>
        <v>508</v>
      </c>
    </row>
    <row r="511" customFormat="false" ht="15" hidden="false" customHeight="false" outlineLevel="0" collapsed="false">
      <c r="A511" s="0" t="s">
        <v>4252</v>
      </c>
      <c r="B511" s="0" t="s">
        <v>4253</v>
      </c>
      <c r="C511" s="0" t="s">
        <v>20</v>
      </c>
      <c r="D511" s="0" t="s">
        <v>4254</v>
      </c>
      <c r="E511" s="0" t="s">
        <v>663</v>
      </c>
      <c r="G511" s="0" t="s">
        <v>247</v>
      </c>
      <c r="H511" s="0" t="s">
        <v>24</v>
      </c>
      <c r="I511" s="0" t="s">
        <v>4255</v>
      </c>
      <c r="J511" s="0" t="s">
        <v>4256</v>
      </c>
      <c r="K511" s="0" t="s">
        <v>107</v>
      </c>
      <c r="L511" s="0" t="s">
        <v>108</v>
      </c>
      <c r="M511" s="0" t="s">
        <v>54</v>
      </c>
      <c r="N511" s="0" t="s">
        <v>1049</v>
      </c>
      <c r="O511" s="0" t="s">
        <v>4257</v>
      </c>
      <c r="P511" s="0" t="s">
        <v>4258</v>
      </c>
      <c r="Q511" s="0" t="s">
        <v>4259</v>
      </c>
      <c r="R511" s="0" t="n">
        <f aca="false">R510+1</f>
        <v>509</v>
      </c>
    </row>
    <row r="512" customFormat="false" ht="15" hidden="false" customHeight="false" outlineLevel="0" collapsed="false">
      <c r="A512" s="0" t="s">
        <v>4260</v>
      </c>
      <c r="B512" s="0" t="s">
        <v>4261</v>
      </c>
      <c r="C512" s="0" t="s">
        <v>20</v>
      </c>
      <c r="D512" s="0" t="s">
        <v>4262</v>
      </c>
      <c r="E512" s="0" t="s">
        <v>4263</v>
      </c>
      <c r="G512" s="0" t="s">
        <v>1516</v>
      </c>
      <c r="H512" s="0" t="s">
        <v>49</v>
      </c>
      <c r="I512" s="0" t="s">
        <v>4264</v>
      </c>
      <c r="J512" s="0" t="s">
        <v>4265</v>
      </c>
      <c r="K512" s="0" t="s">
        <v>52</v>
      </c>
      <c r="L512" s="0" t="s">
        <v>53</v>
      </c>
      <c r="M512" s="0" t="s">
        <v>54</v>
      </c>
      <c r="N512" s="0" t="s">
        <v>1975</v>
      </c>
      <c r="O512" s="0" t="s">
        <v>4266</v>
      </c>
      <c r="P512" s="0" t="s">
        <v>4267</v>
      </c>
      <c r="Q512" s="0" t="s">
        <v>4268</v>
      </c>
      <c r="R512" s="0" t="n">
        <f aca="false">R511+1</f>
        <v>510</v>
      </c>
    </row>
    <row r="513" customFormat="false" ht="15" hidden="false" customHeight="false" outlineLevel="0" collapsed="false">
      <c r="A513" s="0" t="s">
        <v>4269</v>
      </c>
      <c r="B513" s="0" t="s">
        <v>4270</v>
      </c>
      <c r="C513" s="0" t="s">
        <v>20</v>
      </c>
      <c r="D513" s="0" t="s">
        <v>2962</v>
      </c>
      <c r="E513" s="0" t="s">
        <v>4271</v>
      </c>
      <c r="G513" s="0" t="s">
        <v>96</v>
      </c>
      <c r="H513" s="0" t="s">
        <v>49</v>
      </c>
      <c r="I513" s="0" t="s">
        <v>1957</v>
      </c>
      <c r="J513" s="0" t="s">
        <v>4272</v>
      </c>
      <c r="K513" s="0" t="s">
        <v>107</v>
      </c>
      <c r="L513" s="0" t="s">
        <v>108</v>
      </c>
      <c r="M513" s="0" t="s">
        <v>54</v>
      </c>
      <c r="N513" s="0" t="s">
        <v>1949</v>
      </c>
      <c r="O513" s="0" t="s">
        <v>4273</v>
      </c>
      <c r="P513" s="0" t="s">
        <v>4274</v>
      </c>
      <c r="Q513" s="0" t="s">
        <v>4275</v>
      </c>
      <c r="R513" s="0" t="n">
        <f aca="false">R512+1</f>
        <v>511</v>
      </c>
    </row>
    <row r="514" customFormat="false" ht="15" hidden="false" customHeight="false" outlineLevel="0" collapsed="false">
      <c r="A514" s="0" t="s">
        <v>4276</v>
      </c>
      <c r="B514" s="0" t="s">
        <v>4277</v>
      </c>
      <c r="C514" s="0" t="s">
        <v>20</v>
      </c>
      <c r="D514" s="0" t="s">
        <v>4278</v>
      </c>
      <c r="E514" s="0" t="s">
        <v>1214</v>
      </c>
      <c r="G514" s="0" t="s">
        <v>1215</v>
      </c>
      <c r="H514" s="0" t="s">
        <v>24</v>
      </c>
      <c r="I514" s="0" t="s">
        <v>1216</v>
      </c>
      <c r="J514" s="0" t="s">
        <v>1217</v>
      </c>
      <c r="K514" s="0" t="s">
        <v>120</v>
      </c>
      <c r="L514" s="0" t="s">
        <v>121</v>
      </c>
      <c r="M514" s="0" t="s">
        <v>29</v>
      </c>
      <c r="N514" s="0" t="s">
        <v>656</v>
      </c>
      <c r="O514" s="0" t="s">
        <v>4279</v>
      </c>
      <c r="P514" s="0" t="s">
        <v>4280</v>
      </c>
      <c r="Q514" s="0" t="s">
        <v>4281</v>
      </c>
      <c r="R514" s="0" t="n">
        <f aca="false">R513+1</f>
        <v>512</v>
      </c>
    </row>
    <row r="515" customFormat="false" ht="15" hidden="false" customHeight="false" outlineLevel="0" collapsed="false">
      <c r="A515" s="0" t="s">
        <v>4282</v>
      </c>
      <c r="B515" s="0" t="s">
        <v>4283</v>
      </c>
      <c r="C515" s="0" t="s">
        <v>20</v>
      </c>
      <c r="D515" s="0" t="s">
        <v>245</v>
      </c>
      <c r="E515" s="0" t="s">
        <v>3872</v>
      </c>
      <c r="G515" s="0" t="s">
        <v>270</v>
      </c>
      <c r="H515" s="0" t="s">
        <v>24</v>
      </c>
      <c r="I515" s="0" t="s">
        <v>4284</v>
      </c>
      <c r="J515" s="0" t="s">
        <v>4285</v>
      </c>
      <c r="K515" s="0" t="s">
        <v>1271</v>
      </c>
      <c r="L515" s="0" t="s">
        <v>430</v>
      </c>
      <c r="M515" s="0" t="s">
        <v>87</v>
      </c>
      <c r="N515" s="0" t="s">
        <v>711</v>
      </c>
      <c r="O515" s="0" t="s">
        <v>4286</v>
      </c>
      <c r="P515" s="0" t="s">
        <v>4287</v>
      </c>
      <c r="Q515" s="0" t="s">
        <v>4288</v>
      </c>
      <c r="R515" s="0" t="n">
        <f aca="false">R514+1</f>
        <v>513</v>
      </c>
    </row>
    <row r="516" customFormat="false" ht="15" hidden="false" customHeight="false" outlineLevel="0" collapsed="false">
      <c r="A516" s="0" t="s">
        <v>4289</v>
      </c>
      <c r="B516" s="0" t="s">
        <v>4290</v>
      </c>
      <c r="C516" s="0" t="s">
        <v>20</v>
      </c>
      <c r="D516" s="0" t="s">
        <v>1794</v>
      </c>
      <c r="E516" s="0" t="s">
        <v>2111</v>
      </c>
      <c r="G516" s="0" t="s">
        <v>217</v>
      </c>
      <c r="H516" s="0" t="s">
        <v>24</v>
      </c>
      <c r="I516" s="0" t="s">
        <v>2112</v>
      </c>
      <c r="J516" s="0" t="s">
        <v>2113</v>
      </c>
      <c r="K516" s="0" t="s">
        <v>85</v>
      </c>
      <c r="L516" s="0" t="s">
        <v>86</v>
      </c>
      <c r="M516" s="0" t="s">
        <v>87</v>
      </c>
      <c r="N516" s="0" t="s">
        <v>1852</v>
      </c>
      <c r="O516" s="0" t="s">
        <v>4291</v>
      </c>
      <c r="P516" s="0" t="s">
        <v>4292</v>
      </c>
      <c r="Q516" s="0" t="s">
        <v>4293</v>
      </c>
      <c r="R516" s="0" t="n">
        <f aca="false">R515+1</f>
        <v>514</v>
      </c>
    </row>
    <row r="517" customFormat="false" ht="15" hidden="false" customHeight="false" outlineLevel="0" collapsed="false">
      <c r="A517" s="0" t="s">
        <v>4294</v>
      </c>
      <c r="B517" s="0" t="s">
        <v>4295</v>
      </c>
      <c r="C517" s="0" t="s">
        <v>20</v>
      </c>
      <c r="D517" s="0" t="s">
        <v>4296</v>
      </c>
      <c r="E517" s="0" t="s">
        <v>4297</v>
      </c>
      <c r="G517" s="0" t="s">
        <v>1446</v>
      </c>
      <c r="H517" s="0" t="s">
        <v>24</v>
      </c>
      <c r="I517" s="0" t="s">
        <v>4298</v>
      </c>
      <c r="J517" s="0" t="s">
        <v>2263</v>
      </c>
      <c r="K517" s="0" t="s">
        <v>354</v>
      </c>
      <c r="L517" s="0" t="s">
        <v>261</v>
      </c>
      <c r="M517" s="0" t="s">
        <v>87</v>
      </c>
      <c r="N517" s="0" t="s">
        <v>449</v>
      </c>
      <c r="O517" s="0" t="s">
        <v>4299</v>
      </c>
      <c r="P517" s="0" t="s">
        <v>4300</v>
      </c>
      <c r="Q517" s="0" t="s">
        <v>4301</v>
      </c>
      <c r="R517" s="0" t="n">
        <f aca="false">R516+1</f>
        <v>515</v>
      </c>
    </row>
    <row r="518" customFormat="false" ht="15" hidden="false" customHeight="false" outlineLevel="0" collapsed="false">
      <c r="A518" s="0" t="s">
        <v>4302</v>
      </c>
      <c r="B518" s="0" t="s">
        <v>4303</v>
      </c>
      <c r="C518" s="0" t="s">
        <v>20</v>
      </c>
      <c r="D518" s="0" t="s">
        <v>4304</v>
      </c>
      <c r="E518" s="0" t="s">
        <v>172</v>
      </c>
      <c r="G518" s="0" t="s">
        <v>173</v>
      </c>
      <c r="H518" s="0" t="s">
        <v>173</v>
      </c>
      <c r="K518" s="0" t="s">
        <v>52</v>
      </c>
      <c r="L518" s="0" t="s">
        <v>53</v>
      </c>
      <c r="M518" s="0" t="s">
        <v>54</v>
      </c>
      <c r="N518" s="0" t="s">
        <v>4305</v>
      </c>
      <c r="O518" s="0" t="s">
        <v>4306</v>
      </c>
      <c r="P518" s="0" t="s">
        <v>4307</v>
      </c>
      <c r="Q518" s="0" t="s">
        <v>4308</v>
      </c>
      <c r="R518" s="0" t="n">
        <f aca="false">R517+1</f>
        <v>516</v>
      </c>
    </row>
    <row r="519" customFormat="false" ht="15" hidden="false" customHeight="false" outlineLevel="0" collapsed="false">
      <c r="A519" s="0" t="s">
        <v>4309</v>
      </c>
      <c r="B519" s="0" t="s">
        <v>4310</v>
      </c>
      <c r="C519" s="0" t="s">
        <v>20</v>
      </c>
      <c r="D519" s="0" t="s">
        <v>4311</v>
      </c>
      <c r="E519" s="0" t="s">
        <v>663</v>
      </c>
      <c r="G519" s="0" t="s">
        <v>247</v>
      </c>
      <c r="H519" s="0" t="s">
        <v>24</v>
      </c>
      <c r="I519" s="0" t="s">
        <v>4312</v>
      </c>
      <c r="J519" s="0" t="s">
        <v>4313</v>
      </c>
      <c r="K519" s="0" t="s">
        <v>107</v>
      </c>
      <c r="L519" s="0" t="s">
        <v>108</v>
      </c>
      <c r="M519" s="0" t="s">
        <v>54</v>
      </c>
      <c r="N519" s="0" t="s">
        <v>1133</v>
      </c>
      <c r="O519" s="0" t="s">
        <v>4314</v>
      </c>
      <c r="P519" s="0" t="s">
        <v>4315</v>
      </c>
      <c r="Q519" s="0" t="s">
        <v>4316</v>
      </c>
      <c r="R519" s="0" t="n">
        <f aca="false">R518+1</f>
        <v>517</v>
      </c>
    </row>
    <row r="520" customFormat="false" ht="15" hidden="false" customHeight="false" outlineLevel="0" collapsed="false">
      <c r="A520" s="0" t="s">
        <v>4317</v>
      </c>
      <c r="B520" s="0" t="s">
        <v>4318</v>
      </c>
      <c r="C520" s="0" t="s">
        <v>330</v>
      </c>
      <c r="D520" s="0" t="s">
        <v>4319</v>
      </c>
      <c r="E520" s="0" t="s">
        <v>303</v>
      </c>
      <c r="G520" s="0" t="s">
        <v>82</v>
      </c>
      <c r="H520" s="0" t="s">
        <v>24</v>
      </c>
      <c r="I520" s="0" t="s">
        <v>83</v>
      </c>
      <c r="J520" s="0" t="s">
        <v>304</v>
      </c>
      <c r="K520" s="0" t="s">
        <v>551</v>
      </c>
      <c r="L520" s="0" t="s">
        <v>552</v>
      </c>
      <c r="M520" s="0" t="s">
        <v>553</v>
      </c>
      <c r="N520" s="0" t="s">
        <v>1517</v>
      </c>
      <c r="O520" s="0" t="s">
        <v>4320</v>
      </c>
      <c r="P520" s="0" t="s">
        <v>4321</v>
      </c>
      <c r="Q520" s="0" t="s">
        <v>4322</v>
      </c>
      <c r="R520" s="0" t="n">
        <f aca="false">R519+1</f>
        <v>518</v>
      </c>
    </row>
    <row r="521" customFormat="false" ht="15" hidden="false" customHeight="false" outlineLevel="0" collapsed="false">
      <c r="A521" s="0" t="s">
        <v>4323</v>
      </c>
      <c r="B521" s="0" t="s">
        <v>4324</v>
      </c>
      <c r="C521" s="0" t="s">
        <v>20</v>
      </c>
      <c r="D521" s="0" t="s">
        <v>4234</v>
      </c>
      <c r="E521" s="0" t="s">
        <v>4325</v>
      </c>
      <c r="G521" s="0" t="s">
        <v>217</v>
      </c>
      <c r="H521" s="0" t="s">
        <v>24</v>
      </c>
      <c r="I521" s="0" t="s">
        <v>4326</v>
      </c>
      <c r="J521" s="0" t="s">
        <v>4327</v>
      </c>
      <c r="K521" s="0" t="s">
        <v>429</v>
      </c>
      <c r="L521" s="0" t="s">
        <v>430</v>
      </c>
      <c r="M521" s="0" t="s">
        <v>87</v>
      </c>
      <c r="N521" s="0" t="s">
        <v>916</v>
      </c>
      <c r="O521" s="0" t="s">
        <v>4328</v>
      </c>
      <c r="P521" s="0" t="s">
        <v>4329</v>
      </c>
      <c r="Q521" s="0" t="s">
        <v>4330</v>
      </c>
      <c r="R521" s="0" t="n">
        <f aca="false">R520+1</f>
        <v>519</v>
      </c>
    </row>
    <row r="522" customFormat="false" ht="15" hidden="false" customHeight="false" outlineLevel="0" collapsed="false">
      <c r="A522" s="0" t="s">
        <v>4331</v>
      </c>
      <c r="B522" s="0" t="s">
        <v>4332</v>
      </c>
      <c r="C522" s="0" t="s">
        <v>20</v>
      </c>
      <c r="D522" s="0" t="s">
        <v>4333</v>
      </c>
      <c r="E522" s="0" t="s">
        <v>4110</v>
      </c>
      <c r="G522" s="0" t="s">
        <v>494</v>
      </c>
      <c r="H522" s="0" t="s">
        <v>153</v>
      </c>
      <c r="I522" s="0" t="s">
        <v>495</v>
      </c>
      <c r="J522" s="0" t="s">
        <v>496</v>
      </c>
      <c r="K522" s="0" t="s">
        <v>120</v>
      </c>
      <c r="L522" s="0" t="s">
        <v>121</v>
      </c>
      <c r="M522" s="0" t="s">
        <v>29</v>
      </c>
      <c r="N522" s="0" t="s">
        <v>1975</v>
      </c>
      <c r="O522" s="0" t="s">
        <v>4334</v>
      </c>
      <c r="P522" s="0" t="s">
        <v>4335</v>
      </c>
      <c r="Q522" s="0" t="s">
        <v>4336</v>
      </c>
      <c r="R522" s="0" t="n">
        <f aca="false">R521+1</f>
        <v>520</v>
      </c>
    </row>
    <row r="523" customFormat="false" ht="15" hidden="false" customHeight="false" outlineLevel="0" collapsed="false">
      <c r="A523" s="0" t="s">
        <v>4337</v>
      </c>
      <c r="B523" s="0" t="s">
        <v>4338</v>
      </c>
      <c r="C523" s="0" t="s">
        <v>20</v>
      </c>
      <c r="D523" s="0" t="s">
        <v>4339</v>
      </c>
      <c r="E523" s="0" t="s">
        <v>4340</v>
      </c>
      <c r="G523" s="0" t="s">
        <v>247</v>
      </c>
      <c r="H523" s="0" t="s">
        <v>24</v>
      </c>
      <c r="I523" s="0" t="s">
        <v>4341</v>
      </c>
      <c r="J523" s="0" t="s">
        <v>4342</v>
      </c>
      <c r="K523" s="0" t="s">
        <v>197</v>
      </c>
      <c r="L523" s="0" t="s">
        <v>198</v>
      </c>
      <c r="M523" s="0" t="s">
        <v>199</v>
      </c>
      <c r="N523" s="0" t="s">
        <v>419</v>
      </c>
      <c r="O523" s="0" t="s">
        <v>4343</v>
      </c>
      <c r="P523" s="0" t="s">
        <v>4344</v>
      </c>
      <c r="Q523" s="0" t="s">
        <v>4345</v>
      </c>
      <c r="R523" s="0" t="n">
        <f aca="false">R522+1</f>
        <v>521</v>
      </c>
    </row>
    <row r="524" customFormat="false" ht="15" hidden="false" customHeight="false" outlineLevel="0" collapsed="false">
      <c r="A524" s="0" t="s">
        <v>4346</v>
      </c>
      <c r="B524" s="0" t="s">
        <v>4347</v>
      </c>
      <c r="C524" s="0" t="s">
        <v>330</v>
      </c>
      <c r="D524" s="0" t="s">
        <v>4348</v>
      </c>
      <c r="E524" s="0" t="s">
        <v>4349</v>
      </c>
      <c r="G524" s="0" t="s">
        <v>217</v>
      </c>
      <c r="H524" s="0" t="s">
        <v>24</v>
      </c>
      <c r="I524" s="0" t="s">
        <v>4350</v>
      </c>
      <c r="J524" s="0" t="s">
        <v>4351</v>
      </c>
      <c r="K524" s="0" t="s">
        <v>120</v>
      </c>
      <c r="L524" s="0" t="s">
        <v>121</v>
      </c>
      <c r="M524" s="0" t="s">
        <v>29</v>
      </c>
      <c r="N524" s="0" t="s">
        <v>419</v>
      </c>
      <c r="O524" s="0" t="s">
        <v>4352</v>
      </c>
      <c r="P524" s="0" t="s">
        <v>4353</v>
      </c>
      <c r="Q524" s="0" t="s">
        <v>4354</v>
      </c>
      <c r="R524" s="0" t="n">
        <f aca="false">R523+1</f>
        <v>522</v>
      </c>
    </row>
    <row r="525" customFormat="false" ht="15" hidden="false" customHeight="false" outlineLevel="0" collapsed="false">
      <c r="A525" s="0" t="s">
        <v>4355</v>
      </c>
      <c r="B525" s="0" t="s">
        <v>4356</v>
      </c>
      <c r="C525" s="0" t="s">
        <v>20</v>
      </c>
      <c r="D525" s="0" t="s">
        <v>2190</v>
      </c>
      <c r="E525" s="0" t="s">
        <v>4357</v>
      </c>
      <c r="G525" s="0" t="s">
        <v>3915</v>
      </c>
      <c r="H525" s="0" t="s">
        <v>153</v>
      </c>
      <c r="I525" s="0" t="s">
        <v>4358</v>
      </c>
      <c r="J525" s="0" t="s">
        <v>4359</v>
      </c>
      <c r="K525" s="0" t="s">
        <v>120</v>
      </c>
      <c r="L525" s="0" t="s">
        <v>121</v>
      </c>
      <c r="M525" s="0" t="s">
        <v>29</v>
      </c>
      <c r="N525" s="0" t="s">
        <v>1880</v>
      </c>
      <c r="O525" s="0" t="s">
        <v>4360</v>
      </c>
      <c r="P525" s="0" t="s">
        <v>4361</v>
      </c>
      <c r="Q525" s="0" t="s">
        <v>4362</v>
      </c>
      <c r="R525" s="0" t="n">
        <f aca="false">R524+1</f>
        <v>523</v>
      </c>
    </row>
    <row r="526" customFormat="false" ht="15" hidden="false" customHeight="false" outlineLevel="0" collapsed="false">
      <c r="A526" s="0" t="s">
        <v>4363</v>
      </c>
      <c r="B526" s="0" t="s">
        <v>4364</v>
      </c>
      <c r="C526" s="0" t="s">
        <v>20</v>
      </c>
      <c r="D526" s="0" t="s">
        <v>2902</v>
      </c>
      <c r="E526" s="0" t="s">
        <v>4365</v>
      </c>
      <c r="G526" s="0" t="s">
        <v>2991</v>
      </c>
      <c r="H526" s="0" t="s">
        <v>24</v>
      </c>
      <c r="I526" s="0" t="s">
        <v>4366</v>
      </c>
      <c r="J526" s="0" t="s">
        <v>4367</v>
      </c>
      <c r="K526" s="0" t="s">
        <v>230</v>
      </c>
      <c r="L526" s="0" t="s">
        <v>231</v>
      </c>
      <c r="M526" s="0" t="s">
        <v>199</v>
      </c>
      <c r="N526" s="0" t="s">
        <v>656</v>
      </c>
      <c r="O526" s="0" t="s">
        <v>4368</v>
      </c>
      <c r="P526" s="0" t="s">
        <v>4369</v>
      </c>
      <c r="Q526" s="0" t="s">
        <v>4370</v>
      </c>
      <c r="R526" s="0" t="n">
        <f aca="false">R525+1</f>
        <v>524</v>
      </c>
    </row>
    <row r="527" customFormat="false" ht="15" hidden="false" customHeight="false" outlineLevel="0" collapsed="false">
      <c r="A527" s="0" t="s">
        <v>4371</v>
      </c>
      <c r="B527" s="0" t="s">
        <v>4372</v>
      </c>
      <c r="C527" s="0" t="s">
        <v>20</v>
      </c>
      <c r="D527" s="0" t="s">
        <v>4373</v>
      </c>
      <c r="E527" s="0" t="s">
        <v>4374</v>
      </c>
      <c r="G527" s="0" t="s">
        <v>247</v>
      </c>
      <c r="H527" s="0" t="s">
        <v>24</v>
      </c>
      <c r="I527" s="0" t="s">
        <v>4375</v>
      </c>
      <c r="J527" s="0" t="s">
        <v>4376</v>
      </c>
      <c r="K527" s="0" t="s">
        <v>230</v>
      </c>
      <c r="L527" s="0" t="s">
        <v>231</v>
      </c>
      <c r="M527" s="0" t="s">
        <v>199</v>
      </c>
      <c r="N527" s="0" t="s">
        <v>132</v>
      </c>
      <c r="O527" s="0" t="s">
        <v>4377</v>
      </c>
      <c r="P527" s="0" t="s">
        <v>4378</v>
      </c>
      <c r="Q527" s="0" t="s">
        <v>4379</v>
      </c>
      <c r="R527" s="0" t="n">
        <f aca="false">R526+1</f>
        <v>525</v>
      </c>
    </row>
    <row r="528" customFormat="false" ht="15" hidden="false" customHeight="false" outlineLevel="0" collapsed="false">
      <c r="A528" s="0" t="s">
        <v>4380</v>
      </c>
      <c r="B528" s="0" t="s">
        <v>4381</v>
      </c>
      <c r="C528" s="0" t="s">
        <v>20</v>
      </c>
      <c r="D528" s="0" t="s">
        <v>2021</v>
      </c>
      <c r="E528" s="0" t="s">
        <v>4382</v>
      </c>
      <c r="G528" s="0" t="s">
        <v>217</v>
      </c>
      <c r="H528" s="0" t="s">
        <v>24</v>
      </c>
      <c r="I528" s="0" t="s">
        <v>4383</v>
      </c>
      <c r="J528" s="0" t="s">
        <v>4384</v>
      </c>
      <c r="K528" s="0" t="s">
        <v>1934</v>
      </c>
      <c r="L528" s="0" t="s">
        <v>198</v>
      </c>
      <c r="M528" s="0" t="s">
        <v>199</v>
      </c>
      <c r="N528" s="0" t="s">
        <v>843</v>
      </c>
      <c r="O528" s="0" t="s">
        <v>4385</v>
      </c>
      <c r="P528" s="0" t="s">
        <v>4386</v>
      </c>
      <c r="Q528" s="0" t="s">
        <v>4387</v>
      </c>
      <c r="R528" s="0" t="n">
        <f aca="false">R527+1</f>
        <v>526</v>
      </c>
    </row>
    <row r="529" customFormat="false" ht="15" hidden="false" customHeight="false" outlineLevel="0" collapsed="false">
      <c r="A529" s="0" t="s">
        <v>4388</v>
      </c>
      <c r="B529" s="0" t="s">
        <v>4389</v>
      </c>
      <c r="C529" s="0" t="s">
        <v>20</v>
      </c>
      <c r="D529" s="0" t="s">
        <v>2859</v>
      </c>
      <c r="E529" s="0" t="s">
        <v>4390</v>
      </c>
      <c r="G529" s="0" t="s">
        <v>2991</v>
      </c>
      <c r="H529" s="0" t="s">
        <v>24</v>
      </c>
      <c r="K529" s="0" t="s">
        <v>283</v>
      </c>
      <c r="L529" s="0" t="s">
        <v>284</v>
      </c>
      <c r="M529" s="0" t="s">
        <v>285</v>
      </c>
      <c r="N529" s="0" t="s">
        <v>1145</v>
      </c>
      <c r="O529" s="0" t="s">
        <v>4391</v>
      </c>
      <c r="P529" s="0" t="s">
        <v>4392</v>
      </c>
      <c r="Q529" s="0" t="s">
        <v>4393</v>
      </c>
      <c r="R529" s="0" t="n">
        <f aca="false">R528+1</f>
        <v>527</v>
      </c>
    </row>
    <row r="530" customFormat="false" ht="15" hidden="false" customHeight="false" outlineLevel="0" collapsed="false">
      <c r="A530" s="0" t="s">
        <v>2567</v>
      </c>
      <c r="B530" s="0" t="s">
        <v>4394</v>
      </c>
      <c r="C530" s="0" t="s">
        <v>20</v>
      </c>
      <c r="D530" s="0" t="s">
        <v>536</v>
      </c>
      <c r="E530" s="0" t="s">
        <v>4395</v>
      </c>
      <c r="G530" s="0" t="s">
        <v>217</v>
      </c>
      <c r="H530" s="0" t="s">
        <v>24</v>
      </c>
      <c r="K530" s="0" t="s">
        <v>728</v>
      </c>
      <c r="L530" s="0" t="s">
        <v>261</v>
      </c>
      <c r="M530" s="0" t="s">
        <v>87</v>
      </c>
      <c r="N530" s="0" t="s">
        <v>1030</v>
      </c>
      <c r="O530" s="0" t="s">
        <v>4396</v>
      </c>
      <c r="P530" s="0" t="s">
        <v>4397</v>
      </c>
      <c r="Q530" s="0" t="s">
        <v>4398</v>
      </c>
      <c r="R530" s="0" t="n">
        <f aca="false">R529+1</f>
        <v>528</v>
      </c>
    </row>
    <row r="531" customFormat="false" ht="15" hidden="false" customHeight="false" outlineLevel="0" collapsed="false">
      <c r="A531" s="0" t="s">
        <v>4399</v>
      </c>
      <c r="B531" s="0" t="s">
        <v>4400</v>
      </c>
      <c r="C531" s="0" t="s">
        <v>20</v>
      </c>
      <c r="D531" s="0" t="s">
        <v>757</v>
      </c>
      <c r="E531" s="0" t="s">
        <v>37</v>
      </c>
      <c r="G531" s="0" t="s">
        <v>23</v>
      </c>
      <c r="H531" s="0" t="s">
        <v>24</v>
      </c>
      <c r="I531" s="0" t="s">
        <v>38</v>
      </c>
      <c r="J531" s="0" t="s">
        <v>39</v>
      </c>
      <c r="K531" s="0" t="s">
        <v>1974</v>
      </c>
      <c r="L531" s="0" t="s">
        <v>231</v>
      </c>
      <c r="M531" s="0" t="s">
        <v>199</v>
      </c>
      <c r="N531" s="0" t="s">
        <v>1949</v>
      </c>
      <c r="O531" s="0" t="s">
        <v>4401</v>
      </c>
      <c r="P531" s="0" t="s">
        <v>4402</v>
      </c>
      <c r="Q531" s="0" t="s">
        <v>4403</v>
      </c>
      <c r="R531" s="0" t="n">
        <f aca="false">R530+1</f>
        <v>529</v>
      </c>
    </row>
    <row r="532" customFormat="false" ht="15" hidden="false" customHeight="false" outlineLevel="0" collapsed="false">
      <c r="A532" s="0" t="s">
        <v>4404</v>
      </c>
      <c r="B532" s="0" t="s">
        <v>4405</v>
      </c>
      <c r="C532" s="0" t="s">
        <v>20</v>
      </c>
      <c r="D532" s="0" t="s">
        <v>115</v>
      </c>
      <c r="E532" s="0" t="s">
        <v>4406</v>
      </c>
      <c r="G532" s="0" t="s">
        <v>48</v>
      </c>
      <c r="H532" s="0" t="s">
        <v>49</v>
      </c>
      <c r="K532" s="0" t="s">
        <v>52</v>
      </c>
      <c r="L532" s="0" t="s">
        <v>53</v>
      </c>
      <c r="M532" s="0" t="s">
        <v>54</v>
      </c>
      <c r="N532" s="0" t="s">
        <v>3370</v>
      </c>
      <c r="O532" s="0" t="s">
        <v>4407</v>
      </c>
      <c r="P532" s="0" t="s">
        <v>4408</v>
      </c>
      <c r="Q532" s="0" t="s">
        <v>4409</v>
      </c>
      <c r="R532" s="0" t="n">
        <f aca="false">R531+1</f>
        <v>530</v>
      </c>
    </row>
    <row r="533" customFormat="false" ht="15" hidden="false" customHeight="false" outlineLevel="0" collapsed="false">
      <c r="A533" s="0" t="s">
        <v>4410</v>
      </c>
      <c r="B533" s="0" t="s">
        <v>4411</v>
      </c>
      <c r="C533" s="0" t="s">
        <v>20</v>
      </c>
      <c r="D533" s="0" t="s">
        <v>4412</v>
      </c>
      <c r="E533" s="0" t="s">
        <v>4413</v>
      </c>
      <c r="G533" s="0" t="s">
        <v>217</v>
      </c>
      <c r="H533" s="0" t="s">
        <v>24</v>
      </c>
      <c r="K533" s="0" t="s">
        <v>120</v>
      </c>
      <c r="L533" s="0" t="s">
        <v>121</v>
      </c>
      <c r="M533" s="0" t="s">
        <v>29</v>
      </c>
      <c r="N533" s="0" t="s">
        <v>154</v>
      </c>
      <c r="O533" s="0" t="s">
        <v>4414</v>
      </c>
      <c r="P533" s="0" t="s">
        <v>4415</v>
      </c>
      <c r="Q533" s="0" t="s">
        <v>4416</v>
      </c>
      <c r="R533" s="0" t="n">
        <f aca="false">R532+1</f>
        <v>531</v>
      </c>
    </row>
    <row r="534" customFormat="false" ht="15" hidden="false" customHeight="false" outlineLevel="0" collapsed="false">
      <c r="A534" s="0" t="s">
        <v>4417</v>
      </c>
      <c r="B534" s="0" t="s">
        <v>4418</v>
      </c>
      <c r="C534" s="0" t="s">
        <v>20</v>
      </c>
      <c r="D534" s="0" t="s">
        <v>4419</v>
      </c>
      <c r="E534" s="0" t="s">
        <v>4420</v>
      </c>
      <c r="G534" s="0" t="s">
        <v>247</v>
      </c>
      <c r="H534" s="0" t="s">
        <v>24</v>
      </c>
      <c r="I534" s="0" t="s">
        <v>4421</v>
      </c>
      <c r="J534" s="0" t="s">
        <v>4422</v>
      </c>
      <c r="K534" s="0" t="s">
        <v>107</v>
      </c>
      <c r="L534" s="0" t="s">
        <v>108</v>
      </c>
      <c r="M534" s="0" t="s">
        <v>54</v>
      </c>
      <c r="N534" s="0" t="s">
        <v>1989</v>
      </c>
      <c r="O534" s="0" t="s">
        <v>4423</v>
      </c>
      <c r="P534" s="0" t="s">
        <v>4424</v>
      </c>
      <c r="Q534" s="0" t="s">
        <v>4425</v>
      </c>
      <c r="R534" s="0" t="n">
        <f aca="false">R533+1</f>
        <v>532</v>
      </c>
    </row>
    <row r="535" customFormat="false" ht="15" hidden="false" customHeight="false" outlineLevel="0" collapsed="false">
      <c r="A535" s="0" t="s">
        <v>4426</v>
      </c>
      <c r="B535" s="0" t="s">
        <v>4427</v>
      </c>
      <c r="C535" s="0" t="s">
        <v>20</v>
      </c>
      <c r="D535" s="0" t="s">
        <v>4428</v>
      </c>
      <c r="E535" s="0" t="s">
        <v>426</v>
      </c>
      <c r="G535" s="0" t="s">
        <v>270</v>
      </c>
      <c r="H535" s="0" t="s">
        <v>24</v>
      </c>
      <c r="I535" s="0" t="s">
        <v>427</v>
      </c>
      <c r="J535" s="0" t="s">
        <v>428</v>
      </c>
      <c r="K535" s="0" t="s">
        <v>52</v>
      </c>
      <c r="L535" s="0" t="s">
        <v>53</v>
      </c>
      <c r="M535" s="0" t="s">
        <v>54</v>
      </c>
      <c r="N535" s="0" t="s">
        <v>1517</v>
      </c>
      <c r="O535" s="0" t="s">
        <v>4429</v>
      </c>
      <c r="P535" s="0" t="s">
        <v>4430</v>
      </c>
      <c r="Q535" s="0" t="s">
        <v>4431</v>
      </c>
      <c r="R535" s="0" t="n">
        <f aca="false">R534+1</f>
        <v>533</v>
      </c>
    </row>
    <row r="536" customFormat="false" ht="15" hidden="false" customHeight="false" outlineLevel="0" collapsed="false">
      <c r="A536" s="0" t="s">
        <v>4432</v>
      </c>
      <c r="B536" s="0" t="s">
        <v>4433</v>
      </c>
      <c r="C536" s="0" t="s">
        <v>20</v>
      </c>
      <c r="D536" s="0" t="s">
        <v>4434</v>
      </c>
      <c r="E536" s="0" t="s">
        <v>663</v>
      </c>
      <c r="G536" s="0" t="s">
        <v>247</v>
      </c>
      <c r="H536" s="0" t="s">
        <v>24</v>
      </c>
      <c r="I536" s="0" t="s">
        <v>664</v>
      </c>
      <c r="J536" s="0" t="s">
        <v>665</v>
      </c>
      <c r="K536" s="0" t="s">
        <v>120</v>
      </c>
      <c r="L536" s="0" t="s">
        <v>121</v>
      </c>
      <c r="M536" s="0" t="s">
        <v>29</v>
      </c>
      <c r="N536" s="0" t="s">
        <v>961</v>
      </c>
      <c r="O536" s="0" t="s">
        <v>4435</v>
      </c>
      <c r="P536" s="0" t="s">
        <v>4436</v>
      </c>
      <c r="Q536" s="0" t="s">
        <v>4437</v>
      </c>
      <c r="R536" s="0" t="n">
        <f aca="false">R535+1</f>
        <v>534</v>
      </c>
    </row>
    <row r="537" customFormat="false" ht="15" hidden="false" customHeight="false" outlineLevel="0" collapsed="false">
      <c r="A537" s="0" t="s">
        <v>4438</v>
      </c>
      <c r="B537" s="0" t="s">
        <v>4439</v>
      </c>
      <c r="C537" s="0" t="s">
        <v>20</v>
      </c>
      <c r="D537" s="0" t="s">
        <v>4440</v>
      </c>
      <c r="E537" s="0" t="s">
        <v>4441</v>
      </c>
      <c r="G537" s="0" t="s">
        <v>4442</v>
      </c>
      <c r="H537" s="0" t="s">
        <v>49</v>
      </c>
      <c r="I537" s="0" t="s">
        <v>4443</v>
      </c>
      <c r="J537" s="0" t="s">
        <v>4444</v>
      </c>
      <c r="K537" s="0" t="s">
        <v>120</v>
      </c>
      <c r="L537" s="0" t="s">
        <v>121</v>
      </c>
      <c r="M537" s="0" t="s">
        <v>29</v>
      </c>
      <c r="N537" s="0" t="s">
        <v>598</v>
      </c>
      <c r="O537" s="0" t="s">
        <v>4445</v>
      </c>
      <c r="P537" s="0" t="s">
        <v>4446</v>
      </c>
      <c r="Q537" s="0" t="s">
        <v>4447</v>
      </c>
      <c r="R537" s="0" t="n">
        <f aca="false">R536+1</f>
        <v>535</v>
      </c>
    </row>
    <row r="538" customFormat="false" ht="15" hidden="false" customHeight="false" outlineLevel="0" collapsed="false">
      <c r="A538" s="0" t="s">
        <v>4448</v>
      </c>
      <c r="B538" s="0" t="s">
        <v>4449</v>
      </c>
      <c r="C538" s="0" t="s">
        <v>20</v>
      </c>
      <c r="D538" s="0" t="s">
        <v>4450</v>
      </c>
      <c r="E538" s="0" t="s">
        <v>4451</v>
      </c>
      <c r="G538" s="0" t="s">
        <v>384</v>
      </c>
      <c r="H538" s="0" t="s">
        <v>153</v>
      </c>
      <c r="I538" s="0" t="s">
        <v>4452</v>
      </c>
      <c r="J538" s="0" t="s">
        <v>4453</v>
      </c>
      <c r="K538" s="0" t="s">
        <v>107</v>
      </c>
      <c r="L538" s="0" t="s">
        <v>108</v>
      </c>
      <c r="M538" s="0" t="s">
        <v>54</v>
      </c>
      <c r="N538" s="0" t="s">
        <v>988</v>
      </c>
      <c r="O538" s="0" t="s">
        <v>4454</v>
      </c>
      <c r="P538" s="0" t="s">
        <v>4455</v>
      </c>
      <c r="Q538" s="0" t="s">
        <v>4456</v>
      </c>
      <c r="R538" s="0" t="n">
        <f aca="false">R537+1</f>
        <v>536</v>
      </c>
    </row>
    <row r="539" customFormat="false" ht="15" hidden="false" customHeight="false" outlineLevel="0" collapsed="false">
      <c r="A539" s="0" t="s">
        <v>4457</v>
      </c>
      <c r="B539" s="0" t="s">
        <v>4458</v>
      </c>
      <c r="C539" s="0" t="s">
        <v>20</v>
      </c>
      <c r="D539" s="0" t="s">
        <v>616</v>
      </c>
      <c r="E539" s="0" t="s">
        <v>4459</v>
      </c>
      <c r="G539" s="0" t="s">
        <v>384</v>
      </c>
      <c r="H539" s="0" t="s">
        <v>153</v>
      </c>
      <c r="K539" s="0" t="s">
        <v>120</v>
      </c>
      <c r="L539" s="0" t="s">
        <v>121</v>
      </c>
      <c r="M539" s="0" t="s">
        <v>29</v>
      </c>
      <c r="N539" s="0" t="s">
        <v>2414</v>
      </c>
      <c r="O539" s="0" t="s">
        <v>4460</v>
      </c>
      <c r="P539" s="0" t="s">
        <v>4461</v>
      </c>
      <c r="Q539" s="0" t="s">
        <v>4462</v>
      </c>
      <c r="R539" s="0" t="n">
        <f aca="false">R538+1</f>
        <v>537</v>
      </c>
    </row>
    <row r="540" customFormat="false" ht="15" hidden="false" customHeight="false" outlineLevel="0" collapsed="false">
      <c r="A540" s="0" t="s">
        <v>4463</v>
      </c>
      <c r="B540" s="0" t="s">
        <v>4464</v>
      </c>
      <c r="C540" s="0" t="s">
        <v>20</v>
      </c>
      <c r="D540" s="0" t="s">
        <v>1601</v>
      </c>
      <c r="E540" s="0" t="s">
        <v>104</v>
      </c>
      <c r="G540" s="0" t="s">
        <v>82</v>
      </c>
      <c r="H540" s="0" t="s">
        <v>24</v>
      </c>
      <c r="I540" s="0" t="s">
        <v>105</v>
      </c>
      <c r="J540" s="0" t="s">
        <v>106</v>
      </c>
      <c r="K540" s="0" t="s">
        <v>260</v>
      </c>
      <c r="L540" s="0" t="s">
        <v>261</v>
      </c>
      <c r="M540" s="0" t="s">
        <v>87</v>
      </c>
      <c r="N540" s="0" t="s">
        <v>335</v>
      </c>
      <c r="O540" s="0" t="s">
        <v>4465</v>
      </c>
      <c r="P540" s="0" t="s">
        <v>4466</v>
      </c>
      <c r="Q540" s="0" t="s">
        <v>4467</v>
      </c>
      <c r="R540" s="0" t="n">
        <f aca="false">R539+1</f>
        <v>538</v>
      </c>
    </row>
    <row r="541" customFormat="false" ht="15" hidden="false" customHeight="false" outlineLevel="0" collapsed="false">
      <c r="A541" s="0" t="s">
        <v>4468</v>
      </c>
      <c r="B541" s="0" t="s">
        <v>4469</v>
      </c>
      <c r="C541" s="0" t="s">
        <v>20</v>
      </c>
      <c r="D541" s="0" t="s">
        <v>2337</v>
      </c>
      <c r="E541" s="0" t="s">
        <v>4470</v>
      </c>
      <c r="G541" s="0" t="s">
        <v>700</v>
      </c>
      <c r="H541" s="0" t="s">
        <v>24</v>
      </c>
      <c r="I541" s="0" t="s">
        <v>4471</v>
      </c>
      <c r="J541" s="0" t="s">
        <v>4472</v>
      </c>
      <c r="K541" s="0" t="s">
        <v>142</v>
      </c>
      <c r="L541" s="0" t="s">
        <v>143</v>
      </c>
      <c r="M541" s="0" t="s">
        <v>87</v>
      </c>
      <c r="N541" s="0" t="s">
        <v>591</v>
      </c>
      <c r="O541" s="0" t="s">
        <v>4473</v>
      </c>
      <c r="P541" s="0" t="s">
        <v>4474</v>
      </c>
      <c r="Q541" s="0" t="s">
        <v>4475</v>
      </c>
      <c r="R541" s="0" t="n">
        <f aca="false">R540+1</f>
        <v>539</v>
      </c>
    </row>
    <row r="542" customFormat="false" ht="15" hidden="false" customHeight="false" outlineLevel="0" collapsed="false">
      <c r="A542" s="0" t="s">
        <v>4476</v>
      </c>
      <c r="B542" s="0" t="s">
        <v>4477</v>
      </c>
      <c r="C542" s="0" t="s">
        <v>20</v>
      </c>
      <c r="D542" s="0" t="s">
        <v>3672</v>
      </c>
      <c r="E542" s="0" t="s">
        <v>4478</v>
      </c>
      <c r="G542" s="0" t="s">
        <v>270</v>
      </c>
      <c r="H542" s="0" t="s">
        <v>24</v>
      </c>
      <c r="I542" s="0" t="s">
        <v>4479</v>
      </c>
      <c r="J542" s="0" t="s">
        <v>4480</v>
      </c>
      <c r="K542" s="0" t="s">
        <v>120</v>
      </c>
      <c r="L542" s="0" t="s">
        <v>121</v>
      </c>
      <c r="M542" s="0" t="s">
        <v>29</v>
      </c>
      <c r="N542" s="0" t="s">
        <v>1989</v>
      </c>
      <c r="O542" s="0" t="s">
        <v>4481</v>
      </c>
      <c r="P542" s="0" t="s">
        <v>4482</v>
      </c>
      <c r="Q542" s="0" t="s">
        <v>4483</v>
      </c>
      <c r="R542" s="0" t="n">
        <f aca="false">R541+1</f>
        <v>540</v>
      </c>
    </row>
    <row r="543" customFormat="false" ht="15" hidden="false" customHeight="false" outlineLevel="0" collapsed="false">
      <c r="A543" s="0" t="s">
        <v>4484</v>
      </c>
      <c r="B543" s="0" t="s">
        <v>4485</v>
      </c>
      <c r="C543" s="0" t="s">
        <v>20</v>
      </c>
      <c r="D543" s="0" t="s">
        <v>4486</v>
      </c>
      <c r="E543" s="0" t="s">
        <v>4487</v>
      </c>
      <c r="G543" s="0" t="s">
        <v>23</v>
      </c>
      <c r="H543" s="0" t="s">
        <v>24</v>
      </c>
      <c r="I543" s="0" t="s">
        <v>4488</v>
      </c>
      <c r="J543" s="0" t="s">
        <v>4489</v>
      </c>
      <c r="K543" s="0" t="s">
        <v>27</v>
      </c>
      <c r="L543" s="0" t="s">
        <v>28</v>
      </c>
      <c r="M543" s="0" t="s">
        <v>29</v>
      </c>
      <c r="N543" s="0" t="s">
        <v>830</v>
      </c>
      <c r="O543" s="0" t="s">
        <v>4490</v>
      </c>
      <c r="P543" s="0" t="s">
        <v>4491</v>
      </c>
      <c r="Q543" s="0" t="s">
        <v>4492</v>
      </c>
      <c r="R543" s="0" t="n">
        <f aca="false">R542+1</f>
        <v>541</v>
      </c>
    </row>
    <row r="544" customFormat="false" ht="15" hidden="false" customHeight="false" outlineLevel="0" collapsed="false">
      <c r="A544" s="0" t="s">
        <v>4493</v>
      </c>
      <c r="B544" s="0" t="s">
        <v>4494</v>
      </c>
      <c r="C544" s="0" t="s">
        <v>330</v>
      </c>
      <c r="D544" s="0" t="s">
        <v>2689</v>
      </c>
      <c r="E544" s="0" t="s">
        <v>4495</v>
      </c>
      <c r="G544" s="0" t="s">
        <v>1446</v>
      </c>
      <c r="H544" s="0" t="s">
        <v>24</v>
      </c>
      <c r="I544" s="0" t="s">
        <v>4496</v>
      </c>
      <c r="J544" s="0" t="s">
        <v>4497</v>
      </c>
      <c r="K544" s="0" t="s">
        <v>120</v>
      </c>
      <c r="L544" s="0" t="s">
        <v>121</v>
      </c>
      <c r="M544" s="0" t="s">
        <v>29</v>
      </c>
      <c r="N544" s="0" t="s">
        <v>916</v>
      </c>
      <c r="O544" s="0" t="s">
        <v>4498</v>
      </c>
      <c r="P544" s="0" t="s">
        <v>4499</v>
      </c>
      <c r="Q544" s="0" t="s">
        <v>4500</v>
      </c>
      <c r="R544" s="0" t="n">
        <f aca="false">R543+1</f>
        <v>542</v>
      </c>
    </row>
    <row r="545" customFormat="false" ht="15" hidden="false" customHeight="false" outlineLevel="0" collapsed="false">
      <c r="A545" s="0" t="s">
        <v>4501</v>
      </c>
      <c r="B545" s="0" t="s">
        <v>4502</v>
      </c>
      <c r="C545" s="0" t="s">
        <v>20</v>
      </c>
      <c r="D545" s="0" t="s">
        <v>4503</v>
      </c>
      <c r="E545" s="0" t="s">
        <v>4504</v>
      </c>
      <c r="G545" s="0" t="s">
        <v>117</v>
      </c>
      <c r="H545" s="0" t="s">
        <v>49</v>
      </c>
      <c r="I545" s="0" t="s">
        <v>4505</v>
      </c>
      <c r="J545" s="0" t="s">
        <v>4506</v>
      </c>
      <c r="K545" s="0" t="s">
        <v>107</v>
      </c>
      <c r="L545" s="0" t="s">
        <v>108</v>
      </c>
      <c r="M545" s="0" t="s">
        <v>54</v>
      </c>
      <c r="N545" s="0" t="s">
        <v>1565</v>
      </c>
      <c r="O545" s="0" t="s">
        <v>4507</v>
      </c>
      <c r="P545" s="0" t="s">
        <v>4508</v>
      </c>
      <c r="Q545" s="0" t="s">
        <v>4509</v>
      </c>
      <c r="R545" s="0" t="n">
        <f aca="false">R544+1</f>
        <v>543</v>
      </c>
    </row>
    <row r="546" customFormat="false" ht="15" hidden="false" customHeight="false" outlineLevel="0" collapsed="false">
      <c r="A546" s="0" t="s">
        <v>4510</v>
      </c>
      <c r="B546" s="0" t="s">
        <v>4511</v>
      </c>
      <c r="C546" s="0" t="s">
        <v>20</v>
      </c>
      <c r="D546" s="0" t="s">
        <v>4512</v>
      </c>
      <c r="E546" s="0" t="s">
        <v>1342</v>
      </c>
      <c r="G546" s="0" t="s">
        <v>82</v>
      </c>
      <c r="H546" s="0" t="s">
        <v>24</v>
      </c>
      <c r="I546" s="0" t="s">
        <v>1343</v>
      </c>
      <c r="J546" s="0" t="s">
        <v>1344</v>
      </c>
      <c r="K546" s="0" t="s">
        <v>107</v>
      </c>
      <c r="L546" s="0" t="s">
        <v>108</v>
      </c>
      <c r="M546" s="0" t="s">
        <v>54</v>
      </c>
      <c r="N546" s="0" t="s">
        <v>367</v>
      </c>
      <c r="O546" s="0" t="s">
        <v>4513</v>
      </c>
      <c r="P546" s="0" t="s">
        <v>4514</v>
      </c>
      <c r="Q546" s="0" t="s">
        <v>4515</v>
      </c>
      <c r="R546" s="0" t="n">
        <f aca="false">R545+1</f>
        <v>544</v>
      </c>
    </row>
    <row r="547" customFormat="false" ht="15" hidden="false" customHeight="false" outlineLevel="0" collapsed="false">
      <c r="A547" s="0" t="s">
        <v>4516</v>
      </c>
      <c r="B547" s="0" t="s">
        <v>4517</v>
      </c>
      <c r="C547" s="0" t="s">
        <v>20</v>
      </c>
      <c r="D547" s="0" t="s">
        <v>4518</v>
      </c>
      <c r="E547" s="0" t="s">
        <v>4519</v>
      </c>
      <c r="G547" s="0" t="s">
        <v>247</v>
      </c>
      <c r="H547" s="0" t="s">
        <v>24</v>
      </c>
      <c r="I547" s="0" t="s">
        <v>1975</v>
      </c>
      <c r="J547" s="0" t="s">
        <v>4520</v>
      </c>
      <c r="K547" s="0" t="s">
        <v>107</v>
      </c>
      <c r="L547" s="0" t="s">
        <v>108</v>
      </c>
      <c r="M547" s="0" t="s">
        <v>54</v>
      </c>
      <c r="N547" s="0" t="s">
        <v>1675</v>
      </c>
      <c r="O547" s="0" t="s">
        <v>4521</v>
      </c>
      <c r="P547" s="0" t="s">
        <v>4522</v>
      </c>
      <c r="Q547" s="0" t="s">
        <v>4523</v>
      </c>
      <c r="R547" s="0" t="n">
        <f aca="false">R546+1</f>
        <v>545</v>
      </c>
    </row>
    <row r="548" customFormat="false" ht="15" hidden="false" customHeight="false" outlineLevel="0" collapsed="false">
      <c r="A548" s="0" t="s">
        <v>4524</v>
      </c>
      <c r="B548" s="0" t="s">
        <v>4525</v>
      </c>
      <c r="C548" s="0" t="s">
        <v>20</v>
      </c>
      <c r="D548" s="0" t="s">
        <v>4526</v>
      </c>
      <c r="E548" s="0" t="s">
        <v>4527</v>
      </c>
      <c r="G548" s="0" t="s">
        <v>4528</v>
      </c>
      <c r="H548" s="0" t="s">
        <v>49</v>
      </c>
      <c r="I548" s="0" t="s">
        <v>4529</v>
      </c>
      <c r="J548" s="0" t="s">
        <v>4530</v>
      </c>
      <c r="K548" s="0" t="s">
        <v>107</v>
      </c>
      <c r="L548" s="0" t="s">
        <v>108</v>
      </c>
      <c r="M548" s="0" t="s">
        <v>54</v>
      </c>
      <c r="N548" s="0" t="s">
        <v>605</v>
      </c>
      <c r="O548" s="0" t="s">
        <v>4531</v>
      </c>
      <c r="P548" s="0" t="s">
        <v>4532</v>
      </c>
      <c r="Q548" s="0" t="s">
        <v>4533</v>
      </c>
      <c r="R548" s="0" t="n">
        <f aca="false">R547+1</f>
        <v>546</v>
      </c>
    </row>
    <row r="549" customFormat="false" ht="15" hidden="false" customHeight="false" outlineLevel="0" collapsed="false">
      <c r="A549" s="0" t="s">
        <v>4534</v>
      </c>
      <c r="B549" s="0" t="s">
        <v>4535</v>
      </c>
      <c r="C549" s="0" t="s">
        <v>20</v>
      </c>
      <c r="D549" s="0" t="s">
        <v>2746</v>
      </c>
      <c r="E549" s="0" t="s">
        <v>4536</v>
      </c>
      <c r="G549" s="0" t="s">
        <v>2789</v>
      </c>
      <c r="H549" s="0" t="s">
        <v>24</v>
      </c>
      <c r="K549" s="0" t="s">
        <v>107</v>
      </c>
      <c r="L549" s="0" t="s">
        <v>108</v>
      </c>
      <c r="M549" s="0" t="s">
        <v>54</v>
      </c>
      <c r="N549" s="0" t="s">
        <v>1565</v>
      </c>
      <c r="O549" s="0" t="s">
        <v>4537</v>
      </c>
      <c r="P549" s="0" t="s">
        <v>4538</v>
      </c>
      <c r="Q549" s="0" t="s">
        <v>4539</v>
      </c>
      <c r="R549" s="0" t="n">
        <f aca="false">R548+1</f>
        <v>547</v>
      </c>
    </row>
    <row r="550" customFormat="false" ht="15" hidden="false" customHeight="false" outlineLevel="0" collapsed="false">
      <c r="A550" s="0" t="s">
        <v>4540</v>
      </c>
      <c r="B550" s="0" t="s">
        <v>4541</v>
      </c>
      <c r="C550" s="0" t="s">
        <v>20</v>
      </c>
      <c r="D550" s="0" t="s">
        <v>734</v>
      </c>
      <c r="E550" s="0" t="s">
        <v>4542</v>
      </c>
      <c r="F550" s="0" t="s">
        <v>1941</v>
      </c>
      <c r="G550" s="0" t="s">
        <v>1091</v>
      </c>
      <c r="H550" s="0" t="s">
        <v>1092</v>
      </c>
      <c r="I550" s="0" t="s">
        <v>4543</v>
      </c>
      <c r="J550" s="0" t="s">
        <v>4544</v>
      </c>
      <c r="K550" s="0" t="s">
        <v>4545</v>
      </c>
      <c r="L550" s="0" t="s">
        <v>121</v>
      </c>
      <c r="M550" s="0" t="s">
        <v>29</v>
      </c>
      <c r="N550" s="0" t="s">
        <v>1959</v>
      </c>
      <c r="O550" s="0" t="s">
        <v>4546</v>
      </c>
      <c r="P550" s="0" t="s">
        <v>4547</v>
      </c>
      <c r="Q550" s="0" t="s">
        <v>4548</v>
      </c>
      <c r="R550" s="0" t="n">
        <f aca="false">R549+1</f>
        <v>548</v>
      </c>
    </row>
    <row r="551" customFormat="false" ht="15" hidden="false" customHeight="false" outlineLevel="0" collapsed="false">
      <c r="A551" s="0" t="s">
        <v>4549</v>
      </c>
      <c r="B551" s="0" t="s">
        <v>4550</v>
      </c>
      <c r="C551" s="0" t="s">
        <v>20</v>
      </c>
      <c r="D551" s="0" t="s">
        <v>3051</v>
      </c>
      <c r="E551" s="0" t="s">
        <v>663</v>
      </c>
      <c r="G551" s="0" t="s">
        <v>247</v>
      </c>
      <c r="H551" s="0" t="s">
        <v>24</v>
      </c>
      <c r="I551" s="0" t="s">
        <v>664</v>
      </c>
      <c r="J551" s="0" t="s">
        <v>665</v>
      </c>
      <c r="K551" s="0" t="s">
        <v>230</v>
      </c>
      <c r="L551" s="0" t="s">
        <v>231</v>
      </c>
      <c r="M551" s="0" t="s">
        <v>199</v>
      </c>
      <c r="N551" s="0" t="s">
        <v>916</v>
      </c>
      <c r="O551" s="0" t="s">
        <v>4551</v>
      </c>
      <c r="P551" s="0" t="s">
        <v>4552</v>
      </c>
      <c r="Q551" s="0" t="s">
        <v>4553</v>
      </c>
      <c r="R551" s="0" t="n">
        <f aca="false">R550+1</f>
        <v>549</v>
      </c>
    </row>
    <row r="552" customFormat="false" ht="15" hidden="false" customHeight="false" outlineLevel="0" collapsed="false">
      <c r="A552" s="0" t="s">
        <v>4554</v>
      </c>
      <c r="B552" s="0" t="s">
        <v>4555</v>
      </c>
      <c r="C552" s="0" t="s">
        <v>20</v>
      </c>
      <c r="D552" s="0" t="s">
        <v>4556</v>
      </c>
      <c r="E552" s="0" t="s">
        <v>4557</v>
      </c>
      <c r="G552" s="0" t="s">
        <v>1172</v>
      </c>
      <c r="H552" s="0" t="s">
        <v>24</v>
      </c>
      <c r="I552" s="0" t="s">
        <v>3767</v>
      </c>
      <c r="J552" s="0" t="s">
        <v>3768</v>
      </c>
      <c r="K552" s="0" t="s">
        <v>107</v>
      </c>
      <c r="L552" s="0" t="s">
        <v>108</v>
      </c>
      <c r="M552" s="0" t="s">
        <v>54</v>
      </c>
      <c r="N552" s="0" t="s">
        <v>1565</v>
      </c>
      <c r="O552" s="0" t="s">
        <v>4558</v>
      </c>
      <c r="P552" s="0" t="s">
        <v>4559</v>
      </c>
      <c r="Q552" s="0" t="s">
        <v>4560</v>
      </c>
      <c r="R552" s="0" t="n">
        <f aca="false">R551+1</f>
        <v>550</v>
      </c>
    </row>
    <row r="553" customFormat="false" ht="15" hidden="false" customHeight="false" outlineLevel="0" collapsed="false">
      <c r="A553" s="0" t="s">
        <v>4561</v>
      </c>
      <c r="B553" s="0" t="s">
        <v>4562</v>
      </c>
      <c r="C553" s="0" t="s">
        <v>20</v>
      </c>
      <c r="D553" s="0" t="s">
        <v>1288</v>
      </c>
      <c r="E553" s="0" t="s">
        <v>4563</v>
      </c>
      <c r="G553" s="0" t="s">
        <v>538</v>
      </c>
      <c r="H553" s="0" t="s">
        <v>24</v>
      </c>
      <c r="I553" s="0" t="s">
        <v>4564</v>
      </c>
      <c r="J553" s="0" t="s">
        <v>4565</v>
      </c>
      <c r="K553" s="0" t="s">
        <v>52</v>
      </c>
      <c r="L553" s="0" t="s">
        <v>53</v>
      </c>
      <c r="M553" s="0" t="s">
        <v>54</v>
      </c>
      <c r="N553" s="0" t="s">
        <v>1464</v>
      </c>
      <c r="O553" s="0" t="s">
        <v>4566</v>
      </c>
      <c r="P553" s="0" t="s">
        <v>4567</v>
      </c>
      <c r="Q553" s="0" t="s">
        <v>4568</v>
      </c>
      <c r="R553" s="0" t="n">
        <f aca="false">R552+1</f>
        <v>551</v>
      </c>
    </row>
    <row r="554" customFormat="false" ht="15" hidden="false" customHeight="false" outlineLevel="0" collapsed="false">
      <c r="A554" s="0" t="s">
        <v>4569</v>
      </c>
      <c r="B554" s="0" t="s">
        <v>4570</v>
      </c>
      <c r="C554" s="0" t="s">
        <v>20</v>
      </c>
      <c r="D554" s="0" t="s">
        <v>4175</v>
      </c>
      <c r="E554" s="0" t="s">
        <v>4571</v>
      </c>
      <c r="G554" s="0" t="s">
        <v>3229</v>
      </c>
      <c r="H554" s="0" t="s">
        <v>24</v>
      </c>
      <c r="I554" s="0" t="s">
        <v>4572</v>
      </c>
      <c r="J554" s="0" t="s">
        <v>4573</v>
      </c>
      <c r="K554" s="0" t="s">
        <v>107</v>
      </c>
      <c r="L554" s="0" t="s">
        <v>108</v>
      </c>
      <c r="M554" s="0" t="s">
        <v>54</v>
      </c>
      <c r="N554" s="0" t="s">
        <v>605</v>
      </c>
      <c r="O554" s="0" t="s">
        <v>4574</v>
      </c>
      <c r="P554" s="0" t="s">
        <v>4575</v>
      </c>
      <c r="Q554" s="0" t="s">
        <v>4576</v>
      </c>
      <c r="R554" s="0" t="n">
        <f aca="false">R553+1</f>
        <v>552</v>
      </c>
    </row>
    <row r="555" customFormat="false" ht="15" hidden="false" customHeight="false" outlineLevel="0" collapsed="false">
      <c r="A555" s="0" t="s">
        <v>4577</v>
      </c>
      <c r="B555" s="0" t="s">
        <v>4578</v>
      </c>
      <c r="C555" s="0" t="s">
        <v>330</v>
      </c>
      <c r="D555" s="0" t="s">
        <v>4579</v>
      </c>
      <c r="E555" s="0" t="s">
        <v>4580</v>
      </c>
      <c r="G555" s="0" t="s">
        <v>700</v>
      </c>
      <c r="H555" s="0" t="s">
        <v>24</v>
      </c>
      <c r="I555" s="0" t="s">
        <v>4581</v>
      </c>
      <c r="J555" s="0" t="s">
        <v>2877</v>
      </c>
      <c r="K555" s="0" t="s">
        <v>2655</v>
      </c>
      <c r="L555" s="0" t="s">
        <v>2656</v>
      </c>
      <c r="M555" s="0" t="s">
        <v>553</v>
      </c>
      <c r="N555" s="0" t="s">
        <v>1975</v>
      </c>
      <c r="O555" s="0" t="s">
        <v>4582</v>
      </c>
      <c r="P555" s="0" t="s">
        <v>4583</v>
      </c>
      <c r="Q555" s="0" t="s">
        <v>4584</v>
      </c>
      <c r="R555" s="0" t="n">
        <f aca="false">R554+1</f>
        <v>553</v>
      </c>
    </row>
    <row r="556" customFormat="false" ht="15" hidden="false" customHeight="false" outlineLevel="0" collapsed="false">
      <c r="A556" s="0" t="s">
        <v>4585</v>
      </c>
      <c r="B556" s="0" t="s">
        <v>4586</v>
      </c>
      <c r="C556" s="0" t="s">
        <v>20</v>
      </c>
      <c r="D556" s="0" t="s">
        <v>4143</v>
      </c>
      <c r="E556" s="0" t="s">
        <v>4587</v>
      </c>
      <c r="F556" s="0" t="s">
        <v>4588</v>
      </c>
      <c r="G556" s="0" t="s">
        <v>1091</v>
      </c>
      <c r="H556" s="0" t="s">
        <v>1092</v>
      </c>
      <c r="I556" s="0" t="s">
        <v>4589</v>
      </c>
      <c r="J556" s="0" t="s">
        <v>4590</v>
      </c>
      <c r="K556" s="0" t="s">
        <v>1144</v>
      </c>
      <c r="L556" s="0" t="s">
        <v>198</v>
      </c>
      <c r="M556" s="0" t="s">
        <v>199</v>
      </c>
      <c r="N556" s="0" t="s">
        <v>1036</v>
      </c>
      <c r="O556" s="0" t="s">
        <v>4591</v>
      </c>
      <c r="P556" s="0" t="s">
        <v>4592</v>
      </c>
      <c r="Q556" s="0" t="s">
        <v>4593</v>
      </c>
      <c r="R556" s="0" t="n">
        <f aca="false">R555+1</f>
        <v>554</v>
      </c>
    </row>
    <row r="557" customFormat="false" ht="15" hidden="false" customHeight="false" outlineLevel="0" collapsed="false">
      <c r="A557" s="0" t="s">
        <v>4594</v>
      </c>
      <c r="B557" s="0" t="s">
        <v>4595</v>
      </c>
      <c r="C557" s="0" t="s">
        <v>20</v>
      </c>
      <c r="D557" s="0" t="s">
        <v>4596</v>
      </c>
      <c r="E557" s="0" t="s">
        <v>4597</v>
      </c>
      <c r="G557" s="0" t="s">
        <v>538</v>
      </c>
      <c r="H557" s="0" t="s">
        <v>24</v>
      </c>
      <c r="I557" s="0" t="s">
        <v>4598</v>
      </c>
      <c r="J557" s="0" t="s">
        <v>4599</v>
      </c>
      <c r="K557" s="0" t="s">
        <v>1131</v>
      </c>
      <c r="L557" s="0" t="s">
        <v>1132</v>
      </c>
      <c r="M557" s="0" t="s">
        <v>199</v>
      </c>
      <c r="N557" s="0" t="s">
        <v>633</v>
      </c>
      <c r="O557" s="0" t="s">
        <v>4600</v>
      </c>
      <c r="P557" s="0" t="s">
        <v>4601</v>
      </c>
      <c r="Q557" s="0" t="s">
        <v>4602</v>
      </c>
      <c r="R557" s="0" t="n">
        <f aca="false">R556+1</f>
        <v>555</v>
      </c>
    </row>
    <row r="558" customFormat="false" ht="15" hidden="false" customHeight="false" outlineLevel="0" collapsed="false">
      <c r="A558" s="0" t="s">
        <v>4603</v>
      </c>
      <c r="B558" s="0" t="s">
        <v>4604</v>
      </c>
      <c r="C558" s="0" t="s">
        <v>20</v>
      </c>
      <c r="D558" s="0" t="s">
        <v>724</v>
      </c>
      <c r="E558" s="0" t="s">
        <v>2315</v>
      </c>
      <c r="G558" s="0" t="s">
        <v>270</v>
      </c>
      <c r="H558" s="0" t="s">
        <v>24</v>
      </c>
      <c r="I558" s="0" t="s">
        <v>2316</v>
      </c>
      <c r="J558" s="0" t="s">
        <v>2317</v>
      </c>
      <c r="K558" s="0" t="s">
        <v>197</v>
      </c>
      <c r="L558" s="0" t="s">
        <v>198</v>
      </c>
      <c r="M558" s="0" t="s">
        <v>199</v>
      </c>
      <c r="N558" s="0" t="s">
        <v>598</v>
      </c>
      <c r="O558" s="0" t="s">
        <v>4605</v>
      </c>
      <c r="P558" s="0" t="s">
        <v>4606</v>
      </c>
      <c r="Q558" s="0" t="s">
        <v>4607</v>
      </c>
      <c r="R558" s="0" t="n">
        <f aca="false">R557+1</f>
        <v>556</v>
      </c>
    </row>
    <row r="559" customFormat="false" ht="15" hidden="false" customHeight="false" outlineLevel="0" collapsed="false">
      <c r="A559" s="0" t="s">
        <v>4608</v>
      </c>
      <c r="B559" s="0" t="s">
        <v>4609</v>
      </c>
      <c r="C559" s="0" t="s">
        <v>20</v>
      </c>
      <c r="D559" s="0" t="s">
        <v>4610</v>
      </c>
      <c r="E559" s="0" t="s">
        <v>4611</v>
      </c>
      <c r="G559" s="0" t="s">
        <v>247</v>
      </c>
      <c r="H559" s="0" t="s">
        <v>24</v>
      </c>
      <c r="I559" s="0" t="s">
        <v>4612</v>
      </c>
      <c r="J559" s="0" t="s">
        <v>4613</v>
      </c>
      <c r="K559" s="0" t="s">
        <v>1290</v>
      </c>
      <c r="L559" s="0" t="s">
        <v>108</v>
      </c>
      <c r="M559" s="0" t="s">
        <v>54</v>
      </c>
      <c r="N559" s="0" t="s">
        <v>409</v>
      </c>
      <c r="O559" s="0" t="s">
        <v>4614</v>
      </c>
      <c r="P559" s="0" t="s">
        <v>4615</v>
      </c>
      <c r="Q559" s="0" t="s">
        <v>4616</v>
      </c>
      <c r="R559" s="0" t="n">
        <f aca="false">R558+1</f>
        <v>557</v>
      </c>
    </row>
    <row r="560" customFormat="false" ht="15" hidden="false" customHeight="false" outlineLevel="0" collapsed="false">
      <c r="A560" s="0" t="s">
        <v>4617</v>
      </c>
      <c r="B560" s="0" t="s">
        <v>4618</v>
      </c>
      <c r="C560" s="0" t="s">
        <v>20</v>
      </c>
      <c r="D560" s="0" t="s">
        <v>4619</v>
      </c>
      <c r="E560" s="0" t="s">
        <v>1269</v>
      </c>
      <c r="G560" s="0" t="s">
        <v>1269</v>
      </c>
      <c r="H560" s="0" t="s">
        <v>153</v>
      </c>
      <c r="I560" s="0" t="s">
        <v>4620</v>
      </c>
      <c r="J560" s="0" t="s">
        <v>4621</v>
      </c>
      <c r="K560" s="0" t="s">
        <v>27</v>
      </c>
      <c r="L560" s="0" t="s">
        <v>28</v>
      </c>
      <c r="M560" s="0" t="s">
        <v>29</v>
      </c>
      <c r="N560" s="0" t="s">
        <v>3003</v>
      </c>
      <c r="O560" s="0" t="s">
        <v>4622</v>
      </c>
      <c r="P560" s="0" t="s">
        <v>4623</v>
      </c>
      <c r="Q560" s="0" t="s">
        <v>4624</v>
      </c>
      <c r="R560" s="0" t="n">
        <f aca="false">R559+1</f>
        <v>558</v>
      </c>
    </row>
    <row r="561" customFormat="false" ht="15" hidden="false" customHeight="false" outlineLevel="0" collapsed="false">
      <c r="A561" s="0" t="s">
        <v>4625</v>
      </c>
      <c r="B561" s="0" t="s">
        <v>4626</v>
      </c>
      <c r="C561" s="0" t="s">
        <v>20</v>
      </c>
      <c r="D561" s="0" t="s">
        <v>1548</v>
      </c>
      <c r="E561" s="0" t="s">
        <v>4627</v>
      </c>
      <c r="G561" s="0" t="s">
        <v>247</v>
      </c>
      <c r="H561" s="0" t="s">
        <v>24</v>
      </c>
      <c r="I561" s="0" t="s">
        <v>4628</v>
      </c>
      <c r="J561" s="0" t="s">
        <v>4629</v>
      </c>
      <c r="K561" s="0" t="s">
        <v>120</v>
      </c>
      <c r="L561" s="0" t="s">
        <v>121</v>
      </c>
      <c r="M561" s="0" t="s">
        <v>29</v>
      </c>
      <c r="N561" s="0" t="s">
        <v>1175</v>
      </c>
      <c r="O561" s="0" t="s">
        <v>4630</v>
      </c>
      <c r="P561" s="0" t="s">
        <v>4631</v>
      </c>
      <c r="Q561" s="0" t="s">
        <v>4632</v>
      </c>
      <c r="R561" s="0" t="n">
        <f aca="false">R560+1</f>
        <v>559</v>
      </c>
    </row>
    <row r="562" customFormat="false" ht="15" hidden="false" customHeight="false" outlineLevel="0" collapsed="false">
      <c r="A562" s="0" t="s">
        <v>4633</v>
      </c>
      <c r="B562" s="0" t="s">
        <v>4634</v>
      </c>
      <c r="C562" s="0" t="s">
        <v>20</v>
      </c>
      <c r="D562" s="0" t="s">
        <v>4635</v>
      </c>
      <c r="E562" s="0" t="s">
        <v>4636</v>
      </c>
      <c r="G562" s="0" t="s">
        <v>1172</v>
      </c>
      <c r="H562" s="0" t="s">
        <v>24</v>
      </c>
      <c r="I562" s="0" t="s">
        <v>4637</v>
      </c>
      <c r="J562" s="0" t="s">
        <v>4638</v>
      </c>
      <c r="K562" s="0" t="s">
        <v>107</v>
      </c>
      <c r="L562" s="0" t="s">
        <v>108</v>
      </c>
      <c r="M562" s="0" t="s">
        <v>54</v>
      </c>
      <c r="N562" s="0" t="s">
        <v>988</v>
      </c>
      <c r="O562" s="0" t="s">
        <v>4639</v>
      </c>
      <c r="P562" s="0" t="s">
        <v>4640</v>
      </c>
      <c r="Q562" s="0" t="s">
        <v>4641</v>
      </c>
      <c r="R562" s="0" t="n">
        <f aca="false">R561+1</f>
        <v>560</v>
      </c>
    </row>
    <row r="563" customFormat="false" ht="15" hidden="false" customHeight="false" outlineLevel="0" collapsed="false">
      <c r="A563" s="0" t="s">
        <v>4642</v>
      </c>
      <c r="B563" s="0" t="s">
        <v>4643</v>
      </c>
      <c r="C563" s="0" t="s">
        <v>20</v>
      </c>
      <c r="D563" s="0" t="s">
        <v>4063</v>
      </c>
      <c r="E563" s="0" t="s">
        <v>4644</v>
      </c>
      <c r="G563" s="0" t="s">
        <v>270</v>
      </c>
      <c r="H563" s="0" t="s">
        <v>24</v>
      </c>
      <c r="I563" s="0" t="s">
        <v>4645</v>
      </c>
      <c r="J563" s="0" t="s">
        <v>4646</v>
      </c>
      <c r="K563" s="0" t="s">
        <v>516</v>
      </c>
      <c r="L563" s="0" t="s">
        <v>517</v>
      </c>
      <c r="M563" s="0" t="s">
        <v>87</v>
      </c>
      <c r="N563" s="0" t="s">
        <v>1030</v>
      </c>
      <c r="O563" s="0" t="s">
        <v>4647</v>
      </c>
      <c r="P563" s="0" t="s">
        <v>4648</v>
      </c>
      <c r="Q563" s="0" t="s">
        <v>4641</v>
      </c>
      <c r="R563" s="0" t="n">
        <f aca="false">R562+1</f>
        <v>561</v>
      </c>
    </row>
    <row r="564" customFormat="false" ht="15" hidden="false" customHeight="false" outlineLevel="0" collapsed="false">
      <c r="A564" s="0" t="s">
        <v>4649</v>
      </c>
      <c r="B564" s="0" t="s">
        <v>4650</v>
      </c>
      <c r="C564" s="0" t="s">
        <v>20</v>
      </c>
      <c r="D564" s="0" t="s">
        <v>4651</v>
      </c>
      <c r="E564" s="0" t="s">
        <v>1013</v>
      </c>
      <c r="G564" s="0" t="s">
        <v>270</v>
      </c>
      <c r="H564" s="0" t="s">
        <v>24</v>
      </c>
      <c r="I564" s="0" t="s">
        <v>1014</v>
      </c>
      <c r="J564" s="0" t="s">
        <v>1015</v>
      </c>
      <c r="K564" s="0" t="s">
        <v>197</v>
      </c>
      <c r="L564" s="0" t="s">
        <v>198</v>
      </c>
      <c r="M564" s="0" t="s">
        <v>199</v>
      </c>
      <c r="N564" s="0" t="s">
        <v>3370</v>
      </c>
      <c r="O564" s="0" t="s">
        <v>4652</v>
      </c>
      <c r="P564" s="0" t="s">
        <v>4653</v>
      </c>
      <c r="Q564" s="0" t="s">
        <v>4654</v>
      </c>
      <c r="R564" s="0" t="n">
        <f aca="false">R563+1</f>
        <v>562</v>
      </c>
    </row>
    <row r="565" customFormat="false" ht="15" hidden="false" customHeight="false" outlineLevel="0" collapsed="false">
      <c r="A565" s="0" t="s">
        <v>4655</v>
      </c>
      <c r="B565" s="0" t="s">
        <v>4656</v>
      </c>
      <c r="C565" s="0" t="s">
        <v>20</v>
      </c>
      <c r="D565" s="0" t="s">
        <v>4657</v>
      </c>
      <c r="E565" s="0" t="s">
        <v>4658</v>
      </c>
      <c r="G565" s="0" t="s">
        <v>217</v>
      </c>
      <c r="H565" s="0" t="s">
        <v>24</v>
      </c>
      <c r="I565" s="0" t="s">
        <v>4659</v>
      </c>
      <c r="J565" s="0" t="s">
        <v>4660</v>
      </c>
      <c r="K565" s="0" t="s">
        <v>260</v>
      </c>
      <c r="L565" s="0" t="s">
        <v>261</v>
      </c>
      <c r="M565" s="0" t="s">
        <v>87</v>
      </c>
      <c r="N565" s="0" t="s">
        <v>843</v>
      </c>
      <c r="O565" s="0" t="s">
        <v>4661</v>
      </c>
      <c r="P565" s="0" t="s">
        <v>4662</v>
      </c>
      <c r="Q565" s="0" t="s">
        <v>4663</v>
      </c>
      <c r="R565" s="0" t="n">
        <f aca="false">R564+1</f>
        <v>563</v>
      </c>
    </row>
    <row r="566" customFormat="false" ht="15" hidden="false" customHeight="false" outlineLevel="0" collapsed="false">
      <c r="A566" s="0" t="s">
        <v>4664</v>
      </c>
      <c r="B566" s="0" t="s">
        <v>4665</v>
      </c>
      <c r="C566" s="0" t="s">
        <v>20</v>
      </c>
      <c r="D566" s="0" t="s">
        <v>3128</v>
      </c>
      <c r="E566" s="0" t="s">
        <v>4666</v>
      </c>
      <c r="G566" s="0" t="s">
        <v>504</v>
      </c>
      <c r="H566" s="0" t="s">
        <v>24</v>
      </c>
      <c r="I566" s="0" t="s">
        <v>4667</v>
      </c>
      <c r="J566" s="0" t="s">
        <v>4668</v>
      </c>
      <c r="K566" s="0" t="s">
        <v>107</v>
      </c>
      <c r="L566" s="0" t="s">
        <v>108</v>
      </c>
      <c r="M566" s="0" t="s">
        <v>54</v>
      </c>
      <c r="N566" s="0" t="s">
        <v>2026</v>
      </c>
      <c r="O566" s="0" t="s">
        <v>4669</v>
      </c>
      <c r="P566" s="0" t="s">
        <v>4670</v>
      </c>
      <c r="Q566" s="0" t="s">
        <v>4671</v>
      </c>
      <c r="R566" s="0" t="n">
        <f aca="false">R565+1</f>
        <v>564</v>
      </c>
    </row>
    <row r="567" customFormat="false" ht="15" hidden="false" customHeight="false" outlineLevel="0" collapsed="false">
      <c r="A567" s="0" t="s">
        <v>4672</v>
      </c>
      <c r="B567" s="0" t="s">
        <v>4673</v>
      </c>
      <c r="C567" s="0" t="s">
        <v>20</v>
      </c>
      <c r="D567" s="0" t="s">
        <v>3743</v>
      </c>
      <c r="E567" s="0" t="s">
        <v>4674</v>
      </c>
      <c r="F567" s="0" t="s">
        <v>1090</v>
      </c>
      <c r="G567" s="0" t="s">
        <v>1091</v>
      </c>
      <c r="H567" s="0" t="s">
        <v>1092</v>
      </c>
      <c r="I567" s="0" t="s">
        <v>4675</v>
      </c>
      <c r="J567" s="0" t="s">
        <v>4676</v>
      </c>
      <c r="K567" s="0" t="s">
        <v>1934</v>
      </c>
      <c r="L567" s="0" t="s">
        <v>198</v>
      </c>
      <c r="M567" s="0" t="s">
        <v>199</v>
      </c>
      <c r="N567" s="0" t="s">
        <v>2323</v>
      </c>
      <c r="O567" s="0" t="s">
        <v>4677</v>
      </c>
      <c r="P567" s="0" t="s">
        <v>4678</v>
      </c>
      <c r="Q567" s="0" t="s">
        <v>4679</v>
      </c>
      <c r="R567" s="0" t="n">
        <f aca="false">R566+1</f>
        <v>565</v>
      </c>
    </row>
    <row r="568" customFormat="false" ht="15" hidden="false" customHeight="false" outlineLevel="0" collapsed="false">
      <c r="A568" s="0" t="s">
        <v>4680</v>
      </c>
      <c r="B568" s="0" t="s">
        <v>4681</v>
      </c>
      <c r="C568" s="0" t="s">
        <v>20</v>
      </c>
      <c r="D568" s="0" t="s">
        <v>4620</v>
      </c>
      <c r="E568" s="0" t="s">
        <v>4682</v>
      </c>
      <c r="G568" s="0" t="s">
        <v>247</v>
      </c>
      <c r="H568" s="0" t="s">
        <v>24</v>
      </c>
      <c r="I568" s="0" t="s">
        <v>4683</v>
      </c>
      <c r="J568" s="0" t="s">
        <v>4684</v>
      </c>
      <c r="K568" s="0" t="s">
        <v>120</v>
      </c>
      <c r="L568" s="0" t="s">
        <v>121</v>
      </c>
      <c r="M568" s="0" t="s">
        <v>29</v>
      </c>
      <c r="N568" s="0" t="s">
        <v>3047</v>
      </c>
      <c r="O568" s="0" t="s">
        <v>4685</v>
      </c>
      <c r="P568" s="0" t="s">
        <v>4686</v>
      </c>
      <c r="Q568" s="0" t="s">
        <v>4687</v>
      </c>
      <c r="R568" s="0" t="n">
        <f aca="false">R567+1</f>
        <v>566</v>
      </c>
    </row>
    <row r="569" customFormat="false" ht="15" hidden="false" customHeight="false" outlineLevel="0" collapsed="false">
      <c r="A569" s="0" t="s">
        <v>4688</v>
      </c>
      <c r="B569" s="0" t="s">
        <v>4689</v>
      </c>
      <c r="C569" s="0" t="s">
        <v>20</v>
      </c>
      <c r="D569" s="0" t="s">
        <v>639</v>
      </c>
      <c r="E569" s="0" t="s">
        <v>4690</v>
      </c>
      <c r="G569" s="0" t="s">
        <v>270</v>
      </c>
      <c r="H569" s="0" t="s">
        <v>24</v>
      </c>
      <c r="K569" s="0" t="s">
        <v>72</v>
      </c>
      <c r="L569" s="0" t="s">
        <v>73</v>
      </c>
      <c r="M569" s="0" t="s">
        <v>54</v>
      </c>
      <c r="N569" s="0" t="s">
        <v>1565</v>
      </c>
      <c r="O569" s="0" t="s">
        <v>4691</v>
      </c>
      <c r="P569" s="0" t="s">
        <v>4692</v>
      </c>
      <c r="Q569" s="0" t="s">
        <v>4693</v>
      </c>
      <c r="R569" s="0" t="n">
        <f aca="false">R568+1</f>
        <v>567</v>
      </c>
    </row>
    <row r="570" customFormat="false" ht="15" hidden="false" customHeight="false" outlineLevel="0" collapsed="false">
      <c r="A570" s="0" t="s">
        <v>4694</v>
      </c>
      <c r="B570" s="0" t="s">
        <v>4695</v>
      </c>
      <c r="C570" s="0" t="s">
        <v>20</v>
      </c>
      <c r="D570" s="0" t="s">
        <v>4696</v>
      </c>
      <c r="E570" s="0" t="s">
        <v>4697</v>
      </c>
      <c r="G570" s="0" t="s">
        <v>247</v>
      </c>
      <c r="H570" s="0" t="s">
        <v>24</v>
      </c>
      <c r="I570" s="0" t="s">
        <v>4698</v>
      </c>
      <c r="J570" s="0" t="s">
        <v>4699</v>
      </c>
      <c r="K570" s="0" t="s">
        <v>52</v>
      </c>
      <c r="L570" s="0" t="s">
        <v>53</v>
      </c>
      <c r="M570" s="0" t="s">
        <v>54</v>
      </c>
      <c r="N570" s="0" t="s">
        <v>1997</v>
      </c>
      <c r="O570" s="0" t="s">
        <v>4700</v>
      </c>
      <c r="P570" s="0" t="s">
        <v>4701</v>
      </c>
      <c r="Q570" s="0" t="s">
        <v>4702</v>
      </c>
      <c r="R570" s="0" t="n">
        <f aca="false">R569+1</f>
        <v>568</v>
      </c>
    </row>
    <row r="571" customFormat="false" ht="15" hidden="false" customHeight="false" outlineLevel="0" collapsed="false">
      <c r="A571" s="0" t="s">
        <v>4703</v>
      </c>
      <c r="B571" s="0" t="s">
        <v>4704</v>
      </c>
      <c r="C571" s="0" t="s">
        <v>20</v>
      </c>
      <c r="D571" s="0" t="s">
        <v>396</v>
      </c>
      <c r="E571" s="0" t="s">
        <v>1477</v>
      </c>
      <c r="G571" s="0" t="s">
        <v>82</v>
      </c>
      <c r="H571" s="0" t="s">
        <v>24</v>
      </c>
      <c r="I571" s="0" t="s">
        <v>1478</v>
      </c>
      <c r="J571" s="0" t="s">
        <v>1479</v>
      </c>
      <c r="K571" s="0" t="s">
        <v>4705</v>
      </c>
      <c r="L571" s="0" t="s">
        <v>108</v>
      </c>
      <c r="M571" s="0" t="s">
        <v>54</v>
      </c>
      <c r="N571" s="0" t="s">
        <v>4083</v>
      </c>
      <c r="O571" s="0" t="s">
        <v>4706</v>
      </c>
      <c r="P571" s="0" t="s">
        <v>4707</v>
      </c>
      <c r="Q571" s="0" t="s">
        <v>4708</v>
      </c>
      <c r="R571" s="0" t="n">
        <f aca="false">R570+1</f>
        <v>569</v>
      </c>
    </row>
    <row r="572" customFormat="false" ht="15" hidden="false" customHeight="false" outlineLevel="0" collapsed="false">
      <c r="A572" s="0" t="s">
        <v>4709</v>
      </c>
      <c r="B572" s="0" t="s">
        <v>4710</v>
      </c>
      <c r="C572" s="0" t="s">
        <v>20</v>
      </c>
      <c r="D572" s="0" t="s">
        <v>4711</v>
      </c>
      <c r="E572" s="0" t="s">
        <v>649</v>
      </c>
      <c r="G572" s="0" t="s">
        <v>270</v>
      </c>
      <c r="H572" s="0" t="s">
        <v>24</v>
      </c>
      <c r="I572" s="0" t="s">
        <v>3817</v>
      </c>
      <c r="J572" s="0" t="s">
        <v>3818</v>
      </c>
      <c r="K572" s="0" t="s">
        <v>107</v>
      </c>
      <c r="L572" s="0" t="s">
        <v>108</v>
      </c>
      <c r="M572" s="0" t="s">
        <v>54</v>
      </c>
      <c r="N572" s="0" t="s">
        <v>942</v>
      </c>
      <c r="O572" s="0" t="s">
        <v>4712</v>
      </c>
      <c r="P572" s="0" t="s">
        <v>4713</v>
      </c>
      <c r="Q572" s="0" t="s">
        <v>4714</v>
      </c>
      <c r="R572" s="0" t="n">
        <f aca="false">R571+1</f>
        <v>570</v>
      </c>
    </row>
    <row r="573" customFormat="false" ht="15" hidden="false" customHeight="false" outlineLevel="0" collapsed="false">
      <c r="A573" s="0" t="s">
        <v>4715</v>
      </c>
      <c r="B573" s="0" t="s">
        <v>4716</v>
      </c>
      <c r="C573" s="0" t="s">
        <v>20</v>
      </c>
      <c r="D573" s="0" t="s">
        <v>4348</v>
      </c>
      <c r="E573" s="0" t="s">
        <v>1859</v>
      </c>
      <c r="G573" s="0" t="s">
        <v>247</v>
      </c>
      <c r="H573" s="0" t="s">
        <v>24</v>
      </c>
      <c r="I573" s="0" t="s">
        <v>1860</v>
      </c>
      <c r="J573" s="0" t="s">
        <v>1861</v>
      </c>
      <c r="K573" s="0" t="s">
        <v>260</v>
      </c>
      <c r="L573" s="0" t="s">
        <v>261</v>
      </c>
      <c r="M573" s="0" t="s">
        <v>87</v>
      </c>
      <c r="N573" s="0" t="s">
        <v>605</v>
      </c>
      <c r="O573" s="0" t="s">
        <v>4717</v>
      </c>
      <c r="P573" s="0" t="s">
        <v>4718</v>
      </c>
      <c r="Q573" s="0" t="s">
        <v>4719</v>
      </c>
      <c r="R573" s="0" t="n">
        <f aca="false">R572+1</f>
        <v>571</v>
      </c>
    </row>
    <row r="574" customFormat="false" ht="15" hidden="false" customHeight="false" outlineLevel="0" collapsed="false">
      <c r="A574" s="0" t="s">
        <v>4720</v>
      </c>
      <c r="B574" s="0" t="s">
        <v>4721</v>
      </c>
      <c r="C574" s="0" t="s">
        <v>20</v>
      </c>
      <c r="D574" s="0" t="s">
        <v>3524</v>
      </c>
      <c r="E574" s="0" t="s">
        <v>663</v>
      </c>
      <c r="G574" s="0" t="s">
        <v>247</v>
      </c>
      <c r="H574" s="0" t="s">
        <v>24</v>
      </c>
      <c r="I574" s="0" t="s">
        <v>664</v>
      </c>
      <c r="J574" s="0" t="s">
        <v>665</v>
      </c>
      <c r="K574" s="0" t="s">
        <v>27</v>
      </c>
      <c r="L574" s="0" t="s">
        <v>28</v>
      </c>
      <c r="M574" s="0" t="s">
        <v>29</v>
      </c>
      <c r="N574" s="0" t="s">
        <v>1261</v>
      </c>
      <c r="O574" s="0" t="s">
        <v>4722</v>
      </c>
      <c r="P574" s="0" t="s">
        <v>4723</v>
      </c>
      <c r="Q574" s="0" t="s">
        <v>4724</v>
      </c>
      <c r="R574" s="0" t="n">
        <f aca="false">R573+1</f>
        <v>572</v>
      </c>
    </row>
    <row r="575" customFormat="false" ht="15" hidden="false" customHeight="false" outlineLevel="0" collapsed="false">
      <c r="A575" s="0" t="s">
        <v>4725</v>
      </c>
      <c r="B575" s="0" t="s">
        <v>4726</v>
      </c>
      <c r="C575" s="0" t="s">
        <v>20</v>
      </c>
      <c r="D575" s="0" t="s">
        <v>1622</v>
      </c>
      <c r="E575" s="0" t="s">
        <v>4727</v>
      </c>
      <c r="G575" s="0" t="s">
        <v>96</v>
      </c>
      <c r="H575" s="0" t="s">
        <v>49</v>
      </c>
      <c r="I575" s="0" t="s">
        <v>4728</v>
      </c>
      <c r="J575" s="0" t="s">
        <v>4729</v>
      </c>
      <c r="K575" s="0" t="s">
        <v>72</v>
      </c>
      <c r="L575" s="0" t="s">
        <v>73</v>
      </c>
      <c r="M575" s="0" t="s">
        <v>54</v>
      </c>
      <c r="N575" s="0" t="s">
        <v>711</v>
      </c>
      <c r="O575" s="0" t="s">
        <v>4730</v>
      </c>
      <c r="P575" s="0" t="s">
        <v>4731</v>
      </c>
      <c r="Q575" s="0" t="s">
        <v>4732</v>
      </c>
      <c r="R575" s="0" t="n">
        <f aca="false">R574+1</f>
        <v>573</v>
      </c>
    </row>
    <row r="576" customFormat="false" ht="15" hidden="false" customHeight="false" outlineLevel="0" collapsed="false">
      <c r="A576" s="0" t="s">
        <v>4733</v>
      </c>
      <c r="B576" s="0" t="s">
        <v>4734</v>
      </c>
      <c r="C576" s="0" t="s">
        <v>20</v>
      </c>
      <c r="D576" s="0" t="s">
        <v>1538</v>
      </c>
      <c r="E576" s="0" t="s">
        <v>2289</v>
      </c>
      <c r="G576" s="0" t="s">
        <v>270</v>
      </c>
      <c r="H576" s="0" t="s">
        <v>24</v>
      </c>
      <c r="I576" s="0" t="s">
        <v>2290</v>
      </c>
      <c r="J576" s="0" t="s">
        <v>2291</v>
      </c>
      <c r="K576" s="0" t="s">
        <v>197</v>
      </c>
      <c r="L576" s="0" t="s">
        <v>198</v>
      </c>
      <c r="M576" s="0" t="s">
        <v>199</v>
      </c>
      <c r="N576" s="0" t="s">
        <v>1701</v>
      </c>
      <c r="O576" s="0" t="s">
        <v>4735</v>
      </c>
      <c r="P576" s="0" t="s">
        <v>4736</v>
      </c>
      <c r="Q576" s="0" t="s">
        <v>4737</v>
      </c>
      <c r="R576" s="0" t="n">
        <f aca="false">R575+1</f>
        <v>574</v>
      </c>
    </row>
    <row r="577" customFormat="false" ht="15" hidden="false" customHeight="false" outlineLevel="0" collapsed="false">
      <c r="A577" s="0" t="s">
        <v>4738</v>
      </c>
      <c r="B577" s="0" t="s">
        <v>4739</v>
      </c>
      <c r="C577" s="0" t="s">
        <v>20</v>
      </c>
      <c r="D577" s="0" t="s">
        <v>3316</v>
      </c>
      <c r="E577" s="0" t="s">
        <v>4740</v>
      </c>
      <c r="G577" s="0" t="s">
        <v>217</v>
      </c>
      <c r="H577" s="0" t="s">
        <v>24</v>
      </c>
      <c r="I577" s="0" t="s">
        <v>4741</v>
      </c>
      <c r="J577" s="0" t="s">
        <v>4742</v>
      </c>
      <c r="K577" s="0" t="s">
        <v>120</v>
      </c>
      <c r="L577" s="0" t="s">
        <v>121</v>
      </c>
      <c r="M577" s="0" t="s">
        <v>29</v>
      </c>
      <c r="N577" s="0" t="s">
        <v>409</v>
      </c>
      <c r="O577" s="0" t="s">
        <v>4743</v>
      </c>
      <c r="P577" s="0" t="s">
        <v>4744</v>
      </c>
      <c r="Q577" s="0" t="s">
        <v>4745</v>
      </c>
      <c r="R577" s="0" t="n">
        <f aca="false">R576+1</f>
        <v>575</v>
      </c>
    </row>
    <row r="578" customFormat="false" ht="15" hidden="false" customHeight="false" outlineLevel="0" collapsed="false">
      <c r="A578" s="0" t="s">
        <v>4746</v>
      </c>
      <c r="B578" s="0" t="s">
        <v>4747</v>
      </c>
      <c r="C578" s="0" t="s">
        <v>20</v>
      </c>
      <c r="D578" s="0" t="s">
        <v>4748</v>
      </c>
      <c r="E578" s="0" t="s">
        <v>748</v>
      </c>
      <c r="G578" s="0" t="s">
        <v>749</v>
      </c>
      <c r="H578" s="0" t="s">
        <v>24</v>
      </c>
      <c r="I578" s="0" t="s">
        <v>750</v>
      </c>
      <c r="J578" s="0" t="s">
        <v>751</v>
      </c>
      <c r="K578" s="0" t="s">
        <v>4545</v>
      </c>
      <c r="L578" s="0" t="s">
        <v>121</v>
      </c>
      <c r="M578" s="0" t="s">
        <v>29</v>
      </c>
      <c r="N578" s="0" t="s">
        <v>2323</v>
      </c>
      <c r="O578" s="0" t="s">
        <v>4749</v>
      </c>
      <c r="P578" s="0" t="s">
        <v>4750</v>
      </c>
      <c r="Q578" s="0" t="s">
        <v>4745</v>
      </c>
      <c r="R578" s="0" t="n">
        <f aca="false">R577+1</f>
        <v>576</v>
      </c>
    </row>
    <row r="579" customFormat="false" ht="15" hidden="false" customHeight="false" outlineLevel="0" collapsed="false">
      <c r="A579" s="0" t="s">
        <v>4751</v>
      </c>
      <c r="B579" s="0" t="s">
        <v>4752</v>
      </c>
      <c r="C579" s="0" t="s">
        <v>20</v>
      </c>
      <c r="D579" s="0" t="s">
        <v>2119</v>
      </c>
      <c r="E579" s="0" t="s">
        <v>4753</v>
      </c>
      <c r="F579" s="0" t="s">
        <v>4754</v>
      </c>
      <c r="G579" s="0" t="s">
        <v>1091</v>
      </c>
      <c r="H579" s="0" t="s">
        <v>1092</v>
      </c>
      <c r="I579" s="0" t="s">
        <v>4755</v>
      </c>
      <c r="J579" s="0" t="s">
        <v>4756</v>
      </c>
      <c r="K579" s="0" t="s">
        <v>1370</v>
      </c>
      <c r="L579" s="0" t="s">
        <v>1371</v>
      </c>
      <c r="M579" s="0" t="s">
        <v>199</v>
      </c>
      <c r="N579" s="0" t="s">
        <v>1036</v>
      </c>
      <c r="O579" s="0" t="s">
        <v>4757</v>
      </c>
      <c r="P579" s="0" t="s">
        <v>4758</v>
      </c>
      <c r="Q579" s="0" t="s">
        <v>4759</v>
      </c>
      <c r="R579" s="0" t="n">
        <f aca="false">R578+1</f>
        <v>577</v>
      </c>
    </row>
    <row r="580" customFormat="false" ht="15" hidden="false" customHeight="false" outlineLevel="0" collapsed="false">
      <c r="A580" s="0" t="s">
        <v>4760</v>
      </c>
      <c r="B580" s="0" t="s">
        <v>4761</v>
      </c>
      <c r="C580" s="0" t="s">
        <v>20</v>
      </c>
      <c r="D580" s="0" t="s">
        <v>4762</v>
      </c>
      <c r="E580" s="0" t="s">
        <v>4763</v>
      </c>
      <c r="G580" s="0" t="s">
        <v>270</v>
      </c>
      <c r="H580" s="0" t="s">
        <v>24</v>
      </c>
      <c r="I580" s="0" t="s">
        <v>4764</v>
      </c>
      <c r="J580" s="0" t="s">
        <v>4765</v>
      </c>
      <c r="K580" s="0" t="s">
        <v>52</v>
      </c>
      <c r="L580" s="0" t="s">
        <v>53</v>
      </c>
      <c r="M580" s="0" t="s">
        <v>54</v>
      </c>
      <c r="N580" s="0" t="s">
        <v>961</v>
      </c>
      <c r="O580" s="0" t="s">
        <v>4766</v>
      </c>
      <c r="P580" s="0" t="s">
        <v>4767</v>
      </c>
      <c r="Q580" s="0" t="s">
        <v>4768</v>
      </c>
      <c r="R580" s="0" t="n">
        <f aca="false">R579+1</f>
        <v>578</v>
      </c>
    </row>
    <row r="581" customFormat="false" ht="15" hidden="false" customHeight="false" outlineLevel="0" collapsed="false">
      <c r="A581" s="0" t="s">
        <v>4769</v>
      </c>
      <c r="B581" s="0" t="s">
        <v>4770</v>
      </c>
      <c r="C581" s="0" t="s">
        <v>20</v>
      </c>
      <c r="D581" s="0" t="s">
        <v>2032</v>
      </c>
      <c r="E581" s="0" t="s">
        <v>1074</v>
      </c>
      <c r="G581" s="0" t="s">
        <v>23</v>
      </c>
      <c r="H581" s="0" t="s">
        <v>24</v>
      </c>
      <c r="I581" s="0" t="s">
        <v>1075</v>
      </c>
      <c r="J581" s="0" t="s">
        <v>1076</v>
      </c>
      <c r="K581" s="0" t="s">
        <v>27</v>
      </c>
      <c r="L581" s="0" t="s">
        <v>28</v>
      </c>
      <c r="M581" s="0" t="s">
        <v>29</v>
      </c>
      <c r="N581" s="0" t="s">
        <v>988</v>
      </c>
      <c r="O581" s="0" t="s">
        <v>4771</v>
      </c>
      <c r="P581" s="0" t="s">
        <v>4772</v>
      </c>
      <c r="Q581" s="0" t="s">
        <v>4773</v>
      </c>
      <c r="R581" s="0" t="n">
        <f aca="false">R580+1</f>
        <v>579</v>
      </c>
    </row>
    <row r="582" customFormat="false" ht="15" hidden="false" customHeight="false" outlineLevel="0" collapsed="false">
      <c r="A582" s="0" t="s">
        <v>4774</v>
      </c>
      <c r="B582" s="0" t="s">
        <v>4775</v>
      </c>
      <c r="C582" s="0" t="s">
        <v>20</v>
      </c>
      <c r="D582" s="0" t="s">
        <v>2362</v>
      </c>
      <c r="E582" s="0" t="s">
        <v>4776</v>
      </c>
      <c r="G582" s="0" t="s">
        <v>217</v>
      </c>
      <c r="H582" s="0" t="s">
        <v>24</v>
      </c>
      <c r="I582" s="0" t="s">
        <v>4777</v>
      </c>
      <c r="J582" s="0" t="s">
        <v>4778</v>
      </c>
      <c r="K582" s="0" t="s">
        <v>52</v>
      </c>
      <c r="L582" s="0" t="s">
        <v>53</v>
      </c>
      <c r="M582" s="0" t="s">
        <v>54</v>
      </c>
      <c r="N582" s="0" t="s">
        <v>1975</v>
      </c>
      <c r="O582" s="0" t="s">
        <v>4779</v>
      </c>
      <c r="P582" s="0" t="s">
        <v>4780</v>
      </c>
      <c r="Q582" s="0" t="s">
        <v>4781</v>
      </c>
      <c r="R582" s="0" t="n">
        <f aca="false">R581+1</f>
        <v>580</v>
      </c>
    </row>
    <row r="583" customFormat="false" ht="15" hidden="false" customHeight="false" outlineLevel="0" collapsed="false">
      <c r="A583" s="0" t="s">
        <v>4782</v>
      </c>
      <c r="B583" s="0" t="s">
        <v>4783</v>
      </c>
      <c r="C583" s="0" t="s">
        <v>20</v>
      </c>
      <c r="D583" s="0" t="s">
        <v>4784</v>
      </c>
      <c r="E583" s="0" t="s">
        <v>4785</v>
      </c>
      <c r="G583" s="0" t="s">
        <v>82</v>
      </c>
      <c r="H583" s="0" t="s">
        <v>24</v>
      </c>
      <c r="I583" s="0" t="s">
        <v>4786</v>
      </c>
      <c r="J583" s="0" t="s">
        <v>4787</v>
      </c>
      <c r="K583" s="0" t="s">
        <v>260</v>
      </c>
      <c r="L583" s="0" t="s">
        <v>261</v>
      </c>
      <c r="M583" s="0" t="s">
        <v>87</v>
      </c>
      <c r="N583" s="0" t="s">
        <v>961</v>
      </c>
      <c r="O583" s="0" t="s">
        <v>4788</v>
      </c>
      <c r="P583" s="0" t="s">
        <v>4789</v>
      </c>
      <c r="Q583" s="0" t="s">
        <v>4790</v>
      </c>
      <c r="R583" s="0" t="n">
        <f aca="false">R582+1</f>
        <v>581</v>
      </c>
    </row>
    <row r="584" customFormat="false" ht="15" hidden="false" customHeight="false" outlineLevel="0" collapsed="false">
      <c r="A584" s="0" t="s">
        <v>4791</v>
      </c>
      <c r="B584" s="0" t="s">
        <v>4792</v>
      </c>
      <c r="C584" s="0" t="s">
        <v>20</v>
      </c>
      <c r="D584" s="0" t="s">
        <v>4793</v>
      </c>
      <c r="E584" s="0" t="s">
        <v>4794</v>
      </c>
      <c r="G584" s="0" t="s">
        <v>1258</v>
      </c>
      <c r="H584" s="0" t="s">
        <v>24</v>
      </c>
      <c r="I584" s="0" t="s">
        <v>4795</v>
      </c>
      <c r="J584" s="0" t="s">
        <v>4796</v>
      </c>
      <c r="K584" s="0" t="s">
        <v>27</v>
      </c>
      <c r="L584" s="0" t="s">
        <v>28</v>
      </c>
      <c r="M584" s="0" t="s">
        <v>29</v>
      </c>
      <c r="N584" s="0" t="s">
        <v>1975</v>
      </c>
      <c r="O584" s="0" t="s">
        <v>4797</v>
      </c>
      <c r="P584" s="0" t="s">
        <v>4798</v>
      </c>
      <c r="Q584" s="0" t="s">
        <v>4799</v>
      </c>
      <c r="R584" s="0" t="n">
        <f aca="false">R583+1</f>
        <v>582</v>
      </c>
    </row>
    <row r="585" customFormat="false" ht="15" hidden="false" customHeight="false" outlineLevel="0" collapsed="false">
      <c r="A585" s="0" t="s">
        <v>4800</v>
      </c>
      <c r="B585" s="0" t="s">
        <v>4801</v>
      </c>
      <c r="C585" s="0" t="s">
        <v>20</v>
      </c>
      <c r="D585" s="0" t="s">
        <v>4802</v>
      </c>
      <c r="E585" s="0" t="s">
        <v>4803</v>
      </c>
      <c r="G585" s="0" t="s">
        <v>82</v>
      </c>
      <c r="H585" s="0" t="s">
        <v>24</v>
      </c>
      <c r="I585" s="0" t="s">
        <v>4804</v>
      </c>
      <c r="J585" s="0" t="s">
        <v>4805</v>
      </c>
      <c r="K585" s="0" t="s">
        <v>230</v>
      </c>
      <c r="L585" s="0" t="s">
        <v>231</v>
      </c>
      <c r="M585" s="0" t="s">
        <v>199</v>
      </c>
      <c r="N585" s="0" t="s">
        <v>2414</v>
      </c>
      <c r="O585" s="0" t="s">
        <v>4806</v>
      </c>
      <c r="P585" s="0" t="s">
        <v>4807</v>
      </c>
      <c r="Q585" s="0" t="s">
        <v>4808</v>
      </c>
      <c r="R585" s="0" t="n">
        <f aca="false">R584+1</f>
        <v>583</v>
      </c>
    </row>
    <row r="586" customFormat="false" ht="15" hidden="false" customHeight="false" outlineLevel="0" collapsed="false">
      <c r="A586" s="0" t="s">
        <v>4809</v>
      </c>
      <c r="B586" s="0" t="s">
        <v>4810</v>
      </c>
      <c r="C586" s="0" t="s">
        <v>330</v>
      </c>
      <c r="D586" s="0" t="s">
        <v>4811</v>
      </c>
      <c r="E586" s="0" t="s">
        <v>172</v>
      </c>
      <c r="G586" s="0" t="s">
        <v>152</v>
      </c>
      <c r="H586" s="0" t="s">
        <v>153</v>
      </c>
      <c r="I586" s="0" t="s">
        <v>979</v>
      </c>
      <c r="J586" s="0" t="s">
        <v>980</v>
      </c>
      <c r="K586" s="0" t="s">
        <v>107</v>
      </c>
      <c r="L586" s="0" t="s">
        <v>108</v>
      </c>
      <c r="M586" s="0" t="s">
        <v>54</v>
      </c>
      <c r="N586" s="0" t="s">
        <v>961</v>
      </c>
      <c r="O586" s="0" t="s">
        <v>4812</v>
      </c>
      <c r="P586" s="0" t="s">
        <v>4813</v>
      </c>
      <c r="Q586" s="0" t="s">
        <v>4814</v>
      </c>
      <c r="R586" s="0" t="n">
        <f aca="false">R585+1</f>
        <v>584</v>
      </c>
    </row>
    <row r="587" customFormat="false" ht="15" hidden="false" customHeight="false" outlineLevel="0" collapsed="false">
      <c r="A587" s="0" t="s">
        <v>4815</v>
      </c>
      <c r="B587" s="0" t="s">
        <v>4816</v>
      </c>
      <c r="C587" s="0" t="s">
        <v>330</v>
      </c>
      <c r="D587" s="0" t="s">
        <v>4817</v>
      </c>
      <c r="E587" s="0" t="s">
        <v>172</v>
      </c>
      <c r="G587" s="0" t="s">
        <v>152</v>
      </c>
      <c r="H587" s="0" t="s">
        <v>153</v>
      </c>
      <c r="K587" s="0" t="s">
        <v>551</v>
      </c>
      <c r="L587" s="0" t="s">
        <v>552</v>
      </c>
      <c r="M587" s="0" t="s">
        <v>553</v>
      </c>
      <c r="N587" s="0" t="s">
        <v>3944</v>
      </c>
      <c r="O587" s="0" t="s">
        <v>4818</v>
      </c>
      <c r="P587" s="0" t="s">
        <v>4819</v>
      </c>
      <c r="Q587" s="0" t="s">
        <v>4820</v>
      </c>
      <c r="R587" s="0" t="n">
        <f aca="false">R586+1</f>
        <v>585</v>
      </c>
    </row>
    <row r="588" customFormat="false" ht="15" hidden="false" customHeight="false" outlineLevel="0" collapsed="false">
      <c r="A588" s="0" t="s">
        <v>4821</v>
      </c>
      <c r="B588" s="0" t="s">
        <v>4822</v>
      </c>
      <c r="C588" s="0" t="s">
        <v>20</v>
      </c>
      <c r="D588" s="0" t="s">
        <v>3407</v>
      </c>
      <c r="E588" s="0" t="s">
        <v>4823</v>
      </c>
      <c r="G588" s="0" t="s">
        <v>270</v>
      </c>
      <c r="H588" s="0" t="s">
        <v>24</v>
      </c>
      <c r="I588" s="0" t="s">
        <v>4824</v>
      </c>
      <c r="J588" s="0" t="s">
        <v>4825</v>
      </c>
      <c r="K588" s="0" t="s">
        <v>516</v>
      </c>
      <c r="L588" s="0" t="s">
        <v>517</v>
      </c>
      <c r="M588" s="0" t="s">
        <v>87</v>
      </c>
      <c r="N588" s="0" t="s">
        <v>2414</v>
      </c>
      <c r="O588" s="0" t="s">
        <v>4826</v>
      </c>
      <c r="P588" s="0" t="s">
        <v>4827</v>
      </c>
      <c r="Q588" s="0" t="s">
        <v>4828</v>
      </c>
      <c r="R588" s="0" t="n">
        <f aca="false">R587+1</f>
        <v>586</v>
      </c>
    </row>
    <row r="589" customFormat="false" ht="15" hidden="false" customHeight="false" outlineLevel="0" collapsed="false">
      <c r="A589" s="0" t="s">
        <v>4829</v>
      </c>
      <c r="B589" s="0" t="s">
        <v>4830</v>
      </c>
      <c r="C589" s="0" t="s">
        <v>20</v>
      </c>
      <c r="D589" s="0" t="s">
        <v>858</v>
      </c>
      <c r="E589" s="0" t="s">
        <v>172</v>
      </c>
      <c r="G589" s="0" t="s">
        <v>173</v>
      </c>
      <c r="H589" s="0" t="s">
        <v>173</v>
      </c>
      <c r="K589" s="0" t="s">
        <v>52</v>
      </c>
      <c r="L589" s="0" t="s">
        <v>53</v>
      </c>
      <c r="M589" s="0" t="s">
        <v>54</v>
      </c>
      <c r="N589" s="0" t="s">
        <v>1201</v>
      </c>
      <c r="O589" s="0" t="s">
        <v>4831</v>
      </c>
      <c r="P589" s="0" t="s">
        <v>4832</v>
      </c>
      <c r="Q589" s="0" t="s">
        <v>4833</v>
      </c>
      <c r="R589" s="0" t="n">
        <f aca="false">R588+1</f>
        <v>587</v>
      </c>
    </row>
    <row r="590" customFormat="false" ht="15" hidden="false" customHeight="false" outlineLevel="0" collapsed="false">
      <c r="A590" s="0" t="s">
        <v>4834</v>
      </c>
      <c r="B590" s="0" t="s">
        <v>4835</v>
      </c>
      <c r="C590" s="0" t="s">
        <v>20</v>
      </c>
      <c r="D590" s="0" t="s">
        <v>4836</v>
      </c>
      <c r="E590" s="0" t="s">
        <v>37</v>
      </c>
      <c r="G590" s="0" t="s">
        <v>23</v>
      </c>
      <c r="H590" s="0" t="s">
        <v>24</v>
      </c>
      <c r="I590" s="0" t="s">
        <v>38</v>
      </c>
      <c r="J590" s="0" t="s">
        <v>39</v>
      </c>
      <c r="K590" s="0" t="s">
        <v>120</v>
      </c>
      <c r="L590" s="0" t="s">
        <v>121</v>
      </c>
      <c r="M590" s="0" t="s">
        <v>29</v>
      </c>
      <c r="N590" s="0" t="s">
        <v>3477</v>
      </c>
      <c r="O590" s="0" t="s">
        <v>4837</v>
      </c>
      <c r="P590" s="0" t="s">
        <v>4838</v>
      </c>
      <c r="Q590" s="0" t="s">
        <v>4839</v>
      </c>
      <c r="R590" s="0" t="n">
        <f aca="false">R589+1</f>
        <v>588</v>
      </c>
    </row>
    <row r="591" customFormat="false" ht="15" hidden="false" customHeight="false" outlineLevel="0" collapsed="false">
      <c r="A591" s="0" t="s">
        <v>4840</v>
      </c>
      <c r="B591" s="0" t="s">
        <v>4841</v>
      </c>
      <c r="C591" s="0" t="s">
        <v>20</v>
      </c>
      <c r="D591" s="0" t="s">
        <v>839</v>
      </c>
      <c r="E591" s="0" t="s">
        <v>104</v>
      </c>
      <c r="G591" s="0" t="s">
        <v>82</v>
      </c>
      <c r="H591" s="0" t="s">
        <v>24</v>
      </c>
      <c r="I591" s="0" t="s">
        <v>105</v>
      </c>
      <c r="J591" s="0" t="s">
        <v>106</v>
      </c>
      <c r="K591" s="0" t="s">
        <v>52</v>
      </c>
      <c r="L591" s="0" t="s">
        <v>53</v>
      </c>
      <c r="M591" s="0" t="s">
        <v>54</v>
      </c>
      <c r="N591" s="0" t="s">
        <v>711</v>
      </c>
      <c r="O591" s="0" t="s">
        <v>4842</v>
      </c>
      <c r="P591" s="0" t="s">
        <v>4843</v>
      </c>
      <c r="Q591" s="0" t="s">
        <v>4839</v>
      </c>
      <c r="R591" s="0" t="n">
        <f aca="false">R590+1</f>
        <v>589</v>
      </c>
    </row>
    <row r="592" customFormat="false" ht="15" hidden="false" customHeight="false" outlineLevel="0" collapsed="false">
      <c r="A592" s="0" t="s">
        <v>4844</v>
      </c>
      <c r="B592" s="0" t="s">
        <v>4845</v>
      </c>
      <c r="C592" s="0" t="s">
        <v>20</v>
      </c>
      <c r="D592" s="0" t="s">
        <v>4846</v>
      </c>
      <c r="E592" s="0" t="s">
        <v>303</v>
      </c>
      <c r="G592" s="0" t="s">
        <v>82</v>
      </c>
      <c r="H592" s="0" t="s">
        <v>24</v>
      </c>
      <c r="I592" s="0" t="s">
        <v>83</v>
      </c>
      <c r="J592" s="0" t="s">
        <v>304</v>
      </c>
      <c r="K592" s="0" t="s">
        <v>1131</v>
      </c>
      <c r="L592" s="0" t="s">
        <v>1132</v>
      </c>
      <c r="M592" s="0" t="s">
        <v>199</v>
      </c>
      <c r="N592" s="0" t="s">
        <v>1975</v>
      </c>
      <c r="O592" s="0" t="s">
        <v>4847</v>
      </c>
      <c r="P592" s="0" t="s">
        <v>4848</v>
      </c>
      <c r="Q592" s="0" t="s">
        <v>4849</v>
      </c>
      <c r="R592" s="0" t="n">
        <f aca="false">R591+1</f>
        <v>590</v>
      </c>
    </row>
    <row r="593" customFormat="false" ht="15" hidden="false" customHeight="false" outlineLevel="0" collapsed="false">
      <c r="A593" s="0" t="s">
        <v>4850</v>
      </c>
      <c r="B593" s="0" t="s">
        <v>4851</v>
      </c>
      <c r="C593" s="0" t="s">
        <v>20</v>
      </c>
      <c r="D593" s="0" t="s">
        <v>4852</v>
      </c>
      <c r="E593" s="0" t="s">
        <v>4853</v>
      </c>
      <c r="G593" s="0" t="s">
        <v>768</v>
      </c>
      <c r="H593" s="0" t="s">
        <v>49</v>
      </c>
      <c r="K593" s="0" t="s">
        <v>107</v>
      </c>
      <c r="L593" s="0" t="s">
        <v>108</v>
      </c>
      <c r="M593" s="0" t="s">
        <v>54</v>
      </c>
      <c r="N593" s="0" t="s">
        <v>906</v>
      </c>
      <c r="O593" s="0" t="s">
        <v>4854</v>
      </c>
      <c r="P593" s="0" t="s">
        <v>4855</v>
      </c>
      <c r="Q593" s="0" t="s">
        <v>4856</v>
      </c>
      <c r="R593" s="0" t="n">
        <f aca="false">R592+1</f>
        <v>591</v>
      </c>
    </row>
    <row r="594" customFormat="false" ht="15" hidden="false" customHeight="false" outlineLevel="0" collapsed="false">
      <c r="A594" s="0" t="s">
        <v>4857</v>
      </c>
      <c r="B594" s="0" t="s">
        <v>4858</v>
      </c>
      <c r="C594" s="0" t="s">
        <v>20</v>
      </c>
      <c r="D594" s="0" t="s">
        <v>4143</v>
      </c>
      <c r="E594" s="0" t="s">
        <v>2732</v>
      </c>
      <c r="G594" s="0" t="s">
        <v>217</v>
      </c>
      <c r="H594" s="0" t="s">
        <v>24</v>
      </c>
      <c r="I594" s="0" t="s">
        <v>2733</v>
      </c>
      <c r="J594" s="0" t="s">
        <v>2734</v>
      </c>
      <c r="K594" s="0" t="s">
        <v>1934</v>
      </c>
      <c r="L594" s="0" t="s">
        <v>198</v>
      </c>
      <c r="M594" s="0" t="s">
        <v>199</v>
      </c>
      <c r="N594" s="0" t="s">
        <v>824</v>
      </c>
      <c r="O594" s="0" t="s">
        <v>4859</v>
      </c>
      <c r="P594" s="0" t="s">
        <v>4860</v>
      </c>
      <c r="Q594" s="0" t="s">
        <v>4861</v>
      </c>
      <c r="R594" s="0" t="n">
        <f aca="false">R593+1</f>
        <v>592</v>
      </c>
    </row>
    <row r="595" customFormat="false" ht="15" hidden="false" customHeight="false" outlineLevel="0" collapsed="false">
      <c r="A595" s="0" t="s">
        <v>4862</v>
      </c>
      <c r="B595" s="0" t="s">
        <v>4863</v>
      </c>
      <c r="C595" s="0" t="s">
        <v>20</v>
      </c>
      <c r="D595" s="0" t="s">
        <v>4864</v>
      </c>
      <c r="E595" s="0" t="s">
        <v>4865</v>
      </c>
      <c r="G595" s="0" t="s">
        <v>82</v>
      </c>
      <c r="H595" s="0" t="s">
        <v>24</v>
      </c>
      <c r="I595" s="0" t="s">
        <v>4866</v>
      </c>
      <c r="J595" s="0" t="s">
        <v>4867</v>
      </c>
      <c r="K595" s="0" t="s">
        <v>1131</v>
      </c>
      <c r="L595" s="0" t="s">
        <v>1132</v>
      </c>
      <c r="M595" s="0" t="s">
        <v>199</v>
      </c>
      <c r="N595" s="0" t="s">
        <v>3003</v>
      </c>
      <c r="O595" s="0" t="s">
        <v>4868</v>
      </c>
      <c r="P595" s="0" t="s">
        <v>4869</v>
      </c>
      <c r="Q595" s="0" t="s">
        <v>4870</v>
      </c>
      <c r="R595" s="0" t="n">
        <f aca="false">R594+1</f>
        <v>593</v>
      </c>
    </row>
    <row r="596" customFormat="false" ht="15" hidden="false" customHeight="false" outlineLevel="0" collapsed="false">
      <c r="A596" s="0" t="s">
        <v>4871</v>
      </c>
      <c r="B596" s="0" t="s">
        <v>4872</v>
      </c>
      <c r="C596" s="0" t="s">
        <v>20</v>
      </c>
      <c r="D596" s="0" t="s">
        <v>4873</v>
      </c>
      <c r="E596" s="0" t="s">
        <v>172</v>
      </c>
      <c r="G596" s="0" t="s">
        <v>173</v>
      </c>
      <c r="H596" s="0" t="s">
        <v>173</v>
      </c>
      <c r="K596" s="0" t="s">
        <v>107</v>
      </c>
      <c r="L596" s="0" t="s">
        <v>108</v>
      </c>
      <c r="M596" s="0" t="s">
        <v>54</v>
      </c>
      <c r="N596" s="0" t="s">
        <v>3251</v>
      </c>
      <c r="O596" s="0" t="s">
        <v>4874</v>
      </c>
      <c r="P596" s="0" t="s">
        <v>4875</v>
      </c>
      <c r="Q596" s="0" t="s">
        <v>4876</v>
      </c>
      <c r="R596" s="0" t="n">
        <f aca="false">R595+1</f>
        <v>594</v>
      </c>
    </row>
    <row r="597" customFormat="false" ht="15" hidden="false" customHeight="false" outlineLevel="0" collapsed="false">
      <c r="A597" s="0" t="s">
        <v>4877</v>
      </c>
      <c r="B597" s="0" t="s">
        <v>4878</v>
      </c>
      <c r="C597" s="0" t="s">
        <v>20</v>
      </c>
      <c r="D597" s="0" t="s">
        <v>4879</v>
      </c>
      <c r="E597" s="0" t="s">
        <v>4880</v>
      </c>
      <c r="F597" s="0" t="s">
        <v>2475</v>
      </c>
      <c r="G597" s="0" t="s">
        <v>1091</v>
      </c>
      <c r="H597" s="0" t="s">
        <v>1092</v>
      </c>
      <c r="I597" s="0" t="s">
        <v>4881</v>
      </c>
      <c r="J597" s="0" t="s">
        <v>4882</v>
      </c>
      <c r="K597" s="0" t="s">
        <v>107</v>
      </c>
      <c r="L597" s="0" t="s">
        <v>108</v>
      </c>
      <c r="M597" s="0" t="s">
        <v>54</v>
      </c>
      <c r="N597" s="0" t="s">
        <v>335</v>
      </c>
      <c r="O597" s="0" t="s">
        <v>4883</v>
      </c>
      <c r="P597" s="0" t="s">
        <v>4884</v>
      </c>
      <c r="Q597" s="0" t="s">
        <v>4885</v>
      </c>
      <c r="R597" s="0" t="n">
        <f aca="false">R596+1</f>
        <v>595</v>
      </c>
    </row>
    <row r="598" customFormat="false" ht="15" hidden="false" customHeight="false" outlineLevel="0" collapsed="false">
      <c r="A598" s="0" t="s">
        <v>4886</v>
      </c>
      <c r="B598" s="0" t="s">
        <v>4887</v>
      </c>
      <c r="C598" s="0" t="s">
        <v>20</v>
      </c>
      <c r="D598" s="0" t="s">
        <v>4888</v>
      </c>
      <c r="E598" s="0" t="s">
        <v>172</v>
      </c>
      <c r="G598" s="0" t="s">
        <v>173</v>
      </c>
      <c r="H598" s="0" t="s">
        <v>173</v>
      </c>
      <c r="K598" s="0" t="s">
        <v>4705</v>
      </c>
      <c r="L598" s="0" t="s">
        <v>108</v>
      </c>
      <c r="M598" s="0" t="s">
        <v>54</v>
      </c>
      <c r="N598" s="0" t="s">
        <v>3944</v>
      </c>
      <c r="O598" s="0" t="s">
        <v>4889</v>
      </c>
      <c r="P598" s="0" t="s">
        <v>2879</v>
      </c>
      <c r="Q598" s="0" t="s">
        <v>4890</v>
      </c>
      <c r="R598" s="0" t="n">
        <f aca="false">R597+1</f>
        <v>596</v>
      </c>
    </row>
    <row r="599" customFormat="false" ht="15" hidden="false" customHeight="false" outlineLevel="0" collapsed="false">
      <c r="A599" s="0" t="s">
        <v>4891</v>
      </c>
      <c r="B599" s="0" t="s">
        <v>4892</v>
      </c>
      <c r="C599" s="0" t="s">
        <v>20</v>
      </c>
      <c r="D599" s="0" t="s">
        <v>2680</v>
      </c>
      <c r="E599" s="0" t="s">
        <v>4893</v>
      </c>
      <c r="G599" s="0" t="s">
        <v>504</v>
      </c>
      <c r="H599" s="0" t="s">
        <v>24</v>
      </c>
      <c r="I599" s="0" t="s">
        <v>4894</v>
      </c>
      <c r="J599" s="0" t="s">
        <v>4895</v>
      </c>
      <c r="K599" s="0" t="s">
        <v>120</v>
      </c>
      <c r="L599" s="0" t="s">
        <v>121</v>
      </c>
      <c r="M599" s="0" t="s">
        <v>29</v>
      </c>
      <c r="N599" s="0" t="s">
        <v>449</v>
      </c>
      <c r="O599" s="0" t="s">
        <v>4896</v>
      </c>
      <c r="P599" s="0" t="s">
        <v>4897</v>
      </c>
      <c r="Q599" s="0" t="s">
        <v>4898</v>
      </c>
      <c r="R599" s="0" t="n">
        <f aca="false">R598+1</f>
        <v>597</v>
      </c>
    </row>
    <row r="600" customFormat="false" ht="15" hidden="false" customHeight="false" outlineLevel="0" collapsed="false">
      <c r="A600" s="0" t="s">
        <v>4899</v>
      </c>
      <c r="B600" s="0" t="s">
        <v>4900</v>
      </c>
      <c r="C600" s="0" t="s">
        <v>330</v>
      </c>
      <c r="D600" s="0" t="s">
        <v>2438</v>
      </c>
      <c r="E600" s="0" t="s">
        <v>886</v>
      </c>
      <c r="G600" s="0" t="s">
        <v>217</v>
      </c>
      <c r="H600" s="0" t="s">
        <v>24</v>
      </c>
      <c r="I600" s="0" t="s">
        <v>4901</v>
      </c>
      <c r="J600" s="0" t="s">
        <v>4902</v>
      </c>
      <c r="K600" s="0" t="s">
        <v>120</v>
      </c>
      <c r="L600" s="0" t="s">
        <v>121</v>
      </c>
      <c r="M600" s="0" t="s">
        <v>29</v>
      </c>
      <c r="N600" s="0" t="s">
        <v>554</v>
      </c>
      <c r="O600" s="0" t="s">
        <v>4903</v>
      </c>
      <c r="P600" s="0" t="s">
        <v>4904</v>
      </c>
      <c r="Q600" s="0" t="s">
        <v>4905</v>
      </c>
      <c r="R600" s="0" t="n">
        <f aca="false">R599+1</f>
        <v>598</v>
      </c>
    </row>
    <row r="601" customFormat="false" ht="15" hidden="false" customHeight="false" outlineLevel="0" collapsed="false">
      <c r="A601" s="0" t="s">
        <v>4906</v>
      </c>
      <c r="B601" s="0" t="s">
        <v>4907</v>
      </c>
      <c r="C601" s="0" t="s">
        <v>20</v>
      </c>
      <c r="D601" s="0" t="s">
        <v>4083</v>
      </c>
      <c r="E601" s="0" t="s">
        <v>4908</v>
      </c>
      <c r="G601" s="0" t="s">
        <v>538</v>
      </c>
      <c r="H601" s="0" t="s">
        <v>24</v>
      </c>
      <c r="I601" s="0" t="s">
        <v>4909</v>
      </c>
      <c r="J601" s="0" t="s">
        <v>4910</v>
      </c>
      <c r="K601" s="0" t="s">
        <v>120</v>
      </c>
      <c r="L601" s="0" t="s">
        <v>121</v>
      </c>
      <c r="M601" s="0" t="s">
        <v>29</v>
      </c>
      <c r="N601" s="0" t="s">
        <v>405</v>
      </c>
      <c r="O601" s="0" t="s">
        <v>4911</v>
      </c>
      <c r="P601" s="0" t="s">
        <v>4912</v>
      </c>
      <c r="Q601" s="0" t="s">
        <v>4913</v>
      </c>
      <c r="R601" s="0" t="n">
        <f aca="false">R600+1</f>
        <v>599</v>
      </c>
    </row>
    <row r="602" customFormat="false" ht="15" hidden="false" customHeight="false" outlineLevel="0" collapsed="false">
      <c r="A602" s="0" t="s">
        <v>4914</v>
      </c>
      <c r="B602" s="0" t="s">
        <v>4915</v>
      </c>
      <c r="C602" s="0" t="s">
        <v>20</v>
      </c>
      <c r="D602" s="0" t="s">
        <v>4419</v>
      </c>
      <c r="E602" s="0" t="s">
        <v>4916</v>
      </c>
      <c r="G602" s="0" t="s">
        <v>217</v>
      </c>
      <c r="H602" s="0" t="s">
        <v>24</v>
      </c>
      <c r="I602" s="0" t="s">
        <v>4917</v>
      </c>
      <c r="J602" s="0" t="s">
        <v>4918</v>
      </c>
      <c r="K602" s="0" t="s">
        <v>27</v>
      </c>
      <c r="L602" s="0" t="s">
        <v>28</v>
      </c>
      <c r="M602" s="0" t="s">
        <v>29</v>
      </c>
      <c r="N602" s="0" t="s">
        <v>2414</v>
      </c>
      <c r="O602" s="0" t="s">
        <v>4919</v>
      </c>
      <c r="P602" s="0" t="s">
        <v>4920</v>
      </c>
      <c r="Q602" s="0" t="s">
        <v>4921</v>
      </c>
      <c r="R602" s="0" t="n">
        <f aca="false">R601+1</f>
        <v>600</v>
      </c>
    </row>
    <row r="603" customFormat="false" ht="15" hidden="false" customHeight="false" outlineLevel="0" collapsed="false">
      <c r="A603" s="0" t="s">
        <v>4922</v>
      </c>
      <c r="B603" s="0" t="s">
        <v>4923</v>
      </c>
      <c r="C603" s="0" t="s">
        <v>20</v>
      </c>
      <c r="D603" s="0" t="s">
        <v>4924</v>
      </c>
      <c r="E603" s="0" t="s">
        <v>4925</v>
      </c>
      <c r="G603" s="0" t="s">
        <v>526</v>
      </c>
      <c r="H603" s="0" t="s">
        <v>24</v>
      </c>
      <c r="I603" s="0" t="s">
        <v>4926</v>
      </c>
      <c r="J603" s="0" t="s">
        <v>4927</v>
      </c>
      <c r="K603" s="0" t="s">
        <v>197</v>
      </c>
      <c r="L603" s="0" t="s">
        <v>198</v>
      </c>
      <c r="M603" s="0" t="s">
        <v>199</v>
      </c>
      <c r="N603" s="0" t="s">
        <v>1036</v>
      </c>
      <c r="O603" s="0" t="s">
        <v>4928</v>
      </c>
      <c r="P603" s="0" t="s">
        <v>4929</v>
      </c>
      <c r="Q603" s="0" t="s">
        <v>4930</v>
      </c>
      <c r="R603" s="0" t="n">
        <f aca="false">R602+1</f>
        <v>601</v>
      </c>
    </row>
    <row r="604" customFormat="false" ht="15" hidden="false" customHeight="false" outlineLevel="0" collapsed="false">
      <c r="A604" s="0" t="s">
        <v>4931</v>
      </c>
      <c r="B604" s="0" t="s">
        <v>4932</v>
      </c>
      <c r="C604" s="0" t="s">
        <v>20</v>
      </c>
      <c r="D604" s="0" t="s">
        <v>341</v>
      </c>
      <c r="E604" s="0" t="s">
        <v>4933</v>
      </c>
      <c r="G604" s="0" t="s">
        <v>247</v>
      </c>
      <c r="H604" s="0" t="s">
        <v>24</v>
      </c>
      <c r="I604" s="0" t="s">
        <v>4934</v>
      </c>
      <c r="J604" s="0" t="s">
        <v>4935</v>
      </c>
      <c r="K604" s="0" t="s">
        <v>120</v>
      </c>
      <c r="L604" s="0" t="s">
        <v>121</v>
      </c>
      <c r="M604" s="0" t="s">
        <v>29</v>
      </c>
      <c r="N604" s="0" t="s">
        <v>961</v>
      </c>
      <c r="O604" s="0" t="s">
        <v>4936</v>
      </c>
      <c r="P604" s="0" t="s">
        <v>4937</v>
      </c>
      <c r="Q604" s="0" t="s">
        <v>4938</v>
      </c>
      <c r="R604" s="0" t="n">
        <f aca="false">R603+1</f>
        <v>602</v>
      </c>
    </row>
    <row r="605" customFormat="false" ht="15" hidden="false" customHeight="false" outlineLevel="0" collapsed="false">
      <c r="A605" s="0" t="s">
        <v>4939</v>
      </c>
      <c r="B605" s="0" t="s">
        <v>4940</v>
      </c>
      <c r="C605" s="0" t="s">
        <v>20</v>
      </c>
      <c r="D605" s="0" t="s">
        <v>4941</v>
      </c>
      <c r="E605" s="0" t="s">
        <v>104</v>
      </c>
      <c r="G605" s="0" t="s">
        <v>82</v>
      </c>
      <c r="H605" s="0" t="s">
        <v>24</v>
      </c>
      <c r="I605" s="0" t="s">
        <v>105</v>
      </c>
      <c r="J605" s="0" t="s">
        <v>106</v>
      </c>
      <c r="K605" s="0" t="s">
        <v>107</v>
      </c>
      <c r="L605" s="0" t="s">
        <v>108</v>
      </c>
      <c r="M605" s="0" t="s">
        <v>54</v>
      </c>
      <c r="N605" s="0" t="s">
        <v>2414</v>
      </c>
      <c r="O605" s="0" t="s">
        <v>4942</v>
      </c>
      <c r="P605" s="0" t="s">
        <v>4943</v>
      </c>
      <c r="Q605" s="0" t="s">
        <v>4944</v>
      </c>
      <c r="R605" s="0" t="n">
        <f aca="false">R604+1</f>
        <v>603</v>
      </c>
    </row>
    <row r="606" customFormat="false" ht="15" hidden="false" customHeight="false" outlineLevel="0" collapsed="false">
      <c r="A606" s="0" t="s">
        <v>4945</v>
      </c>
      <c r="B606" s="0" t="s">
        <v>4946</v>
      </c>
      <c r="C606" s="0" t="s">
        <v>20</v>
      </c>
      <c r="D606" s="0" t="s">
        <v>4947</v>
      </c>
      <c r="E606" s="0" t="s">
        <v>1966</v>
      </c>
      <c r="G606" s="0" t="s">
        <v>82</v>
      </c>
      <c r="H606" s="0" t="s">
        <v>24</v>
      </c>
      <c r="I606" s="0" t="s">
        <v>1967</v>
      </c>
      <c r="J606" s="0" t="s">
        <v>1968</v>
      </c>
      <c r="K606" s="0" t="s">
        <v>230</v>
      </c>
      <c r="L606" s="0" t="s">
        <v>231</v>
      </c>
      <c r="M606" s="0" t="s">
        <v>199</v>
      </c>
      <c r="N606" s="0" t="s">
        <v>1133</v>
      </c>
      <c r="O606" s="0" t="s">
        <v>4948</v>
      </c>
      <c r="P606" s="0" t="s">
        <v>4949</v>
      </c>
      <c r="Q606" s="0" t="s">
        <v>4950</v>
      </c>
      <c r="R606" s="0" t="n">
        <f aca="false">R605+1</f>
        <v>604</v>
      </c>
    </row>
    <row r="607" customFormat="false" ht="15" hidden="false" customHeight="false" outlineLevel="0" collapsed="false">
      <c r="A607" s="0" t="s">
        <v>3685</v>
      </c>
      <c r="B607" s="0" t="s">
        <v>4951</v>
      </c>
      <c r="C607" s="0" t="s">
        <v>20</v>
      </c>
      <c r="D607" s="0" t="s">
        <v>858</v>
      </c>
      <c r="E607" s="0" t="s">
        <v>1351</v>
      </c>
      <c r="G607" s="0" t="s">
        <v>48</v>
      </c>
      <c r="H607" s="0" t="s">
        <v>49</v>
      </c>
      <c r="K607" s="0" t="s">
        <v>52</v>
      </c>
      <c r="L607" s="0" t="s">
        <v>53</v>
      </c>
      <c r="M607" s="0" t="s">
        <v>54</v>
      </c>
      <c r="N607" s="0" t="s">
        <v>1201</v>
      </c>
      <c r="O607" s="0" t="s">
        <v>4952</v>
      </c>
      <c r="P607" s="0" t="s">
        <v>4953</v>
      </c>
      <c r="Q607" s="0" t="s">
        <v>4954</v>
      </c>
      <c r="R607" s="0" t="n">
        <f aca="false">R606+1</f>
        <v>605</v>
      </c>
    </row>
    <row r="608" customFormat="false" ht="15" hidden="false" customHeight="false" outlineLevel="0" collapsed="false">
      <c r="A608" s="0" t="s">
        <v>4955</v>
      </c>
      <c r="B608" s="0" t="s">
        <v>4956</v>
      </c>
      <c r="C608" s="0" t="s">
        <v>330</v>
      </c>
      <c r="D608" s="0" t="s">
        <v>4957</v>
      </c>
      <c r="E608" s="0" t="s">
        <v>663</v>
      </c>
      <c r="G608" s="0" t="s">
        <v>247</v>
      </c>
      <c r="H608" s="0" t="s">
        <v>24</v>
      </c>
      <c r="I608" s="0" t="s">
        <v>664</v>
      </c>
      <c r="J608" s="0" t="s">
        <v>665</v>
      </c>
      <c r="K608" s="0" t="s">
        <v>120</v>
      </c>
      <c r="L608" s="0" t="s">
        <v>121</v>
      </c>
      <c r="M608" s="0" t="s">
        <v>29</v>
      </c>
      <c r="N608" s="0" t="s">
        <v>859</v>
      </c>
      <c r="O608" s="0" t="s">
        <v>4958</v>
      </c>
      <c r="P608" s="0" t="s">
        <v>4959</v>
      </c>
      <c r="Q608" s="0" t="s">
        <v>4960</v>
      </c>
      <c r="R608" s="0" t="n">
        <f aca="false">R607+1</f>
        <v>606</v>
      </c>
    </row>
    <row r="609" customFormat="false" ht="15" hidden="false" customHeight="false" outlineLevel="0" collapsed="false">
      <c r="A609" s="0" t="s">
        <v>4961</v>
      </c>
      <c r="B609" s="0" t="s">
        <v>4962</v>
      </c>
      <c r="C609" s="0" t="s">
        <v>20</v>
      </c>
      <c r="D609" s="0" t="s">
        <v>4963</v>
      </c>
      <c r="E609" s="0" t="s">
        <v>4964</v>
      </c>
      <c r="G609" s="0" t="s">
        <v>117</v>
      </c>
      <c r="H609" s="0" t="s">
        <v>49</v>
      </c>
      <c r="I609" s="0" t="s">
        <v>4965</v>
      </c>
      <c r="J609" s="0" t="s">
        <v>4966</v>
      </c>
      <c r="K609" s="0" t="s">
        <v>354</v>
      </c>
      <c r="L609" s="0" t="s">
        <v>261</v>
      </c>
      <c r="M609" s="0" t="s">
        <v>87</v>
      </c>
      <c r="N609" s="0" t="s">
        <v>830</v>
      </c>
      <c r="O609" s="0" t="s">
        <v>4967</v>
      </c>
      <c r="P609" s="0" t="s">
        <v>4968</v>
      </c>
      <c r="Q609" s="0" t="s">
        <v>4969</v>
      </c>
      <c r="R609" s="0" t="n">
        <f aca="false">R608+1</f>
        <v>607</v>
      </c>
    </row>
    <row r="610" customFormat="false" ht="15" hidden="false" customHeight="false" outlineLevel="0" collapsed="false">
      <c r="A610" s="0" t="s">
        <v>4970</v>
      </c>
      <c r="B610" s="0" t="s">
        <v>4971</v>
      </c>
      <c r="C610" s="0" t="s">
        <v>20</v>
      </c>
      <c r="D610" s="0" t="s">
        <v>4972</v>
      </c>
      <c r="E610" s="0" t="s">
        <v>172</v>
      </c>
      <c r="G610" s="0" t="s">
        <v>96</v>
      </c>
      <c r="H610" s="0" t="s">
        <v>49</v>
      </c>
      <c r="K610" s="0" t="s">
        <v>27</v>
      </c>
      <c r="L610" s="0" t="s">
        <v>28</v>
      </c>
      <c r="M610" s="0" t="s">
        <v>29</v>
      </c>
      <c r="N610" s="0" t="s">
        <v>3047</v>
      </c>
      <c r="O610" s="0" t="s">
        <v>4973</v>
      </c>
      <c r="P610" s="0" t="s">
        <v>4974</v>
      </c>
      <c r="Q610" s="0" t="s">
        <v>4975</v>
      </c>
      <c r="R610" s="0" t="n">
        <f aca="false">R609+1</f>
        <v>608</v>
      </c>
    </row>
    <row r="611" customFormat="false" ht="15" hidden="false" customHeight="false" outlineLevel="0" collapsed="false">
      <c r="A611" s="0" t="s">
        <v>4976</v>
      </c>
      <c r="B611" s="0" t="s">
        <v>4977</v>
      </c>
      <c r="C611" s="0" t="s">
        <v>20</v>
      </c>
      <c r="D611" s="0" t="s">
        <v>335</v>
      </c>
      <c r="E611" s="0" t="s">
        <v>4978</v>
      </c>
      <c r="G611" s="0" t="s">
        <v>82</v>
      </c>
      <c r="H611" s="0" t="s">
        <v>24</v>
      </c>
      <c r="I611" s="0" t="s">
        <v>4979</v>
      </c>
      <c r="J611" s="0" t="s">
        <v>4980</v>
      </c>
      <c r="K611" s="0" t="s">
        <v>120</v>
      </c>
      <c r="L611" s="0" t="s">
        <v>121</v>
      </c>
      <c r="M611" s="0" t="s">
        <v>29</v>
      </c>
      <c r="N611" s="0" t="s">
        <v>405</v>
      </c>
      <c r="O611" s="0" t="s">
        <v>4981</v>
      </c>
      <c r="P611" s="0" t="s">
        <v>4982</v>
      </c>
      <c r="Q611" s="0" t="s">
        <v>4983</v>
      </c>
      <c r="R611" s="0" t="n">
        <f aca="false">R610+1</f>
        <v>609</v>
      </c>
    </row>
    <row r="612" customFormat="false" ht="15" hidden="false" customHeight="false" outlineLevel="0" collapsed="false">
      <c r="A612" s="0" t="s">
        <v>4984</v>
      </c>
      <c r="B612" s="0" t="s">
        <v>4985</v>
      </c>
      <c r="C612" s="0" t="s">
        <v>20</v>
      </c>
      <c r="D612" s="0" t="s">
        <v>4986</v>
      </c>
      <c r="E612" s="0" t="s">
        <v>3213</v>
      </c>
      <c r="G612" s="0" t="s">
        <v>1446</v>
      </c>
      <c r="H612" s="0" t="s">
        <v>24</v>
      </c>
      <c r="I612" s="0" t="s">
        <v>3214</v>
      </c>
      <c r="J612" s="0" t="s">
        <v>3215</v>
      </c>
      <c r="K612" s="0" t="s">
        <v>354</v>
      </c>
      <c r="L612" s="0" t="s">
        <v>261</v>
      </c>
      <c r="M612" s="0" t="s">
        <v>87</v>
      </c>
      <c r="N612" s="0" t="s">
        <v>1022</v>
      </c>
      <c r="O612" s="0" t="s">
        <v>4987</v>
      </c>
      <c r="P612" s="0" t="s">
        <v>4988</v>
      </c>
      <c r="Q612" s="0" t="s">
        <v>4989</v>
      </c>
      <c r="R612" s="0" t="n">
        <f aca="false">R611+1</f>
        <v>610</v>
      </c>
    </row>
    <row r="613" customFormat="false" ht="15" hidden="false" customHeight="false" outlineLevel="0" collapsed="false">
      <c r="A613" s="0" t="s">
        <v>4990</v>
      </c>
      <c r="B613" s="0" t="s">
        <v>4991</v>
      </c>
      <c r="C613" s="0" t="s">
        <v>20</v>
      </c>
      <c r="D613" s="0" t="s">
        <v>1564</v>
      </c>
      <c r="E613" s="0" t="s">
        <v>172</v>
      </c>
      <c r="G613" s="0" t="s">
        <v>173</v>
      </c>
      <c r="H613" s="0" t="s">
        <v>173</v>
      </c>
      <c r="K613" s="0" t="s">
        <v>107</v>
      </c>
      <c r="L613" s="0" t="s">
        <v>108</v>
      </c>
      <c r="M613" s="0" t="s">
        <v>54</v>
      </c>
      <c r="N613" s="0" t="s">
        <v>1997</v>
      </c>
      <c r="O613" s="0" t="s">
        <v>4992</v>
      </c>
      <c r="P613" s="0" t="s">
        <v>4993</v>
      </c>
      <c r="Q613" s="0" t="s">
        <v>4994</v>
      </c>
      <c r="R613" s="0" t="n">
        <f aca="false">R612+1</f>
        <v>611</v>
      </c>
    </row>
    <row r="614" customFormat="false" ht="15" hidden="false" customHeight="false" outlineLevel="0" collapsed="false">
      <c r="A614" s="0" t="s">
        <v>4995</v>
      </c>
      <c r="B614" s="0" t="s">
        <v>4996</v>
      </c>
      <c r="C614" s="0" t="s">
        <v>20</v>
      </c>
      <c r="D614" s="0" t="s">
        <v>4997</v>
      </c>
      <c r="E614" s="0" t="s">
        <v>4998</v>
      </c>
      <c r="F614" s="0" t="s">
        <v>4999</v>
      </c>
      <c r="G614" s="0" t="s">
        <v>1091</v>
      </c>
      <c r="H614" s="0" t="s">
        <v>1092</v>
      </c>
      <c r="I614" s="0" t="s">
        <v>5000</v>
      </c>
      <c r="J614" s="0" t="s">
        <v>5001</v>
      </c>
      <c r="K614" s="0" t="s">
        <v>107</v>
      </c>
      <c r="L614" s="0" t="s">
        <v>108</v>
      </c>
      <c r="M614" s="0" t="s">
        <v>54</v>
      </c>
      <c r="N614" s="0" t="s">
        <v>541</v>
      </c>
      <c r="O614" s="0" t="s">
        <v>5002</v>
      </c>
      <c r="P614" s="0" t="s">
        <v>5003</v>
      </c>
      <c r="Q614" s="0" t="s">
        <v>5004</v>
      </c>
      <c r="R614" s="0" t="n">
        <f aca="false">R613+1</f>
        <v>612</v>
      </c>
    </row>
    <row r="615" customFormat="false" ht="15" hidden="false" customHeight="false" outlineLevel="0" collapsed="false">
      <c r="A615" s="0" t="s">
        <v>5005</v>
      </c>
      <c r="B615" s="0" t="s">
        <v>5006</v>
      </c>
      <c r="C615" s="0" t="s">
        <v>20</v>
      </c>
      <c r="D615" s="0" t="s">
        <v>839</v>
      </c>
      <c r="E615" s="0" t="s">
        <v>5007</v>
      </c>
      <c r="G615" s="0" t="s">
        <v>708</v>
      </c>
      <c r="H615" s="0" t="s">
        <v>49</v>
      </c>
      <c r="K615" s="0" t="s">
        <v>52</v>
      </c>
      <c r="L615" s="0" t="s">
        <v>53</v>
      </c>
      <c r="M615" s="0" t="s">
        <v>54</v>
      </c>
      <c r="N615" s="0" t="s">
        <v>1022</v>
      </c>
      <c r="O615" s="0" t="s">
        <v>5008</v>
      </c>
      <c r="P615" s="0" t="s">
        <v>5009</v>
      </c>
      <c r="Q615" s="0" t="s">
        <v>5010</v>
      </c>
      <c r="R615" s="0" t="n">
        <f aca="false">R614+1</f>
        <v>613</v>
      </c>
    </row>
    <row r="616" customFormat="false" ht="15" hidden="false" customHeight="false" outlineLevel="0" collapsed="false">
      <c r="A616" s="0" t="s">
        <v>5011</v>
      </c>
      <c r="B616" s="0" t="s">
        <v>5012</v>
      </c>
      <c r="C616" s="0" t="s">
        <v>20</v>
      </c>
      <c r="D616" s="0" t="s">
        <v>5013</v>
      </c>
      <c r="E616" s="0" t="s">
        <v>4110</v>
      </c>
      <c r="G616" s="0" t="s">
        <v>494</v>
      </c>
      <c r="H616" s="0" t="s">
        <v>153</v>
      </c>
      <c r="I616" s="0" t="s">
        <v>495</v>
      </c>
      <c r="J616" s="0" t="s">
        <v>496</v>
      </c>
      <c r="K616" s="0" t="s">
        <v>72</v>
      </c>
      <c r="L616" s="0" t="s">
        <v>73</v>
      </c>
      <c r="M616" s="0" t="s">
        <v>54</v>
      </c>
      <c r="N616" s="0" t="s">
        <v>1997</v>
      </c>
      <c r="O616" s="0" t="s">
        <v>5014</v>
      </c>
      <c r="P616" s="0" t="s">
        <v>5015</v>
      </c>
      <c r="Q616" s="0" t="s">
        <v>5016</v>
      </c>
      <c r="R616" s="0" t="n">
        <f aca="false">R615+1</f>
        <v>614</v>
      </c>
    </row>
    <row r="617" customFormat="false" ht="15" hidden="false" customHeight="false" outlineLevel="0" collapsed="false">
      <c r="A617" s="0" t="s">
        <v>5017</v>
      </c>
      <c r="B617" s="0" t="s">
        <v>5018</v>
      </c>
      <c r="C617" s="0" t="s">
        <v>20</v>
      </c>
      <c r="D617" s="0" t="s">
        <v>5019</v>
      </c>
      <c r="E617" s="0" t="s">
        <v>886</v>
      </c>
      <c r="G617" s="0" t="s">
        <v>217</v>
      </c>
      <c r="H617" s="0" t="s">
        <v>24</v>
      </c>
      <c r="I617" s="0" t="s">
        <v>2772</v>
      </c>
      <c r="J617" s="0" t="s">
        <v>2773</v>
      </c>
      <c r="K617" s="0" t="s">
        <v>429</v>
      </c>
      <c r="L617" s="0" t="s">
        <v>430</v>
      </c>
      <c r="M617" s="0" t="s">
        <v>87</v>
      </c>
      <c r="N617" s="0" t="s">
        <v>1565</v>
      </c>
      <c r="O617" s="0" t="s">
        <v>5020</v>
      </c>
      <c r="P617" s="0" t="s">
        <v>5021</v>
      </c>
      <c r="Q617" s="0" t="s">
        <v>5022</v>
      </c>
      <c r="R617" s="0" t="n">
        <f aca="false">R616+1</f>
        <v>615</v>
      </c>
    </row>
    <row r="618" customFormat="false" ht="15" hidden="false" customHeight="false" outlineLevel="0" collapsed="false">
      <c r="A618" s="0" t="s">
        <v>5023</v>
      </c>
      <c r="B618" s="0" t="s">
        <v>5024</v>
      </c>
      <c r="C618" s="0" t="s">
        <v>330</v>
      </c>
      <c r="D618" s="0" t="s">
        <v>5025</v>
      </c>
      <c r="E618" s="0" t="s">
        <v>663</v>
      </c>
      <c r="G618" s="0" t="s">
        <v>247</v>
      </c>
      <c r="H618" s="0" t="s">
        <v>24</v>
      </c>
      <c r="I618" s="0" t="s">
        <v>664</v>
      </c>
      <c r="J618" s="0" t="s">
        <v>665</v>
      </c>
      <c r="K618" s="0" t="s">
        <v>1370</v>
      </c>
      <c r="L618" s="0" t="s">
        <v>1371</v>
      </c>
      <c r="M618" s="0" t="s">
        <v>199</v>
      </c>
      <c r="N618" s="0" t="s">
        <v>3866</v>
      </c>
      <c r="O618" s="0" t="s">
        <v>5026</v>
      </c>
      <c r="P618" s="0" t="s">
        <v>5027</v>
      </c>
      <c r="Q618" s="0" t="s">
        <v>5028</v>
      </c>
      <c r="R618" s="0" t="n">
        <f aca="false">R617+1</f>
        <v>616</v>
      </c>
    </row>
    <row r="619" customFormat="false" ht="15" hidden="false" customHeight="false" outlineLevel="0" collapsed="false">
      <c r="A619" s="0" t="s">
        <v>5029</v>
      </c>
      <c r="B619" s="0" t="s">
        <v>5030</v>
      </c>
      <c r="C619" s="0" t="s">
        <v>20</v>
      </c>
      <c r="D619" s="0" t="s">
        <v>5031</v>
      </c>
      <c r="E619" s="0" t="s">
        <v>2346</v>
      </c>
      <c r="G619" s="0" t="s">
        <v>23</v>
      </c>
      <c r="H619" s="0" t="s">
        <v>24</v>
      </c>
      <c r="I619" s="0" t="s">
        <v>1531</v>
      </c>
      <c r="J619" s="0" t="s">
        <v>2347</v>
      </c>
      <c r="K619" s="0" t="s">
        <v>52</v>
      </c>
      <c r="L619" s="0" t="s">
        <v>53</v>
      </c>
      <c r="M619" s="0" t="s">
        <v>54</v>
      </c>
      <c r="N619" s="0" t="s">
        <v>3944</v>
      </c>
      <c r="O619" s="0" t="s">
        <v>5032</v>
      </c>
      <c r="P619" s="0" t="s">
        <v>5033</v>
      </c>
      <c r="Q619" s="0" t="s">
        <v>5034</v>
      </c>
      <c r="R619" s="0" t="n">
        <f aca="false">R618+1</f>
        <v>617</v>
      </c>
    </row>
    <row r="620" customFormat="false" ht="15" hidden="false" customHeight="false" outlineLevel="0" collapsed="false">
      <c r="A620" s="0" t="s">
        <v>5035</v>
      </c>
      <c r="B620" s="0" t="s">
        <v>5036</v>
      </c>
      <c r="C620" s="0" t="s">
        <v>20</v>
      </c>
      <c r="D620" s="0" t="s">
        <v>4997</v>
      </c>
      <c r="E620" s="0" t="s">
        <v>5037</v>
      </c>
      <c r="F620" s="0" t="s">
        <v>1795</v>
      </c>
      <c r="G620" s="0" t="s">
        <v>1091</v>
      </c>
      <c r="H620" s="0" t="s">
        <v>1092</v>
      </c>
      <c r="I620" s="0" t="s">
        <v>5038</v>
      </c>
      <c r="J620" s="0" t="s">
        <v>5039</v>
      </c>
      <c r="K620" s="0" t="s">
        <v>2642</v>
      </c>
      <c r="L620" s="0" t="s">
        <v>1371</v>
      </c>
      <c r="M620" s="0" t="s">
        <v>199</v>
      </c>
      <c r="N620" s="0" t="s">
        <v>1959</v>
      </c>
      <c r="O620" s="0" t="s">
        <v>5040</v>
      </c>
      <c r="P620" s="0" t="s">
        <v>5041</v>
      </c>
      <c r="Q620" s="0" t="s">
        <v>5042</v>
      </c>
      <c r="R620" s="0" t="n">
        <f aca="false">R619+1</f>
        <v>618</v>
      </c>
    </row>
    <row r="621" customFormat="false" ht="15" hidden="false" customHeight="false" outlineLevel="0" collapsed="false">
      <c r="A621" s="0" t="s">
        <v>5043</v>
      </c>
      <c r="B621" s="0" t="s">
        <v>5044</v>
      </c>
      <c r="C621" s="0" t="s">
        <v>20</v>
      </c>
      <c r="D621" s="0" t="s">
        <v>2705</v>
      </c>
      <c r="E621" s="0" t="s">
        <v>5045</v>
      </c>
      <c r="G621" s="0" t="s">
        <v>270</v>
      </c>
      <c r="H621" s="0" t="s">
        <v>24</v>
      </c>
      <c r="I621" s="0" t="s">
        <v>5046</v>
      </c>
      <c r="J621" s="0" t="s">
        <v>5047</v>
      </c>
      <c r="K621" s="0" t="s">
        <v>52</v>
      </c>
      <c r="L621" s="0" t="s">
        <v>53</v>
      </c>
      <c r="M621" s="0" t="s">
        <v>54</v>
      </c>
      <c r="N621" s="0" t="s">
        <v>1121</v>
      </c>
      <c r="O621" s="0" t="s">
        <v>5048</v>
      </c>
      <c r="P621" s="0" t="s">
        <v>5049</v>
      </c>
      <c r="Q621" s="0" t="s">
        <v>5050</v>
      </c>
      <c r="R621" s="0" t="n">
        <f aca="false">R620+1</f>
        <v>619</v>
      </c>
    </row>
    <row r="622" customFormat="false" ht="15" hidden="false" customHeight="false" outlineLevel="0" collapsed="false">
      <c r="A622" s="0" t="s">
        <v>5051</v>
      </c>
      <c r="B622" s="0" t="s">
        <v>5052</v>
      </c>
      <c r="C622" s="0" t="s">
        <v>20</v>
      </c>
      <c r="D622" s="0" t="s">
        <v>4018</v>
      </c>
      <c r="E622" s="0" t="s">
        <v>5053</v>
      </c>
      <c r="G622" s="0" t="s">
        <v>384</v>
      </c>
      <c r="H622" s="0" t="s">
        <v>153</v>
      </c>
      <c r="I622" s="0" t="s">
        <v>5054</v>
      </c>
      <c r="J622" s="0" t="s">
        <v>5055</v>
      </c>
      <c r="K622" s="0" t="s">
        <v>120</v>
      </c>
      <c r="L622" s="0" t="s">
        <v>121</v>
      </c>
      <c r="M622" s="0" t="s">
        <v>29</v>
      </c>
      <c r="N622" s="0" t="s">
        <v>1379</v>
      </c>
      <c r="O622" s="0" t="s">
        <v>5056</v>
      </c>
      <c r="P622" s="0" t="s">
        <v>5057</v>
      </c>
      <c r="Q622" s="0" t="s">
        <v>5058</v>
      </c>
      <c r="R622" s="0" t="n">
        <f aca="false">R621+1</f>
        <v>620</v>
      </c>
    </row>
    <row r="623" customFormat="false" ht="15" hidden="false" customHeight="false" outlineLevel="0" collapsed="false">
      <c r="A623" s="0" t="s">
        <v>5059</v>
      </c>
      <c r="B623" s="0" t="s">
        <v>5060</v>
      </c>
      <c r="C623" s="0" t="s">
        <v>20</v>
      </c>
      <c r="D623" s="0" t="s">
        <v>2134</v>
      </c>
      <c r="E623" s="0" t="s">
        <v>5061</v>
      </c>
      <c r="F623" s="0" t="s">
        <v>5062</v>
      </c>
      <c r="G623" s="0" t="s">
        <v>1091</v>
      </c>
      <c r="H623" s="0" t="s">
        <v>1092</v>
      </c>
      <c r="I623" s="0" t="s">
        <v>5063</v>
      </c>
      <c r="J623" s="0" t="s">
        <v>5064</v>
      </c>
      <c r="K623" s="0" t="s">
        <v>107</v>
      </c>
      <c r="L623" s="0" t="s">
        <v>108</v>
      </c>
      <c r="M623" s="0" t="s">
        <v>54</v>
      </c>
      <c r="N623" s="0" t="s">
        <v>1068</v>
      </c>
      <c r="O623" s="0" t="s">
        <v>5065</v>
      </c>
      <c r="P623" s="0" t="s">
        <v>5066</v>
      </c>
      <c r="Q623" s="0" t="s">
        <v>5067</v>
      </c>
      <c r="R623" s="0" t="n">
        <f aca="false">R622+1</f>
        <v>621</v>
      </c>
    </row>
    <row r="624" customFormat="false" ht="15" hidden="false" customHeight="false" outlineLevel="0" collapsed="false">
      <c r="A624" s="0" t="s">
        <v>5068</v>
      </c>
      <c r="B624" s="0" t="s">
        <v>5069</v>
      </c>
      <c r="C624" s="0" t="s">
        <v>20</v>
      </c>
      <c r="D624" s="0" t="s">
        <v>2746</v>
      </c>
      <c r="E624" s="0" t="s">
        <v>538</v>
      </c>
      <c r="G624" s="0" t="s">
        <v>538</v>
      </c>
      <c r="H624" s="0" t="s">
        <v>24</v>
      </c>
      <c r="I624" s="0" t="s">
        <v>5070</v>
      </c>
      <c r="J624" s="0" t="s">
        <v>5071</v>
      </c>
      <c r="K624" s="0" t="s">
        <v>107</v>
      </c>
      <c r="L624" s="0" t="s">
        <v>108</v>
      </c>
      <c r="M624" s="0" t="s">
        <v>54</v>
      </c>
      <c r="N624" s="0" t="s">
        <v>859</v>
      </c>
      <c r="O624" s="0" t="s">
        <v>5072</v>
      </c>
      <c r="P624" s="0" t="s">
        <v>5073</v>
      </c>
      <c r="Q624" s="0" t="s">
        <v>5074</v>
      </c>
      <c r="R624" s="0" t="n">
        <f aca="false">R623+1</f>
        <v>622</v>
      </c>
    </row>
    <row r="625" customFormat="false" ht="15" hidden="false" customHeight="false" outlineLevel="0" collapsed="false">
      <c r="A625" s="0" t="s">
        <v>5075</v>
      </c>
      <c r="B625" s="0" t="s">
        <v>5076</v>
      </c>
      <c r="C625" s="0" t="s">
        <v>20</v>
      </c>
      <c r="D625" s="0" t="s">
        <v>1794</v>
      </c>
      <c r="E625" s="0" t="s">
        <v>5077</v>
      </c>
      <c r="G625" s="0" t="s">
        <v>1279</v>
      </c>
      <c r="H625" s="0" t="s">
        <v>24</v>
      </c>
      <c r="I625" s="0" t="s">
        <v>5078</v>
      </c>
      <c r="J625" s="0" t="s">
        <v>5079</v>
      </c>
      <c r="K625" s="0" t="s">
        <v>107</v>
      </c>
      <c r="L625" s="0" t="s">
        <v>108</v>
      </c>
      <c r="M625" s="0" t="s">
        <v>54</v>
      </c>
      <c r="N625" s="0" t="s">
        <v>1701</v>
      </c>
      <c r="O625" s="0" t="s">
        <v>5080</v>
      </c>
      <c r="P625" s="0" t="s">
        <v>5081</v>
      </c>
      <c r="Q625" s="0" t="s">
        <v>5082</v>
      </c>
      <c r="R625" s="0" t="n">
        <f aca="false">R624+1</f>
        <v>623</v>
      </c>
    </row>
    <row r="626" customFormat="false" ht="15" hidden="false" customHeight="false" outlineLevel="0" collapsed="false">
      <c r="A626" s="0" t="s">
        <v>5083</v>
      </c>
      <c r="B626" s="0" t="s">
        <v>5084</v>
      </c>
      <c r="C626" s="0" t="s">
        <v>20</v>
      </c>
      <c r="D626" s="0" t="s">
        <v>2523</v>
      </c>
      <c r="E626" s="0" t="s">
        <v>5085</v>
      </c>
      <c r="G626" s="0" t="s">
        <v>538</v>
      </c>
      <c r="H626" s="0" t="s">
        <v>24</v>
      </c>
      <c r="I626" s="0" t="s">
        <v>5086</v>
      </c>
      <c r="J626" s="0" t="s">
        <v>5087</v>
      </c>
      <c r="K626" s="0" t="s">
        <v>120</v>
      </c>
      <c r="L626" s="0" t="s">
        <v>121</v>
      </c>
      <c r="M626" s="0" t="s">
        <v>29</v>
      </c>
      <c r="N626" s="0" t="s">
        <v>711</v>
      </c>
      <c r="O626" s="0" t="s">
        <v>5088</v>
      </c>
      <c r="P626" s="0" t="s">
        <v>5089</v>
      </c>
      <c r="Q626" s="0" t="s">
        <v>5090</v>
      </c>
      <c r="R626" s="0" t="n">
        <f aca="false">R625+1</f>
        <v>624</v>
      </c>
    </row>
    <row r="627" customFormat="false" ht="15" hidden="false" customHeight="false" outlineLevel="0" collapsed="false">
      <c r="A627" s="0" t="s">
        <v>5091</v>
      </c>
      <c r="B627" s="0" t="s">
        <v>5092</v>
      </c>
      <c r="C627" s="0" t="s">
        <v>20</v>
      </c>
      <c r="D627" s="0" t="s">
        <v>2740</v>
      </c>
      <c r="E627" s="0" t="s">
        <v>172</v>
      </c>
      <c r="G627" s="0" t="s">
        <v>173</v>
      </c>
      <c r="H627" s="0" t="s">
        <v>173</v>
      </c>
      <c r="K627" s="0" t="s">
        <v>107</v>
      </c>
      <c r="L627" s="0" t="s">
        <v>108</v>
      </c>
      <c r="M627" s="0" t="s">
        <v>54</v>
      </c>
      <c r="N627" s="0" t="s">
        <v>1100</v>
      </c>
      <c r="O627" s="0" t="s">
        <v>5093</v>
      </c>
      <c r="P627" s="0" t="s">
        <v>5094</v>
      </c>
      <c r="Q627" s="0" t="s">
        <v>5095</v>
      </c>
      <c r="R627" s="0" t="n">
        <f aca="false">R626+1</f>
        <v>625</v>
      </c>
    </row>
    <row r="628" customFormat="false" ht="15" hidden="false" customHeight="false" outlineLevel="0" collapsed="false">
      <c r="A628" s="0" t="s">
        <v>5096</v>
      </c>
      <c r="B628" s="0" t="s">
        <v>5097</v>
      </c>
      <c r="C628" s="0" t="s">
        <v>20</v>
      </c>
      <c r="D628" s="0" t="s">
        <v>5098</v>
      </c>
      <c r="E628" s="0" t="s">
        <v>172</v>
      </c>
      <c r="G628" s="0" t="s">
        <v>2853</v>
      </c>
      <c r="H628" s="0" t="s">
        <v>49</v>
      </c>
      <c r="I628" s="0" t="s">
        <v>5099</v>
      </c>
      <c r="J628" s="0" t="s">
        <v>5100</v>
      </c>
      <c r="K628" s="0" t="s">
        <v>120</v>
      </c>
      <c r="L628" s="0" t="s">
        <v>121</v>
      </c>
      <c r="M628" s="0" t="s">
        <v>29</v>
      </c>
      <c r="N628" s="0" t="s">
        <v>405</v>
      </c>
      <c r="O628" s="0" t="s">
        <v>5101</v>
      </c>
      <c r="P628" s="0" t="s">
        <v>5102</v>
      </c>
      <c r="Q628" s="0" t="s">
        <v>5103</v>
      </c>
      <c r="R628" s="0" t="n">
        <f aca="false">R627+1</f>
        <v>626</v>
      </c>
    </row>
    <row r="629" customFormat="false" ht="15" hidden="false" customHeight="false" outlineLevel="0" collapsed="false">
      <c r="A629" s="0" t="s">
        <v>5104</v>
      </c>
      <c r="B629" s="0" t="s">
        <v>5105</v>
      </c>
      <c r="C629" s="0" t="s">
        <v>20</v>
      </c>
      <c r="D629" s="0" t="s">
        <v>2538</v>
      </c>
      <c r="E629" s="0" t="s">
        <v>5106</v>
      </c>
      <c r="G629" s="0" t="s">
        <v>96</v>
      </c>
      <c r="H629" s="0" t="s">
        <v>49</v>
      </c>
      <c r="K629" s="0" t="s">
        <v>107</v>
      </c>
      <c r="L629" s="0" t="s">
        <v>108</v>
      </c>
      <c r="M629" s="0" t="s">
        <v>54</v>
      </c>
      <c r="N629" s="0" t="s">
        <v>5107</v>
      </c>
      <c r="O629" s="0" t="s">
        <v>5108</v>
      </c>
      <c r="P629" s="0" t="s">
        <v>5109</v>
      </c>
      <c r="Q629" s="0" t="s">
        <v>5110</v>
      </c>
      <c r="R629" s="0" t="n">
        <f aca="false">R628+1</f>
        <v>627</v>
      </c>
    </row>
    <row r="630" customFormat="false" ht="15" hidden="false" customHeight="false" outlineLevel="0" collapsed="false">
      <c r="A630" s="0" t="s">
        <v>5111</v>
      </c>
      <c r="B630" s="0" t="s">
        <v>5112</v>
      </c>
      <c r="C630" s="0" t="s">
        <v>20</v>
      </c>
      <c r="D630" s="0" t="s">
        <v>5113</v>
      </c>
      <c r="E630" s="0" t="s">
        <v>5114</v>
      </c>
      <c r="G630" s="0" t="s">
        <v>1430</v>
      </c>
      <c r="H630" s="0" t="s">
        <v>24</v>
      </c>
      <c r="I630" s="0" t="s">
        <v>5115</v>
      </c>
      <c r="J630" s="0" t="s">
        <v>5116</v>
      </c>
      <c r="K630" s="0" t="s">
        <v>72</v>
      </c>
      <c r="L630" s="0" t="s">
        <v>73</v>
      </c>
      <c r="M630" s="0" t="s">
        <v>54</v>
      </c>
      <c r="N630" s="0" t="s">
        <v>1975</v>
      </c>
      <c r="O630" s="0" t="s">
        <v>5117</v>
      </c>
      <c r="P630" s="0" t="s">
        <v>5118</v>
      </c>
      <c r="Q630" s="0" t="s">
        <v>5119</v>
      </c>
      <c r="R630" s="0" t="n">
        <f aca="false">R629+1</f>
        <v>628</v>
      </c>
    </row>
    <row r="631" customFormat="false" ht="15" hidden="false" customHeight="false" outlineLevel="0" collapsed="false">
      <c r="A631" s="0" t="s">
        <v>5120</v>
      </c>
      <c r="B631" s="0" t="s">
        <v>5121</v>
      </c>
      <c r="C631" s="0" t="s">
        <v>20</v>
      </c>
      <c r="D631" s="0" t="s">
        <v>5122</v>
      </c>
      <c r="E631" s="0" t="s">
        <v>5123</v>
      </c>
      <c r="G631" s="0" t="s">
        <v>5123</v>
      </c>
      <c r="H631" s="0" t="s">
        <v>24</v>
      </c>
      <c r="I631" s="0" t="s">
        <v>843</v>
      </c>
      <c r="J631" s="0" t="s">
        <v>639</v>
      </c>
      <c r="K631" s="0" t="s">
        <v>120</v>
      </c>
      <c r="L631" s="0" t="s">
        <v>121</v>
      </c>
      <c r="M631" s="0" t="s">
        <v>29</v>
      </c>
      <c r="N631" s="0" t="s">
        <v>830</v>
      </c>
      <c r="O631" s="0" t="s">
        <v>5124</v>
      </c>
      <c r="P631" s="0" t="s">
        <v>5125</v>
      </c>
      <c r="Q631" s="0" t="s">
        <v>5126</v>
      </c>
      <c r="R631" s="0" t="n">
        <f aca="false">R630+1</f>
        <v>629</v>
      </c>
    </row>
    <row r="632" customFormat="false" ht="15" hidden="false" customHeight="false" outlineLevel="0" collapsed="false">
      <c r="A632" s="0" t="s">
        <v>5127</v>
      </c>
      <c r="B632" s="0" t="s">
        <v>5128</v>
      </c>
      <c r="C632" s="0" t="s">
        <v>20</v>
      </c>
      <c r="D632" s="0" t="s">
        <v>5129</v>
      </c>
      <c r="E632" s="0" t="s">
        <v>5130</v>
      </c>
      <c r="G632" s="0" t="s">
        <v>768</v>
      </c>
      <c r="H632" s="0" t="s">
        <v>49</v>
      </c>
      <c r="I632" s="0" t="s">
        <v>5131</v>
      </c>
      <c r="J632" s="0" t="s">
        <v>5132</v>
      </c>
      <c r="K632" s="0" t="s">
        <v>120</v>
      </c>
      <c r="L632" s="0" t="s">
        <v>121</v>
      </c>
      <c r="M632" s="0" t="s">
        <v>29</v>
      </c>
      <c r="N632" s="0" t="s">
        <v>906</v>
      </c>
      <c r="O632" s="0" t="s">
        <v>5133</v>
      </c>
      <c r="P632" s="0" t="s">
        <v>5134</v>
      </c>
      <c r="Q632" s="0" t="s">
        <v>5135</v>
      </c>
      <c r="R632" s="0" t="n">
        <f aca="false">R631+1</f>
        <v>630</v>
      </c>
    </row>
    <row r="633" customFormat="false" ht="15" hidden="false" customHeight="false" outlineLevel="0" collapsed="false">
      <c r="A633" s="0" t="s">
        <v>5136</v>
      </c>
      <c r="B633" s="0" t="s">
        <v>5137</v>
      </c>
      <c r="C633" s="0" t="s">
        <v>20</v>
      </c>
      <c r="D633" s="0" t="s">
        <v>5138</v>
      </c>
      <c r="E633" s="0" t="s">
        <v>886</v>
      </c>
      <c r="G633" s="0" t="s">
        <v>217</v>
      </c>
      <c r="H633" s="0" t="s">
        <v>24</v>
      </c>
      <c r="I633" s="0" t="s">
        <v>2772</v>
      </c>
      <c r="J633" s="0" t="s">
        <v>2773</v>
      </c>
      <c r="K633" s="0" t="s">
        <v>120</v>
      </c>
      <c r="L633" s="0" t="s">
        <v>121</v>
      </c>
      <c r="M633" s="0" t="s">
        <v>29</v>
      </c>
      <c r="N633" s="0" t="s">
        <v>518</v>
      </c>
      <c r="O633" s="0" t="s">
        <v>5139</v>
      </c>
      <c r="P633" s="0" t="s">
        <v>5140</v>
      </c>
      <c r="Q633" s="0" t="s">
        <v>5141</v>
      </c>
      <c r="R633" s="0" t="n">
        <f aca="false">R632+1</f>
        <v>631</v>
      </c>
    </row>
    <row r="634" customFormat="false" ht="15" hidden="false" customHeight="false" outlineLevel="0" collapsed="false">
      <c r="A634" s="0" t="s">
        <v>5142</v>
      </c>
      <c r="B634" s="0" t="s">
        <v>5143</v>
      </c>
      <c r="C634" s="0" t="s">
        <v>20</v>
      </c>
      <c r="D634" s="0" t="s">
        <v>3751</v>
      </c>
      <c r="E634" s="0" t="s">
        <v>5144</v>
      </c>
      <c r="G634" s="0" t="s">
        <v>82</v>
      </c>
      <c r="H634" s="0" t="s">
        <v>24</v>
      </c>
      <c r="I634" s="0" t="s">
        <v>5145</v>
      </c>
      <c r="J634" s="0" t="s">
        <v>5146</v>
      </c>
      <c r="K634" s="0" t="s">
        <v>365</v>
      </c>
      <c r="L634" s="0" t="s">
        <v>366</v>
      </c>
      <c r="M634" s="0" t="s">
        <v>29</v>
      </c>
      <c r="N634" s="0" t="s">
        <v>1887</v>
      </c>
      <c r="O634" s="0" t="s">
        <v>5147</v>
      </c>
      <c r="P634" s="0" t="s">
        <v>5148</v>
      </c>
      <c r="Q634" s="0" t="s">
        <v>5149</v>
      </c>
      <c r="R634" s="0" t="n">
        <f aca="false">R633+1</f>
        <v>632</v>
      </c>
    </row>
    <row r="635" customFormat="false" ht="15" hidden="false" customHeight="false" outlineLevel="0" collapsed="false">
      <c r="A635" s="0" t="s">
        <v>5150</v>
      </c>
      <c r="B635" s="0" t="s">
        <v>5151</v>
      </c>
      <c r="C635" s="0" t="s">
        <v>20</v>
      </c>
      <c r="D635" s="0" t="s">
        <v>5152</v>
      </c>
      <c r="E635" s="0" t="s">
        <v>172</v>
      </c>
      <c r="G635" s="0" t="s">
        <v>173</v>
      </c>
      <c r="H635" s="0" t="s">
        <v>173</v>
      </c>
      <c r="K635" s="0" t="s">
        <v>107</v>
      </c>
      <c r="L635" s="0" t="s">
        <v>108</v>
      </c>
      <c r="M635" s="0" t="s">
        <v>54</v>
      </c>
      <c r="N635" s="0" t="s">
        <v>1975</v>
      </c>
      <c r="O635" s="0" t="s">
        <v>5153</v>
      </c>
      <c r="P635" s="0" t="s">
        <v>5154</v>
      </c>
      <c r="Q635" s="0" t="s">
        <v>5155</v>
      </c>
      <c r="R635" s="0" t="n">
        <f aca="false">R634+1</f>
        <v>633</v>
      </c>
    </row>
    <row r="636" customFormat="false" ht="15" hidden="false" customHeight="false" outlineLevel="0" collapsed="false">
      <c r="A636" s="0" t="s">
        <v>5156</v>
      </c>
      <c r="B636" s="0" t="s">
        <v>5157</v>
      </c>
      <c r="C636" s="0" t="s">
        <v>20</v>
      </c>
      <c r="D636" s="0" t="s">
        <v>5158</v>
      </c>
      <c r="E636" s="0" t="s">
        <v>5159</v>
      </c>
      <c r="G636" s="0" t="s">
        <v>270</v>
      </c>
      <c r="H636" s="0" t="s">
        <v>24</v>
      </c>
      <c r="I636" s="0" t="s">
        <v>5160</v>
      </c>
      <c r="J636" s="0" t="s">
        <v>4285</v>
      </c>
      <c r="K636" s="0" t="s">
        <v>230</v>
      </c>
      <c r="L636" s="0" t="s">
        <v>231</v>
      </c>
      <c r="M636" s="0" t="s">
        <v>199</v>
      </c>
      <c r="N636" s="0" t="s">
        <v>1887</v>
      </c>
      <c r="O636" s="0" t="s">
        <v>5161</v>
      </c>
      <c r="P636" s="0" t="s">
        <v>5162</v>
      </c>
      <c r="Q636" s="0" t="s">
        <v>5163</v>
      </c>
      <c r="R636" s="0" t="n">
        <f aca="false">R635+1</f>
        <v>634</v>
      </c>
    </row>
    <row r="637" customFormat="false" ht="15" hidden="false" customHeight="false" outlineLevel="0" collapsed="false">
      <c r="A637" s="0" t="s">
        <v>5164</v>
      </c>
      <c r="B637" s="0" t="s">
        <v>5165</v>
      </c>
      <c r="C637" s="0" t="s">
        <v>20</v>
      </c>
      <c r="D637" s="0" t="s">
        <v>5166</v>
      </c>
      <c r="E637" s="0" t="s">
        <v>663</v>
      </c>
      <c r="G637" s="0" t="s">
        <v>247</v>
      </c>
      <c r="H637" s="0" t="s">
        <v>24</v>
      </c>
      <c r="I637" s="0" t="s">
        <v>664</v>
      </c>
      <c r="J637" s="0" t="s">
        <v>665</v>
      </c>
      <c r="K637" s="0" t="s">
        <v>197</v>
      </c>
      <c r="L637" s="0" t="s">
        <v>198</v>
      </c>
      <c r="M637" s="0" t="s">
        <v>199</v>
      </c>
      <c r="N637" s="0" t="s">
        <v>1036</v>
      </c>
      <c r="O637" s="0" t="s">
        <v>5167</v>
      </c>
      <c r="P637" s="0" t="s">
        <v>5168</v>
      </c>
      <c r="Q637" s="0" t="s">
        <v>5169</v>
      </c>
      <c r="R637" s="0" t="n">
        <f aca="false">R636+1</f>
        <v>635</v>
      </c>
    </row>
    <row r="638" customFormat="false" ht="15" hidden="false" customHeight="false" outlineLevel="0" collapsed="false">
      <c r="A638" s="0" t="s">
        <v>5170</v>
      </c>
      <c r="B638" s="0" t="s">
        <v>5171</v>
      </c>
      <c r="C638" s="0" t="s">
        <v>20</v>
      </c>
      <c r="D638" s="0" t="s">
        <v>5172</v>
      </c>
      <c r="E638" s="0" t="s">
        <v>172</v>
      </c>
      <c r="G638" s="0" t="s">
        <v>173</v>
      </c>
      <c r="I638" s="0" t="s">
        <v>105</v>
      </c>
      <c r="J638" s="0" t="s">
        <v>106</v>
      </c>
      <c r="K638" s="0" t="s">
        <v>107</v>
      </c>
      <c r="L638" s="0" t="s">
        <v>108</v>
      </c>
      <c r="M638" s="0" t="s">
        <v>54</v>
      </c>
      <c r="N638" s="0" t="s">
        <v>988</v>
      </c>
      <c r="O638" s="0" t="s">
        <v>5173</v>
      </c>
      <c r="P638" s="0" t="s">
        <v>5174</v>
      </c>
      <c r="Q638" s="0" t="s">
        <v>5175</v>
      </c>
      <c r="R638" s="0" t="n">
        <f aca="false">R637+1</f>
        <v>636</v>
      </c>
    </row>
    <row r="639" customFormat="false" ht="15" hidden="false" customHeight="false" outlineLevel="0" collapsed="false">
      <c r="A639" s="0" t="s">
        <v>5176</v>
      </c>
      <c r="B639" s="0" t="s">
        <v>5177</v>
      </c>
      <c r="C639" s="0" t="s">
        <v>20</v>
      </c>
      <c r="D639" s="0" t="s">
        <v>5178</v>
      </c>
      <c r="E639" s="0" t="s">
        <v>5179</v>
      </c>
      <c r="G639" s="0" t="s">
        <v>5180</v>
      </c>
      <c r="H639" s="0" t="s">
        <v>49</v>
      </c>
      <c r="I639" s="0" t="s">
        <v>5181</v>
      </c>
      <c r="J639" s="0" t="s">
        <v>5182</v>
      </c>
      <c r="K639" s="0" t="s">
        <v>27</v>
      </c>
      <c r="L639" s="0" t="s">
        <v>28</v>
      </c>
      <c r="M639" s="0" t="s">
        <v>29</v>
      </c>
      <c r="N639" s="0" t="s">
        <v>1565</v>
      </c>
      <c r="O639" s="0" t="s">
        <v>5183</v>
      </c>
      <c r="P639" s="0" t="s">
        <v>5184</v>
      </c>
      <c r="Q639" s="0" t="s">
        <v>5185</v>
      </c>
      <c r="R639" s="0" t="n">
        <f aca="false">R638+1</f>
        <v>637</v>
      </c>
    </row>
    <row r="640" customFormat="false" ht="15" hidden="false" customHeight="false" outlineLevel="0" collapsed="false">
      <c r="A640" s="0" t="s">
        <v>5186</v>
      </c>
      <c r="B640" s="0" t="s">
        <v>5187</v>
      </c>
      <c r="C640" s="0" t="s">
        <v>20</v>
      </c>
      <c r="D640" s="0" t="s">
        <v>4175</v>
      </c>
      <c r="E640" s="0" t="s">
        <v>5188</v>
      </c>
      <c r="G640" s="0" t="s">
        <v>270</v>
      </c>
      <c r="H640" s="0" t="s">
        <v>24</v>
      </c>
      <c r="I640" s="0" t="s">
        <v>2485</v>
      </c>
      <c r="J640" s="0" t="s">
        <v>5189</v>
      </c>
      <c r="K640" s="0" t="s">
        <v>72</v>
      </c>
      <c r="L640" s="0" t="s">
        <v>73</v>
      </c>
      <c r="M640" s="0" t="s">
        <v>54</v>
      </c>
      <c r="N640" s="0" t="s">
        <v>961</v>
      </c>
      <c r="O640" s="0" t="s">
        <v>5190</v>
      </c>
      <c r="P640" s="0" t="s">
        <v>5191</v>
      </c>
      <c r="Q640" s="0" t="s">
        <v>5192</v>
      </c>
      <c r="R640" s="0" t="n">
        <f aca="false">R639+1</f>
        <v>638</v>
      </c>
    </row>
    <row r="641" customFormat="false" ht="15" hidden="false" customHeight="false" outlineLevel="0" collapsed="false">
      <c r="A641" s="0" t="s">
        <v>5193</v>
      </c>
      <c r="B641" s="0" t="s">
        <v>5194</v>
      </c>
      <c r="C641" s="0" t="s">
        <v>20</v>
      </c>
      <c r="D641" s="0" t="s">
        <v>3666</v>
      </c>
      <c r="E641" s="0" t="s">
        <v>1351</v>
      </c>
      <c r="G641" s="0" t="s">
        <v>48</v>
      </c>
      <c r="H641" s="0" t="s">
        <v>49</v>
      </c>
      <c r="K641" s="0" t="s">
        <v>52</v>
      </c>
      <c r="L641" s="0" t="s">
        <v>53</v>
      </c>
      <c r="M641" s="0" t="s">
        <v>54</v>
      </c>
      <c r="N641" s="0" t="s">
        <v>3251</v>
      </c>
      <c r="O641" s="0" t="s">
        <v>5195</v>
      </c>
      <c r="P641" s="0" t="s">
        <v>5196</v>
      </c>
      <c r="Q641" s="0" t="s">
        <v>5197</v>
      </c>
      <c r="R641" s="0" t="n">
        <f aca="false">R640+1</f>
        <v>639</v>
      </c>
    </row>
    <row r="642" customFormat="false" ht="15" hidden="false" customHeight="false" outlineLevel="0" collapsed="false">
      <c r="A642" s="0" t="s">
        <v>5198</v>
      </c>
      <c r="B642" s="0" t="s">
        <v>5199</v>
      </c>
      <c r="C642" s="0" t="s">
        <v>20</v>
      </c>
      <c r="D642" s="0" t="s">
        <v>483</v>
      </c>
      <c r="E642" s="0" t="s">
        <v>104</v>
      </c>
      <c r="G642" s="0" t="s">
        <v>82</v>
      </c>
      <c r="H642" s="0" t="s">
        <v>24</v>
      </c>
      <c r="K642" s="0" t="s">
        <v>107</v>
      </c>
      <c r="L642" s="0" t="s">
        <v>108</v>
      </c>
      <c r="M642" s="0" t="s">
        <v>54</v>
      </c>
      <c r="N642" s="0" t="s">
        <v>3251</v>
      </c>
      <c r="O642" s="0" t="s">
        <v>5200</v>
      </c>
      <c r="P642" s="0" t="s">
        <v>5201</v>
      </c>
      <c r="Q642" s="0" t="s">
        <v>5202</v>
      </c>
      <c r="R642" s="0" t="n">
        <f aca="false">R641+1</f>
        <v>640</v>
      </c>
    </row>
    <row r="643" customFormat="false" ht="15" hidden="false" customHeight="false" outlineLevel="0" collapsed="false">
      <c r="A643" s="0" t="s">
        <v>5203</v>
      </c>
      <c r="B643" s="0" t="s">
        <v>5204</v>
      </c>
      <c r="C643" s="0" t="s">
        <v>20</v>
      </c>
      <c r="D643" s="0" t="s">
        <v>5205</v>
      </c>
      <c r="E643" s="0" t="s">
        <v>708</v>
      </c>
      <c r="G643" s="0" t="s">
        <v>48</v>
      </c>
      <c r="H643" s="0" t="s">
        <v>49</v>
      </c>
      <c r="I643" s="0" t="s">
        <v>5206</v>
      </c>
      <c r="J643" s="0" t="s">
        <v>5207</v>
      </c>
      <c r="K643" s="0" t="s">
        <v>27</v>
      </c>
      <c r="L643" s="0" t="s">
        <v>28</v>
      </c>
      <c r="M643" s="0" t="s">
        <v>29</v>
      </c>
      <c r="N643" s="0" t="s">
        <v>3477</v>
      </c>
      <c r="O643" s="0" t="s">
        <v>5208</v>
      </c>
      <c r="P643" s="0" t="s">
        <v>5209</v>
      </c>
      <c r="Q643" s="0" t="s">
        <v>5210</v>
      </c>
      <c r="R643" s="0" t="n">
        <f aca="false">R642+1</f>
        <v>641</v>
      </c>
    </row>
    <row r="644" customFormat="false" ht="15" hidden="false" customHeight="false" outlineLevel="0" collapsed="false">
      <c r="A644" s="0" t="s">
        <v>5211</v>
      </c>
      <c r="B644" s="0" t="s">
        <v>5212</v>
      </c>
      <c r="C644" s="0" t="s">
        <v>20</v>
      </c>
      <c r="D644" s="0" t="s">
        <v>5213</v>
      </c>
      <c r="E644" s="0" t="s">
        <v>5214</v>
      </c>
      <c r="G644" s="0" t="s">
        <v>217</v>
      </c>
      <c r="H644" s="0" t="s">
        <v>24</v>
      </c>
      <c r="I644" s="0" t="s">
        <v>5215</v>
      </c>
      <c r="J644" s="0" t="s">
        <v>5216</v>
      </c>
      <c r="K644" s="0" t="s">
        <v>27</v>
      </c>
      <c r="L644" s="0" t="s">
        <v>28</v>
      </c>
      <c r="M644" s="0" t="s">
        <v>29</v>
      </c>
      <c r="N644" s="0" t="s">
        <v>1517</v>
      </c>
      <c r="O644" s="0" t="s">
        <v>5217</v>
      </c>
      <c r="P644" s="0" t="s">
        <v>5218</v>
      </c>
      <c r="Q644" s="0" t="s">
        <v>5219</v>
      </c>
      <c r="R644" s="0" t="n">
        <f aca="false">R643+1</f>
        <v>642</v>
      </c>
    </row>
    <row r="645" customFormat="false" ht="15" hidden="false" customHeight="false" outlineLevel="0" collapsed="false">
      <c r="A645" s="0" t="s">
        <v>5220</v>
      </c>
      <c r="B645" s="0" t="s">
        <v>5221</v>
      </c>
      <c r="C645" s="0" t="s">
        <v>330</v>
      </c>
      <c r="D645" s="0" t="s">
        <v>103</v>
      </c>
      <c r="E645" s="0" t="s">
        <v>707</v>
      </c>
      <c r="G645" s="0" t="s">
        <v>708</v>
      </c>
      <c r="H645" s="0" t="s">
        <v>49</v>
      </c>
      <c r="I645" s="0" t="s">
        <v>709</v>
      </c>
      <c r="J645" s="0" t="s">
        <v>710</v>
      </c>
      <c r="K645" s="0" t="s">
        <v>52</v>
      </c>
      <c r="L645" s="0" t="s">
        <v>53</v>
      </c>
      <c r="M645" s="0" t="s">
        <v>54</v>
      </c>
      <c r="N645" s="0" t="s">
        <v>1565</v>
      </c>
      <c r="O645" s="0" t="s">
        <v>5222</v>
      </c>
      <c r="P645" s="0" t="s">
        <v>5223</v>
      </c>
      <c r="Q645" s="0" t="s">
        <v>5224</v>
      </c>
      <c r="R645" s="0" t="n">
        <f aca="false">R644+1</f>
        <v>643</v>
      </c>
    </row>
    <row r="646" customFormat="false" ht="15" hidden="false" customHeight="false" outlineLevel="0" collapsed="false">
      <c r="A646" s="0" t="s">
        <v>5225</v>
      </c>
      <c r="B646" s="0" t="s">
        <v>5226</v>
      </c>
      <c r="C646" s="0" t="s">
        <v>20</v>
      </c>
      <c r="D646" s="0" t="s">
        <v>839</v>
      </c>
      <c r="E646" s="0" t="s">
        <v>2238</v>
      </c>
      <c r="G646" s="0" t="s">
        <v>48</v>
      </c>
      <c r="H646" s="0" t="s">
        <v>49</v>
      </c>
      <c r="I646" s="0" t="s">
        <v>2946</v>
      </c>
      <c r="J646" s="0" t="s">
        <v>2947</v>
      </c>
      <c r="K646" s="0" t="s">
        <v>52</v>
      </c>
      <c r="L646" s="0" t="s">
        <v>53</v>
      </c>
      <c r="M646" s="0" t="s">
        <v>54</v>
      </c>
      <c r="N646" s="0" t="s">
        <v>2432</v>
      </c>
      <c r="O646" s="0" t="s">
        <v>5227</v>
      </c>
      <c r="P646" s="0" t="s">
        <v>5228</v>
      </c>
      <c r="Q646" s="0" t="s">
        <v>5229</v>
      </c>
      <c r="R646" s="0" t="n">
        <f aca="false">R645+1</f>
        <v>644</v>
      </c>
    </row>
    <row r="647" customFormat="false" ht="15" hidden="false" customHeight="false" outlineLevel="0" collapsed="false">
      <c r="A647" s="0" t="s">
        <v>5230</v>
      </c>
      <c r="B647" s="0" t="s">
        <v>5231</v>
      </c>
      <c r="C647" s="0" t="s">
        <v>20</v>
      </c>
      <c r="D647" s="0" t="s">
        <v>5232</v>
      </c>
      <c r="E647" s="0" t="s">
        <v>5233</v>
      </c>
      <c r="G647" s="0" t="s">
        <v>96</v>
      </c>
      <c r="H647" s="0" t="s">
        <v>49</v>
      </c>
      <c r="K647" s="0" t="s">
        <v>107</v>
      </c>
      <c r="L647" s="0" t="s">
        <v>108</v>
      </c>
      <c r="M647" s="0" t="s">
        <v>54</v>
      </c>
      <c r="N647" s="0" t="s">
        <v>816</v>
      </c>
      <c r="O647" s="0" t="s">
        <v>5234</v>
      </c>
      <c r="P647" s="0" t="s">
        <v>5235</v>
      </c>
      <c r="Q647" s="0" t="s">
        <v>5236</v>
      </c>
      <c r="R647" s="0" t="n">
        <f aca="false">R646+1</f>
        <v>645</v>
      </c>
    </row>
    <row r="648" customFormat="false" ht="15" hidden="false" customHeight="false" outlineLevel="0" collapsed="false">
      <c r="A648" s="0" t="s">
        <v>5237</v>
      </c>
      <c r="B648" s="0" t="s">
        <v>5238</v>
      </c>
      <c r="C648" s="0" t="s">
        <v>20</v>
      </c>
      <c r="D648" s="0" t="s">
        <v>5239</v>
      </c>
      <c r="E648" s="0" t="s">
        <v>663</v>
      </c>
      <c r="G648" s="0" t="s">
        <v>247</v>
      </c>
      <c r="H648" s="0" t="s">
        <v>24</v>
      </c>
      <c r="I648" s="0" t="s">
        <v>664</v>
      </c>
      <c r="J648" s="0" t="s">
        <v>665</v>
      </c>
      <c r="K648" s="0" t="s">
        <v>107</v>
      </c>
      <c r="L648" s="0" t="s">
        <v>108</v>
      </c>
      <c r="M648" s="0" t="s">
        <v>54</v>
      </c>
      <c r="N648" s="0" t="s">
        <v>1022</v>
      </c>
      <c r="O648" s="0" t="s">
        <v>5240</v>
      </c>
      <c r="P648" s="0" t="s">
        <v>5241</v>
      </c>
      <c r="Q648" s="0" t="s">
        <v>5242</v>
      </c>
      <c r="R648" s="0" t="n">
        <f aca="false">R647+1</f>
        <v>646</v>
      </c>
    </row>
    <row r="649" customFormat="false" ht="15" hidden="false" customHeight="false" outlineLevel="0" collapsed="false">
      <c r="A649" s="0" t="s">
        <v>5243</v>
      </c>
      <c r="B649" s="0" t="s">
        <v>5244</v>
      </c>
      <c r="C649" s="0" t="s">
        <v>20</v>
      </c>
      <c r="D649" s="0" t="s">
        <v>4143</v>
      </c>
      <c r="E649" s="0" t="s">
        <v>5245</v>
      </c>
      <c r="G649" s="0" t="s">
        <v>1279</v>
      </c>
      <c r="H649" s="0" t="s">
        <v>24</v>
      </c>
      <c r="I649" s="0" t="s">
        <v>5246</v>
      </c>
      <c r="J649" s="0" t="s">
        <v>5247</v>
      </c>
      <c r="K649" s="0" t="s">
        <v>107</v>
      </c>
      <c r="L649" s="0" t="s">
        <v>108</v>
      </c>
      <c r="M649" s="0" t="s">
        <v>54</v>
      </c>
      <c r="N649" s="0" t="s">
        <v>5248</v>
      </c>
      <c r="O649" s="0" t="s">
        <v>5249</v>
      </c>
      <c r="P649" s="0" t="s">
        <v>5250</v>
      </c>
      <c r="Q649" s="0" t="s">
        <v>5251</v>
      </c>
      <c r="R649" s="0" t="n">
        <f aca="false">R648+1</f>
        <v>647</v>
      </c>
    </row>
    <row r="650" customFormat="false" ht="15" hidden="false" customHeight="false" outlineLevel="0" collapsed="false">
      <c r="A650" s="0" t="s">
        <v>5252</v>
      </c>
      <c r="B650" s="0" t="s">
        <v>5253</v>
      </c>
      <c r="C650" s="0" t="s">
        <v>20</v>
      </c>
      <c r="D650" s="0" t="s">
        <v>1538</v>
      </c>
      <c r="E650" s="0" t="s">
        <v>5254</v>
      </c>
      <c r="G650" s="0" t="s">
        <v>247</v>
      </c>
      <c r="H650" s="0" t="s">
        <v>24</v>
      </c>
      <c r="I650" s="0" t="s">
        <v>5255</v>
      </c>
      <c r="J650" s="0" t="s">
        <v>5256</v>
      </c>
      <c r="K650" s="0" t="s">
        <v>230</v>
      </c>
      <c r="L650" s="0" t="s">
        <v>231</v>
      </c>
      <c r="M650" s="0" t="s">
        <v>199</v>
      </c>
      <c r="N650" s="0" t="s">
        <v>1022</v>
      </c>
      <c r="O650" s="0" t="s">
        <v>5257</v>
      </c>
      <c r="P650" s="0" t="s">
        <v>5258</v>
      </c>
      <c r="Q650" s="0" t="s">
        <v>5259</v>
      </c>
      <c r="R650" s="0" t="n">
        <f aca="false">R649+1</f>
        <v>648</v>
      </c>
    </row>
    <row r="651" customFormat="false" ht="15" hidden="false" customHeight="false" outlineLevel="0" collapsed="false">
      <c r="A651" s="0" t="s">
        <v>5260</v>
      </c>
      <c r="B651" s="0" t="s">
        <v>5261</v>
      </c>
      <c r="C651" s="0" t="s">
        <v>20</v>
      </c>
      <c r="D651" s="0" t="s">
        <v>3184</v>
      </c>
      <c r="E651" s="0" t="s">
        <v>2638</v>
      </c>
      <c r="F651" s="0" t="s">
        <v>2639</v>
      </c>
      <c r="G651" s="0" t="s">
        <v>1091</v>
      </c>
      <c r="H651" s="0" t="s">
        <v>1092</v>
      </c>
      <c r="I651" s="0" t="s">
        <v>2640</v>
      </c>
      <c r="J651" s="0" t="s">
        <v>2641</v>
      </c>
      <c r="K651" s="0" t="s">
        <v>107</v>
      </c>
      <c r="L651" s="0" t="s">
        <v>108</v>
      </c>
      <c r="M651" s="0" t="s">
        <v>54</v>
      </c>
      <c r="N651" s="0" t="s">
        <v>1959</v>
      </c>
      <c r="O651" s="0" t="s">
        <v>5262</v>
      </c>
      <c r="P651" s="0" t="s">
        <v>5263</v>
      </c>
      <c r="Q651" s="0" t="s">
        <v>5264</v>
      </c>
      <c r="R651" s="0" t="n">
        <f aca="false">R650+1</f>
        <v>649</v>
      </c>
    </row>
    <row r="652" customFormat="false" ht="15" hidden="false" customHeight="false" outlineLevel="0" collapsed="false">
      <c r="A652" s="0" t="s">
        <v>5265</v>
      </c>
      <c r="B652" s="0" t="s">
        <v>5266</v>
      </c>
      <c r="C652" s="0" t="s">
        <v>20</v>
      </c>
      <c r="D652" s="0" t="s">
        <v>5267</v>
      </c>
      <c r="E652" s="0" t="s">
        <v>5268</v>
      </c>
      <c r="G652" s="0" t="s">
        <v>4080</v>
      </c>
      <c r="H652" s="0" t="s">
        <v>49</v>
      </c>
      <c r="I652" s="0" t="s">
        <v>5269</v>
      </c>
      <c r="J652" s="0" t="s">
        <v>5270</v>
      </c>
      <c r="K652" s="0" t="s">
        <v>107</v>
      </c>
      <c r="L652" s="0" t="s">
        <v>108</v>
      </c>
      <c r="M652" s="0" t="s">
        <v>54</v>
      </c>
      <c r="N652" s="0" t="s">
        <v>988</v>
      </c>
      <c r="O652" s="0" t="s">
        <v>5271</v>
      </c>
      <c r="P652" s="0" t="s">
        <v>5272</v>
      </c>
      <c r="Q652" s="0" t="s">
        <v>5273</v>
      </c>
      <c r="R652" s="0" t="n">
        <f aca="false">R651+1</f>
        <v>650</v>
      </c>
    </row>
    <row r="653" customFormat="false" ht="15" hidden="false" customHeight="false" outlineLevel="0" collapsed="false">
      <c r="A653" s="0" t="s">
        <v>5274</v>
      </c>
      <c r="B653" s="0" t="s">
        <v>5275</v>
      </c>
      <c r="C653" s="0" t="s">
        <v>20</v>
      </c>
      <c r="D653" s="0" t="s">
        <v>5276</v>
      </c>
      <c r="E653" s="0" t="s">
        <v>172</v>
      </c>
      <c r="G653" s="0" t="s">
        <v>5123</v>
      </c>
      <c r="H653" s="0" t="s">
        <v>24</v>
      </c>
      <c r="I653" s="0" t="s">
        <v>1049</v>
      </c>
      <c r="J653" s="0" t="s">
        <v>5277</v>
      </c>
      <c r="K653" s="0" t="s">
        <v>283</v>
      </c>
      <c r="L653" s="0" t="s">
        <v>284</v>
      </c>
      <c r="M653" s="0" t="s">
        <v>285</v>
      </c>
      <c r="N653" s="0" t="s">
        <v>1975</v>
      </c>
      <c r="O653" s="0" t="s">
        <v>5278</v>
      </c>
      <c r="P653" s="0" t="s">
        <v>5279</v>
      </c>
      <c r="Q653" s="0" t="s">
        <v>5280</v>
      </c>
      <c r="R653" s="0" t="n">
        <f aca="false">R652+1</f>
        <v>651</v>
      </c>
    </row>
    <row r="654" customFormat="false" ht="15" hidden="false" customHeight="false" outlineLevel="0" collapsed="false">
      <c r="A654" s="0" t="s">
        <v>5281</v>
      </c>
      <c r="B654" s="0" t="s">
        <v>5282</v>
      </c>
      <c r="C654" s="0" t="s">
        <v>20</v>
      </c>
      <c r="D654" s="0" t="s">
        <v>4457</v>
      </c>
      <c r="E654" s="0" t="s">
        <v>5283</v>
      </c>
      <c r="G654" s="0" t="s">
        <v>270</v>
      </c>
      <c r="H654" s="0" t="s">
        <v>24</v>
      </c>
      <c r="I654" s="0" t="s">
        <v>5284</v>
      </c>
      <c r="J654" s="0" t="s">
        <v>5285</v>
      </c>
      <c r="K654" s="0" t="s">
        <v>260</v>
      </c>
      <c r="L654" s="0" t="s">
        <v>261</v>
      </c>
      <c r="M654" s="0" t="s">
        <v>87</v>
      </c>
      <c r="N654" s="0" t="s">
        <v>591</v>
      </c>
      <c r="O654" s="0" t="s">
        <v>5286</v>
      </c>
      <c r="P654" s="0" t="s">
        <v>5287</v>
      </c>
      <c r="Q654" s="0" t="s">
        <v>5288</v>
      </c>
      <c r="R654" s="0" t="n">
        <f aca="false">R653+1</f>
        <v>652</v>
      </c>
    </row>
    <row r="655" customFormat="false" ht="15" hidden="false" customHeight="false" outlineLevel="0" collapsed="false">
      <c r="A655" s="0" t="s">
        <v>5289</v>
      </c>
      <c r="B655" s="0" t="s">
        <v>5290</v>
      </c>
      <c r="C655" s="0" t="s">
        <v>20</v>
      </c>
      <c r="D655" s="0" t="s">
        <v>1088</v>
      </c>
      <c r="E655" s="0" t="s">
        <v>5291</v>
      </c>
      <c r="G655" s="0" t="s">
        <v>526</v>
      </c>
      <c r="H655" s="0" t="s">
        <v>24</v>
      </c>
      <c r="I655" s="0" t="s">
        <v>5292</v>
      </c>
      <c r="J655" s="0" t="s">
        <v>5293</v>
      </c>
      <c r="K655" s="0" t="s">
        <v>120</v>
      </c>
      <c r="L655" s="0" t="s">
        <v>121</v>
      </c>
      <c r="M655" s="0" t="s">
        <v>29</v>
      </c>
      <c r="N655" s="0" t="s">
        <v>942</v>
      </c>
      <c r="O655" s="0" t="s">
        <v>5294</v>
      </c>
      <c r="P655" s="0" t="s">
        <v>5295</v>
      </c>
      <c r="Q655" s="0" t="s">
        <v>5296</v>
      </c>
      <c r="R655" s="0" t="n">
        <f aca="false">R654+1</f>
        <v>653</v>
      </c>
    </row>
    <row r="656" customFormat="false" ht="15" hidden="false" customHeight="false" outlineLevel="0" collapsed="false">
      <c r="A656" s="0" t="s">
        <v>5297</v>
      </c>
      <c r="B656" s="0" t="s">
        <v>5298</v>
      </c>
      <c r="C656" s="0" t="s">
        <v>20</v>
      </c>
      <c r="D656" s="0" t="s">
        <v>4997</v>
      </c>
      <c r="E656" s="0" t="s">
        <v>5299</v>
      </c>
      <c r="G656" s="0" t="s">
        <v>5300</v>
      </c>
      <c r="H656" s="0" t="s">
        <v>153</v>
      </c>
      <c r="I656" s="0" t="s">
        <v>5301</v>
      </c>
      <c r="J656" s="0" t="s">
        <v>5302</v>
      </c>
      <c r="K656" s="0" t="s">
        <v>1934</v>
      </c>
      <c r="L656" s="0" t="s">
        <v>198</v>
      </c>
      <c r="M656" s="0" t="s">
        <v>199</v>
      </c>
      <c r="N656" s="0" t="s">
        <v>633</v>
      </c>
      <c r="O656" s="0" t="s">
        <v>5303</v>
      </c>
      <c r="P656" s="0" t="s">
        <v>5304</v>
      </c>
      <c r="Q656" s="0" t="s">
        <v>5305</v>
      </c>
      <c r="R656" s="0" t="n">
        <f aca="false">R655+1</f>
        <v>654</v>
      </c>
    </row>
    <row r="657" customFormat="false" ht="15" hidden="false" customHeight="false" outlineLevel="0" collapsed="false">
      <c r="A657" s="0" t="s">
        <v>5306</v>
      </c>
      <c r="B657" s="0" t="s">
        <v>5307</v>
      </c>
      <c r="C657" s="0" t="s">
        <v>20</v>
      </c>
      <c r="D657" s="0" t="s">
        <v>5308</v>
      </c>
      <c r="E657" s="0" t="s">
        <v>5309</v>
      </c>
      <c r="G657" s="0" t="s">
        <v>504</v>
      </c>
      <c r="H657" s="0" t="s">
        <v>24</v>
      </c>
      <c r="I657" s="0" t="s">
        <v>5310</v>
      </c>
      <c r="J657" s="0" t="s">
        <v>5311</v>
      </c>
      <c r="K657" s="0" t="s">
        <v>728</v>
      </c>
      <c r="L657" s="0" t="s">
        <v>261</v>
      </c>
      <c r="M657" s="0" t="s">
        <v>87</v>
      </c>
      <c r="N657" s="0" t="s">
        <v>1261</v>
      </c>
      <c r="O657" s="0" t="s">
        <v>5312</v>
      </c>
      <c r="P657" s="0" t="s">
        <v>5313</v>
      </c>
      <c r="Q657" s="0" t="s">
        <v>5314</v>
      </c>
      <c r="R657" s="0" t="n">
        <f aca="false">R656+1</f>
        <v>655</v>
      </c>
    </row>
    <row r="658" customFormat="false" ht="15" hidden="false" customHeight="false" outlineLevel="0" collapsed="false">
      <c r="A658" s="0" t="s">
        <v>5315</v>
      </c>
      <c r="B658" s="0" t="s">
        <v>5316</v>
      </c>
      <c r="C658" s="0" t="s">
        <v>20</v>
      </c>
      <c r="D658" s="0" t="s">
        <v>4348</v>
      </c>
      <c r="E658" s="0" t="s">
        <v>5317</v>
      </c>
      <c r="G658" s="0" t="s">
        <v>217</v>
      </c>
      <c r="H658" s="0" t="s">
        <v>24</v>
      </c>
      <c r="I658" s="0" t="s">
        <v>5318</v>
      </c>
      <c r="J658" s="0" t="s">
        <v>5319</v>
      </c>
      <c r="K658" s="0" t="s">
        <v>230</v>
      </c>
      <c r="L658" s="0" t="s">
        <v>231</v>
      </c>
      <c r="M658" s="0" t="s">
        <v>199</v>
      </c>
      <c r="N658" s="0" t="s">
        <v>859</v>
      </c>
      <c r="O658" s="0" t="s">
        <v>5320</v>
      </c>
      <c r="P658" s="0" t="s">
        <v>5321</v>
      </c>
      <c r="Q658" s="0" t="s">
        <v>5322</v>
      </c>
      <c r="R658" s="0" t="n">
        <f aca="false">R657+1</f>
        <v>656</v>
      </c>
    </row>
    <row r="659" customFormat="false" ht="15" hidden="false" customHeight="false" outlineLevel="0" collapsed="false">
      <c r="A659" s="0" t="s">
        <v>5323</v>
      </c>
      <c r="B659" s="0" t="s">
        <v>5324</v>
      </c>
      <c r="C659" s="0" t="s">
        <v>20</v>
      </c>
      <c r="D659" s="0" t="s">
        <v>3316</v>
      </c>
      <c r="E659" s="0" t="s">
        <v>5325</v>
      </c>
      <c r="G659" s="0" t="s">
        <v>247</v>
      </c>
      <c r="H659" s="0" t="s">
        <v>24</v>
      </c>
      <c r="I659" s="0" t="s">
        <v>5326</v>
      </c>
      <c r="J659" s="0" t="s">
        <v>5327</v>
      </c>
      <c r="K659" s="0" t="s">
        <v>3026</v>
      </c>
      <c r="L659" s="0" t="s">
        <v>3027</v>
      </c>
      <c r="M659" s="0" t="s">
        <v>87</v>
      </c>
      <c r="N659" s="0" t="s">
        <v>1036</v>
      </c>
      <c r="O659" s="0" t="s">
        <v>5328</v>
      </c>
      <c r="P659" s="0" t="s">
        <v>5329</v>
      </c>
      <c r="Q659" s="0" t="s">
        <v>5330</v>
      </c>
      <c r="R659" s="0" t="n">
        <f aca="false">R658+1</f>
        <v>657</v>
      </c>
    </row>
    <row r="660" customFormat="false" ht="15" hidden="false" customHeight="false" outlineLevel="0" collapsed="false">
      <c r="A660" s="0" t="s">
        <v>5331</v>
      </c>
      <c r="B660" s="0" t="s">
        <v>5332</v>
      </c>
      <c r="C660" s="0" t="s">
        <v>20</v>
      </c>
      <c r="D660" s="0" t="s">
        <v>425</v>
      </c>
      <c r="E660" s="0" t="s">
        <v>5333</v>
      </c>
      <c r="G660" s="0" t="s">
        <v>217</v>
      </c>
      <c r="H660" s="0" t="s">
        <v>24</v>
      </c>
      <c r="I660" s="0" t="s">
        <v>5334</v>
      </c>
      <c r="J660" s="0" t="s">
        <v>5335</v>
      </c>
      <c r="K660" s="0" t="s">
        <v>260</v>
      </c>
      <c r="L660" s="0" t="s">
        <v>261</v>
      </c>
      <c r="M660" s="0" t="s">
        <v>87</v>
      </c>
      <c r="N660" s="0" t="s">
        <v>449</v>
      </c>
      <c r="O660" s="0" t="s">
        <v>5336</v>
      </c>
      <c r="P660" s="0" t="s">
        <v>5337</v>
      </c>
      <c r="Q660" s="0" t="s">
        <v>5338</v>
      </c>
      <c r="R660" s="0" t="n">
        <f aca="false">R659+1</f>
        <v>658</v>
      </c>
    </row>
    <row r="661" customFormat="false" ht="15" hidden="false" customHeight="false" outlineLevel="0" collapsed="false">
      <c r="A661" s="0" t="s">
        <v>5339</v>
      </c>
      <c r="B661" s="0" t="s">
        <v>5340</v>
      </c>
      <c r="C661" s="0" t="s">
        <v>20</v>
      </c>
      <c r="D661" s="0" t="s">
        <v>5341</v>
      </c>
      <c r="E661" s="0" t="s">
        <v>172</v>
      </c>
      <c r="G661" s="0" t="s">
        <v>152</v>
      </c>
      <c r="H661" s="0" t="s">
        <v>153</v>
      </c>
      <c r="K661" s="0" t="s">
        <v>365</v>
      </c>
      <c r="L661" s="0" t="s">
        <v>366</v>
      </c>
      <c r="M661" s="0" t="s">
        <v>29</v>
      </c>
      <c r="N661" s="0" t="s">
        <v>3003</v>
      </c>
      <c r="O661" s="0" t="s">
        <v>5342</v>
      </c>
      <c r="P661" s="0" t="s">
        <v>5343</v>
      </c>
      <c r="Q661" s="0" t="s">
        <v>5344</v>
      </c>
      <c r="R661" s="0" t="n">
        <f aca="false">R660+1</f>
        <v>659</v>
      </c>
    </row>
    <row r="662" customFormat="false" ht="15" hidden="false" customHeight="false" outlineLevel="0" collapsed="false">
      <c r="A662" s="0" t="s">
        <v>5345</v>
      </c>
      <c r="B662" s="0" t="s">
        <v>5346</v>
      </c>
      <c r="C662" s="0" t="s">
        <v>20</v>
      </c>
      <c r="D662" s="0" t="s">
        <v>2787</v>
      </c>
      <c r="E662" s="0" t="s">
        <v>5347</v>
      </c>
      <c r="G662" s="0" t="s">
        <v>538</v>
      </c>
      <c r="H662" s="0" t="s">
        <v>24</v>
      </c>
      <c r="I662" s="0" t="s">
        <v>5348</v>
      </c>
      <c r="J662" s="0" t="s">
        <v>5349</v>
      </c>
      <c r="K662" s="0" t="s">
        <v>52</v>
      </c>
      <c r="L662" s="0" t="s">
        <v>53</v>
      </c>
      <c r="M662" s="0" t="s">
        <v>54</v>
      </c>
      <c r="N662" s="0" t="s">
        <v>1049</v>
      </c>
      <c r="O662" s="0" t="s">
        <v>5350</v>
      </c>
      <c r="P662" s="0" t="s">
        <v>5351</v>
      </c>
      <c r="Q662" s="0" t="s">
        <v>5352</v>
      </c>
      <c r="R662" s="0" t="n">
        <f aca="false">R661+1</f>
        <v>660</v>
      </c>
    </row>
    <row r="663" customFormat="false" ht="15" hidden="false" customHeight="false" outlineLevel="0" collapsed="false">
      <c r="A663" s="0" t="s">
        <v>5353</v>
      </c>
      <c r="B663" s="0" t="s">
        <v>5354</v>
      </c>
      <c r="C663" s="0" t="s">
        <v>20</v>
      </c>
      <c r="D663" s="0" t="s">
        <v>2842</v>
      </c>
      <c r="E663" s="0" t="s">
        <v>5355</v>
      </c>
      <c r="G663" s="0" t="s">
        <v>82</v>
      </c>
      <c r="H663" s="0" t="s">
        <v>24</v>
      </c>
      <c r="I663" s="0" t="s">
        <v>5356</v>
      </c>
      <c r="J663" s="0" t="s">
        <v>5357</v>
      </c>
      <c r="K663" s="0" t="s">
        <v>2642</v>
      </c>
      <c r="L663" s="0" t="s">
        <v>1371</v>
      </c>
      <c r="M663" s="0" t="s">
        <v>199</v>
      </c>
      <c r="N663" s="0" t="s">
        <v>419</v>
      </c>
      <c r="O663" s="0" t="s">
        <v>5358</v>
      </c>
      <c r="P663" s="0" t="s">
        <v>5359</v>
      </c>
      <c r="Q663" s="0" t="s">
        <v>5360</v>
      </c>
      <c r="R663" s="0" t="n">
        <f aca="false">R662+1</f>
        <v>661</v>
      </c>
    </row>
    <row r="664" customFormat="false" ht="15" hidden="false" customHeight="false" outlineLevel="0" collapsed="false">
      <c r="A664" s="0" t="s">
        <v>5361</v>
      </c>
      <c r="B664" s="0" t="s">
        <v>5362</v>
      </c>
      <c r="C664" s="0" t="s">
        <v>20</v>
      </c>
      <c r="D664" s="0" t="s">
        <v>2119</v>
      </c>
      <c r="E664" s="0" t="s">
        <v>2732</v>
      </c>
      <c r="G664" s="0" t="s">
        <v>217</v>
      </c>
      <c r="H664" s="0" t="s">
        <v>24</v>
      </c>
      <c r="I664" s="0" t="s">
        <v>2733</v>
      </c>
      <c r="J664" s="0" t="s">
        <v>2734</v>
      </c>
      <c r="K664" s="0" t="s">
        <v>1934</v>
      </c>
      <c r="L664" s="0" t="s">
        <v>198</v>
      </c>
      <c r="M664" s="0" t="s">
        <v>199</v>
      </c>
      <c r="N664" s="0" t="s">
        <v>711</v>
      </c>
      <c r="O664" s="0" t="s">
        <v>5363</v>
      </c>
      <c r="P664" s="0" t="s">
        <v>5364</v>
      </c>
      <c r="Q664" s="0" t="s">
        <v>5365</v>
      </c>
      <c r="R664" s="0" t="n">
        <f aca="false">R663+1</f>
        <v>662</v>
      </c>
    </row>
    <row r="665" customFormat="false" ht="15" hidden="false" customHeight="false" outlineLevel="0" collapsed="false">
      <c r="A665" s="0" t="s">
        <v>5366</v>
      </c>
      <c r="B665" s="0" t="s">
        <v>5367</v>
      </c>
      <c r="C665" s="0" t="s">
        <v>20</v>
      </c>
      <c r="D665" s="0" t="s">
        <v>5368</v>
      </c>
      <c r="E665" s="0" t="s">
        <v>4504</v>
      </c>
      <c r="G665" s="0" t="s">
        <v>117</v>
      </c>
      <c r="H665" s="0" t="s">
        <v>49</v>
      </c>
      <c r="I665" s="0" t="s">
        <v>4505</v>
      </c>
      <c r="J665" s="0" t="s">
        <v>4506</v>
      </c>
      <c r="K665" s="0" t="s">
        <v>107</v>
      </c>
      <c r="L665" s="0" t="s">
        <v>108</v>
      </c>
      <c r="M665" s="0" t="s">
        <v>54</v>
      </c>
      <c r="N665" s="0" t="s">
        <v>1565</v>
      </c>
      <c r="O665" s="0" t="s">
        <v>5369</v>
      </c>
      <c r="P665" s="0" t="s">
        <v>5370</v>
      </c>
      <c r="Q665" s="0" t="s">
        <v>5371</v>
      </c>
      <c r="R665" s="0" t="n">
        <f aca="false">R664+1</f>
        <v>663</v>
      </c>
    </row>
    <row r="666" customFormat="false" ht="15" hidden="false" customHeight="false" outlineLevel="0" collapsed="false">
      <c r="A666" s="0" t="s">
        <v>5372</v>
      </c>
      <c r="B666" s="0" t="s">
        <v>5373</v>
      </c>
      <c r="C666" s="0" t="s">
        <v>20</v>
      </c>
      <c r="D666" s="0" t="s">
        <v>5374</v>
      </c>
      <c r="E666" s="0" t="s">
        <v>5375</v>
      </c>
      <c r="G666" s="0" t="s">
        <v>117</v>
      </c>
      <c r="H666" s="0" t="s">
        <v>49</v>
      </c>
      <c r="I666" s="0" t="s">
        <v>5376</v>
      </c>
      <c r="J666" s="0" t="s">
        <v>5377</v>
      </c>
      <c r="K666" s="0" t="s">
        <v>516</v>
      </c>
      <c r="L666" s="0" t="s">
        <v>517</v>
      </c>
      <c r="M666" s="0" t="s">
        <v>87</v>
      </c>
      <c r="N666" s="0" t="s">
        <v>1565</v>
      </c>
      <c r="O666" s="0" t="s">
        <v>5378</v>
      </c>
      <c r="P666" s="0" t="s">
        <v>5379</v>
      </c>
      <c r="Q666" s="0" t="s">
        <v>5380</v>
      </c>
      <c r="R666" s="0" t="n">
        <f aca="false">R665+1</f>
        <v>664</v>
      </c>
    </row>
    <row r="667" customFormat="false" ht="15" hidden="false" customHeight="false" outlineLevel="0" collapsed="false">
      <c r="A667" s="0" t="s">
        <v>5381</v>
      </c>
      <c r="B667" s="0" t="s">
        <v>5382</v>
      </c>
      <c r="C667" s="0" t="s">
        <v>20</v>
      </c>
      <c r="D667" s="0" t="s">
        <v>483</v>
      </c>
      <c r="E667" s="0" t="s">
        <v>172</v>
      </c>
      <c r="G667" s="0" t="s">
        <v>173</v>
      </c>
      <c r="H667" s="0" t="s">
        <v>173</v>
      </c>
      <c r="K667" s="0" t="s">
        <v>107</v>
      </c>
      <c r="L667" s="0" t="s">
        <v>108</v>
      </c>
      <c r="M667" s="0" t="s">
        <v>54</v>
      </c>
      <c r="N667" s="0" t="s">
        <v>3251</v>
      </c>
      <c r="O667" s="0" t="s">
        <v>5383</v>
      </c>
      <c r="P667" s="0" t="s">
        <v>5384</v>
      </c>
      <c r="Q667" s="0" t="s">
        <v>5385</v>
      </c>
      <c r="R667" s="0" t="n">
        <f aca="false">R666+1</f>
        <v>665</v>
      </c>
    </row>
    <row r="668" customFormat="false" ht="15" hidden="false" customHeight="false" outlineLevel="0" collapsed="false">
      <c r="A668" s="0" t="s">
        <v>5386</v>
      </c>
      <c r="B668" s="0" t="s">
        <v>5387</v>
      </c>
      <c r="C668" s="0" t="s">
        <v>20</v>
      </c>
      <c r="D668" s="0" t="s">
        <v>4879</v>
      </c>
      <c r="E668" s="0" t="s">
        <v>5388</v>
      </c>
      <c r="G668" s="0" t="s">
        <v>82</v>
      </c>
      <c r="H668" s="0" t="s">
        <v>24</v>
      </c>
      <c r="I668" s="0" t="s">
        <v>5389</v>
      </c>
      <c r="J668" s="0" t="s">
        <v>5390</v>
      </c>
      <c r="K668" s="0" t="s">
        <v>230</v>
      </c>
      <c r="L668" s="0" t="s">
        <v>231</v>
      </c>
      <c r="M668" s="0" t="s">
        <v>199</v>
      </c>
      <c r="N668" s="0" t="s">
        <v>942</v>
      </c>
      <c r="O668" s="0" t="s">
        <v>5391</v>
      </c>
      <c r="P668" s="0" t="s">
        <v>5392</v>
      </c>
      <c r="Q668" s="0" t="s">
        <v>5393</v>
      </c>
      <c r="R668" s="0" t="n">
        <f aca="false">R667+1</f>
        <v>666</v>
      </c>
    </row>
    <row r="669" customFormat="false" ht="15" hidden="false" customHeight="false" outlineLevel="0" collapsed="false">
      <c r="A669" s="0" t="s">
        <v>5394</v>
      </c>
      <c r="B669" s="0" t="s">
        <v>5395</v>
      </c>
      <c r="C669" s="0" t="s">
        <v>20</v>
      </c>
      <c r="D669" s="0" t="s">
        <v>5396</v>
      </c>
      <c r="E669" s="0" t="s">
        <v>5397</v>
      </c>
      <c r="G669" s="0" t="s">
        <v>117</v>
      </c>
      <c r="H669" s="0" t="s">
        <v>49</v>
      </c>
      <c r="I669" s="0" t="s">
        <v>5398</v>
      </c>
      <c r="J669" s="0" t="s">
        <v>5399</v>
      </c>
      <c r="K669" s="0" t="s">
        <v>107</v>
      </c>
      <c r="L669" s="0" t="s">
        <v>108</v>
      </c>
      <c r="M669" s="0" t="s">
        <v>54</v>
      </c>
      <c r="N669" s="0" t="s">
        <v>1049</v>
      </c>
      <c r="O669" s="0" t="s">
        <v>5400</v>
      </c>
      <c r="P669" s="0" t="s">
        <v>5401</v>
      </c>
      <c r="Q669" s="0" t="s">
        <v>5402</v>
      </c>
      <c r="R669" s="0" t="n">
        <f aca="false">R668+1</f>
        <v>667</v>
      </c>
    </row>
    <row r="670" customFormat="false" ht="15" hidden="false" customHeight="false" outlineLevel="0" collapsed="false">
      <c r="A670" s="0" t="s">
        <v>5403</v>
      </c>
      <c r="B670" s="0" t="s">
        <v>5404</v>
      </c>
      <c r="C670" s="0" t="s">
        <v>20</v>
      </c>
      <c r="D670" s="0" t="s">
        <v>2166</v>
      </c>
      <c r="E670" s="0" t="s">
        <v>5405</v>
      </c>
      <c r="G670" s="0" t="s">
        <v>2853</v>
      </c>
      <c r="H670" s="0" t="s">
        <v>49</v>
      </c>
      <c r="I670" s="0" t="s">
        <v>5406</v>
      </c>
      <c r="J670" s="0" t="s">
        <v>5407</v>
      </c>
      <c r="K670" s="0" t="s">
        <v>2642</v>
      </c>
      <c r="L670" s="0" t="s">
        <v>1371</v>
      </c>
      <c r="M670" s="0" t="s">
        <v>199</v>
      </c>
      <c r="N670" s="0" t="s">
        <v>1133</v>
      </c>
      <c r="O670" s="0" t="s">
        <v>5408</v>
      </c>
      <c r="P670" s="0" t="s">
        <v>5409</v>
      </c>
      <c r="Q670" s="0" t="s">
        <v>5410</v>
      </c>
      <c r="R670" s="0" t="n">
        <f aca="false">R669+1</f>
        <v>668</v>
      </c>
    </row>
    <row r="671" customFormat="false" ht="15" hidden="false" customHeight="false" outlineLevel="0" collapsed="false">
      <c r="A671" s="0" t="s">
        <v>5411</v>
      </c>
      <c r="B671" s="0" t="s">
        <v>5412</v>
      </c>
      <c r="C671" s="0" t="s">
        <v>20</v>
      </c>
      <c r="D671" s="0" t="s">
        <v>1297</v>
      </c>
      <c r="E671" s="0" t="s">
        <v>5413</v>
      </c>
      <c r="G671" s="0" t="s">
        <v>538</v>
      </c>
      <c r="H671" s="0" t="s">
        <v>24</v>
      </c>
      <c r="I671" s="0" t="s">
        <v>5414</v>
      </c>
      <c r="J671" s="0" t="s">
        <v>5415</v>
      </c>
      <c r="K671" s="0" t="s">
        <v>230</v>
      </c>
      <c r="L671" s="0" t="s">
        <v>231</v>
      </c>
      <c r="M671" s="0" t="s">
        <v>199</v>
      </c>
      <c r="N671" s="0" t="s">
        <v>859</v>
      </c>
      <c r="O671" s="0" t="s">
        <v>5416</v>
      </c>
      <c r="P671" s="0" t="s">
        <v>5417</v>
      </c>
      <c r="Q671" s="0" t="s">
        <v>5418</v>
      </c>
      <c r="R671" s="0" t="n">
        <f aca="false">R670+1</f>
        <v>669</v>
      </c>
    </row>
    <row r="672" customFormat="false" ht="15" hidden="false" customHeight="false" outlineLevel="0" collapsed="false">
      <c r="A672" s="0" t="s">
        <v>5419</v>
      </c>
      <c r="B672" s="0" t="s">
        <v>5420</v>
      </c>
      <c r="C672" s="0" t="s">
        <v>20</v>
      </c>
      <c r="D672" s="0" t="s">
        <v>1682</v>
      </c>
      <c r="E672" s="0" t="s">
        <v>5421</v>
      </c>
      <c r="G672" s="0" t="s">
        <v>82</v>
      </c>
      <c r="H672" s="0" t="s">
        <v>24</v>
      </c>
      <c r="I672" s="0" t="s">
        <v>5422</v>
      </c>
      <c r="J672" s="0" t="s">
        <v>5423</v>
      </c>
      <c r="K672" s="0" t="s">
        <v>85</v>
      </c>
      <c r="L672" s="0" t="s">
        <v>86</v>
      </c>
      <c r="M672" s="0" t="s">
        <v>87</v>
      </c>
      <c r="N672" s="0" t="s">
        <v>419</v>
      </c>
      <c r="O672" s="0" t="s">
        <v>5424</v>
      </c>
      <c r="P672" s="0" t="s">
        <v>5425</v>
      </c>
      <c r="Q672" s="0" t="s">
        <v>5418</v>
      </c>
      <c r="R672" s="0" t="n">
        <f aca="false">R671+1</f>
        <v>670</v>
      </c>
    </row>
    <row r="673" customFormat="false" ht="15" hidden="false" customHeight="false" outlineLevel="0" collapsed="false">
      <c r="A673" s="0" t="s">
        <v>5426</v>
      </c>
      <c r="B673" s="0" t="s">
        <v>5427</v>
      </c>
      <c r="C673" s="0" t="s">
        <v>20</v>
      </c>
      <c r="D673" s="0" t="s">
        <v>4997</v>
      </c>
      <c r="E673" s="0" t="s">
        <v>2638</v>
      </c>
      <c r="F673" s="0" t="s">
        <v>2639</v>
      </c>
      <c r="G673" s="0" t="s">
        <v>1091</v>
      </c>
      <c r="H673" s="0" t="s">
        <v>1092</v>
      </c>
      <c r="I673" s="0" t="s">
        <v>5428</v>
      </c>
      <c r="J673" s="0" t="s">
        <v>5429</v>
      </c>
      <c r="K673" s="0" t="s">
        <v>1370</v>
      </c>
      <c r="L673" s="0" t="s">
        <v>1371</v>
      </c>
      <c r="M673" s="0" t="s">
        <v>199</v>
      </c>
      <c r="N673" s="0" t="s">
        <v>554</v>
      </c>
      <c r="O673" s="0" t="s">
        <v>5430</v>
      </c>
      <c r="P673" s="0" t="s">
        <v>5431</v>
      </c>
      <c r="Q673" s="0" t="s">
        <v>5432</v>
      </c>
      <c r="R673" s="0" t="n">
        <f aca="false">R672+1</f>
        <v>671</v>
      </c>
    </row>
    <row r="674" customFormat="false" ht="15" hidden="false" customHeight="false" outlineLevel="0" collapsed="false">
      <c r="A674" s="0" t="s">
        <v>5433</v>
      </c>
      <c r="B674" s="0" t="s">
        <v>5434</v>
      </c>
      <c r="C674" s="0" t="s">
        <v>20</v>
      </c>
      <c r="D674" s="0" t="s">
        <v>2134</v>
      </c>
      <c r="E674" s="0" t="s">
        <v>5435</v>
      </c>
      <c r="G674" s="0" t="s">
        <v>5436</v>
      </c>
      <c r="H674" s="0" t="s">
        <v>49</v>
      </c>
      <c r="I674" s="0" t="s">
        <v>5437</v>
      </c>
      <c r="J674" s="0" t="s">
        <v>5438</v>
      </c>
      <c r="K674" s="0" t="s">
        <v>107</v>
      </c>
      <c r="L674" s="0" t="s">
        <v>108</v>
      </c>
      <c r="M674" s="0" t="s">
        <v>54</v>
      </c>
      <c r="N674" s="0" t="s">
        <v>817</v>
      </c>
      <c r="O674" s="0" t="s">
        <v>5439</v>
      </c>
      <c r="P674" s="0" t="s">
        <v>5440</v>
      </c>
      <c r="Q674" s="0" t="s">
        <v>5441</v>
      </c>
      <c r="R674" s="0" t="n">
        <f aca="false">R673+1</f>
        <v>672</v>
      </c>
    </row>
    <row r="675" customFormat="false" ht="15" hidden="false" customHeight="false" outlineLevel="0" collapsed="false">
      <c r="A675" s="0" t="s">
        <v>5442</v>
      </c>
      <c r="B675" s="0" t="s">
        <v>5443</v>
      </c>
      <c r="C675" s="0" t="s">
        <v>20</v>
      </c>
      <c r="D675" s="0" t="s">
        <v>5444</v>
      </c>
      <c r="E675" s="0" t="s">
        <v>5445</v>
      </c>
      <c r="G675" s="0" t="s">
        <v>82</v>
      </c>
      <c r="H675" s="0" t="s">
        <v>24</v>
      </c>
      <c r="I675" s="0" t="s">
        <v>5446</v>
      </c>
      <c r="J675" s="0" t="s">
        <v>5357</v>
      </c>
      <c r="K675" s="0" t="s">
        <v>230</v>
      </c>
      <c r="L675" s="0" t="s">
        <v>231</v>
      </c>
      <c r="M675" s="0" t="s">
        <v>199</v>
      </c>
      <c r="N675" s="0" t="s">
        <v>1675</v>
      </c>
      <c r="O675" s="0" t="s">
        <v>5447</v>
      </c>
      <c r="P675" s="0" t="s">
        <v>5448</v>
      </c>
      <c r="Q675" s="0" t="s">
        <v>5449</v>
      </c>
      <c r="R675" s="0" t="n">
        <f aca="false">R674+1</f>
        <v>673</v>
      </c>
    </row>
    <row r="676" customFormat="false" ht="15" hidden="false" customHeight="false" outlineLevel="0" collapsed="false">
      <c r="A676" s="0" t="s">
        <v>5450</v>
      </c>
      <c r="B676" s="0" t="s">
        <v>5451</v>
      </c>
      <c r="C676" s="0" t="s">
        <v>330</v>
      </c>
      <c r="D676" s="0" t="s">
        <v>5452</v>
      </c>
      <c r="E676" s="0" t="s">
        <v>161</v>
      </c>
      <c r="G676" s="0" t="s">
        <v>162</v>
      </c>
      <c r="H676" s="0" t="s">
        <v>49</v>
      </c>
      <c r="I676" s="0" t="s">
        <v>163</v>
      </c>
      <c r="J676" s="0" t="s">
        <v>164</v>
      </c>
      <c r="K676" s="0" t="s">
        <v>551</v>
      </c>
      <c r="L676" s="0" t="s">
        <v>552</v>
      </c>
      <c r="M676" s="0" t="s">
        <v>553</v>
      </c>
      <c r="N676" s="0" t="s">
        <v>2432</v>
      </c>
      <c r="O676" s="0" t="s">
        <v>5453</v>
      </c>
      <c r="P676" s="0" t="s">
        <v>5454</v>
      </c>
      <c r="Q676" s="0" t="s">
        <v>5455</v>
      </c>
      <c r="R676" s="0" t="n">
        <f aca="false">R675+1</f>
        <v>674</v>
      </c>
    </row>
    <row r="677" customFormat="false" ht="15" hidden="false" customHeight="false" outlineLevel="0" collapsed="false">
      <c r="A677" s="0" t="s">
        <v>5456</v>
      </c>
      <c r="B677" s="0" t="s">
        <v>5457</v>
      </c>
      <c r="C677" s="0" t="s">
        <v>20</v>
      </c>
      <c r="D677" s="0" t="s">
        <v>5458</v>
      </c>
      <c r="E677" s="0" t="s">
        <v>5459</v>
      </c>
      <c r="G677" s="0" t="s">
        <v>152</v>
      </c>
      <c r="H677" s="0" t="s">
        <v>153</v>
      </c>
      <c r="I677" s="0" t="s">
        <v>5460</v>
      </c>
      <c r="J677" s="0" t="s">
        <v>5461</v>
      </c>
      <c r="K677" s="0" t="s">
        <v>52</v>
      </c>
      <c r="L677" s="0" t="s">
        <v>53</v>
      </c>
      <c r="M677" s="0" t="s">
        <v>54</v>
      </c>
      <c r="N677" s="0" t="s">
        <v>988</v>
      </c>
      <c r="O677" s="0" t="s">
        <v>5462</v>
      </c>
      <c r="P677" s="0" t="s">
        <v>5463</v>
      </c>
      <c r="Q677" s="0" t="s">
        <v>5464</v>
      </c>
      <c r="R677" s="0" t="n">
        <f aca="false">R676+1</f>
        <v>675</v>
      </c>
    </row>
    <row r="678" customFormat="false" ht="15" hidden="false" customHeight="false" outlineLevel="0" collapsed="false">
      <c r="A678" s="0" t="s">
        <v>5465</v>
      </c>
      <c r="B678" s="0" t="s">
        <v>5466</v>
      </c>
      <c r="C678" s="0" t="s">
        <v>330</v>
      </c>
      <c r="D678" s="0" t="s">
        <v>5467</v>
      </c>
      <c r="E678" s="0" t="s">
        <v>5468</v>
      </c>
      <c r="G678" s="0" t="s">
        <v>82</v>
      </c>
      <c r="H678" s="0" t="s">
        <v>24</v>
      </c>
      <c r="K678" s="0" t="s">
        <v>551</v>
      </c>
      <c r="L678" s="0" t="s">
        <v>552</v>
      </c>
      <c r="M678" s="0" t="s">
        <v>553</v>
      </c>
      <c r="N678" s="0" t="s">
        <v>988</v>
      </c>
      <c r="O678" s="0" t="s">
        <v>5469</v>
      </c>
      <c r="P678" s="0" t="s">
        <v>5470</v>
      </c>
      <c r="Q678" s="0" t="s">
        <v>5471</v>
      </c>
      <c r="R678" s="0" t="n">
        <f aca="false">R677+1</f>
        <v>676</v>
      </c>
    </row>
    <row r="679" customFormat="false" ht="15" hidden="false" customHeight="false" outlineLevel="0" collapsed="false">
      <c r="A679" s="0" t="s">
        <v>5472</v>
      </c>
      <c r="B679" s="0" t="s">
        <v>5473</v>
      </c>
      <c r="C679" s="0" t="s">
        <v>20</v>
      </c>
      <c r="D679" s="0" t="s">
        <v>5474</v>
      </c>
      <c r="E679" s="0" t="s">
        <v>104</v>
      </c>
      <c r="G679" s="0" t="s">
        <v>82</v>
      </c>
      <c r="H679" s="0" t="s">
        <v>24</v>
      </c>
      <c r="I679" s="0" t="s">
        <v>105</v>
      </c>
      <c r="J679" s="0" t="s">
        <v>106</v>
      </c>
      <c r="K679" s="0" t="s">
        <v>72</v>
      </c>
      <c r="L679" s="0" t="s">
        <v>73</v>
      </c>
      <c r="M679" s="0" t="s">
        <v>54</v>
      </c>
      <c r="N679" s="0" t="s">
        <v>3047</v>
      </c>
      <c r="O679" s="0" t="s">
        <v>5475</v>
      </c>
      <c r="P679" s="0" t="s">
        <v>5476</v>
      </c>
      <c r="Q679" s="0" t="s">
        <v>5477</v>
      </c>
      <c r="R679" s="0" t="n">
        <f aca="false">R678+1</f>
        <v>677</v>
      </c>
    </row>
    <row r="680" customFormat="false" ht="15" hidden="false" customHeight="false" outlineLevel="0" collapsed="false">
      <c r="A680" s="0" t="s">
        <v>5478</v>
      </c>
      <c r="B680" s="0" t="s">
        <v>5479</v>
      </c>
      <c r="C680" s="0" t="s">
        <v>20</v>
      </c>
      <c r="D680" s="0" t="s">
        <v>2362</v>
      </c>
      <c r="E680" s="0" t="s">
        <v>3446</v>
      </c>
      <c r="G680" s="0" t="s">
        <v>526</v>
      </c>
      <c r="H680" s="0" t="s">
        <v>24</v>
      </c>
      <c r="I680" s="0" t="s">
        <v>3447</v>
      </c>
      <c r="J680" s="0" t="s">
        <v>3448</v>
      </c>
      <c r="K680" s="0" t="s">
        <v>120</v>
      </c>
      <c r="L680" s="0" t="s">
        <v>121</v>
      </c>
      <c r="M680" s="0" t="s">
        <v>29</v>
      </c>
      <c r="N680" s="0" t="s">
        <v>1701</v>
      </c>
      <c r="O680" s="0" t="s">
        <v>5480</v>
      </c>
      <c r="P680" s="0" t="s">
        <v>5481</v>
      </c>
      <c r="Q680" s="0" t="s">
        <v>5482</v>
      </c>
      <c r="R680" s="0" t="n">
        <f aca="false">R679+1</f>
        <v>678</v>
      </c>
    </row>
    <row r="681" customFormat="false" ht="15" hidden="false" customHeight="false" outlineLevel="0" collapsed="false">
      <c r="A681" s="0" t="s">
        <v>5483</v>
      </c>
      <c r="B681" s="0" t="s">
        <v>5484</v>
      </c>
      <c r="C681" s="0" t="s">
        <v>20</v>
      </c>
      <c r="D681" s="0" t="s">
        <v>5485</v>
      </c>
      <c r="E681" s="0" t="s">
        <v>172</v>
      </c>
      <c r="G681" s="0" t="s">
        <v>152</v>
      </c>
      <c r="H681" s="0" t="s">
        <v>153</v>
      </c>
      <c r="K681" s="0" t="s">
        <v>52</v>
      </c>
      <c r="L681" s="0" t="s">
        <v>53</v>
      </c>
      <c r="M681" s="0" t="s">
        <v>54</v>
      </c>
      <c r="N681" s="0" t="s">
        <v>1675</v>
      </c>
      <c r="O681" s="0" t="s">
        <v>5486</v>
      </c>
      <c r="P681" s="0" t="s">
        <v>5487</v>
      </c>
      <c r="Q681" s="0" t="s">
        <v>5488</v>
      </c>
      <c r="R681" s="0" t="n">
        <f aca="false">R680+1</f>
        <v>679</v>
      </c>
    </row>
    <row r="682" customFormat="false" ht="15" hidden="false" customHeight="false" outlineLevel="0" collapsed="false">
      <c r="A682" s="0" t="s">
        <v>5489</v>
      </c>
      <c r="B682" s="0" t="s">
        <v>5490</v>
      </c>
      <c r="C682" s="0" t="s">
        <v>20</v>
      </c>
      <c r="D682" s="0" t="s">
        <v>766</v>
      </c>
      <c r="E682" s="0" t="s">
        <v>5491</v>
      </c>
      <c r="G682" s="0" t="s">
        <v>504</v>
      </c>
      <c r="H682" s="0" t="s">
        <v>24</v>
      </c>
      <c r="I682" s="0" t="s">
        <v>5492</v>
      </c>
      <c r="J682" s="0" t="s">
        <v>5493</v>
      </c>
      <c r="K682" s="0" t="s">
        <v>4705</v>
      </c>
      <c r="L682" s="0" t="s">
        <v>108</v>
      </c>
      <c r="M682" s="0" t="s">
        <v>54</v>
      </c>
      <c r="N682" s="0" t="s">
        <v>1049</v>
      </c>
      <c r="O682" s="0" t="s">
        <v>5494</v>
      </c>
      <c r="P682" s="0" t="s">
        <v>5495</v>
      </c>
      <c r="Q682" s="0" t="s">
        <v>5496</v>
      </c>
      <c r="R682" s="0" t="n">
        <f aca="false">R681+1</f>
        <v>680</v>
      </c>
    </row>
    <row r="683" customFormat="false" ht="15" hidden="false" customHeight="false" outlineLevel="0" collapsed="false">
      <c r="A683" s="0" t="s">
        <v>5497</v>
      </c>
      <c r="B683" s="0" t="s">
        <v>5498</v>
      </c>
      <c r="C683" s="0" t="s">
        <v>20</v>
      </c>
      <c r="D683" s="0" t="s">
        <v>5499</v>
      </c>
      <c r="E683" s="0" t="s">
        <v>5500</v>
      </c>
      <c r="G683" s="0" t="s">
        <v>1215</v>
      </c>
      <c r="H683" s="0" t="s">
        <v>24</v>
      </c>
      <c r="I683" s="0" t="s">
        <v>5501</v>
      </c>
      <c r="J683" s="0" t="s">
        <v>5502</v>
      </c>
      <c r="K683" s="0" t="s">
        <v>1413</v>
      </c>
      <c r="L683" s="0" t="s">
        <v>261</v>
      </c>
      <c r="M683" s="0" t="s">
        <v>87</v>
      </c>
      <c r="N683" s="0" t="s">
        <v>591</v>
      </c>
      <c r="O683" s="0" t="s">
        <v>5503</v>
      </c>
      <c r="P683" s="0" t="s">
        <v>5504</v>
      </c>
      <c r="Q683" s="0" t="s">
        <v>5505</v>
      </c>
      <c r="R683" s="0" t="n">
        <f aca="false">R682+1</f>
        <v>681</v>
      </c>
    </row>
    <row r="684" customFormat="false" ht="15" hidden="false" customHeight="false" outlineLevel="0" collapsed="false">
      <c r="A684" s="0" t="s">
        <v>5506</v>
      </c>
      <c r="B684" s="0" t="s">
        <v>5507</v>
      </c>
      <c r="C684" s="0" t="s">
        <v>20</v>
      </c>
      <c r="D684" s="0" t="s">
        <v>5508</v>
      </c>
      <c r="E684" s="0" t="s">
        <v>663</v>
      </c>
      <c r="G684" s="0" t="s">
        <v>247</v>
      </c>
      <c r="H684" s="0" t="s">
        <v>24</v>
      </c>
      <c r="I684" s="0" t="s">
        <v>4312</v>
      </c>
      <c r="J684" s="0" t="s">
        <v>4313</v>
      </c>
      <c r="K684" s="0" t="s">
        <v>107</v>
      </c>
      <c r="L684" s="0" t="s">
        <v>108</v>
      </c>
      <c r="M684" s="0" t="s">
        <v>54</v>
      </c>
      <c r="N684" s="0" t="s">
        <v>961</v>
      </c>
      <c r="O684" s="0" t="s">
        <v>5509</v>
      </c>
      <c r="P684" s="0" t="s">
        <v>5510</v>
      </c>
      <c r="Q684" s="0" t="s">
        <v>5511</v>
      </c>
      <c r="R684" s="0" t="n">
        <f aca="false">R683+1</f>
        <v>682</v>
      </c>
    </row>
    <row r="685" customFormat="false" ht="15" hidden="false" customHeight="false" outlineLevel="0" collapsed="false">
      <c r="A685" s="0" t="s">
        <v>5512</v>
      </c>
      <c r="B685" s="0" t="s">
        <v>5513</v>
      </c>
      <c r="C685" s="0" t="s">
        <v>20</v>
      </c>
      <c r="D685" s="0" t="s">
        <v>128</v>
      </c>
      <c r="E685" s="0" t="s">
        <v>5514</v>
      </c>
      <c r="G685" s="0" t="s">
        <v>117</v>
      </c>
      <c r="H685" s="0" t="s">
        <v>49</v>
      </c>
      <c r="I685" s="0" t="s">
        <v>5515</v>
      </c>
      <c r="J685" s="0" t="s">
        <v>5516</v>
      </c>
      <c r="K685" s="0" t="s">
        <v>120</v>
      </c>
      <c r="L685" s="0" t="s">
        <v>121</v>
      </c>
      <c r="M685" s="0" t="s">
        <v>29</v>
      </c>
      <c r="N685" s="0" t="s">
        <v>2925</v>
      </c>
      <c r="O685" s="0" t="s">
        <v>5517</v>
      </c>
      <c r="P685" s="0" t="s">
        <v>5518</v>
      </c>
      <c r="Q685" s="0" t="s">
        <v>5519</v>
      </c>
      <c r="R685" s="0" t="n">
        <f aca="false">R684+1</f>
        <v>683</v>
      </c>
    </row>
    <row r="686" customFormat="false" ht="15" hidden="false" customHeight="false" outlineLevel="0" collapsed="false">
      <c r="A686" s="0" t="s">
        <v>5520</v>
      </c>
      <c r="B686" s="0" t="s">
        <v>5521</v>
      </c>
      <c r="C686" s="0" t="s">
        <v>20</v>
      </c>
      <c r="D686" s="0" t="s">
        <v>858</v>
      </c>
      <c r="E686" s="0" t="s">
        <v>172</v>
      </c>
      <c r="G686" s="0" t="s">
        <v>173</v>
      </c>
      <c r="H686" s="0" t="s">
        <v>173</v>
      </c>
      <c r="K686" s="0" t="s">
        <v>52</v>
      </c>
      <c r="L686" s="0" t="s">
        <v>53</v>
      </c>
      <c r="M686" s="0" t="s">
        <v>54</v>
      </c>
      <c r="N686" s="0" t="s">
        <v>3251</v>
      </c>
      <c r="O686" s="0" t="s">
        <v>5522</v>
      </c>
      <c r="P686" s="0" t="s">
        <v>5523</v>
      </c>
      <c r="Q686" s="0" t="s">
        <v>5524</v>
      </c>
      <c r="R686" s="0" t="n">
        <f aca="false">R685+1</f>
        <v>684</v>
      </c>
    </row>
    <row r="687" customFormat="false" ht="15" hidden="false" customHeight="false" outlineLevel="0" collapsed="false">
      <c r="A687" s="0" t="s">
        <v>5525</v>
      </c>
      <c r="B687" s="0" t="s">
        <v>5526</v>
      </c>
      <c r="C687" s="0" t="s">
        <v>20</v>
      </c>
      <c r="D687" s="0" t="s">
        <v>4924</v>
      </c>
      <c r="E687" s="0" t="s">
        <v>5527</v>
      </c>
      <c r="G687" s="0" t="s">
        <v>184</v>
      </c>
      <c r="H687" s="0" t="s">
        <v>24</v>
      </c>
      <c r="I687" s="0" t="s">
        <v>5528</v>
      </c>
      <c r="J687" s="0" t="s">
        <v>5529</v>
      </c>
      <c r="K687" s="0" t="s">
        <v>197</v>
      </c>
      <c r="L687" s="0" t="s">
        <v>198</v>
      </c>
      <c r="M687" s="0" t="s">
        <v>199</v>
      </c>
      <c r="N687" s="0" t="s">
        <v>1049</v>
      </c>
      <c r="O687" s="0" t="s">
        <v>5530</v>
      </c>
      <c r="P687" s="0" t="s">
        <v>5531</v>
      </c>
      <c r="Q687" s="0" t="s">
        <v>5532</v>
      </c>
      <c r="R687" s="0" t="n">
        <f aca="false">R686+1</f>
        <v>685</v>
      </c>
    </row>
    <row r="688" customFormat="false" ht="15" hidden="false" customHeight="false" outlineLevel="0" collapsed="false">
      <c r="A688" s="0" t="s">
        <v>5533</v>
      </c>
      <c r="B688" s="0" t="s">
        <v>5534</v>
      </c>
      <c r="C688" s="0" t="s">
        <v>20</v>
      </c>
      <c r="D688" s="0" t="s">
        <v>2787</v>
      </c>
      <c r="E688" s="0" t="s">
        <v>663</v>
      </c>
      <c r="G688" s="0" t="s">
        <v>247</v>
      </c>
      <c r="H688" s="0" t="s">
        <v>24</v>
      </c>
      <c r="I688" s="0" t="s">
        <v>664</v>
      </c>
      <c r="J688" s="0" t="s">
        <v>665</v>
      </c>
      <c r="K688" s="0" t="s">
        <v>120</v>
      </c>
      <c r="L688" s="0" t="s">
        <v>121</v>
      </c>
      <c r="M688" s="0" t="s">
        <v>29</v>
      </c>
      <c r="N688" s="0" t="s">
        <v>3003</v>
      </c>
      <c r="O688" s="0" t="s">
        <v>5535</v>
      </c>
      <c r="P688" s="0" t="s">
        <v>5536</v>
      </c>
      <c r="Q688" s="0" t="s">
        <v>5537</v>
      </c>
      <c r="R688" s="0" t="n">
        <f aca="false">R687+1</f>
        <v>686</v>
      </c>
    </row>
    <row r="689" customFormat="false" ht="15" hidden="false" customHeight="false" outlineLevel="0" collapsed="false">
      <c r="A689" s="0" t="s">
        <v>5538</v>
      </c>
      <c r="B689" s="0" t="s">
        <v>5539</v>
      </c>
      <c r="C689" s="0" t="s">
        <v>20</v>
      </c>
      <c r="D689" s="0" t="s">
        <v>5540</v>
      </c>
      <c r="E689" s="0" t="s">
        <v>5541</v>
      </c>
      <c r="G689" s="0" t="s">
        <v>778</v>
      </c>
      <c r="H689" s="0" t="s">
        <v>49</v>
      </c>
      <c r="K689" s="0" t="s">
        <v>107</v>
      </c>
      <c r="L689" s="0" t="s">
        <v>108</v>
      </c>
      <c r="M689" s="0" t="s">
        <v>54</v>
      </c>
      <c r="N689" s="0" t="s">
        <v>3003</v>
      </c>
      <c r="O689" s="0" t="s">
        <v>5542</v>
      </c>
      <c r="P689" s="0" t="s">
        <v>5543</v>
      </c>
      <c r="Q689" s="0" t="s">
        <v>5544</v>
      </c>
      <c r="R689" s="0" t="n">
        <f aca="false">R688+1</f>
        <v>687</v>
      </c>
    </row>
    <row r="690" customFormat="false" ht="15" hidden="false" customHeight="false" outlineLevel="0" collapsed="false">
      <c r="A690" s="0" t="s">
        <v>5545</v>
      </c>
      <c r="B690" s="0" t="s">
        <v>5546</v>
      </c>
      <c r="C690" s="0" t="s">
        <v>330</v>
      </c>
      <c r="D690" s="0" t="s">
        <v>5547</v>
      </c>
      <c r="E690" s="0" t="s">
        <v>5548</v>
      </c>
      <c r="G690" s="0" t="s">
        <v>2853</v>
      </c>
      <c r="H690" s="0" t="s">
        <v>49</v>
      </c>
      <c r="I690" s="0" t="s">
        <v>5549</v>
      </c>
      <c r="J690" s="0" t="s">
        <v>5550</v>
      </c>
      <c r="K690" s="0" t="s">
        <v>120</v>
      </c>
      <c r="L690" s="0" t="s">
        <v>121</v>
      </c>
      <c r="M690" s="0" t="s">
        <v>29</v>
      </c>
      <c r="N690" s="0" t="s">
        <v>1049</v>
      </c>
      <c r="O690" s="0" t="s">
        <v>5551</v>
      </c>
      <c r="P690" s="0" t="s">
        <v>5552</v>
      </c>
      <c r="Q690" s="0" t="s">
        <v>5553</v>
      </c>
      <c r="R690" s="0" t="n">
        <f aca="false">R689+1</f>
        <v>688</v>
      </c>
    </row>
    <row r="691" customFormat="false" ht="15" hidden="false" customHeight="false" outlineLevel="0" collapsed="false">
      <c r="A691" s="0" t="s">
        <v>5554</v>
      </c>
      <c r="B691" s="0" t="s">
        <v>5555</v>
      </c>
      <c r="C691" s="0" t="s">
        <v>20</v>
      </c>
      <c r="D691" s="0" t="s">
        <v>5556</v>
      </c>
      <c r="E691" s="0" t="s">
        <v>5557</v>
      </c>
      <c r="G691" s="0" t="s">
        <v>117</v>
      </c>
      <c r="H691" s="0" t="s">
        <v>49</v>
      </c>
      <c r="I691" s="0" t="s">
        <v>5558</v>
      </c>
      <c r="J691" s="0" t="s">
        <v>5559</v>
      </c>
      <c r="K691" s="0" t="s">
        <v>107</v>
      </c>
      <c r="L691" s="0" t="s">
        <v>108</v>
      </c>
      <c r="M691" s="0" t="s">
        <v>54</v>
      </c>
      <c r="N691" s="0" t="s">
        <v>961</v>
      </c>
      <c r="O691" s="0" t="s">
        <v>5560</v>
      </c>
      <c r="P691" s="0" t="s">
        <v>5561</v>
      </c>
      <c r="Q691" s="0" t="s">
        <v>5562</v>
      </c>
      <c r="R691" s="0" t="n">
        <f aca="false">R690+1</f>
        <v>689</v>
      </c>
    </row>
    <row r="692" customFormat="false" ht="15" hidden="false" customHeight="false" outlineLevel="0" collapsed="false">
      <c r="A692" s="0" t="s">
        <v>5563</v>
      </c>
      <c r="B692" s="0" t="s">
        <v>5564</v>
      </c>
      <c r="C692" s="0" t="s">
        <v>20</v>
      </c>
      <c r="D692" s="0" t="s">
        <v>1804</v>
      </c>
      <c r="E692" s="0" t="s">
        <v>104</v>
      </c>
      <c r="G692" s="0" t="s">
        <v>82</v>
      </c>
      <c r="H692" s="0" t="s">
        <v>24</v>
      </c>
      <c r="I692" s="0" t="s">
        <v>105</v>
      </c>
      <c r="J692" s="0" t="s">
        <v>106</v>
      </c>
      <c r="K692" s="0" t="s">
        <v>107</v>
      </c>
      <c r="L692" s="0" t="s">
        <v>108</v>
      </c>
      <c r="M692" s="0" t="s">
        <v>54</v>
      </c>
      <c r="N692" s="0" t="s">
        <v>3003</v>
      </c>
      <c r="O692" s="0" t="s">
        <v>5565</v>
      </c>
      <c r="P692" s="0" t="s">
        <v>5566</v>
      </c>
      <c r="Q692" s="0" t="s">
        <v>5567</v>
      </c>
      <c r="R692" s="0" t="n">
        <f aca="false">R691+1</f>
        <v>690</v>
      </c>
    </row>
    <row r="693" customFormat="false" ht="15" hidden="false" customHeight="false" outlineLevel="0" collapsed="false">
      <c r="A693" s="0" t="s">
        <v>5568</v>
      </c>
      <c r="B693" s="0" t="s">
        <v>5569</v>
      </c>
      <c r="C693" s="0" t="s">
        <v>20</v>
      </c>
      <c r="D693" s="0" t="s">
        <v>5570</v>
      </c>
      <c r="E693" s="0" t="s">
        <v>5571</v>
      </c>
      <c r="G693" s="0" t="s">
        <v>247</v>
      </c>
      <c r="H693" s="0" t="s">
        <v>24</v>
      </c>
      <c r="I693" s="0" t="s">
        <v>1173</v>
      </c>
      <c r="J693" s="0" t="s">
        <v>5572</v>
      </c>
      <c r="K693" s="0" t="s">
        <v>107</v>
      </c>
      <c r="L693" s="0" t="s">
        <v>108</v>
      </c>
      <c r="M693" s="0" t="s">
        <v>54</v>
      </c>
      <c r="N693" s="0" t="s">
        <v>1049</v>
      </c>
      <c r="O693" s="0" t="s">
        <v>5573</v>
      </c>
      <c r="P693" s="0" t="s">
        <v>5574</v>
      </c>
      <c r="Q693" s="0" t="s">
        <v>5575</v>
      </c>
      <c r="R693" s="0" t="n">
        <f aca="false">R692+1</f>
        <v>691</v>
      </c>
    </row>
    <row r="694" customFormat="false" ht="15" hidden="false" customHeight="false" outlineLevel="0" collapsed="false">
      <c r="A694" s="0" t="s">
        <v>5576</v>
      </c>
      <c r="B694" s="0" t="s">
        <v>5577</v>
      </c>
      <c r="C694" s="0" t="s">
        <v>20</v>
      </c>
      <c r="D694" s="0" t="s">
        <v>3590</v>
      </c>
      <c r="E694" s="0" t="s">
        <v>5578</v>
      </c>
      <c r="G694" s="0" t="s">
        <v>82</v>
      </c>
      <c r="H694" s="0" t="s">
        <v>24</v>
      </c>
      <c r="I694" s="0" t="s">
        <v>5579</v>
      </c>
      <c r="J694" s="0" t="s">
        <v>5580</v>
      </c>
      <c r="K694" s="0" t="s">
        <v>1773</v>
      </c>
      <c r="L694" s="0" t="s">
        <v>231</v>
      </c>
      <c r="M694" s="0" t="s">
        <v>199</v>
      </c>
      <c r="N694" s="0" t="s">
        <v>988</v>
      </c>
      <c r="O694" s="0" t="s">
        <v>5581</v>
      </c>
      <c r="P694" s="0" t="s">
        <v>5582</v>
      </c>
      <c r="Q694" s="0" t="s">
        <v>5583</v>
      </c>
      <c r="R694" s="0" t="n">
        <f aca="false">R693+1</f>
        <v>692</v>
      </c>
    </row>
    <row r="695" customFormat="false" ht="15" hidden="false" customHeight="false" outlineLevel="0" collapsed="false">
      <c r="A695" s="0" t="s">
        <v>5584</v>
      </c>
      <c r="B695" s="0" t="s">
        <v>5585</v>
      </c>
      <c r="C695" s="0" t="s">
        <v>20</v>
      </c>
      <c r="D695" s="0" t="s">
        <v>3128</v>
      </c>
      <c r="E695" s="0" t="s">
        <v>5586</v>
      </c>
      <c r="F695" s="0" t="s">
        <v>5587</v>
      </c>
      <c r="G695" s="0" t="s">
        <v>1091</v>
      </c>
      <c r="H695" s="0" t="s">
        <v>1092</v>
      </c>
      <c r="I695" s="0" t="s">
        <v>5588</v>
      </c>
      <c r="J695" s="0" t="s">
        <v>5589</v>
      </c>
      <c r="K695" s="0" t="s">
        <v>1370</v>
      </c>
      <c r="L695" s="0" t="s">
        <v>1371</v>
      </c>
      <c r="M695" s="0" t="s">
        <v>199</v>
      </c>
      <c r="N695" s="0" t="s">
        <v>916</v>
      </c>
      <c r="O695" s="0" t="s">
        <v>5590</v>
      </c>
      <c r="P695" s="0" t="s">
        <v>5591</v>
      </c>
      <c r="Q695" s="0" t="s">
        <v>5592</v>
      </c>
      <c r="R695" s="0" t="n">
        <f aca="false">R694+1</f>
        <v>693</v>
      </c>
    </row>
    <row r="696" customFormat="false" ht="15" hidden="false" customHeight="false" outlineLevel="0" collapsed="false">
      <c r="A696" s="0" t="s">
        <v>5593</v>
      </c>
      <c r="B696" s="0" t="s">
        <v>5594</v>
      </c>
      <c r="C696" s="0" t="s">
        <v>20</v>
      </c>
      <c r="D696" s="0" t="s">
        <v>5595</v>
      </c>
      <c r="E696" s="0" t="s">
        <v>5596</v>
      </c>
      <c r="G696" s="0" t="s">
        <v>1200</v>
      </c>
      <c r="H696" s="0" t="s">
        <v>49</v>
      </c>
      <c r="I696" s="0" t="s">
        <v>5597</v>
      </c>
      <c r="J696" s="0" t="s">
        <v>5598</v>
      </c>
      <c r="K696" s="0" t="s">
        <v>107</v>
      </c>
      <c r="L696" s="0" t="s">
        <v>108</v>
      </c>
      <c r="M696" s="0" t="s">
        <v>54</v>
      </c>
      <c r="N696" s="0" t="s">
        <v>961</v>
      </c>
      <c r="O696" s="0" t="s">
        <v>5599</v>
      </c>
      <c r="P696" s="0" t="s">
        <v>5600</v>
      </c>
      <c r="Q696" s="0" t="s">
        <v>5601</v>
      </c>
      <c r="R696" s="0" t="n">
        <f aca="false">R695+1</f>
        <v>694</v>
      </c>
    </row>
    <row r="697" customFormat="false" ht="15" hidden="false" customHeight="false" outlineLevel="0" collapsed="false">
      <c r="A697" s="0" t="s">
        <v>5602</v>
      </c>
      <c r="B697" s="0" t="s">
        <v>5603</v>
      </c>
      <c r="C697" s="0" t="s">
        <v>20</v>
      </c>
      <c r="D697" s="0" t="s">
        <v>2953</v>
      </c>
      <c r="E697" s="0" t="s">
        <v>5604</v>
      </c>
      <c r="G697" s="0" t="s">
        <v>538</v>
      </c>
      <c r="H697" s="0" t="s">
        <v>24</v>
      </c>
      <c r="I697" s="0" t="s">
        <v>5605</v>
      </c>
      <c r="J697" s="0" t="s">
        <v>5606</v>
      </c>
      <c r="K697" s="0" t="s">
        <v>1773</v>
      </c>
      <c r="L697" s="0" t="s">
        <v>231</v>
      </c>
      <c r="M697" s="0" t="s">
        <v>199</v>
      </c>
      <c r="N697" s="0" t="s">
        <v>367</v>
      </c>
      <c r="O697" s="0" t="s">
        <v>5607</v>
      </c>
      <c r="P697" s="0" t="s">
        <v>5608</v>
      </c>
      <c r="Q697" s="0" t="s">
        <v>5609</v>
      </c>
      <c r="R697" s="0" t="n">
        <f aca="false">R696+1</f>
        <v>695</v>
      </c>
    </row>
    <row r="698" customFormat="false" ht="15" hidden="false" customHeight="false" outlineLevel="0" collapsed="false">
      <c r="A698" s="0" t="s">
        <v>5610</v>
      </c>
      <c r="B698" s="0" t="s">
        <v>5611</v>
      </c>
      <c r="C698" s="0" t="s">
        <v>20</v>
      </c>
      <c r="D698" s="0" t="s">
        <v>766</v>
      </c>
      <c r="E698" s="0" t="s">
        <v>663</v>
      </c>
      <c r="G698" s="0" t="s">
        <v>247</v>
      </c>
      <c r="H698" s="0" t="s">
        <v>24</v>
      </c>
      <c r="I698" s="0" t="s">
        <v>664</v>
      </c>
      <c r="J698" s="0" t="s">
        <v>665</v>
      </c>
      <c r="K698" s="0" t="s">
        <v>120</v>
      </c>
      <c r="L698" s="0" t="s">
        <v>121</v>
      </c>
      <c r="M698" s="0" t="s">
        <v>29</v>
      </c>
      <c r="N698" s="0" t="s">
        <v>2323</v>
      </c>
      <c r="O698" s="0" t="s">
        <v>5612</v>
      </c>
      <c r="P698" s="0" t="s">
        <v>5613</v>
      </c>
      <c r="Q698" s="0" t="s">
        <v>5614</v>
      </c>
      <c r="R698" s="0" t="n">
        <f aca="false">R697+1</f>
        <v>696</v>
      </c>
    </row>
    <row r="699" customFormat="false" ht="15" hidden="false" customHeight="false" outlineLevel="0" collapsed="false">
      <c r="A699" s="0" t="s">
        <v>5615</v>
      </c>
      <c r="B699" s="0" t="s">
        <v>5616</v>
      </c>
      <c r="C699" s="0" t="s">
        <v>330</v>
      </c>
      <c r="D699" s="0" t="s">
        <v>136</v>
      </c>
      <c r="E699" s="0" t="s">
        <v>663</v>
      </c>
      <c r="G699" s="0" t="s">
        <v>247</v>
      </c>
      <c r="H699" s="0" t="s">
        <v>24</v>
      </c>
      <c r="I699" s="0" t="s">
        <v>664</v>
      </c>
      <c r="J699" s="0" t="s">
        <v>665</v>
      </c>
      <c r="K699" s="0" t="s">
        <v>1370</v>
      </c>
      <c r="L699" s="0" t="s">
        <v>1371</v>
      </c>
      <c r="M699" s="0" t="s">
        <v>199</v>
      </c>
      <c r="N699" s="0" t="s">
        <v>666</v>
      </c>
      <c r="O699" s="0" t="s">
        <v>5617</v>
      </c>
      <c r="P699" s="0" t="s">
        <v>5618</v>
      </c>
      <c r="Q699" s="0" t="s">
        <v>5619</v>
      </c>
      <c r="R699" s="0" t="n">
        <f aca="false">R698+1</f>
        <v>697</v>
      </c>
    </row>
    <row r="700" customFormat="false" ht="15" hidden="false" customHeight="false" outlineLevel="0" collapsed="false">
      <c r="A700" s="0" t="s">
        <v>5620</v>
      </c>
      <c r="B700" s="0" t="s">
        <v>5621</v>
      </c>
      <c r="C700" s="0" t="s">
        <v>20</v>
      </c>
      <c r="D700" s="0" t="s">
        <v>5622</v>
      </c>
      <c r="E700" s="0" t="s">
        <v>172</v>
      </c>
      <c r="G700" s="0" t="s">
        <v>173</v>
      </c>
      <c r="H700" s="0" t="s">
        <v>173</v>
      </c>
      <c r="K700" s="0" t="s">
        <v>107</v>
      </c>
      <c r="L700" s="0" t="s">
        <v>108</v>
      </c>
      <c r="M700" s="0" t="s">
        <v>54</v>
      </c>
      <c r="N700" s="0" t="s">
        <v>3944</v>
      </c>
      <c r="O700" s="0" t="s">
        <v>5623</v>
      </c>
      <c r="P700" s="0" t="s">
        <v>5624</v>
      </c>
      <c r="Q700" s="0" t="s">
        <v>5625</v>
      </c>
      <c r="R700" s="0" t="n">
        <f aca="false">R699+1</f>
        <v>698</v>
      </c>
    </row>
    <row r="701" customFormat="false" ht="15" hidden="false" customHeight="false" outlineLevel="0" collapsed="false">
      <c r="A701" s="0" t="s">
        <v>5626</v>
      </c>
      <c r="B701" s="0" t="s">
        <v>5627</v>
      </c>
      <c r="C701" s="0" t="s">
        <v>20</v>
      </c>
      <c r="D701" s="0" t="s">
        <v>5628</v>
      </c>
      <c r="E701" s="0" t="s">
        <v>5629</v>
      </c>
      <c r="G701" s="0" t="s">
        <v>526</v>
      </c>
      <c r="H701" s="0" t="s">
        <v>24</v>
      </c>
      <c r="I701" s="0" t="s">
        <v>5630</v>
      </c>
      <c r="J701" s="0" t="s">
        <v>4621</v>
      </c>
      <c r="K701" s="0" t="s">
        <v>27</v>
      </c>
      <c r="L701" s="0" t="s">
        <v>28</v>
      </c>
      <c r="M701" s="0" t="s">
        <v>29</v>
      </c>
      <c r="N701" s="0" t="s">
        <v>3003</v>
      </c>
      <c r="O701" s="0" t="s">
        <v>5631</v>
      </c>
      <c r="P701" s="0" t="s">
        <v>5632</v>
      </c>
      <c r="Q701" s="0" t="s">
        <v>5633</v>
      </c>
      <c r="R701" s="0" t="n">
        <f aca="false">R700+1</f>
        <v>699</v>
      </c>
    </row>
    <row r="702" customFormat="false" ht="15" hidden="false" customHeight="false" outlineLevel="0" collapsed="false">
      <c r="A702" s="0" t="s">
        <v>5634</v>
      </c>
      <c r="B702" s="0" t="s">
        <v>5635</v>
      </c>
      <c r="C702" s="0" t="s">
        <v>20</v>
      </c>
      <c r="D702" s="0" t="s">
        <v>3169</v>
      </c>
      <c r="E702" s="0" t="s">
        <v>5636</v>
      </c>
      <c r="G702" s="0" t="s">
        <v>3399</v>
      </c>
      <c r="H702" s="0" t="s">
        <v>737</v>
      </c>
      <c r="I702" s="0" t="s">
        <v>5637</v>
      </c>
      <c r="J702" s="0" t="s">
        <v>5638</v>
      </c>
      <c r="K702" s="0" t="s">
        <v>107</v>
      </c>
      <c r="L702" s="0" t="s">
        <v>108</v>
      </c>
      <c r="M702" s="0" t="s">
        <v>54</v>
      </c>
      <c r="N702" s="0" t="s">
        <v>605</v>
      </c>
      <c r="O702" s="0" t="s">
        <v>5639</v>
      </c>
      <c r="P702" s="0" t="s">
        <v>5640</v>
      </c>
      <c r="Q702" s="0" t="s">
        <v>5641</v>
      </c>
      <c r="R702" s="0" t="n">
        <f aca="false">R701+1</f>
        <v>700</v>
      </c>
    </row>
    <row r="703" customFormat="false" ht="15" hidden="false" customHeight="false" outlineLevel="0" collapsed="false">
      <c r="A703" s="0" t="s">
        <v>5642</v>
      </c>
      <c r="B703" s="0" t="s">
        <v>5643</v>
      </c>
      <c r="C703" s="0" t="s">
        <v>20</v>
      </c>
      <c r="D703" s="0" t="s">
        <v>136</v>
      </c>
      <c r="E703" s="0" t="s">
        <v>5644</v>
      </c>
      <c r="G703" s="0" t="s">
        <v>247</v>
      </c>
      <c r="H703" s="0" t="s">
        <v>24</v>
      </c>
      <c r="I703" s="0" t="s">
        <v>5645</v>
      </c>
      <c r="J703" s="0" t="s">
        <v>5646</v>
      </c>
      <c r="K703" s="0" t="s">
        <v>120</v>
      </c>
      <c r="L703" s="0" t="s">
        <v>121</v>
      </c>
      <c r="M703" s="0" t="s">
        <v>29</v>
      </c>
      <c r="N703" s="0" t="s">
        <v>1133</v>
      </c>
      <c r="O703" s="0" t="s">
        <v>5647</v>
      </c>
      <c r="P703" s="0" t="s">
        <v>5648</v>
      </c>
      <c r="Q703" s="0" t="s">
        <v>5649</v>
      </c>
      <c r="R703" s="0" t="n">
        <f aca="false">R702+1</f>
        <v>701</v>
      </c>
    </row>
    <row r="704" customFormat="false" ht="15" hidden="false" customHeight="false" outlineLevel="0" collapsed="false">
      <c r="A704" s="0" t="s">
        <v>5650</v>
      </c>
      <c r="B704" s="0" t="s">
        <v>5651</v>
      </c>
      <c r="C704" s="0" t="s">
        <v>330</v>
      </c>
      <c r="D704" s="0" t="s">
        <v>5652</v>
      </c>
      <c r="E704" s="0" t="s">
        <v>5653</v>
      </c>
      <c r="F704" s="0" t="s">
        <v>5654</v>
      </c>
      <c r="G704" s="0" t="s">
        <v>1091</v>
      </c>
      <c r="H704" s="0" t="s">
        <v>1092</v>
      </c>
      <c r="I704" s="0" t="s">
        <v>5655</v>
      </c>
      <c r="J704" s="0" t="s">
        <v>5656</v>
      </c>
      <c r="K704" s="0" t="s">
        <v>740</v>
      </c>
      <c r="L704" s="0" t="s">
        <v>741</v>
      </c>
      <c r="M704" s="0" t="s">
        <v>553</v>
      </c>
      <c r="N704" s="0" t="s">
        <v>1291</v>
      </c>
      <c r="O704" s="0" t="s">
        <v>5657</v>
      </c>
      <c r="P704" s="0" t="s">
        <v>5658</v>
      </c>
      <c r="Q704" s="0" t="s">
        <v>5659</v>
      </c>
      <c r="R704" s="0" t="n">
        <f aca="false">R703+1</f>
        <v>702</v>
      </c>
    </row>
    <row r="705" customFormat="false" ht="15" hidden="false" customHeight="false" outlineLevel="0" collapsed="false">
      <c r="A705" s="0" t="s">
        <v>5660</v>
      </c>
      <c r="B705" s="0" t="s">
        <v>5661</v>
      </c>
      <c r="C705" s="0" t="s">
        <v>20</v>
      </c>
      <c r="D705" s="0" t="s">
        <v>5662</v>
      </c>
      <c r="E705" s="0" t="s">
        <v>5663</v>
      </c>
      <c r="G705" s="0" t="s">
        <v>1430</v>
      </c>
      <c r="H705" s="0" t="s">
        <v>24</v>
      </c>
      <c r="I705" s="0" t="s">
        <v>5664</v>
      </c>
      <c r="J705" s="0" t="s">
        <v>5665</v>
      </c>
      <c r="K705" s="0" t="s">
        <v>72</v>
      </c>
      <c r="L705" s="0" t="s">
        <v>73</v>
      </c>
      <c r="M705" s="0" t="s">
        <v>54</v>
      </c>
      <c r="N705" s="0" t="s">
        <v>3370</v>
      </c>
      <c r="O705" s="0" t="s">
        <v>5666</v>
      </c>
      <c r="P705" s="0" t="s">
        <v>2810</v>
      </c>
      <c r="Q705" s="0" t="s">
        <v>5667</v>
      </c>
      <c r="R705" s="0" t="n">
        <f aca="false">R704+1</f>
        <v>703</v>
      </c>
    </row>
    <row r="706" customFormat="false" ht="15" hidden="false" customHeight="false" outlineLevel="0" collapsed="false">
      <c r="A706" s="0" t="s">
        <v>5668</v>
      </c>
      <c r="B706" s="0" t="s">
        <v>5669</v>
      </c>
      <c r="C706" s="0" t="s">
        <v>20</v>
      </c>
      <c r="D706" s="0" t="s">
        <v>483</v>
      </c>
      <c r="E706" s="0" t="s">
        <v>172</v>
      </c>
      <c r="G706" s="0" t="s">
        <v>173</v>
      </c>
      <c r="K706" s="0" t="s">
        <v>107</v>
      </c>
      <c r="L706" s="0" t="s">
        <v>108</v>
      </c>
      <c r="M706" s="0" t="s">
        <v>54</v>
      </c>
      <c r="N706" s="0" t="s">
        <v>1975</v>
      </c>
      <c r="O706" s="0" t="s">
        <v>5670</v>
      </c>
      <c r="P706" s="0" t="s">
        <v>5671</v>
      </c>
      <c r="Q706" s="0" t="s">
        <v>5672</v>
      </c>
      <c r="R706" s="0" t="n">
        <f aca="false">R705+1</f>
        <v>704</v>
      </c>
    </row>
    <row r="707" customFormat="false" ht="15" hidden="false" customHeight="false" outlineLevel="0" collapsed="false">
      <c r="A707" s="0" t="s">
        <v>5673</v>
      </c>
      <c r="B707" s="0" t="s">
        <v>5674</v>
      </c>
      <c r="C707" s="0" t="s">
        <v>20</v>
      </c>
      <c r="D707" s="0" t="s">
        <v>5129</v>
      </c>
      <c r="E707" s="0" t="s">
        <v>5675</v>
      </c>
      <c r="G707" s="0" t="s">
        <v>5676</v>
      </c>
      <c r="H707" s="0" t="s">
        <v>24</v>
      </c>
      <c r="I707" s="0" t="s">
        <v>1049</v>
      </c>
      <c r="J707" s="0" t="s">
        <v>5677</v>
      </c>
      <c r="K707" s="0" t="s">
        <v>197</v>
      </c>
      <c r="L707" s="0" t="s">
        <v>198</v>
      </c>
      <c r="M707" s="0" t="s">
        <v>199</v>
      </c>
      <c r="N707" s="0" t="s">
        <v>2323</v>
      </c>
      <c r="O707" s="0" t="s">
        <v>5678</v>
      </c>
      <c r="P707" s="0" t="s">
        <v>5679</v>
      </c>
      <c r="Q707" s="0" t="s">
        <v>5680</v>
      </c>
      <c r="R707" s="0" t="n">
        <f aca="false">R706+1</f>
        <v>705</v>
      </c>
    </row>
    <row r="708" customFormat="false" ht="15" hidden="false" customHeight="false" outlineLevel="0" collapsed="false">
      <c r="A708" s="0" t="s">
        <v>5681</v>
      </c>
      <c r="B708" s="0" t="s">
        <v>5682</v>
      </c>
      <c r="C708" s="0" t="s">
        <v>20</v>
      </c>
      <c r="D708" s="0" t="s">
        <v>1494</v>
      </c>
      <c r="E708" s="0" t="s">
        <v>5683</v>
      </c>
      <c r="G708" s="0" t="s">
        <v>247</v>
      </c>
      <c r="H708" s="0" t="s">
        <v>24</v>
      </c>
      <c r="I708" s="0" t="s">
        <v>5684</v>
      </c>
      <c r="J708" s="0" t="s">
        <v>5685</v>
      </c>
      <c r="K708" s="0" t="s">
        <v>120</v>
      </c>
      <c r="L708" s="0" t="s">
        <v>121</v>
      </c>
      <c r="M708" s="0" t="s">
        <v>29</v>
      </c>
      <c r="N708" s="0" t="s">
        <v>598</v>
      </c>
      <c r="O708" s="0" t="s">
        <v>5686</v>
      </c>
      <c r="P708" s="0" t="s">
        <v>5687</v>
      </c>
      <c r="Q708" s="0" t="s">
        <v>5688</v>
      </c>
      <c r="R708" s="0" t="n">
        <f aca="false">R707+1</f>
        <v>706</v>
      </c>
    </row>
    <row r="709" customFormat="false" ht="15" hidden="false" customHeight="false" outlineLevel="0" collapsed="false">
      <c r="A709" s="0" t="s">
        <v>5689</v>
      </c>
      <c r="B709" s="0" t="s">
        <v>5690</v>
      </c>
      <c r="C709" s="0" t="s">
        <v>20</v>
      </c>
      <c r="D709" s="0" t="s">
        <v>2362</v>
      </c>
      <c r="E709" s="0" t="s">
        <v>5691</v>
      </c>
      <c r="G709" s="0" t="s">
        <v>247</v>
      </c>
      <c r="H709" s="0" t="s">
        <v>24</v>
      </c>
      <c r="I709" s="0" t="s">
        <v>5692</v>
      </c>
      <c r="J709" s="0" t="s">
        <v>5693</v>
      </c>
      <c r="K709" s="0" t="s">
        <v>516</v>
      </c>
      <c r="L709" s="0" t="s">
        <v>517</v>
      </c>
      <c r="M709" s="0" t="s">
        <v>87</v>
      </c>
      <c r="N709" s="0" t="s">
        <v>916</v>
      </c>
      <c r="O709" s="0" t="s">
        <v>5694</v>
      </c>
      <c r="P709" s="0" t="s">
        <v>5695</v>
      </c>
      <c r="Q709" s="0" t="s">
        <v>5696</v>
      </c>
      <c r="R709" s="0" t="n">
        <f aca="false">R708+1</f>
        <v>707</v>
      </c>
    </row>
    <row r="710" customFormat="false" ht="15" hidden="false" customHeight="false" outlineLevel="0" collapsed="false">
      <c r="A710" s="0" t="s">
        <v>5697</v>
      </c>
      <c r="B710" s="0" t="s">
        <v>5698</v>
      </c>
      <c r="C710" s="0" t="s">
        <v>20</v>
      </c>
      <c r="D710" s="0" t="s">
        <v>5699</v>
      </c>
      <c r="E710" s="0" t="s">
        <v>5700</v>
      </c>
      <c r="G710" s="0" t="s">
        <v>217</v>
      </c>
      <c r="H710" s="0" t="s">
        <v>24</v>
      </c>
      <c r="I710" s="0" t="s">
        <v>5701</v>
      </c>
      <c r="J710" s="0" t="s">
        <v>5702</v>
      </c>
      <c r="K710" s="0" t="s">
        <v>107</v>
      </c>
      <c r="L710" s="0" t="s">
        <v>108</v>
      </c>
      <c r="M710" s="0" t="s">
        <v>54</v>
      </c>
      <c r="N710" s="0" t="s">
        <v>942</v>
      </c>
      <c r="O710" s="0" t="s">
        <v>5703</v>
      </c>
      <c r="P710" s="0" t="s">
        <v>5704</v>
      </c>
      <c r="Q710" s="0" t="s">
        <v>5705</v>
      </c>
      <c r="R710" s="0" t="n">
        <f aca="false">R709+1</f>
        <v>708</v>
      </c>
    </row>
    <row r="711" customFormat="false" ht="15" hidden="false" customHeight="false" outlineLevel="0" collapsed="false">
      <c r="A711" s="0" t="s">
        <v>5706</v>
      </c>
      <c r="B711" s="0" t="s">
        <v>5707</v>
      </c>
      <c r="C711" s="0" t="s">
        <v>20</v>
      </c>
      <c r="D711" s="0" t="s">
        <v>279</v>
      </c>
      <c r="E711" s="0" t="s">
        <v>5708</v>
      </c>
      <c r="G711" s="0" t="s">
        <v>866</v>
      </c>
      <c r="H711" s="0" t="s">
        <v>24</v>
      </c>
      <c r="K711" s="0" t="s">
        <v>283</v>
      </c>
      <c r="L711" s="0" t="s">
        <v>284</v>
      </c>
      <c r="M711" s="0" t="s">
        <v>285</v>
      </c>
      <c r="N711" s="0" t="s">
        <v>961</v>
      </c>
      <c r="O711" s="0" t="s">
        <v>5709</v>
      </c>
      <c r="P711" s="0" t="s">
        <v>5710</v>
      </c>
      <c r="Q711" s="0" t="s">
        <v>5711</v>
      </c>
      <c r="R711" s="0" t="n">
        <f aca="false">R710+1</f>
        <v>709</v>
      </c>
    </row>
    <row r="712" customFormat="false" ht="15" hidden="false" customHeight="false" outlineLevel="0" collapsed="false">
      <c r="A712" s="0" t="s">
        <v>5712</v>
      </c>
      <c r="B712" s="0" t="s">
        <v>5713</v>
      </c>
      <c r="C712" s="0" t="s">
        <v>20</v>
      </c>
      <c r="D712" s="0" t="s">
        <v>3489</v>
      </c>
      <c r="E712" s="0" t="s">
        <v>3872</v>
      </c>
      <c r="G712" s="0" t="s">
        <v>270</v>
      </c>
      <c r="H712" s="0" t="s">
        <v>24</v>
      </c>
      <c r="I712" s="0" t="s">
        <v>5714</v>
      </c>
      <c r="J712" s="0" t="s">
        <v>5715</v>
      </c>
      <c r="K712" s="0" t="s">
        <v>107</v>
      </c>
      <c r="L712" s="0" t="s">
        <v>108</v>
      </c>
      <c r="M712" s="0" t="s">
        <v>54</v>
      </c>
      <c r="N712" s="0" t="s">
        <v>1517</v>
      </c>
      <c r="O712" s="0" t="s">
        <v>5716</v>
      </c>
      <c r="P712" s="0" t="s">
        <v>5717</v>
      </c>
      <c r="Q712" s="0" t="s">
        <v>5718</v>
      </c>
      <c r="R712" s="0" t="n">
        <f aca="false">R711+1</f>
        <v>710</v>
      </c>
    </row>
    <row r="713" customFormat="false" ht="15" hidden="false" customHeight="false" outlineLevel="0" collapsed="false">
      <c r="A713" s="0" t="s">
        <v>5719</v>
      </c>
      <c r="B713" s="0" t="s">
        <v>5720</v>
      </c>
      <c r="C713" s="0" t="s">
        <v>20</v>
      </c>
      <c r="D713" s="0" t="s">
        <v>5721</v>
      </c>
      <c r="E713" s="0" t="s">
        <v>37</v>
      </c>
      <c r="G713" s="0" t="s">
        <v>23</v>
      </c>
      <c r="H713" s="0" t="s">
        <v>24</v>
      </c>
      <c r="I713" s="0" t="s">
        <v>38</v>
      </c>
      <c r="J713" s="0" t="s">
        <v>39</v>
      </c>
      <c r="K713" s="0" t="s">
        <v>27</v>
      </c>
      <c r="L713" s="0" t="s">
        <v>28</v>
      </c>
      <c r="M713" s="0" t="s">
        <v>29</v>
      </c>
      <c r="N713" s="0" t="s">
        <v>3477</v>
      </c>
      <c r="O713" s="0" t="s">
        <v>5722</v>
      </c>
      <c r="P713" s="0" t="s">
        <v>5723</v>
      </c>
      <c r="Q713" s="0" t="s">
        <v>5724</v>
      </c>
      <c r="R713" s="0" t="n">
        <f aca="false">R712+1</f>
        <v>711</v>
      </c>
    </row>
    <row r="714" customFormat="false" ht="15" hidden="false" customHeight="false" outlineLevel="0" collapsed="false">
      <c r="A714" s="0" t="s">
        <v>5725</v>
      </c>
      <c r="B714" s="0" t="s">
        <v>5726</v>
      </c>
      <c r="C714" s="0" t="s">
        <v>20</v>
      </c>
      <c r="D714" s="0" t="s">
        <v>5727</v>
      </c>
      <c r="E714" s="0" t="s">
        <v>548</v>
      </c>
      <c r="G714" s="0" t="s">
        <v>23</v>
      </c>
      <c r="H714" s="0" t="s">
        <v>24</v>
      </c>
      <c r="I714" s="0" t="s">
        <v>5728</v>
      </c>
      <c r="J714" s="0" t="s">
        <v>5729</v>
      </c>
      <c r="K714" s="0" t="s">
        <v>107</v>
      </c>
      <c r="L714" s="0" t="s">
        <v>108</v>
      </c>
      <c r="M714" s="0" t="s">
        <v>54</v>
      </c>
      <c r="N714" s="0" t="s">
        <v>4305</v>
      </c>
      <c r="O714" s="0" t="s">
        <v>5730</v>
      </c>
      <c r="P714" s="0" t="s">
        <v>5731</v>
      </c>
      <c r="Q714" s="0" t="s">
        <v>5732</v>
      </c>
      <c r="R714" s="0" t="n">
        <f aca="false">R713+1</f>
        <v>712</v>
      </c>
    </row>
    <row r="715" customFormat="false" ht="15" hidden="false" customHeight="false" outlineLevel="0" collapsed="false">
      <c r="A715" s="0" t="s">
        <v>5733</v>
      </c>
      <c r="B715" s="0" t="s">
        <v>5734</v>
      </c>
      <c r="C715" s="0" t="s">
        <v>20</v>
      </c>
      <c r="D715" s="0" t="s">
        <v>5735</v>
      </c>
      <c r="E715" s="0" t="s">
        <v>5736</v>
      </c>
      <c r="G715" s="0" t="s">
        <v>270</v>
      </c>
      <c r="H715" s="0" t="s">
        <v>24</v>
      </c>
      <c r="I715" s="0" t="s">
        <v>466</v>
      </c>
      <c r="J715" s="0" t="s">
        <v>5737</v>
      </c>
      <c r="K715" s="0" t="s">
        <v>107</v>
      </c>
      <c r="L715" s="0" t="s">
        <v>108</v>
      </c>
      <c r="M715" s="0" t="s">
        <v>54</v>
      </c>
      <c r="N715" s="0" t="s">
        <v>1517</v>
      </c>
      <c r="O715" s="0" t="s">
        <v>5738</v>
      </c>
      <c r="P715" s="0" t="s">
        <v>5739</v>
      </c>
      <c r="Q715" s="0" t="s">
        <v>5740</v>
      </c>
      <c r="R715" s="0" t="n">
        <f aca="false">R714+1</f>
        <v>713</v>
      </c>
    </row>
    <row r="716" customFormat="false" ht="15" hidden="false" customHeight="false" outlineLevel="0" collapsed="false">
      <c r="A716" s="0" t="s">
        <v>5741</v>
      </c>
      <c r="B716" s="0" t="s">
        <v>5742</v>
      </c>
      <c r="C716" s="0" t="s">
        <v>20</v>
      </c>
      <c r="D716" s="0" t="s">
        <v>5743</v>
      </c>
      <c r="E716" s="0" t="s">
        <v>5744</v>
      </c>
      <c r="G716" s="0" t="s">
        <v>82</v>
      </c>
      <c r="H716" s="0" t="s">
        <v>24</v>
      </c>
      <c r="I716" s="0" t="s">
        <v>5745</v>
      </c>
      <c r="J716" s="0" t="s">
        <v>5746</v>
      </c>
      <c r="K716" s="0" t="s">
        <v>230</v>
      </c>
      <c r="L716" s="0" t="s">
        <v>231</v>
      </c>
      <c r="M716" s="0" t="s">
        <v>199</v>
      </c>
      <c r="N716" s="0" t="s">
        <v>3003</v>
      </c>
      <c r="O716" s="0" t="s">
        <v>5747</v>
      </c>
      <c r="P716" s="0" t="s">
        <v>5748</v>
      </c>
      <c r="Q716" s="0" t="s">
        <v>5749</v>
      </c>
      <c r="R716" s="0" t="n">
        <f aca="false">R715+1</f>
        <v>714</v>
      </c>
    </row>
    <row r="717" customFormat="false" ht="15" hidden="false" customHeight="false" outlineLevel="0" collapsed="false">
      <c r="A717" s="0" t="s">
        <v>5750</v>
      </c>
      <c r="B717" s="0" t="s">
        <v>5751</v>
      </c>
      <c r="C717" s="0" t="s">
        <v>20</v>
      </c>
      <c r="D717" s="0" t="s">
        <v>1622</v>
      </c>
      <c r="E717" s="0" t="s">
        <v>5752</v>
      </c>
      <c r="G717" s="0" t="s">
        <v>247</v>
      </c>
      <c r="H717" s="0" t="s">
        <v>24</v>
      </c>
      <c r="I717" s="0" t="s">
        <v>5753</v>
      </c>
      <c r="J717" s="0" t="s">
        <v>5754</v>
      </c>
      <c r="K717" s="0" t="s">
        <v>1773</v>
      </c>
      <c r="L717" s="0" t="s">
        <v>231</v>
      </c>
      <c r="M717" s="0" t="s">
        <v>199</v>
      </c>
      <c r="N717" s="0" t="s">
        <v>988</v>
      </c>
      <c r="O717" s="0" t="s">
        <v>5755</v>
      </c>
      <c r="P717" s="0" t="s">
        <v>5756</v>
      </c>
      <c r="Q717" s="0" t="s">
        <v>5757</v>
      </c>
      <c r="R717" s="0" t="n">
        <f aca="false">R716+1</f>
        <v>715</v>
      </c>
    </row>
    <row r="718" customFormat="false" ht="15" hidden="false" customHeight="false" outlineLevel="0" collapsed="false">
      <c r="A718" s="0" t="s">
        <v>5758</v>
      </c>
      <c r="B718" s="0" t="s">
        <v>5759</v>
      </c>
      <c r="C718" s="0" t="s">
        <v>330</v>
      </c>
      <c r="D718" s="0" t="s">
        <v>967</v>
      </c>
      <c r="E718" s="0" t="s">
        <v>5760</v>
      </c>
      <c r="G718" s="0" t="s">
        <v>217</v>
      </c>
      <c r="H718" s="0" t="s">
        <v>24</v>
      </c>
      <c r="I718" s="0" t="s">
        <v>5761</v>
      </c>
      <c r="J718" s="0" t="s">
        <v>5762</v>
      </c>
      <c r="K718" s="0" t="s">
        <v>740</v>
      </c>
      <c r="L718" s="0" t="s">
        <v>741</v>
      </c>
      <c r="M718" s="0" t="s">
        <v>553</v>
      </c>
      <c r="N718" s="0" t="s">
        <v>1675</v>
      </c>
      <c r="O718" s="0" t="s">
        <v>5763</v>
      </c>
      <c r="P718" s="0" t="s">
        <v>5764</v>
      </c>
      <c r="Q718" s="0" t="s">
        <v>5757</v>
      </c>
      <c r="R718" s="0" t="n">
        <f aca="false">R717+1</f>
        <v>716</v>
      </c>
    </row>
    <row r="719" customFormat="false" ht="15" hidden="false" customHeight="false" outlineLevel="0" collapsed="false">
      <c r="A719" s="0" t="s">
        <v>5765</v>
      </c>
      <c r="B719" s="0" t="s">
        <v>5766</v>
      </c>
      <c r="C719" s="0" t="s">
        <v>20</v>
      </c>
      <c r="D719" s="0" t="s">
        <v>5767</v>
      </c>
      <c r="E719" s="0" t="s">
        <v>5768</v>
      </c>
      <c r="G719" s="0" t="s">
        <v>247</v>
      </c>
      <c r="H719" s="0" t="s">
        <v>24</v>
      </c>
      <c r="I719" s="0" t="s">
        <v>5769</v>
      </c>
      <c r="J719" s="0" t="s">
        <v>5770</v>
      </c>
      <c r="K719" s="0" t="s">
        <v>230</v>
      </c>
      <c r="L719" s="0" t="s">
        <v>231</v>
      </c>
      <c r="M719" s="0" t="s">
        <v>199</v>
      </c>
      <c r="N719" s="0" t="s">
        <v>988</v>
      </c>
      <c r="O719" s="0" t="s">
        <v>5771</v>
      </c>
      <c r="P719" s="0" t="s">
        <v>5772</v>
      </c>
      <c r="Q719" s="0" t="s">
        <v>5773</v>
      </c>
      <c r="R719" s="0" t="n">
        <f aca="false">R718+1</f>
        <v>717</v>
      </c>
    </row>
    <row r="720" customFormat="false" ht="15" hidden="false" customHeight="false" outlineLevel="0" collapsed="false">
      <c r="A720" s="0" t="s">
        <v>5774</v>
      </c>
      <c r="B720" s="0" t="s">
        <v>5775</v>
      </c>
      <c r="C720" s="0" t="s">
        <v>20</v>
      </c>
      <c r="D720" s="0" t="s">
        <v>3743</v>
      </c>
      <c r="E720" s="0" t="s">
        <v>5776</v>
      </c>
      <c r="G720" s="0" t="s">
        <v>217</v>
      </c>
      <c r="H720" s="0" t="s">
        <v>24</v>
      </c>
      <c r="I720" s="0" t="s">
        <v>5777</v>
      </c>
      <c r="J720" s="0" t="s">
        <v>5778</v>
      </c>
      <c r="K720" s="0" t="s">
        <v>1370</v>
      </c>
      <c r="L720" s="0" t="s">
        <v>1371</v>
      </c>
      <c r="M720" s="0" t="s">
        <v>199</v>
      </c>
      <c r="N720" s="0" t="s">
        <v>3609</v>
      </c>
      <c r="O720" s="0" t="s">
        <v>5779</v>
      </c>
      <c r="P720" s="0" t="s">
        <v>5780</v>
      </c>
      <c r="Q720" s="0" t="s">
        <v>5781</v>
      </c>
      <c r="R720" s="0" t="n">
        <f aca="false">R719+1</f>
        <v>718</v>
      </c>
    </row>
    <row r="721" customFormat="false" ht="15" hidden="false" customHeight="false" outlineLevel="0" collapsed="false">
      <c r="A721" s="0" t="s">
        <v>5782</v>
      </c>
      <c r="B721" s="0" t="s">
        <v>5783</v>
      </c>
      <c r="C721" s="0" t="s">
        <v>20</v>
      </c>
      <c r="D721" s="0" t="s">
        <v>648</v>
      </c>
      <c r="E721" s="0" t="s">
        <v>5784</v>
      </c>
      <c r="G721" s="0" t="s">
        <v>247</v>
      </c>
      <c r="H721" s="0" t="s">
        <v>24</v>
      </c>
      <c r="I721" s="0" t="s">
        <v>5785</v>
      </c>
      <c r="J721" s="0" t="s">
        <v>5786</v>
      </c>
      <c r="K721" s="0" t="s">
        <v>142</v>
      </c>
      <c r="L721" s="0" t="s">
        <v>143</v>
      </c>
      <c r="M721" s="0" t="s">
        <v>87</v>
      </c>
      <c r="N721" s="0" t="s">
        <v>598</v>
      </c>
      <c r="O721" s="0" t="s">
        <v>5787</v>
      </c>
      <c r="P721" s="0" t="s">
        <v>5788</v>
      </c>
      <c r="Q721" s="0" t="s">
        <v>5789</v>
      </c>
      <c r="R721" s="0" t="n">
        <f aca="false">R720+1</f>
        <v>719</v>
      </c>
    </row>
    <row r="722" customFormat="false" ht="15" hidden="false" customHeight="false" outlineLevel="0" collapsed="false">
      <c r="A722" s="0" t="s">
        <v>5790</v>
      </c>
      <c r="B722" s="0" t="s">
        <v>5791</v>
      </c>
      <c r="C722" s="0" t="s">
        <v>20</v>
      </c>
      <c r="D722" s="0" t="s">
        <v>3743</v>
      </c>
      <c r="E722" s="0" t="s">
        <v>2821</v>
      </c>
      <c r="F722" s="0" t="s">
        <v>2822</v>
      </c>
      <c r="G722" s="0" t="s">
        <v>1091</v>
      </c>
      <c r="H722" s="0" t="s">
        <v>1092</v>
      </c>
      <c r="I722" s="0" t="s">
        <v>2823</v>
      </c>
      <c r="J722" s="0" t="s">
        <v>2824</v>
      </c>
      <c r="K722" s="0" t="s">
        <v>5792</v>
      </c>
      <c r="L722" s="0" t="s">
        <v>1607</v>
      </c>
      <c r="M722" s="0" t="s">
        <v>1608</v>
      </c>
      <c r="N722" s="0" t="s">
        <v>843</v>
      </c>
      <c r="O722" s="0" t="s">
        <v>5793</v>
      </c>
      <c r="P722" s="0" t="s">
        <v>5794</v>
      </c>
      <c r="Q722" s="0" t="s">
        <v>5795</v>
      </c>
      <c r="R722" s="0" t="n">
        <f aca="false">R721+1</f>
        <v>720</v>
      </c>
    </row>
    <row r="723" customFormat="false" ht="15" hidden="false" customHeight="false" outlineLevel="0" collapsed="false">
      <c r="A723" s="0" t="s">
        <v>5796</v>
      </c>
      <c r="B723" s="0" t="s">
        <v>5797</v>
      </c>
      <c r="C723" s="0" t="s">
        <v>20</v>
      </c>
      <c r="D723" s="0" t="s">
        <v>3524</v>
      </c>
      <c r="E723" s="0" t="s">
        <v>5798</v>
      </c>
      <c r="G723" s="0" t="s">
        <v>2991</v>
      </c>
      <c r="H723" s="0" t="s">
        <v>24</v>
      </c>
      <c r="I723" s="0" t="s">
        <v>5799</v>
      </c>
      <c r="J723" s="0" t="s">
        <v>5800</v>
      </c>
      <c r="K723" s="0" t="s">
        <v>120</v>
      </c>
      <c r="L723" s="0" t="s">
        <v>121</v>
      </c>
      <c r="M723" s="0" t="s">
        <v>29</v>
      </c>
      <c r="N723" s="0" t="s">
        <v>656</v>
      </c>
      <c r="O723" s="0" t="s">
        <v>5801</v>
      </c>
      <c r="P723" s="0" t="s">
        <v>5802</v>
      </c>
      <c r="Q723" s="0" t="s">
        <v>5803</v>
      </c>
      <c r="R723" s="0" t="n">
        <f aca="false">R722+1</f>
        <v>721</v>
      </c>
    </row>
    <row r="724" customFormat="false" ht="15" hidden="false" customHeight="false" outlineLevel="0" collapsed="false">
      <c r="A724" s="0" t="s">
        <v>5804</v>
      </c>
      <c r="B724" s="0" t="s">
        <v>5805</v>
      </c>
      <c r="C724" s="0" t="s">
        <v>20</v>
      </c>
      <c r="D724" s="0" t="s">
        <v>1365</v>
      </c>
      <c r="E724" s="0" t="s">
        <v>5806</v>
      </c>
      <c r="F724" s="0" t="s">
        <v>1603</v>
      </c>
      <c r="G724" s="0" t="s">
        <v>1091</v>
      </c>
      <c r="H724" s="0" t="s">
        <v>1092</v>
      </c>
      <c r="I724" s="0" t="s">
        <v>5807</v>
      </c>
      <c r="J724" s="0" t="s">
        <v>5808</v>
      </c>
      <c r="K724" s="0" t="s">
        <v>1934</v>
      </c>
      <c r="L724" s="0" t="s">
        <v>198</v>
      </c>
      <c r="M724" s="0" t="s">
        <v>199</v>
      </c>
      <c r="N724" s="0" t="s">
        <v>1989</v>
      </c>
      <c r="O724" s="0" t="s">
        <v>5809</v>
      </c>
      <c r="P724" s="0" t="s">
        <v>5810</v>
      </c>
      <c r="Q724" s="0" t="s">
        <v>5803</v>
      </c>
      <c r="R724" s="0" t="n">
        <f aca="false">R723+1</f>
        <v>722</v>
      </c>
    </row>
    <row r="725" customFormat="false" ht="15" hidden="false" customHeight="false" outlineLevel="0" collapsed="false">
      <c r="A725" s="0" t="s">
        <v>5811</v>
      </c>
      <c r="B725" s="0" t="s">
        <v>5812</v>
      </c>
      <c r="C725" s="0" t="s">
        <v>20</v>
      </c>
      <c r="D725" s="0" t="s">
        <v>5813</v>
      </c>
      <c r="E725" s="0" t="s">
        <v>5814</v>
      </c>
      <c r="G725" s="0" t="s">
        <v>247</v>
      </c>
      <c r="H725" s="0" t="s">
        <v>24</v>
      </c>
      <c r="I725" s="0" t="s">
        <v>5815</v>
      </c>
      <c r="J725" s="0" t="s">
        <v>5816</v>
      </c>
      <c r="K725" s="0" t="s">
        <v>230</v>
      </c>
      <c r="L725" s="0" t="s">
        <v>231</v>
      </c>
      <c r="M725" s="0" t="s">
        <v>199</v>
      </c>
      <c r="N725" s="0" t="s">
        <v>1989</v>
      </c>
      <c r="O725" s="0" t="s">
        <v>5817</v>
      </c>
      <c r="P725" s="0" t="s">
        <v>5818</v>
      </c>
      <c r="Q725" s="0" t="s">
        <v>5819</v>
      </c>
      <c r="R725" s="0" t="n">
        <f aca="false">R724+1</f>
        <v>723</v>
      </c>
    </row>
    <row r="726" customFormat="false" ht="15" hidden="false" customHeight="false" outlineLevel="0" collapsed="false">
      <c r="A726" s="0" t="s">
        <v>5820</v>
      </c>
      <c r="B726" s="0" t="s">
        <v>5821</v>
      </c>
      <c r="C726" s="0" t="s">
        <v>20</v>
      </c>
      <c r="D726" s="0" t="s">
        <v>2288</v>
      </c>
      <c r="E726" s="0" t="s">
        <v>649</v>
      </c>
      <c r="G726" s="0" t="s">
        <v>270</v>
      </c>
      <c r="H726" s="0" t="s">
        <v>24</v>
      </c>
      <c r="I726" s="0" t="s">
        <v>3817</v>
      </c>
      <c r="J726" s="0" t="s">
        <v>3818</v>
      </c>
      <c r="K726" s="0" t="s">
        <v>529</v>
      </c>
      <c r="L726" s="0" t="s">
        <v>430</v>
      </c>
      <c r="M726" s="0" t="s">
        <v>87</v>
      </c>
      <c r="N726" s="0" t="s">
        <v>830</v>
      </c>
      <c r="O726" s="0" t="s">
        <v>5822</v>
      </c>
      <c r="P726" s="0" t="s">
        <v>5823</v>
      </c>
      <c r="Q726" s="0" t="s">
        <v>5824</v>
      </c>
      <c r="R726" s="0" t="n">
        <f aca="false">R725+1</f>
        <v>724</v>
      </c>
    </row>
    <row r="727" customFormat="false" ht="15" hidden="false" customHeight="false" outlineLevel="0" collapsed="false">
      <c r="A727" s="0" t="s">
        <v>5825</v>
      </c>
      <c r="B727" s="0" t="s">
        <v>5826</v>
      </c>
      <c r="C727" s="0" t="s">
        <v>330</v>
      </c>
      <c r="D727" s="0" t="s">
        <v>5827</v>
      </c>
      <c r="E727" s="0" t="s">
        <v>5828</v>
      </c>
      <c r="F727" s="0" t="s">
        <v>5829</v>
      </c>
      <c r="G727" s="0" t="s">
        <v>1091</v>
      </c>
      <c r="H727" s="0" t="s">
        <v>1092</v>
      </c>
      <c r="I727" s="0" t="s">
        <v>5830</v>
      </c>
      <c r="J727" s="0" t="s">
        <v>5831</v>
      </c>
      <c r="K727" s="0" t="s">
        <v>1144</v>
      </c>
      <c r="L727" s="0" t="s">
        <v>198</v>
      </c>
      <c r="M727" s="0" t="s">
        <v>199</v>
      </c>
      <c r="N727" s="0" t="s">
        <v>1517</v>
      </c>
      <c r="O727" s="0" t="s">
        <v>5832</v>
      </c>
      <c r="P727" s="0" t="s">
        <v>5833</v>
      </c>
      <c r="Q727" s="0" t="s">
        <v>5834</v>
      </c>
      <c r="R727" s="0" t="n">
        <f aca="false">R726+1</f>
        <v>725</v>
      </c>
    </row>
    <row r="728" customFormat="false" ht="15" hidden="false" customHeight="false" outlineLevel="0" collapsed="false">
      <c r="A728" s="0" t="s">
        <v>5835</v>
      </c>
      <c r="B728" s="0" t="s">
        <v>5836</v>
      </c>
      <c r="C728" s="0" t="s">
        <v>20</v>
      </c>
      <c r="D728" s="0" t="s">
        <v>5837</v>
      </c>
      <c r="E728" s="0" t="s">
        <v>5838</v>
      </c>
      <c r="G728" s="0" t="s">
        <v>465</v>
      </c>
      <c r="H728" s="0" t="s">
        <v>24</v>
      </c>
      <c r="I728" s="0" t="s">
        <v>343</v>
      </c>
      <c r="J728" s="0" t="s">
        <v>5839</v>
      </c>
      <c r="K728" s="0" t="s">
        <v>230</v>
      </c>
      <c r="L728" s="0" t="s">
        <v>231</v>
      </c>
      <c r="M728" s="0" t="s">
        <v>199</v>
      </c>
      <c r="N728" s="0" t="s">
        <v>1261</v>
      </c>
      <c r="O728" s="0" t="s">
        <v>5840</v>
      </c>
      <c r="P728" s="0" t="s">
        <v>5841</v>
      </c>
      <c r="Q728" s="0" t="s">
        <v>5842</v>
      </c>
      <c r="R728" s="0" t="n">
        <f aca="false">R727+1</f>
        <v>726</v>
      </c>
    </row>
    <row r="729" customFormat="false" ht="15" hidden="false" customHeight="false" outlineLevel="0" collapsed="false">
      <c r="A729" s="0" t="s">
        <v>5843</v>
      </c>
      <c r="B729" s="0" t="s">
        <v>5844</v>
      </c>
      <c r="C729" s="0" t="s">
        <v>20</v>
      </c>
      <c r="D729" s="0" t="s">
        <v>483</v>
      </c>
      <c r="E729" s="0" t="s">
        <v>37</v>
      </c>
      <c r="G729" s="0" t="s">
        <v>23</v>
      </c>
      <c r="H729" s="0" t="s">
        <v>24</v>
      </c>
      <c r="I729" s="0" t="s">
        <v>38</v>
      </c>
      <c r="J729" s="0" t="s">
        <v>39</v>
      </c>
      <c r="K729" s="0" t="s">
        <v>107</v>
      </c>
      <c r="L729" s="0" t="s">
        <v>108</v>
      </c>
      <c r="M729" s="0" t="s">
        <v>54</v>
      </c>
      <c r="N729" s="0" t="s">
        <v>1201</v>
      </c>
      <c r="O729" s="0" t="s">
        <v>5845</v>
      </c>
      <c r="P729" s="0" t="s">
        <v>5846</v>
      </c>
      <c r="Q729" s="0" t="s">
        <v>5847</v>
      </c>
      <c r="R729" s="0" t="n">
        <f aca="false">R728+1</f>
        <v>727</v>
      </c>
    </row>
    <row r="730" customFormat="false" ht="15" hidden="false" customHeight="false" outlineLevel="0" collapsed="false">
      <c r="A730" s="0" t="s">
        <v>5848</v>
      </c>
      <c r="B730" s="0" t="s">
        <v>5849</v>
      </c>
      <c r="C730" s="0" t="s">
        <v>20</v>
      </c>
      <c r="D730" s="0" t="s">
        <v>5767</v>
      </c>
      <c r="E730" s="0" t="s">
        <v>5850</v>
      </c>
      <c r="G730" s="0" t="s">
        <v>270</v>
      </c>
      <c r="H730" s="0" t="s">
        <v>24</v>
      </c>
      <c r="I730" s="0" t="s">
        <v>5851</v>
      </c>
      <c r="J730" s="0" t="s">
        <v>5852</v>
      </c>
      <c r="K730" s="0" t="s">
        <v>197</v>
      </c>
      <c r="L730" s="0" t="s">
        <v>198</v>
      </c>
      <c r="M730" s="0" t="s">
        <v>199</v>
      </c>
      <c r="N730" s="0" t="s">
        <v>1345</v>
      </c>
      <c r="O730" s="0" t="s">
        <v>5853</v>
      </c>
      <c r="P730" s="0" t="s">
        <v>5854</v>
      </c>
      <c r="Q730" s="0" t="s">
        <v>5855</v>
      </c>
      <c r="R730" s="0" t="n">
        <f aca="false">R729+1</f>
        <v>728</v>
      </c>
    </row>
    <row r="731" customFormat="false" ht="15" hidden="false" customHeight="false" outlineLevel="0" collapsed="false">
      <c r="A731" s="0" t="s">
        <v>5856</v>
      </c>
      <c r="B731" s="0" t="s">
        <v>5857</v>
      </c>
      <c r="C731" s="0" t="s">
        <v>20</v>
      </c>
      <c r="D731" s="0" t="s">
        <v>2820</v>
      </c>
      <c r="E731" s="0" t="s">
        <v>5858</v>
      </c>
      <c r="F731" s="0" t="s">
        <v>1090</v>
      </c>
      <c r="G731" s="0" t="s">
        <v>1091</v>
      </c>
      <c r="H731" s="0" t="s">
        <v>1092</v>
      </c>
      <c r="I731" s="0" t="s">
        <v>5859</v>
      </c>
      <c r="J731" s="0" t="s">
        <v>5860</v>
      </c>
      <c r="K731" s="0" t="s">
        <v>107</v>
      </c>
      <c r="L731" s="0" t="s">
        <v>108</v>
      </c>
      <c r="M731" s="0" t="s">
        <v>54</v>
      </c>
      <c r="N731" s="0" t="s">
        <v>573</v>
      </c>
      <c r="O731" s="0" t="s">
        <v>5861</v>
      </c>
      <c r="P731" s="0" t="s">
        <v>5862</v>
      </c>
      <c r="Q731" s="0" t="s">
        <v>5863</v>
      </c>
      <c r="R731" s="0" t="n">
        <f aca="false">R730+1</f>
        <v>729</v>
      </c>
    </row>
    <row r="732" customFormat="false" ht="15" hidden="false" customHeight="false" outlineLevel="0" collapsed="false">
      <c r="A732" s="0" t="s">
        <v>5864</v>
      </c>
      <c r="B732" s="0" t="s">
        <v>5865</v>
      </c>
      <c r="C732" s="0" t="s">
        <v>20</v>
      </c>
      <c r="D732" s="0" t="s">
        <v>5866</v>
      </c>
      <c r="E732" s="0" t="s">
        <v>5867</v>
      </c>
      <c r="G732" s="0" t="s">
        <v>217</v>
      </c>
      <c r="H732" s="0" t="s">
        <v>24</v>
      </c>
      <c r="I732" s="0" t="s">
        <v>5868</v>
      </c>
      <c r="J732" s="0" t="s">
        <v>5869</v>
      </c>
      <c r="K732" s="0" t="s">
        <v>107</v>
      </c>
      <c r="L732" s="0" t="s">
        <v>108</v>
      </c>
      <c r="M732" s="0" t="s">
        <v>54</v>
      </c>
      <c r="N732" s="0" t="s">
        <v>1989</v>
      </c>
      <c r="O732" s="0" t="s">
        <v>5870</v>
      </c>
      <c r="P732" s="0" t="s">
        <v>5871</v>
      </c>
      <c r="Q732" s="0" t="s">
        <v>5872</v>
      </c>
      <c r="R732" s="0" t="n">
        <f aca="false">R731+1</f>
        <v>730</v>
      </c>
    </row>
    <row r="733" customFormat="false" ht="15" hidden="false" customHeight="false" outlineLevel="0" collapsed="false">
      <c r="A733" s="0" t="s">
        <v>5873</v>
      </c>
      <c r="B733" s="0" t="s">
        <v>5874</v>
      </c>
      <c r="C733" s="0" t="s">
        <v>20</v>
      </c>
      <c r="D733" s="0" t="s">
        <v>2081</v>
      </c>
      <c r="E733" s="0" t="s">
        <v>5875</v>
      </c>
      <c r="G733" s="0" t="s">
        <v>788</v>
      </c>
      <c r="H733" s="0" t="s">
        <v>49</v>
      </c>
      <c r="I733" s="0" t="s">
        <v>5876</v>
      </c>
      <c r="J733" s="0" t="s">
        <v>5877</v>
      </c>
      <c r="K733" s="0" t="s">
        <v>1290</v>
      </c>
      <c r="L733" s="0" t="s">
        <v>108</v>
      </c>
      <c r="M733" s="0" t="s">
        <v>54</v>
      </c>
      <c r="N733" s="0" t="s">
        <v>988</v>
      </c>
      <c r="O733" s="0" t="s">
        <v>5878</v>
      </c>
      <c r="P733" s="0" t="s">
        <v>5879</v>
      </c>
      <c r="Q733" s="0" t="s">
        <v>5880</v>
      </c>
      <c r="R733" s="0" t="n">
        <f aca="false">R732+1</f>
        <v>731</v>
      </c>
    </row>
    <row r="734" customFormat="false" ht="15" hidden="false" customHeight="false" outlineLevel="0" collapsed="false">
      <c r="A734" s="0" t="s">
        <v>5881</v>
      </c>
      <c r="B734" s="0" t="s">
        <v>5882</v>
      </c>
      <c r="C734" s="0" t="s">
        <v>20</v>
      </c>
      <c r="D734" s="0" t="s">
        <v>3102</v>
      </c>
      <c r="E734" s="0" t="s">
        <v>104</v>
      </c>
      <c r="G734" s="0" t="s">
        <v>82</v>
      </c>
      <c r="H734" s="0" t="s">
        <v>24</v>
      </c>
      <c r="I734" s="0" t="s">
        <v>105</v>
      </c>
      <c r="J734" s="0" t="s">
        <v>106</v>
      </c>
      <c r="K734" s="0" t="s">
        <v>27</v>
      </c>
      <c r="L734" s="0" t="s">
        <v>28</v>
      </c>
      <c r="M734" s="0" t="s">
        <v>29</v>
      </c>
      <c r="N734" s="0" t="s">
        <v>830</v>
      </c>
      <c r="O734" s="0" t="s">
        <v>5883</v>
      </c>
      <c r="P734" s="0" t="s">
        <v>5884</v>
      </c>
      <c r="Q734" s="0" t="s">
        <v>5885</v>
      </c>
      <c r="R734" s="0" t="n">
        <f aca="false">R733+1</f>
        <v>732</v>
      </c>
    </row>
    <row r="735" customFormat="false" ht="15" hidden="false" customHeight="false" outlineLevel="0" collapsed="false">
      <c r="A735" s="0" t="s">
        <v>5886</v>
      </c>
      <c r="B735" s="0" t="s">
        <v>5887</v>
      </c>
      <c r="C735" s="0" t="s">
        <v>20</v>
      </c>
      <c r="D735" s="0" t="s">
        <v>5866</v>
      </c>
      <c r="E735" s="0" t="s">
        <v>3136</v>
      </c>
      <c r="G735" s="0" t="s">
        <v>2853</v>
      </c>
      <c r="H735" s="0" t="s">
        <v>49</v>
      </c>
      <c r="I735" s="0" t="s">
        <v>5888</v>
      </c>
      <c r="J735" s="0" t="s">
        <v>5889</v>
      </c>
      <c r="K735" s="0" t="s">
        <v>107</v>
      </c>
      <c r="L735" s="0" t="s">
        <v>108</v>
      </c>
      <c r="M735" s="0" t="s">
        <v>54</v>
      </c>
      <c r="N735" s="0" t="s">
        <v>1997</v>
      </c>
      <c r="O735" s="0" t="s">
        <v>5890</v>
      </c>
      <c r="P735" s="0" t="s">
        <v>5891</v>
      </c>
      <c r="Q735" s="0" t="s">
        <v>5892</v>
      </c>
      <c r="R735" s="0" t="n">
        <f aca="false">R734+1</f>
        <v>733</v>
      </c>
    </row>
    <row r="736" customFormat="false" ht="15" hidden="false" customHeight="false" outlineLevel="0" collapsed="false">
      <c r="A736" s="0" t="s">
        <v>5893</v>
      </c>
      <c r="B736" s="0" t="s">
        <v>5894</v>
      </c>
      <c r="C736" s="0" t="s">
        <v>20</v>
      </c>
      <c r="D736" s="0" t="s">
        <v>5895</v>
      </c>
      <c r="E736" s="0" t="s">
        <v>5896</v>
      </c>
      <c r="G736" s="0" t="s">
        <v>1172</v>
      </c>
      <c r="H736" s="0" t="s">
        <v>24</v>
      </c>
      <c r="I736" s="0" t="s">
        <v>3767</v>
      </c>
      <c r="J736" s="0" t="s">
        <v>3768</v>
      </c>
      <c r="K736" s="0" t="s">
        <v>107</v>
      </c>
      <c r="L736" s="0" t="s">
        <v>108</v>
      </c>
      <c r="M736" s="0" t="s">
        <v>54</v>
      </c>
      <c r="N736" s="0" t="s">
        <v>2414</v>
      </c>
      <c r="O736" s="0" t="s">
        <v>5897</v>
      </c>
      <c r="P736" s="0" t="s">
        <v>5898</v>
      </c>
      <c r="Q736" s="0" t="s">
        <v>5899</v>
      </c>
      <c r="R736" s="0" t="n">
        <f aca="false">R735+1</f>
        <v>734</v>
      </c>
    </row>
    <row r="737" customFormat="false" ht="15" hidden="false" customHeight="false" outlineLevel="0" collapsed="false">
      <c r="A737" s="0" t="s">
        <v>5900</v>
      </c>
      <c r="B737" s="0" t="s">
        <v>5901</v>
      </c>
      <c r="C737" s="0" t="s">
        <v>20</v>
      </c>
      <c r="D737" s="0" t="s">
        <v>5902</v>
      </c>
      <c r="E737" s="0" t="s">
        <v>5903</v>
      </c>
      <c r="G737" s="0" t="s">
        <v>247</v>
      </c>
      <c r="H737" s="0" t="s">
        <v>24</v>
      </c>
      <c r="I737" s="0" t="s">
        <v>5904</v>
      </c>
      <c r="J737" s="0" t="s">
        <v>5905</v>
      </c>
      <c r="K737" s="0" t="s">
        <v>52</v>
      </c>
      <c r="L737" s="0" t="s">
        <v>53</v>
      </c>
      <c r="M737" s="0" t="s">
        <v>54</v>
      </c>
      <c r="N737" s="0" t="s">
        <v>843</v>
      </c>
      <c r="O737" s="0" t="s">
        <v>5906</v>
      </c>
      <c r="P737" s="0" t="s">
        <v>5907</v>
      </c>
      <c r="Q737" s="0" t="s">
        <v>5908</v>
      </c>
      <c r="R737" s="0" t="n">
        <f aca="false">R736+1</f>
        <v>735</v>
      </c>
    </row>
    <row r="738" customFormat="false" ht="15" hidden="false" customHeight="false" outlineLevel="0" collapsed="false">
      <c r="A738" s="0" t="s">
        <v>5909</v>
      </c>
      <c r="B738" s="0" t="s">
        <v>5910</v>
      </c>
      <c r="C738" s="0" t="s">
        <v>20</v>
      </c>
      <c r="D738" s="0" t="s">
        <v>5911</v>
      </c>
      <c r="E738" s="0" t="s">
        <v>104</v>
      </c>
      <c r="G738" s="0" t="s">
        <v>82</v>
      </c>
      <c r="H738" s="0" t="s">
        <v>24</v>
      </c>
      <c r="K738" s="0" t="s">
        <v>107</v>
      </c>
      <c r="L738" s="0" t="s">
        <v>108</v>
      </c>
      <c r="M738" s="0" t="s">
        <v>54</v>
      </c>
      <c r="N738" s="0" t="s">
        <v>4083</v>
      </c>
      <c r="O738" s="0" t="s">
        <v>5912</v>
      </c>
      <c r="P738" s="0" t="s">
        <v>5913</v>
      </c>
      <c r="Q738" s="0" t="s">
        <v>5914</v>
      </c>
      <c r="R738" s="0" t="n">
        <f aca="false">R737+1</f>
        <v>736</v>
      </c>
    </row>
    <row r="739" customFormat="false" ht="15" hidden="false" customHeight="false" outlineLevel="0" collapsed="false">
      <c r="A739" s="0" t="s">
        <v>5915</v>
      </c>
      <c r="B739" s="0" t="s">
        <v>5916</v>
      </c>
      <c r="C739" s="0" t="s">
        <v>20</v>
      </c>
      <c r="D739" s="0" t="s">
        <v>5917</v>
      </c>
      <c r="E739" s="0" t="s">
        <v>1307</v>
      </c>
      <c r="G739" s="0" t="s">
        <v>184</v>
      </c>
      <c r="H739" s="0" t="s">
        <v>24</v>
      </c>
      <c r="I739" s="0" t="s">
        <v>5918</v>
      </c>
      <c r="J739" s="0" t="s">
        <v>5919</v>
      </c>
      <c r="K739" s="0" t="s">
        <v>107</v>
      </c>
      <c r="L739" s="0" t="s">
        <v>108</v>
      </c>
      <c r="M739" s="0" t="s">
        <v>54</v>
      </c>
      <c r="N739" s="0" t="s">
        <v>830</v>
      </c>
      <c r="O739" s="0" t="s">
        <v>5920</v>
      </c>
      <c r="P739" s="0" t="s">
        <v>5921</v>
      </c>
      <c r="Q739" s="0" t="s">
        <v>5922</v>
      </c>
      <c r="R739" s="0" t="n">
        <f aca="false">R738+1</f>
        <v>737</v>
      </c>
    </row>
    <row r="740" customFormat="false" ht="15" hidden="false" customHeight="false" outlineLevel="0" collapsed="false">
      <c r="A740" s="0" t="s">
        <v>5923</v>
      </c>
      <c r="B740" s="0" t="s">
        <v>5924</v>
      </c>
      <c r="C740" s="0" t="s">
        <v>20</v>
      </c>
      <c r="D740" s="0" t="s">
        <v>4784</v>
      </c>
      <c r="E740" s="0" t="s">
        <v>5925</v>
      </c>
      <c r="G740" s="0" t="s">
        <v>217</v>
      </c>
      <c r="H740" s="0" t="s">
        <v>24</v>
      </c>
      <c r="I740" s="0" t="s">
        <v>5926</v>
      </c>
      <c r="J740" s="0" t="s">
        <v>5927</v>
      </c>
      <c r="K740" s="0" t="s">
        <v>120</v>
      </c>
      <c r="L740" s="0" t="s">
        <v>121</v>
      </c>
      <c r="M740" s="0" t="s">
        <v>29</v>
      </c>
      <c r="N740" s="0" t="s">
        <v>1036</v>
      </c>
      <c r="O740" s="0" t="s">
        <v>5928</v>
      </c>
      <c r="P740" s="0" t="s">
        <v>5929</v>
      </c>
      <c r="Q740" s="0" t="s">
        <v>5930</v>
      </c>
      <c r="R740" s="0" t="n">
        <f aca="false">R739+1</f>
        <v>738</v>
      </c>
    </row>
    <row r="741" customFormat="false" ht="15" hidden="false" customHeight="false" outlineLevel="0" collapsed="false">
      <c r="A741" s="0" t="s">
        <v>5931</v>
      </c>
      <c r="B741" s="0" t="s">
        <v>5932</v>
      </c>
      <c r="C741" s="0" t="s">
        <v>330</v>
      </c>
      <c r="D741" s="0" t="s">
        <v>5866</v>
      </c>
      <c r="E741" s="0" t="s">
        <v>5933</v>
      </c>
      <c r="G741" s="0" t="s">
        <v>217</v>
      </c>
      <c r="H741" s="0" t="s">
        <v>24</v>
      </c>
      <c r="I741" s="0" t="s">
        <v>5934</v>
      </c>
      <c r="J741" s="0" t="s">
        <v>5935</v>
      </c>
      <c r="K741" s="0" t="s">
        <v>1290</v>
      </c>
      <c r="L741" s="0" t="s">
        <v>108</v>
      </c>
      <c r="M741" s="0" t="s">
        <v>54</v>
      </c>
      <c r="N741" s="0" t="s">
        <v>2432</v>
      </c>
      <c r="O741" s="0" t="s">
        <v>5936</v>
      </c>
      <c r="P741" s="0" t="s">
        <v>5937</v>
      </c>
      <c r="Q741" s="0" t="s">
        <v>5938</v>
      </c>
      <c r="R741" s="0" t="n">
        <f aca="false">R740+1</f>
        <v>739</v>
      </c>
    </row>
    <row r="742" customFormat="false" ht="15" hidden="false" customHeight="false" outlineLevel="0" collapsed="false">
      <c r="A742" s="0" t="s">
        <v>5939</v>
      </c>
      <c r="B742" s="0" t="s">
        <v>5940</v>
      </c>
      <c r="C742" s="0" t="s">
        <v>20</v>
      </c>
      <c r="D742" s="0" t="s">
        <v>1088</v>
      </c>
      <c r="E742" s="0" t="s">
        <v>5941</v>
      </c>
      <c r="G742" s="0" t="s">
        <v>152</v>
      </c>
      <c r="H742" s="0" t="s">
        <v>153</v>
      </c>
      <c r="I742" s="0" t="s">
        <v>5942</v>
      </c>
      <c r="J742" s="0" t="s">
        <v>5943</v>
      </c>
      <c r="K742" s="0" t="s">
        <v>107</v>
      </c>
      <c r="L742" s="0" t="s">
        <v>108</v>
      </c>
      <c r="M742" s="0" t="s">
        <v>54</v>
      </c>
      <c r="N742" s="0" t="s">
        <v>1852</v>
      </c>
      <c r="O742" s="0" t="s">
        <v>5944</v>
      </c>
      <c r="P742" s="0" t="s">
        <v>5945</v>
      </c>
      <c r="Q742" s="0" t="s">
        <v>5946</v>
      </c>
      <c r="R742" s="0" t="n">
        <f aca="false">R741+1</f>
        <v>740</v>
      </c>
    </row>
    <row r="743" customFormat="false" ht="15" hidden="false" customHeight="false" outlineLevel="0" collapsed="false">
      <c r="A743" s="0" t="s">
        <v>5947</v>
      </c>
      <c r="B743" s="0" t="s">
        <v>5948</v>
      </c>
      <c r="C743" s="0" t="s">
        <v>20</v>
      </c>
      <c r="D743" s="0" t="s">
        <v>1548</v>
      </c>
      <c r="E743" s="0" t="s">
        <v>748</v>
      </c>
      <c r="G743" s="0" t="s">
        <v>749</v>
      </c>
      <c r="H743" s="0" t="s">
        <v>24</v>
      </c>
      <c r="I743" s="0" t="s">
        <v>750</v>
      </c>
      <c r="J743" s="0" t="s">
        <v>751</v>
      </c>
      <c r="K743" s="0" t="s">
        <v>740</v>
      </c>
      <c r="L743" s="0" t="s">
        <v>741</v>
      </c>
      <c r="M743" s="0" t="s">
        <v>553</v>
      </c>
      <c r="N743" s="0" t="s">
        <v>1464</v>
      </c>
      <c r="O743" s="0" t="s">
        <v>5949</v>
      </c>
      <c r="P743" s="0" t="s">
        <v>5950</v>
      </c>
      <c r="Q743" s="0" t="s">
        <v>5951</v>
      </c>
      <c r="R743" s="0" t="n">
        <f aca="false">R742+1</f>
        <v>741</v>
      </c>
    </row>
    <row r="744" customFormat="false" ht="15" hidden="false" customHeight="false" outlineLevel="0" collapsed="false">
      <c r="A744" s="0" t="s">
        <v>5952</v>
      </c>
      <c r="B744" s="0" t="s">
        <v>5953</v>
      </c>
      <c r="C744" s="0" t="s">
        <v>20</v>
      </c>
      <c r="D744" s="0" t="s">
        <v>5954</v>
      </c>
      <c r="E744" s="0" t="s">
        <v>280</v>
      </c>
      <c r="G744" s="0" t="s">
        <v>82</v>
      </c>
      <c r="H744" s="0" t="s">
        <v>24</v>
      </c>
      <c r="I744" s="0" t="s">
        <v>281</v>
      </c>
      <c r="J744" s="0" t="s">
        <v>282</v>
      </c>
      <c r="K744" s="0" t="s">
        <v>1131</v>
      </c>
      <c r="L744" s="0" t="s">
        <v>1132</v>
      </c>
      <c r="M744" s="0" t="s">
        <v>199</v>
      </c>
      <c r="N744" s="0" t="s">
        <v>3370</v>
      </c>
      <c r="O744" s="0" t="s">
        <v>5955</v>
      </c>
      <c r="P744" s="0" t="s">
        <v>5956</v>
      </c>
      <c r="Q744" s="0" t="s">
        <v>5957</v>
      </c>
      <c r="R744" s="0" t="n">
        <f aca="false">R743+1</f>
        <v>742</v>
      </c>
    </row>
    <row r="745" customFormat="false" ht="15" hidden="false" customHeight="false" outlineLevel="0" collapsed="false">
      <c r="A745" s="0" t="s">
        <v>5958</v>
      </c>
      <c r="B745" s="0" t="s">
        <v>5959</v>
      </c>
      <c r="C745" s="0" t="s">
        <v>20</v>
      </c>
      <c r="D745" s="0" t="s">
        <v>5960</v>
      </c>
      <c r="E745" s="0" t="s">
        <v>172</v>
      </c>
      <c r="G745" s="0" t="s">
        <v>173</v>
      </c>
      <c r="H745" s="0" t="s">
        <v>173</v>
      </c>
      <c r="K745" s="0" t="s">
        <v>107</v>
      </c>
      <c r="L745" s="0" t="s">
        <v>108</v>
      </c>
      <c r="M745" s="0" t="s">
        <v>54</v>
      </c>
      <c r="N745" s="0" t="s">
        <v>4083</v>
      </c>
      <c r="O745" s="0" t="s">
        <v>5961</v>
      </c>
      <c r="P745" s="0" t="s">
        <v>5962</v>
      </c>
      <c r="Q745" s="0" t="s">
        <v>5963</v>
      </c>
      <c r="R745" s="0" t="n">
        <f aca="false">R744+1</f>
        <v>743</v>
      </c>
    </row>
    <row r="746" customFormat="false" ht="15" hidden="false" customHeight="false" outlineLevel="0" collapsed="false">
      <c r="A746" s="0" t="s">
        <v>5964</v>
      </c>
      <c r="B746" s="0" t="s">
        <v>5965</v>
      </c>
      <c r="C746" s="0" t="s">
        <v>20</v>
      </c>
      <c r="D746" s="0" t="s">
        <v>858</v>
      </c>
      <c r="E746" s="0" t="s">
        <v>172</v>
      </c>
      <c r="G746" s="0" t="s">
        <v>173</v>
      </c>
      <c r="H746" s="0" t="s">
        <v>173</v>
      </c>
      <c r="K746" s="0" t="s">
        <v>107</v>
      </c>
      <c r="L746" s="0" t="s">
        <v>108</v>
      </c>
      <c r="M746" s="0" t="s">
        <v>54</v>
      </c>
      <c r="N746" s="0" t="s">
        <v>980</v>
      </c>
      <c r="O746" s="0" t="s">
        <v>5966</v>
      </c>
      <c r="P746" s="0" t="s">
        <v>5967</v>
      </c>
      <c r="Q746" s="0" t="s">
        <v>5963</v>
      </c>
      <c r="R746" s="0" t="n">
        <f aca="false">R745+1</f>
        <v>744</v>
      </c>
    </row>
    <row r="747" customFormat="false" ht="15" hidden="false" customHeight="false" outlineLevel="0" collapsed="false">
      <c r="A747" s="0" t="s">
        <v>5968</v>
      </c>
      <c r="B747" s="0" t="s">
        <v>5969</v>
      </c>
      <c r="C747" s="0" t="s">
        <v>20</v>
      </c>
      <c r="D747" s="0" t="s">
        <v>5970</v>
      </c>
      <c r="E747" s="0" t="s">
        <v>2111</v>
      </c>
      <c r="G747" s="0" t="s">
        <v>217</v>
      </c>
      <c r="H747" s="0" t="s">
        <v>24</v>
      </c>
      <c r="I747" s="0" t="s">
        <v>2112</v>
      </c>
      <c r="J747" s="0" t="s">
        <v>2113</v>
      </c>
      <c r="K747" s="0" t="s">
        <v>120</v>
      </c>
      <c r="L747" s="0" t="s">
        <v>121</v>
      </c>
      <c r="M747" s="0" t="s">
        <v>29</v>
      </c>
      <c r="N747" s="0" t="s">
        <v>1036</v>
      </c>
      <c r="O747" s="0" t="s">
        <v>5971</v>
      </c>
      <c r="P747" s="0" t="s">
        <v>5972</v>
      </c>
      <c r="Q747" s="0" t="s">
        <v>5973</v>
      </c>
      <c r="R747" s="0" t="n">
        <f aca="false">R746+1</f>
        <v>745</v>
      </c>
    </row>
    <row r="748" customFormat="false" ht="15" hidden="false" customHeight="false" outlineLevel="0" collapsed="false">
      <c r="A748" s="0" t="s">
        <v>5974</v>
      </c>
      <c r="B748" s="0" t="s">
        <v>5975</v>
      </c>
      <c r="C748" s="0" t="s">
        <v>20</v>
      </c>
      <c r="D748" s="0" t="s">
        <v>5976</v>
      </c>
      <c r="E748" s="0" t="s">
        <v>663</v>
      </c>
      <c r="G748" s="0" t="s">
        <v>247</v>
      </c>
      <c r="H748" s="0" t="s">
        <v>24</v>
      </c>
      <c r="I748" s="0" t="s">
        <v>5977</v>
      </c>
      <c r="J748" s="0" t="s">
        <v>5978</v>
      </c>
      <c r="K748" s="0" t="s">
        <v>107</v>
      </c>
      <c r="L748" s="0" t="s">
        <v>108</v>
      </c>
      <c r="M748" s="0" t="s">
        <v>54</v>
      </c>
      <c r="N748" s="0" t="s">
        <v>1133</v>
      </c>
      <c r="O748" s="0" t="s">
        <v>5979</v>
      </c>
      <c r="P748" s="0" t="s">
        <v>5980</v>
      </c>
      <c r="Q748" s="0" t="s">
        <v>5981</v>
      </c>
      <c r="R748" s="0" t="n">
        <f aca="false">R747+1</f>
        <v>746</v>
      </c>
    </row>
    <row r="749" customFormat="false" ht="15" hidden="false" customHeight="false" outlineLevel="0" collapsed="false">
      <c r="A749" s="0" t="s">
        <v>5982</v>
      </c>
      <c r="B749" s="0" t="s">
        <v>5983</v>
      </c>
      <c r="C749" s="0" t="s">
        <v>20</v>
      </c>
      <c r="D749" s="0" t="s">
        <v>2820</v>
      </c>
      <c r="E749" s="0" t="s">
        <v>1734</v>
      </c>
      <c r="F749" s="0" t="s">
        <v>1735</v>
      </c>
      <c r="G749" s="0" t="s">
        <v>1091</v>
      </c>
      <c r="H749" s="0" t="s">
        <v>1092</v>
      </c>
      <c r="I749" s="0" t="s">
        <v>5984</v>
      </c>
      <c r="J749" s="0" t="s">
        <v>5985</v>
      </c>
      <c r="K749" s="0" t="s">
        <v>107</v>
      </c>
      <c r="L749" s="0" t="s">
        <v>108</v>
      </c>
      <c r="M749" s="0" t="s">
        <v>54</v>
      </c>
      <c r="N749" s="0" t="s">
        <v>1282</v>
      </c>
      <c r="O749" s="0" t="s">
        <v>5986</v>
      </c>
      <c r="P749" s="0" t="s">
        <v>5987</v>
      </c>
      <c r="Q749" s="0" t="s">
        <v>5988</v>
      </c>
      <c r="R749" s="0" t="n">
        <f aca="false">R748+1</f>
        <v>747</v>
      </c>
    </row>
    <row r="750" customFormat="false" ht="15" hidden="false" customHeight="false" outlineLevel="0" collapsed="false">
      <c r="A750" s="0" t="s">
        <v>5989</v>
      </c>
      <c r="B750" s="0" t="s">
        <v>5990</v>
      </c>
      <c r="C750" s="0" t="s">
        <v>20</v>
      </c>
      <c r="D750" s="0" t="s">
        <v>62</v>
      </c>
      <c r="E750" s="0" t="s">
        <v>1342</v>
      </c>
      <c r="G750" s="0" t="s">
        <v>82</v>
      </c>
      <c r="H750" s="0" t="s">
        <v>24</v>
      </c>
      <c r="I750" s="0" t="s">
        <v>1343</v>
      </c>
      <c r="J750" s="0" t="s">
        <v>1344</v>
      </c>
      <c r="K750" s="0" t="s">
        <v>107</v>
      </c>
      <c r="L750" s="0" t="s">
        <v>108</v>
      </c>
      <c r="M750" s="0" t="s">
        <v>54</v>
      </c>
      <c r="N750" s="0" t="s">
        <v>830</v>
      </c>
      <c r="O750" s="0" t="s">
        <v>5991</v>
      </c>
      <c r="P750" s="0" t="s">
        <v>5992</v>
      </c>
      <c r="Q750" s="0" t="s">
        <v>5993</v>
      </c>
      <c r="R750" s="0" t="n">
        <f aca="false">R749+1</f>
        <v>748</v>
      </c>
    </row>
    <row r="751" customFormat="false" ht="15" hidden="false" customHeight="false" outlineLevel="0" collapsed="false">
      <c r="A751" s="0" t="s">
        <v>5994</v>
      </c>
      <c r="B751" s="0" t="s">
        <v>5995</v>
      </c>
      <c r="C751" s="0" t="s">
        <v>20</v>
      </c>
      <c r="D751" s="0" t="s">
        <v>2483</v>
      </c>
      <c r="E751" s="0" t="s">
        <v>5996</v>
      </c>
      <c r="F751" s="0" t="s">
        <v>1141</v>
      </c>
      <c r="G751" s="0" t="s">
        <v>1091</v>
      </c>
      <c r="H751" s="0" t="s">
        <v>1092</v>
      </c>
      <c r="I751" s="0" t="s">
        <v>5997</v>
      </c>
      <c r="J751" s="0" t="s">
        <v>5998</v>
      </c>
      <c r="K751" s="0" t="s">
        <v>120</v>
      </c>
      <c r="L751" s="0" t="s">
        <v>121</v>
      </c>
      <c r="M751" s="0" t="s">
        <v>29</v>
      </c>
      <c r="N751" s="0" t="s">
        <v>1291</v>
      </c>
      <c r="O751" s="0" t="s">
        <v>5999</v>
      </c>
      <c r="P751" s="0" t="s">
        <v>6000</v>
      </c>
      <c r="Q751" s="0" t="s">
        <v>6001</v>
      </c>
      <c r="R751" s="0" t="n">
        <f aca="false">R750+1</f>
        <v>749</v>
      </c>
    </row>
    <row r="752" customFormat="false" ht="15" hidden="false" customHeight="false" outlineLevel="0" collapsed="false">
      <c r="A752" s="0" t="s">
        <v>6002</v>
      </c>
      <c r="B752" s="0" t="s">
        <v>6003</v>
      </c>
      <c r="C752" s="0" t="s">
        <v>330</v>
      </c>
      <c r="D752" s="0" t="s">
        <v>6004</v>
      </c>
      <c r="E752" s="0" t="s">
        <v>2289</v>
      </c>
      <c r="G752" s="0" t="s">
        <v>270</v>
      </c>
      <c r="H752" s="0" t="s">
        <v>24</v>
      </c>
      <c r="I752" s="0" t="s">
        <v>2290</v>
      </c>
      <c r="J752" s="0" t="s">
        <v>2291</v>
      </c>
      <c r="K752" s="0" t="s">
        <v>551</v>
      </c>
      <c r="L752" s="0" t="s">
        <v>552</v>
      </c>
      <c r="M752" s="0" t="s">
        <v>553</v>
      </c>
      <c r="N752" s="0" t="s">
        <v>1022</v>
      </c>
      <c r="O752" s="0" t="s">
        <v>6005</v>
      </c>
      <c r="P752" s="0" t="s">
        <v>6006</v>
      </c>
      <c r="Q752" s="0" t="s">
        <v>6007</v>
      </c>
      <c r="R752" s="0" t="n">
        <f aca="false">R751+1</f>
        <v>750</v>
      </c>
    </row>
    <row r="753" customFormat="false" ht="15" hidden="false" customHeight="false" outlineLevel="0" collapsed="false">
      <c r="A753" s="0" t="s">
        <v>6008</v>
      </c>
      <c r="B753" s="0" t="s">
        <v>6009</v>
      </c>
      <c r="C753" s="0" t="s">
        <v>20</v>
      </c>
      <c r="D753" s="0" t="s">
        <v>5232</v>
      </c>
      <c r="E753" s="0" t="s">
        <v>1495</v>
      </c>
      <c r="G753" s="0" t="s">
        <v>504</v>
      </c>
      <c r="H753" s="0" t="s">
        <v>24</v>
      </c>
      <c r="I753" s="0" t="s">
        <v>1496</v>
      </c>
      <c r="J753" s="0" t="s">
        <v>1497</v>
      </c>
      <c r="K753" s="0" t="s">
        <v>1773</v>
      </c>
      <c r="L753" s="0" t="s">
        <v>231</v>
      </c>
      <c r="M753" s="0" t="s">
        <v>199</v>
      </c>
      <c r="N753" s="0" t="s">
        <v>1133</v>
      </c>
      <c r="O753" s="0" t="s">
        <v>6010</v>
      </c>
      <c r="P753" s="0" t="s">
        <v>6011</v>
      </c>
      <c r="Q753" s="0" t="s">
        <v>6012</v>
      </c>
      <c r="R753" s="0" t="n">
        <f aca="false">R752+1</f>
        <v>751</v>
      </c>
    </row>
    <row r="754" customFormat="false" ht="15" hidden="false" customHeight="false" outlineLevel="0" collapsed="false">
      <c r="A754" s="0" t="s">
        <v>6013</v>
      </c>
      <c r="B754" s="0" t="s">
        <v>6014</v>
      </c>
      <c r="C754" s="0" t="s">
        <v>20</v>
      </c>
      <c r="D754" s="0" t="s">
        <v>858</v>
      </c>
      <c r="E754" s="0" t="s">
        <v>172</v>
      </c>
      <c r="G754" s="0" t="s">
        <v>173</v>
      </c>
      <c r="H754" s="0" t="s">
        <v>173</v>
      </c>
      <c r="K754" s="0" t="s">
        <v>107</v>
      </c>
      <c r="L754" s="0" t="s">
        <v>108</v>
      </c>
      <c r="M754" s="0" t="s">
        <v>54</v>
      </c>
      <c r="N754" s="0" t="s">
        <v>1997</v>
      </c>
      <c r="O754" s="0" t="s">
        <v>6015</v>
      </c>
      <c r="P754" s="0" t="s">
        <v>6016</v>
      </c>
      <c r="Q754" s="0" t="s">
        <v>6017</v>
      </c>
      <c r="R754" s="0" t="n">
        <f aca="false">R753+1</f>
        <v>752</v>
      </c>
    </row>
    <row r="755" customFormat="false" ht="15" hidden="false" customHeight="false" outlineLevel="0" collapsed="false">
      <c r="A755" s="0" t="s">
        <v>6018</v>
      </c>
      <c r="B755" s="0" t="s">
        <v>6019</v>
      </c>
      <c r="C755" s="0" t="s">
        <v>20</v>
      </c>
      <c r="D755" s="0" t="s">
        <v>1288</v>
      </c>
      <c r="E755" s="0" t="s">
        <v>6020</v>
      </c>
      <c r="G755" s="0" t="s">
        <v>247</v>
      </c>
      <c r="H755" s="0" t="s">
        <v>24</v>
      </c>
      <c r="I755" s="0" t="s">
        <v>6021</v>
      </c>
      <c r="J755" s="0" t="s">
        <v>6022</v>
      </c>
      <c r="K755" s="0" t="s">
        <v>283</v>
      </c>
      <c r="L755" s="0" t="s">
        <v>284</v>
      </c>
      <c r="M755" s="0" t="s">
        <v>285</v>
      </c>
      <c r="N755" s="0" t="s">
        <v>683</v>
      </c>
      <c r="O755" s="0" t="s">
        <v>6023</v>
      </c>
      <c r="P755" s="0" t="s">
        <v>6024</v>
      </c>
      <c r="Q755" s="0" t="s">
        <v>6025</v>
      </c>
      <c r="R755" s="0" t="n">
        <f aca="false">R754+1</f>
        <v>753</v>
      </c>
    </row>
    <row r="756" customFormat="false" ht="15" hidden="false" customHeight="false" outlineLevel="0" collapsed="false">
      <c r="A756" s="0" t="s">
        <v>6026</v>
      </c>
      <c r="B756" s="0" t="s">
        <v>6027</v>
      </c>
      <c r="C756" s="0" t="s">
        <v>20</v>
      </c>
      <c r="D756" s="0" t="s">
        <v>165</v>
      </c>
      <c r="E756" s="0" t="s">
        <v>172</v>
      </c>
      <c r="G756" s="0" t="s">
        <v>768</v>
      </c>
      <c r="H756" s="0" t="s">
        <v>49</v>
      </c>
      <c r="I756" s="0" t="s">
        <v>6028</v>
      </c>
      <c r="J756" s="0" t="s">
        <v>1291</v>
      </c>
      <c r="K756" s="0" t="s">
        <v>27</v>
      </c>
      <c r="L756" s="0" t="s">
        <v>28</v>
      </c>
      <c r="M756" s="0" t="s">
        <v>29</v>
      </c>
      <c r="N756" s="0" t="s">
        <v>988</v>
      </c>
      <c r="O756" s="0" t="s">
        <v>6029</v>
      </c>
      <c r="P756" s="0" t="s">
        <v>6030</v>
      </c>
      <c r="Q756" s="0" t="s">
        <v>6031</v>
      </c>
      <c r="R756" s="0" t="n">
        <f aca="false">R755+1</f>
        <v>754</v>
      </c>
    </row>
    <row r="757" customFormat="false" ht="15" hidden="false" customHeight="false" outlineLevel="0" collapsed="false">
      <c r="A757" s="0" t="s">
        <v>6032</v>
      </c>
      <c r="B757" s="0" t="s">
        <v>6033</v>
      </c>
      <c r="C757" s="0" t="s">
        <v>20</v>
      </c>
      <c r="D757" s="0" t="s">
        <v>1476</v>
      </c>
      <c r="E757" s="0" t="s">
        <v>6034</v>
      </c>
      <c r="G757" s="0" t="s">
        <v>6035</v>
      </c>
      <c r="H757" s="0" t="s">
        <v>153</v>
      </c>
      <c r="I757" s="0" t="s">
        <v>6036</v>
      </c>
      <c r="J757" s="0" t="s">
        <v>6037</v>
      </c>
      <c r="K757" s="0" t="s">
        <v>283</v>
      </c>
      <c r="L757" s="0" t="s">
        <v>284</v>
      </c>
      <c r="M757" s="0" t="s">
        <v>285</v>
      </c>
      <c r="N757" s="0" t="s">
        <v>419</v>
      </c>
      <c r="O757" s="0" t="s">
        <v>6038</v>
      </c>
      <c r="P757" s="0" t="s">
        <v>6039</v>
      </c>
      <c r="Q757" s="0" t="s">
        <v>6040</v>
      </c>
      <c r="R757" s="0" t="n">
        <f aca="false">R756+1</f>
        <v>755</v>
      </c>
    </row>
    <row r="758" customFormat="false" ht="15" hidden="false" customHeight="false" outlineLevel="0" collapsed="false">
      <c r="A758" s="0" t="s">
        <v>6041</v>
      </c>
      <c r="B758" s="0" t="s">
        <v>6042</v>
      </c>
      <c r="C758" s="0" t="s">
        <v>20</v>
      </c>
      <c r="D758" s="0" t="s">
        <v>6043</v>
      </c>
      <c r="E758" s="0" t="s">
        <v>104</v>
      </c>
      <c r="G758" s="0" t="s">
        <v>82</v>
      </c>
      <c r="H758" s="0" t="s">
        <v>24</v>
      </c>
      <c r="I758" s="0" t="s">
        <v>105</v>
      </c>
      <c r="J758" s="0" t="s">
        <v>106</v>
      </c>
      <c r="K758" s="0" t="s">
        <v>52</v>
      </c>
      <c r="L758" s="0" t="s">
        <v>53</v>
      </c>
      <c r="M758" s="0" t="s">
        <v>54</v>
      </c>
      <c r="N758" s="0" t="s">
        <v>2323</v>
      </c>
      <c r="O758" s="0" t="s">
        <v>6044</v>
      </c>
      <c r="P758" s="0" t="s">
        <v>6045</v>
      </c>
      <c r="Q758" s="0" t="s">
        <v>6046</v>
      </c>
      <c r="R758" s="0" t="n">
        <f aca="false">R757+1</f>
        <v>756</v>
      </c>
    </row>
    <row r="759" customFormat="false" ht="15" hidden="false" customHeight="false" outlineLevel="0" collapsed="false">
      <c r="A759" s="0" t="s">
        <v>6047</v>
      </c>
      <c r="B759" s="0" t="s">
        <v>6048</v>
      </c>
      <c r="C759" s="0" t="s">
        <v>20</v>
      </c>
      <c r="D759" s="0" t="s">
        <v>6049</v>
      </c>
      <c r="E759" s="0" t="s">
        <v>4201</v>
      </c>
      <c r="G759" s="0" t="s">
        <v>117</v>
      </c>
      <c r="H759" s="0" t="s">
        <v>49</v>
      </c>
      <c r="I759" s="0" t="s">
        <v>3439</v>
      </c>
      <c r="J759" s="0" t="s">
        <v>3440</v>
      </c>
      <c r="K759" s="0" t="s">
        <v>120</v>
      </c>
      <c r="L759" s="0" t="s">
        <v>121</v>
      </c>
      <c r="M759" s="0" t="s">
        <v>29</v>
      </c>
      <c r="N759" s="0" t="s">
        <v>2414</v>
      </c>
      <c r="O759" s="0" t="s">
        <v>6050</v>
      </c>
      <c r="P759" s="0" t="s">
        <v>6051</v>
      </c>
      <c r="Q759" s="0" t="s">
        <v>6052</v>
      </c>
      <c r="R759" s="0" t="n">
        <f aca="false">R758+1</f>
        <v>757</v>
      </c>
    </row>
    <row r="760" customFormat="false" ht="15" hidden="false" customHeight="false" outlineLevel="0" collapsed="false">
      <c r="A760" s="0" t="s">
        <v>6053</v>
      </c>
      <c r="B760" s="0" t="s">
        <v>6054</v>
      </c>
      <c r="C760" s="0" t="s">
        <v>20</v>
      </c>
      <c r="D760" s="0" t="s">
        <v>6055</v>
      </c>
      <c r="E760" s="0" t="s">
        <v>6056</v>
      </c>
      <c r="G760" s="0" t="s">
        <v>82</v>
      </c>
      <c r="H760" s="0" t="s">
        <v>24</v>
      </c>
      <c r="I760" s="0" t="s">
        <v>6057</v>
      </c>
      <c r="J760" s="0" t="s">
        <v>6058</v>
      </c>
      <c r="K760" s="0" t="s">
        <v>365</v>
      </c>
      <c r="L760" s="0" t="s">
        <v>366</v>
      </c>
      <c r="M760" s="0" t="s">
        <v>29</v>
      </c>
      <c r="N760" s="0" t="s">
        <v>1675</v>
      </c>
      <c r="O760" s="0" t="s">
        <v>6059</v>
      </c>
      <c r="P760" s="0" t="s">
        <v>6060</v>
      </c>
      <c r="Q760" s="0" t="s">
        <v>6061</v>
      </c>
      <c r="R760" s="0" t="n">
        <f aca="false">R759+1</f>
        <v>758</v>
      </c>
    </row>
    <row r="761" customFormat="false" ht="15" hidden="false" customHeight="false" outlineLevel="0" collapsed="false">
      <c r="A761" s="0" t="s">
        <v>6062</v>
      </c>
      <c r="B761" s="0" t="s">
        <v>6063</v>
      </c>
      <c r="C761" s="0" t="s">
        <v>20</v>
      </c>
      <c r="D761" s="0" t="s">
        <v>5610</v>
      </c>
      <c r="E761" s="0" t="s">
        <v>6064</v>
      </c>
      <c r="G761" s="0" t="s">
        <v>1200</v>
      </c>
      <c r="H761" s="0" t="s">
        <v>49</v>
      </c>
      <c r="I761" s="0" t="s">
        <v>6065</v>
      </c>
      <c r="J761" s="0" t="s">
        <v>6066</v>
      </c>
      <c r="K761" s="0" t="s">
        <v>27</v>
      </c>
      <c r="L761" s="0" t="s">
        <v>28</v>
      </c>
      <c r="M761" s="0" t="s">
        <v>29</v>
      </c>
      <c r="N761" s="0" t="s">
        <v>824</v>
      </c>
      <c r="O761" s="0" t="s">
        <v>6067</v>
      </c>
      <c r="P761" s="0" t="s">
        <v>6068</v>
      </c>
      <c r="Q761" s="0" t="s">
        <v>6069</v>
      </c>
      <c r="R761" s="0" t="n">
        <f aca="false">R760+1</f>
        <v>759</v>
      </c>
    </row>
    <row r="762" customFormat="false" ht="15" hidden="false" customHeight="false" outlineLevel="0" collapsed="false">
      <c r="A762" s="0" t="s">
        <v>6070</v>
      </c>
      <c r="B762" s="0" t="s">
        <v>6071</v>
      </c>
      <c r="C762" s="0" t="s">
        <v>20</v>
      </c>
      <c r="D762" s="0" t="s">
        <v>6072</v>
      </c>
      <c r="E762" s="0" t="s">
        <v>4192</v>
      </c>
      <c r="G762" s="0" t="s">
        <v>96</v>
      </c>
      <c r="H762" s="0" t="s">
        <v>49</v>
      </c>
      <c r="I762" s="0" t="s">
        <v>4193</v>
      </c>
      <c r="J762" s="0" t="s">
        <v>4194</v>
      </c>
      <c r="K762" s="0" t="s">
        <v>72</v>
      </c>
      <c r="L762" s="0" t="s">
        <v>73</v>
      </c>
      <c r="M762" s="0" t="s">
        <v>54</v>
      </c>
      <c r="N762" s="0" t="s">
        <v>979</v>
      </c>
      <c r="O762" s="0" t="s">
        <v>6073</v>
      </c>
      <c r="P762" s="0" t="s">
        <v>6074</v>
      </c>
      <c r="Q762" s="0" t="s">
        <v>6075</v>
      </c>
      <c r="R762" s="0" t="n">
        <f aca="false">R761+1</f>
        <v>760</v>
      </c>
    </row>
    <row r="763" customFormat="false" ht="15" hidden="false" customHeight="false" outlineLevel="0" collapsed="false">
      <c r="A763" s="0" t="s">
        <v>6076</v>
      </c>
      <c r="B763" s="0" t="s">
        <v>6077</v>
      </c>
      <c r="C763" s="0" t="s">
        <v>20</v>
      </c>
      <c r="D763" s="0" t="s">
        <v>6078</v>
      </c>
      <c r="E763" s="0" t="s">
        <v>332</v>
      </c>
      <c r="G763" s="0" t="s">
        <v>152</v>
      </c>
      <c r="H763" s="0" t="s">
        <v>153</v>
      </c>
      <c r="I763" s="0" t="s">
        <v>333</v>
      </c>
      <c r="J763" s="0" t="s">
        <v>334</v>
      </c>
      <c r="K763" s="0" t="s">
        <v>27</v>
      </c>
      <c r="L763" s="0" t="s">
        <v>28</v>
      </c>
      <c r="M763" s="0" t="s">
        <v>29</v>
      </c>
      <c r="N763" s="0" t="s">
        <v>3370</v>
      </c>
      <c r="O763" s="0" t="s">
        <v>6079</v>
      </c>
      <c r="P763" s="0" t="s">
        <v>6080</v>
      </c>
      <c r="Q763" s="0" t="s">
        <v>6081</v>
      </c>
      <c r="R763" s="0" t="n">
        <f aca="false">R762+1</f>
        <v>761</v>
      </c>
    </row>
    <row r="764" customFormat="false" ht="15" hidden="false" customHeight="false" outlineLevel="0" collapsed="false">
      <c r="A764" s="0" t="s">
        <v>6082</v>
      </c>
      <c r="B764" s="0" t="s">
        <v>6083</v>
      </c>
      <c r="C764" s="0" t="s">
        <v>20</v>
      </c>
      <c r="D764" s="0" t="s">
        <v>3666</v>
      </c>
      <c r="E764" s="0" t="s">
        <v>332</v>
      </c>
      <c r="G764" s="0" t="s">
        <v>152</v>
      </c>
      <c r="H764" s="0" t="s">
        <v>153</v>
      </c>
      <c r="K764" s="0" t="s">
        <v>142</v>
      </c>
      <c r="L764" s="0" t="s">
        <v>143</v>
      </c>
      <c r="M764" s="0" t="s">
        <v>87</v>
      </c>
      <c r="N764" s="0" t="s">
        <v>3003</v>
      </c>
      <c r="O764" s="0" t="s">
        <v>6084</v>
      </c>
      <c r="P764" s="0" t="s">
        <v>6085</v>
      </c>
      <c r="Q764" s="0" t="s">
        <v>6081</v>
      </c>
      <c r="R764" s="0" t="n">
        <f aca="false">R763+1</f>
        <v>762</v>
      </c>
    </row>
    <row r="765" customFormat="false" ht="15" hidden="false" customHeight="false" outlineLevel="0" collapsed="false">
      <c r="A765" s="0" t="s">
        <v>6086</v>
      </c>
      <c r="B765" s="0" t="s">
        <v>6087</v>
      </c>
      <c r="C765" s="0" t="s">
        <v>20</v>
      </c>
      <c r="D765" s="0" t="s">
        <v>536</v>
      </c>
      <c r="E765" s="0" t="s">
        <v>6088</v>
      </c>
      <c r="G765" s="0" t="s">
        <v>2789</v>
      </c>
      <c r="H765" s="0" t="s">
        <v>24</v>
      </c>
      <c r="I765" s="0" t="s">
        <v>6089</v>
      </c>
      <c r="J765" s="0" t="s">
        <v>6090</v>
      </c>
      <c r="K765" s="0" t="s">
        <v>197</v>
      </c>
      <c r="L765" s="0" t="s">
        <v>198</v>
      </c>
      <c r="M765" s="0" t="s">
        <v>199</v>
      </c>
      <c r="N765" s="0" t="s">
        <v>916</v>
      </c>
      <c r="O765" s="0" t="s">
        <v>6091</v>
      </c>
      <c r="P765" s="0" t="s">
        <v>6092</v>
      </c>
      <c r="Q765" s="0" t="s">
        <v>6093</v>
      </c>
      <c r="R765" s="0" t="n">
        <f aca="false">R764+1</f>
        <v>763</v>
      </c>
    </row>
    <row r="766" customFormat="false" ht="15" hidden="false" customHeight="false" outlineLevel="0" collapsed="false">
      <c r="A766" s="0" t="s">
        <v>6094</v>
      </c>
      <c r="B766" s="0" t="s">
        <v>6095</v>
      </c>
      <c r="C766" s="0" t="s">
        <v>20</v>
      </c>
      <c r="D766" s="0" t="s">
        <v>6096</v>
      </c>
      <c r="E766" s="0" t="s">
        <v>6097</v>
      </c>
      <c r="G766" s="0" t="s">
        <v>866</v>
      </c>
      <c r="H766" s="0" t="s">
        <v>24</v>
      </c>
      <c r="I766" s="0" t="s">
        <v>6098</v>
      </c>
      <c r="J766" s="0" t="s">
        <v>6099</v>
      </c>
      <c r="K766" s="0" t="s">
        <v>516</v>
      </c>
      <c r="L766" s="0" t="s">
        <v>517</v>
      </c>
      <c r="M766" s="0" t="s">
        <v>87</v>
      </c>
      <c r="N766" s="0" t="s">
        <v>1975</v>
      </c>
      <c r="O766" s="0" t="s">
        <v>6100</v>
      </c>
      <c r="P766" s="0" t="s">
        <v>6101</v>
      </c>
      <c r="Q766" s="0" t="s">
        <v>6102</v>
      </c>
      <c r="R766" s="0" t="n">
        <f aca="false">R765+1</f>
        <v>764</v>
      </c>
    </row>
    <row r="767" customFormat="false" ht="15" hidden="false" customHeight="false" outlineLevel="0" collapsed="false">
      <c r="A767" s="0" t="s">
        <v>6103</v>
      </c>
      <c r="B767" s="0" t="s">
        <v>6104</v>
      </c>
      <c r="C767" s="0" t="s">
        <v>330</v>
      </c>
      <c r="D767" s="0" t="s">
        <v>6105</v>
      </c>
      <c r="E767" s="0" t="s">
        <v>332</v>
      </c>
      <c r="G767" s="0" t="s">
        <v>152</v>
      </c>
      <c r="H767" s="0" t="s">
        <v>153</v>
      </c>
      <c r="I767" s="0" t="s">
        <v>333</v>
      </c>
      <c r="J767" s="0" t="s">
        <v>334</v>
      </c>
      <c r="K767" s="0" t="s">
        <v>52</v>
      </c>
      <c r="L767" s="0" t="s">
        <v>53</v>
      </c>
      <c r="M767" s="0" t="s">
        <v>54</v>
      </c>
      <c r="N767" s="0" t="s">
        <v>3003</v>
      </c>
      <c r="O767" s="0" t="s">
        <v>6106</v>
      </c>
      <c r="P767" s="0" t="s">
        <v>6107</v>
      </c>
      <c r="Q767" s="0" t="s">
        <v>6108</v>
      </c>
      <c r="R767" s="0" t="n">
        <f aca="false">R766+1</f>
        <v>765</v>
      </c>
    </row>
    <row r="768" customFormat="false" ht="15" hidden="false" customHeight="false" outlineLevel="0" collapsed="false">
      <c r="A768" s="0" t="s">
        <v>6109</v>
      </c>
      <c r="B768" s="0" t="s">
        <v>6110</v>
      </c>
      <c r="C768" s="0" t="s">
        <v>20</v>
      </c>
      <c r="D768" s="0" t="s">
        <v>2134</v>
      </c>
      <c r="E768" s="0" t="s">
        <v>6111</v>
      </c>
      <c r="F768" s="0" t="s">
        <v>6112</v>
      </c>
      <c r="G768" s="0" t="s">
        <v>1091</v>
      </c>
      <c r="H768" s="0" t="s">
        <v>1092</v>
      </c>
      <c r="I768" s="0" t="s">
        <v>6113</v>
      </c>
      <c r="J768" s="0" t="s">
        <v>6114</v>
      </c>
      <c r="K768" s="0" t="s">
        <v>120</v>
      </c>
      <c r="L768" s="0" t="s">
        <v>121</v>
      </c>
      <c r="M768" s="0" t="s">
        <v>29</v>
      </c>
      <c r="N768" s="0" t="s">
        <v>916</v>
      </c>
      <c r="O768" s="0" t="s">
        <v>6115</v>
      </c>
      <c r="P768" s="0" t="s">
        <v>6116</v>
      </c>
      <c r="Q768" s="0" t="s">
        <v>6117</v>
      </c>
      <c r="R768" s="0" t="n">
        <f aca="false">R767+1</f>
        <v>766</v>
      </c>
    </row>
    <row r="769" customFormat="false" ht="15" hidden="false" customHeight="false" outlineLevel="0" collapsed="false">
      <c r="A769" s="0" t="s">
        <v>6118</v>
      </c>
      <c r="B769" s="0" t="s">
        <v>6119</v>
      </c>
      <c r="C769" s="0" t="s">
        <v>20</v>
      </c>
      <c r="D769" s="0" t="s">
        <v>6120</v>
      </c>
      <c r="E769" s="0" t="s">
        <v>172</v>
      </c>
      <c r="G769" s="0" t="s">
        <v>173</v>
      </c>
      <c r="H769" s="0" t="s">
        <v>173</v>
      </c>
      <c r="K769" s="0" t="s">
        <v>52</v>
      </c>
      <c r="L769" s="0" t="s">
        <v>53</v>
      </c>
      <c r="M769" s="0" t="s">
        <v>54</v>
      </c>
      <c r="N769" s="0" t="s">
        <v>980</v>
      </c>
      <c r="O769" s="0" t="s">
        <v>6121</v>
      </c>
      <c r="P769" s="0" t="s">
        <v>6122</v>
      </c>
      <c r="Q769" s="0" t="s">
        <v>6123</v>
      </c>
      <c r="R769" s="0" t="n">
        <f aca="false">R768+1</f>
        <v>767</v>
      </c>
    </row>
    <row r="770" customFormat="false" ht="15" hidden="false" customHeight="false" outlineLevel="0" collapsed="false">
      <c r="A770" s="0" t="s">
        <v>6124</v>
      </c>
      <c r="B770" s="0" t="s">
        <v>6125</v>
      </c>
      <c r="C770" s="0" t="s">
        <v>330</v>
      </c>
      <c r="D770" s="0" t="s">
        <v>5025</v>
      </c>
      <c r="E770" s="0" t="s">
        <v>104</v>
      </c>
      <c r="G770" s="0" t="s">
        <v>82</v>
      </c>
      <c r="H770" s="0" t="s">
        <v>24</v>
      </c>
      <c r="I770" s="0" t="s">
        <v>105</v>
      </c>
      <c r="J770" s="0" t="s">
        <v>106</v>
      </c>
      <c r="K770" s="0" t="s">
        <v>1370</v>
      </c>
      <c r="L770" s="0" t="s">
        <v>1371</v>
      </c>
      <c r="M770" s="0" t="s">
        <v>199</v>
      </c>
      <c r="N770" s="0" t="s">
        <v>1261</v>
      </c>
      <c r="O770" s="0" t="s">
        <v>6126</v>
      </c>
      <c r="P770" s="0" t="s">
        <v>6127</v>
      </c>
      <c r="Q770" s="0" t="s">
        <v>6128</v>
      </c>
      <c r="R770" s="0" t="n">
        <f aca="false">R769+1</f>
        <v>768</v>
      </c>
    </row>
    <row r="771" customFormat="false" ht="15" hidden="false" customHeight="false" outlineLevel="0" collapsed="false">
      <c r="A771" s="0" t="s">
        <v>6129</v>
      </c>
      <c r="B771" s="0" t="s">
        <v>6130</v>
      </c>
      <c r="C771" s="0" t="s">
        <v>20</v>
      </c>
      <c r="D771" s="0" t="s">
        <v>6131</v>
      </c>
      <c r="E771" s="0" t="s">
        <v>172</v>
      </c>
      <c r="G771" s="0" t="s">
        <v>173</v>
      </c>
      <c r="H771" s="0" t="s">
        <v>173</v>
      </c>
      <c r="K771" s="0" t="s">
        <v>107</v>
      </c>
      <c r="L771" s="0" t="s">
        <v>108</v>
      </c>
      <c r="M771" s="0" t="s">
        <v>54</v>
      </c>
      <c r="N771" s="0" t="s">
        <v>2925</v>
      </c>
      <c r="O771" s="0" t="s">
        <v>6132</v>
      </c>
      <c r="P771" s="0" t="s">
        <v>6133</v>
      </c>
      <c r="Q771" s="0" t="s">
        <v>6134</v>
      </c>
      <c r="R771" s="0" t="n">
        <f aca="false">R770+1</f>
        <v>769</v>
      </c>
    </row>
    <row r="772" customFormat="false" ht="15" hidden="false" customHeight="false" outlineLevel="0" collapsed="false">
      <c r="A772" s="0" t="s">
        <v>6135</v>
      </c>
      <c r="B772" s="0" t="s">
        <v>6136</v>
      </c>
      <c r="C772" s="0" t="s">
        <v>20</v>
      </c>
      <c r="D772" s="0" t="s">
        <v>3240</v>
      </c>
      <c r="E772" s="0" t="s">
        <v>561</v>
      </c>
      <c r="G772" s="0" t="s">
        <v>48</v>
      </c>
      <c r="H772" s="0" t="s">
        <v>49</v>
      </c>
      <c r="I772" s="0" t="s">
        <v>562</v>
      </c>
      <c r="J772" s="0" t="s">
        <v>563</v>
      </c>
      <c r="K772" s="0" t="s">
        <v>120</v>
      </c>
      <c r="L772" s="0" t="s">
        <v>121</v>
      </c>
      <c r="M772" s="0" t="s">
        <v>29</v>
      </c>
      <c r="N772" s="0" t="s">
        <v>4195</v>
      </c>
      <c r="O772" s="0" t="s">
        <v>6137</v>
      </c>
      <c r="P772" s="0" t="s">
        <v>6138</v>
      </c>
      <c r="Q772" s="0" t="s">
        <v>6134</v>
      </c>
      <c r="R772" s="0" t="n">
        <f aca="false">R771+1</f>
        <v>770</v>
      </c>
    </row>
    <row r="773" customFormat="false" ht="15" hidden="false" customHeight="false" outlineLevel="0" collapsed="false">
      <c r="A773" s="0" t="s">
        <v>6139</v>
      </c>
      <c r="B773" s="0" t="s">
        <v>6140</v>
      </c>
      <c r="C773" s="0" t="s">
        <v>20</v>
      </c>
      <c r="D773" s="0" t="s">
        <v>4802</v>
      </c>
      <c r="E773" s="0" t="s">
        <v>6141</v>
      </c>
      <c r="G773" s="0" t="s">
        <v>270</v>
      </c>
      <c r="H773" s="0" t="s">
        <v>24</v>
      </c>
      <c r="I773" s="0" t="s">
        <v>6142</v>
      </c>
      <c r="J773" s="0" t="s">
        <v>6143</v>
      </c>
      <c r="K773" s="0" t="s">
        <v>142</v>
      </c>
      <c r="L773" s="0" t="s">
        <v>143</v>
      </c>
      <c r="M773" s="0" t="s">
        <v>87</v>
      </c>
      <c r="N773" s="0" t="s">
        <v>3370</v>
      </c>
      <c r="O773" s="0" t="s">
        <v>6144</v>
      </c>
      <c r="P773" s="0" t="s">
        <v>6145</v>
      </c>
      <c r="Q773" s="0" t="s">
        <v>6146</v>
      </c>
      <c r="R773" s="0" t="n">
        <f aca="false">R772+1</f>
        <v>771</v>
      </c>
    </row>
    <row r="774" customFormat="false" ht="15" hidden="false" customHeight="false" outlineLevel="0" collapsed="false">
      <c r="A774" s="0" t="s">
        <v>6147</v>
      </c>
      <c r="B774" s="0" t="s">
        <v>6148</v>
      </c>
      <c r="C774" s="0" t="s">
        <v>20</v>
      </c>
      <c r="D774" s="0" t="s">
        <v>6149</v>
      </c>
      <c r="E774" s="0" t="s">
        <v>6150</v>
      </c>
      <c r="G774" s="0" t="s">
        <v>82</v>
      </c>
      <c r="H774" s="0" t="s">
        <v>24</v>
      </c>
      <c r="I774" s="0" t="s">
        <v>6151</v>
      </c>
      <c r="J774" s="0" t="s">
        <v>6152</v>
      </c>
      <c r="K774" s="0" t="s">
        <v>197</v>
      </c>
      <c r="L774" s="0" t="s">
        <v>198</v>
      </c>
      <c r="M774" s="0" t="s">
        <v>199</v>
      </c>
      <c r="N774" s="0" t="s">
        <v>1565</v>
      </c>
      <c r="O774" s="0" t="s">
        <v>6153</v>
      </c>
      <c r="P774" s="0" t="s">
        <v>6154</v>
      </c>
      <c r="Q774" s="0" t="s">
        <v>6155</v>
      </c>
      <c r="R774" s="0" t="n">
        <f aca="false">R773+1</f>
        <v>772</v>
      </c>
    </row>
    <row r="775" customFormat="false" ht="15" hidden="false" customHeight="false" outlineLevel="0" collapsed="false">
      <c r="A775" s="0" t="s">
        <v>6156</v>
      </c>
      <c r="B775" s="0" t="s">
        <v>6157</v>
      </c>
      <c r="C775" s="0" t="s">
        <v>20</v>
      </c>
      <c r="D775" s="0" t="s">
        <v>6158</v>
      </c>
      <c r="E775" s="0" t="s">
        <v>6159</v>
      </c>
      <c r="G775" s="0" t="s">
        <v>1200</v>
      </c>
      <c r="H775" s="0" t="s">
        <v>49</v>
      </c>
      <c r="I775" s="0" t="s">
        <v>6160</v>
      </c>
      <c r="J775" s="0" t="s">
        <v>6161</v>
      </c>
      <c r="K775" s="0" t="s">
        <v>120</v>
      </c>
      <c r="L775" s="0" t="s">
        <v>121</v>
      </c>
      <c r="M775" s="0" t="s">
        <v>29</v>
      </c>
      <c r="N775" s="0" t="s">
        <v>801</v>
      </c>
      <c r="O775" s="0" t="s">
        <v>6162</v>
      </c>
      <c r="P775" s="0" t="s">
        <v>6163</v>
      </c>
      <c r="Q775" s="0" t="s">
        <v>6164</v>
      </c>
      <c r="R775" s="0" t="n">
        <f aca="false">R774+1</f>
        <v>773</v>
      </c>
    </row>
    <row r="776" customFormat="false" ht="15" hidden="false" customHeight="false" outlineLevel="0" collapsed="false">
      <c r="A776" s="0" t="s">
        <v>6165</v>
      </c>
      <c r="B776" s="0" t="s">
        <v>6166</v>
      </c>
      <c r="C776" s="0" t="s">
        <v>330</v>
      </c>
      <c r="D776" s="0" t="s">
        <v>3240</v>
      </c>
      <c r="E776" s="0" t="s">
        <v>5850</v>
      </c>
      <c r="G776" s="0" t="s">
        <v>270</v>
      </c>
      <c r="H776" s="0" t="s">
        <v>24</v>
      </c>
      <c r="I776" s="0" t="s">
        <v>5851</v>
      </c>
      <c r="J776" s="0" t="s">
        <v>5852</v>
      </c>
      <c r="K776" s="0" t="s">
        <v>107</v>
      </c>
      <c r="L776" s="0" t="s">
        <v>108</v>
      </c>
      <c r="M776" s="0" t="s">
        <v>54</v>
      </c>
      <c r="N776" s="0" t="s">
        <v>4305</v>
      </c>
      <c r="O776" s="0" t="s">
        <v>6167</v>
      </c>
      <c r="P776" s="0" t="s">
        <v>6168</v>
      </c>
      <c r="Q776" s="0" t="s">
        <v>6169</v>
      </c>
      <c r="R776" s="0" t="n">
        <f aca="false">R775+1</f>
        <v>774</v>
      </c>
    </row>
    <row r="777" customFormat="false" ht="15" hidden="false" customHeight="false" outlineLevel="0" collapsed="false">
      <c r="A777" s="0" t="s">
        <v>6170</v>
      </c>
      <c r="B777" s="0" t="s">
        <v>6171</v>
      </c>
      <c r="C777" s="0" t="s">
        <v>20</v>
      </c>
      <c r="D777" s="0" t="s">
        <v>2269</v>
      </c>
      <c r="E777" s="0" t="s">
        <v>6172</v>
      </c>
      <c r="G777" s="0" t="s">
        <v>247</v>
      </c>
      <c r="H777" s="0" t="s">
        <v>24</v>
      </c>
      <c r="I777" s="0" t="s">
        <v>6173</v>
      </c>
      <c r="J777" s="0" t="s">
        <v>6174</v>
      </c>
      <c r="K777" s="0" t="s">
        <v>120</v>
      </c>
      <c r="L777" s="0" t="s">
        <v>121</v>
      </c>
      <c r="M777" s="0" t="s">
        <v>29</v>
      </c>
      <c r="N777" s="0" t="s">
        <v>239</v>
      </c>
      <c r="O777" s="0" t="s">
        <v>6175</v>
      </c>
      <c r="P777" s="0" t="s">
        <v>6176</v>
      </c>
      <c r="Q777" s="0" t="s">
        <v>6177</v>
      </c>
      <c r="R777" s="0" t="n">
        <f aca="false">R776+1</f>
        <v>775</v>
      </c>
    </row>
    <row r="778" customFormat="false" ht="15" hidden="false" customHeight="false" outlineLevel="0" collapsed="false">
      <c r="A778" s="0" t="s">
        <v>6178</v>
      </c>
      <c r="B778" s="0" t="s">
        <v>6179</v>
      </c>
      <c r="C778" s="0" t="s">
        <v>20</v>
      </c>
      <c r="D778" s="0" t="s">
        <v>5374</v>
      </c>
      <c r="E778" s="0" t="s">
        <v>4504</v>
      </c>
      <c r="G778" s="0" t="s">
        <v>117</v>
      </c>
      <c r="H778" s="0" t="s">
        <v>49</v>
      </c>
      <c r="I778" s="0" t="s">
        <v>4505</v>
      </c>
      <c r="J778" s="0" t="s">
        <v>4506</v>
      </c>
      <c r="K778" s="0" t="s">
        <v>107</v>
      </c>
      <c r="L778" s="0" t="s">
        <v>108</v>
      </c>
      <c r="M778" s="0" t="s">
        <v>54</v>
      </c>
      <c r="N778" s="0" t="s">
        <v>1565</v>
      </c>
      <c r="O778" s="0" t="s">
        <v>6180</v>
      </c>
      <c r="P778" s="0" t="s">
        <v>6181</v>
      </c>
      <c r="Q778" s="0" t="s">
        <v>6182</v>
      </c>
      <c r="R778" s="0" t="n">
        <f aca="false">R777+1</f>
        <v>776</v>
      </c>
    </row>
    <row r="779" customFormat="false" ht="15" hidden="false" customHeight="false" outlineLevel="0" collapsed="false">
      <c r="A779" s="0" t="s">
        <v>6183</v>
      </c>
      <c r="B779" s="0" t="s">
        <v>6184</v>
      </c>
      <c r="C779" s="0" t="s">
        <v>330</v>
      </c>
      <c r="D779" s="0" t="s">
        <v>6185</v>
      </c>
      <c r="E779" s="0" t="s">
        <v>663</v>
      </c>
      <c r="G779" s="0" t="s">
        <v>247</v>
      </c>
      <c r="H779" s="0" t="s">
        <v>24</v>
      </c>
      <c r="I779" s="0" t="s">
        <v>664</v>
      </c>
      <c r="J779" s="0" t="s">
        <v>665</v>
      </c>
      <c r="K779" s="0" t="s">
        <v>551</v>
      </c>
      <c r="L779" s="0" t="s">
        <v>552</v>
      </c>
      <c r="M779" s="0" t="s">
        <v>553</v>
      </c>
      <c r="N779" s="0" t="s">
        <v>1997</v>
      </c>
      <c r="O779" s="0" t="s">
        <v>6186</v>
      </c>
      <c r="P779" s="0" t="s">
        <v>6187</v>
      </c>
      <c r="Q779" s="0" t="s">
        <v>6188</v>
      </c>
      <c r="R779" s="0" t="n">
        <f aca="false">R778+1</f>
        <v>777</v>
      </c>
    </row>
    <row r="780" customFormat="false" ht="15" hidden="false" customHeight="false" outlineLevel="0" collapsed="false">
      <c r="A780" s="0" t="s">
        <v>6189</v>
      </c>
      <c r="B780" s="0" t="s">
        <v>6190</v>
      </c>
      <c r="C780" s="0" t="s">
        <v>20</v>
      </c>
      <c r="D780" s="0" t="s">
        <v>6191</v>
      </c>
      <c r="E780" s="0" t="s">
        <v>6192</v>
      </c>
      <c r="G780" s="0" t="s">
        <v>1258</v>
      </c>
      <c r="H780" s="0" t="s">
        <v>24</v>
      </c>
      <c r="I780" s="0" t="s">
        <v>6193</v>
      </c>
      <c r="J780" s="0" t="s">
        <v>6194</v>
      </c>
      <c r="K780" s="0" t="s">
        <v>107</v>
      </c>
      <c r="L780" s="0" t="s">
        <v>108</v>
      </c>
      <c r="M780" s="0" t="s">
        <v>54</v>
      </c>
      <c r="N780" s="0" t="s">
        <v>1887</v>
      </c>
      <c r="O780" s="0" t="s">
        <v>6195</v>
      </c>
      <c r="P780" s="0" t="s">
        <v>6196</v>
      </c>
      <c r="Q780" s="0" t="s">
        <v>6197</v>
      </c>
      <c r="R780" s="0" t="n">
        <f aca="false">R779+1</f>
        <v>778</v>
      </c>
    </row>
    <row r="781" customFormat="false" ht="15" hidden="false" customHeight="false" outlineLevel="0" collapsed="false">
      <c r="A781" s="0" t="s">
        <v>6198</v>
      </c>
      <c r="B781" s="0" t="s">
        <v>6199</v>
      </c>
      <c r="C781" s="0" t="s">
        <v>20</v>
      </c>
      <c r="D781" s="0" t="s">
        <v>6200</v>
      </c>
      <c r="E781" s="0" t="s">
        <v>332</v>
      </c>
      <c r="G781" s="0" t="s">
        <v>152</v>
      </c>
      <c r="H781" s="0" t="s">
        <v>153</v>
      </c>
      <c r="I781" s="0" t="s">
        <v>333</v>
      </c>
      <c r="J781" s="0" t="s">
        <v>334</v>
      </c>
      <c r="K781" s="0" t="s">
        <v>107</v>
      </c>
      <c r="L781" s="0" t="s">
        <v>108</v>
      </c>
      <c r="M781" s="0" t="s">
        <v>54</v>
      </c>
      <c r="N781" s="0" t="s">
        <v>1675</v>
      </c>
      <c r="O781" s="0" t="s">
        <v>6201</v>
      </c>
      <c r="P781" s="0" t="s">
        <v>6202</v>
      </c>
      <c r="Q781" s="0" t="s">
        <v>6203</v>
      </c>
      <c r="R781" s="0" t="n">
        <f aca="false">R780+1</f>
        <v>779</v>
      </c>
    </row>
    <row r="782" customFormat="false" ht="15" hidden="false" customHeight="false" outlineLevel="0" collapsed="false">
      <c r="A782" s="0" t="s">
        <v>6204</v>
      </c>
      <c r="B782" s="0" t="s">
        <v>6205</v>
      </c>
      <c r="C782" s="0" t="s">
        <v>20</v>
      </c>
      <c r="D782" s="0" t="s">
        <v>6206</v>
      </c>
      <c r="E782" s="0" t="s">
        <v>6207</v>
      </c>
      <c r="G782" s="0" t="s">
        <v>247</v>
      </c>
      <c r="H782" s="0" t="s">
        <v>24</v>
      </c>
      <c r="I782" s="0" t="s">
        <v>6208</v>
      </c>
      <c r="J782" s="0" t="s">
        <v>6209</v>
      </c>
      <c r="K782" s="0" t="s">
        <v>107</v>
      </c>
      <c r="L782" s="0" t="s">
        <v>108</v>
      </c>
      <c r="M782" s="0" t="s">
        <v>54</v>
      </c>
      <c r="N782" s="0" t="s">
        <v>3370</v>
      </c>
      <c r="O782" s="0" t="s">
        <v>6210</v>
      </c>
      <c r="P782" s="0" t="s">
        <v>6211</v>
      </c>
      <c r="Q782" s="0" t="s">
        <v>6212</v>
      </c>
      <c r="R782" s="0" t="n">
        <f aca="false">R781+1</f>
        <v>780</v>
      </c>
    </row>
    <row r="783" customFormat="false" ht="15" hidden="false" customHeight="false" outlineLevel="0" collapsed="false">
      <c r="A783" s="0" t="s">
        <v>6213</v>
      </c>
      <c r="B783" s="0" t="s">
        <v>6214</v>
      </c>
      <c r="C783" s="0" t="s">
        <v>20</v>
      </c>
      <c r="D783" s="0" t="s">
        <v>6206</v>
      </c>
      <c r="E783" s="0" t="s">
        <v>6215</v>
      </c>
      <c r="G783" s="0" t="s">
        <v>1258</v>
      </c>
      <c r="H783" s="0" t="s">
        <v>24</v>
      </c>
      <c r="I783" s="0" t="s">
        <v>6216</v>
      </c>
      <c r="J783" s="0" t="s">
        <v>6217</v>
      </c>
      <c r="K783" s="0" t="s">
        <v>107</v>
      </c>
      <c r="L783" s="0" t="s">
        <v>108</v>
      </c>
      <c r="M783" s="0" t="s">
        <v>54</v>
      </c>
      <c r="N783" s="0" t="s">
        <v>1675</v>
      </c>
      <c r="O783" s="0" t="s">
        <v>6218</v>
      </c>
      <c r="P783" s="0" t="s">
        <v>6219</v>
      </c>
      <c r="Q783" s="0" t="s">
        <v>6220</v>
      </c>
      <c r="R783" s="0" t="n">
        <f aca="false">R782+1</f>
        <v>781</v>
      </c>
    </row>
    <row r="784" customFormat="false" ht="15" hidden="false" customHeight="false" outlineLevel="0" collapsed="false">
      <c r="A784" s="0" t="s">
        <v>6221</v>
      </c>
      <c r="B784" s="0" t="s">
        <v>6222</v>
      </c>
      <c r="C784" s="0" t="s">
        <v>20</v>
      </c>
      <c r="D784" s="0" t="s">
        <v>6223</v>
      </c>
      <c r="E784" s="0" t="s">
        <v>172</v>
      </c>
      <c r="G784" s="0" t="s">
        <v>173</v>
      </c>
      <c r="H784" s="0" t="s">
        <v>173</v>
      </c>
      <c r="K784" s="0" t="s">
        <v>107</v>
      </c>
      <c r="L784" s="0" t="s">
        <v>108</v>
      </c>
      <c r="M784" s="0" t="s">
        <v>54</v>
      </c>
      <c r="N784" s="0" t="s">
        <v>3251</v>
      </c>
      <c r="O784" s="0" t="s">
        <v>6224</v>
      </c>
      <c r="P784" s="0" t="s">
        <v>6225</v>
      </c>
      <c r="Q784" s="0" t="s">
        <v>6226</v>
      </c>
      <c r="R784" s="0" t="n">
        <f aca="false">R783+1</f>
        <v>782</v>
      </c>
    </row>
    <row r="785" customFormat="false" ht="15" hidden="false" customHeight="false" outlineLevel="0" collapsed="false">
      <c r="A785" s="0" t="s">
        <v>6227</v>
      </c>
      <c r="B785" s="0" t="s">
        <v>6228</v>
      </c>
      <c r="C785" s="0" t="s">
        <v>20</v>
      </c>
      <c r="D785" s="0" t="s">
        <v>3257</v>
      </c>
      <c r="E785" s="0" t="s">
        <v>1342</v>
      </c>
      <c r="G785" s="0" t="s">
        <v>82</v>
      </c>
      <c r="H785" s="0" t="s">
        <v>24</v>
      </c>
      <c r="I785" s="0" t="s">
        <v>1343</v>
      </c>
      <c r="J785" s="0" t="s">
        <v>1344</v>
      </c>
      <c r="K785" s="0" t="s">
        <v>1773</v>
      </c>
      <c r="L785" s="0" t="s">
        <v>231</v>
      </c>
      <c r="M785" s="0" t="s">
        <v>199</v>
      </c>
      <c r="N785" s="0" t="s">
        <v>988</v>
      </c>
      <c r="O785" s="0" t="s">
        <v>6229</v>
      </c>
      <c r="P785" s="0" t="s">
        <v>6230</v>
      </c>
      <c r="Q785" s="0" t="s">
        <v>6231</v>
      </c>
      <c r="R785" s="0" t="n">
        <f aca="false">R784+1</f>
        <v>783</v>
      </c>
    </row>
    <row r="786" customFormat="false" ht="15" hidden="false" customHeight="false" outlineLevel="0" collapsed="false">
      <c r="A786" s="0" t="s">
        <v>6232</v>
      </c>
      <c r="B786" s="0" t="s">
        <v>6233</v>
      </c>
      <c r="C786" s="0" t="s">
        <v>20</v>
      </c>
      <c r="D786" s="0" t="s">
        <v>6234</v>
      </c>
      <c r="E786" s="0" t="s">
        <v>6235</v>
      </c>
      <c r="G786" s="0" t="s">
        <v>247</v>
      </c>
      <c r="H786" s="0" t="s">
        <v>24</v>
      </c>
      <c r="I786" s="0" t="s">
        <v>6236</v>
      </c>
      <c r="J786" s="0" t="s">
        <v>6237</v>
      </c>
      <c r="K786" s="0" t="s">
        <v>120</v>
      </c>
      <c r="L786" s="0" t="s">
        <v>121</v>
      </c>
      <c r="M786" s="0" t="s">
        <v>29</v>
      </c>
      <c r="N786" s="0" t="s">
        <v>1701</v>
      </c>
      <c r="O786" s="0" t="s">
        <v>6238</v>
      </c>
      <c r="P786" s="0" t="s">
        <v>6239</v>
      </c>
      <c r="Q786" s="0" t="s">
        <v>6240</v>
      </c>
      <c r="R786" s="0" t="n">
        <f aca="false">R785+1</f>
        <v>784</v>
      </c>
    </row>
    <row r="787" customFormat="false" ht="15" hidden="false" customHeight="false" outlineLevel="0" collapsed="false">
      <c r="A787" s="0" t="s">
        <v>6241</v>
      </c>
      <c r="B787" s="0" t="s">
        <v>6242</v>
      </c>
      <c r="C787" s="0" t="s">
        <v>20</v>
      </c>
      <c r="D787" s="0" t="s">
        <v>6243</v>
      </c>
      <c r="E787" s="0" t="s">
        <v>6244</v>
      </c>
      <c r="G787" s="0" t="s">
        <v>6245</v>
      </c>
      <c r="H787" s="0" t="s">
        <v>153</v>
      </c>
      <c r="I787" s="0" t="s">
        <v>6246</v>
      </c>
      <c r="J787" s="0" t="s">
        <v>6247</v>
      </c>
      <c r="K787" s="0" t="s">
        <v>3002</v>
      </c>
      <c r="L787" s="0" t="s">
        <v>108</v>
      </c>
      <c r="M787" s="0" t="s">
        <v>54</v>
      </c>
      <c r="N787" s="0" t="s">
        <v>573</v>
      </c>
      <c r="O787" s="0" t="s">
        <v>6248</v>
      </c>
      <c r="P787" s="0" t="s">
        <v>6249</v>
      </c>
      <c r="Q787" s="0" t="s">
        <v>6250</v>
      </c>
      <c r="R787" s="0" t="n">
        <f aca="false">R786+1</f>
        <v>785</v>
      </c>
    </row>
    <row r="788" customFormat="false" ht="15" hidden="false" customHeight="false" outlineLevel="0" collapsed="false">
      <c r="A788" s="0" t="s">
        <v>6251</v>
      </c>
      <c r="B788" s="0" t="s">
        <v>6252</v>
      </c>
      <c r="C788" s="0" t="s">
        <v>20</v>
      </c>
      <c r="D788" s="0" t="s">
        <v>2523</v>
      </c>
      <c r="E788" s="0" t="s">
        <v>6253</v>
      </c>
      <c r="G788" s="0" t="s">
        <v>5676</v>
      </c>
      <c r="H788" s="0" t="s">
        <v>24</v>
      </c>
      <c r="I788" s="0" t="s">
        <v>6254</v>
      </c>
      <c r="J788" s="0" t="s">
        <v>6255</v>
      </c>
      <c r="K788" s="0" t="s">
        <v>1131</v>
      </c>
      <c r="L788" s="0" t="s">
        <v>1132</v>
      </c>
      <c r="M788" s="0" t="s">
        <v>199</v>
      </c>
      <c r="N788" s="0" t="s">
        <v>916</v>
      </c>
      <c r="O788" s="0" t="s">
        <v>6256</v>
      </c>
      <c r="P788" s="0" t="s">
        <v>6257</v>
      </c>
      <c r="Q788" s="0" t="s">
        <v>6258</v>
      </c>
      <c r="R788" s="0" t="n">
        <f aca="false">R787+1</f>
        <v>786</v>
      </c>
    </row>
    <row r="789" customFormat="false" ht="15" hidden="false" customHeight="false" outlineLevel="0" collapsed="false">
      <c r="A789" s="0" t="s">
        <v>6259</v>
      </c>
      <c r="B789" s="0" t="s">
        <v>6260</v>
      </c>
      <c r="C789" s="0" t="s">
        <v>20</v>
      </c>
      <c r="D789" s="0" t="s">
        <v>6261</v>
      </c>
      <c r="E789" s="0" t="s">
        <v>1930</v>
      </c>
      <c r="F789" s="0" t="s">
        <v>1931</v>
      </c>
      <c r="G789" s="0" t="s">
        <v>1091</v>
      </c>
      <c r="H789" s="0" t="s">
        <v>1092</v>
      </c>
      <c r="I789" s="0" t="s">
        <v>1932</v>
      </c>
      <c r="J789" s="0" t="s">
        <v>1933</v>
      </c>
      <c r="K789" s="0" t="s">
        <v>5792</v>
      </c>
      <c r="L789" s="0" t="s">
        <v>1607</v>
      </c>
      <c r="M789" s="0" t="s">
        <v>1608</v>
      </c>
      <c r="N789" s="0" t="s">
        <v>1121</v>
      </c>
      <c r="O789" s="0" t="s">
        <v>6262</v>
      </c>
      <c r="P789" s="0" t="s">
        <v>6263</v>
      </c>
      <c r="Q789" s="0" t="s">
        <v>6264</v>
      </c>
      <c r="R789" s="0" t="n">
        <f aca="false">R788+1</f>
        <v>787</v>
      </c>
    </row>
    <row r="790" customFormat="false" ht="15" hidden="false" customHeight="false" outlineLevel="0" collapsed="false">
      <c r="A790" s="0" t="s">
        <v>6265</v>
      </c>
      <c r="B790" s="0" t="s">
        <v>6266</v>
      </c>
      <c r="C790" s="0" t="s">
        <v>20</v>
      </c>
      <c r="D790" s="0" t="s">
        <v>4072</v>
      </c>
      <c r="E790" s="0" t="s">
        <v>172</v>
      </c>
      <c r="G790" s="0" t="s">
        <v>173</v>
      </c>
      <c r="H790" s="0" t="s">
        <v>173</v>
      </c>
      <c r="K790" s="0" t="s">
        <v>107</v>
      </c>
      <c r="L790" s="0" t="s">
        <v>108</v>
      </c>
      <c r="M790" s="0" t="s">
        <v>54</v>
      </c>
      <c r="N790" s="0" t="s">
        <v>1949</v>
      </c>
      <c r="O790" s="0" t="s">
        <v>6267</v>
      </c>
      <c r="P790" s="0" t="s">
        <v>6268</v>
      </c>
      <c r="Q790" s="0" t="s">
        <v>6269</v>
      </c>
      <c r="R790" s="0" t="n">
        <f aca="false">R789+1</f>
        <v>788</v>
      </c>
    </row>
    <row r="791" customFormat="false" ht="15" hidden="false" customHeight="false" outlineLevel="0" collapsed="false">
      <c r="A791" s="0" t="s">
        <v>6270</v>
      </c>
      <c r="B791" s="0" t="s">
        <v>6271</v>
      </c>
      <c r="C791" s="0" t="s">
        <v>20</v>
      </c>
      <c r="D791" s="0" t="s">
        <v>6272</v>
      </c>
      <c r="E791" s="0" t="s">
        <v>6273</v>
      </c>
      <c r="G791" s="0" t="s">
        <v>247</v>
      </c>
      <c r="H791" s="0" t="s">
        <v>24</v>
      </c>
      <c r="I791" s="0" t="s">
        <v>6274</v>
      </c>
      <c r="J791" s="0" t="s">
        <v>6275</v>
      </c>
      <c r="K791" s="0" t="s">
        <v>728</v>
      </c>
      <c r="L791" s="0" t="s">
        <v>261</v>
      </c>
      <c r="M791" s="0" t="s">
        <v>87</v>
      </c>
      <c r="N791" s="0" t="s">
        <v>916</v>
      </c>
      <c r="O791" s="0" t="s">
        <v>6276</v>
      </c>
      <c r="P791" s="0" t="s">
        <v>6277</v>
      </c>
      <c r="Q791" s="0" t="s">
        <v>6278</v>
      </c>
      <c r="R791" s="0" t="n">
        <f aca="false">R790+1</f>
        <v>789</v>
      </c>
    </row>
    <row r="792" customFormat="false" ht="15" hidden="false" customHeight="false" outlineLevel="0" collapsed="false">
      <c r="A792" s="0" t="s">
        <v>6279</v>
      </c>
      <c r="B792" s="0" t="s">
        <v>6280</v>
      </c>
      <c r="C792" s="0" t="s">
        <v>330</v>
      </c>
      <c r="D792" s="0" t="s">
        <v>4143</v>
      </c>
      <c r="E792" s="0" t="s">
        <v>6281</v>
      </c>
      <c r="F792" s="0" t="s">
        <v>5062</v>
      </c>
      <c r="G792" s="0" t="s">
        <v>1091</v>
      </c>
      <c r="H792" s="0" t="s">
        <v>1092</v>
      </c>
      <c r="I792" s="0" t="s">
        <v>6282</v>
      </c>
      <c r="J792" s="0" t="s">
        <v>6283</v>
      </c>
      <c r="K792" s="0" t="s">
        <v>1144</v>
      </c>
      <c r="L792" s="0" t="s">
        <v>198</v>
      </c>
      <c r="M792" s="0" t="s">
        <v>199</v>
      </c>
      <c r="N792" s="0" t="s">
        <v>961</v>
      </c>
      <c r="O792" s="0" t="s">
        <v>6284</v>
      </c>
      <c r="P792" s="0" t="s">
        <v>6285</v>
      </c>
      <c r="Q792" s="0" t="s">
        <v>6286</v>
      </c>
      <c r="R792" s="0" t="n">
        <f aca="false">R791+1</f>
        <v>790</v>
      </c>
    </row>
    <row r="793" customFormat="false" ht="15" hidden="false" customHeight="false" outlineLevel="0" collapsed="false">
      <c r="A793" s="0" t="s">
        <v>6287</v>
      </c>
      <c r="B793" s="0" t="s">
        <v>6288</v>
      </c>
      <c r="C793" s="0" t="s">
        <v>20</v>
      </c>
      <c r="D793" s="0" t="s">
        <v>2288</v>
      </c>
      <c r="E793" s="0" t="s">
        <v>1859</v>
      </c>
      <c r="G793" s="0" t="s">
        <v>247</v>
      </c>
      <c r="H793" s="0" t="s">
        <v>24</v>
      </c>
      <c r="I793" s="0" t="s">
        <v>1860</v>
      </c>
      <c r="J793" s="0" t="s">
        <v>1861</v>
      </c>
      <c r="K793" s="0" t="s">
        <v>120</v>
      </c>
      <c r="L793" s="0" t="s">
        <v>121</v>
      </c>
      <c r="M793" s="0" t="s">
        <v>29</v>
      </c>
      <c r="N793" s="0" t="s">
        <v>605</v>
      </c>
      <c r="O793" s="0" t="s">
        <v>6289</v>
      </c>
      <c r="P793" s="0" t="s">
        <v>6290</v>
      </c>
      <c r="Q793" s="0" t="s">
        <v>6291</v>
      </c>
      <c r="R793" s="0" t="n">
        <f aca="false">R792+1</f>
        <v>791</v>
      </c>
    </row>
    <row r="794" customFormat="false" ht="15" hidden="false" customHeight="false" outlineLevel="0" collapsed="false">
      <c r="A794" s="0" t="s">
        <v>6292</v>
      </c>
      <c r="B794" s="0" t="s">
        <v>6293</v>
      </c>
      <c r="C794" s="0" t="s">
        <v>20</v>
      </c>
      <c r="D794" s="0" t="s">
        <v>425</v>
      </c>
      <c r="E794" s="0" t="s">
        <v>6294</v>
      </c>
      <c r="G794" s="0" t="s">
        <v>504</v>
      </c>
      <c r="H794" s="0" t="s">
        <v>24</v>
      </c>
      <c r="I794" s="0" t="s">
        <v>6295</v>
      </c>
      <c r="J794" s="0" t="s">
        <v>6296</v>
      </c>
      <c r="K794" s="0" t="s">
        <v>120</v>
      </c>
      <c r="L794" s="0" t="s">
        <v>121</v>
      </c>
      <c r="M794" s="0" t="s">
        <v>29</v>
      </c>
      <c r="N794" s="0" t="s">
        <v>591</v>
      </c>
      <c r="O794" s="0" t="s">
        <v>6297</v>
      </c>
      <c r="P794" s="0" t="s">
        <v>6298</v>
      </c>
      <c r="Q794" s="0" t="s">
        <v>6299</v>
      </c>
      <c r="R794" s="0" t="n">
        <f aca="false">R793+1</f>
        <v>792</v>
      </c>
    </row>
    <row r="795" customFormat="false" ht="15" hidden="false" customHeight="false" outlineLevel="0" collapsed="false">
      <c r="A795" s="0" t="s">
        <v>6300</v>
      </c>
      <c r="B795" s="0" t="s">
        <v>6301</v>
      </c>
      <c r="C795" s="0" t="s">
        <v>20</v>
      </c>
      <c r="D795" s="0" t="s">
        <v>6302</v>
      </c>
      <c r="E795" s="0" t="s">
        <v>6303</v>
      </c>
      <c r="G795" s="0" t="s">
        <v>270</v>
      </c>
      <c r="H795" s="0" t="s">
        <v>24</v>
      </c>
      <c r="I795" s="0" t="s">
        <v>6304</v>
      </c>
      <c r="J795" s="0" t="s">
        <v>6305</v>
      </c>
      <c r="K795" s="0" t="s">
        <v>142</v>
      </c>
      <c r="L795" s="0" t="s">
        <v>143</v>
      </c>
      <c r="M795" s="0" t="s">
        <v>87</v>
      </c>
      <c r="N795" s="0" t="s">
        <v>1345</v>
      </c>
      <c r="O795" s="0" t="s">
        <v>6306</v>
      </c>
      <c r="P795" s="0" t="s">
        <v>6307</v>
      </c>
      <c r="Q795" s="0" t="s">
        <v>6308</v>
      </c>
      <c r="R795" s="0" t="n">
        <f aca="false">R794+1</f>
        <v>793</v>
      </c>
    </row>
    <row r="796" customFormat="false" ht="15" hidden="false" customHeight="false" outlineLevel="0" collapsed="false">
      <c r="A796" s="0" t="s">
        <v>6309</v>
      </c>
      <c r="B796" s="0" t="s">
        <v>6310</v>
      </c>
      <c r="C796" s="0" t="s">
        <v>20</v>
      </c>
      <c r="D796" s="0" t="s">
        <v>2842</v>
      </c>
      <c r="E796" s="0" t="s">
        <v>6311</v>
      </c>
      <c r="G796" s="0" t="s">
        <v>270</v>
      </c>
      <c r="H796" s="0" t="s">
        <v>24</v>
      </c>
      <c r="I796" s="0" t="s">
        <v>6312</v>
      </c>
      <c r="J796" s="0" t="s">
        <v>6313</v>
      </c>
      <c r="K796" s="0" t="s">
        <v>120</v>
      </c>
      <c r="L796" s="0" t="s">
        <v>121</v>
      </c>
      <c r="M796" s="0" t="s">
        <v>29</v>
      </c>
      <c r="N796" s="0" t="s">
        <v>2432</v>
      </c>
      <c r="O796" s="0" t="s">
        <v>6314</v>
      </c>
      <c r="P796" s="0" t="s">
        <v>6315</v>
      </c>
      <c r="Q796" s="0" t="s">
        <v>6316</v>
      </c>
      <c r="R796" s="0" t="n">
        <f aca="false">R795+1</f>
        <v>794</v>
      </c>
    </row>
    <row r="797" customFormat="false" ht="15" hidden="false" customHeight="false" outlineLevel="0" collapsed="false">
      <c r="A797" s="0" t="s">
        <v>6317</v>
      </c>
      <c r="B797" s="0" t="s">
        <v>6318</v>
      </c>
      <c r="C797" s="0" t="s">
        <v>20</v>
      </c>
      <c r="D797" s="0" t="s">
        <v>6319</v>
      </c>
      <c r="E797" s="0" t="s">
        <v>6320</v>
      </c>
      <c r="G797" s="0" t="s">
        <v>270</v>
      </c>
      <c r="H797" s="0" t="s">
        <v>24</v>
      </c>
      <c r="I797" s="0" t="s">
        <v>6321</v>
      </c>
      <c r="J797" s="0" t="s">
        <v>6322</v>
      </c>
      <c r="K797" s="0" t="s">
        <v>197</v>
      </c>
      <c r="L797" s="0" t="s">
        <v>198</v>
      </c>
      <c r="M797" s="0" t="s">
        <v>199</v>
      </c>
      <c r="N797" s="0" t="s">
        <v>1517</v>
      </c>
      <c r="O797" s="0" t="s">
        <v>6323</v>
      </c>
      <c r="P797" s="0" t="s">
        <v>6324</v>
      </c>
      <c r="Q797" s="0" t="s">
        <v>6325</v>
      </c>
      <c r="R797" s="0" t="n">
        <f aca="false">R796+1</f>
        <v>795</v>
      </c>
    </row>
    <row r="798" customFormat="false" ht="15" hidden="false" customHeight="false" outlineLevel="0" collapsed="false">
      <c r="A798" s="0" t="s">
        <v>6326</v>
      </c>
      <c r="B798" s="0" t="s">
        <v>6327</v>
      </c>
      <c r="C798" s="0" t="s">
        <v>330</v>
      </c>
      <c r="D798" s="0" t="s">
        <v>6328</v>
      </c>
      <c r="E798" s="0" t="s">
        <v>6329</v>
      </c>
      <c r="G798" s="0" t="s">
        <v>96</v>
      </c>
      <c r="H798" s="0" t="s">
        <v>49</v>
      </c>
      <c r="I798" s="0" t="s">
        <v>6330</v>
      </c>
      <c r="J798" s="0" t="s">
        <v>6331</v>
      </c>
      <c r="K798" s="0" t="s">
        <v>107</v>
      </c>
      <c r="L798" s="0" t="s">
        <v>108</v>
      </c>
      <c r="M798" s="0" t="s">
        <v>54</v>
      </c>
      <c r="N798" s="0" t="s">
        <v>2756</v>
      </c>
      <c r="O798" s="0" t="s">
        <v>6332</v>
      </c>
      <c r="P798" s="0" t="s">
        <v>6333</v>
      </c>
      <c r="Q798" s="0" t="s">
        <v>6334</v>
      </c>
      <c r="R798" s="0" t="n">
        <f aca="false">R797+1</f>
        <v>796</v>
      </c>
    </row>
    <row r="799" customFormat="false" ht="15" hidden="false" customHeight="false" outlineLevel="0" collapsed="false">
      <c r="A799" s="0" t="s">
        <v>6335</v>
      </c>
      <c r="B799" s="0" t="s">
        <v>6336</v>
      </c>
      <c r="C799" s="0" t="s">
        <v>20</v>
      </c>
      <c r="D799" s="0" t="s">
        <v>4440</v>
      </c>
      <c r="E799" s="0" t="s">
        <v>476</v>
      </c>
      <c r="G799" s="0" t="s">
        <v>476</v>
      </c>
      <c r="H799" s="0" t="s">
        <v>49</v>
      </c>
      <c r="I799" s="0" t="s">
        <v>3003</v>
      </c>
      <c r="J799" s="0" t="s">
        <v>176</v>
      </c>
      <c r="K799" s="0" t="s">
        <v>107</v>
      </c>
      <c r="L799" s="0" t="s">
        <v>108</v>
      </c>
      <c r="M799" s="0" t="s">
        <v>54</v>
      </c>
      <c r="N799" s="0" t="s">
        <v>1975</v>
      </c>
      <c r="O799" s="0" t="s">
        <v>6337</v>
      </c>
      <c r="P799" s="0" t="s">
        <v>6338</v>
      </c>
      <c r="Q799" s="0" t="s">
        <v>6339</v>
      </c>
      <c r="R799" s="0" t="n">
        <f aca="false">R798+1</f>
        <v>797</v>
      </c>
    </row>
    <row r="800" customFormat="false" ht="15" hidden="false" customHeight="false" outlineLevel="0" collapsed="false">
      <c r="A800" s="0" t="s">
        <v>6340</v>
      </c>
      <c r="B800" s="0" t="s">
        <v>6341</v>
      </c>
      <c r="C800" s="0" t="s">
        <v>20</v>
      </c>
      <c r="D800" s="0" t="s">
        <v>268</v>
      </c>
      <c r="E800" s="0" t="s">
        <v>6342</v>
      </c>
      <c r="G800" s="0" t="s">
        <v>749</v>
      </c>
      <c r="H800" s="0" t="s">
        <v>24</v>
      </c>
      <c r="I800" s="0" t="s">
        <v>6343</v>
      </c>
      <c r="J800" s="0" t="s">
        <v>6344</v>
      </c>
      <c r="K800" s="0" t="s">
        <v>230</v>
      </c>
      <c r="L800" s="0" t="s">
        <v>231</v>
      </c>
      <c r="M800" s="0" t="s">
        <v>199</v>
      </c>
      <c r="N800" s="0" t="s">
        <v>1565</v>
      </c>
      <c r="O800" s="0" t="s">
        <v>6345</v>
      </c>
      <c r="P800" s="0" t="s">
        <v>6346</v>
      </c>
      <c r="Q800" s="0" t="s">
        <v>6347</v>
      </c>
      <c r="R800" s="0" t="n">
        <f aca="false">R799+1</f>
        <v>798</v>
      </c>
    </row>
    <row r="801" customFormat="false" ht="15" hidden="false" customHeight="false" outlineLevel="0" collapsed="false">
      <c r="A801" s="0" t="s">
        <v>6348</v>
      </c>
      <c r="B801" s="0" t="s">
        <v>6349</v>
      </c>
      <c r="C801" s="0" t="s">
        <v>20</v>
      </c>
      <c r="D801" s="0" t="s">
        <v>2654</v>
      </c>
      <c r="E801" s="0" t="s">
        <v>6350</v>
      </c>
      <c r="G801" s="0" t="s">
        <v>247</v>
      </c>
      <c r="H801" s="0" t="s">
        <v>24</v>
      </c>
      <c r="I801" s="0" t="s">
        <v>6351</v>
      </c>
      <c r="J801" s="0" t="s">
        <v>6352</v>
      </c>
      <c r="K801" s="0" t="s">
        <v>120</v>
      </c>
      <c r="L801" s="0" t="s">
        <v>121</v>
      </c>
      <c r="M801" s="0" t="s">
        <v>29</v>
      </c>
      <c r="N801" s="0" t="s">
        <v>591</v>
      </c>
      <c r="O801" s="0" t="s">
        <v>6353</v>
      </c>
      <c r="P801" s="0" t="s">
        <v>6354</v>
      </c>
      <c r="Q801" s="0" t="s">
        <v>6355</v>
      </c>
      <c r="R801" s="0" t="n">
        <f aca="false">R800+1</f>
        <v>799</v>
      </c>
    </row>
    <row r="802" customFormat="false" ht="15" hidden="false" customHeight="false" outlineLevel="0" collapsed="false">
      <c r="A802" s="0" t="s">
        <v>6356</v>
      </c>
      <c r="B802" s="0" t="s">
        <v>6357</v>
      </c>
      <c r="C802" s="0" t="s">
        <v>20</v>
      </c>
      <c r="D802" s="0" t="s">
        <v>807</v>
      </c>
      <c r="E802" s="0" t="s">
        <v>37</v>
      </c>
      <c r="G802" s="0" t="s">
        <v>23</v>
      </c>
      <c r="H802" s="0" t="s">
        <v>24</v>
      </c>
      <c r="I802" s="0" t="s">
        <v>38</v>
      </c>
      <c r="J802" s="0" t="s">
        <v>39</v>
      </c>
      <c r="K802" s="0" t="s">
        <v>72</v>
      </c>
      <c r="L802" s="0" t="s">
        <v>73</v>
      </c>
      <c r="M802" s="0" t="s">
        <v>54</v>
      </c>
      <c r="N802" s="0" t="s">
        <v>1975</v>
      </c>
      <c r="O802" s="0" t="s">
        <v>6358</v>
      </c>
      <c r="P802" s="0" t="s">
        <v>6359</v>
      </c>
      <c r="Q802" s="0" t="s">
        <v>6360</v>
      </c>
      <c r="R802" s="0" t="n">
        <f aca="false">R801+1</f>
        <v>800</v>
      </c>
    </row>
    <row r="803" customFormat="false" ht="15" hidden="false" customHeight="false" outlineLevel="0" collapsed="false">
      <c r="A803" s="0" t="s">
        <v>6361</v>
      </c>
      <c r="B803" s="0" t="s">
        <v>6362</v>
      </c>
      <c r="C803" s="0" t="s">
        <v>20</v>
      </c>
      <c r="D803" s="0" t="s">
        <v>2523</v>
      </c>
      <c r="E803" s="0" t="s">
        <v>6363</v>
      </c>
      <c r="G803" s="0" t="s">
        <v>270</v>
      </c>
      <c r="H803" s="0" t="s">
        <v>24</v>
      </c>
      <c r="I803" s="0" t="s">
        <v>6364</v>
      </c>
      <c r="J803" s="0" t="s">
        <v>6365</v>
      </c>
      <c r="K803" s="0" t="s">
        <v>120</v>
      </c>
      <c r="L803" s="0" t="s">
        <v>121</v>
      </c>
      <c r="M803" s="0" t="s">
        <v>29</v>
      </c>
      <c r="N803" s="0" t="s">
        <v>598</v>
      </c>
      <c r="O803" s="0" t="s">
        <v>6366</v>
      </c>
      <c r="P803" s="0" t="s">
        <v>6367</v>
      </c>
      <c r="Q803" s="0" t="s">
        <v>6368</v>
      </c>
      <c r="R803" s="0" t="n">
        <f aca="false">R802+1</f>
        <v>801</v>
      </c>
    </row>
    <row r="804" customFormat="false" ht="15" hidden="false" customHeight="false" outlineLevel="0" collapsed="false">
      <c r="A804" s="0" t="s">
        <v>6369</v>
      </c>
      <c r="B804" s="0" t="s">
        <v>6370</v>
      </c>
      <c r="C804" s="0" t="s">
        <v>20</v>
      </c>
      <c r="D804" s="0" t="s">
        <v>468</v>
      </c>
      <c r="E804" s="0" t="s">
        <v>4964</v>
      </c>
      <c r="G804" s="0" t="s">
        <v>117</v>
      </c>
      <c r="H804" s="0" t="s">
        <v>49</v>
      </c>
      <c r="I804" s="0" t="s">
        <v>4965</v>
      </c>
      <c r="J804" s="0" t="s">
        <v>4966</v>
      </c>
      <c r="K804" s="0" t="s">
        <v>365</v>
      </c>
      <c r="L804" s="0" t="s">
        <v>366</v>
      </c>
      <c r="M804" s="0" t="s">
        <v>29</v>
      </c>
      <c r="N804" s="0" t="s">
        <v>1675</v>
      </c>
      <c r="O804" s="0" t="s">
        <v>6371</v>
      </c>
      <c r="P804" s="0" t="s">
        <v>6372</v>
      </c>
      <c r="Q804" s="0" t="s">
        <v>6373</v>
      </c>
      <c r="R804" s="0" t="n">
        <f aca="false">R803+1</f>
        <v>802</v>
      </c>
    </row>
    <row r="805" customFormat="false" ht="15" hidden="false" customHeight="false" outlineLevel="0" collapsed="false">
      <c r="A805" s="0" t="s">
        <v>6374</v>
      </c>
      <c r="B805" s="0" t="s">
        <v>6375</v>
      </c>
      <c r="C805" s="0" t="s">
        <v>20</v>
      </c>
      <c r="D805" s="0" t="s">
        <v>1306</v>
      </c>
      <c r="E805" s="0" t="s">
        <v>663</v>
      </c>
      <c r="G805" s="0" t="s">
        <v>247</v>
      </c>
      <c r="H805" s="0" t="s">
        <v>24</v>
      </c>
      <c r="I805" s="0" t="s">
        <v>664</v>
      </c>
      <c r="J805" s="0" t="s">
        <v>665</v>
      </c>
      <c r="K805" s="0" t="s">
        <v>107</v>
      </c>
      <c r="L805" s="0" t="s">
        <v>108</v>
      </c>
      <c r="M805" s="0" t="s">
        <v>54</v>
      </c>
      <c r="N805" s="0" t="s">
        <v>961</v>
      </c>
      <c r="O805" s="0" t="s">
        <v>6376</v>
      </c>
      <c r="P805" s="0" t="s">
        <v>6377</v>
      </c>
      <c r="Q805" s="0" t="s">
        <v>6378</v>
      </c>
      <c r="R805" s="0" t="n">
        <f aca="false">R804+1</f>
        <v>803</v>
      </c>
    </row>
    <row r="806" customFormat="false" ht="15" hidden="false" customHeight="false" outlineLevel="0" collapsed="false">
      <c r="A806" s="0" t="s">
        <v>6379</v>
      </c>
      <c r="B806" s="0" t="s">
        <v>6380</v>
      </c>
      <c r="C806" s="0" t="s">
        <v>20</v>
      </c>
      <c r="D806" s="0" t="s">
        <v>6381</v>
      </c>
      <c r="E806" s="0" t="s">
        <v>6382</v>
      </c>
      <c r="G806" s="0" t="s">
        <v>700</v>
      </c>
      <c r="H806" s="0" t="s">
        <v>24</v>
      </c>
      <c r="I806" s="0" t="s">
        <v>6383</v>
      </c>
      <c r="J806" s="0" t="s">
        <v>6384</v>
      </c>
      <c r="K806" s="0" t="s">
        <v>52</v>
      </c>
      <c r="L806" s="0" t="s">
        <v>53</v>
      </c>
      <c r="M806" s="0" t="s">
        <v>54</v>
      </c>
      <c r="N806" s="0" t="s">
        <v>1133</v>
      </c>
      <c r="O806" s="0" t="s">
        <v>6385</v>
      </c>
      <c r="P806" s="0" t="s">
        <v>6386</v>
      </c>
      <c r="Q806" s="0" t="s">
        <v>6387</v>
      </c>
      <c r="R806" s="0" t="n">
        <f aca="false">R805+1</f>
        <v>804</v>
      </c>
    </row>
    <row r="807" customFormat="false" ht="15" hidden="false" customHeight="false" outlineLevel="0" collapsed="false">
      <c r="A807" s="0" t="s">
        <v>6388</v>
      </c>
      <c r="B807" s="0" t="s">
        <v>6389</v>
      </c>
      <c r="C807" s="0" t="s">
        <v>20</v>
      </c>
      <c r="D807" s="0" t="s">
        <v>1622</v>
      </c>
      <c r="E807" s="0" t="s">
        <v>6390</v>
      </c>
      <c r="G807" s="0" t="s">
        <v>217</v>
      </c>
      <c r="H807" s="0" t="s">
        <v>24</v>
      </c>
      <c r="K807" s="0" t="s">
        <v>72</v>
      </c>
      <c r="L807" s="0" t="s">
        <v>73</v>
      </c>
      <c r="M807" s="0" t="s">
        <v>54</v>
      </c>
      <c r="N807" s="0" t="s">
        <v>2432</v>
      </c>
      <c r="O807" s="0" t="s">
        <v>6391</v>
      </c>
      <c r="P807" s="0" t="s">
        <v>6392</v>
      </c>
      <c r="Q807" s="0" t="s">
        <v>6393</v>
      </c>
      <c r="R807" s="0" t="n">
        <f aca="false">R806+1</f>
        <v>805</v>
      </c>
    </row>
    <row r="808" customFormat="false" ht="15" hidden="false" customHeight="false" outlineLevel="0" collapsed="false">
      <c r="A808" s="0" t="s">
        <v>6394</v>
      </c>
      <c r="B808" s="0" t="s">
        <v>6395</v>
      </c>
      <c r="C808" s="0" t="s">
        <v>20</v>
      </c>
      <c r="D808" s="0" t="s">
        <v>6396</v>
      </c>
      <c r="E808" s="0" t="s">
        <v>6192</v>
      </c>
      <c r="G808" s="0" t="s">
        <v>1258</v>
      </c>
      <c r="H808" s="0" t="s">
        <v>24</v>
      </c>
      <c r="I808" s="0" t="s">
        <v>6193</v>
      </c>
      <c r="J808" s="0" t="s">
        <v>6194</v>
      </c>
      <c r="K808" s="0" t="s">
        <v>107</v>
      </c>
      <c r="L808" s="0" t="s">
        <v>108</v>
      </c>
      <c r="M808" s="0" t="s">
        <v>54</v>
      </c>
      <c r="N808" s="0" t="s">
        <v>1975</v>
      </c>
      <c r="O808" s="0" t="s">
        <v>6397</v>
      </c>
      <c r="P808" s="0" t="s">
        <v>6398</v>
      </c>
      <c r="Q808" s="0" t="s">
        <v>6399</v>
      </c>
      <c r="R808" s="0" t="n">
        <f aca="false">R807+1</f>
        <v>806</v>
      </c>
    </row>
    <row r="809" customFormat="false" ht="15" hidden="false" customHeight="false" outlineLevel="0" collapsed="false">
      <c r="A809" s="0" t="s">
        <v>6400</v>
      </c>
      <c r="B809" s="0" t="s">
        <v>6401</v>
      </c>
      <c r="C809" s="0" t="s">
        <v>20</v>
      </c>
      <c r="D809" s="0" t="s">
        <v>4526</v>
      </c>
      <c r="E809" s="0" t="s">
        <v>2821</v>
      </c>
      <c r="F809" s="0" t="s">
        <v>2822</v>
      </c>
      <c r="G809" s="0" t="s">
        <v>1091</v>
      </c>
      <c r="H809" s="0" t="s">
        <v>1092</v>
      </c>
      <c r="I809" s="0" t="s">
        <v>6402</v>
      </c>
      <c r="J809" s="0" t="s">
        <v>6403</v>
      </c>
      <c r="K809" s="0" t="s">
        <v>740</v>
      </c>
      <c r="L809" s="0" t="s">
        <v>741</v>
      </c>
      <c r="M809" s="0" t="s">
        <v>553</v>
      </c>
      <c r="N809" s="0" t="s">
        <v>1261</v>
      </c>
      <c r="O809" s="0" t="s">
        <v>6404</v>
      </c>
      <c r="P809" s="0" t="s">
        <v>6405</v>
      </c>
      <c r="Q809" s="0" t="s">
        <v>6406</v>
      </c>
      <c r="R809" s="0" t="n">
        <f aca="false">R808+1</f>
        <v>807</v>
      </c>
    </row>
    <row r="810" customFormat="false" ht="15" hidden="false" customHeight="false" outlineLevel="0" collapsed="false">
      <c r="A810" s="0" t="s">
        <v>6407</v>
      </c>
      <c r="B810" s="0" t="s">
        <v>6408</v>
      </c>
      <c r="C810" s="0" t="s">
        <v>20</v>
      </c>
      <c r="D810" s="0" t="s">
        <v>2567</v>
      </c>
      <c r="E810" s="0" t="s">
        <v>6409</v>
      </c>
      <c r="G810" s="0" t="s">
        <v>217</v>
      </c>
      <c r="H810" s="0" t="s">
        <v>24</v>
      </c>
      <c r="I810" s="0" t="s">
        <v>6410</v>
      </c>
      <c r="J810" s="0" t="s">
        <v>6411</v>
      </c>
      <c r="K810" s="0" t="s">
        <v>1370</v>
      </c>
      <c r="L810" s="0" t="s">
        <v>1371</v>
      </c>
      <c r="M810" s="0" t="s">
        <v>199</v>
      </c>
      <c r="N810" s="0" t="s">
        <v>843</v>
      </c>
      <c r="O810" s="0" t="s">
        <v>6412</v>
      </c>
      <c r="P810" s="0" t="s">
        <v>6413</v>
      </c>
      <c r="Q810" s="0" t="s">
        <v>6414</v>
      </c>
      <c r="R810" s="0" t="n">
        <f aca="false">R809+1</f>
        <v>808</v>
      </c>
    </row>
    <row r="811" customFormat="false" ht="15" hidden="false" customHeight="false" outlineLevel="0" collapsed="false">
      <c r="A811" s="0" t="s">
        <v>6415</v>
      </c>
      <c r="B811" s="0" t="s">
        <v>6416</v>
      </c>
      <c r="C811" s="0" t="s">
        <v>20</v>
      </c>
      <c r="D811" s="0" t="s">
        <v>3959</v>
      </c>
      <c r="E811" s="0" t="s">
        <v>332</v>
      </c>
      <c r="G811" s="0" t="s">
        <v>152</v>
      </c>
      <c r="H811" s="0" t="s">
        <v>153</v>
      </c>
      <c r="I811" s="0" t="s">
        <v>333</v>
      </c>
      <c r="J811" s="0" t="s">
        <v>334</v>
      </c>
      <c r="K811" s="0" t="s">
        <v>107</v>
      </c>
      <c r="L811" s="0" t="s">
        <v>108</v>
      </c>
      <c r="M811" s="0" t="s">
        <v>54</v>
      </c>
      <c r="N811" s="0" t="s">
        <v>961</v>
      </c>
      <c r="O811" s="0" t="s">
        <v>6417</v>
      </c>
      <c r="P811" s="0" t="s">
        <v>6418</v>
      </c>
      <c r="Q811" s="0" t="s">
        <v>6419</v>
      </c>
      <c r="R811" s="0" t="n">
        <f aca="false">R810+1</f>
        <v>809</v>
      </c>
    </row>
    <row r="812" customFormat="false" ht="15" hidden="false" customHeight="false" outlineLevel="0" collapsed="false">
      <c r="A812" s="0" t="s">
        <v>6420</v>
      </c>
      <c r="B812" s="0" t="s">
        <v>6421</v>
      </c>
      <c r="C812" s="0" t="s">
        <v>20</v>
      </c>
      <c r="D812" s="0" t="s">
        <v>6422</v>
      </c>
      <c r="E812" s="0" t="s">
        <v>2716</v>
      </c>
      <c r="G812" s="0" t="s">
        <v>82</v>
      </c>
      <c r="H812" s="0" t="s">
        <v>24</v>
      </c>
      <c r="I812" s="0" t="s">
        <v>439</v>
      </c>
      <c r="J812" s="0" t="s">
        <v>2717</v>
      </c>
      <c r="K812" s="0" t="s">
        <v>230</v>
      </c>
      <c r="L812" s="0" t="s">
        <v>231</v>
      </c>
      <c r="M812" s="0" t="s">
        <v>199</v>
      </c>
      <c r="N812" s="0" t="s">
        <v>2432</v>
      </c>
      <c r="O812" s="0" t="s">
        <v>6423</v>
      </c>
      <c r="P812" s="0" t="s">
        <v>6424</v>
      </c>
      <c r="Q812" s="0" t="s">
        <v>6425</v>
      </c>
      <c r="R812" s="0" t="n">
        <f aca="false">R811+1</f>
        <v>810</v>
      </c>
    </row>
    <row r="813" customFormat="false" ht="15" hidden="false" customHeight="false" outlineLevel="0" collapsed="false">
      <c r="A813" s="0" t="s">
        <v>6426</v>
      </c>
      <c r="B813" s="0" t="s">
        <v>6427</v>
      </c>
      <c r="C813" s="0" t="s">
        <v>20</v>
      </c>
      <c r="D813" s="0" t="s">
        <v>6428</v>
      </c>
      <c r="E813" s="0" t="s">
        <v>172</v>
      </c>
      <c r="G813" s="0" t="s">
        <v>152</v>
      </c>
      <c r="H813" s="0" t="s">
        <v>153</v>
      </c>
      <c r="I813" s="0" t="s">
        <v>979</v>
      </c>
      <c r="J813" s="0" t="s">
        <v>980</v>
      </c>
      <c r="K813" s="0" t="s">
        <v>107</v>
      </c>
      <c r="L813" s="0" t="s">
        <v>108</v>
      </c>
      <c r="M813" s="0" t="s">
        <v>54</v>
      </c>
      <c r="N813" s="0" t="s">
        <v>3047</v>
      </c>
      <c r="O813" s="0" t="s">
        <v>6429</v>
      </c>
      <c r="P813" s="0" t="s">
        <v>6430</v>
      </c>
      <c r="Q813" s="0" t="s">
        <v>6431</v>
      </c>
      <c r="R813" s="0" t="n">
        <f aca="false">R812+1</f>
        <v>811</v>
      </c>
    </row>
    <row r="814" customFormat="false" ht="15" hidden="false" customHeight="false" outlineLevel="0" collapsed="false">
      <c r="A814" s="0" t="s">
        <v>6432</v>
      </c>
      <c r="B814" s="0" t="s">
        <v>6433</v>
      </c>
      <c r="C814" s="0" t="s">
        <v>20</v>
      </c>
      <c r="D814" s="0" t="s">
        <v>6434</v>
      </c>
      <c r="E814" s="0" t="s">
        <v>104</v>
      </c>
      <c r="G814" s="0" t="s">
        <v>82</v>
      </c>
      <c r="H814" s="0" t="s">
        <v>24</v>
      </c>
      <c r="I814" s="0" t="s">
        <v>105</v>
      </c>
      <c r="J814" s="0" t="s">
        <v>106</v>
      </c>
      <c r="K814" s="0" t="s">
        <v>107</v>
      </c>
      <c r="L814" s="0" t="s">
        <v>108</v>
      </c>
      <c r="M814" s="0" t="s">
        <v>54</v>
      </c>
      <c r="N814" s="0" t="s">
        <v>3251</v>
      </c>
      <c r="O814" s="0" t="s">
        <v>6435</v>
      </c>
      <c r="P814" s="0" t="s">
        <v>6436</v>
      </c>
      <c r="Q814" s="0" t="s">
        <v>6437</v>
      </c>
      <c r="R814" s="0" t="n">
        <f aca="false">R813+1</f>
        <v>812</v>
      </c>
    </row>
    <row r="815" customFormat="false" ht="15" hidden="false" customHeight="false" outlineLevel="0" collapsed="false">
      <c r="A815" s="0" t="s">
        <v>6438</v>
      </c>
      <c r="B815" s="0" t="s">
        <v>6439</v>
      </c>
      <c r="C815" s="0" t="s">
        <v>20</v>
      </c>
      <c r="D815" s="0" t="s">
        <v>136</v>
      </c>
      <c r="E815" s="0" t="s">
        <v>663</v>
      </c>
      <c r="G815" s="0" t="s">
        <v>247</v>
      </c>
      <c r="H815" s="0" t="s">
        <v>24</v>
      </c>
      <c r="I815" s="0" t="s">
        <v>664</v>
      </c>
      <c r="J815" s="0" t="s">
        <v>665</v>
      </c>
      <c r="K815" s="0" t="s">
        <v>120</v>
      </c>
      <c r="L815" s="0" t="s">
        <v>121</v>
      </c>
      <c r="M815" s="0" t="s">
        <v>29</v>
      </c>
      <c r="N815" s="0" t="s">
        <v>1261</v>
      </c>
      <c r="O815" s="0" t="s">
        <v>6440</v>
      </c>
      <c r="P815" s="0" t="s">
        <v>6441</v>
      </c>
      <c r="Q815" s="0" t="s">
        <v>6442</v>
      </c>
      <c r="R815" s="0" t="n">
        <f aca="false">R814+1</f>
        <v>813</v>
      </c>
    </row>
    <row r="816" customFormat="false" ht="15" hidden="false" customHeight="false" outlineLevel="0" collapsed="false">
      <c r="A816" s="0" t="s">
        <v>6443</v>
      </c>
      <c r="B816" s="0" t="s">
        <v>6444</v>
      </c>
      <c r="C816" s="0" t="s">
        <v>20</v>
      </c>
      <c r="D816" s="0" t="s">
        <v>6445</v>
      </c>
      <c r="E816" s="0" t="s">
        <v>6446</v>
      </c>
      <c r="G816" s="0" t="s">
        <v>96</v>
      </c>
      <c r="H816" s="0" t="s">
        <v>49</v>
      </c>
      <c r="K816" s="0" t="s">
        <v>107</v>
      </c>
      <c r="L816" s="0" t="s">
        <v>108</v>
      </c>
      <c r="M816" s="0" t="s">
        <v>54</v>
      </c>
      <c r="N816" s="0" t="s">
        <v>900</v>
      </c>
      <c r="O816" s="0" t="s">
        <v>6447</v>
      </c>
      <c r="P816" s="0" t="s">
        <v>6448</v>
      </c>
      <c r="Q816" s="0" t="s">
        <v>6449</v>
      </c>
      <c r="R816" s="0" t="n">
        <f aca="false">R815+1</f>
        <v>814</v>
      </c>
    </row>
    <row r="817" customFormat="false" ht="15" hidden="false" customHeight="false" outlineLevel="0" collapsed="false">
      <c r="A817" s="0" t="s">
        <v>6450</v>
      </c>
      <c r="B817" s="0" t="s">
        <v>6451</v>
      </c>
      <c r="C817" s="0" t="s">
        <v>20</v>
      </c>
      <c r="D817" s="0" t="s">
        <v>3908</v>
      </c>
      <c r="E817" s="0" t="s">
        <v>6452</v>
      </c>
      <c r="G817" s="0" t="s">
        <v>1430</v>
      </c>
      <c r="H817" s="0" t="s">
        <v>24</v>
      </c>
      <c r="K817" s="0" t="s">
        <v>27</v>
      </c>
      <c r="L817" s="0" t="s">
        <v>28</v>
      </c>
      <c r="M817" s="0" t="s">
        <v>29</v>
      </c>
      <c r="N817" s="0" t="s">
        <v>3944</v>
      </c>
      <c r="O817" s="0" t="s">
        <v>6453</v>
      </c>
      <c r="P817" s="0" t="s">
        <v>6454</v>
      </c>
      <c r="Q817" s="0" t="s">
        <v>6455</v>
      </c>
      <c r="R817" s="0" t="n">
        <f aca="false">R816+1</f>
        <v>815</v>
      </c>
    </row>
    <row r="818" customFormat="false" ht="15" hidden="false" customHeight="false" outlineLevel="0" collapsed="false">
      <c r="A818" s="0" t="s">
        <v>6456</v>
      </c>
      <c r="B818" s="0" t="s">
        <v>6457</v>
      </c>
      <c r="C818" s="0" t="s">
        <v>20</v>
      </c>
      <c r="D818" s="0" t="s">
        <v>2859</v>
      </c>
      <c r="E818" s="0" t="s">
        <v>6458</v>
      </c>
      <c r="G818" s="0" t="s">
        <v>465</v>
      </c>
      <c r="H818" s="0" t="s">
        <v>24</v>
      </c>
      <c r="I818" s="0" t="s">
        <v>6459</v>
      </c>
      <c r="J818" s="0" t="s">
        <v>6460</v>
      </c>
      <c r="K818" s="0" t="s">
        <v>230</v>
      </c>
      <c r="L818" s="0" t="s">
        <v>231</v>
      </c>
      <c r="M818" s="0" t="s">
        <v>199</v>
      </c>
      <c r="N818" s="0" t="s">
        <v>1565</v>
      </c>
      <c r="O818" s="0" t="s">
        <v>6461</v>
      </c>
      <c r="P818" s="0" t="s">
        <v>6462</v>
      </c>
      <c r="Q818" s="0" t="s">
        <v>6455</v>
      </c>
      <c r="R818" s="0" t="n">
        <f aca="false">R817+1</f>
        <v>816</v>
      </c>
    </row>
    <row r="819" customFormat="false" ht="15" hidden="false" customHeight="false" outlineLevel="0" collapsed="false">
      <c r="A819" s="0" t="s">
        <v>6463</v>
      </c>
      <c r="B819" s="0" t="s">
        <v>6464</v>
      </c>
      <c r="C819" s="0" t="s">
        <v>20</v>
      </c>
      <c r="D819" s="0" t="s">
        <v>1673</v>
      </c>
      <c r="E819" s="0" t="s">
        <v>6465</v>
      </c>
      <c r="G819" s="0" t="s">
        <v>247</v>
      </c>
      <c r="H819" s="0" t="s">
        <v>24</v>
      </c>
      <c r="I819" s="0" t="s">
        <v>6466</v>
      </c>
      <c r="J819" s="0" t="s">
        <v>6467</v>
      </c>
      <c r="K819" s="0" t="s">
        <v>107</v>
      </c>
      <c r="L819" s="0" t="s">
        <v>108</v>
      </c>
      <c r="M819" s="0" t="s">
        <v>54</v>
      </c>
      <c r="N819" s="0" t="s">
        <v>1133</v>
      </c>
      <c r="O819" s="0" t="s">
        <v>6468</v>
      </c>
      <c r="P819" s="0" t="s">
        <v>6469</v>
      </c>
      <c r="Q819" s="0" t="s">
        <v>6470</v>
      </c>
      <c r="R819" s="0" t="n">
        <f aca="false">R818+1</f>
        <v>817</v>
      </c>
    </row>
    <row r="820" customFormat="false" ht="15" hidden="false" customHeight="false" outlineLevel="0" collapsed="false">
      <c r="A820" s="0" t="s">
        <v>6471</v>
      </c>
      <c r="B820" s="0" t="s">
        <v>6472</v>
      </c>
      <c r="C820" s="0" t="s">
        <v>20</v>
      </c>
      <c r="D820" s="0" t="s">
        <v>2119</v>
      </c>
      <c r="E820" s="0" t="s">
        <v>6473</v>
      </c>
      <c r="F820" s="0" t="s">
        <v>6474</v>
      </c>
      <c r="G820" s="0" t="s">
        <v>1091</v>
      </c>
      <c r="H820" s="0" t="s">
        <v>1092</v>
      </c>
      <c r="I820" s="0" t="s">
        <v>6475</v>
      </c>
      <c r="J820" s="0" t="s">
        <v>6476</v>
      </c>
      <c r="K820" s="0" t="s">
        <v>1934</v>
      </c>
      <c r="L820" s="0" t="s">
        <v>198</v>
      </c>
      <c r="M820" s="0" t="s">
        <v>199</v>
      </c>
      <c r="N820" s="0" t="s">
        <v>1133</v>
      </c>
      <c r="O820" s="0" t="s">
        <v>6477</v>
      </c>
      <c r="P820" s="0" t="s">
        <v>6478</v>
      </c>
      <c r="Q820" s="0" t="s">
        <v>6479</v>
      </c>
      <c r="R820" s="0" t="n">
        <f aca="false">R819+1</f>
        <v>818</v>
      </c>
    </row>
    <row r="821" customFormat="false" ht="15" hidden="false" customHeight="false" outlineLevel="0" collapsed="false">
      <c r="A821" s="0" t="s">
        <v>6480</v>
      </c>
      <c r="B821" s="0" t="s">
        <v>6481</v>
      </c>
      <c r="C821" s="0" t="s">
        <v>20</v>
      </c>
      <c r="D821" s="0" t="s">
        <v>6482</v>
      </c>
      <c r="E821" s="0" t="s">
        <v>6483</v>
      </c>
      <c r="G821" s="0" t="s">
        <v>117</v>
      </c>
      <c r="H821" s="0" t="s">
        <v>49</v>
      </c>
      <c r="I821" s="0" t="s">
        <v>6484</v>
      </c>
      <c r="J821" s="0" t="s">
        <v>6485</v>
      </c>
      <c r="K821" s="0" t="s">
        <v>27</v>
      </c>
      <c r="L821" s="0" t="s">
        <v>28</v>
      </c>
      <c r="M821" s="0" t="s">
        <v>29</v>
      </c>
      <c r="N821" s="0" t="s">
        <v>2414</v>
      </c>
      <c r="O821" s="0" t="s">
        <v>6486</v>
      </c>
      <c r="P821" s="0" t="s">
        <v>6487</v>
      </c>
      <c r="Q821" s="0" t="s">
        <v>6488</v>
      </c>
      <c r="R821" s="0" t="n">
        <f aca="false">R820+1</f>
        <v>819</v>
      </c>
    </row>
    <row r="822" customFormat="false" ht="15" hidden="false" customHeight="false" outlineLevel="0" collapsed="false">
      <c r="A822" s="0" t="s">
        <v>6489</v>
      </c>
      <c r="B822" s="0" t="s">
        <v>6490</v>
      </c>
      <c r="C822" s="0" t="s">
        <v>20</v>
      </c>
      <c r="D822" s="0" t="s">
        <v>6491</v>
      </c>
      <c r="E822" s="0" t="s">
        <v>172</v>
      </c>
      <c r="G822" s="0" t="s">
        <v>173</v>
      </c>
      <c r="H822" s="0" t="s">
        <v>173</v>
      </c>
      <c r="K822" s="0" t="s">
        <v>107</v>
      </c>
      <c r="L822" s="0" t="s">
        <v>108</v>
      </c>
      <c r="M822" s="0" t="s">
        <v>54</v>
      </c>
      <c r="N822" s="0" t="s">
        <v>4620</v>
      </c>
      <c r="O822" s="0" t="s">
        <v>6492</v>
      </c>
      <c r="P822" s="0" t="s">
        <v>6493</v>
      </c>
      <c r="Q822" s="0" t="s">
        <v>6494</v>
      </c>
      <c r="R822" s="0" t="n">
        <f aca="false">R821+1</f>
        <v>820</v>
      </c>
    </row>
    <row r="823" customFormat="false" ht="15" hidden="false" customHeight="false" outlineLevel="0" collapsed="false">
      <c r="A823" s="0" t="s">
        <v>6495</v>
      </c>
      <c r="B823" s="0" t="s">
        <v>6496</v>
      </c>
      <c r="C823" s="0" t="s">
        <v>20</v>
      </c>
      <c r="D823" s="0" t="s">
        <v>1804</v>
      </c>
      <c r="E823" s="0" t="s">
        <v>116</v>
      </c>
      <c r="G823" s="0" t="s">
        <v>117</v>
      </c>
      <c r="H823" s="0" t="s">
        <v>49</v>
      </c>
      <c r="I823" s="0" t="s">
        <v>118</v>
      </c>
      <c r="J823" s="0" t="s">
        <v>119</v>
      </c>
      <c r="K823" s="0" t="s">
        <v>52</v>
      </c>
      <c r="L823" s="0" t="s">
        <v>53</v>
      </c>
      <c r="M823" s="0" t="s">
        <v>54</v>
      </c>
      <c r="N823" s="0" t="s">
        <v>3370</v>
      </c>
      <c r="O823" s="0" t="s">
        <v>6497</v>
      </c>
      <c r="P823" s="0" t="s">
        <v>6498</v>
      </c>
      <c r="Q823" s="0" t="s">
        <v>6499</v>
      </c>
      <c r="R823" s="0" t="n">
        <f aca="false">R822+1</f>
        <v>821</v>
      </c>
    </row>
    <row r="824" customFormat="false" ht="15" hidden="false" customHeight="false" outlineLevel="0" collapsed="false">
      <c r="A824" s="0" t="s">
        <v>6500</v>
      </c>
      <c r="B824" s="0" t="s">
        <v>6501</v>
      </c>
      <c r="C824" s="0" t="s">
        <v>20</v>
      </c>
      <c r="D824" s="0" t="s">
        <v>6502</v>
      </c>
      <c r="E824" s="0" t="s">
        <v>161</v>
      </c>
      <c r="G824" s="0" t="s">
        <v>162</v>
      </c>
      <c r="H824" s="0" t="s">
        <v>49</v>
      </c>
      <c r="I824" s="0" t="s">
        <v>163</v>
      </c>
      <c r="J824" s="0" t="s">
        <v>164</v>
      </c>
      <c r="K824" s="0" t="s">
        <v>107</v>
      </c>
      <c r="L824" s="0" t="s">
        <v>108</v>
      </c>
      <c r="M824" s="0" t="s">
        <v>54</v>
      </c>
      <c r="N824" s="0" t="s">
        <v>1133</v>
      </c>
      <c r="O824" s="0" t="s">
        <v>6503</v>
      </c>
      <c r="P824" s="0" t="s">
        <v>6504</v>
      </c>
      <c r="Q824" s="0" t="s">
        <v>6505</v>
      </c>
      <c r="R824" s="0" t="n">
        <f aca="false">R823+1</f>
        <v>822</v>
      </c>
    </row>
    <row r="825" customFormat="false" ht="15" hidden="false" customHeight="false" outlineLevel="0" collapsed="false">
      <c r="A825" s="0" t="s">
        <v>6506</v>
      </c>
      <c r="B825" s="0" t="s">
        <v>6507</v>
      </c>
      <c r="C825" s="0" t="s">
        <v>20</v>
      </c>
      <c r="D825" s="0" t="s">
        <v>1151</v>
      </c>
      <c r="E825" s="0" t="s">
        <v>1436</v>
      </c>
      <c r="G825" s="0" t="s">
        <v>270</v>
      </c>
      <c r="H825" s="0" t="s">
        <v>24</v>
      </c>
      <c r="I825" s="0" t="s">
        <v>1437</v>
      </c>
      <c r="J825" s="0" t="s">
        <v>1438</v>
      </c>
      <c r="K825" s="0" t="s">
        <v>107</v>
      </c>
      <c r="L825" s="0" t="s">
        <v>108</v>
      </c>
      <c r="M825" s="0" t="s">
        <v>54</v>
      </c>
      <c r="N825" s="0" t="s">
        <v>1887</v>
      </c>
      <c r="O825" s="0" t="s">
        <v>6508</v>
      </c>
      <c r="P825" s="0" t="s">
        <v>6509</v>
      </c>
      <c r="Q825" s="0" t="s">
        <v>6505</v>
      </c>
      <c r="R825" s="0" t="n">
        <f aca="false">R824+1</f>
        <v>823</v>
      </c>
    </row>
    <row r="826" customFormat="false" ht="15" hidden="false" customHeight="false" outlineLevel="0" collapsed="false">
      <c r="A826" s="0" t="s">
        <v>6510</v>
      </c>
      <c r="B826" s="0" t="s">
        <v>6511</v>
      </c>
      <c r="C826" s="0" t="s">
        <v>20</v>
      </c>
      <c r="D826" s="0" t="s">
        <v>2689</v>
      </c>
      <c r="E826" s="0" t="s">
        <v>6512</v>
      </c>
      <c r="F826" s="0" t="s">
        <v>6513</v>
      </c>
      <c r="G826" s="0" t="s">
        <v>1091</v>
      </c>
      <c r="H826" s="0" t="s">
        <v>1092</v>
      </c>
      <c r="I826" s="0" t="s">
        <v>6514</v>
      </c>
      <c r="J826" s="0" t="s">
        <v>6515</v>
      </c>
      <c r="K826" s="0" t="s">
        <v>1370</v>
      </c>
      <c r="L826" s="0" t="s">
        <v>1371</v>
      </c>
      <c r="M826" s="0" t="s">
        <v>199</v>
      </c>
      <c r="N826" s="0" t="s">
        <v>633</v>
      </c>
      <c r="O826" s="0" t="s">
        <v>6516</v>
      </c>
      <c r="P826" s="0" t="s">
        <v>6517</v>
      </c>
      <c r="Q826" s="0" t="s">
        <v>6518</v>
      </c>
      <c r="R826" s="0" t="n">
        <f aca="false">R825+1</f>
        <v>824</v>
      </c>
    </row>
    <row r="827" customFormat="false" ht="15" hidden="false" customHeight="false" outlineLevel="0" collapsed="false">
      <c r="A827" s="0" t="s">
        <v>6519</v>
      </c>
      <c r="B827" s="0" t="s">
        <v>6520</v>
      </c>
      <c r="C827" s="0" t="s">
        <v>20</v>
      </c>
      <c r="D827" s="0" t="s">
        <v>6521</v>
      </c>
      <c r="E827" s="0" t="s">
        <v>6522</v>
      </c>
      <c r="G827" s="0" t="s">
        <v>23</v>
      </c>
      <c r="H827" s="0" t="s">
        <v>24</v>
      </c>
      <c r="I827" s="0" t="s">
        <v>6523</v>
      </c>
      <c r="J827" s="0" t="s">
        <v>6524</v>
      </c>
      <c r="K827" s="0" t="s">
        <v>27</v>
      </c>
      <c r="L827" s="0" t="s">
        <v>28</v>
      </c>
      <c r="M827" s="0" t="s">
        <v>29</v>
      </c>
      <c r="N827" s="0" t="s">
        <v>3251</v>
      </c>
      <c r="O827" s="0" t="s">
        <v>6525</v>
      </c>
      <c r="P827" s="0" t="s">
        <v>6526</v>
      </c>
      <c r="Q827" s="0" t="s">
        <v>6527</v>
      </c>
      <c r="R827" s="0" t="n">
        <f aca="false">R826+1</f>
        <v>825</v>
      </c>
    </row>
    <row r="828" customFormat="false" ht="15" hidden="false" customHeight="false" outlineLevel="0" collapsed="false">
      <c r="A828" s="0" t="s">
        <v>6528</v>
      </c>
      <c r="B828" s="0" t="s">
        <v>6529</v>
      </c>
      <c r="C828" s="0" t="s">
        <v>20</v>
      </c>
      <c r="D828" s="0" t="s">
        <v>873</v>
      </c>
      <c r="E828" s="0" t="s">
        <v>6530</v>
      </c>
      <c r="G828" s="0" t="s">
        <v>504</v>
      </c>
      <c r="H828" s="0" t="s">
        <v>24</v>
      </c>
      <c r="I828" s="0" t="s">
        <v>6531</v>
      </c>
      <c r="J828" s="0" t="s">
        <v>6532</v>
      </c>
      <c r="K828" s="0" t="s">
        <v>27</v>
      </c>
      <c r="L828" s="0" t="s">
        <v>28</v>
      </c>
      <c r="M828" s="0" t="s">
        <v>29</v>
      </c>
      <c r="N828" s="0" t="s">
        <v>1345</v>
      </c>
      <c r="O828" s="0" t="s">
        <v>6533</v>
      </c>
      <c r="P828" s="0" t="s">
        <v>6534</v>
      </c>
      <c r="Q828" s="0" t="s">
        <v>6535</v>
      </c>
      <c r="R828" s="0" t="n">
        <f aca="false">R827+1</f>
        <v>826</v>
      </c>
    </row>
    <row r="829" customFormat="false" ht="15" hidden="false" customHeight="false" outlineLevel="0" collapsed="false">
      <c r="A829" s="0" t="s">
        <v>6536</v>
      </c>
      <c r="B829" s="0" t="s">
        <v>6537</v>
      </c>
      <c r="C829" s="0" t="s">
        <v>330</v>
      </c>
      <c r="D829" s="0" t="s">
        <v>425</v>
      </c>
      <c r="E829" s="0" t="s">
        <v>6538</v>
      </c>
      <c r="G829" s="0" t="s">
        <v>217</v>
      </c>
      <c r="H829" s="0" t="s">
        <v>24</v>
      </c>
      <c r="I829" s="0" t="s">
        <v>6539</v>
      </c>
      <c r="J829" s="0" t="s">
        <v>6540</v>
      </c>
      <c r="K829" s="0" t="s">
        <v>120</v>
      </c>
      <c r="L829" s="0" t="s">
        <v>121</v>
      </c>
      <c r="M829" s="0" t="s">
        <v>29</v>
      </c>
      <c r="N829" s="0" t="s">
        <v>916</v>
      </c>
      <c r="O829" s="0" t="s">
        <v>6541</v>
      </c>
      <c r="P829" s="0" t="s">
        <v>6542</v>
      </c>
      <c r="Q829" s="0" t="s">
        <v>6543</v>
      </c>
      <c r="R829" s="0" t="n">
        <f aca="false">R828+1</f>
        <v>827</v>
      </c>
    </row>
    <row r="830" customFormat="false" ht="15" hidden="false" customHeight="false" outlineLevel="0" collapsed="false">
      <c r="A830" s="0" t="s">
        <v>6544</v>
      </c>
      <c r="B830" s="0" t="s">
        <v>6545</v>
      </c>
      <c r="C830" s="0" t="s">
        <v>20</v>
      </c>
      <c r="D830" s="0" t="s">
        <v>6004</v>
      </c>
      <c r="E830" s="0" t="s">
        <v>2638</v>
      </c>
      <c r="F830" s="0" t="s">
        <v>2639</v>
      </c>
      <c r="G830" s="0" t="s">
        <v>1091</v>
      </c>
      <c r="H830" s="0" t="s">
        <v>1092</v>
      </c>
      <c r="I830" s="0" t="s">
        <v>3990</v>
      </c>
      <c r="J830" s="0" t="s">
        <v>3991</v>
      </c>
      <c r="K830" s="0" t="s">
        <v>429</v>
      </c>
      <c r="L830" s="0" t="s">
        <v>430</v>
      </c>
      <c r="M830" s="0" t="s">
        <v>87</v>
      </c>
      <c r="N830" s="0" t="s">
        <v>843</v>
      </c>
      <c r="O830" s="0" t="s">
        <v>6546</v>
      </c>
      <c r="P830" s="0" t="s">
        <v>6547</v>
      </c>
      <c r="Q830" s="0" t="s">
        <v>6548</v>
      </c>
      <c r="R830" s="0" t="n">
        <f aca="false">R829+1</f>
        <v>828</v>
      </c>
    </row>
    <row r="831" customFormat="false" ht="15" hidden="false" customHeight="false" outlineLevel="0" collapsed="false">
      <c r="A831" s="0" t="s">
        <v>6549</v>
      </c>
      <c r="B831" s="0" t="s">
        <v>6550</v>
      </c>
      <c r="C831" s="0" t="s">
        <v>20</v>
      </c>
      <c r="D831" s="0" t="s">
        <v>6551</v>
      </c>
      <c r="E831" s="0" t="s">
        <v>6552</v>
      </c>
      <c r="G831" s="0" t="s">
        <v>82</v>
      </c>
      <c r="H831" s="0" t="s">
        <v>24</v>
      </c>
      <c r="I831" s="0" t="s">
        <v>6553</v>
      </c>
      <c r="J831" s="0" t="s">
        <v>6554</v>
      </c>
      <c r="K831" s="0" t="s">
        <v>107</v>
      </c>
      <c r="L831" s="0" t="s">
        <v>108</v>
      </c>
      <c r="M831" s="0" t="s">
        <v>54</v>
      </c>
      <c r="N831" s="0" t="s">
        <v>1887</v>
      </c>
      <c r="O831" s="0" t="s">
        <v>6555</v>
      </c>
      <c r="P831" s="0" t="s">
        <v>6556</v>
      </c>
      <c r="Q831" s="0" t="s">
        <v>6557</v>
      </c>
      <c r="R831" s="0" t="n">
        <f aca="false">R830+1</f>
        <v>829</v>
      </c>
    </row>
    <row r="832" customFormat="false" ht="15" hidden="false" customHeight="false" outlineLevel="0" collapsed="false">
      <c r="A832" s="0" t="s">
        <v>6558</v>
      </c>
      <c r="B832" s="0" t="s">
        <v>6559</v>
      </c>
      <c r="C832" s="0" t="s">
        <v>20</v>
      </c>
      <c r="D832" s="0" t="s">
        <v>524</v>
      </c>
      <c r="E832" s="0" t="s">
        <v>6560</v>
      </c>
      <c r="F832" s="0" t="s">
        <v>1780</v>
      </c>
      <c r="G832" s="0" t="s">
        <v>1091</v>
      </c>
      <c r="H832" s="0" t="s">
        <v>1092</v>
      </c>
      <c r="I832" s="0" t="s">
        <v>6561</v>
      </c>
      <c r="J832" s="0" t="s">
        <v>6562</v>
      </c>
      <c r="K832" s="0" t="s">
        <v>107</v>
      </c>
      <c r="L832" s="0" t="s">
        <v>108</v>
      </c>
      <c r="M832" s="0" t="s">
        <v>54</v>
      </c>
      <c r="N832" s="0" t="s">
        <v>518</v>
      </c>
      <c r="O832" s="0" t="s">
        <v>6563</v>
      </c>
      <c r="P832" s="0" t="s">
        <v>6564</v>
      </c>
      <c r="Q832" s="0" t="s">
        <v>6565</v>
      </c>
      <c r="R832" s="0" t="n">
        <f aca="false">R831+1</f>
        <v>830</v>
      </c>
    </row>
    <row r="833" customFormat="false" ht="15" hidden="false" customHeight="false" outlineLevel="0" collapsed="false">
      <c r="A833" s="0" t="s">
        <v>6566</v>
      </c>
      <c r="B833" s="0" t="s">
        <v>6567</v>
      </c>
      <c r="C833" s="0" t="s">
        <v>20</v>
      </c>
      <c r="D833" s="0" t="s">
        <v>165</v>
      </c>
      <c r="E833" s="0" t="s">
        <v>37</v>
      </c>
      <c r="G833" s="0" t="s">
        <v>23</v>
      </c>
      <c r="H833" s="0" t="s">
        <v>24</v>
      </c>
      <c r="I833" s="0" t="s">
        <v>38</v>
      </c>
      <c r="J833" s="0" t="s">
        <v>39</v>
      </c>
      <c r="K833" s="0" t="s">
        <v>27</v>
      </c>
      <c r="L833" s="0" t="s">
        <v>28</v>
      </c>
      <c r="M833" s="0" t="s">
        <v>29</v>
      </c>
      <c r="N833" s="0" t="s">
        <v>1675</v>
      </c>
      <c r="O833" s="0" t="s">
        <v>6568</v>
      </c>
      <c r="P833" s="0" t="s">
        <v>6569</v>
      </c>
      <c r="Q833" s="0" t="s">
        <v>6570</v>
      </c>
      <c r="R833" s="0" t="n">
        <f aca="false">R832+1</f>
        <v>831</v>
      </c>
    </row>
    <row r="834" customFormat="false" ht="15" hidden="false" customHeight="false" outlineLevel="0" collapsed="false">
      <c r="A834" s="0" t="s">
        <v>6571</v>
      </c>
      <c r="B834" s="0" t="s">
        <v>6572</v>
      </c>
      <c r="C834" s="0" t="s">
        <v>20</v>
      </c>
      <c r="D834" s="0" t="s">
        <v>4997</v>
      </c>
      <c r="E834" s="0" t="s">
        <v>6573</v>
      </c>
      <c r="F834" s="0" t="s">
        <v>3204</v>
      </c>
      <c r="G834" s="0" t="s">
        <v>1091</v>
      </c>
      <c r="H834" s="0" t="s">
        <v>1092</v>
      </c>
      <c r="I834" s="0" t="s">
        <v>6574</v>
      </c>
      <c r="J834" s="0" t="s">
        <v>6575</v>
      </c>
      <c r="K834" s="0" t="s">
        <v>107</v>
      </c>
      <c r="L834" s="0" t="s">
        <v>108</v>
      </c>
      <c r="M834" s="0" t="s">
        <v>54</v>
      </c>
      <c r="N834" s="0" t="s">
        <v>1145</v>
      </c>
      <c r="O834" s="0" t="s">
        <v>6576</v>
      </c>
      <c r="P834" s="0" t="s">
        <v>6577</v>
      </c>
      <c r="Q834" s="0" t="s">
        <v>6578</v>
      </c>
      <c r="R834" s="0" t="n">
        <f aca="false">R833+1</f>
        <v>832</v>
      </c>
    </row>
    <row r="835" customFormat="false" ht="15" hidden="false" customHeight="false" outlineLevel="0" collapsed="false">
      <c r="A835" s="0" t="s">
        <v>6579</v>
      </c>
      <c r="B835" s="0" t="s">
        <v>6580</v>
      </c>
      <c r="C835" s="0" t="s">
        <v>20</v>
      </c>
      <c r="D835" s="0" t="s">
        <v>335</v>
      </c>
      <c r="E835" s="0" t="s">
        <v>2238</v>
      </c>
      <c r="G835" s="0" t="s">
        <v>48</v>
      </c>
      <c r="H835" s="0" t="s">
        <v>49</v>
      </c>
      <c r="I835" s="0" t="s">
        <v>2946</v>
      </c>
      <c r="J835" s="0" t="s">
        <v>2947</v>
      </c>
      <c r="K835" s="0" t="s">
        <v>52</v>
      </c>
      <c r="L835" s="0" t="s">
        <v>53</v>
      </c>
      <c r="M835" s="0" t="s">
        <v>54</v>
      </c>
      <c r="N835" s="0" t="s">
        <v>961</v>
      </c>
      <c r="O835" s="0" t="s">
        <v>6581</v>
      </c>
      <c r="P835" s="0" t="s">
        <v>6582</v>
      </c>
      <c r="Q835" s="0" t="s">
        <v>6583</v>
      </c>
      <c r="R835" s="0" t="n">
        <f aca="false">R834+1</f>
        <v>833</v>
      </c>
    </row>
    <row r="836" customFormat="false" ht="15" hidden="false" customHeight="false" outlineLevel="0" collapsed="false">
      <c r="A836" s="0" t="s">
        <v>6584</v>
      </c>
      <c r="B836" s="0" t="s">
        <v>6585</v>
      </c>
      <c r="C836" s="0" t="s">
        <v>20</v>
      </c>
      <c r="D836" s="0" t="s">
        <v>3865</v>
      </c>
      <c r="E836" s="0" t="s">
        <v>2638</v>
      </c>
      <c r="F836" s="0" t="s">
        <v>2639</v>
      </c>
      <c r="G836" s="0" t="s">
        <v>1091</v>
      </c>
      <c r="H836" s="0" t="s">
        <v>1092</v>
      </c>
      <c r="I836" s="0" t="s">
        <v>3990</v>
      </c>
      <c r="J836" s="0" t="s">
        <v>3991</v>
      </c>
      <c r="K836" s="0" t="s">
        <v>529</v>
      </c>
      <c r="L836" s="0" t="s">
        <v>430</v>
      </c>
      <c r="M836" s="0" t="s">
        <v>87</v>
      </c>
      <c r="N836" s="0" t="s">
        <v>3477</v>
      </c>
      <c r="O836" s="0" t="s">
        <v>6586</v>
      </c>
      <c r="P836" s="0" t="s">
        <v>6587</v>
      </c>
      <c r="Q836" s="0" t="s">
        <v>6588</v>
      </c>
      <c r="R836" s="0" t="n">
        <f aca="false">R835+1</f>
        <v>834</v>
      </c>
    </row>
    <row r="837" customFormat="false" ht="15" hidden="false" customHeight="false" outlineLevel="0" collapsed="false">
      <c r="A837" s="0" t="s">
        <v>6589</v>
      </c>
      <c r="B837" s="0" t="s">
        <v>6590</v>
      </c>
      <c r="C837" s="0" t="s">
        <v>20</v>
      </c>
      <c r="D837" s="0" t="s">
        <v>3202</v>
      </c>
      <c r="E837" s="0" t="s">
        <v>663</v>
      </c>
      <c r="G837" s="0" t="s">
        <v>247</v>
      </c>
      <c r="H837" s="0" t="s">
        <v>24</v>
      </c>
      <c r="I837" s="0" t="s">
        <v>664</v>
      </c>
      <c r="J837" s="0" t="s">
        <v>665</v>
      </c>
      <c r="K837" s="0" t="s">
        <v>107</v>
      </c>
      <c r="L837" s="0" t="s">
        <v>108</v>
      </c>
      <c r="M837" s="0" t="s">
        <v>54</v>
      </c>
      <c r="N837" s="0" t="s">
        <v>1175</v>
      </c>
      <c r="O837" s="0" t="s">
        <v>6591</v>
      </c>
      <c r="P837" s="0" t="s">
        <v>6592</v>
      </c>
      <c r="Q837" s="0" t="s">
        <v>6593</v>
      </c>
      <c r="R837" s="0" t="n">
        <f aca="false">R836+1</f>
        <v>835</v>
      </c>
    </row>
    <row r="838" customFormat="false" ht="15" hidden="false" customHeight="false" outlineLevel="0" collapsed="false">
      <c r="A838" s="0" t="s">
        <v>6594</v>
      </c>
      <c r="B838" s="0" t="s">
        <v>6595</v>
      </c>
      <c r="C838" s="0" t="s">
        <v>20</v>
      </c>
      <c r="D838" s="0" t="s">
        <v>3524</v>
      </c>
      <c r="E838" s="0" t="s">
        <v>6596</v>
      </c>
      <c r="G838" s="0" t="s">
        <v>526</v>
      </c>
      <c r="H838" s="0" t="s">
        <v>24</v>
      </c>
      <c r="I838" s="0" t="s">
        <v>6597</v>
      </c>
      <c r="J838" s="0" t="s">
        <v>6598</v>
      </c>
      <c r="K838" s="0" t="s">
        <v>27</v>
      </c>
      <c r="L838" s="0" t="s">
        <v>28</v>
      </c>
      <c r="M838" s="0" t="s">
        <v>29</v>
      </c>
      <c r="N838" s="0" t="s">
        <v>988</v>
      </c>
      <c r="O838" s="0" t="s">
        <v>6599</v>
      </c>
      <c r="P838" s="0" t="s">
        <v>6600</v>
      </c>
      <c r="Q838" s="0" t="s">
        <v>6601</v>
      </c>
      <c r="R838" s="0" t="n">
        <f aca="false">R837+1</f>
        <v>836</v>
      </c>
    </row>
    <row r="839" customFormat="false" ht="15" hidden="false" customHeight="false" outlineLevel="0" collapsed="false">
      <c r="A839" s="0" t="s">
        <v>6602</v>
      </c>
      <c r="B839" s="0" t="s">
        <v>6603</v>
      </c>
      <c r="C839" s="0" t="s">
        <v>20</v>
      </c>
      <c r="D839" s="0" t="s">
        <v>4748</v>
      </c>
      <c r="E839" s="0" t="s">
        <v>6604</v>
      </c>
      <c r="G839" s="0" t="s">
        <v>3229</v>
      </c>
      <c r="H839" s="0" t="s">
        <v>24</v>
      </c>
      <c r="I839" s="0" t="s">
        <v>6605</v>
      </c>
      <c r="J839" s="0" t="s">
        <v>6606</v>
      </c>
      <c r="K839" s="0" t="s">
        <v>120</v>
      </c>
      <c r="L839" s="0" t="s">
        <v>121</v>
      </c>
      <c r="M839" s="0" t="s">
        <v>29</v>
      </c>
      <c r="N839" s="0" t="s">
        <v>1049</v>
      </c>
      <c r="O839" s="0" t="s">
        <v>6607</v>
      </c>
      <c r="P839" s="0" t="s">
        <v>6608</v>
      </c>
      <c r="Q839" s="0" t="s">
        <v>6609</v>
      </c>
      <c r="R839" s="0" t="n">
        <f aca="false">R838+1</f>
        <v>837</v>
      </c>
    </row>
    <row r="840" customFormat="false" ht="15" hidden="false" customHeight="false" outlineLevel="0" collapsed="false">
      <c r="A840" s="0" t="s">
        <v>6610</v>
      </c>
      <c r="B840" s="0" t="s">
        <v>6611</v>
      </c>
      <c r="C840" s="0" t="s">
        <v>20</v>
      </c>
      <c r="D840" s="0" t="s">
        <v>6612</v>
      </c>
      <c r="E840" s="0" t="s">
        <v>172</v>
      </c>
      <c r="G840" s="0" t="s">
        <v>173</v>
      </c>
      <c r="H840" s="0" t="s">
        <v>173</v>
      </c>
      <c r="K840" s="0" t="s">
        <v>107</v>
      </c>
      <c r="L840" s="0" t="s">
        <v>108</v>
      </c>
      <c r="M840" s="0" t="s">
        <v>54</v>
      </c>
      <c r="N840" s="0" t="s">
        <v>1997</v>
      </c>
      <c r="O840" s="0" t="s">
        <v>6613</v>
      </c>
      <c r="P840" s="0" t="s">
        <v>6614</v>
      </c>
      <c r="Q840" s="0" t="s">
        <v>6615</v>
      </c>
      <c r="R840" s="0" t="n">
        <f aca="false">R839+1</f>
        <v>838</v>
      </c>
    </row>
    <row r="841" customFormat="false" ht="15" hidden="false" customHeight="false" outlineLevel="0" collapsed="false">
      <c r="A841" s="0" t="s">
        <v>6616</v>
      </c>
      <c r="B841" s="0" t="s">
        <v>6617</v>
      </c>
      <c r="C841" s="0" t="s">
        <v>20</v>
      </c>
      <c r="D841" s="0" t="s">
        <v>3184</v>
      </c>
      <c r="E841" s="0" t="s">
        <v>663</v>
      </c>
      <c r="G841" s="0" t="s">
        <v>247</v>
      </c>
      <c r="H841" s="0" t="s">
        <v>24</v>
      </c>
      <c r="I841" s="0" t="s">
        <v>664</v>
      </c>
      <c r="J841" s="0" t="s">
        <v>665</v>
      </c>
      <c r="K841" s="0" t="s">
        <v>85</v>
      </c>
      <c r="L841" s="0" t="s">
        <v>86</v>
      </c>
      <c r="M841" s="0" t="s">
        <v>87</v>
      </c>
      <c r="N841" s="0" t="s">
        <v>2323</v>
      </c>
      <c r="O841" s="0" t="s">
        <v>6618</v>
      </c>
      <c r="P841" s="0" t="s">
        <v>6619</v>
      </c>
      <c r="Q841" s="0" t="s">
        <v>6620</v>
      </c>
      <c r="R841" s="0" t="n">
        <f aca="false">R840+1</f>
        <v>839</v>
      </c>
    </row>
    <row r="842" customFormat="false" ht="15" hidden="false" customHeight="false" outlineLevel="0" collapsed="false">
      <c r="A842" s="0" t="s">
        <v>6621</v>
      </c>
      <c r="B842" s="0" t="s">
        <v>6622</v>
      </c>
      <c r="C842" s="0" t="s">
        <v>20</v>
      </c>
      <c r="D842" s="0" t="s">
        <v>292</v>
      </c>
      <c r="E842" s="0" t="s">
        <v>3161</v>
      </c>
      <c r="G842" s="0" t="s">
        <v>82</v>
      </c>
      <c r="H842" s="0" t="s">
        <v>24</v>
      </c>
      <c r="I842" s="0" t="s">
        <v>3162</v>
      </c>
      <c r="J842" s="0" t="s">
        <v>3163</v>
      </c>
      <c r="K842" s="0" t="s">
        <v>197</v>
      </c>
      <c r="L842" s="0" t="s">
        <v>198</v>
      </c>
      <c r="M842" s="0" t="s">
        <v>199</v>
      </c>
      <c r="N842" s="0" t="s">
        <v>1565</v>
      </c>
      <c r="O842" s="0" t="s">
        <v>6623</v>
      </c>
      <c r="P842" s="0" t="s">
        <v>6624</v>
      </c>
      <c r="Q842" s="0" t="s">
        <v>6625</v>
      </c>
      <c r="R842" s="0" t="n">
        <f aca="false">R841+1</f>
        <v>840</v>
      </c>
    </row>
    <row r="843" customFormat="false" ht="15" hidden="false" customHeight="false" outlineLevel="0" collapsed="false">
      <c r="A843" s="0" t="s">
        <v>6626</v>
      </c>
      <c r="B843" s="0" t="s">
        <v>6627</v>
      </c>
      <c r="C843" s="0" t="s">
        <v>20</v>
      </c>
      <c r="D843" s="0" t="s">
        <v>734</v>
      </c>
      <c r="E843" s="0" t="s">
        <v>104</v>
      </c>
      <c r="G843" s="0" t="s">
        <v>82</v>
      </c>
      <c r="H843" s="0" t="s">
        <v>24</v>
      </c>
      <c r="I843" s="0" t="s">
        <v>105</v>
      </c>
      <c r="J843" s="0" t="s">
        <v>106</v>
      </c>
      <c r="K843" s="0" t="s">
        <v>197</v>
      </c>
      <c r="L843" s="0" t="s">
        <v>198</v>
      </c>
      <c r="M843" s="0" t="s">
        <v>199</v>
      </c>
      <c r="N843" s="0" t="s">
        <v>859</v>
      </c>
      <c r="O843" s="0" t="s">
        <v>6628</v>
      </c>
      <c r="P843" s="0" t="s">
        <v>6629</v>
      </c>
      <c r="Q843" s="0" t="s">
        <v>6630</v>
      </c>
      <c r="R843" s="0" t="n">
        <f aca="false">R842+1</f>
        <v>841</v>
      </c>
    </row>
    <row r="844" customFormat="false" ht="15" hidden="false" customHeight="false" outlineLevel="0" collapsed="false">
      <c r="A844" s="0" t="s">
        <v>6631</v>
      </c>
      <c r="B844" s="0" t="s">
        <v>6632</v>
      </c>
      <c r="C844" s="0" t="s">
        <v>20</v>
      </c>
      <c r="D844" s="0" t="s">
        <v>2032</v>
      </c>
      <c r="E844" s="0" t="s">
        <v>6633</v>
      </c>
      <c r="G844" s="0" t="s">
        <v>23</v>
      </c>
      <c r="H844" s="0" t="s">
        <v>24</v>
      </c>
      <c r="I844" s="0" t="s">
        <v>1497</v>
      </c>
      <c r="J844" s="0" t="s">
        <v>6634</v>
      </c>
      <c r="K844" s="0" t="s">
        <v>1974</v>
      </c>
      <c r="L844" s="0" t="s">
        <v>231</v>
      </c>
      <c r="M844" s="0" t="s">
        <v>199</v>
      </c>
      <c r="N844" s="0" t="s">
        <v>2756</v>
      </c>
      <c r="O844" s="0" t="s">
        <v>6635</v>
      </c>
      <c r="P844" s="0" t="s">
        <v>6636</v>
      </c>
      <c r="Q844" s="0" t="s">
        <v>6637</v>
      </c>
      <c r="R844" s="0" t="n">
        <f aca="false">R843+1</f>
        <v>842</v>
      </c>
    </row>
    <row r="845" customFormat="false" ht="15" hidden="false" customHeight="false" outlineLevel="0" collapsed="false">
      <c r="A845" s="0" t="s">
        <v>6638</v>
      </c>
      <c r="B845" s="0" t="s">
        <v>6639</v>
      </c>
      <c r="C845" s="0" t="s">
        <v>330</v>
      </c>
      <c r="D845" s="0" t="s">
        <v>858</v>
      </c>
      <c r="E845" s="0" t="s">
        <v>172</v>
      </c>
      <c r="G845" s="0" t="s">
        <v>173</v>
      </c>
      <c r="H845" s="0" t="s">
        <v>173</v>
      </c>
      <c r="K845" s="0" t="s">
        <v>551</v>
      </c>
      <c r="L845" s="0" t="s">
        <v>552</v>
      </c>
      <c r="M845" s="0" t="s">
        <v>553</v>
      </c>
      <c r="N845" s="0" t="s">
        <v>980</v>
      </c>
      <c r="O845" s="0" t="s">
        <v>6640</v>
      </c>
      <c r="P845" s="0" t="s">
        <v>6641</v>
      </c>
      <c r="Q845" s="0" t="s">
        <v>6642</v>
      </c>
      <c r="R845" s="0" t="n">
        <f aca="false">R844+1</f>
        <v>843</v>
      </c>
    </row>
    <row r="846" customFormat="false" ht="15" hidden="false" customHeight="false" outlineLevel="0" collapsed="false">
      <c r="A846" s="0" t="s">
        <v>6643</v>
      </c>
      <c r="B846" s="0" t="s">
        <v>6644</v>
      </c>
      <c r="C846" s="0" t="s">
        <v>20</v>
      </c>
      <c r="D846" s="0" t="s">
        <v>6645</v>
      </c>
      <c r="E846" s="0" t="s">
        <v>3454</v>
      </c>
      <c r="G846" s="0" t="s">
        <v>2853</v>
      </c>
      <c r="H846" s="0" t="s">
        <v>49</v>
      </c>
      <c r="I846" s="0" t="s">
        <v>5099</v>
      </c>
      <c r="J846" s="0" t="s">
        <v>6646</v>
      </c>
      <c r="K846" s="0" t="s">
        <v>1290</v>
      </c>
      <c r="L846" s="0" t="s">
        <v>108</v>
      </c>
      <c r="M846" s="0" t="s">
        <v>54</v>
      </c>
      <c r="N846" s="0" t="s">
        <v>1291</v>
      </c>
      <c r="O846" s="0" t="s">
        <v>6647</v>
      </c>
      <c r="P846" s="0" t="s">
        <v>6648</v>
      </c>
      <c r="Q846" s="0" t="s">
        <v>6649</v>
      </c>
      <c r="R846" s="0" t="n">
        <f aca="false">R845+1</f>
        <v>844</v>
      </c>
    </row>
    <row r="847" customFormat="false" ht="15" hidden="false" customHeight="false" outlineLevel="0" collapsed="false">
      <c r="A847" s="0" t="s">
        <v>6650</v>
      </c>
      <c r="B847" s="0" t="s">
        <v>6651</v>
      </c>
      <c r="C847" s="0" t="s">
        <v>20</v>
      </c>
      <c r="D847" s="0" t="s">
        <v>6652</v>
      </c>
      <c r="E847" s="0" t="s">
        <v>172</v>
      </c>
      <c r="G847" s="0" t="s">
        <v>173</v>
      </c>
      <c r="H847" s="0" t="s">
        <v>173</v>
      </c>
      <c r="K847" s="0" t="s">
        <v>107</v>
      </c>
      <c r="L847" s="0" t="s">
        <v>108</v>
      </c>
      <c r="M847" s="0" t="s">
        <v>54</v>
      </c>
      <c r="N847" s="0" t="s">
        <v>2925</v>
      </c>
      <c r="O847" s="0" t="s">
        <v>6653</v>
      </c>
      <c r="P847" s="0" t="s">
        <v>6654</v>
      </c>
      <c r="Q847" s="0" t="s">
        <v>6655</v>
      </c>
      <c r="R847" s="0" t="n">
        <f aca="false">R846+1</f>
        <v>845</v>
      </c>
    </row>
    <row r="848" customFormat="false" ht="15" hidden="false" customHeight="false" outlineLevel="0" collapsed="false">
      <c r="A848" s="0" t="s">
        <v>6656</v>
      </c>
      <c r="B848" s="0" t="s">
        <v>6657</v>
      </c>
      <c r="C848" s="0" t="s">
        <v>20</v>
      </c>
      <c r="D848" s="0" t="s">
        <v>2851</v>
      </c>
      <c r="E848" s="0" t="s">
        <v>3809</v>
      </c>
      <c r="G848" s="0" t="s">
        <v>82</v>
      </c>
      <c r="H848" s="0" t="s">
        <v>24</v>
      </c>
      <c r="I848" s="0" t="s">
        <v>3810</v>
      </c>
      <c r="J848" s="0" t="s">
        <v>3811</v>
      </c>
      <c r="K848" s="0" t="s">
        <v>6658</v>
      </c>
      <c r="L848" s="0" t="s">
        <v>1132</v>
      </c>
      <c r="M848" s="0" t="s">
        <v>199</v>
      </c>
      <c r="N848" s="0" t="s">
        <v>3477</v>
      </c>
      <c r="O848" s="0" t="s">
        <v>6659</v>
      </c>
      <c r="P848" s="0" t="s">
        <v>6660</v>
      </c>
      <c r="Q848" s="0" t="s">
        <v>6655</v>
      </c>
      <c r="R848" s="0" t="n">
        <f aca="false">R847+1</f>
        <v>846</v>
      </c>
    </row>
    <row r="849" customFormat="false" ht="15" hidden="false" customHeight="false" outlineLevel="0" collapsed="false">
      <c r="A849" s="0" t="s">
        <v>6661</v>
      </c>
      <c r="B849" s="0" t="s">
        <v>6662</v>
      </c>
      <c r="C849" s="0" t="s">
        <v>20</v>
      </c>
      <c r="D849" s="0" t="s">
        <v>6663</v>
      </c>
      <c r="E849" s="0" t="s">
        <v>3129</v>
      </c>
      <c r="G849" s="0" t="s">
        <v>504</v>
      </c>
      <c r="H849" s="0" t="s">
        <v>24</v>
      </c>
      <c r="K849" s="0" t="s">
        <v>107</v>
      </c>
      <c r="L849" s="0" t="s">
        <v>108</v>
      </c>
      <c r="M849" s="0" t="s">
        <v>54</v>
      </c>
      <c r="N849" s="0" t="s">
        <v>598</v>
      </c>
      <c r="O849" s="0" t="s">
        <v>6664</v>
      </c>
      <c r="P849" s="0" t="s">
        <v>6665</v>
      </c>
      <c r="Q849" s="0" t="s">
        <v>6666</v>
      </c>
      <c r="R849" s="0" t="n">
        <f aca="false">R848+1</f>
        <v>847</v>
      </c>
    </row>
    <row r="850" customFormat="false" ht="15" hidden="false" customHeight="false" outlineLevel="0" collapsed="false">
      <c r="A850" s="0" t="s">
        <v>6667</v>
      </c>
      <c r="B850" s="0" t="s">
        <v>6668</v>
      </c>
      <c r="C850" s="0" t="s">
        <v>20</v>
      </c>
      <c r="D850" s="0" t="s">
        <v>6669</v>
      </c>
      <c r="E850" s="0" t="s">
        <v>6670</v>
      </c>
      <c r="G850" s="0" t="s">
        <v>23</v>
      </c>
      <c r="H850" s="0" t="s">
        <v>24</v>
      </c>
      <c r="K850" s="0" t="s">
        <v>72</v>
      </c>
      <c r="L850" s="0" t="s">
        <v>73</v>
      </c>
      <c r="M850" s="0" t="s">
        <v>54</v>
      </c>
      <c r="N850" s="0" t="s">
        <v>3370</v>
      </c>
      <c r="O850" s="0" t="s">
        <v>6671</v>
      </c>
      <c r="P850" s="0" t="s">
        <v>6672</v>
      </c>
      <c r="Q850" s="0" t="s">
        <v>6673</v>
      </c>
      <c r="R850" s="0" t="n">
        <f aca="false">R849+1</f>
        <v>848</v>
      </c>
    </row>
    <row r="851" customFormat="false" ht="15" hidden="false" customHeight="false" outlineLevel="0" collapsed="false">
      <c r="A851" s="0" t="s">
        <v>6674</v>
      </c>
      <c r="B851" s="0" t="s">
        <v>6675</v>
      </c>
      <c r="C851" s="0" t="s">
        <v>20</v>
      </c>
      <c r="D851" s="0" t="s">
        <v>2438</v>
      </c>
      <c r="E851" s="0" t="s">
        <v>6676</v>
      </c>
      <c r="G851" s="0" t="s">
        <v>270</v>
      </c>
      <c r="H851" s="0" t="s">
        <v>24</v>
      </c>
      <c r="I851" s="0" t="s">
        <v>6677</v>
      </c>
      <c r="J851" s="0" t="s">
        <v>6678</v>
      </c>
      <c r="K851" s="0" t="s">
        <v>72</v>
      </c>
      <c r="L851" s="0" t="s">
        <v>73</v>
      </c>
      <c r="M851" s="0" t="s">
        <v>54</v>
      </c>
      <c r="N851" s="0" t="s">
        <v>988</v>
      </c>
      <c r="O851" s="0" t="s">
        <v>6679</v>
      </c>
      <c r="P851" s="0" t="s">
        <v>6680</v>
      </c>
      <c r="Q851" s="0" t="s">
        <v>6681</v>
      </c>
      <c r="R851" s="0" t="n">
        <f aca="false">R850+1</f>
        <v>849</v>
      </c>
    </row>
    <row r="852" customFormat="false" ht="15" hidden="false" customHeight="false" outlineLevel="0" collapsed="false">
      <c r="A852" s="0" t="s">
        <v>6682</v>
      </c>
      <c r="B852" s="0" t="s">
        <v>6683</v>
      </c>
      <c r="C852" s="0" t="s">
        <v>20</v>
      </c>
      <c r="D852" s="0" t="s">
        <v>6684</v>
      </c>
      <c r="E852" s="0" t="s">
        <v>104</v>
      </c>
      <c r="G852" s="0" t="s">
        <v>82</v>
      </c>
      <c r="H852" s="0" t="s">
        <v>24</v>
      </c>
      <c r="I852" s="0" t="s">
        <v>105</v>
      </c>
      <c r="J852" s="0" t="s">
        <v>106</v>
      </c>
      <c r="K852" s="0" t="s">
        <v>107</v>
      </c>
      <c r="L852" s="0" t="s">
        <v>108</v>
      </c>
      <c r="M852" s="0" t="s">
        <v>54</v>
      </c>
      <c r="N852" s="0" t="s">
        <v>859</v>
      </c>
      <c r="O852" s="0" t="s">
        <v>6685</v>
      </c>
      <c r="P852" s="0" t="s">
        <v>6686</v>
      </c>
      <c r="Q852" s="0" t="s">
        <v>6687</v>
      </c>
      <c r="R852" s="0" t="n">
        <f aca="false">R851+1</f>
        <v>850</v>
      </c>
    </row>
    <row r="853" customFormat="false" ht="15" hidden="false" customHeight="false" outlineLevel="0" collapsed="false">
      <c r="A853" s="0" t="s">
        <v>648</v>
      </c>
      <c r="B853" s="0" t="s">
        <v>6688</v>
      </c>
      <c r="C853" s="0" t="s">
        <v>20</v>
      </c>
      <c r="D853" s="0" t="s">
        <v>6131</v>
      </c>
      <c r="E853" s="0" t="s">
        <v>104</v>
      </c>
      <c r="G853" s="0" t="s">
        <v>82</v>
      </c>
      <c r="H853" s="0" t="s">
        <v>24</v>
      </c>
      <c r="K853" s="0" t="s">
        <v>107</v>
      </c>
      <c r="L853" s="0" t="s">
        <v>108</v>
      </c>
      <c r="M853" s="0" t="s">
        <v>54</v>
      </c>
      <c r="N853" s="0" t="s">
        <v>4305</v>
      </c>
      <c r="O853" s="0" t="s">
        <v>6689</v>
      </c>
      <c r="P853" s="0" t="s">
        <v>6690</v>
      </c>
      <c r="Q853" s="0" t="s">
        <v>6687</v>
      </c>
      <c r="R853" s="0" t="n">
        <f aca="false">R852+1</f>
        <v>851</v>
      </c>
    </row>
    <row r="854" customFormat="false" ht="15" hidden="false" customHeight="false" outlineLevel="0" collapsed="false">
      <c r="A854" s="0" t="s">
        <v>6691</v>
      </c>
      <c r="B854" s="0" t="s">
        <v>6692</v>
      </c>
      <c r="C854" s="0" t="s">
        <v>20</v>
      </c>
      <c r="D854" s="0" t="s">
        <v>757</v>
      </c>
      <c r="E854" s="0" t="s">
        <v>6693</v>
      </c>
      <c r="G854" s="0" t="s">
        <v>23</v>
      </c>
      <c r="H854" s="0" t="s">
        <v>24</v>
      </c>
      <c r="I854" s="0" t="s">
        <v>6694</v>
      </c>
      <c r="J854" s="0" t="s">
        <v>6695</v>
      </c>
      <c r="K854" s="0" t="s">
        <v>1974</v>
      </c>
      <c r="L854" s="0" t="s">
        <v>231</v>
      </c>
      <c r="M854" s="0" t="s">
        <v>199</v>
      </c>
      <c r="N854" s="0" t="s">
        <v>3944</v>
      </c>
      <c r="O854" s="0" t="s">
        <v>6696</v>
      </c>
      <c r="P854" s="0" t="s">
        <v>6697</v>
      </c>
      <c r="Q854" s="0" t="s">
        <v>6698</v>
      </c>
      <c r="R854" s="0" t="n">
        <f aca="false">R853+1</f>
        <v>852</v>
      </c>
    </row>
    <row r="855" customFormat="false" ht="15" hidden="false" customHeight="false" outlineLevel="0" collapsed="false">
      <c r="A855" s="0" t="s">
        <v>6699</v>
      </c>
      <c r="B855" s="0" t="s">
        <v>6700</v>
      </c>
      <c r="C855" s="0" t="s">
        <v>20</v>
      </c>
      <c r="D855" s="0" t="s">
        <v>6701</v>
      </c>
      <c r="E855" s="0" t="s">
        <v>172</v>
      </c>
      <c r="G855" s="0" t="s">
        <v>5123</v>
      </c>
      <c r="H855" s="0" t="s">
        <v>24</v>
      </c>
      <c r="I855" s="0" t="s">
        <v>843</v>
      </c>
      <c r="J855" s="0" t="s">
        <v>639</v>
      </c>
      <c r="K855" s="0" t="s">
        <v>283</v>
      </c>
      <c r="L855" s="0" t="s">
        <v>284</v>
      </c>
      <c r="M855" s="0" t="s">
        <v>285</v>
      </c>
      <c r="N855" s="0" t="s">
        <v>1261</v>
      </c>
      <c r="O855" s="0" t="s">
        <v>6702</v>
      </c>
      <c r="P855" s="0" t="s">
        <v>6703</v>
      </c>
      <c r="Q855" s="0" t="s">
        <v>6698</v>
      </c>
      <c r="R855" s="0" t="n">
        <f aca="false">R854+1</f>
        <v>853</v>
      </c>
    </row>
    <row r="856" customFormat="false" ht="15" hidden="false" customHeight="false" outlineLevel="0" collapsed="false">
      <c r="A856" s="0" t="s">
        <v>6704</v>
      </c>
      <c r="B856" s="0" t="s">
        <v>6705</v>
      </c>
      <c r="C856" s="0" t="s">
        <v>20</v>
      </c>
      <c r="D856" s="0" t="s">
        <v>6706</v>
      </c>
      <c r="E856" s="0" t="s">
        <v>4557</v>
      </c>
      <c r="G856" s="0" t="s">
        <v>1172</v>
      </c>
      <c r="H856" s="0" t="s">
        <v>24</v>
      </c>
      <c r="I856" s="0" t="s">
        <v>3767</v>
      </c>
      <c r="J856" s="0" t="s">
        <v>3768</v>
      </c>
      <c r="K856" s="0" t="s">
        <v>107</v>
      </c>
      <c r="L856" s="0" t="s">
        <v>108</v>
      </c>
      <c r="M856" s="0" t="s">
        <v>54</v>
      </c>
      <c r="N856" s="0" t="s">
        <v>1997</v>
      </c>
      <c r="O856" s="0" t="s">
        <v>6707</v>
      </c>
      <c r="P856" s="0" t="s">
        <v>6708</v>
      </c>
      <c r="Q856" s="0" t="s">
        <v>6709</v>
      </c>
      <c r="R856" s="0" t="n">
        <f aca="false">R855+1</f>
        <v>854</v>
      </c>
    </row>
    <row r="857" customFormat="false" ht="15" hidden="false" customHeight="false" outlineLevel="0" collapsed="false">
      <c r="A857" s="0" t="s">
        <v>6710</v>
      </c>
      <c r="B857" s="0" t="s">
        <v>6711</v>
      </c>
      <c r="C857" s="0" t="s">
        <v>20</v>
      </c>
      <c r="D857" s="0" t="s">
        <v>1161</v>
      </c>
      <c r="E857" s="0" t="s">
        <v>6712</v>
      </c>
      <c r="G857" s="0" t="s">
        <v>2578</v>
      </c>
      <c r="H857" s="0" t="s">
        <v>24</v>
      </c>
      <c r="I857" s="0" t="s">
        <v>6713</v>
      </c>
      <c r="J857" s="0" t="s">
        <v>6714</v>
      </c>
      <c r="K857" s="0" t="s">
        <v>27</v>
      </c>
      <c r="L857" s="0" t="s">
        <v>28</v>
      </c>
      <c r="M857" s="0" t="s">
        <v>29</v>
      </c>
      <c r="N857" s="0" t="s">
        <v>817</v>
      </c>
      <c r="O857" s="0" t="s">
        <v>6715</v>
      </c>
      <c r="P857" s="0" t="s">
        <v>6716</v>
      </c>
      <c r="Q857" s="0" t="s">
        <v>6717</v>
      </c>
      <c r="R857" s="0" t="n">
        <f aca="false">R856+1</f>
        <v>855</v>
      </c>
    </row>
    <row r="858" customFormat="false" ht="15" hidden="false" customHeight="false" outlineLevel="0" collapsed="false">
      <c r="A858" s="0" t="s">
        <v>6718</v>
      </c>
      <c r="B858" s="0" t="s">
        <v>6719</v>
      </c>
      <c r="C858" s="0" t="s">
        <v>20</v>
      </c>
      <c r="D858" s="0" t="s">
        <v>4207</v>
      </c>
      <c r="E858" s="0" t="s">
        <v>6720</v>
      </c>
      <c r="F858" s="0" t="s">
        <v>6721</v>
      </c>
      <c r="G858" s="0" t="s">
        <v>1091</v>
      </c>
      <c r="H858" s="0" t="s">
        <v>1092</v>
      </c>
      <c r="K858" s="0" t="s">
        <v>107</v>
      </c>
      <c r="L858" s="0" t="s">
        <v>108</v>
      </c>
      <c r="M858" s="0" t="s">
        <v>54</v>
      </c>
      <c r="N858" s="0" t="s">
        <v>591</v>
      </c>
      <c r="O858" s="0" t="s">
        <v>6722</v>
      </c>
      <c r="P858" s="0" t="s">
        <v>6723</v>
      </c>
      <c r="Q858" s="0" t="s">
        <v>6724</v>
      </c>
      <c r="R858" s="0" t="n">
        <f aca="false">R857+1</f>
        <v>856</v>
      </c>
    </row>
    <row r="859" customFormat="false" ht="15" hidden="false" customHeight="false" outlineLevel="0" collapsed="false">
      <c r="A859" s="0" t="s">
        <v>6725</v>
      </c>
      <c r="B859" s="0" t="s">
        <v>6726</v>
      </c>
      <c r="C859" s="0" t="s">
        <v>20</v>
      </c>
      <c r="D859" s="0" t="s">
        <v>4748</v>
      </c>
      <c r="E859" s="0" t="s">
        <v>886</v>
      </c>
      <c r="G859" s="0" t="s">
        <v>217</v>
      </c>
      <c r="H859" s="0" t="s">
        <v>24</v>
      </c>
      <c r="I859" s="0" t="s">
        <v>6727</v>
      </c>
      <c r="J859" s="0" t="s">
        <v>6728</v>
      </c>
      <c r="K859" s="0" t="s">
        <v>72</v>
      </c>
      <c r="L859" s="0" t="s">
        <v>73</v>
      </c>
      <c r="M859" s="0" t="s">
        <v>54</v>
      </c>
      <c r="N859" s="0" t="s">
        <v>1133</v>
      </c>
      <c r="O859" s="0" t="s">
        <v>6729</v>
      </c>
      <c r="P859" s="0" t="s">
        <v>6730</v>
      </c>
      <c r="Q859" s="0" t="s">
        <v>6731</v>
      </c>
      <c r="R859" s="0" t="n">
        <f aca="false">R858+1</f>
        <v>857</v>
      </c>
    </row>
    <row r="860" customFormat="false" ht="15" hidden="false" customHeight="false" outlineLevel="0" collapsed="false">
      <c r="A860" s="0" t="s">
        <v>6732</v>
      </c>
      <c r="B860" s="0" t="s">
        <v>6733</v>
      </c>
      <c r="C860" s="0" t="s">
        <v>20</v>
      </c>
      <c r="D860" s="0" t="s">
        <v>839</v>
      </c>
      <c r="E860" s="0" t="s">
        <v>787</v>
      </c>
      <c r="F860" s="0" t="s">
        <v>2238</v>
      </c>
      <c r="G860" s="0" t="s">
        <v>48</v>
      </c>
      <c r="H860" s="0" t="s">
        <v>49</v>
      </c>
      <c r="I860" s="0" t="s">
        <v>789</v>
      </c>
      <c r="J860" s="0" t="s">
        <v>790</v>
      </c>
      <c r="K860" s="0" t="s">
        <v>52</v>
      </c>
      <c r="L860" s="0" t="s">
        <v>53</v>
      </c>
      <c r="M860" s="0" t="s">
        <v>54</v>
      </c>
      <c r="N860" s="0" t="s">
        <v>1989</v>
      </c>
      <c r="O860" s="0" t="s">
        <v>6734</v>
      </c>
      <c r="P860" s="0" t="s">
        <v>6735</v>
      </c>
      <c r="Q860" s="0" t="s">
        <v>6736</v>
      </c>
      <c r="R860" s="0" t="n">
        <f aca="false">R859+1</f>
        <v>858</v>
      </c>
    </row>
    <row r="861" customFormat="false" ht="15" hidden="false" customHeight="false" outlineLevel="0" collapsed="false">
      <c r="A861" s="0" t="s">
        <v>6737</v>
      </c>
      <c r="B861" s="0" t="s">
        <v>6738</v>
      </c>
      <c r="C861" s="0" t="s">
        <v>20</v>
      </c>
      <c r="D861" s="0" t="s">
        <v>6739</v>
      </c>
      <c r="E861" s="0" t="s">
        <v>6740</v>
      </c>
      <c r="G861" s="0" t="s">
        <v>504</v>
      </c>
      <c r="H861" s="0" t="s">
        <v>24</v>
      </c>
      <c r="K861" s="0" t="s">
        <v>197</v>
      </c>
      <c r="L861" s="0" t="s">
        <v>198</v>
      </c>
      <c r="M861" s="0" t="s">
        <v>199</v>
      </c>
      <c r="N861" s="0" t="s">
        <v>859</v>
      </c>
      <c r="O861" s="0" t="s">
        <v>6741</v>
      </c>
      <c r="P861" s="0" t="s">
        <v>6742</v>
      </c>
      <c r="Q861" s="0" t="s">
        <v>6743</v>
      </c>
      <c r="R861" s="0" t="n">
        <f aca="false">R860+1</f>
        <v>859</v>
      </c>
    </row>
    <row r="862" customFormat="false" ht="15" hidden="false" customHeight="false" outlineLevel="0" collapsed="false">
      <c r="A862" s="0" t="s">
        <v>6744</v>
      </c>
      <c r="B862" s="0" t="s">
        <v>6745</v>
      </c>
      <c r="C862" s="0" t="s">
        <v>330</v>
      </c>
      <c r="D862" s="0" t="s">
        <v>6746</v>
      </c>
      <c r="E862" s="0" t="s">
        <v>6747</v>
      </c>
      <c r="G862" s="0" t="s">
        <v>736</v>
      </c>
      <c r="H862" s="0" t="s">
        <v>737</v>
      </c>
      <c r="I862" s="0" t="s">
        <v>6748</v>
      </c>
      <c r="J862" s="0" t="s">
        <v>6749</v>
      </c>
      <c r="K862" s="0" t="s">
        <v>107</v>
      </c>
      <c r="L862" s="0" t="s">
        <v>108</v>
      </c>
      <c r="M862" s="0" t="s">
        <v>54</v>
      </c>
      <c r="N862" s="0" t="s">
        <v>656</v>
      </c>
      <c r="O862" s="0" t="s">
        <v>6750</v>
      </c>
      <c r="P862" s="0" t="s">
        <v>6751</v>
      </c>
      <c r="Q862" s="0" t="s">
        <v>6752</v>
      </c>
      <c r="R862" s="0" t="n">
        <f aca="false">R861+1</f>
        <v>860</v>
      </c>
    </row>
    <row r="863" customFormat="false" ht="15" hidden="false" customHeight="false" outlineLevel="0" collapsed="false">
      <c r="A863" s="0" t="s">
        <v>6753</v>
      </c>
      <c r="B863" s="0" t="s">
        <v>6754</v>
      </c>
      <c r="C863" s="0" t="s">
        <v>20</v>
      </c>
      <c r="D863" s="0" t="s">
        <v>3169</v>
      </c>
      <c r="E863" s="0" t="s">
        <v>6755</v>
      </c>
      <c r="F863" s="0" t="s">
        <v>3557</v>
      </c>
      <c r="G863" s="0" t="s">
        <v>1091</v>
      </c>
      <c r="H863" s="0" t="s">
        <v>1092</v>
      </c>
      <c r="I863" s="0" t="s">
        <v>6756</v>
      </c>
      <c r="J863" s="0" t="s">
        <v>6757</v>
      </c>
      <c r="K863" s="0" t="s">
        <v>1370</v>
      </c>
      <c r="L863" s="0" t="s">
        <v>1371</v>
      </c>
      <c r="M863" s="0" t="s">
        <v>199</v>
      </c>
      <c r="N863" s="0" t="s">
        <v>2323</v>
      </c>
      <c r="O863" s="0" t="s">
        <v>6758</v>
      </c>
      <c r="P863" s="0" t="s">
        <v>6759</v>
      </c>
      <c r="Q863" s="0" t="s">
        <v>6760</v>
      </c>
      <c r="R863" s="0" t="n">
        <f aca="false">R862+1</f>
        <v>861</v>
      </c>
    </row>
    <row r="864" customFormat="false" ht="15" hidden="false" customHeight="false" outlineLevel="0" collapsed="false">
      <c r="A864" s="0" t="s">
        <v>6761</v>
      </c>
      <c r="B864" s="0" t="s">
        <v>6762</v>
      </c>
      <c r="C864" s="0" t="s">
        <v>20</v>
      </c>
      <c r="D864" s="0" t="s">
        <v>6763</v>
      </c>
      <c r="E864" s="0" t="s">
        <v>6764</v>
      </c>
      <c r="G864" s="0" t="s">
        <v>6765</v>
      </c>
      <c r="H864" s="0" t="s">
        <v>24</v>
      </c>
      <c r="I864" s="0" t="s">
        <v>6766</v>
      </c>
      <c r="J864" s="0" t="s">
        <v>6767</v>
      </c>
      <c r="K864" s="0" t="s">
        <v>107</v>
      </c>
      <c r="L864" s="0" t="s">
        <v>108</v>
      </c>
      <c r="M864" s="0" t="s">
        <v>54</v>
      </c>
      <c r="N864" s="0" t="s">
        <v>830</v>
      </c>
      <c r="O864" s="0" t="s">
        <v>6768</v>
      </c>
      <c r="P864" s="0" t="s">
        <v>6769</v>
      </c>
      <c r="Q864" s="0" t="s">
        <v>6770</v>
      </c>
      <c r="R864" s="0" t="n">
        <f aca="false">R863+1</f>
        <v>862</v>
      </c>
    </row>
    <row r="865" customFormat="false" ht="15" hidden="false" customHeight="false" outlineLevel="0" collapsed="false">
      <c r="A865" s="0" t="s">
        <v>6771</v>
      </c>
      <c r="B865" s="0" t="s">
        <v>6772</v>
      </c>
      <c r="C865" s="0" t="s">
        <v>20</v>
      </c>
      <c r="D865" s="0" t="s">
        <v>128</v>
      </c>
      <c r="E865" s="0" t="s">
        <v>172</v>
      </c>
      <c r="G865" s="0" t="s">
        <v>173</v>
      </c>
      <c r="H865" s="0" t="s">
        <v>173</v>
      </c>
      <c r="K865" s="0" t="s">
        <v>107</v>
      </c>
      <c r="L865" s="0" t="s">
        <v>108</v>
      </c>
      <c r="M865" s="0" t="s">
        <v>54</v>
      </c>
      <c r="N865" s="0" t="s">
        <v>4305</v>
      </c>
      <c r="O865" s="0" t="s">
        <v>6773</v>
      </c>
      <c r="P865" s="0" t="s">
        <v>6774</v>
      </c>
      <c r="Q865" s="0" t="s">
        <v>6775</v>
      </c>
      <c r="R865" s="0" t="n">
        <f aca="false">R864+1</f>
        <v>863</v>
      </c>
    </row>
    <row r="866" customFormat="false" ht="15" hidden="false" customHeight="false" outlineLevel="0" collapsed="false">
      <c r="A866" s="0" t="s">
        <v>6776</v>
      </c>
      <c r="B866" s="0" t="s">
        <v>6777</v>
      </c>
      <c r="C866" s="0" t="s">
        <v>20</v>
      </c>
      <c r="D866" s="0" t="s">
        <v>182</v>
      </c>
      <c r="E866" s="0" t="s">
        <v>6778</v>
      </c>
      <c r="G866" s="0" t="s">
        <v>247</v>
      </c>
      <c r="H866" s="0" t="s">
        <v>24</v>
      </c>
      <c r="I866" s="0" t="s">
        <v>6779</v>
      </c>
      <c r="J866" s="0" t="s">
        <v>6780</v>
      </c>
      <c r="K866" s="0" t="s">
        <v>120</v>
      </c>
      <c r="L866" s="0" t="s">
        <v>121</v>
      </c>
      <c r="M866" s="0" t="s">
        <v>29</v>
      </c>
      <c r="N866" s="0" t="s">
        <v>1989</v>
      </c>
      <c r="O866" s="0" t="s">
        <v>6781</v>
      </c>
      <c r="P866" s="0" t="s">
        <v>6782</v>
      </c>
      <c r="Q866" s="0" t="s">
        <v>6783</v>
      </c>
      <c r="R866" s="0" t="n">
        <f aca="false">R865+1</f>
        <v>864</v>
      </c>
    </row>
    <row r="867" customFormat="false" ht="15" hidden="false" customHeight="false" outlineLevel="0" collapsed="false">
      <c r="A867" s="0" t="s">
        <v>6784</v>
      </c>
      <c r="B867" s="0" t="s">
        <v>6785</v>
      </c>
      <c r="C867" s="0" t="s">
        <v>20</v>
      </c>
      <c r="D867" s="0" t="s">
        <v>2538</v>
      </c>
      <c r="E867" s="0" t="s">
        <v>2681</v>
      </c>
      <c r="G867" s="0" t="s">
        <v>504</v>
      </c>
      <c r="H867" s="0" t="s">
        <v>24</v>
      </c>
      <c r="I867" s="0" t="s">
        <v>6786</v>
      </c>
      <c r="J867" s="0" t="s">
        <v>6787</v>
      </c>
      <c r="K867" s="0" t="s">
        <v>120</v>
      </c>
      <c r="L867" s="0" t="s">
        <v>121</v>
      </c>
      <c r="M867" s="0" t="s">
        <v>29</v>
      </c>
      <c r="N867" s="0" t="s">
        <v>419</v>
      </c>
      <c r="O867" s="0" t="s">
        <v>6788</v>
      </c>
      <c r="P867" s="0" t="s">
        <v>6789</v>
      </c>
      <c r="Q867" s="0" t="s">
        <v>6790</v>
      </c>
      <c r="R867" s="0" t="n">
        <f aca="false">R866+1</f>
        <v>865</v>
      </c>
    </row>
    <row r="868" customFormat="false" ht="15" hidden="false" customHeight="false" outlineLevel="0" collapsed="false">
      <c r="A868" s="0" t="s">
        <v>6791</v>
      </c>
      <c r="B868" s="0" t="s">
        <v>6792</v>
      </c>
      <c r="C868" s="0" t="s">
        <v>20</v>
      </c>
      <c r="D868" s="0" t="s">
        <v>1088</v>
      </c>
      <c r="E868" s="0" t="s">
        <v>4478</v>
      </c>
      <c r="G868" s="0" t="s">
        <v>270</v>
      </c>
      <c r="H868" s="0" t="s">
        <v>24</v>
      </c>
      <c r="I868" s="0" t="s">
        <v>4479</v>
      </c>
      <c r="J868" s="0" t="s">
        <v>4480</v>
      </c>
      <c r="K868" s="0" t="s">
        <v>27</v>
      </c>
      <c r="L868" s="0" t="s">
        <v>28</v>
      </c>
      <c r="M868" s="0" t="s">
        <v>29</v>
      </c>
      <c r="N868" s="0" t="s">
        <v>1517</v>
      </c>
      <c r="O868" s="0" t="s">
        <v>6793</v>
      </c>
      <c r="P868" s="0" t="s">
        <v>6794</v>
      </c>
      <c r="Q868" s="0" t="s">
        <v>6795</v>
      </c>
      <c r="R868" s="0" t="n">
        <f aca="false">R867+1</f>
        <v>866</v>
      </c>
    </row>
    <row r="869" customFormat="false" ht="15" hidden="false" customHeight="false" outlineLevel="0" collapsed="false">
      <c r="A869" s="0" t="s">
        <v>6796</v>
      </c>
      <c r="B869" s="0" t="s">
        <v>6797</v>
      </c>
      <c r="C869" s="0" t="s">
        <v>20</v>
      </c>
      <c r="D869" s="0" t="s">
        <v>839</v>
      </c>
      <c r="E869" s="0" t="s">
        <v>6798</v>
      </c>
      <c r="G869" s="0" t="s">
        <v>48</v>
      </c>
      <c r="H869" s="0" t="s">
        <v>49</v>
      </c>
      <c r="K869" s="0" t="s">
        <v>52</v>
      </c>
      <c r="L869" s="0" t="s">
        <v>53</v>
      </c>
      <c r="M869" s="0" t="s">
        <v>54</v>
      </c>
      <c r="N869" s="0" t="s">
        <v>2432</v>
      </c>
      <c r="O869" s="0" t="s">
        <v>6799</v>
      </c>
      <c r="P869" s="0" t="s">
        <v>6800</v>
      </c>
      <c r="Q869" s="0" t="s">
        <v>6801</v>
      </c>
      <c r="R869" s="0" t="n">
        <f aca="false">R868+1</f>
        <v>867</v>
      </c>
    </row>
    <row r="870" customFormat="false" ht="15" hidden="false" customHeight="false" outlineLevel="0" collapsed="false">
      <c r="A870" s="0" t="s">
        <v>6802</v>
      </c>
      <c r="B870" s="0" t="s">
        <v>6803</v>
      </c>
      <c r="C870" s="0" t="s">
        <v>20</v>
      </c>
      <c r="D870" s="0" t="s">
        <v>1995</v>
      </c>
      <c r="E870" s="0" t="s">
        <v>3454</v>
      </c>
      <c r="G870" s="0" t="s">
        <v>2853</v>
      </c>
      <c r="H870" s="0" t="s">
        <v>49</v>
      </c>
      <c r="I870" s="0" t="s">
        <v>6804</v>
      </c>
      <c r="J870" s="0" t="s">
        <v>6805</v>
      </c>
      <c r="K870" s="0" t="s">
        <v>2642</v>
      </c>
      <c r="L870" s="0" t="s">
        <v>1371</v>
      </c>
      <c r="M870" s="0" t="s">
        <v>199</v>
      </c>
      <c r="N870" s="0" t="s">
        <v>972</v>
      </c>
      <c r="O870" s="0" t="s">
        <v>6806</v>
      </c>
      <c r="P870" s="0" t="s">
        <v>6807</v>
      </c>
      <c r="Q870" s="0" t="s">
        <v>6808</v>
      </c>
      <c r="R870" s="0" t="n">
        <f aca="false">R869+1</f>
        <v>868</v>
      </c>
    </row>
    <row r="871" customFormat="false" ht="15" hidden="false" customHeight="false" outlineLevel="0" collapsed="false">
      <c r="A871" s="0" t="s">
        <v>6809</v>
      </c>
      <c r="B871" s="0" t="s">
        <v>6810</v>
      </c>
      <c r="C871" s="0" t="s">
        <v>20</v>
      </c>
      <c r="D871" s="0" t="s">
        <v>3524</v>
      </c>
      <c r="E871" s="0" t="s">
        <v>663</v>
      </c>
      <c r="G871" s="0" t="s">
        <v>247</v>
      </c>
      <c r="H871" s="0" t="s">
        <v>24</v>
      </c>
      <c r="I871" s="0" t="s">
        <v>664</v>
      </c>
      <c r="J871" s="0" t="s">
        <v>665</v>
      </c>
      <c r="K871" s="0" t="s">
        <v>260</v>
      </c>
      <c r="L871" s="0" t="s">
        <v>261</v>
      </c>
      <c r="M871" s="0" t="s">
        <v>87</v>
      </c>
      <c r="N871" s="0" t="s">
        <v>409</v>
      </c>
      <c r="O871" s="0" t="s">
        <v>6811</v>
      </c>
      <c r="P871" s="0" t="s">
        <v>6812</v>
      </c>
      <c r="Q871" s="0" t="s">
        <v>6813</v>
      </c>
      <c r="R871" s="0" t="n">
        <f aca="false">R870+1</f>
        <v>869</v>
      </c>
    </row>
    <row r="872" customFormat="false" ht="15" hidden="false" customHeight="false" outlineLevel="0" collapsed="false">
      <c r="A872" s="0" t="s">
        <v>6814</v>
      </c>
      <c r="B872" s="0" t="s">
        <v>6815</v>
      </c>
      <c r="C872" s="0" t="s">
        <v>20</v>
      </c>
      <c r="D872" s="0" t="s">
        <v>6816</v>
      </c>
      <c r="E872" s="0" t="s">
        <v>6817</v>
      </c>
      <c r="G872" s="0" t="s">
        <v>82</v>
      </c>
      <c r="H872" s="0" t="s">
        <v>24</v>
      </c>
      <c r="I872" s="0" t="s">
        <v>6818</v>
      </c>
      <c r="J872" s="0" t="s">
        <v>6819</v>
      </c>
      <c r="K872" s="0" t="s">
        <v>52</v>
      </c>
      <c r="L872" s="0" t="s">
        <v>53</v>
      </c>
      <c r="M872" s="0" t="s">
        <v>54</v>
      </c>
      <c r="N872" s="0" t="s">
        <v>1517</v>
      </c>
      <c r="O872" s="0" t="s">
        <v>6820</v>
      </c>
      <c r="P872" s="0" t="s">
        <v>6821</v>
      </c>
      <c r="Q872" s="0" t="s">
        <v>6822</v>
      </c>
      <c r="R872" s="0" t="n">
        <f aca="false">R871+1</f>
        <v>870</v>
      </c>
    </row>
    <row r="873" customFormat="false" ht="15" hidden="false" customHeight="false" outlineLevel="0" collapsed="false">
      <c r="A873" s="0" t="s">
        <v>6823</v>
      </c>
      <c r="B873" s="0" t="s">
        <v>6824</v>
      </c>
      <c r="C873" s="0" t="s">
        <v>20</v>
      </c>
      <c r="D873" s="0" t="s">
        <v>1315</v>
      </c>
      <c r="E873" s="0" t="s">
        <v>2681</v>
      </c>
      <c r="G873" s="0" t="s">
        <v>504</v>
      </c>
      <c r="H873" s="0" t="s">
        <v>24</v>
      </c>
      <c r="I873" s="0" t="s">
        <v>6786</v>
      </c>
      <c r="J873" s="0" t="s">
        <v>6787</v>
      </c>
      <c r="K873" s="0" t="s">
        <v>107</v>
      </c>
      <c r="L873" s="0" t="s">
        <v>108</v>
      </c>
      <c r="M873" s="0" t="s">
        <v>54</v>
      </c>
      <c r="N873" s="0" t="s">
        <v>942</v>
      </c>
      <c r="O873" s="0" t="s">
        <v>6825</v>
      </c>
      <c r="P873" s="0" t="s">
        <v>6826</v>
      </c>
      <c r="Q873" s="0" t="s">
        <v>6827</v>
      </c>
      <c r="R873" s="0" t="n">
        <f aca="false">R872+1</f>
        <v>871</v>
      </c>
    </row>
    <row r="874" customFormat="false" ht="15" hidden="false" customHeight="false" outlineLevel="0" collapsed="false">
      <c r="A874" s="0" t="s">
        <v>6828</v>
      </c>
      <c r="B874" s="0" t="s">
        <v>6829</v>
      </c>
      <c r="C874" s="0" t="s">
        <v>20</v>
      </c>
      <c r="D874" s="0" t="s">
        <v>536</v>
      </c>
      <c r="E874" s="0" t="s">
        <v>1307</v>
      </c>
      <c r="G874" s="0" t="s">
        <v>184</v>
      </c>
      <c r="H874" s="0" t="s">
        <v>24</v>
      </c>
      <c r="I874" s="0" t="s">
        <v>1308</v>
      </c>
      <c r="J874" s="0" t="s">
        <v>1309</v>
      </c>
      <c r="K874" s="0" t="s">
        <v>120</v>
      </c>
      <c r="L874" s="0" t="s">
        <v>121</v>
      </c>
      <c r="M874" s="0" t="s">
        <v>29</v>
      </c>
      <c r="N874" s="0" t="s">
        <v>1049</v>
      </c>
      <c r="O874" s="0" t="s">
        <v>6830</v>
      </c>
      <c r="P874" s="0" t="s">
        <v>6831</v>
      </c>
      <c r="Q874" s="0" t="s">
        <v>6832</v>
      </c>
      <c r="R874" s="0" t="n">
        <f aca="false">R873+1</f>
        <v>872</v>
      </c>
    </row>
    <row r="875" customFormat="false" ht="15" hidden="false" customHeight="false" outlineLevel="0" collapsed="false">
      <c r="A875" s="0" t="s">
        <v>6833</v>
      </c>
      <c r="B875" s="0" t="s">
        <v>6834</v>
      </c>
      <c r="C875" s="0" t="s">
        <v>20</v>
      </c>
      <c r="D875" s="0" t="s">
        <v>6835</v>
      </c>
      <c r="E875" s="0" t="s">
        <v>6836</v>
      </c>
      <c r="G875" s="0" t="s">
        <v>1200</v>
      </c>
      <c r="H875" s="0" t="s">
        <v>49</v>
      </c>
      <c r="K875" s="0" t="s">
        <v>107</v>
      </c>
      <c r="L875" s="0" t="s">
        <v>108</v>
      </c>
      <c r="M875" s="0" t="s">
        <v>54</v>
      </c>
      <c r="N875" s="0" t="s">
        <v>2925</v>
      </c>
      <c r="O875" s="0" t="s">
        <v>6837</v>
      </c>
      <c r="P875" s="0" t="s">
        <v>6838</v>
      </c>
      <c r="Q875" s="0" t="s">
        <v>6839</v>
      </c>
      <c r="R875" s="0" t="n">
        <f aca="false">R874+1</f>
        <v>873</v>
      </c>
    </row>
    <row r="876" customFormat="false" ht="15" hidden="false" customHeight="false" outlineLevel="0" collapsed="false">
      <c r="A876" s="0" t="s">
        <v>6840</v>
      </c>
      <c r="B876" s="0" t="s">
        <v>6841</v>
      </c>
      <c r="C876" s="0" t="s">
        <v>20</v>
      </c>
      <c r="D876" s="0" t="s">
        <v>4175</v>
      </c>
      <c r="E876" s="0" t="s">
        <v>2681</v>
      </c>
      <c r="G876" s="0" t="s">
        <v>504</v>
      </c>
      <c r="H876" s="0" t="s">
        <v>24</v>
      </c>
      <c r="I876" s="0" t="s">
        <v>6786</v>
      </c>
      <c r="J876" s="0" t="s">
        <v>6787</v>
      </c>
      <c r="K876" s="0" t="s">
        <v>197</v>
      </c>
      <c r="L876" s="0" t="s">
        <v>198</v>
      </c>
      <c r="M876" s="0" t="s">
        <v>199</v>
      </c>
      <c r="N876" s="0" t="s">
        <v>916</v>
      </c>
      <c r="O876" s="0" t="s">
        <v>6842</v>
      </c>
      <c r="P876" s="0" t="s">
        <v>6843</v>
      </c>
      <c r="Q876" s="0" t="s">
        <v>6844</v>
      </c>
      <c r="R876" s="0" t="n">
        <f aca="false">R875+1</f>
        <v>874</v>
      </c>
    </row>
    <row r="877" customFormat="false" ht="15" hidden="false" customHeight="false" outlineLevel="0" collapsed="false">
      <c r="A877" s="0" t="s">
        <v>6845</v>
      </c>
      <c r="B877" s="0" t="s">
        <v>6846</v>
      </c>
      <c r="C877" s="0" t="s">
        <v>20</v>
      </c>
      <c r="D877" s="0" t="s">
        <v>6847</v>
      </c>
      <c r="E877" s="0" t="s">
        <v>2066</v>
      </c>
      <c r="G877" s="0" t="s">
        <v>208</v>
      </c>
      <c r="H877" s="0" t="s">
        <v>24</v>
      </c>
      <c r="I877" s="0" t="s">
        <v>2067</v>
      </c>
      <c r="J877" s="0" t="s">
        <v>2068</v>
      </c>
      <c r="K877" s="0" t="s">
        <v>120</v>
      </c>
      <c r="L877" s="0" t="s">
        <v>121</v>
      </c>
      <c r="M877" s="0" t="s">
        <v>29</v>
      </c>
      <c r="N877" s="0" t="s">
        <v>1036</v>
      </c>
      <c r="O877" s="0" t="s">
        <v>6848</v>
      </c>
      <c r="P877" s="0" t="s">
        <v>4993</v>
      </c>
      <c r="Q877" s="0" t="s">
        <v>6849</v>
      </c>
      <c r="R877" s="0" t="n">
        <f aca="false">R876+1</f>
        <v>875</v>
      </c>
    </row>
    <row r="878" customFormat="false" ht="15" hidden="false" customHeight="false" outlineLevel="0" collapsed="false">
      <c r="A878" s="0" t="s">
        <v>6850</v>
      </c>
      <c r="B878" s="0" t="s">
        <v>6851</v>
      </c>
      <c r="C878" s="0" t="s">
        <v>20</v>
      </c>
      <c r="D878" s="0" t="s">
        <v>2059</v>
      </c>
      <c r="E878" s="0" t="s">
        <v>6852</v>
      </c>
      <c r="G878" s="0" t="s">
        <v>23</v>
      </c>
      <c r="H878" s="0" t="s">
        <v>24</v>
      </c>
      <c r="K878" s="0" t="s">
        <v>107</v>
      </c>
      <c r="L878" s="0" t="s">
        <v>108</v>
      </c>
      <c r="M878" s="0" t="s">
        <v>54</v>
      </c>
      <c r="N878" s="0" t="s">
        <v>1949</v>
      </c>
      <c r="O878" s="0" t="s">
        <v>6853</v>
      </c>
      <c r="P878" s="0" t="s">
        <v>6854</v>
      </c>
      <c r="Q878" s="0" t="s">
        <v>6855</v>
      </c>
      <c r="R878" s="0" t="n">
        <f aca="false">R877+1</f>
        <v>876</v>
      </c>
    </row>
    <row r="879" customFormat="false" ht="15" hidden="false" customHeight="false" outlineLevel="0" collapsed="false">
      <c r="A879" s="0" t="s">
        <v>6856</v>
      </c>
      <c r="B879" s="0" t="s">
        <v>6857</v>
      </c>
      <c r="C879" s="0" t="s">
        <v>20</v>
      </c>
      <c r="D879" s="0" t="s">
        <v>1444</v>
      </c>
      <c r="E879" s="0" t="s">
        <v>6858</v>
      </c>
      <c r="G879" s="0" t="s">
        <v>749</v>
      </c>
      <c r="H879" s="0" t="s">
        <v>24</v>
      </c>
      <c r="I879" s="0" t="s">
        <v>3880</v>
      </c>
      <c r="J879" s="0" t="s">
        <v>6859</v>
      </c>
      <c r="K879" s="0" t="s">
        <v>142</v>
      </c>
      <c r="L879" s="0" t="s">
        <v>143</v>
      </c>
      <c r="M879" s="0" t="s">
        <v>87</v>
      </c>
      <c r="N879" s="0" t="s">
        <v>990</v>
      </c>
      <c r="O879" s="0" t="s">
        <v>6860</v>
      </c>
      <c r="P879" s="0" t="s">
        <v>6861</v>
      </c>
      <c r="Q879" s="0" t="s">
        <v>6862</v>
      </c>
      <c r="R879" s="0" t="n">
        <f aca="false">R878+1</f>
        <v>877</v>
      </c>
    </row>
    <row r="880" customFormat="false" ht="15" hidden="false" customHeight="false" outlineLevel="0" collapsed="false">
      <c r="A880" s="0" t="s">
        <v>6863</v>
      </c>
      <c r="B880" s="0" t="s">
        <v>6864</v>
      </c>
      <c r="C880" s="0" t="s">
        <v>330</v>
      </c>
      <c r="D880" s="0" t="s">
        <v>3640</v>
      </c>
      <c r="E880" s="0" t="s">
        <v>6865</v>
      </c>
      <c r="G880" s="0" t="s">
        <v>247</v>
      </c>
      <c r="H880" s="0" t="s">
        <v>24</v>
      </c>
      <c r="I880" s="0" t="s">
        <v>6866</v>
      </c>
      <c r="J880" s="0" t="s">
        <v>6867</v>
      </c>
      <c r="K880" s="0" t="s">
        <v>551</v>
      </c>
      <c r="L880" s="0" t="s">
        <v>552</v>
      </c>
      <c r="M880" s="0" t="s">
        <v>553</v>
      </c>
      <c r="N880" s="0" t="s">
        <v>3003</v>
      </c>
      <c r="O880" s="0" t="s">
        <v>6868</v>
      </c>
      <c r="P880" s="0" t="s">
        <v>6869</v>
      </c>
      <c r="Q880" s="0" t="s">
        <v>6870</v>
      </c>
      <c r="R880" s="0" t="n">
        <f aca="false">R879+1</f>
        <v>878</v>
      </c>
    </row>
    <row r="881" customFormat="false" ht="15" hidden="false" customHeight="false" outlineLevel="0" collapsed="false">
      <c r="A881" s="0" t="s">
        <v>6871</v>
      </c>
      <c r="B881" s="0" t="s">
        <v>6872</v>
      </c>
      <c r="C881" s="0" t="s">
        <v>20</v>
      </c>
      <c r="D881" s="0" t="s">
        <v>3047</v>
      </c>
      <c r="E881" s="0" t="s">
        <v>6873</v>
      </c>
      <c r="G881" s="0" t="s">
        <v>538</v>
      </c>
      <c r="H881" s="0" t="s">
        <v>24</v>
      </c>
      <c r="K881" s="0" t="s">
        <v>120</v>
      </c>
      <c r="L881" s="0" t="s">
        <v>121</v>
      </c>
      <c r="M881" s="0" t="s">
        <v>29</v>
      </c>
      <c r="N881" s="0" t="s">
        <v>405</v>
      </c>
      <c r="O881" s="0" t="s">
        <v>6874</v>
      </c>
      <c r="P881" s="0" t="s">
        <v>6875</v>
      </c>
      <c r="Q881" s="0" t="s">
        <v>6876</v>
      </c>
      <c r="R881" s="0" t="n">
        <f aca="false">R880+1</f>
        <v>879</v>
      </c>
    </row>
    <row r="882" customFormat="false" ht="15" hidden="false" customHeight="false" outlineLevel="0" collapsed="false">
      <c r="A882" s="0" t="s">
        <v>6877</v>
      </c>
      <c r="B882" s="0" t="s">
        <v>6878</v>
      </c>
      <c r="C882" s="0" t="s">
        <v>20</v>
      </c>
      <c r="D882" s="0" t="s">
        <v>6879</v>
      </c>
      <c r="E882" s="0" t="s">
        <v>6880</v>
      </c>
      <c r="G882" s="0" t="s">
        <v>96</v>
      </c>
      <c r="H882" s="0" t="s">
        <v>49</v>
      </c>
      <c r="I882" s="0" t="s">
        <v>6881</v>
      </c>
      <c r="J882" s="0" t="s">
        <v>6882</v>
      </c>
      <c r="K882" s="0" t="s">
        <v>107</v>
      </c>
      <c r="L882" s="0" t="s">
        <v>108</v>
      </c>
      <c r="M882" s="0" t="s">
        <v>54</v>
      </c>
      <c r="N882" s="0" t="s">
        <v>1100</v>
      </c>
      <c r="O882" s="0" t="s">
        <v>6883</v>
      </c>
      <c r="P882" s="0" t="s">
        <v>6884</v>
      </c>
      <c r="Q882" s="0" t="s">
        <v>6885</v>
      </c>
      <c r="R882" s="0" t="n">
        <f aca="false">R881+1</f>
        <v>880</v>
      </c>
    </row>
    <row r="883" customFormat="false" ht="15" hidden="false" customHeight="false" outlineLevel="0" collapsed="false">
      <c r="A883" s="0" t="s">
        <v>6886</v>
      </c>
      <c r="B883" s="0" t="s">
        <v>6887</v>
      </c>
      <c r="C883" s="0" t="s">
        <v>20</v>
      </c>
      <c r="D883" s="0" t="s">
        <v>6888</v>
      </c>
      <c r="E883" s="0" t="s">
        <v>172</v>
      </c>
      <c r="G883" s="0" t="s">
        <v>173</v>
      </c>
      <c r="H883" s="0" t="s">
        <v>173</v>
      </c>
      <c r="K883" s="0" t="s">
        <v>107</v>
      </c>
      <c r="L883" s="0" t="s">
        <v>108</v>
      </c>
      <c r="M883" s="0" t="s">
        <v>54</v>
      </c>
      <c r="N883" s="0" t="s">
        <v>405</v>
      </c>
      <c r="O883" s="0" t="s">
        <v>6889</v>
      </c>
      <c r="P883" s="0" t="s">
        <v>6890</v>
      </c>
      <c r="Q883" s="0" t="s">
        <v>6891</v>
      </c>
      <c r="R883" s="0" t="n">
        <f aca="false">R882+1</f>
        <v>881</v>
      </c>
    </row>
    <row r="884" customFormat="false" ht="15" hidden="false" customHeight="false" outlineLevel="0" collapsed="false">
      <c r="A884" s="0" t="s">
        <v>6892</v>
      </c>
      <c r="B884" s="0" t="s">
        <v>6893</v>
      </c>
      <c r="C884" s="0" t="s">
        <v>330</v>
      </c>
      <c r="D884" s="0" t="s">
        <v>3510</v>
      </c>
      <c r="E884" s="0" t="s">
        <v>3872</v>
      </c>
      <c r="G884" s="0" t="s">
        <v>270</v>
      </c>
      <c r="H884" s="0" t="s">
        <v>24</v>
      </c>
      <c r="I884" s="0" t="s">
        <v>4284</v>
      </c>
      <c r="J884" s="0" t="s">
        <v>4285</v>
      </c>
      <c r="K884" s="0" t="s">
        <v>2642</v>
      </c>
      <c r="L884" s="0" t="s">
        <v>1371</v>
      </c>
      <c r="M884" s="0" t="s">
        <v>199</v>
      </c>
      <c r="N884" s="0" t="s">
        <v>942</v>
      </c>
      <c r="O884" s="0" t="s">
        <v>6894</v>
      </c>
      <c r="P884" s="0" t="s">
        <v>6895</v>
      </c>
      <c r="Q884" s="0" t="s">
        <v>6896</v>
      </c>
      <c r="R884" s="0" t="n">
        <f aca="false">R883+1</f>
        <v>882</v>
      </c>
    </row>
    <row r="885" customFormat="false" ht="15" hidden="false" customHeight="false" outlineLevel="0" collapsed="false">
      <c r="A885" s="0" t="s">
        <v>6897</v>
      </c>
      <c r="B885" s="0" t="s">
        <v>6898</v>
      </c>
      <c r="C885" s="0" t="s">
        <v>20</v>
      </c>
      <c r="D885" s="0" t="s">
        <v>5652</v>
      </c>
      <c r="E885" s="0" t="s">
        <v>104</v>
      </c>
      <c r="G885" s="0" t="s">
        <v>82</v>
      </c>
      <c r="H885" s="0" t="s">
        <v>24</v>
      </c>
      <c r="I885" s="0" t="s">
        <v>105</v>
      </c>
      <c r="J885" s="0" t="s">
        <v>106</v>
      </c>
      <c r="K885" s="0" t="s">
        <v>120</v>
      </c>
      <c r="L885" s="0" t="s">
        <v>121</v>
      </c>
      <c r="M885" s="0" t="s">
        <v>29</v>
      </c>
      <c r="N885" s="0" t="s">
        <v>830</v>
      </c>
      <c r="O885" s="0" t="s">
        <v>6899</v>
      </c>
      <c r="P885" s="0" t="s">
        <v>6900</v>
      </c>
      <c r="Q885" s="0" t="s">
        <v>6901</v>
      </c>
      <c r="R885" s="0" t="n">
        <f aca="false">R884+1</f>
        <v>883</v>
      </c>
    </row>
    <row r="886" customFormat="false" ht="15" hidden="false" customHeight="false" outlineLevel="0" collapsed="false">
      <c r="A886" s="0" t="s">
        <v>6902</v>
      </c>
      <c r="B886" s="0" t="s">
        <v>6903</v>
      </c>
      <c r="C886" s="0" t="s">
        <v>20</v>
      </c>
      <c r="D886" s="0" t="s">
        <v>3524</v>
      </c>
      <c r="E886" s="0" t="s">
        <v>6904</v>
      </c>
      <c r="F886" s="0" t="s">
        <v>6905</v>
      </c>
      <c r="G886" s="0" t="s">
        <v>1091</v>
      </c>
      <c r="H886" s="0" t="s">
        <v>1092</v>
      </c>
      <c r="I886" s="0" t="s">
        <v>6906</v>
      </c>
      <c r="J886" s="0" t="s">
        <v>6907</v>
      </c>
      <c r="K886" s="0" t="s">
        <v>529</v>
      </c>
      <c r="L886" s="0" t="s">
        <v>430</v>
      </c>
      <c r="M886" s="0" t="s">
        <v>87</v>
      </c>
      <c r="N886" s="0" t="s">
        <v>1517</v>
      </c>
      <c r="O886" s="0" t="s">
        <v>6908</v>
      </c>
      <c r="P886" s="0" t="s">
        <v>6909</v>
      </c>
      <c r="Q886" s="0" t="s">
        <v>6910</v>
      </c>
      <c r="R886" s="0" t="n">
        <f aca="false">R885+1</f>
        <v>884</v>
      </c>
    </row>
    <row r="887" customFormat="false" ht="15" hidden="false" customHeight="false" outlineLevel="0" collapsed="false">
      <c r="A887" s="0" t="s">
        <v>6911</v>
      </c>
      <c r="B887" s="0" t="s">
        <v>6912</v>
      </c>
      <c r="C887" s="0" t="s">
        <v>20</v>
      </c>
      <c r="D887" s="0" t="s">
        <v>292</v>
      </c>
      <c r="E887" s="0" t="s">
        <v>6913</v>
      </c>
      <c r="G887" s="0" t="s">
        <v>1215</v>
      </c>
      <c r="H887" s="0" t="s">
        <v>24</v>
      </c>
      <c r="I887" s="0" t="s">
        <v>6914</v>
      </c>
      <c r="J887" s="0" t="s">
        <v>6915</v>
      </c>
      <c r="K887" s="0" t="s">
        <v>27</v>
      </c>
      <c r="L887" s="0" t="s">
        <v>28</v>
      </c>
      <c r="M887" s="0" t="s">
        <v>29</v>
      </c>
      <c r="N887" s="0" t="s">
        <v>1049</v>
      </c>
      <c r="O887" s="0" t="s">
        <v>6916</v>
      </c>
      <c r="P887" s="0" t="s">
        <v>6917</v>
      </c>
      <c r="Q887" s="0" t="s">
        <v>6918</v>
      </c>
      <c r="R887" s="0" t="n">
        <f aca="false">R886+1</f>
        <v>885</v>
      </c>
    </row>
    <row r="888" customFormat="false" ht="15" hidden="false" customHeight="false" outlineLevel="0" collapsed="false">
      <c r="A888" s="0" t="s">
        <v>6919</v>
      </c>
      <c r="B888" s="0" t="s">
        <v>6920</v>
      </c>
      <c r="C888" s="0" t="s">
        <v>20</v>
      </c>
      <c r="D888" s="0" t="s">
        <v>345</v>
      </c>
      <c r="E888" s="0" t="s">
        <v>6921</v>
      </c>
      <c r="G888" s="0" t="s">
        <v>117</v>
      </c>
      <c r="H888" s="0" t="s">
        <v>49</v>
      </c>
      <c r="I888" s="0" t="s">
        <v>6922</v>
      </c>
      <c r="J888" s="0" t="s">
        <v>6923</v>
      </c>
      <c r="K888" s="0" t="s">
        <v>120</v>
      </c>
      <c r="L888" s="0" t="s">
        <v>121</v>
      </c>
      <c r="M888" s="0" t="s">
        <v>29</v>
      </c>
      <c r="N888" s="0" t="s">
        <v>3003</v>
      </c>
      <c r="O888" s="0" t="s">
        <v>6924</v>
      </c>
      <c r="P888" s="0" t="s">
        <v>6925</v>
      </c>
      <c r="Q888" s="0" t="s">
        <v>6926</v>
      </c>
      <c r="R888" s="0" t="n">
        <f aca="false">R887+1</f>
        <v>886</v>
      </c>
    </row>
    <row r="889" customFormat="false" ht="15" hidden="false" customHeight="false" outlineLevel="0" collapsed="false">
      <c r="A889" s="0" t="s">
        <v>6927</v>
      </c>
      <c r="B889" s="0" t="s">
        <v>6928</v>
      </c>
      <c r="C889" s="0" t="s">
        <v>20</v>
      </c>
      <c r="D889" s="0" t="s">
        <v>6929</v>
      </c>
      <c r="E889" s="0" t="s">
        <v>6930</v>
      </c>
      <c r="G889" s="0" t="s">
        <v>82</v>
      </c>
      <c r="H889" s="0" t="s">
        <v>24</v>
      </c>
      <c r="I889" s="0" t="s">
        <v>6931</v>
      </c>
      <c r="J889" s="0" t="s">
        <v>6932</v>
      </c>
      <c r="K889" s="0" t="s">
        <v>52</v>
      </c>
      <c r="L889" s="0" t="s">
        <v>53</v>
      </c>
      <c r="M889" s="0" t="s">
        <v>54</v>
      </c>
      <c r="N889" s="0" t="s">
        <v>942</v>
      </c>
      <c r="O889" s="0" t="s">
        <v>6933</v>
      </c>
      <c r="P889" s="0" t="s">
        <v>6934</v>
      </c>
      <c r="Q889" s="0" t="s">
        <v>6935</v>
      </c>
      <c r="R889" s="0" t="n">
        <f aca="false">R888+1</f>
        <v>887</v>
      </c>
    </row>
    <row r="890" customFormat="false" ht="15" hidden="false" customHeight="false" outlineLevel="0" collapsed="false">
      <c r="A890" s="0" t="s">
        <v>6936</v>
      </c>
      <c r="B890" s="0" t="s">
        <v>6937</v>
      </c>
      <c r="C890" s="0" t="s">
        <v>20</v>
      </c>
      <c r="D890" s="0" t="s">
        <v>5917</v>
      </c>
      <c r="E890" s="0" t="s">
        <v>6938</v>
      </c>
      <c r="G890" s="0" t="s">
        <v>6939</v>
      </c>
      <c r="H890" s="0" t="s">
        <v>1092</v>
      </c>
      <c r="I890" s="0" t="s">
        <v>6940</v>
      </c>
      <c r="J890" s="0" t="s">
        <v>6941</v>
      </c>
      <c r="K890" s="0" t="s">
        <v>230</v>
      </c>
      <c r="L890" s="0" t="s">
        <v>231</v>
      </c>
      <c r="M890" s="0" t="s">
        <v>199</v>
      </c>
      <c r="N890" s="0" t="s">
        <v>1517</v>
      </c>
      <c r="O890" s="0" t="s">
        <v>6942</v>
      </c>
      <c r="P890" s="0" t="s">
        <v>6943</v>
      </c>
      <c r="Q890" s="0" t="s">
        <v>6944</v>
      </c>
      <c r="R890" s="0" t="n">
        <f aca="false">R889+1</f>
        <v>888</v>
      </c>
    </row>
    <row r="891" customFormat="false" ht="15" hidden="false" customHeight="false" outlineLevel="0" collapsed="false">
      <c r="A891" s="0" t="s">
        <v>6945</v>
      </c>
      <c r="B891" s="0" t="s">
        <v>6946</v>
      </c>
      <c r="C891" s="0" t="s">
        <v>20</v>
      </c>
      <c r="D891" s="0" t="s">
        <v>6947</v>
      </c>
      <c r="E891" s="0" t="s">
        <v>172</v>
      </c>
      <c r="G891" s="0" t="s">
        <v>173</v>
      </c>
      <c r="H891" s="0" t="s">
        <v>173</v>
      </c>
      <c r="K891" s="0" t="s">
        <v>52</v>
      </c>
      <c r="L891" s="0" t="s">
        <v>53</v>
      </c>
      <c r="M891" s="0" t="s">
        <v>54</v>
      </c>
      <c r="N891" s="0" t="s">
        <v>1675</v>
      </c>
      <c r="O891" s="0" t="s">
        <v>6948</v>
      </c>
      <c r="P891" s="0" t="s">
        <v>6949</v>
      </c>
      <c r="Q891" s="0" t="s">
        <v>6950</v>
      </c>
      <c r="R891" s="0" t="n">
        <f aca="false">R890+1</f>
        <v>889</v>
      </c>
    </row>
    <row r="892" customFormat="false" ht="15" hidden="false" customHeight="false" outlineLevel="0" collapsed="false">
      <c r="A892" s="0" t="s">
        <v>6951</v>
      </c>
      <c r="B892" s="0" t="s">
        <v>6952</v>
      </c>
      <c r="C892" s="0" t="s">
        <v>330</v>
      </c>
      <c r="D892" s="0" t="s">
        <v>6953</v>
      </c>
      <c r="E892" s="0" t="s">
        <v>3229</v>
      </c>
      <c r="G892" s="0" t="s">
        <v>3229</v>
      </c>
      <c r="H892" s="0" t="s">
        <v>24</v>
      </c>
      <c r="K892" s="0" t="s">
        <v>107</v>
      </c>
      <c r="L892" s="0" t="s">
        <v>108</v>
      </c>
      <c r="M892" s="0" t="s">
        <v>54</v>
      </c>
      <c r="N892" s="0" t="s">
        <v>4083</v>
      </c>
      <c r="O892" s="0" t="s">
        <v>6954</v>
      </c>
      <c r="P892" s="0" t="s">
        <v>6955</v>
      </c>
      <c r="Q892" s="0" t="s">
        <v>6956</v>
      </c>
      <c r="R892" s="0" t="n">
        <f aca="false">R891+1</f>
        <v>890</v>
      </c>
    </row>
    <row r="893" customFormat="false" ht="15" hidden="false" customHeight="false" outlineLevel="0" collapsed="false">
      <c r="A893" s="0" t="s">
        <v>6957</v>
      </c>
      <c r="B893" s="0" t="s">
        <v>6958</v>
      </c>
      <c r="C893" s="0" t="s">
        <v>20</v>
      </c>
      <c r="D893" s="0" t="s">
        <v>3322</v>
      </c>
      <c r="E893" s="0" t="s">
        <v>6959</v>
      </c>
      <c r="G893" s="0" t="s">
        <v>2831</v>
      </c>
      <c r="H893" s="0" t="s">
        <v>737</v>
      </c>
      <c r="I893" s="0" t="s">
        <v>6960</v>
      </c>
      <c r="J893" s="0" t="s">
        <v>6961</v>
      </c>
      <c r="K893" s="0" t="s">
        <v>120</v>
      </c>
      <c r="L893" s="0" t="s">
        <v>121</v>
      </c>
      <c r="M893" s="0" t="s">
        <v>29</v>
      </c>
      <c r="N893" s="0" t="s">
        <v>591</v>
      </c>
      <c r="O893" s="0" t="s">
        <v>6962</v>
      </c>
      <c r="P893" s="0" t="s">
        <v>6963</v>
      </c>
      <c r="Q893" s="0" t="s">
        <v>6964</v>
      </c>
      <c r="R893" s="0" t="n">
        <f aca="false">R892+1</f>
        <v>891</v>
      </c>
    </row>
    <row r="894" customFormat="false" ht="15" hidden="false" customHeight="false" outlineLevel="0" collapsed="false">
      <c r="A894" s="0" t="s">
        <v>6965</v>
      </c>
      <c r="B894" s="0" t="s">
        <v>6966</v>
      </c>
      <c r="C894" s="0" t="s">
        <v>20</v>
      </c>
      <c r="D894" s="0" t="s">
        <v>6967</v>
      </c>
      <c r="E894" s="0" t="s">
        <v>548</v>
      </c>
      <c r="G894" s="0" t="s">
        <v>152</v>
      </c>
      <c r="H894" s="0" t="s">
        <v>153</v>
      </c>
      <c r="I894" s="0" t="s">
        <v>549</v>
      </c>
      <c r="J894" s="0" t="s">
        <v>550</v>
      </c>
      <c r="K894" s="0" t="s">
        <v>107</v>
      </c>
      <c r="L894" s="0" t="s">
        <v>108</v>
      </c>
      <c r="M894" s="0" t="s">
        <v>54</v>
      </c>
      <c r="N894" s="0" t="s">
        <v>1675</v>
      </c>
      <c r="O894" s="0" t="s">
        <v>6968</v>
      </c>
      <c r="P894" s="0" t="s">
        <v>6969</v>
      </c>
      <c r="Q894" s="0" t="s">
        <v>6970</v>
      </c>
      <c r="R894" s="0" t="n">
        <f aca="false">R893+1</f>
        <v>892</v>
      </c>
    </row>
    <row r="895" customFormat="false" ht="15" hidden="false" customHeight="false" outlineLevel="0" collapsed="false">
      <c r="A895" s="0" t="s">
        <v>6971</v>
      </c>
      <c r="B895" s="0" t="s">
        <v>6972</v>
      </c>
      <c r="C895" s="0" t="s">
        <v>20</v>
      </c>
      <c r="D895" s="0" t="s">
        <v>6973</v>
      </c>
      <c r="E895" s="0" t="s">
        <v>6974</v>
      </c>
      <c r="G895" s="0" t="s">
        <v>270</v>
      </c>
      <c r="H895" s="0" t="s">
        <v>24</v>
      </c>
      <c r="I895" s="0" t="s">
        <v>6975</v>
      </c>
      <c r="J895" s="0" t="s">
        <v>6976</v>
      </c>
      <c r="K895" s="0" t="s">
        <v>6977</v>
      </c>
      <c r="L895" s="0" t="s">
        <v>261</v>
      </c>
      <c r="M895" s="0" t="s">
        <v>87</v>
      </c>
      <c r="N895" s="0" t="s">
        <v>1261</v>
      </c>
      <c r="O895" s="0" t="s">
        <v>6978</v>
      </c>
      <c r="P895" s="0" t="s">
        <v>6979</v>
      </c>
      <c r="Q895" s="0" t="s">
        <v>6980</v>
      </c>
      <c r="R895" s="0" t="n">
        <f aca="false">R894+1</f>
        <v>893</v>
      </c>
    </row>
    <row r="896" customFormat="false" ht="15" hidden="false" customHeight="false" outlineLevel="0" collapsed="false">
      <c r="A896" s="0" t="s">
        <v>6981</v>
      </c>
      <c r="B896" s="0" t="s">
        <v>6982</v>
      </c>
      <c r="C896" s="0" t="s">
        <v>20</v>
      </c>
      <c r="D896" s="0" t="s">
        <v>2902</v>
      </c>
      <c r="E896" s="0" t="s">
        <v>6983</v>
      </c>
      <c r="G896" s="0" t="s">
        <v>184</v>
      </c>
      <c r="H896" s="0" t="s">
        <v>24</v>
      </c>
      <c r="I896" s="0" t="s">
        <v>6984</v>
      </c>
      <c r="J896" s="0" t="s">
        <v>6985</v>
      </c>
      <c r="K896" s="0" t="s">
        <v>1290</v>
      </c>
      <c r="L896" s="0" t="s">
        <v>108</v>
      </c>
      <c r="M896" s="0" t="s">
        <v>54</v>
      </c>
      <c r="N896" s="0" t="s">
        <v>1261</v>
      </c>
      <c r="O896" s="0" t="s">
        <v>6986</v>
      </c>
      <c r="P896" s="0" t="s">
        <v>6987</v>
      </c>
      <c r="Q896" s="0" t="s">
        <v>6988</v>
      </c>
      <c r="R896" s="0" t="n">
        <f aca="false">R895+1</f>
        <v>894</v>
      </c>
    </row>
    <row r="897" customFormat="false" ht="15" hidden="false" customHeight="false" outlineLevel="0" collapsed="false">
      <c r="A897" s="0" t="s">
        <v>6989</v>
      </c>
      <c r="B897" s="0" t="s">
        <v>6990</v>
      </c>
      <c r="C897" s="0" t="s">
        <v>20</v>
      </c>
      <c r="D897" s="0" t="s">
        <v>5232</v>
      </c>
      <c r="E897" s="0" t="s">
        <v>6991</v>
      </c>
      <c r="G897" s="0" t="s">
        <v>247</v>
      </c>
      <c r="H897" s="0" t="s">
        <v>24</v>
      </c>
      <c r="I897" s="0" t="s">
        <v>6992</v>
      </c>
      <c r="J897" s="0" t="s">
        <v>6993</v>
      </c>
      <c r="K897" s="0" t="s">
        <v>197</v>
      </c>
      <c r="L897" s="0" t="s">
        <v>198</v>
      </c>
      <c r="M897" s="0" t="s">
        <v>199</v>
      </c>
      <c r="N897" s="0" t="s">
        <v>1997</v>
      </c>
      <c r="O897" s="0" t="s">
        <v>6994</v>
      </c>
      <c r="P897" s="0" t="s">
        <v>6995</v>
      </c>
      <c r="Q897" s="0" t="s">
        <v>6996</v>
      </c>
      <c r="R897" s="0" t="n">
        <f aca="false">R896+1</f>
        <v>895</v>
      </c>
    </row>
    <row r="898" customFormat="false" ht="15" hidden="false" customHeight="false" outlineLevel="0" collapsed="false">
      <c r="A898" s="0" t="s">
        <v>6997</v>
      </c>
      <c r="B898" s="0" t="s">
        <v>6998</v>
      </c>
      <c r="C898" s="0" t="s">
        <v>20</v>
      </c>
      <c r="D898" s="0" t="s">
        <v>425</v>
      </c>
      <c r="E898" s="0" t="s">
        <v>1495</v>
      </c>
      <c r="G898" s="0" t="s">
        <v>504</v>
      </c>
      <c r="H898" s="0" t="s">
        <v>24</v>
      </c>
      <c r="K898" s="0" t="s">
        <v>107</v>
      </c>
      <c r="L898" s="0" t="s">
        <v>108</v>
      </c>
      <c r="M898" s="0" t="s">
        <v>54</v>
      </c>
      <c r="N898" s="0" t="s">
        <v>916</v>
      </c>
      <c r="O898" s="0" t="s">
        <v>6999</v>
      </c>
      <c r="P898" s="0" t="s">
        <v>7000</v>
      </c>
      <c r="Q898" s="0" t="s">
        <v>7001</v>
      </c>
      <c r="R898" s="0" t="n">
        <f aca="false">R897+1</f>
        <v>896</v>
      </c>
    </row>
    <row r="899" customFormat="false" ht="15" hidden="false" customHeight="false" outlineLevel="0" collapsed="false">
      <c r="A899" s="0" t="s">
        <v>7002</v>
      </c>
      <c r="B899" s="0" t="s">
        <v>7003</v>
      </c>
      <c r="C899" s="0" t="s">
        <v>20</v>
      </c>
      <c r="D899" s="0" t="s">
        <v>6645</v>
      </c>
      <c r="E899" s="0" t="s">
        <v>7004</v>
      </c>
      <c r="F899" s="0" t="s">
        <v>7005</v>
      </c>
      <c r="G899" s="0" t="s">
        <v>1091</v>
      </c>
      <c r="H899" s="0" t="s">
        <v>1092</v>
      </c>
      <c r="I899" s="0" t="s">
        <v>7006</v>
      </c>
      <c r="J899" s="0" t="s">
        <v>7007</v>
      </c>
      <c r="K899" s="0" t="s">
        <v>1144</v>
      </c>
      <c r="L899" s="0" t="s">
        <v>198</v>
      </c>
      <c r="M899" s="0" t="s">
        <v>199</v>
      </c>
      <c r="N899" s="0" t="s">
        <v>1701</v>
      </c>
      <c r="O899" s="0" t="s">
        <v>7008</v>
      </c>
      <c r="P899" s="0" t="s">
        <v>7009</v>
      </c>
      <c r="Q899" s="0" t="s">
        <v>7010</v>
      </c>
      <c r="R899" s="0" t="n">
        <f aca="false">R898+1</f>
        <v>897</v>
      </c>
    </row>
    <row r="900" customFormat="false" ht="15" hidden="false" customHeight="false" outlineLevel="0" collapsed="false">
      <c r="A900" s="0" t="s">
        <v>7011</v>
      </c>
      <c r="B900" s="0" t="s">
        <v>7012</v>
      </c>
      <c r="C900" s="0" t="s">
        <v>20</v>
      </c>
      <c r="D900" s="0" t="s">
        <v>5025</v>
      </c>
      <c r="E900" s="0" t="s">
        <v>7013</v>
      </c>
      <c r="G900" s="0" t="s">
        <v>7014</v>
      </c>
      <c r="H900" s="0" t="s">
        <v>1092</v>
      </c>
      <c r="I900" s="0" t="s">
        <v>7015</v>
      </c>
      <c r="J900" s="0" t="s">
        <v>7016</v>
      </c>
      <c r="K900" s="0" t="s">
        <v>120</v>
      </c>
      <c r="L900" s="0" t="s">
        <v>121</v>
      </c>
      <c r="M900" s="0" t="s">
        <v>29</v>
      </c>
      <c r="N900" s="0" t="s">
        <v>1133</v>
      </c>
      <c r="O900" s="0" t="s">
        <v>7017</v>
      </c>
      <c r="P900" s="0" t="s">
        <v>7018</v>
      </c>
      <c r="Q900" s="0" t="s">
        <v>7019</v>
      </c>
      <c r="R900" s="0" t="n">
        <f aca="false">R899+1</f>
        <v>898</v>
      </c>
    </row>
    <row r="901" customFormat="false" ht="15" hidden="false" customHeight="false" outlineLevel="0" collapsed="false">
      <c r="A901" s="0" t="s">
        <v>7020</v>
      </c>
      <c r="B901" s="0" t="s">
        <v>7021</v>
      </c>
      <c r="C901" s="0" t="s">
        <v>330</v>
      </c>
      <c r="D901" s="0" t="s">
        <v>1638</v>
      </c>
      <c r="E901" s="0" t="s">
        <v>2398</v>
      </c>
      <c r="G901" s="0" t="s">
        <v>1446</v>
      </c>
      <c r="H901" s="0" t="s">
        <v>24</v>
      </c>
      <c r="I901" s="0" t="s">
        <v>2399</v>
      </c>
      <c r="J901" s="0" t="s">
        <v>2400</v>
      </c>
      <c r="K901" s="0" t="s">
        <v>1370</v>
      </c>
      <c r="L901" s="0" t="s">
        <v>1371</v>
      </c>
      <c r="M901" s="0" t="s">
        <v>199</v>
      </c>
      <c r="N901" s="0" t="s">
        <v>942</v>
      </c>
      <c r="O901" s="0" t="s">
        <v>7022</v>
      </c>
      <c r="P901" s="0" t="s">
        <v>7023</v>
      </c>
      <c r="Q901" s="0" t="s">
        <v>7024</v>
      </c>
      <c r="R901" s="0" t="n">
        <f aca="false">R900+1</f>
        <v>899</v>
      </c>
    </row>
    <row r="902" customFormat="false" ht="15" hidden="false" customHeight="false" outlineLevel="0" collapsed="false">
      <c r="A902" s="0" t="s">
        <v>7025</v>
      </c>
      <c r="B902" s="0" t="s">
        <v>7026</v>
      </c>
      <c r="C902" s="0" t="s">
        <v>20</v>
      </c>
      <c r="D902" s="0" t="s">
        <v>80</v>
      </c>
      <c r="E902" s="0" t="s">
        <v>7027</v>
      </c>
      <c r="G902" s="0" t="s">
        <v>82</v>
      </c>
      <c r="H902" s="0" t="s">
        <v>24</v>
      </c>
      <c r="I902" s="0" t="s">
        <v>7028</v>
      </c>
      <c r="J902" s="0" t="s">
        <v>6322</v>
      </c>
      <c r="K902" s="0" t="s">
        <v>52</v>
      </c>
      <c r="L902" s="0" t="s">
        <v>53</v>
      </c>
      <c r="M902" s="0" t="s">
        <v>54</v>
      </c>
      <c r="N902" s="0" t="s">
        <v>988</v>
      </c>
      <c r="O902" s="0" t="s">
        <v>7029</v>
      </c>
      <c r="P902" s="0" t="s">
        <v>7030</v>
      </c>
      <c r="Q902" s="0" t="s">
        <v>7031</v>
      </c>
      <c r="R902" s="0" t="n">
        <f aca="false">R901+1</f>
        <v>900</v>
      </c>
    </row>
    <row r="903" customFormat="false" ht="15" hidden="false" customHeight="false" outlineLevel="0" collapsed="false">
      <c r="A903" s="0" t="s">
        <v>7032</v>
      </c>
      <c r="B903" s="0" t="s">
        <v>7033</v>
      </c>
      <c r="C903" s="0" t="s">
        <v>20</v>
      </c>
      <c r="D903" s="0" t="s">
        <v>7034</v>
      </c>
      <c r="E903" s="0" t="s">
        <v>172</v>
      </c>
      <c r="G903" s="0" t="s">
        <v>173</v>
      </c>
      <c r="H903" s="0" t="s">
        <v>173</v>
      </c>
      <c r="K903" s="0" t="s">
        <v>107</v>
      </c>
      <c r="L903" s="0" t="s">
        <v>108</v>
      </c>
      <c r="M903" s="0" t="s">
        <v>54</v>
      </c>
      <c r="N903" s="0" t="s">
        <v>4305</v>
      </c>
      <c r="O903" s="0" t="s">
        <v>7035</v>
      </c>
      <c r="P903" s="0" t="s">
        <v>7036</v>
      </c>
      <c r="Q903" s="0" t="s">
        <v>7037</v>
      </c>
      <c r="R903" s="0" t="n">
        <f aca="false">R902+1</f>
        <v>901</v>
      </c>
    </row>
    <row r="904" customFormat="false" ht="15" hidden="false" customHeight="false" outlineLevel="0" collapsed="false">
      <c r="A904" s="0" t="s">
        <v>7038</v>
      </c>
      <c r="B904" s="0" t="s">
        <v>7039</v>
      </c>
      <c r="C904" s="0" t="s">
        <v>20</v>
      </c>
      <c r="D904" s="0" t="s">
        <v>7040</v>
      </c>
      <c r="E904" s="0" t="s">
        <v>7041</v>
      </c>
      <c r="G904" s="0" t="s">
        <v>82</v>
      </c>
      <c r="H904" s="0" t="s">
        <v>24</v>
      </c>
      <c r="I904" s="0" t="s">
        <v>7042</v>
      </c>
      <c r="J904" s="0" t="s">
        <v>7043</v>
      </c>
      <c r="K904" s="0" t="s">
        <v>52</v>
      </c>
      <c r="L904" s="0" t="s">
        <v>53</v>
      </c>
      <c r="M904" s="0" t="s">
        <v>54</v>
      </c>
      <c r="N904" s="0" t="s">
        <v>1022</v>
      </c>
      <c r="O904" s="0" t="s">
        <v>7044</v>
      </c>
      <c r="P904" s="0" t="s">
        <v>7045</v>
      </c>
      <c r="Q904" s="0" t="s">
        <v>7046</v>
      </c>
      <c r="R904" s="0" t="n">
        <f aca="false">R903+1</f>
        <v>902</v>
      </c>
    </row>
    <row r="905" customFormat="false" ht="15" hidden="false" customHeight="false" outlineLevel="0" collapsed="false">
      <c r="A905" s="0" t="s">
        <v>7047</v>
      </c>
      <c r="B905" s="0" t="s">
        <v>7048</v>
      </c>
      <c r="C905" s="0" t="s">
        <v>20</v>
      </c>
      <c r="D905" s="0" t="s">
        <v>7049</v>
      </c>
      <c r="E905" s="0" t="s">
        <v>7050</v>
      </c>
      <c r="G905" s="0" t="s">
        <v>82</v>
      </c>
      <c r="H905" s="0" t="s">
        <v>24</v>
      </c>
      <c r="I905" s="0" t="s">
        <v>7051</v>
      </c>
      <c r="J905" s="0" t="s">
        <v>7052</v>
      </c>
      <c r="K905" s="0" t="s">
        <v>107</v>
      </c>
      <c r="L905" s="0" t="s">
        <v>108</v>
      </c>
      <c r="M905" s="0" t="s">
        <v>54</v>
      </c>
      <c r="N905" s="0" t="s">
        <v>2414</v>
      </c>
      <c r="O905" s="0" t="s">
        <v>7053</v>
      </c>
      <c r="P905" s="0" t="s">
        <v>7054</v>
      </c>
      <c r="Q905" s="0" t="s">
        <v>7055</v>
      </c>
      <c r="R905" s="0" t="n">
        <f aca="false">R904+1</f>
        <v>903</v>
      </c>
    </row>
    <row r="906" customFormat="false" ht="15" hidden="false" customHeight="false" outlineLevel="0" collapsed="false">
      <c r="A906" s="0" t="s">
        <v>7056</v>
      </c>
      <c r="B906" s="0" t="s">
        <v>7057</v>
      </c>
      <c r="C906" s="0" t="s">
        <v>20</v>
      </c>
      <c r="D906" s="0" t="s">
        <v>7058</v>
      </c>
      <c r="E906" s="0" t="s">
        <v>7059</v>
      </c>
      <c r="G906" s="0" t="s">
        <v>504</v>
      </c>
      <c r="H906" s="0" t="s">
        <v>24</v>
      </c>
      <c r="I906" s="0" t="s">
        <v>7060</v>
      </c>
      <c r="J906" s="0" t="s">
        <v>7061</v>
      </c>
      <c r="K906" s="0" t="s">
        <v>1290</v>
      </c>
      <c r="L906" s="0" t="s">
        <v>108</v>
      </c>
      <c r="M906" s="0" t="s">
        <v>54</v>
      </c>
      <c r="N906" s="0" t="s">
        <v>1975</v>
      </c>
      <c r="O906" s="0" t="s">
        <v>7062</v>
      </c>
      <c r="P906" s="0" t="s">
        <v>7063</v>
      </c>
      <c r="Q906" s="0" t="s">
        <v>7064</v>
      </c>
      <c r="R906" s="0" t="n">
        <f aca="false">R905+1</f>
        <v>904</v>
      </c>
    </row>
    <row r="907" customFormat="false" ht="15" hidden="false" customHeight="false" outlineLevel="0" collapsed="false">
      <c r="A907" s="0" t="s">
        <v>7065</v>
      </c>
      <c r="B907" s="0" t="s">
        <v>7066</v>
      </c>
      <c r="C907" s="0" t="s">
        <v>20</v>
      </c>
      <c r="D907" s="0" t="s">
        <v>1365</v>
      </c>
      <c r="E907" s="0" t="s">
        <v>5806</v>
      </c>
      <c r="F907" s="0" t="s">
        <v>2475</v>
      </c>
      <c r="G907" s="0" t="s">
        <v>1091</v>
      </c>
      <c r="H907" s="0" t="s">
        <v>1092</v>
      </c>
      <c r="I907" s="0" t="s">
        <v>7067</v>
      </c>
      <c r="J907" s="0" t="s">
        <v>7068</v>
      </c>
      <c r="K907" s="0" t="s">
        <v>1934</v>
      </c>
      <c r="L907" s="0" t="s">
        <v>198</v>
      </c>
      <c r="M907" s="0" t="s">
        <v>199</v>
      </c>
      <c r="N907" s="0" t="s">
        <v>859</v>
      </c>
      <c r="O907" s="0" t="s">
        <v>7069</v>
      </c>
      <c r="P907" s="0" t="s">
        <v>7070</v>
      </c>
      <c r="Q907" s="0" t="s">
        <v>7071</v>
      </c>
      <c r="R907" s="0" t="n">
        <f aca="false">R906+1</f>
        <v>905</v>
      </c>
    </row>
    <row r="908" customFormat="false" ht="15" hidden="false" customHeight="false" outlineLevel="0" collapsed="false">
      <c r="A908" s="0" t="s">
        <v>7072</v>
      </c>
      <c r="B908" s="0" t="s">
        <v>7073</v>
      </c>
      <c r="C908" s="0" t="s">
        <v>20</v>
      </c>
      <c r="D908" s="0" t="s">
        <v>4850</v>
      </c>
      <c r="E908" s="0" t="s">
        <v>886</v>
      </c>
      <c r="G908" s="0" t="s">
        <v>217</v>
      </c>
      <c r="H908" s="0" t="s">
        <v>24</v>
      </c>
      <c r="I908" s="0" t="s">
        <v>7074</v>
      </c>
      <c r="J908" s="0" t="s">
        <v>7075</v>
      </c>
      <c r="K908" s="0" t="s">
        <v>107</v>
      </c>
      <c r="L908" s="0" t="s">
        <v>108</v>
      </c>
      <c r="M908" s="0" t="s">
        <v>54</v>
      </c>
      <c r="N908" s="0" t="s">
        <v>1701</v>
      </c>
      <c r="O908" s="0" t="s">
        <v>7076</v>
      </c>
      <c r="P908" s="0" t="s">
        <v>7077</v>
      </c>
      <c r="Q908" s="0" t="s">
        <v>7078</v>
      </c>
      <c r="R908" s="0" t="n">
        <f aca="false">R907+1</f>
        <v>906</v>
      </c>
    </row>
    <row r="909" customFormat="false" ht="15" hidden="false" customHeight="false" outlineLevel="0" collapsed="false">
      <c r="A909" s="0" t="s">
        <v>7079</v>
      </c>
      <c r="B909" s="0" t="s">
        <v>7080</v>
      </c>
      <c r="C909" s="0" t="s">
        <v>20</v>
      </c>
      <c r="D909" s="0" t="s">
        <v>3510</v>
      </c>
      <c r="E909" s="0" t="s">
        <v>7081</v>
      </c>
      <c r="F909" s="0" t="s">
        <v>1367</v>
      </c>
      <c r="G909" s="0" t="s">
        <v>1091</v>
      </c>
      <c r="H909" s="0" t="s">
        <v>1092</v>
      </c>
      <c r="I909" s="0" t="s">
        <v>7082</v>
      </c>
      <c r="J909" s="0" t="s">
        <v>7083</v>
      </c>
      <c r="K909" s="0" t="s">
        <v>120</v>
      </c>
      <c r="L909" s="0" t="s">
        <v>121</v>
      </c>
      <c r="M909" s="0" t="s">
        <v>29</v>
      </c>
      <c r="N909" s="0" t="s">
        <v>824</v>
      </c>
      <c r="O909" s="0" t="s">
        <v>7084</v>
      </c>
      <c r="P909" s="0" t="s">
        <v>7085</v>
      </c>
      <c r="Q909" s="0" t="s">
        <v>7086</v>
      </c>
      <c r="R909" s="0" t="n">
        <f aca="false">R908+1</f>
        <v>907</v>
      </c>
    </row>
    <row r="910" customFormat="false" ht="15" hidden="false" customHeight="false" outlineLevel="0" collapsed="false">
      <c r="A910" s="0" t="s">
        <v>7087</v>
      </c>
      <c r="B910" s="0" t="s">
        <v>7088</v>
      </c>
      <c r="C910" s="0" t="s">
        <v>20</v>
      </c>
      <c r="D910" s="0" t="s">
        <v>2523</v>
      </c>
      <c r="E910" s="0" t="s">
        <v>2638</v>
      </c>
      <c r="F910" s="0" t="s">
        <v>2639</v>
      </c>
      <c r="G910" s="0" t="s">
        <v>1091</v>
      </c>
      <c r="H910" s="0" t="s">
        <v>1092</v>
      </c>
      <c r="I910" s="0" t="s">
        <v>3990</v>
      </c>
      <c r="J910" s="0" t="s">
        <v>3991</v>
      </c>
      <c r="K910" s="0" t="s">
        <v>197</v>
      </c>
      <c r="L910" s="0" t="s">
        <v>198</v>
      </c>
      <c r="M910" s="0" t="s">
        <v>199</v>
      </c>
      <c r="N910" s="0" t="s">
        <v>942</v>
      </c>
      <c r="O910" s="0" t="s">
        <v>7089</v>
      </c>
      <c r="P910" s="0" t="s">
        <v>7090</v>
      </c>
      <c r="Q910" s="0" t="s">
        <v>7091</v>
      </c>
      <c r="R910" s="0" t="n">
        <f aca="false">R909+1</f>
        <v>908</v>
      </c>
    </row>
    <row r="911" customFormat="false" ht="15" hidden="false" customHeight="false" outlineLevel="0" collapsed="false">
      <c r="A911" s="0" t="s">
        <v>7092</v>
      </c>
      <c r="B911" s="0" t="s">
        <v>7093</v>
      </c>
      <c r="C911" s="0" t="s">
        <v>20</v>
      </c>
      <c r="D911" s="0" t="s">
        <v>3059</v>
      </c>
      <c r="E911" s="0" t="s">
        <v>6064</v>
      </c>
      <c r="G911" s="0" t="s">
        <v>1200</v>
      </c>
      <c r="H911" s="0" t="s">
        <v>49</v>
      </c>
      <c r="I911" s="0" t="s">
        <v>6065</v>
      </c>
      <c r="J911" s="0" t="s">
        <v>6066</v>
      </c>
      <c r="K911" s="0" t="s">
        <v>120</v>
      </c>
      <c r="L911" s="0" t="s">
        <v>121</v>
      </c>
      <c r="M911" s="0" t="s">
        <v>29</v>
      </c>
      <c r="N911" s="0" t="s">
        <v>598</v>
      </c>
      <c r="O911" s="0" t="s">
        <v>7094</v>
      </c>
      <c r="P911" s="0" t="s">
        <v>7095</v>
      </c>
      <c r="Q911" s="0" t="s">
        <v>7096</v>
      </c>
      <c r="R911" s="0" t="n">
        <f aca="false">R910+1</f>
        <v>909</v>
      </c>
    </row>
    <row r="912" customFormat="false" ht="15" hidden="false" customHeight="false" outlineLevel="0" collapsed="false">
      <c r="A912" s="0" t="s">
        <v>7097</v>
      </c>
      <c r="B912" s="0" t="s">
        <v>7098</v>
      </c>
      <c r="C912" s="0" t="s">
        <v>20</v>
      </c>
      <c r="D912" s="0" t="s">
        <v>7099</v>
      </c>
      <c r="E912" s="0" t="s">
        <v>886</v>
      </c>
      <c r="G912" s="0" t="s">
        <v>217</v>
      </c>
      <c r="H912" s="0" t="s">
        <v>24</v>
      </c>
      <c r="I912" s="0" t="s">
        <v>7074</v>
      </c>
      <c r="J912" s="0" t="s">
        <v>7075</v>
      </c>
      <c r="K912" s="0" t="s">
        <v>197</v>
      </c>
      <c r="L912" s="0" t="s">
        <v>198</v>
      </c>
      <c r="M912" s="0" t="s">
        <v>199</v>
      </c>
      <c r="N912" s="0" t="s">
        <v>2414</v>
      </c>
      <c r="O912" s="0" t="s">
        <v>7100</v>
      </c>
      <c r="P912" s="0" t="s">
        <v>7101</v>
      </c>
      <c r="Q912" s="0" t="s">
        <v>7102</v>
      </c>
      <c r="R912" s="0" t="n">
        <f aca="false">R911+1</f>
        <v>910</v>
      </c>
    </row>
    <row r="913" customFormat="false" ht="15" hidden="false" customHeight="false" outlineLevel="0" collapsed="false">
      <c r="A913" s="0" t="s">
        <v>7103</v>
      </c>
      <c r="B913" s="0" t="s">
        <v>7104</v>
      </c>
      <c r="C913" s="0" t="s">
        <v>20</v>
      </c>
      <c r="D913" s="0" t="s">
        <v>3865</v>
      </c>
      <c r="E913" s="0" t="s">
        <v>7105</v>
      </c>
      <c r="G913" s="0" t="s">
        <v>526</v>
      </c>
      <c r="H913" s="0" t="s">
        <v>24</v>
      </c>
      <c r="I913" s="0" t="s">
        <v>7106</v>
      </c>
      <c r="J913" s="0" t="s">
        <v>7107</v>
      </c>
      <c r="K913" s="0" t="s">
        <v>5792</v>
      </c>
      <c r="L913" s="0" t="s">
        <v>1607</v>
      </c>
      <c r="M913" s="0" t="s">
        <v>1608</v>
      </c>
      <c r="N913" s="0" t="s">
        <v>2432</v>
      </c>
      <c r="O913" s="0" t="s">
        <v>7108</v>
      </c>
      <c r="P913" s="0" t="s">
        <v>7109</v>
      </c>
      <c r="Q913" s="0" t="s">
        <v>7110</v>
      </c>
      <c r="R913" s="0" t="n">
        <f aca="false">R912+1</f>
        <v>911</v>
      </c>
    </row>
    <row r="914" customFormat="false" ht="15" hidden="false" customHeight="false" outlineLevel="0" collapsed="false">
      <c r="A914" s="0" t="s">
        <v>7111</v>
      </c>
      <c r="B914" s="0" t="s">
        <v>7112</v>
      </c>
      <c r="C914" s="0" t="s">
        <v>20</v>
      </c>
      <c r="D914" s="0" t="s">
        <v>3950</v>
      </c>
      <c r="E914" s="0" t="s">
        <v>7113</v>
      </c>
      <c r="G914" s="0" t="s">
        <v>217</v>
      </c>
      <c r="H914" s="0" t="s">
        <v>24</v>
      </c>
      <c r="I914" s="0" t="s">
        <v>7114</v>
      </c>
      <c r="J914" s="0" t="s">
        <v>7115</v>
      </c>
      <c r="K914" s="0" t="s">
        <v>429</v>
      </c>
      <c r="L914" s="0" t="s">
        <v>430</v>
      </c>
      <c r="M914" s="0" t="s">
        <v>87</v>
      </c>
      <c r="N914" s="0" t="s">
        <v>1049</v>
      </c>
      <c r="O914" s="0" t="s">
        <v>7116</v>
      </c>
      <c r="P914" s="0" t="s">
        <v>7117</v>
      </c>
      <c r="Q914" s="0" t="s">
        <v>7118</v>
      </c>
      <c r="R914" s="0" t="n">
        <f aca="false">R913+1</f>
        <v>912</v>
      </c>
    </row>
    <row r="915" customFormat="false" ht="15" hidden="false" customHeight="false" outlineLevel="0" collapsed="false">
      <c r="A915" s="0" t="s">
        <v>7119</v>
      </c>
      <c r="B915" s="0" t="s">
        <v>7120</v>
      </c>
      <c r="C915" s="0" t="s">
        <v>20</v>
      </c>
      <c r="D915" s="0" t="s">
        <v>1929</v>
      </c>
      <c r="E915" s="0" t="s">
        <v>7121</v>
      </c>
      <c r="F915" s="0" t="s">
        <v>1911</v>
      </c>
      <c r="G915" s="0" t="s">
        <v>1091</v>
      </c>
      <c r="H915" s="0" t="s">
        <v>1092</v>
      </c>
      <c r="I915" s="0" t="s">
        <v>7122</v>
      </c>
      <c r="J915" s="0" t="s">
        <v>7123</v>
      </c>
      <c r="K915" s="0" t="s">
        <v>7124</v>
      </c>
      <c r="L915" s="0" t="s">
        <v>7125</v>
      </c>
      <c r="M915" s="0" t="s">
        <v>2836</v>
      </c>
      <c r="N915" s="0" t="s">
        <v>419</v>
      </c>
      <c r="O915" s="0" t="s">
        <v>7126</v>
      </c>
      <c r="P915" s="0" t="s">
        <v>7127</v>
      </c>
      <c r="Q915" s="0" t="s">
        <v>7128</v>
      </c>
      <c r="R915" s="0" t="n">
        <f aca="false">R914+1</f>
        <v>913</v>
      </c>
    </row>
    <row r="916" customFormat="false" ht="15" hidden="false" customHeight="false" outlineLevel="0" collapsed="false">
      <c r="A916" s="0" t="s">
        <v>7129</v>
      </c>
      <c r="B916" s="0" t="s">
        <v>7130</v>
      </c>
      <c r="C916" s="0" t="s">
        <v>20</v>
      </c>
      <c r="D916" s="0" t="s">
        <v>7131</v>
      </c>
      <c r="E916" s="0" t="s">
        <v>7132</v>
      </c>
      <c r="G916" s="0" t="s">
        <v>270</v>
      </c>
      <c r="H916" s="0" t="s">
        <v>24</v>
      </c>
      <c r="I916" s="0" t="s">
        <v>7133</v>
      </c>
      <c r="J916" s="0" t="s">
        <v>7134</v>
      </c>
      <c r="K916" s="0" t="s">
        <v>27</v>
      </c>
      <c r="L916" s="0" t="s">
        <v>28</v>
      </c>
      <c r="M916" s="0" t="s">
        <v>29</v>
      </c>
      <c r="N916" s="0" t="s">
        <v>1565</v>
      </c>
      <c r="O916" s="0" t="s">
        <v>7135</v>
      </c>
      <c r="P916" s="0" t="s">
        <v>7136</v>
      </c>
      <c r="Q916" s="0" t="s">
        <v>7137</v>
      </c>
      <c r="R916" s="0" t="n">
        <f aca="false">R915+1</f>
        <v>914</v>
      </c>
    </row>
    <row r="917" customFormat="false" ht="15" hidden="false" customHeight="false" outlineLevel="0" collapsed="false">
      <c r="A917" s="0" t="s">
        <v>7138</v>
      </c>
      <c r="B917" s="0" t="s">
        <v>7139</v>
      </c>
      <c r="C917" s="0" t="s">
        <v>20</v>
      </c>
      <c r="D917" s="0" t="s">
        <v>2567</v>
      </c>
      <c r="E917" s="0" t="s">
        <v>1366</v>
      </c>
      <c r="F917" s="0" t="s">
        <v>1367</v>
      </c>
      <c r="G917" s="0" t="s">
        <v>1091</v>
      </c>
      <c r="H917" s="0" t="s">
        <v>1092</v>
      </c>
      <c r="I917" s="0" t="s">
        <v>1368</v>
      </c>
      <c r="J917" s="0" t="s">
        <v>1369</v>
      </c>
      <c r="K917" s="0" t="s">
        <v>1370</v>
      </c>
      <c r="L917" s="0" t="s">
        <v>1371</v>
      </c>
      <c r="M917" s="0" t="s">
        <v>199</v>
      </c>
      <c r="N917" s="0" t="s">
        <v>1261</v>
      </c>
      <c r="O917" s="0" t="s">
        <v>7140</v>
      </c>
      <c r="P917" s="0" t="s">
        <v>7141</v>
      </c>
      <c r="Q917" s="0" t="s">
        <v>7142</v>
      </c>
      <c r="R917" s="0" t="n">
        <f aca="false">R916+1</f>
        <v>915</v>
      </c>
    </row>
    <row r="918" customFormat="false" ht="15" hidden="false" customHeight="false" outlineLevel="0" collapsed="false">
      <c r="A918" s="0" t="s">
        <v>7143</v>
      </c>
      <c r="B918" s="0" t="s">
        <v>7144</v>
      </c>
      <c r="C918" s="0" t="s">
        <v>20</v>
      </c>
      <c r="D918" s="0" t="s">
        <v>6243</v>
      </c>
      <c r="E918" s="0" t="s">
        <v>104</v>
      </c>
      <c r="G918" s="0" t="s">
        <v>82</v>
      </c>
      <c r="H918" s="0" t="s">
        <v>24</v>
      </c>
      <c r="I918" s="0" t="s">
        <v>105</v>
      </c>
      <c r="J918" s="0" t="s">
        <v>106</v>
      </c>
      <c r="K918" s="0" t="s">
        <v>1290</v>
      </c>
      <c r="L918" s="0" t="s">
        <v>108</v>
      </c>
      <c r="M918" s="0" t="s">
        <v>54</v>
      </c>
      <c r="N918" s="0" t="s">
        <v>824</v>
      </c>
      <c r="O918" s="0" t="s">
        <v>7145</v>
      </c>
      <c r="P918" s="0" t="s">
        <v>7146</v>
      </c>
      <c r="Q918" s="0" t="s">
        <v>7147</v>
      </c>
      <c r="R918" s="0" t="n">
        <f aca="false">R917+1</f>
        <v>916</v>
      </c>
    </row>
    <row r="919" customFormat="false" ht="15" hidden="false" customHeight="false" outlineLevel="0" collapsed="false">
      <c r="A919" s="0" t="s">
        <v>7148</v>
      </c>
      <c r="B919" s="0" t="s">
        <v>7149</v>
      </c>
      <c r="C919" s="0" t="s">
        <v>20</v>
      </c>
      <c r="D919" s="0" t="s">
        <v>7150</v>
      </c>
      <c r="E919" s="0" t="s">
        <v>717</v>
      </c>
      <c r="G919" s="0" t="s">
        <v>82</v>
      </c>
      <c r="H919" s="0" t="s">
        <v>24</v>
      </c>
      <c r="K919" s="0" t="s">
        <v>1131</v>
      </c>
      <c r="L919" s="0" t="s">
        <v>1132</v>
      </c>
      <c r="M919" s="0" t="s">
        <v>199</v>
      </c>
      <c r="N919" s="0" t="s">
        <v>1997</v>
      </c>
      <c r="O919" s="0" t="s">
        <v>7151</v>
      </c>
      <c r="P919" s="0" t="s">
        <v>7152</v>
      </c>
      <c r="Q919" s="0" t="s">
        <v>7153</v>
      </c>
      <c r="R919" s="0" t="n">
        <f aca="false">R918+1</f>
        <v>917</v>
      </c>
    </row>
    <row r="920" customFormat="false" ht="15" hidden="false" customHeight="false" outlineLevel="0" collapsed="false">
      <c r="A920" s="0" t="s">
        <v>7154</v>
      </c>
      <c r="B920" s="0" t="s">
        <v>7155</v>
      </c>
      <c r="C920" s="0" t="s">
        <v>20</v>
      </c>
      <c r="D920" s="0" t="s">
        <v>3865</v>
      </c>
      <c r="E920" s="0" t="s">
        <v>5636</v>
      </c>
      <c r="G920" s="0" t="s">
        <v>3399</v>
      </c>
      <c r="H920" s="0" t="s">
        <v>737</v>
      </c>
      <c r="I920" s="0" t="s">
        <v>5637</v>
      </c>
      <c r="J920" s="0" t="s">
        <v>5638</v>
      </c>
      <c r="K920" s="0" t="s">
        <v>107</v>
      </c>
      <c r="L920" s="0" t="s">
        <v>108</v>
      </c>
      <c r="M920" s="0" t="s">
        <v>54</v>
      </c>
      <c r="N920" s="0" t="s">
        <v>1345</v>
      </c>
      <c r="O920" s="0" t="s">
        <v>7156</v>
      </c>
      <c r="P920" s="0" t="s">
        <v>7157</v>
      </c>
      <c r="Q920" s="0" t="s">
        <v>7158</v>
      </c>
      <c r="R920" s="0" t="n">
        <f aca="false">R919+1</f>
        <v>918</v>
      </c>
    </row>
    <row r="921" customFormat="false" ht="15" hidden="false" customHeight="false" outlineLevel="0" collapsed="false">
      <c r="A921" s="0" t="s">
        <v>7159</v>
      </c>
      <c r="B921" s="0" t="s">
        <v>7160</v>
      </c>
      <c r="C921" s="0" t="s">
        <v>20</v>
      </c>
      <c r="D921" s="0" t="s">
        <v>1929</v>
      </c>
      <c r="E921" s="0" t="s">
        <v>1602</v>
      </c>
      <c r="F921" s="0" t="s">
        <v>1603</v>
      </c>
      <c r="G921" s="0" t="s">
        <v>1091</v>
      </c>
      <c r="H921" s="0" t="s">
        <v>1092</v>
      </c>
      <c r="I921" s="0" t="s">
        <v>7161</v>
      </c>
      <c r="J921" s="0" t="s">
        <v>7162</v>
      </c>
      <c r="K921" s="0" t="s">
        <v>1370</v>
      </c>
      <c r="L921" s="0" t="s">
        <v>1371</v>
      </c>
      <c r="M921" s="0" t="s">
        <v>199</v>
      </c>
      <c r="N921" s="0" t="s">
        <v>1022</v>
      </c>
      <c r="O921" s="0" t="s">
        <v>7163</v>
      </c>
      <c r="P921" s="0" t="s">
        <v>7164</v>
      </c>
      <c r="Q921" s="0" t="s">
        <v>7165</v>
      </c>
      <c r="R921" s="0" t="n">
        <f aca="false">R920+1</f>
        <v>919</v>
      </c>
    </row>
    <row r="922" customFormat="false" ht="15" hidden="false" customHeight="false" outlineLevel="0" collapsed="false">
      <c r="A922" s="0" t="s">
        <v>7166</v>
      </c>
      <c r="B922" s="0" t="s">
        <v>7167</v>
      </c>
      <c r="C922" s="0" t="s">
        <v>20</v>
      </c>
      <c r="D922" s="0" t="s">
        <v>3743</v>
      </c>
      <c r="E922" s="0" t="s">
        <v>7168</v>
      </c>
      <c r="F922" s="0" t="s">
        <v>1795</v>
      </c>
      <c r="G922" s="0" t="s">
        <v>1091</v>
      </c>
      <c r="H922" s="0" t="s">
        <v>1092</v>
      </c>
      <c r="I922" s="0" t="s">
        <v>7169</v>
      </c>
      <c r="J922" s="0" t="s">
        <v>7170</v>
      </c>
      <c r="K922" s="0" t="s">
        <v>7171</v>
      </c>
      <c r="L922" s="0" t="s">
        <v>284</v>
      </c>
      <c r="M922" s="0" t="s">
        <v>285</v>
      </c>
      <c r="N922" s="0" t="s">
        <v>477</v>
      </c>
      <c r="O922" s="0" t="s">
        <v>7172</v>
      </c>
      <c r="P922" s="0" t="s">
        <v>7173</v>
      </c>
      <c r="Q922" s="0" t="s">
        <v>7174</v>
      </c>
      <c r="R922" s="0" t="n">
        <f aca="false">R921+1</f>
        <v>920</v>
      </c>
    </row>
    <row r="923" customFormat="false" ht="15" hidden="false" customHeight="false" outlineLevel="0" collapsed="false">
      <c r="A923" s="0" t="s">
        <v>2386</v>
      </c>
      <c r="B923" s="0" t="s">
        <v>7175</v>
      </c>
      <c r="C923" s="0" t="s">
        <v>20</v>
      </c>
      <c r="D923" s="0" t="s">
        <v>4596</v>
      </c>
      <c r="E923" s="0" t="s">
        <v>663</v>
      </c>
      <c r="G923" s="0" t="s">
        <v>247</v>
      </c>
      <c r="H923" s="0" t="s">
        <v>24</v>
      </c>
      <c r="I923" s="0" t="s">
        <v>664</v>
      </c>
      <c r="J923" s="0" t="s">
        <v>665</v>
      </c>
      <c r="K923" s="0" t="s">
        <v>260</v>
      </c>
      <c r="L923" s="0" t="s">
        <v>261</v>
      </c>
      <c r="M923" s="0" t="s">
        <v>87</v>
      </c>
      <c r="N923" s="0" t="s">
        <v>711</v>
      </c>
      <c r="O923" s="0" t="s">
        <v>7176</v>
      </c>
      <c r="P923" s="0" t="s">
        <v>7177</v>
      </c>
      <c r="Q923" s="0" t="s">
        <v>7178</v>
      </c>
      <c r="R923" s="0" t="n">
        <f aca="false">R922+1</f>
        <v>921</v>
      </c>
    </row>
    <row r="924" customFormat="false" ht="15" hidden="false" customHeight="false" outlineLevel="0" collapsed="false">
      <c r="A924" s="0" t="s">
        <v>7179</v>
      </c>
      <c r="B924" s="0" t="s">
        <v>7180</v>
      </c>
      <c r="C924" s="0" t="s">
        <v>20</v>
      </c>
      <c r="D924" s="0" t="s">
        <v>7181</v>
      </c>
      <c r="E924" s="0" t="s">
        <v>7182</v>
      </c>
      <c r="G924" s="0" t="s">
        <v>247</v>
      </c>
      <c r="H924" s="0" t="s">
        <v>24</v>
      </c>
      <c r="I924" s="0" t="s">
        <v>7183</v>
      </c>
      <c r="J924" s="0" t="s">
        <v>7184</v>
      </c>
      <c r="K924" s="0" t="s">
        <v>107</v>
      </c>
      <c r="L924" s="0" t="s">
        <v>108</v>
      </c>
      <c r="M924" s="0" t="s">
        <v>54</v>
      </c>
      <c r="N924" s="0" t="s">
        <v>988</v>
      </c>
      <c r="O924" s="0" t="s">
        <v>7185</v>
      </c>
      <c r="P924" s="0" t="s">
        <v>7186</v>
      </c>
      <c r="Q924" s="0" t="s">
        <v>7187</v>
      </c>
      <c r="R924" s="0" t="n">
        <f aca="false">R923+1</f>
        <v>922</v>
      </c>
    </row>
    <row r="925" customFormat="false" ht="15" hidden="false" customHeight="false" outlineLevel="0" collapsed="false">
      <c r="A925" s="0" t="s">
        <v>7188</v>
      </c>
      <c r="B925" s="0" t="s">
        <v>7189</v>
      </c>
      <c r="C925" s="0" t="s">
        <v>20</v>
      </c>
      <c r="D925" s="0" t="s">
        <v>2179</v>
      </c>
      <c r="E925" s="0" t="s">
        <v>7190</v>
      </c>
      <c r="G925" s="0" t="s">
        <v>7191</v>
      </c>
      <c r="H925" s="0" t="s">
        <v>49</v>
      </c>
      <c r="I925" s="0" t="s">
        <v>7192</v>
      </c>
      <c r="J925" s="0" t="s">
        <v>7193</v>
      </c>
      <c r="K925" s="0" t="s">
        <v>27</v>
      </c>
      <c r="L925" s="0" t="s">
        <v>28</v>
      </c>
      <c r="M925" s="0" t="s">
        <v>29</v>
      </c>
      <c r="N925" s="0" t="s">
        <v>2925</v>
      </c>
      <c r="O925" s="0" t="s">
        <v>7194</v>
      </c>
      <c r="P925" s="0" t="s">
        <v>7195</v>
      </c>
      <c r="Q925" s="0" t="s">
        <v>7196</v>
      </c>
      <c r="R925" s="0" t="n">
        <f aca="false">R924+1</f>
        <v>923</v>
      </c>
    </row>
    <row r="926" customFormat="false" ht="15" hidden="false" customHeight="false" outlineLevel="0" collapsed="false">
      <c r="A926" s="0" t="s">
        <v>7197</v>
      </c>
      <c r="B926" s="0" t="s">
        <v>7198</v>
      </c>
      <c r="C926" s="0" t="s">
        <v>20</v>
      </c>
      <c r="D926" s="0" t="s">
        <v>7199</v>
      </c>
      <c r="E926" s="0" t="s">
        <v>3934</v>
      </c>
      <c r="G926" s="0" t="s">
        <v>117</v>
      </c>
      <c r="H926" s="0" t="s">
        <v>49</v>
      </c>
      <c r="I926" s="0" t="s">
        <v>3935</v>
      </c>
      <c r="J926" s="0" t="s">
        <v>3936</v>
      </c>
      <c r="K926" s="0" t="s">
        <v>107</v>
      </c>
      <c r="L926" s="0" t="s">
        <v>108</v>
      </c>
      <c r="M926" s="0" t="s">
        <v>54</v>
      </c>
      <c r="N926" s="0" t="s">
        <v>961</v>
      </c>
      <c r="O926" s="0" t="s">
        <v>7200</v>
      </c>
      <c r="P926" s="0" t="s">
        <v>7201</v>
      </c>
      <c r="Q926" s="0" t="s">
        <v>7202</v>
      </c>
      <c r="R926" s="0" t="n">
        <f aca="false">R925+1</f>
        <v>924</v>
      </c>
    </row>
    <row r="927" customFormat="false" ht="15" hidden="false" customHeight="false" outlineLevel="0" collapsed="false">
      <c r="A927" s="0" t="s">
        <v>7203</v>
      </c>
      <c r="B927" s="0" t="s">
        <v>7204</v>
      </c>
      <c r="C927" s="0" t="s">
        <v>20</v>
      </c>
      <c r="D927" s="0" t="s">
        <v>7205</v>
      </c>
      <c r="E927" s="0" t="s">
        <v>7206</v>
      </c>
      <c r="G927" s="0" t="s">
        <v>217</v>
      </c>
      <c r="H927" s="0" t="s">
        <v>24</v>
      </c>
      <c r="I927" s="0" t="s">
        <v>7207</v>
      </c>
      <c r="J927" s="0" t="s">
        <v>7208</v>
      </c>
      <c r="K927" s="0" t="s">
        <v>1934</v>
      </c>
      <c r="L927" s="0" t="s">
        <v>198</v>
      </c>
      <c r="M927" s="0" t="s">
        <v>199</v>
      </c>
      <c r="N927" s="0" t="s">
        <v>2432</v>
      </c>
      <c r="O927" s="0" t="s">
        <v>7209</v>
      </c>
      <c r="P927" s="0" t="s">
        <v>7210</v>
      </c>
      <c r="Q927" s="0" t="s">
        <v>7211</v>
      </c>
      <c r="R927" s="0" t="n">
        <f aca="false">R926+1</f>
        <v>925</v>
      </c>
    </row>
    <row r="928" customFormat="false" ht="15" hidden="false" customHeight="false" outlineLevel="0" collapsed="false">
      <c r="A928" s="0" t="s">
        <v>7212</v>
      </c>
      <c r="B928" s="0" t="s">
        <v>7213</v>
      </c>
      <c r="C928" s="0" t="s">
        <v>20</v>
      </c>
      <c r="D928" s="0" t="s">
        <v>1064</v>
      </c>
      <c r="E928" s="0" t="s">
        <v>303</v>
      </c>
      <c r="G928" s="0" t="s">
        <v>82</v>
      </c>
      <c r="H928" s="0" t="s">
        <v>24</v>
      </c>
      <c r="I928" s="0" t="s">
        <v>83</v>
      </c>
      <c r="J928" s="0" t="s">
        <v>304</v>
      </c>
      <c r="K928" s="0" t="s">
        <v>197</v>
      </c>
      <c r="L928" s="0" t="s">
        <v>198</v>
      </c>
      <c r="M928" s="0" t="s">
        <v>199</v>
      </c>
      <c r="N928" s="0" t="s">
        <v>2432</v>
      </c>
      <c r="O928" s="0" t="s">
        <v>7214</v>
      </c>
      <c r="P928" s="0" t="s">
        <v>7215</v>
      </c>
      <c r="Q928" s="0" t="s">
        <v>7216</v>
      </c>
      <c r="R928" s="0" t="n">
        <f aca="false">R927+1</f>
        <v>926</v>
      </c>
    </row>
    <row r="929" customFormat="false" ht="15" hidden="false" customHeight="false" outlineLevel="0" collapsed="false">
      <c r="A929" s="0" t="s">
        <v>7217</v>
      </c>
      <c r="B929" s="0" t="s">
        <v>7218</v>
      </c>
      <c r="C929" s="0" t="s">
        <v>20</v>
      </c>
      <c r="D929" s="0" t="s">
        <v>2473</v>
      </c>
      <c r="E929" s="0" t="s">
        <v>663</v>
      </c>
      <c r="G929" s="0" t="s">
        <v>247</v>
      </c>
      <c r="H929" s="0" t="s">
        <v>24</v>
      </c>
      <c r="I929" s="0" t="s">
        <v>664</v>
      </c>
      <c r="J929" s="0" t="s">
        <v>665</v>
      </c>
      <c r="K929" s="0" t="s">
        <v>197</v>
      </c>
      <c r="L929" s="0" t="s">
        <v>198</v>
      </c>
      <c r="M929" s="0" t="s">
        <v>199</v>
      </c>
      <c r="N929" s="0" t="s">
        <v>2432</v>
      </c>
      <c r="O929" s="0" t="s">
        <v>7219</v>
      </c>
      <c r="P929" s="0" t="s">
        <v>7220</v>
      </c>
      <c r="Q929" s="0" t="s">
        <v>7221</v>
      </c>
      <c r="R929" s="0" t="n">
        <f aca="false">R928+1</f>
        <v>927</v>
      </c>
    </row>
    <row r="930" customFormat="false" ht="15" hidden="false" customHeight="false" outlineLevel="0" collapsed="false">
      <c r="A930" s="0" t="s">
        <v>7222</v>
      </c>
      <c r="B930" s="0" t="s">
        <v>7223</v>
      </c>
      <c r="C930" s="0" t="s">
        <v>20</v>
      </c>
      <c r="D930" s="0" t="s">
        <v>7224</v>
      </c>
      <c r="E930" s="0" t="s">
        <v>4504</v>
      </c>
      <c r="G930" s="0" t="s">
        <v>117</v>
      </c>
      <c r="H930" s="0" t="s">
        <v>49</v>
      </c>
      <c r="I930" s="0" t="s">
        <v>4505</v>
      </c>
      <c r="J930" s="0" t="s">
        <v>4506</v>
      </c>
      <c r="K930" s="0" t="s">
        <v>107</v>
      </c>
      <c r="L930" s="0" t="s">
        <v>108</v>
      </c>
      <c r="M930" s="0" t="s">
        <v>54</v>
      </c>
      <c r="N930" s="0" t="s">
        <v>3003</v>
      </c>
      <c r="O930" s="0" t="s">
        <v>7225</v>
      </c>
      <c r="P930" s="0" t="s">
        <v>7226</v>
      </c>
      <c r="Q930" s="0" t="s">
        <v>7227</v>
      </c>
      <c r="R930" s="0" t="n">
        <f aca="false">R929+1</f>
        <v>928</v>
      </c>
    </row>
    <row r="931" customFormat="false" ht="15" hidden="false" customHeight="false" outlineLevel="0" collapsed="false">
      <c r="A931" s="0" t="s">
        <v>7228</v>
      </c>
      <c r="B931" s="0" t="s">
        <v>7229</v>
      </c>
      <c r="C931" s="0" t="s">
        <v>330</v>
      </c>
      <c r="D931" s="0" t="s">
        <v>7230</v>
      </c>
      <c r="E931" s="0" t="s">
        <v>172</v>
      </c>
      <c r="G931" s="0" t="s">
        <v>485</v>
      </c>
      <c r="H931" s="0" t="s">
        <v>49</v>
      </c>
      <c r="K931" s="0" t="s">
        <v>551</v>
      </c>
      <c r="L931" s="0" t="s">
        <v>552</v>
      </c>
      <c r="M931" s="0" t="s">
        <v>553</v>
      </c>
      <c r="N931" s="0" t="s">
        <v>1949</v>
      </c>
      <c r="O931" s="0" t="s">
        <v>7231</v>
      </c>
      <c r="P931" s="0" t="s">
        <v>7232</v>
      </c>
      <c r="Q931" s="0" t="s">
        <v>7227</v>
      </c>
      <c r="R931" s="0" t="n">
        <f aca="false">R930+1</f>
        <v>929</v>
      </c>
    </row>
    <row r="932" customFormat="false" ht="15" hidden="false" customHeight="false" outlineLevel="0" collapsed="false">
      <c r="A932" s="0" t="s">
        <v>7233</v>
      </c>
      <c r="B932" s="0" t="s">
        <v>7234</v>
      </c>
      <c r="C932" s="0" t="s">
        <v>20</v>
      </c>
      <c r="D932" s="0" t="s">
        <v>3316</v>
      </c>
      <c r="E932" s="0" t="s">
        <v>7235</v>
      </c>
      <c r="G932" s="0" t="s">
        <v>247</v>
      </c>
      <c r="H932" s="0" t="s">
        <v>24</v>
      </c>
      <c r="I932" s="0" t="s">
        <v>7236</v>
      </c>
      <c r="J932" s="0" t="s">
        <v>5055</v>
      </c>
      <c r="K932" s="0" t="s">
        <v>230</v>
      </c>
      <c r="L932" s="0" t="s">
        <v>231</v>
      </c>
      <c r="M932" s="0" t="s">
        <v>199</v>
      </c>
      <c r="N932" s="0" t="s">
        <v>2432</v>
      </c>
      <c r="O932" s="0" t="s">
        <v>7237</v>
      </c>
      <c r="P932" s="0" t="s">
        <v>7238</v>
      </c>
      <c r="Q932" s="0" t="s">
        <v>7239</v>
      </c>
      <c r="R932" s="0" t="n">
        <f aca="false">R931+1</f>
        <v>930</v>
      </c>
    </row>
    <row r="933" customFormat="false" ht="15" hidden="false" customHeight="false" outlineLevel="0" collapsed="false">
      <c r="A933" s="0" t="s">
        <v>7240</v>
      </c>
      <c r="B933" s="0" t="s">
        <v>7241</v>
      </c>
      <c r="C933" s="0" t="s">
        <v>20</v>
      </c>
      <c r="D933" s="0" t="s">
        <v>3322</v>
      </c>
      <c r="E933" s="0" t="s">
        <v>7242</v>
      </c>
      <c r="G933" s="0" t="s">
        <v>217</v>
      </c>
      <c r="H933" s="0" t="s">
        <v>24</v>
      </c>
      <c r="I933" s="0" t="s">
        <v>7243</v>
      </c>
      <c r="J933" s="0" t="s">
        <v>7244</v>
      </c>
      <c r="K933" s="0" t="s">
        <v>1144</v>
      </c>
      <c r="L933" s="0" t="s">
        <v>198</v>
      </c>
      <c r="M933" s="0" t="s">
        <v>199</v>
      </c>
      <c r="N933" s="0" t="s">
        <v>1464</v>
      </c>
      <c r="O933" s="0" t="s">
        <v>7245</v>
      </c>
      <c r="P933" s="0" t="s">
        <v>7246</v>
      </c>
      <c r="Q933" s="0" t="s">
        <v>7247</v>
      </c>
      <c r="R933" s="0" t="n">
        <f aca="false">R932+1</f>
        <v>931</v>
      </c>
    </row>
    <row r="934" customFormat="false" ht="15" hidden="false" customHeight="false" outlineLevel="0" collapsed="false">
      <c r="A934" s="0" t="s">
        <v>7248</v>
      </c>
      <c r="B934" s="0" t="s">
        <v>7249</v>
      </c>
      <c r="C934" s="0" t="s">
        <v>20</v>
      </c>
      <c r="D934" s="0" t="s">
        <v>7250</v>
      </c>
      <c r="E934" s="0" t="s">
        <v>1477</v>
      </c>
      <c r="G934" s="0" t="s">
        <v>82</v>
      </c>
      <c r="H934" s="0" t="s">
        <v>24</v>
      </c>
      <c r="I934" s="0" t="s">
        <v>1478</v>
      </c>
      <c r="J934" s="0" t="s">
        <v>1479</v>
      </c>
      <c r="K934" s="0" t="s">
        <v>120</v>
      </c>
      <c r="L934" s="0" t="s">
        <v>121</v>
      </c>
      <c r="M934" s="0" t="s">
        <v>29</v>
      </c>
      <c r="N934" s="0" t="s">
        <v>961</v>
      </c>
      <c r="O934" s="0" t="s">
        <v>7251</v>
      </c>
      <c r="P934" s="0" t="s">
        <v>7252</v>
      </c>
      <c r="Q934" s="0" t="s">
        <v>7253</v>
      </c>
      <c r="R934" s="0" t="n">
        <f aca="false">R933+1</f>
        <v>932</v>
      </c>
    </row>
    <row r="935" customFormat="false" ht="15" hidden="false" customHeight="false" outlineLevel="0" collapsed="false">
      <c r="A935" s="0" t="s">
        <v>7254</v>
      </c>
      <c r="B935" s="0" t="s">
        <v>7255</v>
      </c>
      <c r="C935" s="0" t="s">
        <v>20</v>
      </c>
      <c r="D935" s="0" t="s">
        <v>7256</v>
      </c>
      <c r="E935" s="0" t="s">
        <v>7257</v>
      </c>
      <c r="G935" s="0" t="s">
        <v>1200</v>
      </c>
      <c r="H935" s="0" t="s">
        <v>49</v>
      </c>
      <c r="I935" s="0" t="s">
        <v>1057</v>
      </c>
      <c r="J935" s="0" t="s">
        <v>1058</v>
      </c>
      <c r="K935" s="0" t="s">
        <v>107</v>
      </c>
      <c r="L935" s="0" t="s">
        <v>108</v>
      </c>
      <c r="M935" s="0" t="s">
        <v>54</v>
      </c>
      <c r="N935" s="0" t="s">
        <v>1675</v>
      </c>
      <c r="O935" s="0" t="s">
        <v>7258</v>
      </c>
      <c r="P935" s="0" t="s">
        <v>7259</v>
      </c>
      <c r="Q935" s="0" t="s">
        <v>7260</v>
      </c>
      <c r="R935" s="0" t="n">
        <f aca="false">R934+1</f>
        <v>933</v>
      </c>
    </row>
    <row r="936" customFormat="false" ht="15" hidden="false" customHeight="false" outlineLevel="0" collapsed="false">
      <c r="A936" s="0" t="s">
        <v>7261</v>
      </c>
      <c r="B936" s="0" t="s">
        <v>7262</v>
      </c>
      <c r="C936" s="0" t="s">
        <v>20</v>
      </c>
      <c r="D936" s="0" t="s">
        <v>2329</v>
      </c>
      <c r="E936" s="0" t="s">
        <v>5850</v>
      </c>
      <c r="G936" s="0" t="s">
        <v>270</v>
      </c>
      <c r="H936" s="0" t="s">
        <v>24</v>
      </c>
      <c r="I936" s="0" t="s">
        <v>5851</v>
      </c>
      <c r="J936" s="0" t="s">
        <v>5852</v>
      </c>
      <c r="K936" s="0" t="s">
        <v>120</v>
      </c>
      <c r="L936" s="0" t="s">
        <v>121</v>
      </c>
      <c r="M936" s="0" t="s">
        <v>29</v>
      </c>
      <c r="N936" s="0" t="s">
        <v>1345</v>
      </c>
      <c r="O936" s="0" t="s">
        <v>7263</v>
      </c>
      <c r="P936" s="0" t="s">
        <v>7264</v>
      </c>
      <c r="Q936" s="0" t="s">
        <v>7265</v>
      </c>
      <c r="R936" s="0" t="n">
        <f aca="false">R935+1</f>
        <v>934</v>
      </c>
    </row>
    <row r="937" customFormat="false" ht="15" hidden="false" customHeight="false" outlineLevel="0" collapsed="false">
      <c r="A937" s="0" t="s">
        <v>7266</v>
      </c>
      <c r="B937" s="0" t="s">
        <v>7267</v>
      </c>
      <c r="C937" s="0" t="s">
        <v>20</v>
      </c>
      <c r="D937" s="0" t="s">
        <v>2288</v>
      </c>
      <c r="E937" s="0" t="s">
        <v>7268</v>
      </c>
      <c r="G937" s="0" t="s">
        <v>270</v>
      </c>
      <c r="H937" s="0" t="s">
        <v>24</v>
      </c>
      <c r="I937" s="0" t="s">
        <v>7269</v>
      </c>
      <c r="J937" s="0" t="s">
        <v>7270</v>
      </c>
      <c r="K937" s="0" t="s">
        <v>107</v>
      </c>
      <c r="L937" s="0" t="s">
        <v>108</v>
      </c>
      <c r="M937" s="0" t="s">
        <v>54</v>
      </c>
      <c r="N937" s="0" t="s">
        <v>3003</v>
      </c>
      <c r="O937" s="0" t="s">
        <v>7271</v>
      </c>
      <c r="P937" s="0" t="s">
        <v>7272</v>
      </c>
      <c r="Q937" s="0" t="s">
        <v>7273</v>
      </c>
      <c r="R937" s="0" t="n">
        <f aca="false">R936+1</f>
        <v>935</v>
      </c>
    </row>
    <row r="938" customFormat="false" ht="15" hidden="false" customHeight="false" outlineLevel="0" collapsed="false">
      <c r="A938" s="0" t="s">
        <v>7274</v>
      </c>
      <c r="B938" s="0" t="s">
        <v>7275</v>
      </c>
      <c r="C938" s="0" t="s">
        <v>20</v>
      </c>
      <c r="D938" s="0" t="s">
        <v>7276</v>
      </c>
      <c r="E938" s="0" t="s">
        <v>1268</v>
      </c>
      <c r="G938" s="0" t="s">
        <v>1269</v>
      </c>
      <c r="H938" s="0" t="s">
        <v>153</v>
      </c>
      <c r="I938" s="0" t="s">
        <v>841</v>
      </c>
      <c r="J938" s="0" t="s">
        <v>1270</v>
      </c>
      <c r="K938" s="0" t="s">
        <v>27</v>
      </c>
      <c r="L938" s="0" t="s">
        <v>28</v>
      </c>
      <c r="M938" s="0" t="s">
        <v>29</v>
      </c>
      <c r="N938" s="0" t="s">
        <v>405</v>
      </c>
      <c r="O938" s="0" t="s">
        <v>7277</v>
      </c>
      <c r="P938" s="0" t="s">
        <v>7278</v>
      </c>
      <c r="Q938" s="0" t="s">
        <v>7279</v>
      </c>
      <c r="R938" s="0" t="n">
        <f aca="false">R937+1</f>
        <v>936</v>
      </c>
    </row>
    <row r="939" customFormat="false" ht="15" hidden="false" customHeight="false" outlineLevel="0" collapsed="false">
      <c r="A939" s="0" t="s">
        <v>7280</v>
      </c>
      <c r="B939" s="0" t="s">
        <v>7281</v>
      </c>
      <c r="C939" s="0" t="s">
        <v>20</v>
      </c>
      <c r="D939" s="0" t="s">
        <v>6888</v>
      </c>
      <c r="E939" s="0" t="s">
        <v>37</v>
      </c>
      <c r="G939" s="0" t="s">
        <v>23</v>
      </c>
      <c r="H939" s="0" t="s">
        <v>24</v>
      </c>
      <c r="I939" s="0" t="s">
        <v>38</v>
      </c>
      <c r="J939" s="0" t="s">
        <v>39</v>
      </c>
      <c r="K939" s="0" t="s">
        <v>7282</v>
      </c>
      <c r="L939" s="0" t="s">
        <v>7283</v>
      </c>
      <c r="M939" s="0" t="s">
        <v>553</v>
      </c>
      <c r="N939" s="0" t="s">
        <v>1201</v>
      </c>
      <c r="O939" s="0" t="s">
        <v>7284</v>
      </c>
      <c r="P939" s="0" t="s">
        <v>7285</v>
      </c>
      <c r="Q939" s="0" t="s">
        <v>7286</v>
      </c>
      <c r="R939" s="0" t="n">
        <f aca="false">R938+1</f>
        <v>937</v>
      </c>
    </row>
    <row r="940" customFormat="false" ht="15" hidden="false" customHeight="false" outlineLevel="0" collapsed="false">
      <c r="A940" s="0" t="s">
        <v>7287</v>
      </c>
      <c r="B940" s="0" t="s">
        <v>7288</v>
      </c>
      <c r="C940" s="0" t="s">
        <v>20</v>
      </c>
      <c r="D940" s="0" t="s">
        <v>7289</v>
      </c>
      <c r="E940" s="0" t="s">
        <v>172</v>
      </c>
      <c r="G940" s="0" t="s">
        <v>173</v>
      </c>
      <c r="H940" s="0" t="s">
        <v>173</v>
      </c>
      <c r="K940" s="0" t="s">
        <v>107</v>
      </c>
      <c r="L940" s="0" t="s">
        <v>108</v>
      </c>
      <c r="M940" s="0" t="s">
        <v>54</v>
      </c>
      <c r="N940" s="0" t="s">
        <v>405</v>
      </c>
      <c r="O940" s="0" t="s">
        <v>7290</v>
      </c>
      <c r="P940" s="0" t="s">
        <v>7291</v>
      </c>
      <c r="Q940" s="0" t="s">
        <v>7292</v>
      </c>
      <c r="R940" s="0" t="n">
        <f aca="false">R939+1</f>
        <v>938</v>
      </c>
    </row>
    <row r="941" customFormat="false" ht="15" hidden="false" customHeight="false" outlineLevel="0" collapsed="false">
      <c r="A941" s="0" t="s">
        <v>7293</v>
      </c>
      <c r="B941" s="0" t="s">
        <v>7294</v>
      </c>
      <c r="C941" s="0" t="s">
        <v>330</v>
      </c>
      <c r="D941" s="0" t="s">
        <v>3169</v>
      </c>
      <c r="E941" s="0" t="s">
        <v>2398</v>
      </c>
      <c r="G941" s="0" t="s">
        <v>1446</v>
      </c>
      <c r="H941" s="0" t="s">
        <v>24</v>
      </c>
      <c r="I941" s="0" t="s">
        <v>2399</v>
      </c>
      <c r="J941" s="0" t="s">
        <v>2400</v>
      </c>
      <c r="K941" s="0" t="s">
        <v>1370</v>
      </c>
      <c r="L941" s="0" t="s">
        <v>1371</v>
      </c>
      <c r="M941" s="0" t="s">
        <v>199</v>
      </c>
      <c r="N941" s="0" t="s">
        <v>1261</v>
      </c>
      <c r="O941" s="0" t="s">
        <v>7295</v>
      </c>
      <c r="P941" s="0" t="s">
        <v>7296</v>
      </c>
      <c r="Q941" s="0" t="s">
        <v>7297</v>
      </c>
      <c r="R941" s="0" t="n">
        <f aca="false">R940+1</f>
        <v>939</v>
      </c>
    </row>
    <row r="942" customFormat="false" ht="15" hidden="false" customHeight="false" outlineLevel="0" collapsed="false">
      <c r="A942" s="0" t="s">
        <v>7298</v>
      </c>
      <c r="B942" s="0" t="s">
        <v>7299</v>
      </c>
      <c r="C942" s="0" t="s">
        <v>20</v>
      </c>
      <c r="D942" s="0" t="s">
        <v>4957</v>
      </c>
      <c r="E942" s="0" t="s">
        <v>7300</v>
      </c>
      <c r="G942" s="0" t="s">
        <v>270</v>
      </c>
      <c r="H942" s="0" t="s">
        <v>24</v>
      </c>
      <c r="K942" s="0" t="s">
        <v>27</v>
      </c>
      <c r="L942" s="0" t="s">
        <v>28</v>
      </c>
      <c r="M942" s="0" t="s">
        <v>29</v>
      </c>
      <c r="N942" s="0" t="s">
        <v>1887</v>
      </c>
      <c r="O942" s="0" t="s">
        <v>7301</v>
      </c>
      <c r="P942" s="0" t="s">
        <v>7302</v>
      </c>
      <c r="Q942" s="0" t="s">
        <v>7303</v>
      </c>
      <c r="R942" s="0" t="n">
        <f aca="false">R941+1</f>
        <v>940</v>
      </c>
    </row>
    <row r="943" customFormat="false" ht="15" hidden="false" customHeight="false" outlineLevel="0" collapsed="false">
      <c r="A943" s="0" t="s">
        <v>7304</v>
      </c>
      <c r="B943" s="0" t="s">
        <v>7305</v>
      </c>
      <c r="C943" s="0" t="s">
        <v>20</v>
      </c>
      <c r="D943" s="0" t="s">
        <v>858</v>
      </c>
      <c r="E943" s="0" t="s">
        <v>172</v>
      </c>
      <c r="G943" s="0" t="s">
        <v>173</v>
      </c>
      <c r="H943" s="0" t="s">
        <v>173</v>
      </c>
      <c r="K943" s="0" t="s">
        <v>52</v>
      </c>
      <c r="L943" s="0" t="s">
        <v>53</v>
      </c>
      <c r="M943" s="0" t="s">
        <v>54</v>
      </c>
      <c r="N943" s="0" t="s">
        <v>3047</v>
      </c>
      <c r="O943" s="0" t="s">
        <v>7306</v>
      </c>
      <c r="P943" s="0" t="s">
        <v>7307</v>
      </c>
      <c r="Q943" s="0" t="s">
        <v>7308</v>
      </c>
      <c r="R943" s="0" t="n">
        <f aca="false">R942+1</f>
        <v>941</v>
      </c>
    </row>
    <row r="944" customFormat="false" ht="15" hidden="false" customHeight="false" outlineLevel="0" collapsed="false">
      <c r="A944" s="0" t="s">
        <v>7309</v>
      </c>
      <c r="B944" s="0" t="s">
        <v>7310</v>
      </c>
      <c r="C944" s="0" t="s">
        <v>20</v>
      </c>
      <c r="D944" s="0" t="s">
        <v>5019</v>
      </c>
      <c r="E944" s="0" t="s">
        <v>7311</v>
      </c>
      <c r="G944" s="0" t="s">
        <v>270</v>
      </c>
      <c r="H944" s="0" t="s">
        <v>24</v>
      </c>
      <c r="I944" s="0" t="s">
        <v>7312</v>
      </c>
      <c r="J944" s="0" t="s">
        <v>7313</v>
      </c>
      <c r="K944" s="0" t="s">
        <v>120</v>
      </c>
      <c r="L944" s="0" t="s">
        <v>121</v>
      </c>
      <c r="M944" s="0" t="s">
        <v>29</v>
      </c>
      <c r="N944" s="0" t="s">
        <v>1997</v>
      </c>
      <c r="O944" s="0" t="s">
        <v>7314</v>
      </c>
      <c r="P944" s="0" t="s">
        <v>7315</v>
      </c>
      <c r="Q944" s="0" t="s">
        <v>7316</v>
      </c>
      <c r="R944" s="0" t="n">
        <f aca="false">R943+1</f>
        <v>942</v>
      </c>
    </row>
    <row r="945" customFormat="false" ht="15" hidden="false" customHeight="false" outlineLevel="0" collapsed="false">
      <c r="A945" s="0" t="s">
        <v>7317</v>
      </c>
      <c r="B945" s="0" t="s">
        <v>7318</v>
      </c>
      <c r="C945" s="0" t="s">
        <v>20</v>
      </c>
      <c r="D945" s="0" t="s">
        <v>7319</v>
      </c>
      <c r="E945" s="0" t="s">
        <v>7320</v>
      </c>
      <c r="G945" s="0" t="s">
        <v>270</v>
      </c>
      <c r="H945" s="0" t="s">
        <v>24</v>
      </c>
      <c r="I945" s="0" t="s">
        <v>7321</v>
      </c>
      <c r="J945" s="0" t="s">
        <v>7322</v>
      </c>
      <c r="K945" s="0" t="s">
        <v>197</v>
      </c>
      <c r="L945" s="0" t="s">
        <v>198</v>
      </c>
      <c r="M945" s="0" t="s">
        <v>199</v>
      </c>
      <c r="N945" s="0" t="s">
        <v>1887</v>
      </c>
      <c r="O945" s="0" t="s">
        <v>7323</v>
      </c>
      <c r="P945" s="0" t="s">
        <v>7324</v>
      </c>
      <c r="Q945" s="0" t="s">
        <v>7325</v>
      </c>
      <c r="R945" s="0" t="n">
        <f aca="false">R944+1</f>
        <v>943</v>
      </c>
    </row>
    <row r="946" customFormat="false" ht="15" hidden="false" customHeight="false" outlineLevel="0" collapsed="false">
      <c r="A946" s="0" t="s">
        <v>7326</v>
      </c>
      <c r="B946" s="0" t="s">
        <v>7327</v>
      </c>
      <c r="C946" s="0" t="s">
        <v>20</v>
      </c>
      <c r="D946" s="0" t="s">
        <v>5232</v>
      </c>
      <c r="E946" s="0" t="s">
        <v>7328</v>
      </c>
      <c r="G946" s="0" t="s">
        <v>247</v>
      </c>
      <c r="H946" s="0" t="s">
        <v>24</v>
      </c>
      <c r="I946" s="0" t="s">
        <v>7329</v>
      </c>
      <c r="J946" s="0" t="s">
        <v>7330</v>
      </c>
      <c r="K946" s="0" t="s">
        <v>120</v>
      </c>
      <c r="L946" s="0" t="s">
        <v>121</v>
      </c>
      <c r="M946" s="0" t="s">
        <v>29</v>
      </c>
      <c r="N946" s="0" t="s">
        <v>2323</v>
      </c>
      <c r="O946" s="0" t="s">
        <v>7331</v>
      </c>
      <c r="P946" s="0" t="s">
        <v>7332</v>
      </c>
      <c r="Q946" s="0" t="s">
        <v>7333</v>
      </c>
      <c r="R946" s="0" t="n">
        <f aca="false">R945+1</f>
        <v>944</v>
      </c>
    </row>
    <row r="947" customFormat="false" ht="15" hidden="false" customHeight="false" outlineLevel="0" collapsed="false">
      <c r="A947" s="0" t="s">
        <v>7334</v>
      </c>
      <c r="B947" s="0" t="s">
        <v>7335</v>
      </c>
      <c r="C947" s="0" t="s">
        <v>20</v>
      </c>
      <c r="D947" s="0" t="s">
        <v>6847</v>
      </c>
      <c r="E947" s="0" t="s">
        <v>503</v>
      </c>
      <c r="G947" s="0" t="s">
        <v>504</v>
      </c>
      <c r="H947" s="0" t="s">
        <v>24</v>
      </c>
      <c r="I947" s="0" t="s">
        <v>505</v>
      </c>
      <c r="J947" s="0" t="s">
        <v>506</v>
      </c>
      <c r="K947" s="0" t="s">
        <v>142</v>
      </c>
      <c r="L947" s="0" t="s">
        <v>143</v>
      </c>
      <c r="M947" s="0" t="s">
        <v>87</v>
      </c>
      <c r="N947" s="0" t="s">
        <v>1345</v>
      </c>
      <c r="O947" s="0" t="s">
        <v>7336</v>
      </c>
      <c r="P947" s="0" t="s">
        <v>7337</v>
      </c>
      <c r="Q947" s="0" t="s">
        <v>7338</v>
      </c>
      <c r="R947" s="0" t="n">
        <f aca="false">R946+1</f>
        <v>945</v>
      </c>
    </row>
    <row r="948" customFormat="false" ht="15" hidden="false" customHeight="false" outlineLevel="0" collapsed="false">
      <c r="A948" s="0" t="s">
        <v>7339</v>
      </c>
      <c r="B948" s="0" t="s">
        <v>7340</v>
      </c>
      <c r="C948" s="0" t="s">
        <v>20</v>
      </c>
      <c r="D948" s="0" t="s">
        <v>7341</v>
      </c>
      <c r="E948" s="0" t="s">
        <v>303</v>
      </c>
      <c r="G948" s="0" t="s">
        <v>82</v>
      </c>
      <c r="H948" s="0" t="s">
        <v>24</v>
      </c>
      <c r="I948" s="0" t="s">
        <v>83</v>
      </c>
      <c r="J948" s="0" t="s">
        <v>304</v>
      </c>
      <c r="K948" s="0" t="s">
        <v>1773</v>
      </c>
      <c r="L948" s="0" t="s">
        <v>231</v>
      </c>
      <c r="M948" s="0" t="s">
        <v>199</v>
      </c>
      <c r="N948" s="0" t="s">
        <v>3370</v>
      </c>
      <c r="O948" s="0" t="s">
        <v>7342</v>
      </c>
      <c r="P948" s="0" t="s">
        <v>7343</v>
      </c>
      <c r="Q948" s="0" t="s">
        <v>7344</v>
      </c>
      <c r="R948" s="0" t="n">
        <f aca="false">R947+1</f>
        <v>946</v>
      </c>
    </row>
    <row r="949" customFormat="false" ht="15" hidden="false" customHeight="false" outlineLevel="0" collapsed="false">
      <c r="A949" s="0" t="s">
        <v>7345</v>
      </c>
      <c r="B949" s="0" t="s">
        <v>7346</v>
      </c>
      <c r="C949" s="0" t="s">
        <v>20</v>
      </c>
      <c r="D949" s="0" t="s">
        <v>1798</v>
      </c>
      <c r="E949" s="0" t="s">
        <v>7347</v>
      </c>
      <c r="G949" s="0" t="s">
        <v>82</v>
      </c>
      <c r="H949" s="0" t="s">
        <v>24</v>
      </c>
      <c r="I949" s="0" t="s">
        <v>7348</v>
      </c>
      <c r="J949" s="0" t="s">
        <v>7349</v>
      </c>
      <c r="K949" s="0" t="s">
        <v>107</v>
      </c>
      <c r="L949" s="0" t="s">
        <v>108</v>
      </c>
      <c r="M949" s="0" t="s">
        <v>54</v>
      </c>
      <c r="N949" s="0" t="s">
        <v>2432</v>
      </c>
      <c r="O949" s="0" t="s">
        <v>7350</v>
      </c>
      <c r="P949" s="0" t="s">
        <v>7351</v>
      </c>
      <c r="Q949" s="0" t="s">
        <v>7352</v>
      </c>
      <c r="R949" s="0" t="n">
        <f aca="false">R948+1</f>
        <v>947</v>
      </c>
    </row>
    <row r="950" customFormat="false" ht="15" hidden="false" customHeight="false" outlineLevel="0" collapsed="false">
      <c r="A950" s="0" t="s">
        <v>7353</v>
      </c>
      <c r="B950" s="0" t="s">
        <v>7354</v>
      </c>
      <c r="C950" s="0" t="s">
        <v>20</v>
      </c>
      <c r="D950" s="0" t="s">
        <v>7355</v>
      </c>
      <c r="E950" s="0" t="s">
        <v>1966</v>
      </c>
      <c r="G950" s="0" t="s">
        <v>82</v>
      </c>
      <c r="H950" s="0" t="s">
        <v>24</v>
      </c>
      <c r="I950" s="0" t="s">
        <v>1967</v>
      </c>
      <c r="J950" s="0" t="s">
        <v>1968</v>
      </c>
      <c r="K950" s="0" t="s">
        <v>197</v>
      </c>
      <c r="L950" s="0" t="s">
        <v>198</v>
      </c>
      <c r="M950" s="0" t="s">
        <v>199</v>
      </c>
      <c r="N950" s="0" t="s">
        <v>3003</v>
      </c>
      <c r="O950" s="0" t="s">
        <v>7356</v>
      </c>
      <c r="P950" s="0" t="s">
        <v>7357</v>
      </c>
      <c r="Q950" s="0" t="s">
        <v>7358</v>
      </c>
      <c r="R950" s="0" t="n">
        <f aca="false">R949+1</f>
        <v>948</v>
      </c>
    </row>
    <row r="951" customFormat="false" ht="15" hidden="false" customHeight="false" outlineLevel="0" collapsed="false">
      <c r="A951" s="0" t="s">
        <v>7359</v>
      </c>
      <c r="B951" s="0" t="s">
        <v>7360</v>
      </c>
      <c r="C951" s="0" t="s">
        <v>20</v>
      </c>
      <c r="D951" s="0" t="s">
        <v>7361</v>
      </c>
      <c r="E951" s="0" t="s">
        <v>7362</v>
      </c>
      <c r="G951" s="0" t="s">
        <v>82</v>
      </c>
      <c r="H951" s="0" t="s">
        <v>24</v>
      </c>
      <c r="I951" s="0" t="s">
        <v>7363</v>
      </c>
      <c r="J951" s="0" t="s">
        <v>7364</v>
      </c>
      <c r="K951" s="0" t="s">
        <v>107</v>
      </c>
      <c r="L951" s="0" t="s">
        <v>108</v>
      </c>
      <c r="M951" s="0" t="s">
        <v>54</v>
      </c>
      <c r="N951" s="0" t="s">
        <v>1133</v>
      </c>
      <c r="O951" s="0" t="s">
        <v>7365</v>
      </c>
      <c r="P951" s="0" t="s">
        <v>7366</v>
      </c>
      <c r="Q951" s="0" t="s">
        <v>7367</v>
      </c>
      <c r="R951" s="0" t="n">
        <f aca="false">R950+1</f>
        <v>949</v>
      </c>
    </row>
    <row r="952" customFormat="false" ht="15" hidden="false" customHeight="false" outlineLevel="0" collapsed="false">
      <c r="A952" s="0" t="s">
        <v>7368</v>
      </c>
      <c r="B952" s="0" t="s">
        <v>7369</v>
      </c>
      <c r="C952" s="0" t="s">
        <v>20</v>
      </c>
      <c r="D952" s="0" t="s">
        <v>757</v>
      </c>
      <c r="E952" s="0" t="s">
        <v>3468</v>
      </c>
      <c r="G952" s="0" t="s">
        <v>117</v>
      </c>
      <c r="H952" s="0" t="s">
        <v>49</v>
      </c>
      <c r="K952" s="0" t="s">
        <v>230</v>
      </c>
      <c r="L952" s="0" t="s">
        <v>231</v>
      </c>
      <c r="M952" s="0" t="s">
        <v>199</v>
      </c>
      <c r="N952" s="0" t="s">
        <v>4083</v>
      </c>
      <c r="O952" s="0" t="s">
        <v>7370</v>
      </c>
      <c r="P952" s="0" t="s">
        <v>7371</v>
      </c>
      <c r="Q952" s="0" t="s">
        <v>7372</v>
      </c>
      <c r="R952" s="0" t="n">
        <f aca="false">R951+1</f>
        <v>950</v>
      </c>
    </row>
    <row r="953" customFormat="false" ht="15" hidden="false" customHeight="false" outlineLevel="0" collapsed="false">
      <c r="A953" s="0" t="s">
        <v>7373</v>
      </c>
      <c r="B953" s="0" t="s">
        <v>7374</v>
      </c>
      <c r="C953" s="0" t="s">
        <v>20</v>
      </c>
      <c r="D953" s="0" t="s">
        <v>1929</v>
      </c>
      <c r="E953" s="0" t="s">
        <v>7375</v>
      </c>
      <c r="G953" s="0" t="s">
        <v>96</v>
      </c>
      <c r="H953" s="0" t="s">
        <v>49</v>
      </c>
      <c r="I953" s="0" t="s">
        <v>7376</v>
      </c>
      <c r="J953" s="0" t="s">
        <v>7377</v>
      </c>
      <c r="K953" s="0" t="s">
        <v>107</v>
      </c>
      <c r="L953" s="0" t="s">
        <v>108</v>
      </c>
      <c r="M953" s="0" t="s">
        <v>54</v>
      </c>
      <c r="N953" s="0" t="s">
        <v>486</v>
      </c>
      <c r="O953" s="0" t="s">
        <v>7378</v>
      </c>
      <c r="P953" s="0" t="s">
        <v>7379</v>
      </c>
      <c r="Q953" s="0" t="s">
        <v>7380</v>
      </c>
      <c r="R953" s="0" t="n">
        <f aca="false">R952+1</f>
        <v>951</v>
      </c>
    </row>
    <row r="954" customFormat="false" ht="15" hidden="false" customHeight="false" outlineLevel="0" collapsed="false">
      <c r="A954" s="0" t="s">
        <v>7381</v>
      </c>
      <c r="B954" s="0" t="s">
        <v>7382</v>
      </c>
      <c r="C954" s="0" t="s">
        <v>20</v>
      </c>
      <c r="D954" s="0" t="s">
        <v>7383</v>
      </c>
      <c r="E954" s="0" t="s">
        <v>7384</v>
      </c>
      <c r="G954" s="0" t="s">
        <v>82</v>
      </c>
      <c r="H954" s="0" t="s">
        <v>24</v>
      </c>
      <c r="I954" s="0" t="s">
        <v>7385</v>
      </c>
      <c r="J954" s="0" t="s">
        <v>7386</v>
      </c>
      <c r="K954" s="0" t="s">
        <v>120</v>
      </c>
      <c r="L954" s="0" t="s">
        <v>121</v>
      </c>
      <c r="M954" s="0" t="s">
        <v>29</v>
      </c>
      <c r="N954" s="0" t="s">
        <v>4083</v>
      </c>
      <c r="O954" s="0" t="s">
        <v>7387</v>
      </c>
      <c r="P954" s="0" t="s">
        <v>7388</v>
      </c>
      <c r="Q954" s="0" t="s">
        <v>7389</v>
      </c>
      <c r="R954" s="0" t="n">
        <f aca="false">R953+1</f>
        <v>952</v>
      </c>
    </row>
    <row r="955" customFormat="false" ht="15" hidden="false" customHeight="false" outlineLevel="0" collapsed="false">
      <c r="A955" s="0" t="s">
        <v>7390</v>
      </c>
      <c r="B955" s="0" t="s">
        <v>7391</v>
      </c>
      <c r="C955" s="0" t="s">
        <v>20</v>
      </c>
      <c r="D955" s="0" t="s">
        <v>7392</v>
      </c>
      <c r="E955" s="0" t="s">
        <v>5421</v>
      </c>
      <c r="G955" s="0" t="s">
        <v>82</v>
      </c>
      <c r="H955" s="0" t="s">
        <v>24</v>
      </c>
      <c r="I955" s="0" t="s">
        <v>5422</v>
      </c>
      <c r="J955" s="0" t="s">
        <v>5423</v>
      </c>
      <c r="K955" s="0" t="s">
        <v>2642</v>
      </c>
      <c r="L955" s="0" t="s">
        <v>1371</v>
      </c>
      <c r="M955" s="0" t="s">
        <v>199</v>
      </c>
      <c r="N955" s="0" t="s">
        <v>988</v>
      </c>
      <c r="O955" s="0" t="s">
        <v>7393</v>
      </c>
      <c r="P955" s="0" t="s">
        <v>7394</v>
      </c>
      <c r="Q955" s="0" t="s">
        <v>7395</v>
      </c>
      <c r="R955" s="0" t="n">
        <f aca="false">R954+1</f>
        <v>953</v>
      </c>
    </row>
    <row r="956" customFormat="false" ht="15" hidden="false" customHeight="false" outlineLevel="0" collapsed="false">
      <c r="A956" s="0" t="s">
        <v>7396</v>
      </c>
      <c r="B956" s="0" t="s">
        <v>7397</v>
      </c>
      <c r="C956" s="0" t="s">
        <v>20</v>
      </c>
      <c r="D956" s="0" t="s">
        <v>5025</v>
      </c>
      <c r="E956" s="0" t="s">
        <v>5037</v>
      </c>
      <c r="F956" s="0" t="s">
        <v>1795</v>
      </c>
      <c r="G956" s="0" t="s">
        <v>1091</v>
      </c>
      <c r="H956" s="0" t="s">
        <v>1092</v>
      </c>
      <c r="I956" s="0" t="s">
        <v>5038</v>
      </c>
      <c r="J956" s="0" t="s">
        <v>5039</v>
      </c>
      <c r="K956" s="0" t="s">
        <v>2655</v>
      </c>
      <c r="L956" s="0" t="s">
        <v>2656</v>
      </c>
      <c r="M956" s="0" t="s">
        <v>553</v>
      </c>
      <c r="N956" s="0" t="s">
        <v>3370</v>
      </c>
      <c r="O956" s="0" t="s">
        <v>7398</v>
      </c>
      <c r="P956" s="0" t="s">
        <v>7399</v>
      </c>
      <c r="Q956" s="0" t="s">
        <v>7400</v>
      </c>
      <c r="R956" s="0" t="n">
        <f aca="false">R955+1</f>
        <v>954</v>
      </c>
    </row>
    <row r="957" customFormat="false" ht="15" hidden="false" customHeight="false" outlineLevel="0" collapsed="false">
      <c r="A957" s="0" t="s">
        <v>7401</v>
      </c>
      <c r="B957" s="0" t="s">
        <v>7402</v>
      </c>
      <c r="C957" s="0" t="s">
        <v>20</v>
      </c>
      <c r="D957" s="0" t="s">
        <v>858</v>
      </c>
      <c r="E957" s="0" t="s">
        <v>561</v>
      </c>
      <c r="G957" s="0" t="s">
        <v>708</v>
      </c>
      <c r="H957" s="0" t="s">
        <v>49</v>
      </c>
      <c r="I957" s="0" t="s">
        <v>7403</v>
      </c>
      <c r="J957" s="0" t="s">
        <v>7404</v>
      </c>
      <c r="K957" s="0" t="s">
        <v>52</v>
      </c>
      <c r="L957" s="0" t="s">
        <v>53</v>
      </c>
      <c r="M957" s="0" t="s">
        <v>54</v>
      </c>
      <c r="N957" s="0" t="s">
        <v>4083</v>
      </c>
      <c r="O957" s="0" t="s">
        <v>7405</v>
      </c>
      <c r="P957" s="0" t="s">
        <v>7406</v>
      </c>
      <c r="Q957" s="0" t="s">
        <v>7407</v>
      </c>
      <c r="R957" s="0" t="n">
        <f aca="false">R956+1</f>
        <v>955</v>
      </c>
    </row>
    <row r="958" customFormat="false" ht="15" hidden="false" customHeight="false" outlineLevel="0" collapsed="false">
      <c r="A958" s="0" t="s">
        <v>7408</v>
      </c>
      <c r="B958" s="0" t="s">
        <v>7409</v>
      </c>
      <c r="C958" s="0" t="s">
        <v>20</v>
      </c>
      <c r="D958" s="0" t="s">
        <v>7410</v>
      </c>
      <c r="E958" s="0" t="s">
        <v>7411</v>
      </c>
      <c r="G958" s="0" t="s">
        <v>504</v>
      </c>
      <c r="H958" s="0" t="s">
        <v>24</v>
      </c>
      <c r="I958" s="0" t="s">
        <v>7412</v>
      </c>
      <c r="J958" s="0" t="s">
        <v>7413</v>
      </c>
      <c r="K958" s="0" t="s">
        <v>197</v>
      </c>
      <c r="L958" s="0" t="s">
        <v>198</v>
      </c>
      <c r="M958" s="0" t="s">
        <v>199</v>
      </c>
      <c r="N958" s="0" t="s">
        <v>1517</v>
      </c>
      <c r="O958" s="0" t="s">
        <v>7414</v>
      </c>
      <c r="P958" s="0" t="s">
        <v>7415</v>
      </c>
      <c r="Q958" s="0" t="s">
        <v>7416</v>
      </c>
      <c r="R958" s="0" t="n">
        <f aca="false">R957+1</f>
        <v>956</v>
      </c>
    </row>
    <row r="959" customFormat="false" ht="15" hidden="false" customHeight="false" outlineLevel="0" collapsed="false">
      <c r="A959" s="0" t="s">
        <v>7417</v>
      </c>
      <c r="B959" s="0" t="s">
        <v>7418</v>
      </c>
      <c r="C959" s="0" t="s">
        <v>330</v>
      </c>
      <c r="D959" s="0" t="s">
        <v>7419</v>
      </c>
      <c r="E959" s="0" t="s">
        <v>303</v>
      </c>
      <c r="G959" s="0" t="s">
        <v>82</v>
      </c>
      <c r="H959" s="0" t="s">
        <v>24</v>
      </c>
      <c r="I959" s="0" t="s">
        <v>7420</v>
      </c>
      <c r="J959" s="0" t="s">
        <v>7421</v>
      </c>
      <c r="K959" s="0" t="s">
        <v>1290</v>
      </c>
      <c r="L959" s="0" t="s">
        <v>108</v>
      </c>
      <c r="M959" s="0" t="s">
        <v>54</v>
      </c>
      <c r="N959" s="0" t="s">
        <v>3370</v>
      </c>
      <c r="O959" s="0" t="s">
        <v>7422</v>
      </c>
      <c r="P959" s="0" t="s">
        <v>7423</v>
      </c>
      <c r="Q959" s="0" t="s">
        <v>7424</v>
      </c>
      <c r="R959" s="0" t="n">
        <f aca="false">R958+1</f>
        <v>957</v>
      </c>
    </row>
    <row r="960" customFormat="false" ht="15" hidden="false" customHeight="false" outlineLevel="0" collapsed="false">
      <c r="A960" s="0" t="s">
        <v>7425</v>
      </c>
      <c r="B960" s="0" t="s">
        <v>7426</v>
      </c>
      <c r="C960" s="0" t="s">
        <v>20</v>
      </c>
      <c r="D960" s="0" t="s">
        <v>1139</v>
      </c>
      <c r="E960" s="0" t="s">
        <v>7427</v>
      </c>
      <c r="G960" s="0" t="s">
        <v>247</v>
      </c>
      <c r="H960" s="0" t="s">
        <v>24</v>
      </c>
      <c r="I960" s="0" t="s">
        <v>7428</v>
      </c>
      <c r="J960" s="0" t="s">
        <v>7429</v>
      </c>
      <c r="K960" s="0" t="s">
        <v>1370</v>
      </c>
      <c r="L960" s="0" t="s">
        <v>1371</v>
      </c>
      <c r="M960" s="0" t="s">
        <v>199</v>
      </c>
      <c r="N960" s="0" t="s">
        <v>830</v>
      </c>
      <c r="O960" s="0" t="s">
        <v>7430</v>
      </c>
      <c r="P960" s="0" t="s">
        <v>7431</v>
      </c>
      <c r="Q960" s="0" t="s">
        <v>7432</v>
      </c>
      <c r="R960" s="0" t="n">
        <f aca="false">R959+1</f>
        <v>958</v>
      </c>
    </row>
    <row r="961" customFormat="false" ht="15" hidden="false" customHeight="false" outlineLevel="0" collapsed="false">
      <c r="A961" s="0" t="s">
        <v>7433</v>
      </c>
      <c r="B961" s="0" t="s">
        <v>7434</v>
      </c>
      <c r="C961" s="0" t="s">
        <v>20</v>
      </c>
      <c r="D961" s="0" t="s">
        <v>7435</v>
      </c>
      <c r="E961" s="0" t="s">
        <v>7436</v>
      </c>
      <c r="G961" s="0" t="s">
        <v>217</v>
      </c>
      <c r="H961" s="0" t="s">
        <v>24</v>
      </c>
      <c r="I961" s="0" t="s">
        <v>7437</v>
      </c>
      <c r="J961" s="0" t="s">
        <v>7438</v>
      </c>
      <c r="K961" s="0" t="s">
        <v>1144</v>
      </c>
      <c r="L961" s="0" t="s">
        <v>198</v>
      </c>
      <c r="M961" s="0" t="s">
        <v>199</v>
      </c>
      <c r="N961" s="0" t="s">
        <v>859</v>
      </c>
      <c r="O961" s="0" t="s">
        <v>7439</v>
      </c>
      <c r="P961" s="0" t="s">
        <v>7440</v>
      </c>
      <c r="Q961" s="0" t="s">
        <v>7441</v>
      </c>
      <c r="R961" s="0" t="n">
        <f aca="false">R960+1</f>
        <v>959</v>
      </c>
    </row>
    <row r="962" customFormat="false" ht="15" hidden="false" customHeight="false" outlineLevel="0" collapsed="false">
      <c r="A962" s="0" t="s">
        <v>7442</v>
      </c>
      <c r="B962" s="0" t="s">
        <v>7443</v>
      </c>
      <c r="C962" s="0" t="s">
        <v>20</v>
      </c>
      <c r="D962" s="0" t="s">
        <v>6521</v>
      </c>
      <c r="E962" s="0" t="s">
        <v>7444</v>
      </c>
      <c r="G962" s="0" t="s">
        <v>23</v>
      </c>
      <c r="H962" s="0" t="s">
        <v>24</v>
      </c>
      <c r="I962" s="0" t="s">
        <v>7445</v>
      </c>
      <c r="J962" s="0" t="s">
        <v>7446</v>
      </c>
      <c r="K962" s="0" t="s">
        <v>107</v>
      </c>
      <c r="L962" s="0" t="s">
        <v>108</v>
      </c>
      <c r="M962" s="0" t="s">
        <v>54</v>
      </c>
      <c r="N962" s="0" t="s">
        <v>4083</v>
      </c>
      <c r="O962" s="0" t="s">
        <v>7447</v>
      </c>
      <c r="P962" s="0" t="s">
        <v>7448</v>
      </c>
      <c r="Q962" s="0" t="s">
        <v>7449</v>
      </c>
      <c r="R962" s="0" t="n">
        <f aca="false">R961+1</f>
        <v>960</v>
      </c>
    </row>
    <row r="963" customFormat="false" ht="15" hidden="false" customHeight="false" outlineLevel="0" collapsed="false">
      <c r="A963" s="0" t="s">
        <v>7450</v>
      </c>
      <c r="B963" s="0" t="s">
        <v>7451</v>
      </c>
      <c r="C963" s="0" t="s">
        <v>20</v>
      </c>
      <c r="D963" s="0" t="s">
        <v>7452</v>
      </c>
      <c r="E963" s="0" t="s">
        <v>7453</v>
      </c>
      <c r="G963" s="0" t="s">
        <v>23</v>
      </c>
      <c r="H963" s="0" t="s">
        <v>24</v>
      </c>
      <c r="I963" s="0" t="s">
        <v>140</v>
      </c>
      <c r="J963" s="0" t="s">
        <v>7454</v>
      </c>
      <c r="K963" s="0" t="s">
        <v>120</v>
      </c>
      <c r="L963" s="0" t="s">
        <v>121</v>
      </c>
      <c r="M963" s="0" t="s">
        <v>29</v>
      </c>
      <c r="N963" s="0" t="s">
        <v>3251</v>
      </c>
      <c r="O963" s="0" t="s">
        <v>7455</v>
      </c>
      <c r="P963" s="0" t="s">
        <v>7456</v>
      </c>
      <c r="Q963" s="0" t="s">
        <v>7457</v>
      </c>
      <c r="R963" s="0" t="n">
        <f aca="false">R962+1</f>
        <v>961</v>
      </c>
    </row>
    <row r="964" customFormat="false" ht="15" hidden="false" customHeight="false" outlineLevel="0" collapsed="false">
      <c r="A964" s="0" t="s">
        <v>7458</v>
      </c>
      <c r="B964" s="0" t="s">
        <v>7459</v>
      </c>
      <c r="C964" s="0" t="s">
        <v>20</v>
      </c>
      <c r="D964" s="0" t="s">
        <v>5837</v>
      </c>
      <c r="E964" s="0" t="s">
        <v>7460</v>
      </c>
      <c r="G964" s="0" t="s">
        <v>82</v>
      </c>
      <c r="H964" s="0" t="s">
        <v>24</v>
      </c>
      <c r="I964" s="0" t="s">
        <v>7461</v>
      </c>
      <c r="J964" s="0" t="s">
        <v>7462</v>
      </c>
      <c r="K964" s="0" t="s">
        <v>197</v>
      </c>
      <c r="L964" s="0" t="s">
        <v>198</v>
      </c>
      <c r="M964" s="0" t="s">
        <v>199</v>
      </c>
      <c r="N964" s="0" t="s">
        <v>3003</v>
      </c>
      <c r="O964" s="0" t="s">
        <v>7463</v>
      </c>
      <c r="P964" s="0" t="s">
        <v>7464</v>
      </c>
      <c r="Q964" s="0" t="s">
        <v>7465</v>
      </c>
      <c r="R964" s="0" t="n">
        <f aca="false">R963+1</f>
        <v>962</v>
      </c>
    </row>
    <row r="965" customFormat="false" ht="15" hidden="false" customHeight="false" outlineLevel="0" collapsed="false">
      <c r="A965" s="0" t="s">
        <v>7466</v>
      </c>
      <c r="B965" s="0" t="s">
        <v>7467</v>
      </c>
      <c r="C965" s="0" t="s">
        <v>20</v>
      </c>
      <c r="D965" s="0" t="s">
        <v>6078</v>
      </c>
      <c r="E965" s="0" t="s">
        <v>47</v>
      </c>
      <c r="G965" s="0" t="s">
        <v>48</v>
      </c>
      <c r="H965" s="0" t="s">
        <v>49</v>
      </c>
      <c r="I965" s="0" t="s">
        <v>7468</v>
      </c>
      <c r="J965" s="0" t="s">
        <v>7469</v>
      </c>
      <c r="K965" s="0" t="s">
        <v>107</v>
      </c>
      <c r="L965" s="0" t="s">
        <v>108</v>
      </c>
      <c r="M965" s="0" t="s">
        <v>54</v>
      </c>
      <c r="N965" s="0" t="s">
        <v>3251</v>
      </c>
      <c r="O965" s="0" t="s">
        <v>7470</v>
      </c>
      <c r="P965" s="0" t="s">
        <v>7471</v>
      </c>
      <c r="Q965" s="0" t="s">
        <v>7472</v>
      </c>
      <c r="R965" s="0" t="n">
        <f aca="false">R964+1</f>
        <v>963</v>
      </c>
    </row>
    <row r="966" customFormat="false" ht="15" hidden="false" customHeight="false" outlineLevel="0" collapsed="false">
      <c r="A966" s="0" t="s">
        <v>7473</v>
      </c>
      <c r="B966" s="0" t="s">
        <v>7474</v>
      </c>
      <c r="C966" s="0" t="s">
        <v>20</v>
      </c>
      <c r="D966" s="0" t="s">
        <v>1920</v>
      </c>
      <c r="E966" s="0" t="s">
        <v>7475</v>
      </c>
      <c r="G966" s="0" t="s">
        <v>217</v>
      </c>
      <c r="H966" s="0" t="s">
        <v>24</v>
      </c>
      <c r="I966" s="0" t="s">
        <v>7476</v>
      </c>
      <c r="J966" s="0" t="s">
        <v>7477</v>
      </c>
      <c r="K966" s="0" t="s">
        <v>85</v>
      </c>
      <c r="L966" s="0" t="s">
        <v>86</v>
      </c>
      <c r="M966" s="0" t="s">
        <v>87</v>
      </c>
      <c r="N966" s="0" t="s">
        <v>1464</v>
      </c>
      <c r="O966" s="0" t="s">
        <v>7478</v>
      </c>
      <c r="P966" s="0" t="s">
        <v>520</v>
      </c>
      <c r="Q966" s="0" t="s">
        <v>7479</v>
      </c>
      <c r="R966" s="0" t="n">
        <f aca="false">R965+1</f>
        <v>964</v>
      </c>
    </row>
    <row r="967" customFormat="false" ht="15" hidden="false" customHeight="false" outlineLevel="0" collapsed="false">
      <c r="A967" s="0" t="s">
        <v>7480</v>
      </c>
      <c r="B967" s="0" t="s">
        <v>7481</v>
      </c>
      <c r="C967" s="0" t="s">
        <v>330</v>
      </c>
      <c r="D967" s="0" t="s">
        <v>7482</v>
      </c>
      <c r="E967" s="0" t="s">
        <v>7483</v>
      </c>
      <c r="G967" s="0" t="s">
        <v>247</v>
      </c>
      <c r="H967" s="0" t="s">
        <v>24</v>
      </c>
      <c r="I967" s="0" t="s">
        <v>7484</v>
      </c>
      <c r="J967" s="0" t="s">
        <v>7485</v>
      </c>
      <c r="K967" s="0" t="s">
        <v>551</v>
      </c>
      <c r="L967" s="0" t="s">
        <v>552</v>
      </c>
      <c r="M967" s="0" t="s">
        <v>553</v>
      </c>
      <c r="N967" s="0" t="s">
        <v>1887</v>
      </c>
      <c r="O967" s="0" t="s">
        <v>7486</v>
      </c>
      <c r="P967" s="0" t="s">
        <v>4076</v>
      </c>
      <c r="Q967" s="0" t="s">
        <v>7487</v>
      </c>
      <c r="R967" s="0" t="n">
        <f aca="false">R966+1</f>
        <v>965</v>
      </c>
    </row>
    <row r="968" customFormat="false" ht="15" hidden="false" customHeight="false" outlineLevel="0" collapsed="false">
      <c r="A968" s="0" t="s">
        <v>7488</v>
      </c>
      <c r="B968" s="0" t="s">
        <v>7489</v>
      </c>
      <c r="C968" s="0" t="s">
        <v>20</v>
      </c>
      <c r="D968" s="0" t="s">
        <v>7490</v>
      </c>
      <c r="E968" s="0" t="s">
        <v>247</v>
      </c>
      <c r="G968" s="0" t="s">
        <v>247</v>
      </c>
      <c r="H968" s="0" t="s">
        <v>24</v>
      </c>
      <c r="I968" s="0" t="s">
        <v>1975</v>
      </c>
      <c r="J968" s="0" t="s">
        <v>4520</v>
      </c>
      <c r="K968" s="0" t="s">
        <v>107</v>
      </c>
      <c r="L968" s="0" t="s">
        <v>108</v>
      </c>
      <c r="M968" s="0" t="s">
        <v>54</v>
      </c>
      <c r="N968" s="0" t="s">
        <v>1675</v>
      </c>
      <c r="O968" s="0" t="s">
        <v>7491</v>
      </c>
      <c r="P968" s="0" t="s">
        <v>7492</v>
      </c>
      <c r="Q968" s="0" t="s">
        <v>7493</v>
      </c>
      <c r="R968" s="0" t="n">
        <f aca="false">R967+1</f>
        <v>966</v>
      </c>
    </row>
    <row r="969" customFormat="false" ht="15" hidden="false" customHeight="false" outlineLevel="0" collapsed="false">
      <c r="A969" s="0" t="s">
        <v>7494</v>
      </c>
      <c r="B969" s="0" t="s">
        <v>7495</v>
      </c>
      <c r="C969" s="0" t="s">
        <v>20</v>
      </c>
      <c r="D969" s="0" t="s">
        <v>2032</v>
      </c>
      <c r="E969" s="0" t="s">
        <v>172</v>
      </c>
      <c r="G969" s="0" t="s">
        <v>173</v>
      </c>
      <c r="H969" s="0" t="s">
        <v>173</v>
      </c>
      <c r="K969" s="0" t="s">
        <v>107</v>
      </c>
      <c r="L969" s="0" t="s">
        <v>108</v>
      </c>
      <c r="M969" s="0" t="s">
        <v>54</v>
      </c>
      <c r="N969" s="0" t="s">
        <v>2925</v>
      </c>
      <c r="O969" s="0" t="s">
        <v>7496</v>
      </c>
      <c r="P969" s="0" t="s">
        <v>7497</v>
      </c>
      <c r="Q969" s="0" t="s">
        <v>7498</v>
      </c>
      <c r="R969" s="0" t="n">
        <f aca="false">R968+1</f>
        <v>967</v>
      </c>
    </row>
    <row r="970" customFormat="false" ht="15" hidden="false" customHeight="false" outlineLevel="0" collapsed="false">
      <c r="A970" s="0" t="s">
        <v>7499</v>
      </c>
      <c r="B970" s="0" t="s">
        <v>7500</v>
      </c>
      <c r="C970" s="0" t="s">
        <v>20</v>
      </c>
      <c r="D970" s="0" t="s">
        <v>4132</v>
      </c>
      <c r="E970" s="0" t="s">
        <v>5850</v>
      </c>
      <c r="G970" s="0" t="s">
        <v>270</v>
      </c>
      <c r="H970" s="0" t="s">
        <v>24</v>
      </c>
      <c r="I970" s="0" t="s">
        <v>5851</v>
      </c>
      <c r="J970" s="0" t="s">
        <v>5852</v>
      </c>
      <c r="K970" s="0" t="s">
        <v>107</v>
      </c>
      <c r="L970" s="0" t="s">
        <v>108</v>
      </c>
      <c r="M970" s="0" t="s">
        <v>54</v>
      </c>
      <c r="N970" s="0" t="s">
        <v>1345</v>
      </c>
      <c r="O970" s="0" t="s">
        <v>7501</v>
      </c>
      <c r="P970" s="0" t="s">
        <v>7502</v>
      </c>
      <c r="Q970" s="0" t="s">
        <v>7503</v>
      </c>
      <c r="R970" s="0" t="n">
        <f aca="false">R969+1</f>
        <v>968</v>
      </c>
    </row>
    <row r="971" customFormat="false" ht="15" hidden="false" customHeight="false" outlineLevel="0" collapsed="false">
      <c r="A971" s="0" t="s">
        <v>7504</v>
      </c>
      <c r="B971" s="0" t="s">
        <v>7505</v>
      </c>
      <c r="C971" s="0" t="s">
        <v>20</v>
      </c>
      <c r="D971" s="0" t="s">
        <v>2787</v>
      </c>
      <c r="E971" s="0" t="s">
        <v>7506</v>
      </c>
      <c r="G971" s="0" t="s">
        <v>82</v>
      </c>
      <c r="H971" s="0" t="s">
        <v>24</v>
      </c>
      <c r="I971" s="0" t="s">
        <v>105</v>
      </c>
      <c r="J971" s="0" t="s">
        <v>2532</v>
      </c>
      <c r="K971" s="0" t="s">
        <v>230</v>
      </c>
      <c r="L971" s="0" t="s">
        <v>231</v>
      </c>
      <c r="M971" s="0" t="s">
        <v>199</v>
      </c>
      <c r="N971" s="0" t="s">
        <v>3370</v>
      </c>
      <c r="O971" s="0" t="s">
        <v>7507</v>
      </c>
      <c r="P971" s="0" t="s">
        <v>7508</v>
      </c>
      <c r="Q971" s="0" t="s">
        <v>7509</v>
      </c>
      <c r="R971" s="0" t="n">
        <f aca="false">R970+1</f>
        <v>969</v>
      </c>
    </row>
    <row r="972" customFormat="false" ht="15" hidden="false" customHeight="false" outlineLevel="0" collapsed="false">
      <c r="A972" s="0" t="s">
        <v>7510</v>
      </c>
      <c r="B972" s="0" t="s">
        <v>7511</v>
      </c>
      <c r="C972" s="0" t="s">
        <v>20</v>
      </c>
      <c r="D972" s="0" t="s">
        <v>7512</v>
      </c>
      <c r="E972" s="0" t="s">
        <v>7513</v>
      </c>
      <c r="G972" s="0" t="s">
        <v>247</v>
      </c>
      <c r="H972" s="0" t="s">
        <v>24</v>
      </c>
      <c r="I972" s="0" t="s">
        <v>7514</v>
      </c>
      <c r="J972" s="0" t="s">
        <v>7515</v>
      </c>
      <c r="K972" s="0" t="s">
        <v>142</v>
      </c>
      <c r="L972" s="0" t="s">
        <v>143</v>
      </c>
      <c r="M972" s="0" t="s">
        <v>87</v>
      </c>
      <c r="N972" s="0" t="s">
        <v>486</v>
      </c>
      <c r="O972" s="0" t="s">
        <v>7516</v>
      </c>
      <c r="P972" s="0" t="s">
        <v>7517</v>
      </c>
      <c r="Q972" s="0" t="s">
        <v>7518</v>
      </c>
      <c r="R972" s="0" t="n">
        <f aca="false">R971+1</f>
        <v>970</v>
      </c>
    </row>
    <row r="973" customFormat="false" ht="15" hidden="false" customHeight="false" outlineLevel="0" collapsed="false">
      <c r="A973" s="0" t="s">
        <v>7519</v>
      </c>
      <c r="B973" s="0" t="s">
        <v>7520</v>
      </c>
      <c r="C973" s="0" t="s">
        <v>20</v>
      </c>
      <c r="D973" s="0" t="s">
        <v>4873</v>
      </c>
      <c r="E973" s="0" t="s">
        <v>172</v>
      </c>
      <c r="G973" s="0" t="s">
        <v>173</v>
      </c>
      <c r="H973" s="0" t="s">
        <v>173</v>
      </c>
      <c r="K973" s="0" t="s">
        <v>107</v>
      </c>
      <c r="L973" s="0" t="s">
        <v>108</v>
      </c>
      <c r="M973" s="0" t="s">
        <v>54</v>
      </c>
      <c r="N973" s="0" t="s">
        <v>4083</v>
      </c>
      <c r="O973" s="0" t="s">
        <v>7521</v>
      </c>
      <c r="P973" s="0" t="s">
        <v>7522</v>
      </c>
      <c r="Q973" s="0" t="s">
        <v>7523</v>
      </c>
      <c r="R973" s="0" t="n">
        <f aca="false">R972+1</f>
        <v>971</v>
      </c>
    </row>
    <row r="974" customFormat="false" ht="15" hidden="false" customHeight="false" outlineLevel="0" collapsed="false">
      <c r="A974" s="0" t="s">
        <v>7524</v>
      </c>
      <c r="B974" s="0" t="s">
        <v>7525</v>
      </c>
      <c r="C974" s="0" t="s">
        <v>20</v>
      </c>
      <c r="D974" s="0" t="s">
        <v>7526</v>
      </c>
      <c r="E974" s="0" t="s">
        <v>2238</v>
      </c>
      <c r="G974" s="0" t="s">
        <v>48</v>
      </c>
      <c r="H974" s="0" t="s">
        <v>49</v>
      </c>
      <c r="I974" s="0" t="s">
        <v>789</v>
      </c>
      <c r="J974" s="0" t="s">
        <v>790</v>
      </c>
      <c r="K974" s="0" t="s">
        <v>52</v>
      </c>
      <c r="L974" s="0" t="s">
        <v>53</v>
      </c>
      <c r="M974" s="0" t="s">
        <v>54</v>
      </c>
      <c r="N974" s="0" t="s">
        <v>1100</v>
      </c>
      <c r="O974" s="0" t="s">
        <v>7527</v>
      </c>
      <c r="P974" s="0" t="s">
        <v>7528</v>
      </c>
      <c r="Q974" s="0" t="s">
        <v>7529</v>
      </c>
      <c r="R974" s="0" t="n">
        <f aca="false">R973+1</f>
        <v>972</v>
      </c>
    </row>
    <row r="975" customFormat="false" ht="15" hidden="false" customHeight="false" outlineLevel="0" collapsed="false">
      <c r="A975" s="0" t="s">
        <v>7530</v>
      </c>
      <c r="B975" s="0" t="s">
        <v>7531</v>
      </c>
      <c r="C975" s="0" t="s">
        <v>20</v>
      </c>
      <c r="D975" s="0" t="s">
        <v>1839</v>
      </c>
      <c r="E975" s="0" t="s">
        <v>7532</v>
      </c>
      <c r="G975" s="0" t="s">
        <v>82</v>
      </c>
      <c r="H975" s="0" t="s">
        <v>24</v>
      </c>
      <c r="I975" s="0" t="s">
        <v>7533</v>
      </c>
      <c r="J975" s="0" t="s">
        <v>7534</v>
      </c>
      <c r="K975" s="0" t="s">
        <v>142</v>
      </c>
      <c r="L975" s="0" t="s">
        <v>143</v>
      </c>
      <c r="M975" s="0" t="s">
        <v>87</v>
      </c>
      <c r="N975" s="0" t="s">
        <v>916</v>
      </c>
      <c r="O975" s="0" t="s">
        <v>7535</v>
      </c>
      <c r="P975" s="0" t="s">
        <v>7536</v>
      </c>
      <c r="Q975" s="0" t="s">
        <v>7537</v>
      </c>
      <c r="R975" s="0" t="n">
        <f aca="false">R974+1</f>
        <v>973</v>
      </c>
    </row>
    <row r="976" customFormat="false" ht="15" hidden="false" customHeight="false" outlineLevel="0" collapsed="false">
      <c r="A976" s="0" t="s">
        <v>7538</v>
      </c>
      <c r="B976" s="0" t="s">
        <v>7539</v>
      </c>
      <c r="C976" s="0" t="s">
        <v>20</v>
      </c>
      <c r="D976" s="0" t="s">
        <v>988</v>
      </c>
      <c r="E976" s="0" t="s">
        <v>7540</v>
      </c>
      <c r="G976" s="0" t="s">
        <v>96</v>
      </c>
      <c r="H976" s="0" t="s">
        <v>49</v>
      </c>
      <c r="I976" s="0" t="s">
        <v>2339</v>
      </c>
      <c r="J976" s="0" t="s">
        <v>7541</v>
      </c>
      <c r="K976" s="0" t="s">
        <v>85</v>
      </c>
      <c r="L976" s="0" t="s">
        <v>86</v>
      </c>
      <c r="M976" s="0" t="s">
        <v>87</v>
      </c>
      <c r="N976" s="0" t="s">
        <v>3047</v>
      </c>
      <c r="O976" s="0" t="s">
        <v>7542</v>
      </c>
      <c r="P976" s="0" t="s">
        <v>7543</v>
      </c>
      <c r="Q976" s="0" t="s">
        <v>7544</v>
      </c>
      <c r="R976" s="0" t="n">
        <f aca="false">R975+1</f>
        <v>974</v>
      </c>
    </row>
    <row r="977" customFormat="false" ht="15" hidden="false" customHeight="false" outlineLevel="0" collapsed="false">
      <c r="A977" s="0" t="s">
        <v>7545</v>
      </c>
      <c r="B977" s="0" t="s">
        <v>7546</v>
      </c>
      <c r="C977" s="0" t="s">
        <v>20</v>
      </c>
      <c r="D977" s="0" t="s">
        <v>3866</v>
      </c>
      <c r="E977" s="0" t="s">
        <v>1249</v>
      </c>
      <c r="G977" s="0" t="s">
        <v>117</v>
      </c>
      <c r="H977" s="0" t="s">
        <v>49</v>
      </c>
      <c r="I977" s="0" t="s">
        <v>674</v>
      </c>
      <c r="J977" s="0" t="s">
        <v>1250</v>
      </c>
      <c r="K977" s="0" t="s">
        <v>52</v>
      </c>
      <c r="L977" s="0" t="s">
        <v>53</v>
      </c>
      <c r="M977" s="0" t="s">
        <v>54</v>
      </c>
      <c r="N977" s="0" t="s">
        <v>405</v>
      </c>
      <c r="O977" s="0" t="s">
        <v>7547</v>
      </c>
      <c r="P977" s="0" t="s">
        <v>7548</v>
      </c>
      <c r="Q977" s="0" t="s">
        <v>7544</v>
      </c>
      <c r="R977" s="0" t="n">
        <f aca="false">R976+1</f>
        <v>975</v>
      </c>
    </row>
    <row r="978" customFormat="false" ht="15" hidden="false" customHeight="false" outlineLevel="0" collapsed="false">
      <c r="A978" s="0" t="s">
        <v>7549</v>
      </c>
      <c r="B978" s="0" t="s">
        <v>7550</v>
      </c>
      <c r="C978" s="0" t="s">
        <v>20</v>
      </c>
      <c r="D978" s="0" t="s">
        <v>747</v>
      </c>
      <c r="E978" s="0" t="s">
        <v>7551</v>
      </c>
      <c r="G978" s="0" t="s">
        <v>270</v>
      </c>
      <c r="H978" s="0" t="s">
        <v>24</v>
      </c>
      <c r="I978" s="0" t="s">
        <v>4284</v>
      </c>
      <c r="J978" s="0" t="s">
        <v>5715</v>
      </c>
      <c r="K978" s="0" t="s">
        <v>120</v>
      </c>
      <c r="L978" s="0" t="s">
        <v>121</v>
      </c>
      <c r="M978" s="0" t="s">
        <v>29</v>
      </c>
      <c r="N978" s="0" t="s">
        <v>598</v>
      </c>
      <c r="O978" s="0" t="s">
        <v>7552</v>
      </c>
      <c r="P978" s="0" t="s">
        <v>7553</v>
      </c>
      <c r="Q978" s="0" t="s">
        <v>7554</v>
      </c>
      <c r="R978" s="0" t="n">
        <f aca="false">R977+1</f>
        <v>976</v>
      </c>
    </row>
    <row r="979" customFormat="false" ht="15" hidden="false" customHeight="false" outlineLevel="0" collapsed="false">
      <c r="A979" s="0" t="s">
        <v>7555</v>
      </c>
      <c r="B979" s="0" t="s">
        <v>7556</v>
      </c>
      <c r="C979" s="0" t="s">
        <v>20</v>
      </c>
      <c r="D979" s="0" t="s">
        <v>1409</v>
      </c>
      <c r="E979" s="0" t="s">
        <v>7557</v>
      </c>
      <c r="G979" s="0" t="s">
        <v>526</v>
      </c>
      <c r="H979" s="0" t="s">
        <v>24</v>
      </c>
      <c r="I979" s="0" t="s">
        <v>7558</v>
      </c>
      <c r="J979" s="0" t="s">
        <v>7559</v>
      </c>
      <c r="K979" s="0" t="s">
        <v>728</v>
      </c>
      <c r="L979" s="0" t="s">
        <v>261</v>
      </c>
      <c r="M979" s="0" t="s">
        <v>87</v>
      </c>
      <c r="N979" s="0" t="s">
        <v>409</v>
      </c>
      <c r="O979" s="0" t="s">
        <v>7560</v>
      </c>
      <c r="P979" s="0" t="s">
        <v>7561</v>
      </c>
      <c r="Q979" s="0" t="s">
        <v>7562</v>
      </c>
      <c r="R979" s="0" t="n">
        <f aca="false">R978+1</f>
        <v>977</v>
      </c>
    </row>
    <row r="980" customFormat="false" ht="15" hidden="false" customHeight="false" outlineLevel="0" collapsed="false">
      <c r="A980" s="0" t="s">
        <v>7563</v>
      </c>
      <c r="B980" s="0" t="s">
        <v>7564</v>
      </c>
      <c r="C980" s="0" t="s">
        <v>20</v>
      </c>
      <c r="D980" s="0" t="s">
        <v>3672</v>
      </c>
      <c r="E980" s="0" t="s">
        <v>7565</v>
      </c>
      <c r="G980" s="0" t="s">
        <v>82</v>
      </c>
      <c r="H980" s="0" t="s">
        <v>24</v>
      </c>
      <c r="I980" s="0" t="s">
        <v>6466</v>
      </c>
      <c r="J980" s="0" t="s">
        <v>7566</v>
      </c>
      <c r="K980" s="0" t="s">
        <v>197</v>
      </c>
      <c r="L980" s="0" t="s">
        <v>198</v>
      </c>
      <c r="M980" s="0" t="s">
        <v>199</v>
      </c>
      <c r="N980" s="0" t="s">
        <v>830</v>
      </c>
      <c r="O980" s="0" t="s">
        <v>7567</v>
      </c>
      <c r="P980" s="0" t="s">
        <v>7568</v>
      </c>
      <c r="Q980" s="0" t="s">
        <v>7569</v>
      </c>
      <c r="R980" s="0" t="n">
        <f aca="false">R979+1</f>
        <v>978</v>
      </c>
    </row>
    <row r="981" customFormat="false" ht="15" hidden="false" customHeight="false" outlineLevel="0" collapsed="false">
      <c r="A981" s="0" t="s">
        <v>7570</v>
      </c>
      <c r="B981" s="0" t="s">
        <v>7571</v>
      </c>
      <c r="C981" s="0" t="s">
        <v>330</v>
      </c>
      <c r="D981" s="0" t="s">
        <v>7572</v>
      </c>
      <c r="E981" s="0" t="s">
        <v>7573</v>
      </c>
      <c r="F981" s="0" t="s">
        <v>1780</v>
      </c>
      <c r="G981" s="0" t="s">
        <v>1091</v>
      </c>
      <c r="H981" s="0" t="s">
        <v>1092</v>
      </c>
      <c r="K981" s="0" t="s">
        <v>3002</v>
      </c>
      <c r="L981" s="0" t="s">
        <v>108</v>
      </c>
      <c r="M981" s="0" t="s">
        <v>54</v>
      </c>
      <c r="N981" s="0" t="s">
        <v>3047</v>
      </c>
      <c r="O981" s="0" t="s">
        <v>7574</v>
      </c>
      <c r="P981" s="0" t="s">
        <v>7575</v>
      </c>
      <c r="Q981" s="0" t="s">
        <v>7576</v>
      </c>
      <c r="R981" s="0" t="n">
        <f aca="false">R980+1</f>
        <v>979</v>
      </c>
    </row>
    <row r="982" customFormat="false" ht="15" hidden="false" customHeight="false" outlineLevel="0" collapsed="false">
      <c r="A982" s="0" t="s">
        <v>7577</v>
      </c>
      <c r="B982" s="0" t="s">
        <v>7578</v>
      </c>
      <c r="C982" s="0" t="s">
        <v>20</v>
      </c>
      <c r="D982" s="0" t="s">
        <v>1223</v>
      </c>
      <c r="E982" s="0" t="s">
        <v>7579</v>
      </c>
      <c r="G982" s="0" t="s">
        <v>749</v>
      </c>
      <c r="H982" s="0" t="s">
        <v>24</v>
      </c>
      <c r="I982" s="0" t="s">
        <v>7580</v>
      </c>
      <c r="J982" s="0" t="s">
        <v>7581</v>
      </c>
      <c r="K982" s="0" t="s">
        <v>740</v>
      </c>
      <c r="L982" s="0" t="s">
        <v>741</v>
      </c>
      <c r="M982" s="0" t="s">
        <v>553</v>
      </c>
      <c r="N982" s="0" t="s">
        <v>3370</v>
      </c>
      <c r="O982" s="0" t="s">
        <v>7582</v>
      </c>
      <c r="P982" s="0" t="s">
        <v>7583</v>
      </c>
      <c r="Q982" s="0" t="s">
        <v>7584</v>
      </c>
      <c r="R982" s="0" t="n">
        <f aca="false">R981+1</f>
        <v>980</v>
      </c>
    </row>
    <row r="983" customFormat="false" ht="15" hidden="false" customHeight="false" outlineLevel="0" collapsed="false">
      <c r="A983" s="0" t="s">
        <v>7585</v>
      </c>
      <c r="B983" s="0" t="s">
        <v>7586</v>
      </c>
      <c r="C983" s="0" t="s">
        <v>20</v>
      </c>
      <c r="D983" s="0" t="s">
        <v>7587</v>
      </c>
      <c r="E983" s="0" t="s">
        <v>1429</v>
      </c>
      <c r="G983" s="0" t="s">
        <v>23</v>
      </c>
      <c r="H983" s="0" t="s">
        <v>24</v>
      </c>
      <c r="K983" s="0" t="s">
        <v>107</v>
      </c>
      <c r="L983" s="0" t="s">
        <v>108</v>
      </c>
      <c r="M983" s="0" t="s">
        <v>54</v>
      </c>
      <c r="N983" s="0" t="s">
        <v>2414</v>
      </c>
      <c r="O983" s="0" t="s">
        <v>7588</v>
      </c>
      <c r="P983" s="0" t="s">
        <v>5384</v>
      </c>
      <c r="Q983" s="0" t="s">
        <v>7589</v>
      </c>
      <c r="R983" s="0" t="n">
        <f aca="false">R982+1</f>
        <v>981</v>
      </c>
    </row>
    <row r="984" customFormat="false" ht="15" hidden="false" customHeight="false" outlineLevel="0" collapsed="false">
      <c r="A984" s="0" t="s">
        <v>7590</v>
      </c>
      <c r="B984" s="0" t="s">
        <v>7591</v>
      </c>
      <c r="C984" s="0" t="s">
        <v>330</v>
      </c>
      <c r="D984" s="0" t="s">
        <v>7592</v>
      </c>
      <c r="E984" s="0" t="s">
        <v>172</v>
      </c>
      <c r="G984" s="0" t="s">
        <v>173</v>
      </c>
      <c r="H984" s="0" t="s">
        <v>173</v>
      </c>
      <c r="K984" s="0" t="s">
        <v>107</v>
      </c>
      <c r="L984" s="0" t="s">
        <v>108</v>
      </c>
      <c r="M984" s="0" t="s">
        <v>54</v>
      </c>
      <c r="N984" s="0" t="s">
        <v>3944</v>
      </c>
      <c r="O984" s="0" t="s">
        <v>7593</v>
      </c>
      <c r="P984" s="0" t="s">
        <v>7594</v>
      </c>
      <c r="Q984" s="0" t="s">
        <v>7595</v>
      </c>
      <c r="R984" s="0" t="n">
        <f aca="false">R983+1</f>
        <v>982</v>
      </c>
    </row>
    <row r="985" customFormat="false" ht="15" hidden="false" customHeight="false" outlineLevel="0" collapsed="false">
      <c r="A985" s="0" t="s">
        <v>7596</v>
      </c>
      <c r="B985" s="0" t="s">
        <v>7597</v>
      </c>
      <c r="C985" s="0" t="s">
        <v>20</v>
      </c>
      <c r="D985" s="0" t="s">
        <v>7598</v>
      </c>
      <c r="E985" s="0" t="s">
        <v>247</v>
      </c>
      <c r="G985" s="0" t="s">
        <v>247</v>
      </c>
      <c r="H985" s="0" t="s">
        <v>24</v>
      </c>
      <c r="I985" s="0" t="s">
        <v>1975</v>
      </c>
      <c r="J985" s="0" t="s">
        <v>4520</v>
      </c>
      <c r="K985" s="0" t="s">
        <v>107</v>
      </c>
      <c r="L985" s="0" t="s">
        <v>108</v>
      </c>
      <c r="M985" s="0" t="s">
        <v>54</v>
      </c>
      <c r="N985" s="0" t="s">
        <v>1100</v>
      </c>
      <c r="O985" s="0" t="s">
        <v>7599</v>
      </c>
      <c r="P985" s="0" t="s">
        <v>7600</v>
      </c>
      <c r="Q985" s="0" t="s">
        <v>7601</v>
      </c>
      <c r="R985" s="0" t="n">
        <f aca="false">R984+1</f>
        <v>983</v>
      </c>
    </row>
    <row r="986" customFormat="false" ht="15" hidden="false" customHeight="false" outlineLevel="0" collapsed="false">
      <c r="A986" s="0" t="s">
        <v>7602</v>
      </c>
      <c r="B986" s="0" t="s">
        <v>7603</v>
      </c>
      <c r="C986" s="0" t="s">
        <v>20</v>
      </c>
      <c r="D986" s="0" t="s">
        <v>7604</v>
      </c>
      <c r="E986" s="0" t="s">
        <v>7605</v>
      </c>
      <c r="G986" s="0" t="s">
        <v>247</v>
      </c>
      <c r="H986" s="0" t="s">
        <v>24</v>
      </c>
      <c r="I986" s="0" t="s">
        <v>7606</v>
      </c>
      <c r="J986" s="0" t="s">
        <v>7607</v>
      </c>
      <c r="K986" s="0" t="s">
        <v>120</v>
      </c>
      <c r="L986" s="0" t="s">
        <v>121</v>
      </c>
      <c r="M986" s="0" t="s">
        <v>29</v>
      </c>
      <c r="N986" s="0" t="s">
        <v>4083</v>
      </c>
      <c r="O986" s="0" t="s">
        <v>7608</v>
      </c>
      <c r="P986" s="0" t="s">
        <v>7609</v>
      </c>
      <c r="Q986" s="0" t="s">
        <v>7610</v>
      </c>
      <c r="R986" s="0" t="n">
        <f aca="false">R985+1</f>
        <v>984</v>
      </c>
    </row>
    <row r="987" customFormat="false" ht="15" hidden="false" customHeight="false" outlineLevel="0" collapsed="false">
      <c r="A987" s="0" t="s">
        <v>7611</v>
      </c>
      <c r="B987" s="0" t="s">
        <v>7612</v>
      </c>
      <c r="C987" s="0" t="s">
        <v>20</v>
      </c>
      <c r="D987" s="0" t="s">
        <v>3462</v>
      </c>
      <c r="E987" s="0" t="s">
        <v>96</v>
      </c>
      <c r="G987" s="0" t="s">
        <v>96</v>
      </c>
      <c r="H987" s="0" t="s">
        <v>49</v>
      </c>
      <c r="I987" s="0" t="s">
        <v>4083</v>
      </c>
      <c r="J987" s="0" t="s">
        <v>367</v>
      </c>
      <c r="K987" s="0" t="s">
        <v>107</v>
      </c>
      <c r="L987" s="0" t="s">
        <v>108</v>
      </c>
      <c r="M987" s="0" t="s">
        <v>54</v>
      </c>
      <c r="N987" s="0" t="s">
        <v>900</v>
      </c>
      <c r="O987" s="0" t="s">
        <v>7613</v>
      </c>
      <c r="P987" s="0" t="s">
        <v>7614</v>
      </c>
      <c r="Q987" s="0" t="s">
        <v>7615</v>
      </c>
      <c r="R987" s="0" t="n">
        <f aca="false">R986+1</f>
        <v>985</v>
      </c>
    </row>
    <row r="988" customFormat="false" ht="15" hidden="false" customHeight="false" outlineLevel="0" collapsed="false">
      <c r="A988" s="0" t="s">
        <v>7616</v>
      </c>
      <c r="B988" s="0" t="s">
        <v>7617</v>
      </c>
      <c r="C988" s="0" t="s">
        <v>20</v>
      </c>
      <c r="D988" s="0" t="s">
        <v>2190</v>
      </c>
      <c r="E988" s="0" t="s">
        <v>3872</v>
      </c>
      <c r="G988" s="0" t="s">
        <v>270</v>
      </c>
      <c r="H988" s="0" t="s">
        <v>24</v>
      </c>
      <c r="I988" s="0" t="s">
        <v>4284</v>
      </c>
      <c r="J988" s="0" t="s">
        <v>4285</v>
      </c>
      <c r="K988" s="0" t="s">
        <v>27</v>
      </c>
      <c r="L988" s="0" t="s">
        <v>28</v>
      </c>
      <c r="M988" s="0" t="s">
        <v>29</v>
      </c>
      <c r="N988" s="0" t="s">
        <v>1887</v>
      </c>
      <c r="O988" s="0" t="s">
        <v>7618</v>
      </c>
      <c r="P988" s="0" t="s">
        <v>7619</v>
      </c>
      <c r="Q988" s="0" t="s">
        <v>7620</v>
      </c>
      <c r="R988" s="0" t="n">
        <f aca="false">R987+1</f>
        <v>986</v>
      </c>
    </row>
    <row r="989" customFormat="false" ht="15" hidden="false" customHeight="false" outlineLevel="0" collapsed="false">
      <c r="A989" s="0" t="s">
        <v>7621</v>
      </c>
      <c r="B989" s="0" t="s">
        <v>7622</v>
      </c>
      <c r="C989" s="0" t="s">
        <v>20</v>
      </c>
      <c r="D989" s="0" t="s">
        <v>7623</v>
      </c>
      <c r="E989" s="0" t="s">
        <v>7624</v>
      </c>
      <c r="G989" s="0" t="s">
        <v>270</v>
      </c>
      <c r="H989" s="0" t="s">
        <v>24</v>
      </c>
      <c r="I989" s="0" t="s">
        <v>7625</v>
      </c>
      <c r="J989" s="0" t="s">
        <v>7626</v>
      </c>
      <c r="K989" s="0" t="s">
        <v>197</v>
      </c>
      <c r="L989" s="0" t="s">
        <v>198</v>
      </c>
      <c r="M989" s="0" t="s">
        <v>199</v>
      </c>
      <c r="N989" s="0" t="s">
        <v>2432</v>
      </c>
      <c r="O989" s="0" t="s">
        <v>7627</v>
      </c>
      <c r="P989" s="0" t="s">
        <v>7628</v>
      </c>
      <c r="Q989" s="0" t="s">
        <v>7629</v>
      </c>
      <c r="R989" s="0" t="n">
        <f aca="false">R988+1</f>
        <v>987</v>
      </c>
    </row>
    <row r="990" customFormat="false" ht="15" hidden="false" customHeight="false" outlineLevel="0" collapsed="false">
      <c r="A990" s="0" t="s">
        <v>7630</v>
      </c>
      <c r="B990" s="0" t="s">
        <v>7631</v>
      </c>
      <c r="C990" s="0" t="s">
        <v>330</v>
      </c>
      <c r="D990" s="0" t="s">
        <v>7632</v>
      </c>
      <c r="E990" s="0" t="s">
        <v>172</v>
      </c>
      <c r="G990" s="0" t="s">
        <v>173</v>
      </c>
      <c r="H990" s="0" t="s">
        <v>173</v>
      </c>
      <c r="K990" s="0" t="s">
        <v>551</v>
      </c>
      <c r="L990" s="0" t="s">
        <v>552</v>
      </c>
      <c r="M990" s="0" t="s">
        <v>553</v>
      </c>
      <c r="N990" s="0" t="s">
        <v>2756</v>
      </c>
      <c r="O990" s="0" t="s">
        <v>7633</v>
      </c>
      <c r="P990" s="0" t="s">
        <v>7634</v>
      </c>
      <c r="Q990" s="0" t="s">
        <v>7635</v>
      </c>
      <c r="R990" s="0" t="n">
        <f aca="false">R989+1</f>
        <v>988</v>
      </c>
    </row>
    <row r="991" customFormat="false" ht="15" hidden="false" customHeight="false" outlineLevel="0" collapsed="false">
      <c r="A991" s="0" t="s">
        <v>7636</v>
      </c>
      <c r="B991" s="0" t="s">
        <v>7637</v>
      </c>
      <c r="C991" s="0" t="s">
        <v>20</v>
      </c>
      <c r="D991" s="0" t="s">
        <v>7638</v>
      </c>
      <c r="E991" s="0" t="s">
        <v>332</v>
      </c>
      <c r="G991" s="0" t="s">
        <v>152</v>
      </c>
      <c r="H991" s="0" t="s">
        <v>153</v>
      </c>
      <c r="I991" s="0" t="s">
        <v>333</v>
      </c>
      <c r="J991" s="0" t="s">
        <v>334</v>
      </c>
      <c r="K991" s="0" t="s">
        <v>120</v>
      </c>
      <c r="L991" s="0" t="s">
        <v>121</v>
      </c>
      <c r="M991" s="0" t="s">
        <v>29</v>
      </c>
      <c r="N991" s="0" t="s">
        <v>1949</v>
      </c>
      <c r="O991" s="0" t="s">
        <v>7639</v>
      </c>
      <c r="P991" s="0" t="s">
        <v>7640</v>
      </c>
      <c r="Q991" s="0" t="s">
        <v>7641</v>
      </c>
      <c r="R991" s="0" t="n">
        <f aca="false">R990+1</f>
        <v>989</v>
      </c>
    </row>
    <row r="992" customFormat="false" ht="15" hidden="false" customHeight="false" outlineLevel="0" collapsed="false">
      <c r="A992" s="0" t="s">
        <v>7642</v>
      </c>
      <c r="B992" s="0" t="s">
        <v>7643</v>
      </c>
      <c r="C992" s="0" t="s">
        <v>20</v>
      </c>
      <c r="D992" s="0" t="s">
        <v>1638</v>
      </c>
      <c r="E992" s="0" t="s">
        <v>7644</v>
      </c>
      <c r="G992" s="0" t="s">
        <v>1430</v>
      </c>
      <c r="H992" s="0" t="s">
        <v>24</v>
      </c>
      <c r="I992" s="0" t="s">
        <v>3342</v>
      </c>
      <c r="J992" s="0" t="s">
        <v>7645</v>
      </c>
      <c r="K992" s="0" t="s">
        <v>120</v>
      </c>
      <c r="L992" s="0" t="s">
        <v>121</v>
      </c>
      <c r="M992" s="0" t="s">
        <v>29</v>
      </c>
      <c r="N992" s="0" t="s">
        <v>1036</v>
      </c>
      <c r="O992" s="0" t="s">
        <v>7646</v>
      </c>
      <c r="P992" s="0" t="s">
        <v>7647</v>
      </c>
      <c r="Q992" s="0" t="s">
        <v>7648</v>
      </c>
      <c r="R992" s="0" t="n">
        <f aca="false">R991+1</f>
        <v>990</v>
      </c>
    </row>
    <row r="993" customFormat="false" ht="15" hidden="false" customHeight="false" outlineLevel="0" collapsed="false">
      <c r="A993" s="0" t="s">
        <v>7649</v>
      </c>
      <c r="B993" s="0" t="s">
        <v>7650</v>
      </c>
      <c r="C993" s="0" t="s">
        <v>20</v>
      </c>
      <c r="D993" s="0" t="s">
        <v>7651</v>
      </c>
      <c r="E993" s="0" t="s">
        <v>3258</v>
      </c>
      <c r="G993" s="0" t="s">
        <v>538</v>
      </c>
      <c r="H993" s="0" t="s">
        <v>24</v>
      </c>
      <c r="I993" s="0" t="s">
        <v>3259</v>
      </c>
      <c r="J993" s="0" t="s">
        <v>3260</v>
      </c>
      <c r="K993" s="0" t="s">
        <v>107</v>
      </c>
      <c r="L993" s="0" t="s">
        <v>108</v>
      </c>
      <c r="M993" s="0" t="s">
        <v>54</v>
      </c>
      <c r="N993" s="0" t="s">
        <v>1517</v>
      </c>
      <c r="O993" s="0" t="s">
        <v>7652</v>
      </c>
      <c r="P993" s="0" t="s">
        <v>7653</v>
      </c>
      <c r="Q993" s="0" t="s">
        <v>7654</v>
      </c>
      <c r="R993" s="0" t="n">
        <f aca="false">R992+1</f>
        <v>991</v>
      </c>
    </row>
    <row r="994" customFormat="false" ht="15" hidden="false" customHeight="false" outlineLevel="0" collapsed="false">
      <c r="A994" s="0" t="s">
        <v>7655</v>
      </c>
      <c r="B994" s="0" t="s">
        <v>7656</v>
      </c>
      <c r="C994" s="0" t="s">
        <v>20</v>
      </c>
      <c r="D994" s="0" t="s">
        <v>7657</v>
      </c>
      <c r="E994" s="0" t="s">
        <v>104</v>
      </c>
      <c r="G994" s="0" t="s">
        <v>82</v>
      </c>
      <c r="H994" s="0" t="s">
        <v>24</v>
      </c>
      <c r="I994" s="0" t="s">
        <v>105</v>
      </c>
      <c r="J994" s="0" t="s">
        <v>106</v>
      </c>
      <c r="K994" s="0" t="s">
        <v>52</v>
      </c>
      <c r="L994" s="0" t="s">
        <v>53</v>
      </c>
      <c r="M994" s="0" t="s">
        <v>54</v>
      </c>
      <c r="N994" s="0" t="s">
        <v>1989</v>
      </c>
      <c r="O994" s="0" t="s">
        <v>7658</v>
      </c>
      <c r="P994" s="0" t="s">
        <v>7659</v>
      </c>
      <c r="Q994" s="0" t="s">
        <v>7660</v>
      </c>
      <c r="R994" s="0" t="n">
        <f aca="false">R993+1</f>
        <v>992</v>
      </c>
    </row>
    <row r="995" customFormat="false" ht="15" hidden="false" customHeight="false" outlineLevel="0" collapsed="false">
      <c r="A995" s="0" t="s">
        <v>7661</v>
      </c>
      <c r="B995" s="0" t="s">
        <v>7662</v>
      </c>
      <c r="C995" s="0" t="s">
        <v>20</v>
      </c>
      <c r="D995" s="0" t="s">
        <v>7663</v>
      </c>
      <c r="E995" s="0" t="s">
        <v>7664</v>
      </c>
      <c r="G995" s="0" t="s">
        <v>117</v>
      </c>
      <c r="H995" s="0" t="s">
        <v>49</v>
      </c>
      <c r="I995" s="0" t="s">
        <v>7665</v>
      </c>
      <c r="J995" s="0" t="s">
        <v>7666</v>
      </c>
      <c r="K995" s="0" t="s">
        <v>1131</v>
      </c>
      <c r="L995" s="0" t="s">
        <v>1132</v>
      </c>
      <c r="M995" s="0" t="s">
        <v>199</v>
      </c>
      <c r="N995" s="0" t="s">
        <v>824</v>
      </c>
      <c r="O995" s="0" t="s">
        <v>7667</v>
      </c>
      <c r="P995" s="0" t="s">
        <v>7668</v>
      </c>
      <c r="Q995" s="0" t="s">
        <v>7669</v>
      </c>
      <c r="R995" s="0" t="n">
        <f aca="false">R994+1</f>
        <v>993</v>
      </c>
    </row>
    <row r="996" customFormat="false" ht="15" hidden="false" customHeight="false" outlineLevel="0" collapsed="false">
      <c r="A996" s="0" t="s">
        <v>7670</v>
      </c>
      <c r="B996" s="0" t="s">
        <v>7671</v>
      </c>
      <c r="C996" s="0" t="s">
        <v>20</v>
      </c>
      <c r="D996" s="0" t="s">
        <v>226</v>
      </c>
      <c r="E996" s="0" t="s">
        <v>303</v>
      </c>
      <c r="G996" s="0" t="s">
        <v>82</v>
      </c>
      <c r="H996" s="0" t="s">
        <v>24</v>
      </c>
      <c r="I996" s="0" t="s">
        <v>83</v>
      </c>
      <c r="J996" s="0" t="s">
        <v>304</v>
      </c>
      <c r="K996" s="0" t="s">
        <v>52</v>
      </c>
      <c r="L996" s="0" t="s">
        <v>53</v>
      </c>
      <c r="M996" s="0" t="s">
        <v>54</v>
      </c>
      <c r="N996" s="0" t="s">
        <v>961</v>
      </c>
      <c r="O996" s="0" t="s">
        <v>7672</v>
      </c>
      <c r="P996" s="0" t="s">
        <v>7673</v>
      </c>
      <c r="Q996" s="0" t="s">
        <v>7674</v>
      </c>
      <c r="R996" s="0" t="n">
        <f aca="false">R995+1</f>
        <v>994</v>
      </c>
    </row>
    <row r="997" customFormat="false" ht="15" hidden="false" customHeight="false" outlineLevel="0" collapsed="false">
      <c r="A997" s="0" t="s">
        <v>7675</v>
      </c>
      <c r="B997" s="0" t="s">
        <v>7676</v>
      </c>
      <c r="C997" s="0" t="s">
        <v>20</v>
      </c>
      <c r="D997" s="0" t="s">
        <v>7677</v>
      </c>
      <c r="E997" s="0" t="s">
        <v>7678</v>
      </c>
      <c r="G997" s="0" t="s">
        <v>82</v>
      </c>
      <c r="H997" s="0" t="s">
        <v>24</v>
      </c>
      <c r="I997" s="0" t="s">
        <v>2052</v>
      </c>
      <c r="J997" s="0" t="s">
        <v>7679</v>
      </c>
      <c r="K997" s="0" t="s">
        <v>142</v>
      </c>
      <c r="L997" s="0" t="s">
        <v>143</v>
      </c>
      <c r="M997" s="0" t="s">
        <v>87</v>
      </c>
      <c r="N997" s="0" t="s">
        <v>3251</v>
      </c>
      <c r="O997" s="0" t="s">
        <v>7680</v>
      </c>
      <c r="P997" s="0" t="s">
        <v>7681</v>
      </c>
      <c r="Q997" s="0" t="s">
        <v>7682</v>
      </c>
      <c r="R997" s="0" t="n">
        <f aca="false">R996+1</f>
        <v>995</v>
      </c>
    </row>
    <row r="998" customFormat="false" ht="15" hidden="false" customHeight="false" outlineLevel="0" collapsed="false">
      <c r="A998" s="0" t="s">
        <v>7683</v>
      </c>
      <c r="B998" s="0" t="s">
        <v>7684</v>
      </c>
      <c r="C998" s="0" t="s">
        <v>20</v>
      </c>
      <c r="D998" s="0" t="s">
        <v>7685</v>
      </c>
      <c r="E998" s="0" t="s">
        <v>2662</v>
      </c>
      <c r="F998" s="0" t="s">
        <v>7686</v>
      </c>
      <c r="G998" s="0" t="s">
        <v>96</v>
      </c>
      <c r="H998" s="0" t="s">
        <v>49</v>
      </c>
      <c r="I998" s="0" t="s">
        <v>7687</v>
      </c>
      <c r="J998" s="0" t="s">
        <v>239</v>
      </c>
      <c r="K998" s="0" t="s">
        <v>107</v>
      </c>
      <c r="L998" s="0" t="s">
        <v>108</v>
      </c>
      <c r="M998" s="0" t="s">
        <v>54</v>
      </c>
      <c r="N998" s="0" t="s">
        <v>979</v>
      </c>
      <c r="O998" s="0" t="s">
        <v>7688</v>
      </c>
      <c r="P998" s="0" t="s">
        <v>7689</v>
      </c>
      <c r="Q998" s="0" t="s">
        <v>7690</v>
      </c>
      <c r="R998" s="0" t="n">
        <f aca="false">R997+1</f>
        <v>996</v>
      </c>
    </row>
    <row r="999" customFormat="false" ht="15" hidden="false" customHeight="false" outlineLevel="0" collapsed="false">
      <c r="A999" s="0" t="s">
        <v>7691</v>
      </c>
      <c r="B999" s="0" t="s">
        <v>7692</v>
      </c>
      <c r="C999" s="0" t="s">
        <v>20</v>
      </c>
      <c r="D999" s="0" t="s">
        <v>2229</v>
      </c>
      <c r="E999" s="0" t="s">
        <v>7693</v>
      </c>
      <c r="G999" s="0" t="s">
        <v>217</v>
      </c>
      <c r="H999" s="0" t="s">
        <v>24</v>
      </c>
      <c r="I999" s="0" t="s">
        <v>7694</v>
      </c>
      <c r="J999" s="0" t="s">
        <v>7695</v>
      </c>
      <c r="K999" s="0" t="s">
        <v>27</v>
      </c>
      <c r="L999" s="0" t="s">
        <v>28</v>
      </c>
      <c r="M999" s="0" t="s">
        <v>29</v>
      </c>
      <c r="N999" s="0" t="s">
        <v>2432</v>
      </c>
      <c r="O999" s="0" t="s">
        <v>7696</v>
      </c>
      <c r="P999" s="0" t="s">
        <v>7697</v>
      </c>
      <c r="Q999" s="0" t="s">
        <v>7698</v>
      </c>
      <c r="R999" s="0" t="n">
        <f aca="false">R998+1</f>
        <v>997</v>
      </c>
    </row>
    <row r="1000" customFormat="false" ht="15" hidden="false" customHeight="false" outlineLevel="0" collapsed="false">
      <c r="A1000" s="0" t="s">
        <v>7699</v>
      </c>
      <c r="B1000" s="0" t="s">
        <v>7700</v>
      </c>
      <c r="C1000" s="0" t="s">
        <v>20</v>
      </c>
      <c r="D1000" s="0" t="s">
        <v>7701</v>
      </c>
      <c r="E1000" s="0" t="s">
        <v>7702</v>
      </c>
      <c r="G1000" s="0" t="s">
        <v>538</v>
      </c>
      <c r="H1000" s="0" t="s">
        <v>24</v>
      </c>
      <c r="I1000" s="0" t="s">
        <v>7703</v>
      </c>
      <c r="J1000" s="0" t="s">
        <v>7704</v>
      </c>
      <c r="K1000" s="0" t="s">
        <v>107</v>
      </c>
      <c r="L1000" s="0" t="s">
        <v>108</v>
      </c>
      <c r="M1000" s="0" t="s">
        <v>54</v>
      </c>
      <c r="N1000" s="0" t="s">
        <v>830</v>
      </c>
      <c r="O1000" s="0" t="s">
        <v>7705</v>
      </c>
      <c r="P1000" s="0" t="s">
        <v>7706</v>
      </c>
      <c r="Q1000" s="0" t="s">
        <v>7698</v>
      </c>
      <c r="R1000" s="0" t="n">
        <f aca="false">R999+1</f>
        <v>998</v>
      </c>
    </row>
    <row r="1001" customFormat="false" ht="15" hidden="false" customHeight="false" outlineLevel="0" collapsed="false">
      <c r="A1001" s="0" t="s">
        <v>7707</v>
      </c>
      <c r="B1001" s="0" t="s">
        <v>7708</v>
      </c>
      <c r="C1001" s="0" t="s">
        <v>20</v>
      </c>
      <c r="D1001" s="0" t="s">
        <v>7709</v>
      </c>
      <c r="E1001" s="0" t="s">
        <v>7710</v>
      </c>
      <c r="G1001" s="0" t="s">
        <v>82</v>
      </c>
      <c r="H1001" s="0" t="s">
        <v>24</v>
      </c>
      <c r="I1001" s="0" t="s">
        <v>7711</v>
      </c>
      <c r="J1001" s="0" t="s">
        <v>7712</v>
      </c>
      <c r="K1001" s="0" t="s">
        <v>197</v>
      </c>
      <c r="L1001" s="0" t="s">
        <v>198</v>
      </c>
      <c r="M1001" s="0" t="s">
        <v>199</v>
      </c>
      <c r="N1001" s="0" t="s">
        <v>2414</v>
      </c>
      <c r="O1001" s="0" t="s">
        <v>7713</v>
      </c>
      <c r="P1001" s="0" t="s">
        <v>7714</v>
      </c>
      <c r="Q1001" s="0" t="s">
        <v>7715</v>
      </c>
      <c r="R1001" s="0" t="n">
        <f aca="false">R1000+1</f>
        <v>999</v>
      </c>
    </row>
    <row r="1002" customFormat="false" ht="15" hidden="false" customHeight="false" outlineLevel="0" collapsed="false">
      <c r="A1002" s="0" t="s">
        <v>7716</v>
      </c>
      <c r="B1002" s="0" t="s">
        <v>7717</v>
      </c>
      <c r="C1002" s="0" t="s">
        <v>20</v>
      </c>
      <c r="D1002" s="0" t="s">
        <v>965</v>
      </c>
      <c r="E1002" s="0" t="s">
        <v>7718</v>
      </c>
      <c r="G1002" s="0" t="s">
        <v>96</v>
      </c>
      <c r="H1002" s="0" t="s">
        <v>49</v>
      </c>
      <c r="I1002" s="0" t="s">
        <v>7719</v>
      </c>
      <c r="J1002" s="0" t="s">
        <v>7720</v>
      </c>
      <c r="K1002" s="0" t="s">
        <v>27</v>
      </c>
      <c r="L1002" s="0" t="s">
        <v>28</v>
      </c>
      <c r="M1002" s="0" t="s">
        <v>29</v>
      </c>
      <c r="N1002" s="0" t="s">
        <v>1345</v>
      </c>
      <c r="O1002" s="0" t="s">
        <v>7721</v>
      </c>
      <c r="P1002" s="0" t="s">
        <v>7722</v>
      </c>
      <c r="Q1002" s="0" t="s">
        <v>7723</v>
      </c>
      <c r="R1002" s="0" t="n">
        <f aca="false">R1001+1</f>
        <v>1000</v>
      </c>
    </row>
    <row r="1003" customFormat="false" ht="15" hidden="false" customHeight="false" outlineLevel="0" collapsed="false">
      <c r="A1003" s="0" t="s">
        <v>7724</v>
      </c>
      <c r="B1003" s="0" t="s">
        <v>7725</v>
      </c>
      <c r="C1003" s="0" t="s">
        <v>20</v>
      </c>
      <c r="D1003" s="0" t="s">
        <v>5827</v>
      </c>
      <c r="E1003" s="0" t="s">
        <v>2903</v>
      </c>
      <c r="F1003" s="0" t="s">
        <v>2904</v>
      </c>
      <c r="G1003" s="0" t="s">
        <v>1091</v>
      </c>
      <c r="H1003" s="0" t="s">
        <v>1092</v>
      </c>
      <c r="I1003" s="0" t="s">
        <v>7726</v>
      </c>
      <c r="J1003" s="0" t="s">
        <v>7727</v>
      </c>
      <c r="K1003" s="0" t="s">
        <v>2642</v>
      </c>
      <c r="L1003" s="0" t="s">
        <v>1371</v>
      </c>
      <c r="M1003" s="0" t="s">
        <v>199</v>
      </c>
      <c r="N1003" s="0" t="s">
        <v>961</v>
      </c>
      <c r="O1003" s="0" t="s">
        <v>7728</v>
      </c>
      <c r="P1003" s="0" t="s">
        <v>7729</v>
      </c>
      <c r="Q1003" s="0" t="s">
        <v>7730</v>
      </c>
      <c r="R1003" s="0" t="n">
        <f aca="false">R1002+1</f>
        <v>1001</v>
      </c>
    </row>
    <row r="1004" customFormat="false" ht="15" hidden="false" customHeight="false" outlineLevel="0" collapsed="false">
      <c r="A1004" s="0" t="s">
        <v>7731</v>
      </c>
      <c r="B1004" s="0" t="s">
        <v>7732</v>
      </c>
      <c r="C1004" s="0" t="s">
        <v>20</v>
      </c>
      <c r="D1004" s="0" t="s">
        <v>7733</v>
      </c>
      <c r="E1004" s="0" t="s">
        <v>7734</v>
      </c>
      <c r="G1004" s="0" t="s">
        <v>1172</v>
      </c>
      <c r="H1004" s="0" t="s">
        <v>24</v>
      </c>
      <c r="I1004" s="0" t="s">
        <v>7735</v>
      </c>
      <c r="J1004" s="0" t="s">
        <v>7736</v>
      </c>
      <c r="K1004" s="0" t="s">
        <v>107</v>
      </c>
      <c r="L1004" s="0" t="s">
        <v>108</v>
      </c>
      <c r="M1004" s="0" t="s">
        <v>54</v>
      </c>
      <c r="N1004" s="0" t="s">
        <v>1887</v>
      </c>
      <c r="O1004" s="0" t="s">
        <v>7737</v>
      </c>
      <c r="P1004" s="0" t="s">
        <v>7738</v>
      </c>
      <c r="Q1004" s="0" t="s">
        <v>7739</v>
      </c>
      <c r="R1004" s="0" t="n">
        <f aca="false">R1003+1</f>
        <v>1002</v>
      </c>
    </row>
    <row r="1005" customFormat="false" ht="15" hidden="false" customHeight="false" outlineLevel="0" collapsed="false">
      <c r="A1005" s="0" t="s">
        <v>7740</v>
      </c>
      <c r="B1005" s="0" t="s">
        <v>7741</v>
      </c>
      <c r="C1005" s="0" t="s">
        <v>20</v>
      </c>
      <c r="D1005" s="0" t="s">
        <v>6131</v>
      </c>
      <c r="E1005" s="0" t="s">
        <v>7742</v>
      </c>
      <c r="G1005" s="0" t="s">
        <v>82</v>
      </c>
      <c r="H1005" s="0" t="s">
        <v>24</v>
      </c>
      <c r="K1005" s="0" t="s">
        <v>107</v>
      </c>
      <c r="L1005" s="0" t="s">
        <v>108</v>
      </c>
      <c r="M1005" s="0" t="s">
        <v>54</v>
      </c>
      <c r="N1005" s="0" t="s">
        <v>1201</v>
      </c>
      <c r="O1005" s="0" t="s">
        <v>7743</v>
      </c>
      <c r="P1005" s="0" t="s">
        <v>7744</v>
      </c>
      <c r="Q1005" s="0" t="s">
        <v>7745</v>
      </c>
      <c r="R1005" s="0" t="n">
        <f aca="false">R1004+1</f>
        <v>1003</v>
      </c>
    </row>
    <row r="1006" customFormat="false" ht="15" hidden="false" customHeight="false" outlineLevel="0" collapsed="false">
      <c r="A1006" s="0" t="s">
        <v>7746</v>
      </c>
      <c r="B1006" s="0" t="s">
        <v>7747</v>
      </c>
      <c r="C1006" s="0" t="s">
        <v>20</v>
      </c>
      <c r="D1006" s="0" t="s">
        <v>2762</v>
      </c>
      <c r="E1006" s="0" t="s">
        <v>7748</v>
      </c>
      <c r="G1006" s="0" t="s">
        <v>749</v>
      </c>
      <c r="H1006" s="0" t="s">
        <v>24</v>
      </c>
      <c r="I1006" s="0" t="s">
        <v>7749</v>
      </c>
      <c r="J1006" s="0" t="s">
        <v>7750</v>
      </c>
      <c r="K1006" s="0" t="s">
        <v>740</v>
      </c>
      <c r="L1006" s="0" t="s">
        <v>741</v>
      </c>
      <c r="M1006" s="0" t="s">
        <v>553</v>
      </c>
      <c r="N1006" s="0" t="s">
        <v>1975</v>
      </c>
      <c r="O1006" s="0" t="s">
        <v>7751</v>
      </c>
      <c r="P1006" s="0" t="s">
        <v>7752</v>
      </c>
      <c r="Q1006" s="0" t="s">
        <v>7753</v>
      </c>
      <c r="R1006" s="0" t="n">
        <f aca="false">R1005+1</f>
        <v>1004</v>
      </c>
    </row>
    <row r="1007" customFormat="false" ht="15" hidden="false" customHeight="false" outlineLevel="0" collapsed="false">
      <c r="A1007" s="0" t="s">
        <v>7754</v>
      </c>
      <c r="B1007" s="0" t="s">
        <v>7755</v>
      </c>
      <c r="C1007" s="0" t="s">
        <v>20</v>
      </c>
      <c r="D1007" s="0" t="s">
        <v>4526</v>
      </c>
      <c r="E1007" s="0" t="s">
        <v>7756</v>
      </c>
      <c r="G1007" s="0" t="s">
        <v>7757</v>
      </c>
      <c r="H1007" s="0" t="s">
        <v>153</v>
      </c>
      <c r="I1007" s="0" t="s">
        <v>7758</v>
      </c>
      <c r="J1007" s="0" t="s">
        <v>7759</v>
      </c>
      <c r="K1007" s="0" t="s">
        <v>107</v>
      </c>
      <c r="L1007" s="0" t="s">
        <v>108</v>
      </c>
      <c r="M1007" s="0" t="s">
        <v>54</v>
      </c>
      <c r="N1007" s="0" t="s">
        <v>2323</v>
      </c>
      <c r="O1007" s="0" t="s">
        <v>7760</v>
      </c>
      <c r="P1007" s="0" t="s">
        <v>7761</v>
      </c>
      <c r="Q1007" s="0" t="s">
        <v>7762</v>
      </c>
      <c r="R1007" s="0" t="n">
        <f aca="false">R1006+1</f>
        <v>1005</v>
      </c>
    </row>
    <row r="1008" customFormat="false" ht="15" hidden="false" customHeight="false" outlineLevel="0" collapsed="false">
      <c r="A1008" s="0" t="s">
        <v>7763</v>
      </c>
      <c r="B1008" s="0" t="s">
        <v>7764</v>
      </c>
      <c r="C1008" s="0" t="s">
        <v>20</v>
      </c>
      <c r="D1008" s="0" t="s">
        <v>7765</v>
      </c>
      <c r="E1008" s="0" t="s">
        <v>7766</v>
      </c>
      <c r="F1008" s="0" t="s">
        <v>7767</v>
      </c>
      <c r="G1008" s="0" t="s">
        <v>96</v>
      </c>
      <c r="H1008" s="0" t="s">
        <v>49</v>
      </c>
      <c r="I1008" s="0" t="s">
        <v>4083</v>
      </c>
      <c r="J1008" s="0" t="s">
        <v>367</v>
      </c>
      <c r="K1008" s="0" t="s">
        <v>27</v>
      </c>
      <c r="L1008" s="0" t="s">
        <v>28</v>
      </c>
      <c r="M1008" s="0" t="s">
        <v>29</v>
      </c>
      <c r="N1008" s="0" t="s">
        <v>3944</v>
      </c>
      <c r="O1008" s="0" t="s">
        <v>7768</v>
      </c>
      <c r="P1008" s="0" t="s">
        <v>7769</v>
      </c>
      <c r="Q1008" s="0" t="s">
        <v>7770</v>
      </c>
      <c r="R1008" s="0" t="n">
        <f aca="false">R1007+1</f>
        <v>1006</v>
      </c>
    </row>
    <row r="1009" customFormat="false" ht="15" hidden="false" customHeight="false" outlineLevel="0" collapsed="false">
      <c r="A1009" s="0" t="s">
        <v>7771</v>
      </c>
      <c r="B1009" s="0" t="s">
        <v>7772</v>
      </c>
      <c r="C1009" s="0" t="s">
        <v>20</v>
      </c>
      <c r="D1009" s="0" t="s">
        <v>7341</v>
      </c>
      <c r="E1009" s="0" t="s">
        <v>7773</v>
      </c>
      <c r="G1009" s="0" t="s">
        <v>247</v>
      </c>
      <c r="H1009" s="0" t="s">
        <v>24</v>
      </c>
      <c r="I1009" s="0" t="s">
        <v>7774</v>
      </c>
      <c r="J1009" s="0" t="s">
        <v>7775</v>
      </c>
      <c r="K1009" s="0" t="s">
        <v>52</v>
      </c>
      <c r="L1009" s="0" t="s">
        <v>53</v>
      </c>
      <c r="M1009" s="0" t="s">
        <v>54</v>
      </c>
      <c r="N1009" s="0" t="s">
        <v>3944</v>
      </c>
      <c r="O1009" s="0" t="s">
        <v>7776</v>
      </c>
      <c r="P1009" s="0" t="s">
        <v>7777</v>
      </c>
      <c r="Q1009" s="0" t="s">
        <v>7778</v>
      </c>
      <c r="R1009" s="0" t="n">
        <f aca="false">R1008+1</f>
        <v>1007</v>
      </c>
    </row>
    <row r="1010" customFormat="false" ht="15" hidden="false" customHeight="false" outlineLevel="0" collapsed="false">
      <c r="A1010" s="0" t="s">
        <v>7779</v>
      </c>
      <c r="B1010" s="0" t="s">
        <v>7780</v>
      </c>
      <c r="C1010" s="0" t="s">
        <v>20</v>
      </c>
      <c r="D1010" s="0" t="s">
        <v>879</v>
      </c>
      <c r="E1010" s="0" t="s">
        <v>7781</v>
      </c>
      <c r="G1010" s="0" t="s">
        <v>23</v>
      </c>
      <c r="H1010" s="0" t="s">
        <v>24</v>
      </c>
      <c r="I1010" s="0" t="s">
        <v>7782</v>
      </c>
      <c r="J1010" s="0" t="s">
        <v>2756</v>
      </c>
      <c r="K1010" s="0" t="s">
        <v>551</v>
      </c>
      <c r="L1010" s="0" t="s">
        <v>552</v>
      </c>
      <c r="M1010" s="0" t="s">
        <v>553</v>
      </c>
      <c r="N1010" s="0" t="s">
        <v>900</v>
      </c>
      <c r="O1010" s="0" t="s">
        <v>7783</v>
      </c>
      <c r="P1010" s="0" t="s">
        <v>7784</v>
      </c>
      <c r="Q1010" s="0" t="s">
        <v>7785</v>
      </c>
      <c r="R1010" s="0" t="n">
        <f aca="false">R1009+1</f>
        <v>1008</v>
      </c>
    </row>
    <row r="1011" customFormat="false" ht="15" hidden="false" customHeight="false" outlineLevel="0" collapsed="false">
      <c r="A1011" s="0" t="s">
        <v>7786</v>
      </c>
      <c r="B1011" s="0" t="s">
        <v>7787</v>
      </c>
      <c r="C1011" s="0" t="s">
        <v>20</v>
      </c>
      <c r="D1011" s="0" t="s">
        <v>7788</v>
      </c>
      <c r="E1011" s="0" t="s">
        <v>7789</v>
      </c>
      <c r="G1011" s="0" t="s">
        <v>1446</v>
      </c>
      <c r="H1011" s="0" t="s">
        <v>24</v>
      </c>
      <c r="I1011" s="0" t="s">
        <v>7790</v>
      </c>
      <c r="J1011" s="0" t="s">
        <v>7791</v>
      </c>
      <c r="K1011" s="0" t="s">
        <v>740</v>
      </c>
      <c r="L1011" s="0" t="s">
        <v>741</v>
      </c>
      <c r="M1011" s="0" t="s">
        <v>553</v>
      </c>
      <c r="N1011" s="0" t="s">
        <v>3003</v>
      </c>
      <c r="O1011" s="0" t="s">
        <v>7792</v>
      </c>
      <c r="P1011" s="0" t="s">
        <v>7793</v>
      </c>
      <c r="Q1011" s="0" t="s">
        <v>7794</v>
      </c>
      <c r="R1011" s="0" t="n">
        <f aca="false">R1010+1</f>
        <v>1009</v>
      </c>
    </row>
    <row r="1012" customFormat="false" ht="15" hidden="false" customHeight="false" outlineLevel="0" collapsed="false">
      <c r="A1012" s="0" t="s">
        <v>7795</v>
      </c>
      <c r="B1012" s="0" t="s">
        <v>7796</v>
      </c>
      <c r="C1012" s="0" t="s">
        <v>20</v>
      </c>
      <c r="D1012" s="0" t="s">
        <v>734</v>
      </c>
      <c r="E1012" s="0" t="s">
        <v>7797</v>
      </c>
      <c r="G1012" s="0" t="s">
        <v>48</v>
      </c>
      <c r="H1012" s="0" t="s">
        <v>49</v>
      </c>
      <c r="I1012" s="0" t="s">
        <v>7798</v>
      </c>
      <c r="J1012" s="0" t="s">
        <v>7799</v>
      </c>
      <c r="K1012" s="0" t="s">
        <v>107</v>
      </c>
      <c r="L1012" s="0" t="s">
        <v>108</v>
      </c>
      <c r="M1012" s="0" t="s">
        <v>54</v>
      </c>
      <c r="N1012" s="0" t="s">
        <v>843</v>
      </c>
      <c r="O1012" s="0" t="s">
        <v>7800</v>
      </c>
      <c r="P1012" s="0" t="s">
        <v>7801</v>
      </c>
      <c r="Q1012" s="0" t="s">
        <v>7802</v>
      </c>
      <c r="R1012" s="0" t="n">
        <f aca="false">R1011+1</f>
        <v>1010</v>
      </c>
    </row>
    <row r="1013" customFormat="false" ht="15" hidden="false" customHeight="false" outlineLevel="0" collapsed="false">
      <c r="A1013" s="0" t="s">
        <v>7803</v>
      </c>
      <c r="B1013" s="0" t="s">
        <v>7804</v>
      </c>
      <c r="C1013" s="0" t="s">
        <v>20</v>
      </c>
      <c r="D1013" s="0" t="s">
        <v>4526</v>
      </c>
      <c r="E1013" s="0" t="s">
        <v>3454</v>
      </c>
      <c r="G1013" s="0" t="s">
        <v>2853</v>
      </c>
      <c r="H1013" s="0" t="s">
        <v>49</v>
      </c>
      <c r="I1013" s="0" t="s">
        <v>7805</v>
      </c>
      <c r="J1013" s="0" t="s">
        <v>7806</v>
      </c>
      <c r="K1013" s="0" t="s">
        <v>120</v>
      </c>
      <c r="L1013" s="0" t="s">
        <v>121</v>
      </c>
      <c r="M1013" s="0" t="s">
        <v>29</v>
      </c>
      <c r="N1013" s="0" t="s">
        <v>859</v>
      </c>
      <c r="O1013" s="0" t="s">
        <v>7807</v>
      </c>
      <c r="P1013" s="0" t="s">
        <v>7808</v>
      </c>
      <c r="Q1013" s="0" t="s">
        <v>7809</v>
      </c>
      <c r="R1013" s="0" t="n">
        <f aca="false">R1012+1</f>
        <v>1011</v>
      </c>
    </row>
    <row r="1014" customFormat="false" ht="15" hidden="false" customHeight="false" outlineLevel="0" collapsed="false">
      <c r="A1014" s="0" t="s">
        <v>7810</v>
      </c>
      <c r="B1014" s="0" t="s">
        <v>7811</v>
      </c>
      <c r="C1014" s="0" t="s">
        <v>20</v>
      </c>
      <c r="D1014" s="0" t="s">
        <v>7638</v>
      </c>
      <c r="E1014" s="0" t="s">
        <v>139</v>
      </c>
      <c r="G1014" s="0" t="s">
        <v>82</v>
      </c>
      <c r="H1014" s="0" t="s">
        <v>24</v>
      </c>
      <c r="I1014" s="0" t="s">
        <v>140</v>
      </c>
      <c r="J1014" s="0" t="s">
        <v>141</v>
      </c>
      <c r="K1014" s="0" t="s">
        <v>120</v>
      </c>
      <c r="L1014" s="0" t="s">
        <v>121</v>
      </c>
      <c r="M1014" s="0" t="s">
        <v>29</v>
      </c>
      <c r="N1014" s="0" t="s">
        <v>3944</v>
      </c>
      <c r="O1014" s="0" t="s">
        <v>7812</v>
      </c>
      <c r="P1014" s="0" t="s">
        <v>7813</v>
      </c>
      <c r="Q1014" s="0" t="s">
        <v>7814</v>
      </c>
      <c r="R1014" s="0" t="n">
        <f aca="false">R1013+1</f>
        <v>1012</v>
      </c>
    </row>
    <row r="1015" customFormat="false" ht="15" hidden="false" customHeight="false" outlineLevel="0" collapsed="false">
      <c r="A1015" s="0" t="s">
        <v>7815</v>
      </c>
      <c r="B1015" s="0" t="s">
        <v>7816</v>
      </c>
      <c r="C1015" s="0" t="s">
        <v>20</v>
      </c>
      <c r="D1015" s="0" t="s">
        <v>7817</v>
      </c>
      <c r="E1015" s="0" t="s">
        <v>4557</v>
      </c>
      <c r="G1015" s="0" t="s">
        <v>1172</v>
      </c>
      <c r="H1015" s="0" t="s">
        <v>24</v>
      </c>
      <c r="I1015" s="0" t="s">
        <v>3767</v>
      </c>
      <c r="J1015" s="0" t="s">
        <v>3768</v>
      </c>
      <c r="K1015" s="0" t="s">
        <v>107</v>
      </c>
      <c r="L1015" s="0" t="s">
        <v>108</v>
      </c>
      <c r="M1015" s="0" t="s">
        <v>54</v>
      </c>
      <c r="N1015" s="0" t="s">
        <v>3370</v>
      </c>
      <c r="O1015" s="0" t="s">
        <v>7818</v>
      </c>
      <c r="P1015" s="0" t="s">
        <v>7819</v>
      </c>
      <c r="Q1015" s="0" t="s">
        <v>7820</v>
      </c>
      <c r="R1015" s="0" t="n">
        <f aca="false">R1014+1</f>
        <v>1013</v>
      </c>
    </row>
    <row r="1016" customFormat="false" ht="15" hidden="false" customHeight="false" outlineLevel="0" collapsed="false">
      <c r="A1016" s="0" t="s">
        <v>7821</v>
      </c>
      <c r="B1016" s="0" t="s">
        <v>7822</v>
      </c>
      <c r="C1016" s="0" t="s">
        <v>20</v>
      </c>
      <c r="D1016" s="0" t="s">
        <v>4596</v>
      </c>
      <c r="E1016" s="0" t="s">
        <v>5548</v>
      </c>
      <c r="G1016" s="0" t="s">
        <v>2853</v>
      </c>
      <c r="H1016" s="0" t="s">
        <v>49</v>
      </c>
      <c r="I1016" s="0" t="s">
        <v>5549</v>
      </c>
      <c r="J1016" s="0" t="s">
        <v>5550</v>
      </c>
      <c r="K1016" s="0" t="s">
        <v>107</v>
      </c>
      <c r="L1016" s="0" t="s">
        <v>108</v>
      </c>
      <c r="M1016" s="0" t="s">
        <v>54</v>
      </c>
      <c r="N1016" s="0" t="s">
        <v>1887</v>
      </c>
      <c r="O1016" s="0" t="s">
        <v>7823</v>
      </c>
      <c r="P1016" s="0" t="s">
        <v>7824</v>
      </c>
      <c r="Q1016" s="0" t="s">
        <v>7825</v>
      </c>
      <c r="R1016" s="0" t="n">
        <f aca="false">R1015+1</f>
        <v>1014</v>
      </c>
    </row>
    <row r="1017" customFormat="false" ht="15" hidden="false" customHeight="false" outlineLevel="0" collapsed="false">
      <c r="A1017" s="0" t="s">
        <v>7826</v>
      </c>
      <c r="B1017" s="0" t="s">
        <v>7827</v>
      </c>
      <c r="C1017" s="0" t="s">
        <v>20</v>
      </c>
      <c r="D1017" s="0" t="s">
        <v>1601</v>
      </c>
      <c r="E1017" s="0" t="s">
        <v>663</v>
      </c>
      <c r="G1017" s="0" t="s">
        <v>247</v>
      </c>
      <c r="H1017" s="0" t="s">
        <v>24</v>
      </c>
      <c r="I1017" s="0" t="s">
        <v>664</v>
      </c>
      <c r="J1017" s="0" t="s">
        <v>665</v>
      </c>
      <c r="K1017" s="0" t="s">
        <v>529</v>
      </c>
      <c r="L1017" s="0" t="s">
        <v>430</v>
      </c>
      <c r="M1017" s="0" t="s">
        <v>87</v>
      </c>
      <c r="N1017" s="0" t="s">
        <v>1887</v>
      </c>
      <c r="O1017" s="0" t="s">
        <v>7828</v>
      </c>
      <c r="P1017" s="0" t="s">
        <v>7829</v>
      </c>
      <c r="Q1017" s="0" t="s">
        <v>7830</v>
      </c>
      <c r="R1017" s="0" t="n">
        <f aca="false">R1016+1</f>
        <v>1015</v>
      </c>
    </row>
    <row r="1018" customFormat="false" ht="15" hidden="false" customHeight="false" outlineLevel="0" collapsed="false">
      <c r="A1018" s="0" t="s">
        <v>7831</v>
      </c>
      <c r="B1018" s="0" t="s">
        <v>7832</v>
      </c>
      <c r="C1018" s="0" t="s">
        <v>20</v>
      </c>
      <c r="D1018" s="0" t="s">
        <v>136</v>
      </c>
      <c r="E1018" s="0" t="s">
        <v>7833</v>
      </c>
      <c r="G1018" s="0" t="s">
        <v>504</v>
      </c>
      <c r="H1018" s="0" t="s">
        <v>24</v>
      </c>
      <c r="I1018" s="0" t="s">
        <v>7834</v>
      </c>
      <c r="J1018" s="0" t="s">
        <v>7835</v>
      </c>
      <c r="K1018" s="0" t="s">
        <v>197</v>
      </c>
      <c r="L1018" s="0" t="s">
        <v>198</v>
      </c>
      <c r="M1018" s="0" t="s">
        <v>199</v>
      </c>
      <c r="N1018" s="0" t="s">
        <v>1989</v>
      </c>
      <c r="O1018" s="0" t="s">
        <v>7836</v>
      </c>
      <c r="P1018" s="0" t="s">
        <v>7837</v>
      </c>
      <c r="Q1018" s="0" t="s">
        <v>7838</v>
      </c>
      <c r="R1018" s="0" t="n">
        <f aca="false">R1017+1</f>
        <v>1016</v>
      </c>
    </row>
    <row r="1019" customFormat="false" ht="15" hidden="false" customHeight="false" outlineLevel="0" collapsed="false">
      <c r="A1019" s="0" t="s">
        <v>7839</v>
      </c>
      <c r="B1019" s="0" t="s">
        <v>7840</v>
      </c>
      <c r="C1019" s="0" t="s">
        <v>330</v>
      </c>
      <c r="D1019" s="0" t="s">
        <v>922</v>
      </c>
      <c r="E1019" s="0" t="s">
        <v>7841</v>
      </c>
      <c r="G1019" s="0" t="s">
        <v>82</v>
      </c>
      <c r="H1019" s="0" t="s">
        <v>24</v>
      </c>
      <c r="I1019" s="0" t="s">
        <v>7842</v>
      </c>
      <c r="J1019" s="0" t="s">
        <v>3105</v>
      </c>
      <c r="K1019" s="0" t="s">
        <v>1290</v>
      </c>
      <c r="L1019" s="0" t="s">
        <v>108</v>
      </c>
      <c r="M1019" s="0" t="s">
        <v>54</v>
      </c>
      <c r="N1019" s="0" t="s">
        <v>3047</v>
      </c>
      <c r="O1019" s="0" t="s">
        <v>7843</v>
      </c>
      <c r="P1019" s="0" t="s">
        <v>7844</v>
      </c>
      <c r="Q1019" s="0" t="s">
        <v>7845</v>
      </c>
      <c r="R1019" s="0" t="n">
        <f aca="false">R1018+1</f>
        <v>1017</v>
      </c>
    </row>
    <row r="1020" customFormat="false" ht="15" hidden="false" customHeight="false" outlineLevel="0" collapsed="false">
      <c r="A1020" s="0" t="s">
        <v>7846</v>
      </c>
      <c r="B1020" s="0" t="s">
        <v>7847</v>
      </c>
      <c r="C1020" s="0" t="s">
        <v>20</v>
      </c>
      <c r="D1020" s="0" t="s">
        <v>1213</v>
      </c>
      <c r="E1020" s="0" t="s">
        <v>7848</v>
      </c>
      <c r="G1020" s="0" t="s">
        <v>247</v>
      </c>
      <c r="H1020" s="0" t="s">
        <v>24</v>
      </c>
      <c r="I1020" s="0" t="s">
        <v>7849</v>
      </c>
      <c r="J1020" s="0" t="s">
        <v>7850</v>
      </c>
      <c r="K1020" s="0" t="s">
        <v>142</v>
      </c>
      <c r="L1020" s="0" t="s">
        <v>143</v>
      </c>
      <c r="M1020" s="0" t="s">
        <v>87</v>
      </c>
      <c r="N1020" s="0" t="s">
        <v>1022</v>
      </c>
      <c r="O1020" s="0" t="s">
        <v>7851</v>
      </c>
      <c r="P1020" s="0" t="s">
        <v>7852</v>
      </c>
      <c r="Q1020" s="0" t="s">
        <v>7853</v>
      </c>
      <c r="R1020" s="0" t="n">
        <f aca="false">R1019+1</f>
        <v>1018</v>
      </c>
    </row>
    <row r="1021" customFormat="false" ht="15" hidden="false" customHeight="false" outlineLevel="0" collapsed="false">
      <c r="A1021" s="0" t="s">
        <v>7854</v>
      </c>
      <c r="B1021" s="0" t="s">
        <v>7855</v>
      </c>
      <c r="C1021" s="0" t="s">
        <v>20</v>
      </c>
      <c r="D1021" s="0" t="s">
        <v>7856</v>
      </c>
      <c r="E1021" s="0" t="s">
        <v>7857</v>
      </c>
      <c r="G1021" s="0" t="s">
        <v>788</v>
      </c>
      <c r="H1021" s="0" t="s">
        <v>49</v>
      </c>
      <c r="I1021" s="0" t="s">
        <v>7858</v>
      </c>
      <c r="J1021" s="0" t="s">
        <v>7859</v>
      </c>
      <c r="K1021" s="0" t="s">
        <v>27</v>
      </c>
      <c r="L1021" s="0" t="s">
        <v>28</v>
      </c>
      <c r="M1021" s="0" t="s">
        <v>29</v>
      </c>
      <c r="N1021" s="0" t="s">
        <v>1997</v>
      </c>
      <c r="O1021" s="0" t="s">
        <v>7860</v>
      </c>
      <c r="P1021" s="0" t="s">
        <v>7861</v>
      </c>
      <c r="Q1021" s="0" t="s">
        <v>7862</v>
      </c>
      <c r="R1021" s="0" t="n">
        <f aca="false">R1020+1</f>
        <v>1019</v>
      </c>
    </row>
    <row r="1022" customFormat="false" ht="15" hidden="false" customHeight="false" outlineLevel="0" collapsed="false">
      <c r="A1022" s="0" t="s">
        <v>7863</v>
      </c>
      <c r="B1022" s="0" t="s">
        <v>7864</v>
      </c>
      <c r="C1022" s="0" t="s">
        <v>20</v>
      </c>
      <c r="D1022" s="0" t="s">
        <v>7865</v>
      </c>
      <c r="E1022" s="0" t="s">
        <v>7866</v>
      </c>
      <c r="G1022" s="0" t="s">
        <v>788</v>
      </c>
      <c r="H1022" s="0" t="s">
        <v>49</v>
      </c>
      <c r="I1022" s="0" t="s">
        <v>7867</v>
      </c>
      <c r="J1022" s="0" t="s">
        <v>7868</v>
      </c>
      <c r="K1022" s="0" t="s">
        <v>27</v>
      </c>
      <c r="L1022" s="0" t="s">
        <v>28</v>
      </c>
      <c r="M1022" s="0" t="s">
        <v>29</v>
      </c>
      <c r="N1022" s="0" t="s">
        <v>1100</v>
      </c>
      <c r="O1022" s="0" t="s">
        <v>7869</v>
      </c>
      <c r="P1022" s="0" t="s">
        <v>7870</v>
      </c>
      <c r="Q1022" s="0" t="s">
        <v>7871</v>
      </c>
      <c r="R1022" s="0" t="n">
        <f aca="false">R1021+1</f>
        <v>1020</v>
      </c>
    </row>
    <row r="1023" customFormat="false" ht="15" hidden="false" customHeight="false" outlineLevel="0" collapsed="false">
      <c r="A1023" s="0" t="s">
        <v>7872</v>
      </c>
      <c r="B1023" s="0" t="s">
        <v>7873</v>
      </c>
      <c r="C1023" s="0" t="s">
        <v>20</v>
      </c>
      <c r="D1023" s="0" t="s">
        <v>136</v>
      </c>
      <c r="E1023" s="0" t="s">
        <v>7874</v>
      </c>
      <c r="G1023" s="0" t="s">
        <v>270</v>
      </c>
      <c r="H1023" s="0" t="s">
        <v>24</v>
      </c>
      <c r="I1023" s="0" t="s">
        <v>7875</v>
      </c>
      <c r="J1023" s="0" t="s">
        <v>7876</v>
      </c>
      <c r="K1023" s="0" t="s">
        <v>85</v>
      </c>
      <c r="L1023" s="0" t="s">
        <v>86</v>
      </c>
      <c r="M1023" s="0" t="s">
        <v>87</v>
      </c>
      <c r="N1023" s="0" t="s">
        <v>633</v>
      </c>
      <c r="O1023" s="0" t="s">
        <v>7877</v>
      </c>
      <c r="P1023" s="0" t="s">
        <v>7878</v>
      </c>
      <c r="Q1023" s="0" t="s">
        <v>7879</v>
      </c>
      <c r="R1023" s="0" t="n">
        <f aca="false">R1022+1</f>
        <v>1021</v>
      </c>
    </row>
    <row r="1024" customFormat="false" ht="15" hidden="false" customHeight="false" outlineLevel="0" collapsed="false">
      <c r="A1024" s="0" t="s">
        <v>7880</v>
      </c>
      <c r="B1024" s="0" t="s">
        <v>7881</v>
      </c>
      <c r="C1024" s="0" t="s">
        <v>20</v>
      </c>
      <c r="D1024" s="0" t="s">
        <v>7882</v>
      </c>
      <c r="E1024" s="0" t="s">
        <v>2289</v>
      </c>
      <c r="G1024" s="0" t="s">
        <v>270</v>
      </c>
      <c r="H1024" s="0" t="s">
        <v>24</v>
      </c>
      <c r="I1024" s="0" t="s">
        <v>2290</v>
      </c>
      <c r="J1024" s="0" t="s">
        <v>2291</v>
      </c>
      <c r="K1024" s="0" t="s">
        <v>197</v>
      </c>
      <c r="L1024" s="0" t="s">
        <v>198</v>
      </c>
      <c r="M1024" s="0" t="s">
        <v>199</v>
      </c>
      <c r="N1024" s="0" t="s">
        <v>1100</v>
      </c>
      <c r="O1024" s="0" t="s">
        <v>7883</v>
      </c>
      <c r="P1024" s="0" t="s">
        <v>7884</v>
      </c>
      <c r="Q1024" s="0" t="s">
        <v>7885</v>
      </c>
      <c r="R1024" s="0" t="n">
        <f aca="false">R1023+1</f>
        <v>1022</v>
      </c>
    </row>
    <row r="1025" customFormat="false" ht="15" hidden="false" customHeight="false" outlineLevel="0" collapsed="false">
      <c r="A1025" s="0" t="s">
        <v>7886</v>
      </c>
      <c r="B1025" s="0" t="s">
        <v>7887</v>
      </c>
      <c r="C1025" s="0" t="s">
        <v>330</v>
      </c>
      <c r="D1025" s="0" t="s">
        <v>7765</v>
      </c>
      <c r="E1025" s="0" t="s">
        <v>416</v>
      </c>
      <c r="G1025" s="0" t="s">
        <v>117</v>
      </c>
      <c r="H1025" s="0" t="s">
        <v>49</v>
      </c>
      <c r="I1025" s="0" t="s">
        <v>417</v>
      </c>
      <c r="J1025" s="0" t="s">
        <v>418</v>
      </c>
      <c r="K1025" s="0" t="s">
        <v>551</v>
      </c>
      <c r="L1025" s="0" t="s">
        <v>552</v>
      </c>
      <c r="M1025" s="0" t="s">
        <v>553</v>
      </c>
      <c r="N1025" s="0" t="s">
        <v>1201</v>
      </c>
      <c r="O1025" s="0" t="s">
        <v>7888</v>
      </c>
      <c r="P1025" s="0" t="s">
        <v>7889</v>
      </c>
      <c r="Q1025" s="0" t="s">
        <v>7890</v>
      </c>
      <c r="R1025" s="0" t="n">
        <f aca="false">R1024+1</f>
        <v>1023</v>
      </c>
    </row>
    <row r="1026" customFormat="false" ht="15" hidden="false" customHeight="false" outlineLevel="0" collapsed="false">
      <c r="A1026" s="0" t="s">
        <v>7891</v>
      </c>
      <c r="B1026" s="0" t="s">
        <v>7892</v>
      </c>
      <c r="C1026" s="0" t="s">
        <v>20</v>
      </c>
      <c r="D1026" s="0" t="s">
        <v>6078</v>
      </c>
      <c r="E1026" s="0" t="s">
        <v>172</v>
      </c>
      <c r="G1026" s="0" t="s">
        <v>708</v>
      </c>
      <c r="H1026" s="0" t="s">
        <v>49</v>
      </c>
      <c r="K1026" s="0" t="s">
        <v>52</v>
      </c>
      <c r="L1026" s="0" t="s">
        <v>53</v>
      </c>
      <c r="M1026" s="0" t="s">
        <v>54</v>
      </c>
      <c r="N1026" s="0" t="s">
        <v>3251</v>
      </c>
      <c r="O1026" s="0" t="s">
        <v>7893</v>
      </c>
      <c r="P1026" s="0" t="s">
        <v>7894</v>
      </c>
      <c r="Q1026" s="0" t="s">
        <v>7895</v>
      </c>
      <c r="R1026" s="0" t="n">
        <f aca="false">R1025+1</f>
        <v>1024</v>
      </c>
    </row>
    <row r="1027" customFormat="false" ht="15" hidden="false" customHeight="false" outlineLevel="0" collapsed="false">
      <c r="A1027" s="0" t="s">
        <v>7896</v>
      </c>
      <c r="B1027" s="0" t="s">
        <v>7897</v>
      </c>
      <c r="C1027" s="0" t="s">
        <v>20</v>
      </c>
      <c r="D1027" s="0" t="s">
        <v>873</v>
      </c>
      <c r="E1027" s="0" t="s">
        <v>1495</v>
      </c>
      <c r="G1027" s="0" t="s">
        <v>504</v>
      </c>
      <c r="H1027" s="0" t="s">
        <v>24</v>
      </c>
      <c r="I1027" s="0" t="s">
        <v>1496</v>
      </c>
      <c r="J1027" s="0" t="s">
        <v>1497</v>
      </c>
      <c r="K1027" s="0" t="s">
        <v>120</v>
      </c>
      <c r="L1027" s="0" t="s">
        <v>121</v>
      </c>
      <c r="M1027" s="0" t="s">
        <v>29</v>
      </c>
      <c r="N1027" s="0" t="s">
        <v>942</v>
      </c>
      <c r="O1027" s="0" t="s">
        <v>7898</v>
      </c>
      <c r="P1027" s="0" t="s">
        <v>7899</v>
      </c>
      <c r="Q1027" s="0" t="s">
        <v>7900</v>
      </c>
      <c r="R1027" s="0" t="n">
        <f aca="false">R1026+1</f>
        <v>1025</v>
      </c>
    </row>
    <row r="1028" customFormat="false" ht="15" hidden="false" customHeight="false" outlineLevel="0" collapsed="false">
      <c r="A1028" s="0" t="s">
        <v>7901</v>
      </c>
      <c r="B1028" s="0" t="s">
        <v>7902</v>
      </c>
      <c r="C1028" s="0" t="s">
        <v>20</v>
      </c>
      <c r="D1028" s="0" t="s">
        <v>2269</v>
      </c>
      <c r="E1028" s="0" t="s">
        <v>663</v>
      </c>
      <c r="G1028" s="0" t="s">
        <v>247</v>
      </c>
      <c r="H1028" s="0" t="s">
        <v>24</v>
      </c>
      <c r="I1028" s="0" t="s">
        <v>664</v>
      </c>
      <c r="J1028" s="0" t="s">
        <v>665</v>
      </c>
      <c r="K1028" s="0" t="s">
        <v>429</v>
      </c>
      <c r="L1028" s="0" t="s">
        <v>430</v>
      </c>
      <c r="M1028" s="0" t="s">
        <v>87</v>
      </c>
      <c r="N1028" s="0" t="s">
        <v>1887</v>
      </c>
      <c r="O1028" s="0" t="s">
        <v>7903</v>
      </c>
      <c r="P1028" s="0" t="s">
        <v>7904</v>
      </c>
      <c r="Q1028" s="0" t="s">
        <v>7905</v>
      </c>
      <c r="R1028" s="0" t="n">
        <f aca="false">R1027+1</f>
        <v>1026</v>
      </c>
    </row>
    <row r="1029" customFormat="false" ht="15" hidden="false" customHeight="false" outlineLevel="0" collapsed="false">
      <c r="A1029" s="0" t="s">
        <v>7906</v>
      </c>
      <c r="B1029" s="0" t="s">
        <v>7907</v>
      </c>
      <c r="C1029" s="0" t="s">
        <v>20</v>
      </c>
      <c r="D1029" s="0" t="s">
        <v>7410</v>
      </c>
      <c r="E1029" s="0" t="s">
        <v>7908</v>
      </c>
      <c r="F1029" s="0" t="s">
        <v>2639</v>
      </c>
      <c r="G1029" s="0" t="s">
        <v>1091</v>
      </c>
      <c r="H1029" s="0" t="s">
        <v>1092</v>
      </c>
      <c r="I1029" s="0" t="s">
        <v>7909</v>
      </c>
      <c r="J1029" s="0" t="s">
        <v>7910</v>
      </c>
      <c r="K1029" s="0" t="s">
        <v>5792</v>
      </c>
      <c r="L1029" s="0" t="s">
        <v>1607</v>
      </c>
      <c r="M1029" s="0" t="s">
        <v>1608</v>
      </c>
      <c r="N1029" s="0" t="s">
        <v>830</v>
      </c>
      <c r="O1029" s="0" t="s">
        <v>7911</v>
      </c>
      <c r="P1029" s="0" t="s">
        <v>7912</v>
      </c>
      <c r="Q1029" s="0" t="s">
        <v>7913</v>
      </c>
      <c r="R1029" s="0" t="n">
        <f aca="false">R1028+1</f>
        <v>1027</v>
      </c>
    </row>
    <row r="1030" customFormat="false" ht="15" hidden="false" customHeight="false" outlineLevel="0" collapsed="false">
      <c r="A1030" s="0" t="s">
        <v>7914</v>
      </c>
      <c r="B1030" s="0" t="s">
        <v>7915</v>
      </c>
      <c r="C1030" s="0" t="s">
        <v>20</v>
      </c>
      <c r="D1030" s="0" t="s">
        <v>226</v>
      </c>
      <c r="E1030" s="0" t="s">
        <v>7916</v>
      </c>
      <c r="G1030" s="0" t="s">
        <v>82</v>
      </c>
      <c r="H1030" s="0" t="s">
        <v>24</v>
      </c>
      <c r="I1030" s="0" t="s">
        <v>7917</v>
      </c>
      <c r="J1030" s="0" t="s">
        <v>7918</v>
      </c>
      <c r="K1030" s="0" t="s">
        <v>72</v>
      </c>
      <c r="L1030" s="0" t="s">
        <v>73</v>
      </c>
      <c r="M1030" s="0" t="s">
        <v>54</v>
      </c>
      <c r="N1030" s="0" t="s">
        <v>3047</v>
      </c>
      <c r="O1030" s="0" t="s">
        <v>7919</v>
      </c>
      <c r="P1030" s="0" t="s">
        <v>7920</v>
      </c>
      <c r="Q1030" s="0" t="s">
        <v>7921</v>
      </c>
      <c r="R1030" s="0" t="n">
        <f aca="false">R1029+1</f>
        <v>1028</v>
      </c>
    </row>
    <row r="1031" customFormat="false" ht="15" hidden="false" customHeight="false" outlineLevel="0" collapsed="false">
      <c r="A1031" s="0" t="s">
        <v>7922</v>
      </c>
      <c r="B1031" s="0" t="s">
        <v>7923</v>
      </c>
      <c r="C1031" s="0" t="s">
        <v>20</v>
      </c>
      <c r="D1031" s="0" t="s">
        <v>7924</v>
      </c>
      <c r="E1031" s="0" t="s">
        <v>7925</v>
      </c>
      <c r="G1031" s="0" t="s">
        <v>117</v>
      </c>
      <c r="H1031" s="0" t="s">
        <v>49</v>
      </c>
      <c r="I1031" s="0" t="s">
        <v>7926</v>
      </c>
      <c r="J1031" s="0" t="s">
        <v>7927</v>
      </c>
      <c r="K1031" s="0" t="s">
        <v>142</v>
      </c>
      <c r="L1031" s="0" t="s">
        <v>143</v>
      </c>
      <c r="M1031" s="0" t="s">
        <v>87</v>
      </c>
      <c r="N1031" s="0" t="s">
        <v>3370</v>
      </c>
      <c r="O1031" s="0" t="s">
        <v>7928</v>
      </c>
      <c r="P1031" s="0" t="s">
        <v>7929</v>
      </c>
      <c r="Q1031" s="0" t="s">
        <v>7930</v>
      </c>
      <c r="R1031" s="0" t="n">
        <f aca="false">R1030+1</f>
        <v>1029</v>
      </c>
    </row>
    <row r="1032" customFormat="false" ht="15" hidden="false" customHeight="false" outlineLevel="0" collapsed="false">
      <c r="A1032" s="0" t="s">
        <v>7931</v>
      </c>
      <c r="B1032" s="0" t="s">
        <v>7932</v>
      </c>
      <c r="C1032" s="0" t="s">
        <v>20</v>
      </c>
      <c r="D1032" s="0" t="s">
        <v>7933</v>
      </c>
      <c r="E1032" s="0" t="s">
        <v>172</v>
      </c>
      <c r="G1032" s="0" t="s">
        <v>173</v>
      </c>
      <c r="H1032" s="0" t="s">
        <v>173</v>
      </c>
      <c r="K1032" s="0" t="s">
        <v>107</v>
      </c>
      <c r="L1032" s="0" t="s">
        <v>108</v>
      </c>
      <c r="M1032" s="0" t="s">
        <v>54</v>
      </c>
      <c r="N1032" s="0" t="s">
        <v>3477</v>
      </c>
      <c r="O1032" s="0" t="s">
        <v>7934</v>
      </c>
      <c r="P1032" s="0" t="s">
        <v>7935</v>
      </c>
      <c r="Q1032" s="0" t="s">
        <v>7936</v>
      </c>
      <c r="R1032" s="0" t="n">
        <f aca="false">R1031+1</f>
        <v>1030</v>
      </c>
    </row>
    <row r="1033" customFormat="false" ht="15" hidden="false" customHeight="false" outlineLevel="0" collapsed="false">
      <c r="A1033" s="0" t="s">
        <v>7937</v>
      </c>
      <c r="B1033" s="0" t="s">
        <v>7938</v>
      </c>
      <c r="C1033" s="0" t="s">
        <v>20</v>
      </c>
      <c r="D1033" s="0" t="s">
        <v>3489</v>
      </c>
      <c r="E1033" s="0" t="s">
        <v>7939</v>
      </c>
      <c r="G1033" s="0" t="s">
        <v>82</v>
      </c>
      <c r="H1033" s="0" t="s">
        <v>24</v>
      </c>
      <c r="I1033" s="0" t="s">
        <v>970</v>
      </c>
      <c r="J1033" s="0" t="s">
        <v>7940</v>
      </c>
      <c r="K1033" s="0" t="s">
        <v>27</v>
      </c>
      <c r="L1033" s="0" t="s">
        <v>28</v>
      </c>
      <c r="M1033" s="0" t="s">
        <v>29</v>
      </c>
      <c r="N1033" s="0" t="s">
        <v>916</v>
      </c>
      <c r="O1033" s="0" t="s">
        <v>7941</v>
      </c>
      <c r="P1033" s="0" t="s">
        <v>7942</v>
      </c>
      <c r="Q1033" s="0" t="s">
        <v>7943</v>
      </c>
      <c r="R1033" s="0" t="n">
        <f aca="false">R1032+1</f>
        <v>1031</v>
      </c>
    </row>
    <row r="1034" customFormat="false" ht="15" hidden="false" customHeight="false" outlineLevel="0" collapsed="false">
      <c r="A1034" s="0" t="s">
        <v>7944</v>
      </c>
      <c r="B1034" s="0" t="s">
        <v>7945</v>
      </c>
      <c r="C1034" s="0" t="s">
        <v>20</v>
      </c>
      <c r="D1034" s="0" t="s">
        <v>7946</v>
      </c>
      <c r="E1034" s="0" t="s">
        <v>7947</v>
      </c>
      <c r="G1034" s="0" t="s">
        <v>82</v>
      </c>
      <c r="H1034" s="0" t="s">
        <v>24</v>
      </c>
      <c r="I1034" s="0" t="s">
        <v>7948</v>
      </c>
      <c r="J1034" s="0" t="s">
        <v>7949</v>
      </c>
      <c r="K1034" s="0" t="s">
        <v>120</v>
      </c>
      <c r="L1034" s="0" t="s">
        <v>121</v>
      </c>
      <c r="M1034" s="0" t="s">
        <v>29</v>
      </c>
      <c r="N1034" s="0" t="s">
        <v>2432</v>
      </c>
      <c r="O1034" s="0" t="s">
        <v>7950</v>
      </c>
      <c r="P1034" s="0" t="s">
        <v>7951</v>
      </c>
      <c r="Q1034" s="0" t="s">
        <v>7952</v>
      </c>
      <c r="R1034" s="0" t="n">
        <f aca="false">R1033+1</f>
        <v>1032</v>
      </c>
    </row>
    <row r="1035" customFormat="false" ht="15" hidden="false" customHeight="false" outlineLevel="0" collapsed="false">
      <c r="A1035" s="0" t="s">
        <v>7953</v>
      </c>
      <c r="B1035" s="0" t="s">
        <v>7954</v>
      </c>
      <c r="C1035" s="0" t="s">
        <v>20</v>
      </c>
      <c r="D1035" s="0" t="s">
        <v>4089</v>
      </c>
      <c r="E1035" s="0" t="s">
        <v>172</v>
      </c>
      <c r="G1035" s="0" t="s">
        <v>173</v>
      </c>
      <c r="H1035" s="0" t="s">
        <v>173</v>
      </c>
      <c r="K1035" s="0" t="s">
        <v>52</v>
      </c>
      <c r="L1035" s="0" t="s">
        <v>53</v>
      </c>
      <c r="M1035" s="0" t="s">
        <v>54</v>
      </c>
      <c r="N1035" s="0" t="s">
        <v>3047</v>
      </c>
      <c r="O1035" s="0" t="s">
        <v>7955</v>
      </c>
      <c r="P1035" s="0" t="s">
        <v>7956</v>
      </c>
      <c r="Q1035" s="0" t="s">
        <v>7957</v>
      </c>
      <c r="R1035" s="0" t="n">
        <f aca="false">R1034+1</f>
        <v>1033</v>
      </c>
    </row>
    <row r="1036" customFormat="false" ht="15" hidden="false" customHeight="false" outlineLevel="0" collapsed="false">
      <c r="A1036" s="0" t="s">
        <v>7958</v>
      </c>
      <c r="B1036" s="0" t="s">
        <v>7959</v>
      </c>
      <c r="C1036" s="0" t="s">
        <v>20</v>
      </c>
      <c r="D1036" s="0" t="s">
        <v>7410</v>
      </c>
      <c r="E1036" s="0" t="s">
        <v>7960</v>
      </c>
      <c r="G1036" s="0" t="s">
        <v>247</v>
      </c>
      <c r="H1036" s="0" t="s">
        <v>24</v>
      </c>
      <c r="I1036" s="0" t="s">
        <v>7961</v>
      </c>
      <c r="J1036" s="0" t="s">
        <v>7962</v>
      </c>
      <c r="K1036" s="0" t="s">
        <v>230</v>
      </c>
      <c r="L1036" s="0" t="s">
        <v>231</v>
      </c>
      <c r="M1036" s="0" t="s">
        <v>199</v>
      </c>
      <c r="N1036" s="0" t="s">
        <v>486</v>
      </c>
      <c r="O1036" s="0" t="s">
        <v>7963</v>
      </c>
      <c r="P1036" s="0" t="s">
        <v>7964</v>
      </c>
      <c r="Q1036" s="0" t="s">
        <v>7965</v>
      </c>
      <c r="R1036" s="0" t="n">
        <f aca="false">R1035+1</f>
        <v>1034</v>
      </c>
    </row>
    <row r="1037" customFormat="false" ht="15" hidden="false" customHeight="false" outlineLevel="0" collapsed="false">
      <c r="A1037" s="0" t="s">
        <v>7966</v>
      </c>
      <c r="B1037" s="0" t="s">
        <v>7967</v>
      </c>
      <c r="C1037" s="0" t="s">
        <v>20</v>
      </c>
      <c r="D1037" s="0" t="s">
        <v>1638</v>
      </c>
      <c r="E1037" s="0" t="s">
        <v>7968</v>
      </c>
      <c r="G1037" s="0" t="s">
        <v>270</v>
      </c>
      <c r="H1037" s="0" t="s">
        <v>24</v>
      </c>
      <c r="I1037" s="0" t="s">
        <v>7969</v>
      </c>
      <c r="J1037" s="0" t="s">
        <v>7970</v>
      </c>
      <c r="K1037" s="0" t="s">
        <v>1131</v>
      </c>
      <c r="L1037" s="0" t="s">
        <v>1132</v>
      </c>
      <c r="M1037" s="0" t="s">
        <v>199</v>
      </c>
      <c r="N1037" s="0" t="s">
        <v>1565</v>
      </c>
      <c r="O1037" s="0" t="s">
        <v>7971</v>
      </c>
      <c r="P1037" s="0" t="s">
        <v>7972</v>
      </c>
      <c r="Q1037" s="0" t="s">
        <v>7973</v>
      </c>
      <c r="R1037" s="0" t="n">
        <f aca="false">R1036+1</f>
        <v>1035</v>
      </c>
    </row>
    <row r="1038" customFormat="false" ht="15" hidden="false" customHeight="false" outlineLevel="0" collapsed="false">
      <c r="A1038" s="0" t="s">
        <v>7974</v>
      </c>
      <c r="B1038" s="0" t="s">
        <v>7975</v>
      </c>
      <c r="C1038" s="0" t="s">
        <v>20</v>
      </c>
      <c r="D1038" s="0" t="s">
        <v>2243</v>
      </c>
      <c r="E1038" s="0" t="s">
        <v>5683</v>
      </c>
      <c r="G1038" s="0" t="s">
        <v>247</v>
      </c>
      <c r="H1038" s="0" t="s">
        <v>24</v>
      </c>
      <c r="I1038" s="0" t="s">
        <v>5684</v>
      </c>
      <c r="J1038" s="0" t="s">
        <v>5685</v>
      </c>
      <c r="K1038" s="0" t="s">
        <v>120</v>
      </c>
      <c r="L1038" s="0" t="s">
        <v>121</v>
      </c>
      <c r="M1038" s="0" t="s">
        <v>29</v>
      </c>
      <c r="N1038" s="0" t="s">
        <v>830</v>
      </c>
      <c r="O1038" s="0" t="s">
        <v>7976</v>
      </c>
      <c r="P1038" s="0" t="s">
        <v>7977</v>
      </c>
      <c r="Q1038" s="0" t="s">
        <v>7978</v>
      </c>
      <c r="R1038" s="0" t="n">
        <f aca="false">R1037+1</f>
        <v>1036</v>
      </c>
    </row>
    <row r="1039" customFormat="false" ht="15" hidden="false" customHeight="false" outlineLevel="0" collapsed="false">
      <c r="A1039" s="0" t="s">
        <v>7979</v>
      </c>
      <c r="B1039" s="0" t="s">
        <v>7980</v>
      </c>
      <c r="C1039" s="0" t="s">
        <v>20</v>
      </c>
      <c r="D1039" s="0" t="s">
        <v>3959</v>
      </c>
      <c r="E1039" s="0" t="s">
        <v>7981</v>
      </c>
      <c r="G1039" s="0" t="s">
        <v>217</v>
      </c>
      <c r="H1039" s="0" t="s">
        <v>24</v>
      </c>
      <c r="I1039" s="0" t="s">
        <v>7982</v>
      </c>
      <c r="J1039" s="0" t="s">
        <v>7983</v>
      </c>
      <c r="K1039" s="0" t="s">
        <v>120</v>
      </c>
      <c r="L1039" s="0" t="s">
        <v>121</v>
      </c>
      <c r="M1039" s="0" t="s">
        <v>29</v>
      </c>
      <c r="N1039" s="0" t="s">
        <v>916</v>
      </c>
      <c r="O1039" s="0" t="s">
        <v>7984</v>
      </c>
      <c r="P1039" s="0" t="s">
        <v>7985</v>
      </c>
      <c r="Q1039" s="0" t="s">
        <v>7986</v>
      </c>
      <c r="R1039" s="0" t="n">
        <f aca="false">R1038+1</f>
        <v>1037</v>
      </c>
    </row>
    <row r="1040" customFormat="false" ht="15" hidden="false" customHeight="false" outlineLevel="0" collapsed="false">
      <c r="A1040" s="0" t="s">
        <v>7987</v>
      </c>
      <c r="B1040" s="0" t="s">
        <v>7988</v>
      </c>
      <c r="C1040" s="0" t="s">
        <v>20</v>
      </c>
      <c r="D1040" s="0" t="s">
        <v>7989</v>
      </c>
      <c r="E1040" s="0" t="s">
        <v>7990</v>
      </c>
      <c r="G1040" s="0" t="s">
        <v>494</v>
      </c>
      <c r="H1040" s="0" t="s">
        <v>153</v>
      </c>
      <c r="I1040" s="0" t="s">
        <v>7991</v>
      </c>
      <c r="J1040" s="0" t="s">
        <v>7992</v>
      </c>
      <c r="K1040" s="0" t="s">
        <v>107</v>
      </c>
      <c r="L1040" s="0" t="s">
        <v>108</v>
      </c>
      <c r="M1040" s="0" t="s">
        <v>54</v>
      </c>
      <c r="N1040" s="0" t="s">
        <v>2414</v>
      </c>
      <c r="O1040" s="0" t="s">
        <v>7993</v>
      </c>
      <c r="P1040" s="0" t="s">
        <v>7994</v>
      </c>
      <c r="Q1040" s="0" t="s">
        <v>7995</v>
      </c>
      <c r="R1040" s="0" t="n">
        <f aca="false">R1039+1</f>
        <v>1038</v>
      </c>
    </row>
    <row r="1041" customFormat="false" ht="15" hidden="false" customHeight="false" outlineLevel="0" collapsed="false">
      <c r="A1041" s="0" t="s">
        <v>7996</v>
      </c>
      <c r="B1041" s="0" t="s">
        <v>7997</v>
      </c>
      <c r="C1041" s="0" t="s">
        <v>20</v>
      </c>
      <c r="D1041" s="0" t="s">
        <v>1064</v>
      </c>
      <c r="E1041" s="0" t="s">
        <v>1707</v>
      </c>
      <c r="G1041" s="0" t="s">
        <v>465</v>
      </c>
      <c r="H1041" s="0" t="s">
        <v>24</v>
      </c>
      <c r="I1041" s="0" t="s">
        <v>1708</v>
      </c>
      <c r="J1041" s="0" t="s">
        <v>1709</v>
      </c>
      <c r="K1041" s="0" t="s">
        <v>728</v>
      </c>
      <c r="L1041" s="0" t="s">
        <v>261</v>
      </c>
      <c r="M1041" s="0" t="s">
        <v>87</v>
      </c>
      <c r="N1041" s="0" t="s">
        <v>598</v>
      </c>
      <c r="O1041" s="0" t="s">
        <v>7998</v>
      </c>
      <c r="P1041" s="0" t="s">
        <v>7999</v>
      </c>
      <c r="Q1041" s="0" t="s">
        <v>8000</v>
      </c>
      <c r="R1041" s="0" t="n">
        <f aca="false">R1040+1</f>
        <v>1039</v>
      </c>
    </row>
    <row r="1042" customFormat="false" ht="15" hidden="false" customHeight="false" outlineLevel="0" collapsed="false">
      <c r="A1042" s="0" t="s">
        <v>8001</v>
      </c>
      <c r="B1042" s="0" t="s">
        <v>8002</v>
      </c>
      <c r="C1042" s="0" t="s">
        <v>20</v>
      </c>
      <c r="D1042" s="0" t="s">
        <v>8003</v>
      </c>
      <c r="E1042" s="0" t="s">
        <v>332</v>
      </c>
      <c r="G1042" s="0" t="s">
        <v>152</v>
      </c>
      <c r="H1042" s="0" t="s">
        <v>153</v>
      </c>
      <c r="I1042" s="0" t="s">
        <v>333</v>
      </c>
      <c r="J1042" s="0" t="s">
        <v>334</v>
      </c>
      <c r="K1042" s="0" t="s">
        <v>27</v>
      </c>
      <c r="L1042" s="0" t="s">
        <v>28</v>
      </c>
      <c r="M1042" s="0" t="s">
        <v>29</v>
      </c>
      <c r="N1042" s="0" t="s">
        <v>2414</v>
      </c>
      <c r="O1042" s="0" t="s">
        <v>8004</v>
      </c>
      <c r="P1042" s="0" t="s">
        <v>8005</v>
      </c>
      <c r="Q1042" s="0" t="s">
        <v>8006</v>
      </c>
      <c r="R1042" s="0" t="n">
        <f aca="false">R1041+1</f>
        <v>1040</v>
      </c>
    </row>
    <row r="1043" customFormat="false" ht="15" hidden="false" customHeight="false" outlineLevel="0" collapsed="false">
      <c r="A1043" s="0" t="s">
        <v>8007</v>
      </c>
      <c r="B1043" s="0" t="s">
        <v>8008</v>
      </c>
      <c r="C1043" s="0" t="s">
        <v>20</v>
      </c>
      <c r="D1043" s="0" t="s">
        <v>1117</v>
      </c>
      <c r="E1043" s="0" t="s">
        <v>8009</v>
      </c>
      <c r="G1043" s="0" t="s">
        <v>2991</v>
      </c>
      <c r="H1043" s="0" t="s">
        <v>24</v>
      </c>
      <c r="K1043" s="0" t="s">
        <v>142</v>
      </c>
      <c r="L1043" s="0" t="s">
        <v>143</v>
      </c>
      <c r="M1043" s="0" t="s">
        <v>87</v>
      </c>
      <c r="N1043" s="0" t="s">
        <v>1701</v>
      </c>
      <c r="O1043" s="0" t="s">
        <v>8010</v>
      </c>
      <c r="P1043" s="0" t="s">
        <v>8011</v>
      </c>
      <c r="Q1043" s="0" t="s">
        <v>8012</v>
      </c>
      <c r="R1043" s="0" t="n">
        <f aca="false">R1042+1</f>
        <v>1041</v>
      </c>
    </row>
    <row r="1044" customFormat="false" ht="15" hidden="false" customHeight="false" outlineLevel="0" collapsed="false">
      <c r="A1044" s="0" t="s">
        <v>8013</v>
      </c>
      <c r="B1044" s="0" t="s">
        <v>8014</v>
      </c>
      <c r="C1044" s="0" t="s">
        <v>20</v>
      </c>
      <c r="D1044" s="0" t="s">
        <v>1187</v>
      </c>
      <c r="E1044" s="0" t="s">
        <v>8015</v>
      </c>
      <c r="G1044" s="0" t="s">
        <v>270</v>
      </c>
      <c r="H1044" s="0" t="s">
        <v>24</v>
      </c>
      <c r="I1044" s="0" t="s">
        <v>8016</v>
      </c>
      <c r="J1044" s="0" t="s">
        <v>8017</v>
      </c>
      <c r="K1044" s="0" t="s">
        <v>27</v>
      </c>
      <c r="L1044" s="0" t="s">
        <v>28</v>
      </c>
      <c r="M1044" s="0" t="s">
        <v>29</v>
      </c>
      <c r="N1044" s="0" t="s">
        <v>1565</v>
      </c>
      <c r="O1044" s="0" t="s">
        <v>8018</v>
      </c>
      <c r="P1044" s="0" t="s">
        <v>8019</v>
      </c>
      <c r="Q1044" s="0" t="s">
        <v>8020</v>
      </c>
      <c r="R1044" s="0" t="n">
        <f aca="false">R1043+1</f>
        <v>1042</v>
      </c>
    </row>
    <row r="1045" customFormat="false" ht="15" hidden="false" customHeight="false" outlineLevel="0" collapsed="false">
      <c r="A1045" s="0" t="s">
        <v>8021</v>
      </c>
      <c r="B1045" s="0" t="s">
        <v>8022</v>
      </c>
      <c r="C1045" s="0" t="s">
        <v>20</v>
      </c>
      <c r="D1045" s="0" t="s">
        <v>3666</v>
      </c>
      <c r="E1045" s="0" t="s">
        <v>4110</v>
      </c>
      <c r="G1045" s="0" t="s">
        <v>494</v>
      </c>
      <c r="H1045" s="0" t="s">
        <v>153</v>
      </c>
      <c r="I1045" s="0" t="s">
        <v>495</v>
      </c>
      <c r="J1045" s="0" t="s">
        <v>496</v>
      </c>
      <c r="K1045" s="0" t="s">
        <v>52</v>
      </c>
      <c r="L1045" s="0" t="s">
        <v>53</v>
      </c>
      <c r="M1045" s="0" t="s">
        <v>54</v>
      </c>
      <c r="N1045" s="0" t="s">
        <v>1675</v>
      </c>
      <c r="O1045" s="0" t="s">
        <v>8023</v>
      </c>
      <c r="P1045" s="0" t="s">
        <v>8024</v>
      </c>
      <c r="Q1045" s="0" t="s">
        <v>8025</v>
      </c>
      <c r="R1045" s="0" t="n">
        <f aca="false">R1044+1</f>
        <v>1043</v>
      </c>
    </row>
    <row r="1046" customFormat="false" ht="15" hidden="false" customHeight="false" outlineLevel="0" collapsed="false">
      <c r="A1046" s="0" t="s">
        <v>8026</v>
      </c>
      <c r="B1046" s="0" t="s">
        <v>8027</v>
      </c>
      <c r="C1046" s="0" t="s">
        <v>20</v>
      </c>
      <c r="D1046" s="0" t="s">
        <v>1151</v>
      </c>
      <c r="E1046" s="0" t="s">
        <v>8028</v>
      </c>
      <c r="G1046" s="0" t="s">
        <v>96</v>
      </c>
      <c r="H1046" s="0" t="s">
        <v>49</v>
      </c>
      <c r="I1046" s="0" t="s">
        <v>8029</v>
      </c>
      <c r="J1046" s="0" t="s">
        <v>8030</v>
      </c>
      <c r="K1046" s="0" t="s">
        <v>107</v>
      </c>
      <c r="L1046" s="0" t="s">
        <v>108</v>
      </c>
      <c r="M1046" s="0" t="s">
        <v>54</v>
      </c>
      <c r="N1046" s="0" t="s">
        <v>843</v>
      </c>
      <c r="O1046" s="0" t="s">
        <v>8031</v>
      </c>
      <c r="P1046" s="0" t="s">
        <v>8032</v>
      </c>
      <c r="Q1046" s="0" t="s">
        <v>8033</v>
      </c>
      <c r="R1046" s="0" t="n">
        <f aca="false">R1045+1</f>
        <v>1044</v>
      </c>
    </row>
    <row r="1047" customFormat="false" ht="15" hidden="false" customHeight="false" outlineLevel="0" collapsed="false">
      <c r="A1047" s="0" t="s">
        <v>8034</v>
      </c>
      <c r="B1047" s="0" t="s">
        <v>8035</v>
      </c>
      <c r="C1047" s="0" t="s">
        <v>20</v>
      </c>
      <c r="D1047" s="0" t="s">
        <v>2455</v>
      </c>
      <c r="E1047" s="0" t="s">
        <v>8036</v>
      </c>
      <c r="G1047" s="0" t="s">
        <v>247</v>
      </c>
      <c r="H1047" s="0" t="s">
        <v>24</v>
      </c>
      <c r="I1047" s="0" t="s">
        <v>8037</v>
      </c>
      <c r="J1047" s="0" t="s">
        <v>8038</v>
      </c>
      <c r="K1047" s="0" t="s">
        <v>107</v>
      </c>
      <c r="L1047" s="0" t="s">
        <v>108</v>
      </c>
      <c r="M1047" s="0" t="s">
        <v>54</v>
      </c>
      <c r="N1047" s="0" t="s">
        <v>3477</v>
      </c>
      <c r="O1047" s="0" t="s">
        <v>8039</v>
      </c>
      <c r="P1047" s="0" t="s">
        <v>8040</v>
      </c>
      <c r="Q1047" s="0" t="s">
        <v>8041</v>
      </c>
      <c r="R1047" s="0" t="n">
        <f aca="false">R1046+1</f>
        <v>1045</v>
      </c>
    </row>
    <row r="1048" customFormat="false" ht="15" hidden="false" customHeight="false" outlineLevel="0" collapsed="false">
      <c r="A1048" s="0" t="s">
        <v>8042</v>
      </c>
      <c r="B1048" s="0" t="s">
        <v>8043</v>
      </c>
      <c r="C1048" s="0" t="s">
        <v>20</v>
      </c>
      <c r="D1048" s="0" t="s">
        <v>8044</v>
      </c>
      <c r="E1048" s="0" t="s">
        <v>663</v>
      </c>
      <c r="G1048" s="0" t="s">
        <v>247</v>
      </c>
      <c r="H1048" s="0" t="s">
        <v>24</v>
      </c>
      <c r="I1048" s="0" t="s">
        <v>664</v>
      </c>
      <c r="J1048" s="0" t="s">
        <v>665</v>
      </c>
      <c r="K1048" s="0" t="s">
        <v>107</v>
      </c>
      <c r="L1048" s="0" t="s">
        <v>108</v>
      </c>
      <c r="M1048" s="0" t="s">
        <v>54</v>
      </c>
      <c r="N1048" s="0" t="s">
        <v>830</v>
      </c>
      <c r="O1048" s="0" t="s">
        <v>8045</v>
      </c>
      <c r="P1048" s="0" t="s">
        <v>8046</v>
      </c>
      <c r="Q1048" s="0" t="s">
        <v>8047</v>
      </c>
      <c r="R1048" s="0" t="n">
        <f aca="false">R1047+1</f>
        <v>1046</v>
      </c>
    </row>
    <row r="1049" customFormat="false" ht="15" hidden="false" customHeight="false" outlineLevel="0" collapsed="false">
      <c r="A1049" s="0" t="s">
        <v>8048</v>
      </c>
      <c r="B1049" s="0" t="s">
        <v>8049</v>
      </c>
      <c r="C1049" s="0" t="s">
        <v>20</v>
      </c>
      <c r="D1049" s="0" t="s">
        <v>335</v>
      </c>
      <c r="E1049" s="0" t="s">
        <v>8050</v>
      </c>
      <c r="G1049" s="0" t="s">
        <v>708</v>
      </c>
      <c r="H1049" s="0" t="s">
        <v>49</v>
      </c>
      <c r="I1049" s="0" t="s">
        <v>8051</v>
      </c>
      <c r="J1049" s="0" t="s">
        <v>8052</v>
      </c>
      <c r="K1049" s="0" t="s">
        <v>52</v>
      </c>
      <c r="L1049" s="0" t="s">
        <v>53</v>
      </c>
      <c r="M1049" s="0" t="s">
        <v>54</v>
      </c>
      <c r="N1049" s="0" t="s">
        <v>3370</v>
      </c>
      <c r="O1049" s="0" t="s">
        <v>8053</v>
      </c>
      <c r="P1049" s="0" t="s">
        <v>8054</v>
      </c>
      <c r="Q1049" s="0" t="s">
        <v>8055</v>
      </c>
      <c r="R1049" s="0" t="n">
        <f aca="false">R1048+1</f>
        <v>1047</v>
      </c>
    </row>
    <row r="1050" customFormat="false" ht="15" hidden="false" customHeight="false" outlineLevel="0" collapsed="false">
      <c r="A1050" s="0" t="s">
        <v>8056</v>
      </c>
      <c r="B1050" s="0" t="s">
        <v>8057</v>
      </c>
      <c r="C1050" s="0" t="s">
        <v>20</v>
      </c>
      <c r="D1050" s="0" t="s">
        <v>165</v>
      </c>
      <c r="E1050" s="0" t="s">
        <v>104</v>
      </c>
      <c r="G1050" s="0" t="s">
        <v>82</v>
      </c>
      <c r="H1050" s="0" t="s">
        <v>24</v>
      </c>
      <c r="I1050" s="0" t="s">
        <v>105</v>
      </c>
      <c r="J1050" s="0" t="s">
        <v>106</v>
      </c>
      <c r="K1050" s="0" t="s">
        <v>52</v>
      </c>
      <c r="L1050" s="0" t="s">
        <v>53</v>
      </c>
      <c r="M1050" s="0" t="s">
        <v>54</v>
      </c>
      <c r="N1050" s="0" t="s">
        <v>1989</v>
      </c>
      <c r="O1050" s="0" t="s">
        <v>8058</v>
      </c>
      <c r="P1050" s="0" t="s">
        <v>8059</v>
      </c>
      <c r="Q1050" s="0" t="s">
        <v>8060</v>
      </c>
      <c r="R1050" s="0" t="n">
        <f aca="false">R1049+1</f>
        <v>1048</v>
      </c>
    </row>
    <row r="1051" customFormat="false" ht="15" hidden="false" customHeight="false" outlineLevel="0" collapsed="false">
      <c r="A1051" s="0" t="s">
        <v>8061</v>
      </c>
      <c r="B1051" s="0" t="s">
        <v>8062</v>
      </c>
      <c r="C1051" s="0" t="s">
        <v>20</v>
      </c>
      <c r="D1051" s="0" t="s">
        <v>8063</v>
      </c>
      <c r="E1051" s="0" t="s">
        <v>4504</v>
      </c>
      <c r="G1051" s="0" t="s">
        <v>117</v>
      </c>
      <c r="H1051" s="0" t="s">
        <v>49</v>
      </c>
      <c r="I1051" s="0" t="s">
        <v>8064</v>
      </c>
      <c r="J1051" s="0" t="s">
        <v>8065</v>
      </c>
      <c r="K1051" s="0" t="s">
        <v>120</v>
      </c>
      <c r="L1051" s="0" t="s">
        <v>121</v>
      </c>
      <c r="M1051" s="0" t="s">
        <v>29</v>
      </c>
      <c r="N1051" s="0" t="s">
        <v>1975</v>
      </c>
      <c r="O1051" s="0" t="s">
        <v>8066</v>
      </c>
      <c r="P1051" s="0" t="s">
        <v>8067</v>
      </c>
      <c r="Q1051" s="0" t="s">
        <v>8068</v>
      </c>
      <c r="R1051" s="0" t="n">
        <f aca="false">R1050+1</f>
        <v>1049</v>
      </c>
    </row>
    <row r="1052" customFormat="false" ht="15" hidden="false" customHeight="false" outlineLevel="0" collapsed="false">
      <c r="A1052" s="0" t="s">
        <v>8069</v>
      </c>
      <c r="B1052" s="0" t="s">
        <v>8070</v>
      </c>
      <c r="C1052" s="0" t="s">
        <v>20</v>
      </c>
      <c r="D1052" s="0" t="s">
        <v>3384</v>
      </c>
      <c r="E1052" s="0" t="s">
        <v>1268</v>
      </c>
      <c r="G1052" s="0" t="s">
        <v>1269</v>
      </c>
      <c r="H1052" s="0" t="s">
        <v>153</v>
      </c>
      <c r="I1052" s="0" t="s">
        <v>841</v>
      </c>
      <c r="J1052" s="0" t="s">
        <v>1270</v>
      </c>
      <c r="K1052" s="0" t="s">
        <v>120</v>
      </c>
      <c r="L1052" s="0" t="s">
        <v>121</v>
      </c>
      <c r="M1052" s="0" t="s">
        <v>29</v>
      </c>
      <c r="N1052" s="0" t="s">
        <v>3047</v>
      </c>
      <c r="O1052" s="0" t="s">
        <v>8071</v>
      </c>
      <c r="P1052" s="0" t="s">
        <v>8072</v>
      </c>
      <c r="Q1052" s="0" t="s">
        <v>8073</v>
      </c>
      <c r="R1052" s="0" t="n">
        <f aca="false">R1051+1</f>
        <v>1050</v>
      </c>
    </row>
    <row r="1053" customFormat="false" ht="15" hidden="false" customHeight="false" outlineLevel="0" collapsed="false">
      <c r="A1053" s="0" t="s">
        <v>8074</v>
      </c>
      <c r="B1053" s="0" t="s">
        <v>8075</v>
      </c>
      <c r="C1053" s="0" t="s">
        <v>20</v>
      </c>
      <c r="D1053" s="0" t="s">
        <v>8076</v>
      </c>
      <c r="E1053" s="0" t="s">
        <v>5325</v>
      </c>
      <c r="G1053" s="0" t="s">
        <v>247</v>
      </c>
      <c r="H1053" s="0" t="s">
        <v>24</v>
      </c>
      <c r="I1053" s="0" t="s">
        <v>5326</v>
      </c>
      <c r="J1053" s="0" t="s">
        <v>5327</v>
      </c>
      <c r="K1053" s="0" t="s">
        <v>1290</v>
      </c>
      <c r="L1053" s="0" t="s">
        <v>108</v>
      </c>
      <c r="M1053" s="0" t="s">
        <v>54</v>
      </c>
      <c r="N1053" s="0" t="s">
        <v>1997</v>
      </c>
      <c r="O1053" s="0" t="s">
        <v>8077</v>
      </c>
      <c r="P1053" s="0" t="s">
        <v>8078</v>
      </c>
      <c r="Q1053" s="0" t="s">
        <v>8079</v>
      </c>
      <c r="R1053" s="0" t="n">
        <f aca="false">R1052+1</f>
        <v>1051</v>
      </c>
    </row>
    <row r="1054" customFormat="false" ht="15" hidden="false" customHeight="false" outlineLevel="0" collapsed="false">
      <c r="A1054" s="0" t="s">
        <v>8080</v>
      </c>
      <c r="B1054" s="0" t="s">
        <v>8081</v>
      </c>
      <c r="C1054" s="0" t="s">
        <v>20</v>
      </c>
      <c r="D1054" s="0" t="s">
        <v>8082</v>
      </c>
      <c r="E1054" s="0" t="s">
        <v>8083</v>
      </c>
      <c r="G1054" s="0" t="s">
        <v>504</v>
      </c>
      <c r="H1054" s="0" t="s">
        <v>24</v>
      </c>
      <c r="I1054" s="0" t="s">
        <v>8084</v>
      </c>
      <c r="J1054" s="0" t="s">
        <v>8085</v>
      </c>
      <c r="K1054" s="0" t="s">
        <v>107</v>
      </c>
      <c r="L1054" s="0" t="s">
        <v>108</v>
      </c>
      <c r="M1054" s="0" t="s">
        <v>54</v>
      </c>
      <c r="N1054" s="0" t="s">
        <v>1517</v>
      </c>
      <c r="O1054" s="0" t="s">
        <v>8086</v>
      </c>
      <c r="P1054" s="0" t="s">
        <v>8087</v>
      </c>
      <c r="Q1054" s="0" t="s">
        <v>8088</v>
      </c>
      <c r="R1054" s="0" t="n">
        <f aca="false">R1053+1</f>
        <v>1052</v>
      </c>
    </row>
    <row r="1055" customFormat="false" ht="15" hidden="false" customHeight="false" outlineLevel="0" collapsed="false">
      <c r="A1055" s="0" t="s">
        <v>1232</v>
      </c>
      <c r="B1055" s="0" t="s">
        <v>8089</v>
      </c>
      <c r="C1055" s="0" t="s">
        <v>20</v>
      </c>
      <c r="D1055" s="0" t="s">
        <v>588</v>
      </c>
      <c r="E1055" s="0" t="s">
        <v>8090</v>
      </c>
      <c r="G1055" s="0" t="s">
        <v>23</v>
      </c>
      <c r="H1055" s="0" t="s">
        <v>24</v>
      </c>
      <c r="I1055" s="0" t="s">
        <v>5038</v>
      </c>
      <c r="J1055" s="0" t="s">
        <v>8091</v>
      </c>
      <c r="K1055" s="0" t="s">
        <v>120</v>
      </c>
      <c r="L1055" s="0" t="s">
        <v>121</v>
      </c>
      <c r="M1055" s="0" t="s">
        <v>29</v>
      </c>
      <c r="N1055" s="0" t="s">
        <v>405</v>
      </c>
      <c r="O1055" s="0" t="s">
        <v>8092</v>
      </c>
      <c r="P1055" s="0" t="s">
        <v>8093</v>
      </c>
      <c r="Q1055" s="0" t="s">
        <v>8088</v>
      </c>
      <c r="R1055" s="0" t="n">
        <f aca="false">R1054+1</f>
        <v>1053</v>
      </c>
    </row>
    <row r="1056" customFormat="false" ht="15" hidden="false" customHeight="false" outlineLevel="0" collapsed="false">
      <c r="A1056" s="0" t="s">
        <v>8094</v>
      </c>
      <c r="B1056" s="0" t="s">
        <v>8095</v>
      </c>
      <c r="C1056" s="0" t="s">
        <v>20</v>
      </c>
      <c r="D1056" s="0" t="s">
        <v>8096</v>
      </c>
      <c r="E1056" s="0" t="s">
        <v>8097</v>
      </c>
      <c r="G1056" s="0" t="s">
        <v>2853</v>
      </c>
      <c r="H1056" s="0" t="s">
        <v>49</v>
      </c>
      <c r="I1056" s="0" t="s">
        <v>8098</v>
      </c>
      <c r="J1056" s="0" t="s">
        <v>8099</v>
      </c>
      <c r="K1056" s="0" t="s">
        <v>107</v>
      </c>
      <c r="L1056" s="0" t="s">
        <v>108</v>
      </c>
      <c r="M1056" s="0" t="s">
        <v>54</v>
      </c>
      <c r="N1056" s="0" t="s">
        <v>900</v>
      </c>
      <c r="O1056" s="0" t="s">
        <v>8100</v>
      </c>
      <c r="P1056" s="0" t="s">
        <v>8101</v>
      </c>
      <c r="Q1056" s="0" t="s">
        <v>8102</v>
      </c>
      <c r="R1056" s="0" t="n">
        <f aca="false">R1055+1</f>
        <v>1054</v>
      </c>
    </row>
    <row r="1057" customFormat="false" ht="15" hidden="false" customHeight="false" outlineLevel="0" collapsed="false">
      <c r="A1057" s="0" t="s">
        <v>8103</v>
      </c>
      <c r="B1057" s="0" t="s">
        <v>8104</v>
      </c>
      <c r="C1057" s="0" t="s">
        <v>330</v>
      </c>
      <c r="D1057" s="0" t="s">
        <v>8105</v>
      </c>
      <c r="E1057" s="0" t="s">
        <v>161</v>
      </c>
      <c r="G1057" s="0" t="s">
        <v>162</v>
      </c>
      <c r="H1057" s="0" t="s">
        <v>49</v>
      </c>
      <c r="I1057" s="0" t="s">
        <v>163</v>
      </c>
      <c r="J1057" s="0" t="s">
        <v>164</v>
      </c>
      <c r="K1057" s="0" t="s">
        <v>551</v>
      </c>
      <c r="L1057" s="0" t="s">
        <v>552</v>
      </c>
      <c r="M1057" s="0" t="s">
        <v>553</v>
      </c>
      <c r="N1057" s="0" t="s">
        <v>1975</v>
      </c>
      <c r="O1057" s="0" t="s">
        <v>8106</v>
      </c>
      <c r="P1057" s="0" t="s">
        <v>8107</v>
      </c>
      <c r="Q1057" s="0" t="s">
        <v>8108</v>
      </c>
      <c r="R1057" s="0" t="n">
        <f aca="false">R1056+1</f>
        <v>1055</v>
      </c>
    </row>
    <row r="1058" customFormat="false" ht="15" hidden="false" customHeight="false" outlineLevel="0" collapsed="false">
      <c r="A1058" s="0" t="s">
        <v>8109</v>
      </c>
      <c r="B1058" s="0" t="s">
        <v>8110</v>
      </c>
      <c r="C1058" s="0" t="s">
        <v>330</v>
      </c>
      <c r="D1058" s="0" t="s">
        <v>8111</v>
      </c>
      <c r="E1058" s="0" t="s">
        <v>8112</v>
      </c>
      <c r="G1058" s="0" t="s">
        <v>504</v>
      </c>
      <c r="H1058" s="0" t="s">
        <v>24</v>
      </c>
      <c r="I1058" s="0" t="s">
        <v>8113</v>
      </c>
      <c r="J1058" s="0" t="s">
        <v>8114</v>
      </c>
      <c r="K1058" s="0" t="s">
        <v>107</v>
      </c>
      <c r="L1058" s="0" t="s">
        <v>108</v>
      </c>
      <c r="M1058" s="0" t="s">
        <v>54</v>
      </c>
      <c r="N1058" s="0" t="s">
        <v>859</v>
      </c>
      <c r="O1058" s="0" t="s">
        <v>8115</v>
      </c>
      <c r="P1058" s="0" t="s">
        <v>8116</v>
      </c>
      <c r="Q1058" s="0" t="s">
        <v>8117</v>
      </c>
      <c r="R1058" s="0" t="n">
        <f aca="false">R1057+1</f>
        <v>1056</v>
      </c>
    </row>
    <row r="1059" customFormat="false" ht="15" hidden="false" customHeight="false" outlineLevel="0" collapsed="false">
      <c r="A1059" s="0" t="s">
        <v>8118</v>
      </c>
      <c r="B1059" s="0" t="s">
        <v>8119</v>
      </c>
      <c r="C1059" s="0" t="s">
        <v>20</v>
      </c>
      <c r="D1059" s="0" t="s">
        <v>1929</v>
      </c>
      <c r="E1059" s="0" t="s">
        <v>2638</v>
      </c>
      <c r="F1059" s="0" t="s">
        <v>2639</v>
      </c>
      <c r="G1059" s="0" t="s">
        <v>1091</v>
      </c>
      <c r="H1059" s="0" t="s">
        <v>1092</v>
      </c>
      <c r="I1059" s="0" t="s">
        <v>3567</v>
      </c>
      <c r="J1059" s="0" t="s">
        <v>8120</v>
      </c>
      <c r="K1059" s="0" t="s">
        <v>2642</v>
      </c>
      <c r="L1059" s="0" t="s">
        <v>1371</v>
      </c>
      <c r="M1059" s="0" t="s">
        <v>199</v>
      </c>
      <c r="N1059" s="0" t="s">
        <v>2323</v>
      </c>
      <c r="O1059" s="0" t="s">
        <v>8121</v>
      </c>
      <c r="P1059" s="0" t="s">
        <v>8122</v>
      </c>
      <c r="Q1059" s="0" t="s">
        <v>8123</v>
      </c>
      <c r="R1059" s="0" t="n">
        <f aca="false">R1058+1</f>
        <v>1057</v>
      </c>
    </row>
    <row r="1060" customFormat="false" ht="15" hidden="false" customHeight="false" outlineLevel="0" collapsed="false">
      <c r="A1060" s="0" t="s">
        <v>8124</v>
      </c>
      <c r="B1060" s="0" t="s">
        <v>8125</v>
      </c>
      <c r="C1060" s="0" t="s">
        <v>20</v>
      </c>
      <c r="D1060" s="0" t="s">
        <v>3726</v>
      </c>
      <c r="E1060" s="0" t="s">
        <v>8126</v>
      </c>
      <c r="G1060" s="0" t="s">
        <v>247</v>
      </c>
      <c r="H1060" s="0" t="s">
        <v>24</v>
      </c>
      <c r="I1060" s="0" t="s">
        <v>8127</v>
      </c>
      <c r="J1060" s="0" t="s">
        <v>8128</v>
      </c>
      <c r="K1060" s="0" t="s">
        <v>120</v>
      </c>
      <c r="L1060" s="0" t="s">
        <v>121</v>
      </c>
      <c r="M1060" s="0" t="s">
        <v>29</v>
      </c>
      <c r="N1060" s="0" t="s">
        <v>2432</v>
      </c>
      <c r="O1060" s="0" t="s">
        <v>8129</v>
      </c>
      <c r="P1060" s="0" t="s">
        <v>8130</v>
      </c>
      <c r="Q1060" s="0" t="s">
        <v>8131</v>
      </c>
      <c r="R1060" s="0" t="n">
        <f aca="false">R1059+1</f>
        <v>1058</v>
      </c>
    </row>
    <row r="1061" customFormat="false" ht="15" hidden="false" customHeight="false" outlineLevel="0" collapsed="false">
      <c r="A1061" s="0" t="s">
        <v>8132</v>
      </c>
      <c r="B1061" s="0" t="s">
        <v>8133</v>
      </c>
      <c r="C1061" s="0" t="s">
        <v>20</v>
      </c>
      <c r="D1061" s="0" t="s">
        <v>5265</v>
      </c>
      <c r="E1061" s="0" t="s">
        <v>8134</v>
      </c>
      <c r="G1061" s="0" t="s">
        <v>217</v>
      </c>
      <c r="H1061" s="0" t="s">
        <v>24</v>
      </c>
      <c r="I1061" s="0" t="s">
        <v>8135</v>
      </c>
      <c r="J1061" s="0" t="s">
        <v>8136</v>
      </c>
      <c r="K1061" s="0" t="s">
        <v>107</v>
      </c>
      <c r="L1061" s="0" t="s">
        <v>108</v>
      </c>
      <c r="M1061" s="0" t="s">
        <v>54</v>
      </c>
      <c r="N1061" s="0" t="s">
        <v>916</v>
      </c>
      <c r="O1061" s="0" t="s">
        <v>8137</v>
      </c>
      <c r="P1061" s="0" t="s">
        <v>8138</v>
      </c>
      <c r="Q1061" s="0" t="s">
        <v>8139</v>
      </c>
      <c r="R1061" s="0" t="n">
        <f aca="false">R1060+1</f>
        <v>1059</v>
      </c>
    </row>
    <row r="1062" customFormat="false" ht="15" hidden="false" customHeight="false" outlineLevel="0" collapsed="false">
      <c r="A1062" s="0" t="s">
        <v>8140</v>
      </c>
      <c r="B1062" s="0" t="s">
        <v>8141</v>
      </c>
      <c r="C1062" s="0" t="s">
        <v>20</v>
      </c>
      <c r="D1062" s="0" t="s">
        <v>8142</v>
      </c>
      <c r="E1062" s="0" t="s">
        <v>1530</v>
      </c>
      <c r="G1062" s="0" t="s">
        <v>117</v>
      </c>
      <c r="H1062" s="0" t="s">
        <v>49</v>
      </c>
      <c r="I1062" s="0" t="s">
        <v>1531</v>
      </c>
      <c r="J1062" s="0" t="s">
        <v>1532</v>
      </c>
      <c r="K1062" s="0" t="s">
        <v>107</v>
      </c>
      <c r="L1062" s="0" t="s">
        <v>108</v>
      </c>
      <c r="M1062" s="0" t="s">
        <v>54</v>
      </c>
      <c r="N1062" s="0" t="s">
        <v>1517</v>
      </c>
      <c r="O1062" s="0" t="s">
        <v>8143</v>
      </c>
      <c r="P1062" s="0" t="s">
        <v>8144</v>
      </c>
      <c r="Q1062" s="0" t="s">
        <v>8139</v>
      </c>
      <c r="R1062" s="0" t="n">
        <f aca="false">R1061+1</f>
        <v>1060</v>
      </c>
    </row>
    <row r="1063" customFormat="false" ht="15" hidden="false" customHeight="false" outlineLevel="0" collapsed="false">
      <c r="A1063" s="0" t="s">
        <v>8145</v>
      </c>
      <c r="B1063" s="0" t="s">
        <v>8146</v>
      </c>
      <c r="C1063" s="0" t="s">
        <v>20</v>
      </c>
      <c r="D1063" s="0" t="s">
        <v>4319</v>
      </c>
      <c r="E1063" s="0" t="s">
        <v>663</v>
      </c>
      <c r="G1063" s="0" t="s">
        <v>247</v>
      </c>
      <c r="H1063" s="0" t="s">
        <v>24</v>
      </c>
      <c r="I1063" s="0" t="s">
        <v>904</v>
      </c>
      <c r="J1063" s="0" t="s">
        <v>905</v>
      </c>
      <c r="K1063" s="0" t="s">
        <v>107</v>
      </c>
      <c r="L1063" s="0" t="s">
        <v>108</v>
      </c>
      <c r="M1063" s="0" t="s">
        <v>54</v>
      </c>
      <c r="N1063" s="0" t="s">
        <v>859</v>
      </c>
      <c r="O1063" s="0" t="s">
        <v>8147</v>
      </c>
      <c r="P1063" s="0" t="s">
        <v>8148</v>
      </c>
      <c r="Q1063" s="0" t="s">
        <v>8149</v>
      </c>
      <c r="R1063" s="0" t="n">
        <f aca="false">R1062+1</f>
        <v>1061</v>
      </c>
    </row>
    <row r="1064" customFormat="false" ht="15" hidden="false" customHeight="false" outlineLevel="0" collapsed="false">
      <c r="A1064" s="0" t="s">
        <v>8150</v>
      </c>
      <c r="B1064" s="0" t="s">
        <v>8151</v>
      </c>
      <c r="C1064" s="0" t="s">
        <v>20</v>
      </c>
      <c r="D1064" s="0" t="s">
        <v>8152</v>
      </c>
      <c r="E1064" s="0" t="s">
        <v>8153</v>
      </c>
      <c r="G1064" s="0" t="s">
        <v>8154</v>
      </c>
      <c r="H1064" s="0" t="s">
        <v>24</v>
      </c>
      <c r="I1064" s="0" t="s">
        <v>8155</v>
      </c>
      <c r="J1064" s="0" t="s">
        <v>8156</v>
      </c>
      <c r="K1064" s="0" t="s">
        <v>107</v>
      </c>
      <c r="L1064" s="0" t="s">
        <v>108</v>
      </c>
      <c r="M1064" s="0" t="s">
        <v>54</v>
      </c>
      <c r="N1064" s="0" t="s">
        <v>3477</v>
      </c>
      <c r="O1064" s="0" t="s">
        <v>8157</v>
      </c>
      <c r="P1064" s="0" t="s">
        <v>8158</v>
      </c>
      <c r="Q1064" s="0" t="s">
        <v>8159</v>
      </c>
      <c r="R1064" s="0" t="n">
        <f aca="false">R1063+1</f>
        <v>1062</v>
      </c>
    </row>
    <row r="1065" customFormat="false" ht="15" hidden="false" customHeight="false" outlineLevel="0" collapsed="false">
      <c r="A1065" s="0" t="s">
        <v>8160</v>
      </c>
      <c r="B1065" s="0" t="s">
        <v>8161</v>
      </c>
      <c r="C1065" s="0" t="s">
        <v>20</v>
      </c>
      <c r="D1065" s="0" t="s">
        <v>5954</v>
      </c>
      <c r="E1065" s="0" t="s">
        <v>1530</v>
      </c>
      <c r="G1065" s="0" t="s">
        <v>117</v>
      </c>
      <c r="H1065" s="0" t="s">
        <v>49</v>
      </c>
      <c r="I1065" s="0" t="s">
        <v>1531</v>
      </c>
      <c r="J1065" s="0" t="s">
        <v>1532</v>
      </c>
      <c r="K1065" s="0" t="s">
        <v>107</v>
      </c>
      <c r="L1065" s="0" t="s">
        <v>108</v>
      </c>
      <c r="M1065" s="0" t="s">
        <v>54</v>
      </c>
      <c r="N1065" s="0" t="s">
        <v>1133</v>
      </c>
      <c r="O1065" s="0" t="s">
        <v>8162</v>
      </c>
      <c r="P1065" s="0" t="s">
        <v>8163</v>
      </c>
      <c r="Q1065" s="0" t="s">
        <v>8164</v>
      </c>
      <c r="R1065" s="0" t="n">
        <f aca="false">R1064+1</f>
        <v>1063</v>
      </c>
    </row>
    <row r="1066" customFormat="false" ht="15" hidden="false" customHeight="false" outlineLevel="0" collapsed="false">
      <c r="A1066" s="0" t="s">
        <v>8165</v>
      </c>
      <c r="B1066" s="0" t="s">
        <v>8166</v>
      </c>
      <c r="C1066" s="0" t="s">
        <v>20</v>
      </c>
      <c r="D1066" s="0" t="s">
        <v>6663</v>
      </c>
      <c r="E1066" s="0" t="s">
        <v>8167</v>
      </c>
      <c r="G1066" s="0" t="s">
        <v>247</v>
      </c>
      <c r="H1066" s="0" t="s">
        <v>24</v>
      </c>
      <c r="I1066" s="0" t="s">
        <v>8168</v>
      </c>
      <c r="J1066" s="0" t="s">
        <v>8169</v>
      </c>
      <c r="K1066" s="0" t="s">
        <v>1370</v>
      </c>
      <c r="L1066" s="0" t="s">
        <v>1371</v>
      </c>
      <c r="M1066" s="0" t="s">
        <v>199</v>
      </c>
      <c r="N1066" s="0" t="s">
        <v>830</v>
      </c>
      <c r="O1066" s="0" t="s">
        <v>8170</v>
      </c>
      <c r="P1066" s="0" t="s">
        <v>8171</v>
      </c>
      <c r="Q1066" s="0" t="s">
        <v>8172</v>
      </c>
      <c r="R1066" s="0" t="n">
        <f aca="false">R1065+1</f>
        <v>1064</v>
      </c>
    </row>
    <row r="1067" customFormat="false" ht="15" hidden="false" customHeight="false" outlineLevel="0" collapsed="false">
      <c r="A1067" s="0" t="s">
        <v>8173</v>
      </c>
      <c r="B1067" s="0" t="s">
        <v>8174</v>
      </c>
      <c r="C1067" s="0" t="s">
        <v>20</v>
      </c>
      <c r="D1067" s="0" t="s">
        <v>8175</v>
      </c>
      <c r="E1067" s="0" t="s">
        <v>8176</v>
      </c>
      <c r="G1067" s="0" t="s">
        <v>247</v>
      </c>
      <c r="H1067" s="0" t="s">
        <v>24</v>
      </c>
      <c r="I1067" s="0" t="s">
        <v>8177</v>
      </c>
      <c r="J1067" s="0" t="s">
        <v>8178</v>
      </c>
      <c r="K1067" s="0" t="s">
        <v>107</v>
      </c>
      <c r="L1067" s="0" t="s">
        <v>108</v>
      </c>
      <c r="M1067" s="0" t="s">
        <v>54</v>
      </c>
      <c r="N1067" s="0" t="s">
        <v>1989</v>
      </c>
      <c r="O1067" s="0" t="s">
        <v>8179</v>
      </c>
      <c r="P1067" s="0" t="s">
        <v>8180</v>
      </c>
      <c r="Q1067" s="0" t="s">
        <v>8181</v>
      </c>
      <c r="R1067" s="0" t="n">
        <f aca="false">R1066+1</f>
        <v>1065</v>
      </c>
    </row>
    <row r="1068" customFormat="false" ht="15" hidden="false" customHeight="false" outlineLevel="0" collapsed="false">
      <c r="A1068" s="0" t="s">
        <v>8182</v>
      </c>
      <c r="B1068" s="0" t="s">
        <v>8183</v>
      </c>
      <c r="C1068" s="0" t="s">
        <v>20</v>
      </c>
      <c r="D1068" s="0" t="s">
        <v>8184</v>
      </c>
      <c r="E1068" s="0" t="s">
        <v>8185</v>
      </c>
      <c r="G1068" s="0" t="s">
        <v>247</v>
      </c>
      <c r="H1068" s="0" t="s">
        <v>24</v>
      </c>
      <c r="I1068" s="0" t="s">
        <v>8186</v>
      </c>
      <c r="J1068" s="0" t="s">
        <v>8187</v>
      </c>
      <c r="K1068" s="0" t="s">
        <v>107</v>
      </c>
      <c r="L1068" s="0" t="s">
        <v>108</v>
      </c>
      <c r="M1068" s="0" t="s">
        <v>54</v>
      </c>
      <c r="N1068" s="0" t="s">
        <v>1997</v>
      </c>
      <c r="O1068" s="0" t="s">
        <v>8188</v>
      </c>
      <c r="P1068" s="0" t="s">
        <v>8189</v>
      </c>
      <c r="Q1068" s="0" t="s">
        <v>8190</v>
      </c>
      <c r="R1068" s="0" t="n">
        <f aca="false">R1067+1</f>
        <v>1066</v>
      </c>
    </row>
    <row r="1069" customFormat="false" ht="15" hidden="false" customHeight="false" outlineLevel="0" collapsed="false">
      <c r="A1069" s="0" t="s">
        <v>8191</v>
      </c>
      <c r="B1069" s="0" t="s">
        <v>8192</v>
      </c>
      <c r="C1069" s="0" t="s">
        <v>20</v>
      </c>
      <c r="D1069" s="0" t="s">
        <v>4072</v>
      </c>
      <c r="E1069" s="0" t="s">
        <v>172</v>
      </c>
      <c r="G1069" s="0" t="s">
        <v>173</v>
      </c>
      <c r="H1069" s="0" t="s">
        <v>173</v>
      </c>
      <c r="K1069" s="0" t="s">
        <v>107</v>
      </c>
      <c r="L1069" s="0" t="s">
        <v>108</v>
      </c>
      <c r="M1069" s="0" t="s">
        <v>54</v>
      </c>
      <c r="N1069" s="0" t="s">
        <v>4305</v>
      </c>
      <c r="O1069" s="0" t="s">
        <v>8193</v>
      </c>
      <c r="P1069" s="0" t="s">
        <v>8194</v>
      </c>
      <c r="Q1069" s="0" t="s">
        <v>8190</v>
      </c>
      <c r="R1069" s="0" t="n">
        <f aca="false">R1068+1</f>
        <v>1067</v>
      </c>
    </row>
    <row r="1070" customFormat="false" ht="15" hidden="false" customHeight="false" outlineLevel="0" collapsed="false">
      <c r="A1070" s="0" t="s">
        <v>8195</v>
      </c>
      <c r="B1070" s="0" t="s">
        <v>8196</v>
      </c>
      <c r="C1070" s="0" t="s">
        <v>20</v>
      </c>
      <c r="D1070" s="0" t="s">
        <v>5308</v>
      </c>
      <c r="E1070" s="0" t="s">
        <v>2398</v>
      </c>
      <c r="G1070" s="0" t="s">
        <v>1446</v>
      </c>
      <c r="H1070" s="0" t="s">
        <v>24</v>
      </c>
      <c r="I1070" s="0" t="s">
        <v>2399</v>
      </c>
      <c r="J1070" s="0" t="s">
        <v>2400</v>
      </c>
      <c r="K1070" s="0" t="s">
        <v>120</v>
      </c>
      <c r="L1070" s="0" t="s">
        <v>121</v>
      </c>
      <c r="M1070" s="0" t="s">
        <v>29</v>
      </c>
      <c r="N1070" s="0" t="s">
        <v>1989</v>
      </c>
      <c r="O1070" s="0" t="s">
        <v>8197</v>
      </c>
      <c r="P1070" s="0" t="s">
        <v>8198</v>
      </c>
      <c r="Q1070" s="0" t="s">
        <v>8199</v>
      </c>
      <c r="R1070" s="0" t="n">
        <f aca="false">R1069+1</f>
        <v>1068</v>
      </c>
    </row>
    <row r="1071" customFormat="false" ht="15" hidden="false" customHeight="false" outlineLevel="0" collapsed="false">
      <c r="A1071" s="0" t="s">
        <v>8200</v>
      </c>
      <c r="B1071" s="0" t="s">
        <v>8201</v>
      </c>
      <c r="C1071" s="0" t="s">
        <v>20</v>
      </c>
      <c r="D1071" s="0" t="s">
        <v>8202</v>
      </c>
      <c r="E1071" s="0" t="s">
        <v>8203</v>
      </c>
      <c r="G1071" s="0" t="s">
        <v>247</v>
      </c>
      <c r="H1071" s="0" t="s">
        <v>24</v>
      </c>
      <c r="I1071" s="0" t="s">
        <v>8204</v>
      </c>
      <c r="J1071" s="0" t="s">
        <v>8205</v>
      </c>
      <c r="K1071" s="0" t="s">
        <v>6977</v>
      </c>
      <c r="L1071" s="0" t="s">
        <v>261</v>
      </c>
      <c r="M1071" s="0" t="s">
        <v>87</v>
      </c>
      <c r="N1071" s="0" t="s">
        <v>859</v>
      </c>
      <c r="O1071" s="0" t="s">
        <v>8206</v>
      </c>
      <c r="P1071" s="0" t="s">
        <v>8207</v>
      </c>
      <c r="Q1071" s="0" t="s">
        <v>8208</v>
      </c>
      <c r="R1071" s="0" t="n">
        <f aca="false">R1070+1</f>
        <v>1069</v>
      </c>
    </row>
    <row r="1072" customFormat="false" ht="15" hidden="false" customHeight="false" outlineLevel="0" collapsed="false">
      <c r="A1072" s="0" t="s">
        <v>8209</v>
      </c>
      <c r="B1072" s="0" t="s">
        <v>8210</v>
      </c>
      <c r="C1072" s="0" t="s">
        <v>20</v>
      </c>
      <c r="D1072" s="0" t="s">
        <v>5767</v>
      </c>
      <c r="E1072" s="0" t="s">
        <v>8211</v>
      </c>
      <c r="F1072" s="0" t="s">
        <v>2639</v>
      </c>
      <c r="G1072" s="0" t="s">
        <v>1091</v>
      </c>
      <c r="H1072" s="0" t="s">
        <v>1092</v>
      </c>
      <c r="I1072" s="0" t="s">
        <v>8212</v>
      </c>
      <c r="J1072" s="0" t="s">
        <v>8213</v>
      </c>
      <c r="K1072" s="0" t="s">
        <v>120</v>
      </c>
      <c r="L1072" s="0" t="s">
        <v>121</v>
      </c>
      <c r="M1072" s="0" t="s">
        <v>29</v>
      </c>
      <c r="N1072" s="0" t="s">
        <v>1022</v>
      </c>
      <c r="O1072" s="0" t="s">
        <v>8214</v>
      </c>
      <c r="P1072" s="0" t="s">
        <v>8215</v>
      </c>
      <c r="Q1072" s="0" t="s">
        <v>8216</v>
      </c>
      <c r="R1072" s="0" t="n">
        <f aca="false">R1071+1</f>
        <v>1070</v>
      </c>
    </row>
    <row r="1073" customFormat="false" ht="15" hidden="false" customHeight="false" outlineLevel="0" collapsed="false">
      <c r="A1073" s="0" t="s">
        <v>8217</v>
      </c>
      <c r="B1073" s="0" t="s">
        <v>8218</v>
      </c>
      <c r="C1073" s="0" t="s">
        <v>20</v>
      </c>
      <c r="D1073" s="0" t="s">
        <v>2538</v>
      </c>
      <c r="E1073" s="0" t="s">
        <v>2638</v>
      </c>
      <c r="F1073" s="0" t="s">
        <v>2639</v>
      </c>
      <c r="G1073" s="0" t="s">
        <v>1091</v>
      </c>
      <c r="H1073" s="0" t="s">
        <v>1092</v>
      </c>
      <c r="I1073" s="0" t="s">
        <v>5428</v>
      </c>
      <c r="J1073" s="0" t="s">
        <v>5429</v>
      </c>
      <c r="K1073" s="0" t="s">
        <v>1370</v>
      </c>
      <c r="L1073" s="0" t="s">
        <v>1371</v>
      </c>
      <c r="M1073" s="0" t="s">
        <v>199</v>
      </c>
      <c r="N1073" s="0" t="s">
        <v>1261</v>
      </c>
      <c r="O1073" s="0" t="s">
        <v>8219</v>
      </c>
      <c r="P1073" s="0" t="s">
        <v>8220</v>
      </c>
      <c r="Q1073" s="0" t="s">
        <v>8221</v>
      </c>
      <c r="R1073" s="0" t="n">
        <f aca="false">R1072+1</f>
        <v>1071</v>
      </c>
    </row>
    <row r="1074" customFormat="false" ht="15" hidden="false" customHeight="false" outlineLevel="0" collapsed="false">
      <c r="A1074" s="0" t="s">
        <v>8222</v>
      </c>
      <c r="B1074" s="0" t="s">
        <v>8223</v>
      </c>
      <c r="C1074" s="0" t="s">
        <v>20</v>
      </c>
      <c r="D1074" s="0" t="s">
        <v>8224</v>
      </c>
      <c r="E1074" s="0" t="s">
        <v>4504</v>
      </c>
      <c r="G1074" s="0" t="s">
        <v>117</v>
      </c>
      <c r="H1074" s="0" t="s">
        <v>49</v>
      </c>
      <c r="I1074" s="0" t="s">
        <v>4505</v>
      </c>
      <c r="J1074" s="0" t="s">
        <v>4506</v>
      </c>
      <c r="K1074" s="0" t="s">
        <v>107</v>
      </c>
      <c r="L1074" s="0" t="s">
        <v>108</v>
      </c>
      <c r="M1074" s="0" t="s">
        <v>54</v>
      </c>
      <c r="N1074" s="0" t="s">
        <v>1565</v>
      </c>
      <c r="O1074" s="0" t="s">
        <v>8225</v>
      </c>
      <c r="P1074" s="0" t="s">
        <v>8226</v>
      </c>
      <c r="Q1074" s="0" t="s">
        <v>8227</v>
      </c>
      <c r="R1074" s="0" t="n">
        <f aca="false">R1073+1</f>
        <v>1072</v>
      </c>
    </row>
    <row r="1075" customFormat="false" ht="15" hidden="false" customHeight="false" outlineLevel="0" collapsed="false">
      <c r="A1075" s="0" t="s">
        <v>8228</v>
      </c>
      <c r="B1075" s="0" t="s">
        <v>8229</v>
      </c>
      <c r="C1075" s="0" t="s">
        <v>20</v>
      </c>
      <c r="D1075" s="0" t="s">
        <v>3666</v>
      </c>
      <c r="E1075" s="0" t="s">
        <v>172</v>
      </c>
      <c r="G1075" s="0" t="s">
        <v>173</v>
      </c>
      <c r="H1075" s="0" t="s">
        <v>173</v>
      </c>
      <c r="K1075" s="0" t="s">
        <v>107</v>
      </c>
      <c r="L1075" s="0" t="s">
        <v>108</v>
      </c>
      <c r="M1075" s="0" t="s">
        <v>54</v>
      </c>
      <c r="N1075" s="0" t="s">
        <v>1675</v>
      </c>
      <c r="O1075" s="0" t="s">
        <v>8230</v>
      </c>
      <c r="P1075" s="0" t="s">
        <v>8231</v>
      </c>
      <c r="Q1075" s="0" t="s">
        <v>8232</v>
      </c>
      <c r="R1075" s="0" t="n">
        <f aca="false">R1074+1</f>
        <v>1073</v>
      </c>
    </row>
    <row r="1076" customFormat="false" ht="15" hidden="false" customHeight="false" outlineLevel="0" collapsed="false">
      <c r="A1076" s="0" t="s">
        <v>8233</v>
      </c>
      <c r="B1076" s="0" t="s">
        <v>8234</v>
      </c>
      <c r="C1076" s="0" t="s">
        <v>20</v>
      </c>
      <c r="D1076" s="0" t="s">
        <v>7410</v>
      </c>
      <c r="E1076" s="0" t="s">
        <v>663</v>
      </c>
      <c r="G1076" s="0" t="s">
        <v>247</v>
      </c>
      <c r="H1076" s="0" t="s">
        <v>24</v>
      </c>
      <c r="I1076" s="0" t="s">
        <v>664</v>
      </c>
      <c r="J1076" s="0" t="s">
        <v>665</v>
      </c>
      <c r="K1076" s="0" t="s">
        <v>120</v>
      </c>
      <c r="L1076" s="0" t="s">
        <v>121</v>
      </c>
      <c r="M1076" s="0" t="s">
        <v>29</v>
      </c>
      <c r="N1076" s="0" t="s">
        <v>1261</v>
      </c>
      <c r="O1076" s="0" t="s">
        <v>8235</v>
      </c>
      <c r="P1076" s="0" t="s">
        <v>8236</v>
      </c>
      <c r="Q1076" s="0" t="s">
        <v>8237</v>
      </c>
      <c r="R1076" s="0" t="n">
        <f aca="false">R1075+1</f>
        <v>1074</v>
      </c>
    </row>
    <row r="1077" customFormat="false" ht="15" hidden="false" customHeight="false" outlineLevel="0" collapsed="false">
      <c r="A1077" s="0" t="s">
        <v>8238</v>
      </c>
      <c r="B1077" s="0" t="s">
        <v>8239</v>
      </c>
      <c r="C1077" s="0" t="s">
        <v>20</v>
      </c>
      <c r="D1077" s="0" t="s">
        <v>8240</v>
      </c>
      <c r="E1077" s="0" t="s">
        <v>8241</v>
      </c>
      <c r="G1077" s="0" t="s">
        <v>117</v>
      </c>
      <c r="H1077" s="0" t="s">
        <v>49</v>
      </c>
      <c r="K1077" s="0" t="s">
        <v>107</v>
      </c>
      <c r="L1077" s="0" t="s">
        <v>108</v>
      </c>
      <c r="M1077" s="0" t="s">
        <v>54</v>
      </c>
      <c r="N1077" s="0" t="s">
        <v>1975</v>
      </c>
      <c r="O1077" s="0" t="s">
        <v>8242</v>
      </c>
      <c r="P1077" s="0" t="s">
        <v>8243</v>
      </c>
      <c r="Q1077" s="0" t="s">
        <v>8244</v>
      </c>
      <c r="R1077" s="0" t="n">
        <f aca="false">R1076+1</f>
        <v>1075</v>
      </c>
    </row>
    <row r="1078" customFormat="false" ht="15" hidden="false" customHeight="false" outlineLevel="0" collapsed="false">
      <c r="A1078" s="0" t="s">
        <v>8245</v>
      </c>
      <c r="B1078" s="0" t="s">
        <v>8246</v>
      </c>
      <c r="C1078" s="0" t="s">
        <v>20</v>
      </c>
      <c r="D1078" s="0" t="s">
        <v>839</v>
      </c>
      <c r="E1078" s="0" t="s">
        <v>104</v>
      </c>
      <c r="G1078" s="0" t="s">
        <v>82</v>
      </c>
      <c r="H1078" s="0" t="s">
        <v>24</v>
      </c>
      <c r="I1078" s="0" t="s">
        <v>105</v>
      </c>
      <c r="J1078" s="0" t="s">
        <v>106</v>
      </c>
      <c r="K1078" s="0" t="s">
        <v>52</v>
      </c>
      <c r="L1078" s="0" t="s">
        <v>53</v>
      </c>
      <c r="M1078" s="0" t="s">
        <v>54</v>
      </c>
      <c r="N1078" s="0" t="s">
        <v>1036</v>
      </c>
      <c r="O1078" s="0" t="s">
        <v>8247</v>
      </c>
      <c r="P1078" s="0" t="s">
        <v>8248</v>
      </c>
      <c r="Q1078" s="0" t="s">
        <v>8249</v>
      </c>
      <c r="R1078" s="0" t="n">
        <f aca="false">R1077+1</f>
        <v>1076</v>
      </c>
    </row>
    <row r="1079" customFormat="false" ht="15" hidden="false" customHeight="false" outlineLevel="0" collapsed="false">
      <c r="A1079" s="0" t="s">
        <v>8250</v>
      </c>
      <c r="B1079" s="0" t="s">
        <v>8251</v>
      </c>
      <c r="C1079" s="0" t="s">
        <v>20</v>
      </c>
      <c r="D1079" s="0" t="s">
        <v>2538</v>
      </c>
      <c r="E1079" s="0" t="s">
        <v>8252</v>
      </c>
      <c r="G1079" s="0" t="s">
        <v>2853</v>
      </c>
      <c r="H1079" s="0" t="s">
        <v>49</v>
      </c>
      <c r="I1079" s="0" t="s">
        <v>8253</v>
      </c>
      <c r="J1079" s="0" t="s">
        <v>8254</v>
      </c>
      <c r="K1079" s="0" t="s">
        <v>120</v>
      </c>
      <c r="L1079" s="0" t="s">
        <v>121</v>
      </c>
      <c r="M1079" s="0" t="s">
        <v>29</v>
      </c>
      <c r="N1079" s="0" t="s">
        <v>1261</v>
      </c>
      <c r="O1079" s="0" t="s">
        <v>8255</v>
      </c>
      <c r="P1079" s="0" t="s">
        <v>8256</v>
      </c>
      <c r="Q1079" s="0" t="s">
        <v>8257</v>
      </c>
      <c r="R1079" s="0" t="n">
        <f aca="false">R1078+1</f>
        <v>1077</v>
      </c>
    </row>
    <row r="1080" customFormat="false" ht="15" hidden="false" customHeight="false" outlineLevel="0" collapsed="false">
      <c r="A1080" s="0" t="s">
        <v>8258</v>
      </c>
      <c r="B1080" s="0" t="s">
        <v>8259</v>
      </c>
      <c r="C1080" s="0" t="s">
        <v>20</v>
      </c>
      <c r="D1080" s="0" t="s">
        <v>6645</v>
      </c>
      <c r="E1080" s="0" t="s">
        <v>663</v>
      </c>
      <c r="G1080" s="0" t="s">
        <v>247</v>
      </c>
      <c r="H1080" s="0" t="s">
        <v>24</v>
      </c>
      <c r="I1080" s="0" t="s">
        <v>664</v>
      </c>
      <c r="J1080" s="0" t="s">
        <v>665</v>
      </c>
      <c r="K1080" s="0" t="s">
        <v>2642</v>
      </c>
      <c r="L1080" s="0" t="s">
        <v>1371</v>
      </c>
      <c r="M1080" s="0" t="s">
        <v>199</v>
      </c>
      <c r="N1080" s="0" t="s">
        <v>916</v>
      </c>
      <c r="O1080" s="0" t="s">
        <v>8260</v>
      </c>
      <c r="P1080" s="0" t="s">
        <v>8261</v>
      </c>
      <c r="Q1080" s="0" t="s">
        <v>8262</v>
      </c>
      <c r="R1080" s="0" t="n">
        <f aca="false">R1079+1</f>
        <v>1078</v>
      </c>
    </row>
    <row r="1081" customFormat="false" ht="15" hidden="false" customHeight="false" outlineLevel="0" collapsed="false">
      <c r="A1081" s="0" t="s">
        <v>8263</v>
      </c>
      <c r="B1081" s="0" t="s">
        <v>8264</v>
      </c>
      <c r="C1081" s="0" t="s">
        <v>20</v>
      </c>
      <c r="D1081" s="0" t="s">
        <v>8265</v>
      </c>
      <c r="E1081" s="0" t="s">
        <v>172</v>
      </c>
      <c r="G1081" s="0" t="s">
        <v>173</v>
      </c>
      <c r="H1081" s="0" t="s">
        <v>173</v>
      </c>
      <c r="K1081" s="0" t="s">
        <v>107</v>
      </c>
      <c r="L1081" s="0" t="s">
        <v>108</v>
      </c>
      <c r="M1081" s="0" t="s">
        <v>54</v>
      </c>
      <c r="N1081" s="0" t="s">
        <v>405</v>
      </c>
      <c r="O1081" s="0" t="s">
        <v>8266</v>
      </c>
      <c r="P1081" s="0" t="s">
        <v>8267</v>
      </c>
      <c r="Q1081" s="0" t="s">
        <v>8268</v>
      </c>
      <c r="R1081" s="0" t="n">
        <f aca="false">R1080+1</f>
        <v>1079</v>
      </c>
    </row>
    <row r="1082" customFormat="false" ht="15" hidden="false" customHeight="false" outlineLevel="0" collapsed="false">
      <c r="A1082" s="0" t="s">
        <v>8269</v>
      </c>
      <c r="B1082" s="0" t="s">
        <v>8270</v>
      </c>
      <c r="C1082" s="0" t="s">
        <v>20</v>
      </c>
      <c r="D1082" s="0" t="s">
        <v>3878</v>
      </c>
      <c r="E1082" s="0" t="s">
        <v>8271</v>
      </c>
      <c r="G1082" s="0" t="s">
        <v>247</v>
      </c>
      <c r="H1082" s="0" t="s">
        <v>24</v>
      </c>
      <c r="I1082" s="0" t="s">
        <v>8272</v>
      </c>
      <c r="J1082" s="0" t="s">
        <v>8273</v>
      </c>
      <c r="K1082" s="0" t="s">
        <v>142</v>
      </c>
      <c r="L1082" s="0" t="s">
        <v>143</v>
      </c>
      <c r="M1082" s="0" t="s">
        <v>87</v>
      </c>
      <c r="N1082" s="0" t="s">
        <v>1049</v>
      </c>
      <c r="O1082" s="0" t="s">
        <v>8274</v>
      </c>
      <c r="P1082" s="0" t="s">
        <v>8275</v>
      </c>
      <c r="Q1082" s="0" t="s">
        <v>8276</v>
      </c>
      <c r="R1082" s="0" t="n">
        <f aca="false">R1081+1</f>
        <v>1080</v>
      </c>
    </row>
    <row r="1083" customFormat="false" ht="15" hidden="false" customHeight="false" outlineLevel="0" collapsed="false">
      <c r="A1083" s="0" t="s">
        <v>8277</v>
      </c>
      <c r="B1083" s="0" t="s">
        <v>8278</v>
      </c>
      <c r="C1083" s="0" t="s">
        <v>20</v>
      </c>
      <c r="D1083" s="0" t="s">
        <v>4651</v>
      </c>
      <c r="E1083" s="0" t="s">
        <v>8279</v>
      </c>
      <c r="G1083" s="0" t="s">
        <v>82</v>
      </c>
      <c r="H1083" s="0" t="s">
        <v>24</v>
      </c>
      <c r="I1083" s="0" t="s">
        <v>8280</v>
      </c>
      <c r="J1083" s="0" t="s">
        <v>1438</v>
      </c>
      <c r="K1083" s="0" t="s">
        <v>1934</v>
      </c>
      <c r="L1083" s="0" t="s">
        <v>198</v>
      </c>
      <c r="M1083" s="0" t="s">
        <v>199</v>
      </c>
      <c r="N1083" s="0" t="s">
        <v>2432</v>
      </c>
      <c r="O1083" s="0" t="s">
        <v>8281</v>
      </c>
      <c r="P1083" s="0" t="s">
        <v>8282</v>
      </c>
      <c r="Q1083" s="0" t="s">
        <v>8276</v>
      </c>
      <c r="R1083" s="0" t="n">
        <f aca="false">R1082+1</f>
        <v>1081</v>
      </c>
    </row>
    <row r="1084" customFormat="false" ht="15" hidden="false" customHeight="false" outlineLevel="0" collapsed="false">
      <c r="A1084" s="0" t="s">
        <v>8283</v>
      </c>
      <c r="B1084" s="0" t="s">
        <v>8284</v>
      </c>
      <c r="C1084" s="0" t="s">
        <v>20</v>
      </c>
      <c r="D1084" s="0" t="s">
        <v>8285</v>
      </c>
      <c r="E1084" s="0" t="s">
        <v>8286</v>
      </c>
      <c r="G1084" s="0" t="s">
        <v>247</v>
      </c>
      <c r="H1084" s="0" t="s">
        <v>24</v>
      </c>
      <c r="I1084" s="0" t="s">
        <v>8287</v>
      </c>
      <c r="J1084" s="0" t="s">
        <v>8288</v>
      </c>
      <c r="K1084" s="0" t="s">
        <v>107</v>
      </c>
      <c r="L1084" s="0" t="s">
        <v>108</v>
      </c>
      <c r="M1084" s="0" t="s">
        <v>54</v>
      </c>
      <c r="N1084" s="0" t="s">
        <v>961</v>
      </c>
      <c r="O1084" s="0" t="s">
        <v>8289</v>
      </c>
      <c r="P1084" s="0" t="s">
        <v>8290</v>
      </c>
      <c r="Q1084" s="0" t="s">
        <v>8291</v>
      </c>
      <c r="R1084" s="0" t="n">
        <f aca="false">R1083+1</f>
        <v>1082</v>
      </c>
    </row>
    <row r="1085" customFormat="false" ht="15" hidden="false" customHeight="false" outlineLevel="0" collapsed="false">
      <c r="A1085" s="0" t="s">
        <v>8292</v>
      </c>
      <c r="B1085" s="0" t="s">
        <v>8293</v>
      </c>
      <c r="C1085" s="0" t="s">
        <v>20</v>
      </c>
      <c r="D1085" s="0" t="s">
        <v>8294</v>
      </c>
      <c r="E1085" s="0" t="s">
        <v>8295</v>
      </c>
      <c r="G1085" s="0" t="s">
        <v>866</v>
      </c>
      <c r="H1085" s="0" t="s">
        <v>24</v>
      </c>
      <c r="I1085" s="0" t="s">
        <v>8296</v>
      </c>
      <c r="J1085" s="0" t="s">
        <v>8297</v>
      </c>
      <c r="K1085" s="0" t="s">
        <v>283</v>
      </c>
      <c r="L1085" s="0" t="s">
        <v>284</v>
      </c>
      <c r="M1085" s="0" t="s">
        <v>285</v>
      </c>
      <c r="N1085" s="0" t="s">
        <v>3477</v>
      </c>
      <c r="O1085" s="0" t="s">
        <v>8298</v>
      </c>
      <c r="P1085" s="0" t="s">
        <v>8299</v>
      </c>
      <c r="Q1085" s="0" t="s">
        <v>8300</v>
      </c>
      <c r="R1085" s="0" t="n">
        <f aca="false">R1084+1</f>
        <v>1083</v>
      </c>
    </row>
    <row r="1086" customFormat="false" ht="15" hidden="false" customHeight="false" outlineLevel="0" collapsed="false">
      <c r="A1086" s="0" t="s">
        <v>8301</v>
      </c>
      <c r="B1086" s="0" t="s">
        <v>8302</v>
      </c>
      <c r="C1086" s="0" t="s">
        <v>20</v>
      </c>
      <c r="D1086" s="0" t="s">
        <v>4018</v>
      </c>
      <c r="E1086" s="0" t="s">
        <v>2821</v>
      </c>
      <c r="F1086" s="0" t="s">
        <v>2822</v>
      </c>
      <c r="G1086" s="0" t="s">
        <v>1091</v>
      </c>
      <c r="H1086" s="0" t="s">
        <v>1092</v>
      </c>
      <c r="I1086" s="0" t="s">
        <v>2823</v>
      </c>
      <c r="J1086" s="0" t="s">
        <v>2824</v>
      </c>
      <c r="K1086" s="0" t="s">
        <v>107</v>
      </c>
      <c r="L1086" s="0" t="s">
        <v>108</v>
      </c>
      <c r="M1086" s="0" t="s">
        <v>54</v>
      </c>
      <c r="N1086" s="0" t="s">
        <v>1959</v>
      </c>
      <c r="O1086" s="0" t="s">
        <v>8303</v>
      </c>
      <c r="P1086" s="0" t="s">
        <v>8304</v>
      </c>
      <c r="Q1086" s="0" t="s">
        <v>8305</v>
      </c>
      <c r="R1086" s="0" t="n">
        <f aca="false">R1085+1</f>
        <v>1084</v>
      </c>
    </row>
    <row r="1087" customFormat="false" ht="15" hidden="false" customHeight="false" outlineLevel="0" collapsed="false">
      <c r="A1087" s="0" t="s">
        <v>8306</v>
      </c>
      <c r="B1087" s="0" t="s">
        <v>8307</v>
      </c>
      <c r="C1087" s="0" t="s">
        <v>20</v>
      </c>
      <c r="D1087" s="0" t="s">
        <v>8308</v>
      </c>
      <c r="E1087" s="0" t="s">
        <v>503</v>
      </c>
      <c r="G1087" s="0" t="s">
        <v>504</v>
      </c>
      <c r="H1087" s="0" t="s">
        <v>24</v>
      </c>
      <c r="I1087" s="0" t="s">
        <v>505</v>
      </c>
      <c r="J1087" s="0" t="s">
        <v>506</v>
      </c>
      <c r="K1087" s="0" t="s">
        <v>120</v>
      </c>
      <c r="L1087" s="0" t="s">
        <v>121</v>
      </c>
      <c r="M1087" s="0" t="s">
        <v>29</v>
      </c>
      <c r="N1087" s="0" t="s">
        <v>2414</v>
      </c>
      <c r="O1087" s="0" t="s">
        <v>8309</v>
      </c>
      <c r="P1087" s="0" t="s">
        <v>8310</v>
      </c>
      <c r="Q1087" s="0" t="s">
        <v>8311</v>
      </c>
      <c r="R1087" s="0" t="n">
        <f aca="false">R1086+1</f>
        <v>1085</v>
      </c>
    </row>
    <row r="1088" customFormat="false" ht="15" hidden="false" customHeight="false" outlineLevel="0" collapsed="false">
      <c r="A1088" s="0" t="s">
        <v>8312</v>
      </c>
      <c r="B1088" s="0" t="s">
        <v>8313</v>
      </c>
      <c r="C1088" s="0" t="s">
        <v>20</v>
      </c>
      <c r="D1088" s="0" t="s">
        <v>8314</v>
      </c>
      <c r="E1088" s="0" t="s">
        <v>8315</v>
      </c>
      <c r="G1088" s="0" t="s">
        <v>465</v>
      </c>
      <c r="H1088" s="0" t="s">
        <v>24</v>
      </c>
      <c r="I1088" s="0" t="s">
        <v>8316</v>
      </c>
      <c r="J1088" s="0" t="s">
        <v>8317</v>
      </c>
      <c r="K1088" s="0" t="s">
        <v>283</v>
      </c>
      <c r="L1088" s="0" t="s">
        <v>284</v>
      </c>
      <c r="M1088" s="0" t="s">
        <v>285</v>
      </c>
      <c r="N1088" s="0" t="s">
        <v>1261</v>
      </c>
      <c r="O1088" s="0" t="s">
        <v>8318</v>
      </c>
      <c r="P1088" s="0" t="s">
        <v>8319</v>
      </c>
      <c r="Q1088" s="0" t="s">
        <v>8320</v>
      </c>
      <c r="R1088" s="0" t="n">
        <f aca="false">R1087+1</f>
        <v>1086</v>
      </c>
    </row>
    <row r="1089" customFormat="false" ht="15" hidden="false" customHeight="false" outlineLevel="0" collapsed="false">
      <c r="A1089" s="0" t="s">
        <v>8321</v>
      </c>
      <c r="B1089" s="0" t="s">
        <v>8322</v>
      </c>
      <c r="C1089" s="0" t="s">
        <v>20</v>
      </c>
      <c r="D1089" s="0" t="s">
        <v>3193</v>
      </c>
      <c r="E1089" s="0" t="s">
        <v>663</v>
      </c>
      <c r="G1089" s="0" t="s">
        <v>247</v>
      </c>
      <c r="H1089" s="0" t="s">
        <v>24</v>
      </c>
      <c r="I1089" s="0" t="s">
        <v>2307</v>
      </c>
      <c r="J1089" s="0" t="s">
        <v>2308</v>
      </c>
      <c r="K1089" s="0" t="s">
        <v>107</v>
      </c>
      <c r="L1089" s="0" t="s">
        <v>108</v>
      </c>
      <c r="M1089" s="0" t="s">
        <v>54</v>
      </c>
      <c r="N1089" s="0" t="s">
        <v>1517</v>
      </c>
      <c r="O1089" s="0" t="s">
        <v>8323</v>
      </c>
      <c r="P1089" s="0" t="s">
        <v>8324</v>
      </c>
      <c r="Q1089" s="0" t="s">
        <v>8325</v>
      </c>
      <c r="R1089" s="0" t="n">
        <f aca="false">R1088+1</f>
        <v>1087</v>
      </c>
    </row>
    <row r="1090" customFormat="false" ht="15" hidden="false" customHeight="false" outlineLevel="0" collapsed="false">
      <c r="A1090" s="0" t="s">
        <v>8326</v>
      </c>
      <c r="B1090" s="0" t="s">
        <v>8327</v>
      </c>
      <c r="C1090" s="0" t="s">
        <v>20</v>
      </c>
      <c r="D1090" s="0" t="s">
        <v>5917</v>
      </c>
      <c r="E1090" s="0" t="s">
        <v>8328</v>
      </c>
      <c r="G1090" s="0" t="s">
        <v>247</v>
      </c>
      <c r="H1090" s="0" t="s">
        <v>24</v>
      </c>
      <c r="K1090" s="0" t="s">
        <v>120</v>
      </c>
      <c r="L1090" s="0" t="s">
        <v>121</v>
      </c>
      <c r="M1090" s="0" t="s">
        <v>29</v>
      </c>
      <c r="N1090" s="0" t="s">
        <v>591</v>
      </c>
      <c r="O1090" s="0" t="s">
        <v>8329</v>
      </c>
      <c r="P1090" s="0" t="s">
        <v>8330</v>
      </c>
      <c r="Q1090" s="0" t="s">
        <v>8331</v>
      </c>
      <c r="R1090" s="0" t="n">
        <f aca="false">R1089+1</f>
        <v>1088</v>
      </c>
    </row>
    <row r="1091" customFormat="false" ht="15" hidden="false" customHeight="false" outlineLevel="0" collapsed="false">
      <c r="A1091" s="0" t="s">
        <v>8332</v>
      </c>
      <c r="B1091" s="0" t="s">
        <v>8333</v>
      </c>
      <c r="C1091" s="0" t="s">
        <v>20</v>
      </c>
      <c r="D1091" s="0" t="s">
        <v>8334</v>
      </c>
      <c r="E1091" s="0" t="s">
        <v>8335</v>
      </c>
      <c r="G1091" s="0" t="s">
        <v>8336</v>
      </c>
      <c r="H1091" s="0" t="s">
        <v>737</v>
      </c>
      <c r="I1091" s="0" t="s">
        <v>8337</v>
      </c>
      <c r="J1091" s="0" t="s">
        <v>8338</v>
      </c>
      <c r="K1091" s="0" t="s">
        <v>107</v>
      </c>
      <c r="L1091" s="0" t="s">
        <v>108</v>
      </c>
      <c r="M1091" s="0" t="s">
        <v>54</v>
      </c>
      <c r="N1091" s="0" t="s">
        <v>3370</v>
      </c>
      <c r="O1091" s="0" t="s">
        <v>8339</v>
      </c>
      <c r="P1091" s="0" t="s">
        <v>8340</v>
      </c>
      <c r="Q1091" s="0" t="s">
        <v>8341</v>
      </c>
      <c r="R1091" s="0" t="n">
        <f aca="false">R1090+1</f>
        <v>1089</v>
      </c>
    </row>
    <row r="1092" customFormat="false" ht="15" hidden="false" customHeight="false" outlineLevel="0" collapsed="false">
      <c r="A1092" s="0" t="s">
        <v>8342</v>
      </c>
      <c r="B1092" s="0" t="s">
        <v>8343</v>
      </c>
      <c r="C1092" s="0" t="s">
        <v>20</v>
      </c>
      <c r="D1092" s="0" t="s">
        <v>463</v>
      </c>
      <c r="E1092" s="0" t="s">
        <v>8344</v>
      </c>
      <c r="G1092" s="0" t="s">
        <v>465</v>
      </c>
      <c r="H1092" s="0" t="s">
        <v>24</v>
      </c>
      <c r="I1092" s="0" t="s">
        <v>8345</v>
      </c>
      <c r="J1092" s="0" t="s">
        <v>8346</v>
      </c>
      <c r="K1092" s="0" t="s">
        <v>260</v>
      </c>
      <c r="L1092" s="0" t="s">
        <v>261</v>
      </c>
      <c r="M1092" s="0" t="s">
        <v>87</v>
      </c>
      <c r="N1092" s="0" t="s">
        <v>711</v>
      </c>
      <c r="O1092" s="0" t="s">
        <v>8347</v>
      </c>
      <c r="P1092" s="0" t="s">
        <v>8348</v>
      </c>
      <c r="Q1092" s="0" t="s">
        <v>8349</v>
      </c>
      <c r="R1092" s="0" t="n">
        <f aca="false">R1091+1</f>
        <v>1090</v>
      </c>
    </row>
    <row r="1093" customFormat="false" ht="15" hidden="false" customHeight="false" outlineLevel="0" collapsed="false">
      <c r="A1093" s="0" t="s">
        <v>8350</v>
      </c>
      <c r="B1093" s="0" t="s">
        <v>8351</v>
      </c>
      <c r="C1093" s="0" t="s">
        <v>20</v>
      </c>
      <c r="D1093" s="0" t="s">
        <v>4040</v>
      </c>
      <c r="E1093" s="0" t="s">
        <v>8352</v>
      </c>
      <c r="G1093" s="0" t="s">
        <v>3229</v>
      </c>
      <c r="H1093" s="0" t="s">
        <v>24</v>
      </c>
      <c r="I1093" s="0" t="s">
        <v>8353</v>
      </c>
      <c r="J1093" s="0" t="s">
        <v>8354</v>
      </c>
      <c r="K1093" s="0" t="s">
        <v>107</v>
      </c>
      <c r="L1093" s="0" t="s">
        <v>108</v>
      </c>
      <c r="M1093" s="0" t="s">
        <v>54</v>
      </c>
      <c r="N1093" s="0" t="s">
        <v>2414</v>
      </c>
      <c r="O1093" s="0" t="s">
        <v>8355</v>
      </c>
      <c r="P1093" s="0" t="s">
        <v>8356</v>
      </c>
      <c r="Q1093" s="0" t="s">
        <v>8357</v>
      </c>
      <c r="R1093" s="0" t="n">
        <f aca="false">R1092+1</f>
        <v>1091</v>
      </c>
    </row>
    <row r="1094" customFormat="false" ht="15" hidden="false" customHeight="false" outlineLevel="0" collapsed="false">
      <c r="A1094" s="0" t="s">
        <v>8358</v>
      </c>
      <c r="B1094" s="0" t="s">
        <v>8359</v>
      </c>
      <c r="C1094" s="0" t="s">
        <v>330</v>
      </c>
      <c r="D1094" s="0" t="s">
        <v>4864</v>
      </c>
      <c r="E1094" s="0" t="s">
        <v>8360</v>
      </c>
      <c r="G1094" s="0" t="s">
        <v>217</v>
      </c>
      <c r="H1094" s="0" t="s">
        <v>24</v>
      </c>
      <c r="I1094" s="0" t="s">
        <v>8361</v>
      </c>
      <c r="J1094" s="0" t="s">
        <v>8362</v>
      </c>
      <c r="K1094" s="0" t="s">
        <v>551</v>
      </c>
      <c r="L1094" s="0" t="s">
        <v>552</v>
      </c>
      <c r="M1094" s="0" t="s">
        <v>553</v>
      </c>
      <c r="N1094" s="0" t="s">
        <v>3370</v>
      </c>
      <c r="O1094" s="0" t="s">
        <v>8363</v>
      </c>
      <c r="P1094" s="0" t="s">
        <v>8364</v>
      </c>
      <c r="Q1094" s="0" t="s">
        <v>8365</v>
      </c>
      <c r="R1094" s="0" t="n">
        <f aca="false">R1093+1</f>
        <v>1092</v>
      </c>
    </row>
    <row r="1095" customFormat="false" ht="15" hidden="false" customHeight="false" outlineLevel="0" collapsed="false">
      <c r="A1095" s="0" t="s">
        <v>8366</v>
      </c>
      <c r="B1095" s="0" t="s">
        <v>8367</v>
      </c>
      <c r="C1095" s="0" t="s">
        <v>20</v>
      </c>
      <c r="D1095" s="0" t="s">
        <v>3878</v>
      </c>
      <c r="E1095" s="0" t="s">
        <v>663</v>
      </c>
      <c r="G1095" s="0" t="s">
        <v>247</v>
      </c>
      <c r="H1095" s="0" t="s">
        <v>24</v>
      </c>
      <c r="I1095" s="0" t="s">
        <v>8368</v>
      </c>
      <c r="J1095" s="0" t="s">
        <v>8369</v>
      </c>
      <c r="K1095" s="0" t="s">
        <v>107</v>
      </c>
      <c r="L1095" s="0" t="s">
        <v>108</v>
      </c>
      <c r="M1095" s="0" t="s">
        <v>54</v>
      </c>
      <c r="N1095" s="0" t="s">
        <v>2432</v>
      </c>
      <c r="O1095" s="0" t="s">
        <v>8370</v>
      </c>
      <c r="P1095" s="0" t="s">
        <v>4920</v>
      </c>
      <c r="Q1095" s="0" t="s">
        <v>8371</v>
      </c>
      <c r="R1095" s="0" t="n">
        <f aca="false">R1094+1</f>
        <v>1093</v>
      </c>
    </row>
    <row r="1096" customFormat="false" ht="15" hidden="false" customHeight="false" outlineLevel="0" collapsed="false">
      <c r="A1096" s="0" t="s">
        <v>8372</v>
      </c>
      <c r="B1096" s="0" t="s">
        <v>8373</v>
      </c>
      <c r="C1096" s="0" t="s">
        <v>20</v>
      </c>
      <c r="D1096" s="0" t="s">
        <v>8374</v>
      </c>
      <c r="E1096" s="0" t="s">
        <v>663</v>
      </c>
      <c r="G1096" s="0" t="s">
        <v>247</v>
      </c>
      <c r="H1096" s="0" t="s">
        <v>24</v>
      </c>
      <c r="I1096" s="0" t="s">
        <v>2307</v>
      </c>
      <c r="J1096" s="0" t="s">
        <v>2308</v>
      </c>
      <c r="K1096" s="0" t="s">
        <v>107</v>
      </c>
      <c r="L1096" s="0" t="s">
        <v>108</v>
      </c>
      <c r="M1096" s="0" t="s">
        <v>54</v>
      </c>
      <c r="N1096" s="0" t="s">
        <v>3003</v>
      </c>
      <c r="O1096" s="0" t="s">
        <v>8375</v>
      </c>
      <c r="P1096" s="0" t="s">
        <v>8376</v>
      </c>
      <c r="Q1096" s="0" t="s">
        <v>8371</v>
      </c>
      <c r="R1096" s="0" t="n">
        <f aca="false">R1095+1</f>
        <v>1094</v>
      </c>
    </row>
    <row r="1097" customFormat="false" ht="15" hidden="false" customHeight="false" outlineLevel="0" collapsed="false">
      <c r="A1097" s="0" t="s">
        <v>8377</v>
      </c>
      <c r="B1097" s="0" t="s">
        <v>8378</v>
      </c>
      <c r="C1097" s="0" t="s">
        <v>330</v>
      </c>
      <c r="D1097" s="0" t="s">
        <v>2473</v>
      </c>
      <c r="E1097" s="0" t="s">
        <v>8379</v>
      </c>
      <c r="G1097" s="0" t="s">
        <v>96</v>
      </c>
      <c r="H1097" s="0" t="s">
        <v>49</v>
      </c>
      <c r="I1097" s="0" t="s">
        <v>8380</v>
      </c>
      <c r="J1097" s="0" t="s">
        <v>8381</v>
      </c>
      <c r="K1097" s="0" t="s">
        <v>107</v>
      </c>
      <c r="L1097" s="0" t="s">
        <v>108</v>
      </c>
      <c r="M1097" s="0" t="s">
        <v>54</v>
      </c>
      <c r="N1097" s="0" t="s">
        <v>2323</v>
      </c>
      <c r="O1097" s="0" t="s">
        <v>8382</v>
      </c>
      <c r="P1097" s="0" t="s">
        <v>8383</v>
      </c>
      <c r="Q1097" s="0" t="s">
        <v>8384</v>
      </c>
      <c r="R1097" s="0" t="n">
        <f aca="false">R1096+1</f>
        <v>1095</v>
      </c>
    </row>
    <row r="1098" customFormat="false" ht="15" hidden="false" customHeight="false" outlineLevel="0" collapsed="false">
      <c r="A1098" s="0" t="s">
        <v>8385</v>
      </c>
      <c r="B1098" s="0" t="s">
        <v>8386</v>
      </c>
      <c r="C1098" s="0" t="s">
        <v>20</v>
      </c>
      <c r="D1098" s="0" t="s">
        <v>8387</v>
      </c>
      <c r="E1098" s="0" t="s">
        <v>1707</v>
      </c>
      <c r="G1098" s="0" t="s">
        <v>465</v>
      </c>
      <c r="H1098" s="0" t="s">
        <v>24</v>
      </c>
      <c r="I1098" s="0" t="s">
        <v>1708</v>
      </c>
      <c r="J1098" s="0" t="s">
        <v>1709</v>
      </c>
      <c r="K1098" s="0" t="s">
        <v>8388</v>
      </c>
      <c r="L1098" s="0" t="s">
        <v>8389</v>
      </c>
      <c r="M1098" s="0" t="s">
        <v>1608</v>
      </c>
      <c r="N1098" s="0" t="s">
        <v>1887</v>
      </c>
      <c r="O1098" s="0" t="s">
        <v>8390</v>
      </c>
      <c r="P1098" s="0" t="s">
        <v>8391</v>
      </c>
      <c r="Q1098" s="0" t="s">
        <v>8392</v>
      </c>
      <c r="R1098" s="0" t="n">
        <f aca="false">R1097+1</f>
        <v>1096</v>
      </c>
    </row>
    <row r="1099" customFormat="false" ht="15" hidden="false" customHeight="false" outlineLevel="0" collapsed="false">
      <c r="A1099" s="0" t="s">
        <v>8393</v>
      </c>
      <c r="B1099" s="0" t="s">
        <v>8394</v>
      </c>
      <c r="C1099" s="0" t="s">
        <v>20</v>
      </c>
      <c r="D1099" s="0" t="s">
        <v>3015</v>
      </c>
      <c r="E1099" s="0" t="s">
        <v>8395</v>
      </c>
      <c r="F1099" s="0" t="s">
        <v>1780</v>
      </c>
      <c r="G1099" s="0" t="s">
        <v>1091</v>
      </c>
      <c r="H1099" s="0" t="s">
        <v>1092</v>
      </c>
      <c r="I1099" s="0" t="s">
        <v>8396</v>
      </c>
      <c r="J1099" s="0" t="s">
        <v>8397</v>
      </c>
      <c r="K1099" s="0" t="s">
        <v>107</v>
      </c>
      <c r="L1099" s="0" t="s">
        <v>108</v>
      </c>
      <c r="M1099" s="0" t="s">
        <v>54</v>
      </c>
      <c r="N1099" s="0" t="s">
        <v>1379</v>
      </c>
      <c r="O1099" s="0" t="s">
        <v>8398</v>
      </c>
      <c r="P1099" s="0" t="s">
        <v>8399</v>
      </c>
      <c r="Q1099" s="0" t="s">
        <v>8400</v>
      </c>
      <c r="R1099" s="0" t="n">
        <f aca="false">R1098+1</f>
        <v>1097</v>
      </c>
    </row>
    <row r="1100" customFormat="false" ht="15" hidden="false" customHeight="false" outlineLevel="0" collapsed="false">
      <c r="A1100" s="0" t="s">
        <v>8401</v>
      </c>
      <c r="B1100" s="0" t="s">
        <v>8402</v>
      </c>
      <c r="C1100" s="0" t="s">
        <v>20</v>
      </c>
      <c r="D1100" s="0" t="s">
        <v>8403</v>
      </c>
      <c r="E1100" s="0" t="s">
        <v>1966</v>
      </c>
      <c r="G1100" s="0" t="s">
        <v>82</v>
      </c>
      <c r="H1100" s="0" t="s">
        <v>24</v>
      </c>
      <c r="I1100" s="0" t="s">
        <v>1967</v>
      </c>
      <c r="J1100" s="0" t="s">
        <v>1968</v>
      </c>
      <c r="K1100" s="0" t="s">
        <v>230</v>
      </c>
      <c r="L1100" s="0" t="s">
        <v>231</v>
      </c>
      <c r="M1100" s="0" t="s">
        <v>199</v>
      </c>
      <c r="N1100" s="0" t="s">
        <v>3047</v>
      </c>
      <c r="O1100" s="0" t="s">
        <v>8404</v>
      </c>
      <c r="P1100" s="0" t="s">
        <v>8405</v>
      </c>
      <c r="Q1100" s="0" t="s">
        <v>8406</v>
      </c>
      <c r="R1100" s="0" t="n">
        <f aca="false">R1099+1</f>
        <v>1098</v>
      </c>
    </row>
    <row r="1101" customFormat="false" ht="15" hidden="false" customHeight="false" outlineLevel="0" collapsed="false">
      <c r="A1101" s="0" t="s">
        <v>8407</v>
      </c>
      <c r="B1101" s="0" t="s">
        <v>8408</v>
      </c>
      <c r="C1101" s="0" t="s">
        <v>330</v>
      </c>
      <c r="D1101" s="0" t="s">
        <v>2523</v>
      </c>
      <c r="E1101" s="0" t="s">
        <v>8409</v>
      </c>
      <c r="G1101" s="0" t="s">
        <v>3229</v>
      </c>
      <c r="H1101" s="0" t="s">
        <v>24</v>
      </c>
      <c r="I1101" s="0" t="s">
        <v>8410</v>
      </c>
      <c r="J1101" s="0" t="s">
        <v>8411</v>
      </c>
      <c r="K1101" s="0" t="s">
        <v>107</v>
      </c>
      <c r="L1101" s="0" t="s">
        <v>108</v>
      </c>
      <c r="M1101" s="0" t="s">
        <v>54</v>
      </c>
      <c r="N1101" s="0" t="s">
        <v>591</v>
      </c>
      <c r="O1101" s="0" t="s">
        <v>8412</v>
      </c>
      <c r="P1101" s="0" t="s">
        <v>8413</v>
      </c>
      <c r="Q1101" s="0" t="s">
        <v>8414</v>
      </c>
      <c r="R1101" s="0" t="n">
        <f aca="false">R1100+1</f>
        <v>1099</v>
      </c>
    </row>
    <row r="1102" customFormat="false" ht="15" hidden="false" customHeight="false" outlineLevel="0" collapsed="false">
      <c r="A1102" s="0" t="s">
        <v>8415</v>
      </c>
      <c r="B1102" s="0" t="s">
        <v>8416</v>
      </c>
      <c r="C1102" s="0" t="s">
        <v>20</v>
      </c>
      <c r="D1102" s="0" t="s">
        <v>4534</v>
      </c>
      <c r="E1102" s="0" t="s">
        <v>8417</v>
      </c>
      <c r="G1102" s="0" t="s">
        <v>217</v>
      </c>
      <c r="H1102" s="0" t="s">
        <v>24</v>
      </c>
      <c r="I1102" s="0" t="s">
        <v>8418</v>
      </c>
      <c r="J1102" s="0" t="s">
        <v>8419</v>
      </c>
      <c r="K1102" s="0" t="s">
        <v>72</v>
      </c>
      <c r="L1102" s="0" t="s">
        <v>73</v>
      </c>
      <c r="M1102" s="0" t="s">
        <v>54</v>
      </c>
      <c r="N1102" s="0" t="s">
        <v>3003</v>
      </c>
      <c r="O1102" s="0" t="s">
        <v>8420</v>
      </c>
      <c r="P1102" s="0" t="s">
        <v>8421</v>
      </c>
      <c r="Q1102" s="0" t="s">
        <v>8422</v>
      </c>
      <c r="R1102" s="0" t="n">
        <f aca="false">R1101+1</f>
        <v>1100</v>
      </c>
    </row>
    <row r="1103" customFormat="false" ht="15" hidden="false" customHeight="false" outlineLevel="0" collapsed="false">
      <c r="A1103" s="0" t="s">
        <v>8423</v>
      </c>
      <c r="B1103" s="0" t="s">
        <v>8424</v>
      </c>
      <c r="C1103" s="0" t="s">
        <v>20</v>
      </c>
      <c r="D1103" s="0" t="s">
        <v>1664</v>
      </c>
      <c r="E1103" s="0" t="s">
        <v>8425</v>
      </c>
      <c r="G1103" s="0" t="s">
        <v>2691</v>
      </c>
      <c r="H1103" s="0" t="s">
        <v>1092</v>
      </c>
      <c r="K1103" s="0" t="s">
        <v>107</v>
      </c>
      <c r="L1103" s="0" t="s">
        <v>108</v>
      </c>
      <c r="M1103" s="0" t="s">
        <v>54</v>
      </c>
      <c r="N1103" s="0" t="s">
        <v>2414</v>
      </c>
      <c r="O1103" s="0" t="s">
        <v>8426</v>
      </c>
      <c r="P1103" s="0" t="s">
        <v>8427</v>
      </c>
      <c r="Q1103" s="0" t="s">
        <v>8428</v>
      </c>
      <c r="R1103" s="0" t="n">
        <f aca="false">R1102+1</f>
        <v>1101</v>
      </c>
    </row>
    <row r="1104" customFormat="false" ht="15" hidden="false" customHeight="false" outlineLevel="0" collapsed="false">
      <c r="A1104" s="0" t="s">
        <v>8429</v>
      </c>
      <c r="B1104" s="0" t="s">
        <v>8430</v>
      </c>
      <c r="C1104" s="0" t="s">
        <v>20</v>
      </c>
      <c r="D1104" s="0" t="s">
        <v>4143</v>
      </c>
      <c r="E1104" s="0" t="s">
        <v>8431</v>
      </c>
      <c r="G1104" s="0" t="s">
        <v>23</v>
      </c>
      <c r="H1104" s="0" t="s">
        <v>24</v>
      </c>
      <c r="I1104" s="0" t="s">
        <v>8432</v>
      </c>
      <c r="J1104" s="0" t="s">
        <v>8433</v>
      </c>
      <c r="K1104" s="0" t="s">
        <v>197</v>
      </c>
      <c r="L1104" s="0" t="s">
        <v>198</v>
      </c>
      <c r="M1104" s="0" t="s">
        <v>199</v>
      </c>
      <c r="N1104" s="0" t="s">
        <v>3003</v>
      </c>
      <c r="O1104" s="0" t="s">
        <v>8434</v>
      </c>
      <c r="P1104" s="0" t="s">
        <v>8435</v>
      </c>
      <c r="Q1104" s="0" t="s">
        <v>8436</v>
      </c>
      <c r="R1104" s="0" t="n">
        <f aca="false">R1103+1</f>
        <v>1102</v>
      </c>
    </row>
    <row r="1105" customFormat="false" ht="15" hidden="false" customHeight="false" outlineLevel="0" collapsed="false">
      <c r="A1105" s="0" t="s">
        <v>8437</v>
      </c>
      <c r="B1105" s="0" t="s">
        <v>8438</v>
      </c>
      <c r="C1105" s="0" t="s">
        <v>20</v>
      </c>
      <c r="D1105" s="0" t="s">
        <v>8439</v>
      </c>
      <c r="E1105" s="0" t="s">
        <v>4504</v>
      </c>
      <c r="G1105" s="0" t="s">
        <v>117</v>
      </c>
      <c r="H1105" s="0" t="s">
        <v>49</v>
      </c>
      <c r="I1105" s="0" t="s">
        <v>4505</v>
      </c>
      <c r="J1105" s="0" t="s">
        <v>4506</v>
      </c>
      <c r="K1105" s="0" t="s">
        <v>107</v>
      </c>
      <c r="L1105" s="0" t="s">
        <v>108</v>
      </c>
      <c r="M1105" s="0" t="s">
        <v>54</v>
      </c>
      <c r="N1105" s="0" t="s">
        <v>3477</v>
      </c>
      <c r="O1105" s="0" t="s">
        <v>8440</v>
      </c>
      <c r="P1105" s="0" t="s">
        <v>8441</v>
      </c>
      <c r="Q1105" s="0" t="s">
        <v>8442</v>
      </c>
      <c r="R1105" s="0" t="n">
        <f aca="false">R1104+1</f>
        <v>1103</v>
      </c>
    </row>
    <row r="1106" customFormat="false" ht="15" hidden="false" customHeight="false" outlineLevel="0" collapsed="false">
      <c r="A1106" s="0" t="s">
        <v>8443</v>
      </c>
      <c r="B1106" s="0" t="s">
        <v>8444</v>
      </c>
      <c r="C1106" s="0" t="s">
        <v>20</v>
      </c>
      <c r="D1106" s="0" t="s">
        <v>2820</v>
      </c>
      <c r="E1106" s="0" t="s">
        <v>3299</v>
      </c>
      <c r="F1106" s="0" t="s">
        <v>3300</v>
      </c>
      <c r="G1106" s="0" t="s">
        <v>1091</v>
      </c>
      <c r="H1106" s="0" t="s">
        <v>1092</v>
      </c>
      <c r="I1106" s="0" t="s">
        <v>3301</v>
      </c>
      <c r="J1106" s="0" t="s">
        <v>3302</v>
      </c>
      <c r="K1106" s="0" t="s">
        <v>120</v>
      </c>
      <c r="L1106" s="0" t="s">
        <v>121</v>
      </c>
      <c r="M1106" s="0" t="s">
        <v>29</v>
      </c>
      <c r="N1106" s="0" t="s">
        <v>859</v>
      </c>
      <c r="O1106" s="0" t="s">
        <v>8445</v>
      </c>
      <c r="P1106" s="0" t="s">
        <v>8446</v>
      </c>
      <c r="Q1106" s="0" t="s">
        <v>8447</v>
      </c>
      <c r="R1106" s="0" t="n">
        <f aca="false">R1105+1</f>
        <v>1104</v>
      </c>
    </row>
    <row r="1107" customFormat="false" ht="15" hidden="false" customHeight="false" outlineLevel="0" collapsed="false">
      <c r="A1107" s="0" t="s">
        <v>8448</v>
      </c>
      <c r="B1107" s="0" t="s">
        <v>8449</v>
      </c>
      <c r="C1107" s="0" t="s">
        <v>20</v>
      </c>
      <c r="D1107" s="0" t="s">
        <v>8450</v>
      </c>
      <c r="E1107" s="0" t="s">
        <v>303</v>
      </c>
      <c r="G1107" s="0" t="s">
        <v>82</v>
      </c>
      <c r="H1107" s="0" t="s">
        <v>24</v>
      </c>
      <c r="I1107" s="0" t="s">
        <v>83</v>
      </c>
      <c r="J1107" s="0" t="s">
        <v>304</v>
      </c>
      <c r="K1107" s="0" t="s">
        <v>230</v>
      </c>
      <c r="L1107" s="0" t="s">
        <v>231</v>
      </c>
      <c r="M1107" s="0" t="s">
        <v>199</v>
      </c>
      <c r="N1107" s="0" t="s">
        <v>1997</v>
      </c>
      <c r="O1107" s="0" t="s">
        <v>8451</v>
      </c>
      <c r="P1107" s="0" t="s">
        <v>8452</v>
      </c>
      <c r="Q1107" s="0" t="s">
        <v>8453</v>
      </c>
      <c r="R1107" s="0" t="n">
        <f aca="false">R1106+1</f>
        <v>1105</v>
      </c>
    </row>
    <row r="1108" customFormat="false" ht="15" hidden="false" customHeight="false" outlineLevel="0" collapsed="false">
      <c r="A1108" s="0" t="s">
        <v>8454</v>
      </c>
      <c r="B1108" s="0" t="s">
        <v>8455</v>
      </c>
      <c r="C1108" s="0" t="s">
        <v>20</v>
      </c>
      <c r="D1108" s="0" t="s">
        <v>5374</v>
      </c>
      <c r="E1108" s="0" t="s">
        <v>5557</v>
      </c>
      <c r="G1108" s="0" t="s">
        <v>117</v>
      </c>
      <c r="H1108" s="0" t="s">
        <v>24</v>
      </c>
      <c r="I1108" s="0" t="s">
        <v>5558</v>
      </c>
      <c r="J1108" s="0" t="s">
        <v>5559</v>
      </c>
      <c r="K1108" s="0" t="s">
        <v>516</v>
      </c>
      <c r="L1108" s="0" t="s">
        <v>517</v>
      </c>
      <c r="M1108" s="0" t="s">
        <v>87</v>
      </c>
      <c r="N1108" s="0" t="s">
        <v>1975</v>
      </c>
      <c r="O1108" s="0" t="s">
        <v>8456</v>
      </c>
      <c r="P1108" s="0" t="s">
        <v>8457</v>
      </c>
      <c r="Q1108" s="0" t="s">
        <v>8458</v>
      </c>
      <c r="R1108" s="0" t="n">
        <f aca="false">R1107+1</f>
        <v>1106</v>
      </c>
    </row>
    <row r="1109" customFormat="false" ht="15" hidden="false" customHeight="false" outlineLevel="0" collapsed="false">
      <c r="A1109" s="0" t="s">
        <v>8459</v>
      </c>
      <c r="B1109" s="0" t="s">
        <v>8460</v>
      </c>
      <c r="C1109" s="0" t="s">
        <v>20</v>
      </c>
      <c r="D1109" s="0" t="s">
        <v>1088</v>
      </c>
      <c r="E1109" s="0" t="s">
        <v>3161</v>
      </c>
      <c r="G1109" s="0" t="s">
        <v>82</v>
      </c>
      <c r="H1109" s="0" t="s">
        <v>24</v>
      </c>
      <c r="K1109" s="0" t="s">
        <v>1370</v>
      </c>
      <c r="L1109" s="0" t="s">
        <v>1371</v>
      </c>
      <c r="M1109" s="0" t="s">
        <v>199</v>
      </c>
      <c r="N1109" s="0" t="s">
        <v>1201</v>
      </c>
      <c r="O1109" s="0" t="s">
        <v>8461</v>
      </c>
      <c r="P1109" s="0" t="s">
        <v>8462</v>
      </c>
      <c r="Q1109" s="0" t="s">
        <v>8463</v>
      </c>
      <c r="R1109" s="0" t="n">
        <f aca="false">R1108+1</f>
        <v>1107</v>
      </c>
    </row>
    <row r="1110" customFormat="false" ht="15" hidden="false" customHeight="false" outlineLevel="0" collapsed="false">
      <c r="A1110" s="0" t="s">
        <v>8464</v>
      </c>
      <c r="B1110" s="0" t="s">
        <v>8465</v>
      </c>
      <c r="C1110" s="0" t="s">
        <v>20</v>
      </c>
      <c r="D1110" s="0" t="s">
        <v>8466</v>
      </c>
      <c r="E1110" s="0" t="s">
        <v>8467</v>
      </c>
      <c r="G1110" s="0" t="s">
        <v>48</v>
      </c>
      <c r="H1110" s="0" t="s">
        <v>49</v>
      </c>
      <c r="K1110" s="0" t="s">
        <v>52</v>
      </c>
      <c r="L1110" s="0" t="s">
        <v>53</v>
      </c>
      <c r="M1110" s="0" t="s">
        <v>54</v>
      </c>
      <c r="N1110" s="0" t="s">
        <v>4083</v>
      </c>
      <c r="O1110" s="0" t="s">
        <v>8468</v>
      </c>
      <c r="P1110" s="0" t="s">
        <v>8469</v>
      </c>
      <c r="Q1110" s="0" t="s">
        <v>8470</v>
      </c>
      <c r="R1110" s="0" t="n">
        <f aca="false">R1109+1</f>
        <v>1108</v>
      </c>
    </row>
    <row r="1111" customFormat="false" ht="15" hidden="false" customHeight="false" outlineLevel="0" collapsed="false">
      <c r="A1111" s="0" t="s">
        <v>8471</v>
      </c>
      <c r="B1111" s="0" t="s">
        <v>8472</v>
      </c>
      <c r="C1111" s="0" t="s">
        <v>20</v>
      </c>
      <c r="D1111" s="0" t="s">
        <v>8473</v>
      </c>
      <c r="E1111" s="0" t="s">
        <v>172</v>
      </c>
      <c r="G1111" s="0" t="s">
        <v>173</v>
      </c>
      <c r="H1111" s="0" t="s">
        <v>173</v>
      </c>
      <c r="K1111" s="0" t="s">
        <v>107</v>
      </c>
      <c r="L1111" s="0" t="s">
        <v>108</v>
      </c>
      <c r="M1111" s="0" t="s">
        <v>54</v>
      </c>
      <c r="N1111" s="0" t="s">
        <v>2925</v>
      </c>
      <c r="O1111" s="0" t="s">
        <v>8474</v>
      </c>
      <c r="P1111" s="0" t="s">
        <v>8475</v>
      </c>
      <c r="Q1111" s="0" t="s">
        <v>8476</v>
      </c>
      <c r="R1111" s="0" t="n">
        <f aca="false">R1110+1</f>
        <v>1109</v>
      </c>
    </row>
    <row r="1112" customFormat="false" ht="15" hidden="false" customHeight="false" outlineLevel="0" collapsed="false">
      <c r="A1112" s="0" t="s">
        <v>8477</v>
      </c>
      <c r="B1112" s="0" t="s">
        <v>8478</v>
      </c>
      <c r="C1112" s="0" t="s">
        <v>330</v>
      </c>
      <c r="D1112" s="0" t="s">
        <v>4526</v>
      </c>
      <c r="E1112" s="0" t="s">
        <v>8479</v>
      </c>
      <c r="G1112" s="0" t="s">
        <v>217</v>
      </c>
      <c r="H1112" s="0" t="s">
        <v>24</v>
      </c>
      <c r="I1112" s="0" t="s">
        <v>8480</v>
      </c>
      <c r="J1112" s="0" t="s">
        <v>8481</v>
      </c>
      <c r="K1112" s="0" t="s">
        <v>107</v>
      </c>
      <c r="L1112" s="0" t="s">
        <v>108</v>
      </c>
      <c r="M1112" s="0" t="s">
        <v>54</v>
      </c>
      <c r="N1112" s="0" t="s">
        <v>1175</v>
      </c>
      <c r="O1112" s="0" t="s">
        <v>8482</v>
      </c>
      <c r="P1112" s="0" t="s">
        <v>8483</v>
      </c>
      <c r="Q1112" s="0" t="s">
        <v>8484</v>
      </c>
      <c r="R1112" s="0" t="n">
        <f aca="false">R1111+1</f>
        <v>1110</v>
      </c>
    </row>
    <row r="1113" customFormat="false" ht="15" hidden="false" customHeight="false" outlineLevel="0" collapsed="false">
      <c r="A1113" s="0" t="s">
        <v>8485</v>
      </c>
      <c r="B1113" s="0" t="s">
        <v>8486</v>
      </c>
      <c r="C1113" s="0" t="s">
        <v>330</v>
      </c>
      <c r="D1113" s="0" t="s">
        <v>8487</v>
      </c>
      <c r="E1113" s="0" t="s">
        <v>8488</v>
      </c>
      <c r="G1113" s="0" t="s">
        <v>538</v>
      </c>
      <c r="H1113" s="0" t="s">
        <v>24</v>
      </c>
      <c r="I1113" s="0" t="s">
        <v>8489</v>
      </c>
      <c r="J1113" s="0" t="s">
        <v>8490</v>
      </c>
      <c r="K1113" s="0" t="s">
        <v>107</v>
      </c>
      <c r="L1113" s="0" t="s">
        <v>108</v>
      </c>
      <c r="M1113" s="0" t="s">
        <v>54</v>
      </c>
      <c r="N1113" s="0" t="s">
        <v>2414</v>
      </c>
      <c r="O1113" s="0" t="s">
        <v>8491</v>
      </c>
      <c r="P1113" s="0" t="s">
        <v>8492</v>
      </c>
      <c r="Q1113" s="0" t="s">
        <v>8493</v>
      </c>
      <c r="R1113" s="0" t="n">
        <f aca="false">R1112+1</f>
        <v>1111</v>
      </c>
    </row>
    <row r="1114" customFormat="false" ht="15" hidden="false" customHeight="false" outlineLevel="0" collapsed="false">
      <c r="A1114" s="0" t="s">
        <v>8494</v>
      </c>
      <c r="B1114" s="0" t="s">
        <v>8495</v>
      </c>
      <c r="C1114" s="0" t="s">
        <v>20</v>
      </c>
      <c r="D1114" s="0" t="s">
        <v>839</v>
      </c>
      <c r="E1114" s="0" t="s">
        <v>172</v>
      </c>
      <c r="G1114" s="0" t="s">
        <v>173</v>
      </c>
      <c r="K1114" s="0" t="s">
        <v>52</v>
      </c>
      <c r="L1114" s="0" t="s">
        <v>53</v>
      </c>
      <c r="M1114" s="0" t="s">
        <v>54</v>
      </c>
      <c r="N1114" s="0" t="s">
        <v>1565</v>
      </c>
      <c r="O1114" s="0" t="s">
        <v>8496</v>
      </c>
      <c r="P1114" s="0" t="s">
        <v>8497</v>
      </c>
      <c r="Q1114" s="0" t="s">
        <v>8498</v>
      </c>
      <c r="R1114" s="0" t="n">
        <f aca="false">R1113+1</f>
        <v>1112</v>
      </c>
    </row>
    <row r="1115" customFormat="false" ht="15" hidden="false" customHeight="false" outlineLevel="0" collapsed="false">
      <c r="A1115" s="0" t="s">
        <v>8499</v>
      </c>
      <c r="B1115" s="0" t="s">
        <v>8500</v>
      </c>
      <c r="C1115" s="0" t="s">
        <v>20</v>
      </c>
      <c r="D1115" s="0" t="s">
        <v>6491</v>
      </c>
      <c r="E1115" s="0" t="s">
        <v>172</v>
      </c>
      <c r="G1115" s="0" t="s">
        <v>173</v>
      </c>
      <c r="H1115" s="0" t="s">
        <v>173</v>
      </c>
      <c r="K1115" s="0" t="s">
        <v>107</v>
      </c>
      <c r="L1115" s="0" t="s">
        <v>108</v>
      </c>
      <c r="M1115" s="0" t="s">
        <v>54</v>
      </c>
      <c r="N1115" s="0" t="s">
        <v>2925</v>
      </c>
      <c r="O1115" s="0" t="s">
        <v>8501</v>
      </c>
      <c r="P1115" s="0" t="s">
        <v>8502</v>
      </c>
      <c r="Q1115" s="0" t="s">
        <v>8503</v>
      </c>
      <c r="R1115" s="0" t="n">
        <f aca="false">R1114+1</f>
        <v>1113</v>
      </c>
    </row>
    <row r="1116" customFormat="false" ht="15" hidden="false" customHeight="false" outlineLevel="0" collapsed="false">
      <c r="A1116" s="0" t="s">
        <v>8504</v>
      </c>
      <c r="B1116" s="0" t="s">
        <v>8505</v>
      </c>
      <c r="C1116" s="0" t="s">
        <v>20</v>
      </c>
      <c r="D1116" s="0" t="s">
        <v>8506</v>
      </c>
      <c r="E1116" s="0" t="s">
        <v>5421</v>
      </c>
      <c r="G1116" s="0" t="s">
        <v>82</v>
      </c>
      <c r="H1116" s="0" t="s">
        <v>24</v>
      </c>
      <c r="I1116" s="0" t="s">
        <v>5422</v>
      </c>
      <c r="J1116" s="0" t="s">
        <v>5423</v>
      </c>
      <c r="K1116" s="0" t="s">
        <v>52</v>
      </c>
      <c r="L1116" s="0" t="s">
        <v>53</v>
      </c>
      <c r="M1116" s="0" t="s">
        <v>54</v>
      </c>
      <c r="N1116" s="0" t="s">
        <v>1022</v>
      </c>
      <c r="O1116" s="0" t="s">
        <v>8507</v>
      </c>
      <c r="P1116" s="0" t="s">
        <v>8508</v>
      </c>
      <c r="Q1116" s="0" t="s">
        <v>8509</v>
      </c>
      <c r="R1116" s="0" t="n">
        <f aca="false">R1115+1</f>
        <v>1114</v>
      </c>
    </row>
    <row r="1117" customFormat="false" ht="15" hidden="false" customHeight="false" outlineLevel="0" collapsed="false">
      <c r="A1117" s="0" t="s">
        <v>8510</v>
      </c>
      <c r="B1117" s="0" t="s">
        <v>8511</v>
      </c>
      <c r="C1117" s="0" t="s">
        <v>330</v>
      </c>
      <c r="D1117" s="0" t="s">
        <v>2329</v>
      </c>
      <c r="E1117" s="0" t="s">
        <v>8512</v>
      </c>
      <c r="G1117" s="0" t="s">
        <v>768</v>
      </c>
      <c r="H1117" s="0" t="s">
        <v>49</v>
      </c>
      <c r="I1117" s="0" t="s">
        <v>8513</v>
      </c>
      <c r="J1117" s="0" t="s">
        <v>8514</v>
      </c>
      <c r="K1117" s="0" t="s">
        <v>107</v>
      </c>
      <c r="L1117" s="0" t="s">
        <v>108</v>
      </c>
      <c r="M1117" s="0" t="s">
        <v>54</v>
      </c>
      <c r="N1117" s="0" t="s">
        <v>791</v>
      </c>
      <c r="O1117" s="0" t="s">
        <v>8515</v>
      </c>
      <c r="P1117" s="0" t="s">
        <v>8516</v>
      </c>
      <c r="Q1117" s="0" t="s">
        <v>8517</v>
      </c>
      <c r="R1117" s="0" t="n">
        <f aca="false">R1116+1</f>
        <v>1115</v>
      </c>
    </row>
    <row r="1118" customFormat="false" ht="15" hidden="false" customHeight="false" outlineLevel="0" collapsed="false">
      <c r="A1118" s="0" t="s">
        <v>8518</v>
      </c>
      <c r="B1118" s="0" t="s">
        <v>8519</v>
      </c>
      <c r="C1118" s="0" t="s">
        <v>20</v>
      </c>
      <c r="D1118" s="0" t="s">
        <v>8520</v>
      </c>
      <c r="E1118" s="0" t="s">
        <v>172</v>
      </c>
      <c r="G1118" s="0" t="s">
        <v>173</v>
      </c>
      <c r="H1118" s="0" t="s">
        <v>173</v>
      </c>
      <c r="K1118" s="0" t="s">
        <v>107</v>
      </c>
      <c r="L1118" s="0" t="s">
        <v>108</v>
      </c>
      <c r="M1118" s="0" t="s">
        <v>54</v>
      </c>
      <c r="N1118" s="0" t="s">
        <v>4083</v>
      </c>
      <c r="O1118" s="0" t="s">
        <v>8521</v>
      </c>
      <c r="P1118" s="0" t="s">
        <v>8522</v>
      </c>
      <c r="Q1118" s="0" t="s">
        <v>8523</v>
      </c>
      <c r="R1118" s="0" t="n">
        <f aca="false">R1117+1</f>
        <v>1116</v>
      </c>
    </row>
    <row r="1119" customFormat="false" ht="15" hidden="false" customHeight="false" outlineLevel="0" collapsed="false">
      <c r="A1119" s="0" t="s">
        <v>8524</v>
      </c>
      <c r="B1119" s="0" t="s">
        <v>8525</v>
      </c>
      <c r="C1119" s="0" t="s">
        <v>20</v>
      </c>
      <c r="D1119" s="0" t="s">
        <v>6047</v>
      </c>
      <c r="E1119" s="0" t="s">
        <v>8526</v>
      </c>
      <c r="G1119" s="0" t="s">
        <v>270</v>
      </c>
      <c r="H1119" s="0" t="s">
        <v>24</v>
      </c>
      <c r="I1119" s="0" t="s">
        <v>8527</v>
      </c>
      <c r="J1119" s="0" t="s">
        <v>8528</v>
      </c>
      <c r="K1119" s="0" t="s">
        <v>27</v>
      </c>
      <c r="L1119" s="0" t="s">
        <v>28</v>
      </c>
      <c r="M1119" s="0" t="s">
        <v>29</v>
      </c>
      <c r="N1119" s="0" t="s">
        <v>1565</v>
      </c>
      <c r="O1119" s="0" t="s">
        <v>8529</v>
      </c>
      <c r="P1119" s="0" t="s">
        <v>8530</v>
      </c>
      <c r="Q1119" s="0" t="s">
        <v>8531</v>
      </c>
      <c r="R1119" s="0" t="n">
        <f aca="false">R1118+1</f>
        <v>1117</v>
      </c>
    </row>
    <row r="1120" customFormat="false" ht="15" hidden="false" customHeight="false" outlineLevel="0" collapsed="false">
      <c r="A1120" s="0" t="s">
        <v>8532</v>
      </c>
      <c r="B1120" s="0" t="s">
        <v>8533</v>
      </c>
      <c r="C1120" s="0" t="s">
        <v>20</v>
      </c>
      <c r="D1120" s="0" t="s">
        <v>839</v>
      </c>
      <c r="E1120" s="0" t="s">
        <v>104</v>
      </c>
      <c r="G1120" s="0" t="s">
        <v>82</v>
      </c>
      <c r="H1120" s="0" t="s">
        <v>24</v>
      </c>
      <c r="I1120" s="0" t="s">
        <v>105</v>
      </c>
      <c r="J1120" s="0" t="s">
        <v>106</v>
      </c>
      <c r="K1120" s="0" t="s">
        <v>52</v>
      </c>
      <c r="L1120" s="0" t="s">
        <v>53</v>
      </c>
      <c r="M1120" s="0" t="s">
        <v>54</v>
      </c>
      <c r="N1120" s="0" t="s">
        <v>916</v>
      </c>
      <c r="O1120" s="0" t="s">
        <v>8534</v>
      </c>
      <c r="P1120" s="0" t="s">
        <v>8535</v>
      </c>
      <c r="Q1120" s="0" t="s">
        <v>8536</v>
      </c>
      <c r="R1120" s="0" t="n">
        <f aca="false">R1119+1</f>
        <v>1118</v>
      </c>
    </row>
    <row r="1121" customFormat="false" ht="15" hidden="false" customHeight="false" outlineLevel="0" collapsed="false">
      <c r="A1121" s="0" t="s">
        <v>8537</v>
      </c>
      <c r="B1121" s="0" t="s">
        <v>8538</v>
      </c>
      <c r="C1121" s="0" t="s">
        <v>20</v>
      </c>
      <c r="D1121" s="0" t="s">
        <v>3407</v>
      </c>
      <c r="E1121" s="0" t="s">
        <v>8539</v>
      </c>
      <c r="G1121" s="0" t="s">
        <v>504</v>
      </c>
      <c r="H1121" s="0" t="s">
        <v>24</v>
      </c>
      <c r="K1121" s="0" t="s">
        <v>107</v>
      </c>
      <c r="L1121" s="0" t="s">
        <v>108</v>
      </c>
      <c r="M1121" s="0" t="s">
        <v>54</v>
      </c>
      <c r="N1121" s="0" t="s">
        <v>961</v>
      </c>
      <c r="O1121" s="0" t="s">
        <v>8540</v>
      </c>
      <c r="P1121" s="0" t="s">
        <v>8541</v>
      </c>
      <c r="Q1121" s="0" t="s">
        <v>8542</v>
      </c>
      <c r="R1121" s="0" t="n">
        <f aca="false">R1120+1</f>
        <v>1119</v>
      </c>
    </row>
    <row r="1122" customFormat="false" ht="15" hidden="false" customHeight="false" outlineLevel="0" collapsed="false">
      <c r="A1122" s="0" t="s">
        <v>8543</v>
      </c>
      <c r="B1122" s="0" t="s">
        <v>8544</v>
      </c>
      <c r="C1122" s="0" t="s">
        <v>20</v>
      </c>
      <c r="D1122" s="0" t="s">
        <v>8545</v>
      </c>
      <c r="E1122" s="0" t="s">
        <v>172</v>
      </c>
      <c r="G1122" s="0" t="s">
        <v>173</v>
      </c>
      <c r="H1122" s="0" t="s">
        <v>173</v>
      </c>
      <c r="K1122" s="0" t="s">
        <v>107</v>
      </c>
      <c r="L1122" s="0" t="s">
        <v>108</v>
      </c>
      <c r="M1122" s="0" t="s">
        <v>54</v>
      </c>
      <c r="N1122" s="0" t="s">
        <v>1100</v>
      </c>
      <c r="O1122" s="0" t="s">
        <v>8546</v>
      </c>
      <c r="P1122" s="0" t="s">
        <v>8547</v>
      </c>
      <c r="Q1122" s="0" t="s">
        <v>8548</v>
      </c>
      <c r="R1122" s="0" t="n">
        <f aca="false">R1121+1</f>
        <v>1120</v>
      </c>
    </row>
    <row r="1123" customFormat="false" ht="15" hidden="false" customHeight="false" outlineLevel="0" collapsed="false">
      <c r="A1123" s="0" t="s">
        <v>8549</v>
      </c>
      <c r="B1123" s="0" t="s">
        <v>8550</v>
      </c>
      <c r="C1123" s="0" t="s">
        <v>20</v>
      </c>
      <c r="D1123" s="0" t="s">
        <v>8551</v>
      </c>
      <c r="E1123" s="0" t="s">
        <v>8552</v>
      </c>
      <c r="G1123" s="0" t="s">
        <v>1200</v>
      </c>
      <c r="H1123" s="0" t="s">
        <v>49</v>
      </c>
      <c r="I1123" s="0" t="s">
        <v>8553</v>
      </c>
      <c r="J1123" s="0" t="s">
        <v>8554</v>
      </c>
      <c r="K1123" s="0" t="s">
        <v>107</v>
      </c>
      <c r="L1123" s="0" t="s">
        <v>108</v>
      </c>
      <c r="M1123" s="0" t="s">
        <v>54</v>
      </c>
      <c r="N1123" s="0" t="s">
        <v>3047</v>
      </c>
      <c r="O1123" s="0" t="s">
        <v>8555</v>
      </c>
      <c r="P1123" s="0" t="s">
        <v>8556</v>
      </c>
      <c r="Q1123" s="0" t="s">
        <v>8557</v>
      </c>
      <c r="R1123" s="0" t="n">
        <f aca="false">R1122+1</f>
        <v>1121</v>
      </c>
    </row>
    <row r="1124" customFormat="false" ht="15" hidden="false" customHeight="false" outlineLevel="0" collapsed="false">
      <c r="A1124" s="0" t="s">
        <v>8558</v>
      </c>
      <c r="B1124" s="0" t="s">
        <v>8559</v>
      </c>
      <c r="C1124" s="0" t="s">
        <v>20</v>
      </c>
      <c r="D1124" s="0" t="s">
        <v>6551</v>
      </c>
      <c r="E1124" s="0" t="s">
        <v>8560</v>
      </c>
      <c r="G1124" s="0" t="s">
        <v>1200</v>
      </c>
      <c r="H1124" s="0" t="s">
        <v>49</v>
      </c>
      <c r="I1124" s="0" t="s">
        <v>8561</v>
      </c>
      <c r="J1124" s="0" t="s">
        <v>8562</v>
      </c>
      <c r="K1124" s="0" t="s">
        <v>107</v>
      </c>
      <c r="L1124" s="0" t="s">
        <v>108</v>
      </c>
      <c r="M1124" s="0" t="s">
        <v>54</v>
      </c>
      <c r="N1124" s="0" t="s">
        <v>1975</v>
      </c>
      <c r="O1124" s="0" t="s">
        <v>8563</v>
      </c>
      <c r="P1124" s="0" t="s">
        <v>8564</v>
      </c>
      <c r="Q1124" s="0" t="s">
        <v>8565</v>
      </c>
      <c r="R1124" s="0" t="n">
        <f aca="false">R1123+1</f>
        <v>1122</v>
      </c>
    </row>
    <row r="1125" customFormat="false" ht="15" hidden="false" customHeight="false" outlineLevel="0" collapsed="false">
      <c r="A1125" s="0" t="s">
        <v>8566</v>
      </c>
      <c r="B1125" s="0" t="s">
        <v>8567</v>
      </c>
      <c r="C1125" s="0" t="s">
        <v>20</v>
      </c>
      <c r="D1125" s="0" t="s">
        <v>524</v>
      </c>
      <c r="E1125" s="0" t="s">
        <v>8568</v>
      </c>
      <c r="G1125" s="0" t="s">
        <v>247</v>
      </c>
      <c r="H1125" s="0" t="s">
        <v>24</v>
      </c>
      <c r="I1125" s="0" t="s">
        <v>8569</v>
      </c>
      <c r="J1125" s="0" t="s">
        <v>8570</v>
      </c>
      <c r="K1125" s="0" t="s">
        <v>107</v>
      </c>
      <c r="L1125" s="0" t="s">
        <v>108</v>
      </c>
      <c r="M1125" s="0" t="s">
        <v>54</v>
      </c>
      <c r="N1125" s="0" t="s">
        <v>1133</v>
      </c>
      <c r="O1125" s="0" t="s">
        <v>8571</v>
      </c>
      <c r="P1125" s="0" t="s">
        <v>8572</v>
      </c>
      <c r="Q1125" s="0" t="s">
        <v>8573</v>
      </c>
      <c r="R1125" s="0" t="n">
        <f aca="false">R1124+1</f>
        <v>1123</v>
      </c>
    </row>
    <row r="1126" customFormat="false" ht="15" hidden="false" customHeight="false" outlineLevel="0" collapsed="false">
      <c r="A1126" s="0" t="s">
        <v>8574</v>
      </c>
      <c r="B1126" s="0" t="s">
        <v>8575</v>
      </c>
      <c r="C1126" s="0" t="s">
        <v>20</v>
      </c>
      <c r="D1126" s="0" t="s">
        <v>4373</v>
      </c>
      <c r="E1126" s="0" t="s">
        <v>8576</v>
      </c>
      <c r="G1126" s="0" t="s">
        <v>270</v>
      </c>
      <c r="H1126" s="0" t="s">
        <v>24</v>
      </c>
      <c r="I1126" s="0" t="s">
        <v>8577</v>
      </c>
      <c r="J1126" s="0" t="s">
        <v>8578</v>
      </c>
      <c r="K1126" s="0" t="s">
        <v>27</v>
      </c>
      <c r="L1126" s="0" t="s">
        <v>28</v>
      </c>
      <c r="M1126" s="0" t="s">
        <v>29</v>
      </c>
      <c r="N1126" s="0" t="s">
        <v>1975</v>
      </c>
      <c r="O1126" s="0" t="s">
        <v>8579</v>
      </c>
      <c r="P1126" s="0" t="s">
        <v>8580</v>
      </c>
      <c r="Q1126" s="0" t="s">
        <v>8581</v>
      </c>
      <c r="R1126" s="0" t="n">
        <f aca="false">R1125+1</f>
        <v>1124</v>
      </c>
    </row>
    <row r="1127" customFormat="false" ht="15" hidden="false" customHeight="false" outlineLevel="0" collapsed="false">
      <c r="A1127" s="0" t="s">
        <v>8582</v>
      </c>
      <c r="B1127" s="0" t="s">
        <v>8583</v>
      </c>
      <c r="C1127" s="0" t="s">
        <v>330</v>
      </c>
      <c r="D1127" s="0" t="s">
        <v>858</v>
      </c>
      <c r="E1127" s="0" t="s">
        <v>172</v>
      </c>
      <c r="G1127" s="0" t="s">
        <v>173</v>
      </c>
      <c r="H1127" s="0" t="s">
        <v>173</v>
      </c>
      <c r="K1127" s="0" t="s">
        <v>52</v>
      </c>
      <c r="L1127" s="0" t="s">
        <v>53</v>
      </c>
      <c r="M1127" s="0" t="s">
        <v>54</v>
      </c>
      <c r="N1127" s="0" t="s">
        <v>1201</v>
      </c>
      <c r="O1127" s="0" t="s">
        <v>8584</v>
      </c>
      <c r="P1127" s="0" t="s">
        <v>6619</v>
      </c>
      <c r="Q1127" s="0" t="s">
        <v>8585</v>
      </c>
      <c r="R1127" s="0" t="n">
        <f aca="false">R1126+1</f>
        <v>1125</v>
      </c>
    </row>
    <row r="1128" customFormat="false" ht="15" hidden="false" customHeight="false" outlineLevel="0" collapsed="false">
      <c r="A1128" s="0" t="s">
        <v>8586</v>
      </c>
      <c r="B1128" s="0" t="s">
        <v>8587</v>
      </c>
      <c r="C1128" s="0" t="s">
        <v>20</v>
      </c>
      <c r="D1128" s="0" t="s">
        <v>1297</v>
      </c>
      <c r="E1128" s="0" t="s">
        <v>8588</v>
      </c>
      <c r="G1128" s="0" t="s">
        <v>270</v>
      </c>
      <c r="H1128" s="0" t="s">
        <v>24</v>
      </c>
      <c r="I1128" s="0" t="s">
        <v>8589</v>
      </c>
      <c r="J1128" s="0" t="s">
        <v>8590</v>
      </c>
      <c r="K1128" s="0" t="s">
        <v>107</v>
      </c>
      <c r="L1128" s="0" t="s">
        <v>108</v>
      </c>
      <c r="M1128" s="0" t="s">
        <v>54</v>
      </c>
      <c r="N1128" s="0" t="s">
        <v>2432</v>
      </c>
      <c r="O1128" s="0" t="s">
        <v>8591</v>
      </c>
      <c r="P1128" s="0" t="s">
        <v>8592</v>
      </c>
      <c r="Q1128" s="0" t="s">
        <v>8593</v>
      </c>
      <c r="R1128" s="0" t="n">
        <f aca="false">R1127+1</f>
        <v>1126</v>
      </c>
    </row>
    <row r="1129" customFormat="false" ht="15" hidden="false" customHeight="false" outlineLevel="0" collapsed="false">
      <c r="A1129" s="0" t="s">
        <v>8594</v>
      </c>
      <c r="B1129" s="0" t="s">
        <v>8595</v>
      </c>
      <c r="C1129" s="0" t="s">
        <v>20</v>
      </c>
      <c r="D1129" s="0" t="s">
        <v>8596</v>
      </c>
      <c r="E1129" s="0" t="s">
        <v>4557</v>
      </c>
      <c r="G1129" s="0" t="s">
        <v>1172</v>
      </c>
      <c r="H1129" s="0" t="s">
        <v>24</v>
      </c>
      <c r="I1129" s="0" t="s">
        <v>3767</v>
      </c>
      <c r="J1129" s="0" t="s">
        <v>3768</v>
      </c>
      <c r="K1129" s="0" t="s">
        <v>107</v>
      </c>
      <c r="L1129" s="0" t="s">
        <v>108</v>
      </c>
      <c r="M1129" s="0" t="s">
        <v>54</v>
      </c>
      <c r="N1129" s="0" t="s">
        <v>1675</v>
      </c>
      <c r="O1129" s="0" t="s">
        <v>8597</v>
      </c>
      <c r="P1129" s="0" t="s">
        <v>8598</v>
      </c>
      <c r="Q1129" s="0" t="s">
        <v>8599</v>
      </c>
      <c r="R1129" s="0" t="n">
        <f aca="false">R1128+1</f>
        <v>1127</v>
      </c>
    </row>
    <row r="1130" customFormat="false" ht="15" hidden="false" customHeight="false" outlineLevel="0" collapsed="false">
      <c r="A1130" s="0" t="s">
        <v>8600</v>
      </c>
      <c r="B1130" s="0" t="s">
        <v>8601</v>
      </c>
      <c r="C1130" s="0" t="s">
        <v>20</v>
      </c>
      <c r="D1130" s="0" t="s">
        <v>8602</v>
      </c>
      <c r="E1130" s="0" t="s">
        <v>172</v>
      </c>
      <c r="G1130" s="0" t="s">
        <v>173</v>
      </c>
      <c r="H1130" s="0" t="s">
        <v>173</v>
      </c>
      <c r="K1130" s="0" t="s">
        <v>52</v>
      </c>
      <c r="L1130" s="0" t="s">
        <v>53</v>
      </c>
      <c r="M1130" s="0" t="s">
        <v>54</v>
      </c>
      <c r="N1130" s="0" t="s">
        <v>4305</v>
      </c>
      <c r="O1130" s="0" t="s">
        <v>8603</v>
      </c>
      <c r="P1130" s="0" t="s">
        <v>8604</v>
      </c>
      <c r="Q1130" s="0" t="s">
        <v>8605</v>
      </c>
      <c r="R1130" s="0" t="n">
        <f aca="false">R1129+1</f>
        <v>1128</v>
      </c>
    </row>
    <row r="1131" customFormat="false" ht="15" hidden="false" customHeight="false" outlineLevel="0" collapsed="false">
      <c r="A1131" s="0" t="s">
        <v>8606</v>
      </c>
      <c r="B1131" s="0" t="s">
        <v>8607</v>
      </c>
      <c r="C1131" s="0" t="s">
        <v>20</v>
      </c>
      <c r="D1131" s="0" t="s">
        <v>8608</v>
      </c>
      <c r="E1131" s="0" t="s">
        <v>8609</v>
      </c>
      <c r="G1131" s="0" t="s">
        <v>208</v>
      </c>
      <c r="H1131" s="0" t="s">
        <v>24</v>
      </c>
      <c r="I1131" s="0" t="s">
        <v>8610</v>
      </c>
      <c r="J1131" s="0" t="s">
        <v>8611</v>
      </c>
      <c r="K1131" s="0" t="s">
        <v>516</v>
      </c>
      <c r="L1131" s="0" t="s">
        <v>517</v>
      </c>
      <c r="M1131" s="0" t="s">
        <v>87</v>
      </c>
      <c r="N1131" s="0" t="s">
        <v>1887</v>
      </c>
      <c r="O1131" s="0" t="s">
        <v>8612</v>
      </c>
      <c r="P1131" s="0" t="s">
        <v>8613</v>
      </c>
      <c r="Q1131" s="0" t="s">
        <v>8614</v>
      </c>
      <c r="R1131" s="0" t="n">
        <f aca="false">R1130+1</f>
        <v>1129</v>
      </c>
    </row>
    <row r="1132" customFormat="false" ht="15" hidden="false" customHeight="false" outlineLevel="0" collapsed="false">
      <c r="A1132" s="0" t="s">
        <v>8615</v>
      </c>
      <c r="B1132" s="0" t="s">
        <v>8616</v>
      </c>
      <c r="C1132" s="0" t="s">
        <v>20</v>
      </c>
      <c r="D1132" s="0" t="s">
        <v>6491</v>
      </c>
      <c r="E1132" s="0" t="s">
        <v>172</v>
      </c>
      <c r="G1132" s="0" t="s">
        <v>173</v>
      </c>
      <c r="H1132" s="0" t="s">
        <v>173</v>
      </c>
      <c r="K1132" s="0" t="s">
        <v>107</v>
      </c>
      <c r="L1132" s="0" t="s">
        <v>108</v>
      </c>
      <c r="M1132" s="0" t="s">
        <v>54</v>
      </c>
      <c r="N1132" s="0" t="s">
        <v>2925</v>
      </c>
      <c r="O1132" s="0" t="s">
        <v>8617</v>
      </c>
      <c r="P1132" s="0" t="s">
        <v>8618</v>
      </c>
      <c r="Q1132" s="0" t="s">
        <v>8619</v>
      </c>
      <c r="R1132" s="0" t="n">
        <f aca="false">R1131+1</f>
        <v>1130</v>
      </c>
    </row>
    <row r="1133" customFormat="false" ht="15" hidden="false" customHeight="false" outlineLevel="0" collapsed="false">
      <c r="A1133" s="0" t="s">
        <v>8620</v>
      </c>
      <c r="B1133" s="0" t="s">
        <v>8621</v>
      </c>
      <c r="C1133" s="0" t="s">
        <v>20</v>
      </c>
      <c r="D1133" s="0" t="s">
        <v>1929</v>
      </c>
      <c r="E1133" s="0" t="s">
        <v>8622</v>
      </c>
      <c r="G1133" s="0" t="s">
        <v>1269</v>
      </c>
      <c r="H1133" s="0" t="s">
        <v>153</v>
      </c>
      <c r="K1133" s="0" t="s">
        <v>107</v>
      </c>
      <c r="L1133" s="0" t="s">
        <v>108</v>
      </c>
      <c r="M1133" s="0" t="s">
        <v>54</v>
      </c>
      <c r="N1133" s="0" t="s">
        <v>879</v>
      </c>
      <c r="O1133" s="0" t="s">
        <v>8623</v>
      </c>
      <c r="P1133" s="0" t="s">
        <v>8624</v>
      </c>
      <c r="Q1133" s="0" t="s">
        <v>8625</v>
      </c>
      <c r="R1133" s="0" t="n">
        <f aca="false">R1132+1</f>
        <v>1131</v>
      </c>
    </row>
    <row r="1134" customFormat="false" ht="15" hidden="false" customHeight="false" outlineLevel="0" collapsed="false">
      <c r="A1134" s="0" t="s">
        <v>8626</v>
      </c>
      <c r="B1134" s="0" t="s">
        <v>8627</v>
      </c>
      <c r="C1134" s="0" t="s">
        <v>330</v>
      </c>
      <c r="D1134" s="0" t="s">
        <v>839</v>
      </c>
      <c r="E1134" s="0" t="s">
        <v>8628</v>
      </c>
      <c r="G1134" s="0" t="s">
        <v>217</v>
      </c>
      <c r="H1134" s="0" t="s">
        <v>24</v>
      </c>
      <c r="I1134" s="0" t="s">
        <v>1437</v>
      </c>
      <c r="J1134" s="0" t="s">
        <v>8629</v>
      </c>
      <c r="K1134" s="0" t="s">
        <v>107</v>
      </c>
      <c r="L1134" s="0" t="s">
        <v>108</v>
      </c>
      <c r="M1134" s="0" t="s">
        <v>54</v>
      </c>
      <c r="N1134" s="0" t="s">
        <v>3370</v>
      </c>
      <c r="O1134" s="0" t="s">
        <v>8630</v>
      </c>
      <c r="P1134" s="0" t="s">
        <v>8631</v>
      </c>
      <c r="Q1134" s="0" t="s">
        <v>8632</v>
      </c>
      <c r="R1134" s="0" t="n">
        <f aca="false">R1133+1</f>
        <v>1132</v>
      </c>
    </row>
    <row r="1135" customFormat="false" ht="15" hidden="false" customHeight="false" outlineLevel="0" collapsed="false">
      <c r="A1135" s="0" t="s">
        <v>8633</v>
      </c>
      <c r="B1135" s="0" t="s">
        <v>8634</v>
      </c>
      <c r="C1135" s="0" t="s">
        <v>330</v>
      </c>
      <c r="D1135" s="0" t="s">
        <v>8635</v>
      </c>
      <c r="E1135" s="0" t="s">
        <v>2289</v>
      </c>
      <c r="G1135" s="0" t="s">
        <v>270</v>
      </c>
      <c r="H1135" s="0" t="s">
        <v>24</v>
      </c>
      <c r="I1135" s="0" t="s">
        <v>2290</v>
      </c>
      <c r="J1135" s="0" t="s">
        <v>2291</v>
      </c>
      <c r="K1135" s="0" t="s">
        <v>551</v>
      </c>
      <c r="L1135" s="0" t="s">
        <v>552</v>
      </c>
      <c r="M1135" s="0" t="s">
        <v>553</v>
      </c>
      <c r="N1135" s="0" t="s">
        <v>1100</v>
      </c>
      <c r="O1135" s="0" t="s">
        <v>8636</v>
      </c>
      <c r="P1135" s="0" t="s">
        <v>8637</v>
      </c>
      <c r="Q1135" s="0" t="s">
        <v>8638</v>
      </c>
      <c r="R1135" s="0" t="n">
        <f aca="false">R1134+1</f>
        <v>1133</v>
      </c>
    </row>
    <row r="1136" customFormat="false" ht="15" hidden="false" customHeight="false" outlineLevel="0" collapsed="false">
      <c r="A1136" s="0" t="s">
        <v>8639</v>
      </c>
      <c r="B1136" s="0" t="s">
        <v>8640</v>
      </c>
      <c r="C1136" s="0" t="s">
        <v>20</v>
      </c>
      <c r="D1136" s="0" t="s">
        <v>7512</v>
      </c>
      <c r="E1136" s="0" t="s">
        <v>303</v>
      </c>
      <c r="G1136" s="0" t="s">
        <v>82</v>
      </c>
      <c r="H1136" s="0" t="s">
        <v>24</v>
      </c>
      <c r="I1136" s="0" t="s">
        <v>83</v>
      </c>
      <c r="J1136" s="0" t="s">
        <v>304</v>
      </c>
      <c r="K1136" s="0" t="s">
        <v>107</v>
      </c>
      <c r="L1136" s="0" t="s">
        <v>108</v>
      </c>
      <c r="M1136" s="0" t="s">
        <v>54</v>
      </c>
      <c r="N1136" s="0" t="s">
        <v>830</v>
      </c>
      <c r="O1136" s="0" t="s">
        <v>8641</v>
      </c>
      <c r="P1136" s="0" t="s">
        <v>8642</v>
      </c>
      <c r="Q1136" s="0" t="s">
        <v>8643</v>
      </c>
      <c r="R1136" s="0" t="n">
        <f aca="false">R1135+1</f>
        <v>1134</v>
      </c>
    </row>
    <row r="1137" customFormat="false" ht="15" hidden="false" customHeight="false" outlineLevel="0" collapsed="false">
      <c r="A1137" s="0" t="s">
        <v>5628</v>
      </c>
      <c r="B1137" s="0" t="s">
        <v>8644</v>
      </c>
      <c r="C1137" s="0" t="s">
        <v>20</v>
      </c>
      <c r="D1137" s="0" t="s">
        <v>3924</v>
      </c>
      <c r="E1137" s="0" t="s">
        <v>2681</v>
      </c>
      <c r="G1137" s="0" t="s">
        <v>504</v>
      </c>
      <c r="H1137" s="0" t="s">
        <v>24</v>
      </c>
      <c r="I1137" s="0" t="s">
        <v>6786</v>
      </c>
      <c r="J1137" s="0" t="s">
        <v>6787</v>
      </c>
      <c r="K1137" s="0" t="s">
        <v>107</v>
      </c>
      <c r="L1137" s="0" t="s">
        <v>108</v>
      </c>
      <c r="M1137" s="0" t="s">
        <v>54</v>
      </c>
      <c r="N1137" s="0" t="s">
        <v>916</v>
      </c>
      <c r="O1137" s="0" t="s">
        <v>8645</v>
      </c>
      <c r="P1137" s="0" t="s">
        <v>8646</v>
      </c>
      <c r="Q1137" s="0" t="s">
        <v>8647</v>
      </c>
      <c r="R1137" s="0" t="n">
        <f aca="false">R1136+1</f>
        <v>1135</v>
      </c>
    </row>
    <row r="1138" customFormat="false" ht="15" hidden="false" customHeight="false" outlineLevel="0" collapsed="false">
      <c r="A1138" s="0" t="s">
        <v>8648</v>
      </c>
      <c r="B1138" s="0" t="s">
        <v>8649</v>
      </c>
      <c r="C1138" s="0" t="s">
        <v>20</v>
      </c>
      <c r="D1138" s="0" t="s">
        <v>8650</v>
      </c>
      <c r="E1138" s="0" t="s">
        <v>8651</v>
      </c>
      <c r="F1138" s="0" t="s">
        <v>8652</v>
      </c>
      <c r="G1138" s="0" t="s">
        <v>247</v>
      </c>
      <c r="H1138" s="0" t="s">
        <v>24</v>
      </c>
      <c r="I1138" s="0" t="s">
        <v>8653</v>
      </c>
      <c r="J1138" s="0" t="s">
        <v>8654</v>
      </c>
      <c r="K1138" s="0" t="s">
        <v>142</v>
      </c>
      <c r="L1138" s="0" t="s">
        <v>143</v>
      </c>
      <c r="M1138" s="0" t="s">
        <v>87</v>
      </c>
      <c r="N1138" s="0" t="s">
        <v>2414</v>
      </c>
      <c r="O1138" s="0" t="s">
        <v>8655</v>
      </c>
      <c r="P1138" s="0" t="s">
        <v>8656</v>
      </c>
      <c r="Q1138" s="0" t="s">
        <v>8657</v>
      </c>
      <c r="R1138" s="0" t="n">
        <f aca="false">R1137+1</f>
        <v>1136</v>
      </c>
    </row>
    <row r="1139" customFormat="false" ht="15" hidden="false" customHeight="false" outlineLevel="0" collapsed="false">
      <c r="A1139" s="0" t="s">
        <v>8658</v>
      </c>
      <c r="B1139" s="0" t="s">
        <v>8659</v>
      </c>
      <c r="C1139" s="0" t="s">
        <v>20</v>
      </c>
      <c r="D1139" s="0" t="s">
        <v>8660</v>
      </c>
      <c r="E1139" s="0" t="s">
        <v>332</v>
      </c>
      <c r="G1139" s="0" t="s">
        <v>152</v>
      </c>
      <c r="H1139" s="0" t="s">
        <v>153</v>
      </c>
      <c r="I1139" s="0" t="s">
        <v>333</v>
      </c>
      <c r="J1139" s="0" t="s">
        <v>334</v>
      </c>
      <c r="K1139" s="0" t="s">
        <v>516</v>
      </c>
      <c r="L1139" s="0" t="s">
        <v>517</v>
      </c>
      <c r="M1139" s="0" t="s">
        <v>87</v>
      </c>
      <c r="N1139" s="0" t="s">
        <v>3003</v>
      </c>
      <c r="O1139" s="0" t="s">
        <v>8661</v>
      </c>
      <c r="P1139" s="0" t="s">
        <v>8662</v>
      </c>
      <c r="Q1139" s="0" t="s">
        <v>8663</v>
      </c>
      <c r="R1139" s="0" t="n">
        <f aca="false">R1138+1</f>
        <v>1137</v>
      </c>
    </row>
    <row r="1140" customFormat="false" ht="15" hidden="false" customHeight="false" outlineLevel="0" collapsed="false">
      <c r="A1140" s="0" t="s">
        <v>8664</v>
      </c>
      <c r="B1140" s="0" t="s">
        <v>8665</v>
      </c>
      <c r="C1140" s="0" t="s">
        <v>20</v>
      </c>
      <c r="D1140" s="0" t="s">
        <v>8666</v>
      </c>
      <c r="E1140" s="0" t="s">
        <v>172</v>
      </c>
      <c r="G1140" s="0" t="s">
        <v>173</v>
      </c>
      <c r="H1140" s="0" t="s">
        <v>173</v>
      </c>
      <c r="K1140" s="0" t="s">
        <v>107</v>
      </c>
      <c r="L1140" s="0" t="s">
        <v>108</v>
      </c>
      <c r="M1140" s="0" t="s">
        <v>54</v>
      </c>
      <c r="N1140" s="0" t="s">
        <v>3944</v>
      </c>
      <c r="O1140" s="0" t="s">
        <v>8667</v>
      </c>
      <c r="P1140" s="0" t="s">
        <v>8668</v>
      </c>
      <c r="Q1140" s="0" t="s">
        <v>8669</v>
      </c>
      <c r="R1140" s="0" t="n">
        <f aca="false">R1139+1</f>
        <v>1138</v>
      </c>
    </row>
    <row r="1141" customFormat="false" ht="15" hidden="false" customHeight="false" outlineLevel="0" collapsed="false">
      <c r="A1141" s="0" t="s">
        <v>8670</v>
      </c>
      <c r="B1141" s="0" t="s">
        <v>8671</v>
      </c>
      <c r="C1141" s="0" t="s">
        <v>20</v>
      </c>
      <c r="D1141" s="0" t="s">
        <v>6004</v>
      </c>
      <c r="E1141" s="0" t="s">
        <v>7027</v>
      </c>
      <c r="G1141" s="0" t="s">
        <v>82</v>
      </c>
      <c r="H1141" s="0" t="s">
        <v>24</v>
      </c>
      <c r="I1141" s="0" t="s">
        <v>7028</v>
      </c>
      <c r="J1141" s="0" t="s">
        <v>6322</v>
      </c>
      <c r="K1141" s="0" t="s">
        <v>2642</v>
      </c>
      <c r="L1141" s="0" t="s">
        <v>1371</v>
      </c>
      <c r="M1141" s="0" t="s">
        <v>199</v>
      </c>
      <c r="N1141" s="0" t="s">
        <v>1701</v>
      </c>
      <c r="O1141" s="0" t="s">
        <v>8672</v>
      </c>
      <c r="P1141" s="0" t="s">
        <v>8673</v>
      </c>
      <c r="Q1141" s="0" t="s">
        <v>8674</v>
      </c>
      <c r="R1141" s="0" t="n">
        <f aca="false">R1140+1</f>
        <v>1139</v>
      </c>
    </row>
    <row r="1142" customFormat="false" ht="15" hidden="false" customHeight="false" outlineLevel="0" collapsed="false">
      <c r="A1142" s="0" t="s">
        <v>8675</v>
      </c>
      <c r="B1142" s="0" t="s">
        <v>8676</v>
      </c>
      <c r="C1142" s="0" t="s">
        <v>20</v>
      </c>
      <c r="D1142" s="0" t="s">
        <v>8677</v>
      </c>
      <c r="E1142" s="0" t="s">
        <v>5325</v>
      </c>
      <c r="G1142" s="0" t="s">
        <v>247</v>
      </c>
      <c r="H1142" s="0" t="s">
        <v>24</v>
      </c>
      <c r="I1142" s="0" t="s">
        <v>5326</v>
      </c>
      <c r="J1142" s="0" t="s">
        <v>5327</v>
      </c>
      <c r="K1142" s="0" t="s">
        <v>197</v>
      </c>
      <c r="L1142" s="0" t="s">
        <v>198</v>
      </c>
      <c r="M1142" s="0" t="s">
        <v>199</v>
      </c>
      <c r="N1142" s="0" t="s">
        <v>1887</v>
      </c>
      <c r="O1142" s="0" t="s">
        <v>8678</v>
      </c>
      <c r="P1142" s="0" t="s">
        <v>8679</v>
      </c>
      <c r="Q1142" s="0" t="s">
        <v>8680</v>
      </c>
      <c r="R1142" s="0" t="n">
        <f aca="false">R1141+1</f>
        <v>1140</v>
      </c>
    </row>
    <row r="1143" customFormat="false" ht="15" hidden="false" customHeight="false" outlineLevel="0" collapsed="false">
      <c r="A1143" s="0" t="s">
        <v>8681</v>
      </c>
      <c r="B1143" s="0" t="s">
        <v>8682</v>
      </c>
      <c r="C1143" s="0" t="s">
        <v>20</v>
      </c>
      <c r="D1143" s="0" t="s">
        <v>2134</v>
      </c>
      <c r="E1143" s="0" t="s">
        <v>1495</v>
      </c>
      <c r="G1143" s="0" t="s">
        <v>504</v>
      </c>
      <c r="H1143" s="0" t="s">
        <v>24</v>
      </c>
      <c r="I1143" s="0" t="s">
        <v>1496</v>
      </c>
      <c r="J1143" s="0" t="s">
        <v>1497</v>
      </c>
      <c r="K1143" s="0" t="s">
        <v>120</v>
      </c>
      <c r="L1143" s="0" t="s">
        <v>121</v>
      </c>
      <c r="M1143" s="0" t="s">
        <v>29</v>
      </c>
      <c r="N1143" s="0" t="s">
        <v>656</v>
      </c>
      <c r="O1143" s="0" t="s">
        <v>8683</v>
      </c>
      <c r="P1143" s="0" t="s">
        <v>8684</v>
      </c>
      <c r="Q1143" s="0" t="s">
        <v>8685</v>
      </c>
      <c r="R1143" s="0" t="n">
        <f aca="false">R1142+1</f>
        <v>1141</v>
      </c>
    </row>
    <row r="1144" customFormat="false" ht="15" hidden="false" customHeight="false" outlineLevel="0" collapsed="false">
      <c r="A1144" s="0" t="s">
        <v>8686</v>
      </c>
      <c r="B1144" s="0" t="s">
        <v>8687</v>
      </c>
      <c r="C1144" s="0" t="s">
        <v>20</v>
      </c>
      <c r="D1144" s="0" t="s">
        <v>4450</v>
      </c>
      <c r="E1144" s="0" t="s">
        <v>172</v>
      </c>
      <c r="G1144" s="0" t="s">
        <v>173</v>
      </c>
      <c r="H1144" s="0" t="s">
        <v>173</v>
      </c>
      <c r="K1144" s="0" t="s">
        <v>107</v>
      </c>
      <c r="L1144" s="0" t="s">
        <v>108</v>
      </c>
      <c r="M1144" s="0" t="s">
        <v>54</v>
      </c>
      <c r="N1144" s="0" t="s">
        <v>3251</v>
      </c>
      <c r="O1144" s="0" t="s">
        <v>8688</v>
      </c>
      <c r="P1144" s="0" t="s">
        <v>8689</v>
      </c>
      <c r="Q1144" s="0" t="s">
        <v>8690</v>
      </c>
      <c r="R1144" s="0" t="n">
        <f aca="false">R1143+1</f>
        <v>1142</v>
      </c>
    </row>
    <row r="1145" customFormat="false" ht="15" hidden="false" customHeight="false" outlineLevel="0" collapsed="false">
      <c r="A1145" s="0" t="s">
        <v>8691</v>
      </c>
      <c r="B1145" s="0" t="s">
        <v>8692</v>
      </c>
      <c r="C1145" s="0" t="s">
        <v>20</v>
      </c>
      <c r="D1145" s="0" t="s">
        <v>8693</v>
      </c>
      <c r="E1145" s="0" t="s">
        <v>8694</v>
      </c>
      <c r="G1145" s="0" t="s">
        <v>1200</v>
      </c>
      <c r="H1145" s="0" t="s">
        <v>49</v>
      </c>
      <c r="I1145" s="0" t="s">
        <v>8695</v>
      </c>
      <c r="J1145" s="0" t="s">
        <v>8696</v>
      </c>
      <c r="K1145" s="0" t="s">
        <v>120</v>
      </c>
      <c r="L1145" s="0" t="s">
        <v>121</v>
      </c>
      <c r="M1145" s="0" t="s">
        <v>29</v>
      </c>
      <c r="N1145" s="0" t="s">
        <v>1291</v>
      </c>
      <c r="O1145" s="0" t="s">
        <v>8697</v>
      </c>
      <c r="P1145" s="0" t="s">
        <v>8698</v>
      </c>
      <c r="Q1145" s="0" t="s">
        <v>8699</v>
      </c>
      <c r="R1145" s="0" t="n">
        <f aca="false">R1144+1</f>
        <v>1143</v>
      </c>
    </row>
    <row r="1146" customFormat="false" ht="15" hidden="false" customHeight="false" outlineLevel="0" collapsed="false">
      <c r="A1146" s="0" t="s">
        <v>8700</v>
      </c>
      <c r="B1146" s="0" t="s">
        <v>8701</v>
      </c>
      <c r="C1146" s="0" t="s">
        <v>20</v>
      </c>
      <c r="D1146" s="0" t="s">
        <v>1839</v>
      </c>
      <c r="E1146" s="0" t="s">
        <v>8702</v>
      </c>
      <c r="G1146" s="0" t="s">
        <v>247</v>
      </c>
      <c r="H1146" s="0" t="s">
        <v>24</v>
      </c>
      <c r="I1146" s="0" t="s">
        <v>8703</v>
      </c>
      <c r="J1146" s="0" t="s">
        <v>8704</v>
      </c>
      <c r="K1146" s="0" t="s">
        <v>260</v>
      </c>
      <c r="L1146" s="0" t="s">
        <v>261</v>
      </c>
      <c r="M1146" s="0" t="s">
        <v>87</v>
      </c>
      <c r="N1146" s="0" t="s">
        <v>916</v>
      </c>
      <c r="O1146" s="0" t="s">
        <v>8705</v>
      </c>
      <c r="P1146" s="0" t="s">
        <v>8706</v>
      </c>
      <c r="Q1146" s="0" t="s">
        <v>8699</v>
      </c>
      <c r="R1146" s="0" t="n">
        <f aca="false">R1145+1</f>
        <v>1144</v>
      </c>
    </row>
    <row r="1147" customFormat="false" ht="15" hidden="false" customHeight="false" outlineLevel="0" collapsed="false">
      <c r="A1147" s="0" t="s">
        <v>8707</v>
      </c>
      <c r="B1147" s="0" t="s">
        <v>8708</v>
      </c>
      <c r="C1147" s="0" t="s">
        <v>20</v>
      </c>
      <c r="D1147" s="0" t="s">
        <v>3974</v>
      </c>
      <c r="E1147" s="0" t="s">
        <v>8709</v>
      </c>
      <c r="G1147" s="0" t="s">
        <v>1172</v>
      </c>
      <c r="H1147" s="0" t="s">
        <v>24</v>
      </c>
      <c r="K1147" s="0" t="s">
        <v>107</v>
      </c>
      <c r="L1147" s="0" t="s">
        <v>108</v>
      </c>
      <c r="M1147" s="0" t="s">
        <v>54</v>
      </c>
      <c r="N1147" s="0" t="s">
        <v>3477</v>
      </c>
      <c r="O1147" s="0" t="s">
        <v>8710</v>
      </c>
      <c r="P1147" s="0" t="s">
        <v>8711</v>
      </c>
      <c r="Q1147" s="0" t="s">
        <v>8712</v>
      </c>
      <c r="R1147" s="0" t="n">
        <f aca="false">R1146+1</f>
        <v>1145</v>
      </c>
    </row>
    <row r="1148" customFormat="false" ht="15" hidden="false" customHeight="false" outlineLevel="0" collapsed="false">
      <c r="A1148" s="0" t="s">
        <v>8713</v>
      </c>
      <c r="B1148" s="0" t="s">
        <v>8714</v>
      </c>
      <c r="C1148" s="0" t="s">
        <v>20</v>
      </c>
      <c r="D1148" s="0" t="s">
        <v>3974</v>
      </c>
      <c r="E1148" s="0" t="s">
        <v>4557</v>
      </c>
      <c r="G1148" s="0" t="s">
        <v>1172</v>
      </c>
      <c r="H1148" s="0" t="s">
        <v>24</v>
      </c>
      <c r="I1148" s="0" t="s">
        <v>3767</v>
      </c>
      <c r="J1148" s="0" t="s">
        <v>3768</v>
      </c>
      <c r="K1148" s="0" t="s">
        <v>107</v>
      </c>
      <c r="L1148" s="0" t="s">
        <v>108</v>
      </c>
      <c r="M1148" s="0" t="s">
        <v>54</v>
      </c>
      <c r="N1148" s="0" t="s">
        <v>1565</v>
      </c>
      <c r="O1148" s="0" t="s">
        <v>8715</v>
      </c>
      <c r="P1148" s="0" t="s">
        <v>3297</v>
      </c>
      <c r="Q1148" s="0" t="s">
        <v>8716</v>
      </c>
      <c r="R1148" s="0" t="n">
        <f aca="false">R1147+1</f>
        <v>1146</v>
      </c>
    </row>
    <row r="1149" customFormat="false" ht="15" hidden="false" customHeight="false" outlineLevel="0" collapsed="false">
      <c r="A1149" s="0" t="s">
        <v>8717</v>
      </c>
      <c r="B1149" s="0" t="s">
        <v>8718</v>
      </c>
      <c r="C1149" s="0" t="s">
        <v>20</v>
      </c>
      <c r="D1149" s="0" t="s">
        <v>1638</v>
      </c>
      <c r="E1149" s="0" t="s">
        <v>8719</v>
      </c>
      <c r="G1149" s="0" t="s">
        <v>247</v>
      </c>
      <c r="H1149" s="0" t="s">
        <v>24</v>
      </c>
      <c r="I1149" s="0" t="s">
        <v>8720</v>
      </c>
      <c r="J1149" s="0" t="s">
        <v>5762</v>
      </c>
      <c r="K1149" s="0" t="s">
        <v>3618</v>
      </c>
      <c r="L1149" s="0" t="s">
        <v>1132</v>
      </c>
      <c r="M1149" s="0" t="s">
        <v>199</v>
      </c>
      <c r="N1149" s="0" t="s">
        <v>1565</v>
      </c>
      <c r="O1149" s="0" t="s">
        <v>8721</v>
      </c>
      <c r="P1149" s="0" t="s">
        <v>8722</v>
      </c>
      <c r="Q1149" s="0" t="s">
        <v>8723</v>
      </c>
      <c r="R1149" s="0" t="n">
        <f aca="false">R1148+1</f>
        <v>1147</v>
      </c>
    </row>
    <row r="1150" customFormat="false" ht="15" hidden="false" customHeight="false" outlineLevel="0" collapsed="false">
      <c r="A1150" s="0" t="s">
        <v>8724</v>
      </c>
      <c r="B1150" s="0" t="s">
        <v>8725</v>
      </c>
      <c r="C1150" s="0" t="s">
        <v>330</v>
      </c>
      <c r="D1150" s="0" t="s">
        <v>8726</v>
      </c>
      <c r="E1150" s="0" t="s">
        <v>4478</v>
      </c>
      <c r="G1150" s="0" t="s">
        <v>270</v>
      </c>
      <c r="H1150" s="0" t="s">
        <v>24</v>
      </c>
      <c r="I1150" s="0" t="s">
        <v>4479</v>
      </c>
      <c r="J1150" s="0" t="s">
        <v>4480</v>
      </c>
      <c r="K1150" s="0" t="s">
        <v>551</v>
      </c>
      <c r="L1150" s="0" t="s">
        <v>552</v>
      </c>
      <c r="M1150" s="0" t="s">
        <v>553</v>
      </c>
      <c r="N1150" s="0" t="s">
        <v>3003</v>
      </c>
      <c r="O1150" s="0" t="s">
        <v>8727</v>
      </c>
      <c r="P1150" s="0" t="s">
        <v>8728</v>
      </c>
      <c r="Q1150" s="0" t="s">
        <v>8729</v>
      </c>
      <c r="R1150" s="0" t="n">
        <f aca="false">R1149+1</f>
        <v>1148</v>
      </c>
    </row>
    <row r="1151" customFormat="false" ht="15" hidden="false" customHeight="false" outlineLevel="0" collapsed="false">
      <c r="A1151" s="0" t="s">
        <v>8730</v>
      </c>
      <c r="B1151" s="0" t="s">
        <v>8731</v>
      </c>
      <c r="C1151" s="0" t="s">
        <v>20</v>
      </c>
      <c r="D1151" s="0" t="s">
        <v>1949</v>
      </c>
      <c r="E1151" s="0" t="s">
        <v>1004</v>
      </c>
      <c r="G1151" s="0" t="s">
        <v>538</v>
      </c>
      <c r="H1151" s="0" t="s">
        <v>24</v>
      </c>
      <c r="I1151" s="0" t="s">
        <v>1005</v>
      </c>
      <c r="J1151" s="0" t="s">
        <v>1006</v>
      </c>
      <c r="K1151" s="0" t="s">
        <v>120</v>
      </c>
      <c r="L1151" s="0" t="s">
        <v>121</v>
      </c>
      <c r="M1151" s="0" t="s">
        <v>29</v>
      </c>
      <c r="N1151" s="0" t="s">
        <v>3047</v>
      </c>
      <c r="O1151" s="0" t="s">
        <v>8732</v>
      </c>
      <c r="P1151" s="0" t="s">
        <v>8733</v>
      </c>
      <c r="Q1151" s="0" t="s">
        <v>8734</v>
      </c>
      <c r="R1151" s="0" t="n">
        <f aca="false">R1150+1</f>
        <v>1149</v>
      </c>
    </row>
    <row r="1152" customFormat="false" ht="15" hidden="false" customHeight="false" outlineLevel="0" collapsed="false">
      <c r="A1152" s="0" t="s">
        <v>8735</v>
      </c>
      <c r="B1152" s="0" t="s">
        <v>8736</v>
      </c>
      <c r="C1152" s="0" t="s">
        <v>330</v>
      </c>
      <c r="D1152" s="0" t="s">
        <v>8737</v>
      </c>
      <c r="E1152" s="0" t="s">
        <v>172</v>
      </c>
      <c r="G1152" s="0" t="s">
        <v>173</v>
      </c>
      <c r="I1152" s="0" t="s">
        <v>105</v>
      </c>
      <c r="J1152" s="0" t="s">
        <v>106</v>
      </c>
      <c r="K1152" s="0" t="s">
        <v>551</v>
      </c>
      <c r="L1152" s="0" t="s">
        <v>552</v>
      </c>
      <c r="M1152" s="0" t="s">
        <v>553</v>
      </c>
      <c r="N1152" s="0" t="s">
        <v>900</v>
      </c>
      <c r="O1152" s="0" t="s">
        <v>8738</v>
      </c>
      <c r="P1152" s="0" t="s">
        <v>8739</v>
      </c>
      <c r="Q1152" s="0" t="s">
        <v>8740</v>
      </c>
      <c r="R1152" s="0" t="n">
        <f aca="false">R1151+1</f>
        <v>1150</v>
      </c>
    </row>
    <row r="1153" customFormat="false" ht="15" hidden="false" customHeight="false" outlineLevel="0" collapsed="false">
      <c r="A1153" s="0" t="s">
        <v>8741</v>
      </c>
      <c r="B1153" s="0" t="s">
        <v>8742</v>
      </c>
      <c r="C1153" s="0" t="s">
        <v>330</v>
      </c>
      <c r="D1153" s="0" t="s">
        <v>5467</v>
      </c>
      <c r="E1153" s="0" t="s">
        <v>8743</v>
      </c>
      <c r="G1153" s="0" t="s">
        <v>788</v>
      </c>
      <c r="H1153" s="0" t="s">
        <v>49</v>
      </c>
      <c r="I1153" s="0" t="s">
        <v>8744</v>
      </c>
      <c r="J1153" s="0" t="s">
        <v>8745</v>
      </c>
      <c r="K1153" s="0" t="s">
        <v>107</v>
      </c>
      <c r="L1153" s="0" t="s">
        <v>108</v>
      </c>
      <c r="M1153" s="0" t="s">
        <v>54</v>
      </c>
      <c r="N1153" s="0" t="s">
        <v>4305</v>
      </c>
      <c r="O1153" s="0" t="s">
        <v>8746</v>
      </c>
      <c r="P1153" s="0" t="s">
        <v>8747</v>
      </c>
      <c r="Q1153" s="0" t="s">
        <v>8748</v>
      </c>
      <c r="R1153" s="0" t="n">
        <f aca="false">R1152+1</f>
        <v>1151</v>
      </c>
    </row>
    <row r="1154" customFormat="false" ht="15" hidden="false" customHeight="false" outlineLevel="0" collapsed="false">
      <c r="A1154" s="0" t="s">
        <v>8749</v>
      </c>
      <c r="B1154" s="0" t="s">
        <v>8750</v>
      </c>
      <c r="C1154" s="0" t="s">
        <v>330</v>
      </c>
      <c r="D1154" s="0" t="s">
        <v>5767</v>
      </c>
      <c r="E1154" s="0" t="s">
        <v>886</v>
      </c>
      <c r="G1154" s="0" t="s">
        <v>217</v>
      </c>
      <c r="H1154" s="0" t="s">
        <v>24</v>
      </c>
      <c r="I1154" s="0" t="s">
        <v>8751</v>
      </c>
      <c r="J1154" s="0" t="s">
        <v>8752</v>
      </c>
      <c r="K1154" s="0" t="s">
        <v>107</v>
      </c>
      <c r="L1154" s="0" t="s">
        <v>108</v>
      </c>
      <c r="M1154" s="0" t="s">
        <v>54</v>
      </c>
      <c r="N1154" s="0" t="s">
        <v>1852</v>
      </c>
      <c r="O1154" s="0" t="s">
        <v>8753</v>
      </c>
      <c r="P1154" s="0" t="s">
        <v>8754</v>
      </c>
      <c r="Q1154" s="0" t="s">
        <v>8755</v>
      </c>
      <c r="R1154" s="0" t="n">
        <f aca="false">R1153+1</f>
        <v>1152</v>
      </c>
    </row>
    <row r="1155" customFormat="false" ht="15" hidden="false" customHeight="false" outlineLevel="0" collapsed="false">
      <c r="A1155" s="0" t="s">
        <v>8756</v>
      </c>
      <c r="B1155" s="0" t="s">
        <v>8757</v>
      </c>
      <c r="C1155" s="0" t="s">
        <v>20</v>
      </c>
      <c r="D1155" s="0" t="s">
        <v>4997</v>
      </c>
      <c r="E1155" s="0" t="s">
        <v>8758</v>
      </c>
      <c r="F1155" s="0" t="s">
        <v>8759</v>
      </c>
      <c r="G1155" s="0" t="s">
        <v>1091</v>
      </c>
      <c r="H1155" s="0" t="s">
        <v>1092</v>
      </c>
      <c r="I1155" s="0" t="s">
        <v>8760</v>
      </c>
      <c r="J1155" s="0" t="s">
        <v>8761</v>
      </c>
      <c r="K1155" s="0" t="s">
        <v>2642</v>
      </c>
      <c r="L1155" s="0" t="s">
        <v>1371</v>
      </c>
      <c r="M1155" s="0" t="s">
        <v>199</v>
      </c>
      <c r="N1155" s="0" t="s">
        <v>1565</v>
      </c>
      <c r="O1155" s="0" t="s">
        <v>8762</v>
      </c>
      <c r="P1155" s="0" t="s">
        <v>8763</v>
      </c>
      <c r="Q1155" s="0" t="s">
        <v>8764</v>
      </c>
      <c r="R1155" s="0" t="n">
        <f aca="false">R1154+1</f>
        <v>1153</v>
      </c>
    </row>
    <row r="1156" customFormat="false" ht="15" hidden="false" customHeight="false" outlineLevel="0" collapsed="false">
      <c r="A1156" s="0" t="s">
        <v>8765</v>
      </c>
      <c r="B1156" s="0" t="s">
        <v>8766</v>
      </c>
      <c r="C1156" s="0" t="s">
        <v>20</v>
      </c>
      <c r="D1156" s="0" t="s">
        <v>8767</v>
      </c>
      <c r="E1156" s="0" t="s">
        <v>663</v>
      </c>
      <c r="G1156" s="0" t="s">
        <v>247</v>
      </c>
      <c r="H1156" s="0" t="s">
        <v>24</v>
      </c>
      <c r="I1156" s="0" t="s">
        <v>664</v>
      </c>
      <c r="J1156" s="0" t="s">
        <v>665</v>
      </c>
      <c r="K1156" s="0" t="s">
        <v>107</v>
      </c>
      <c r="L1156" s="0" t="s">
        <v>108</v>
      </c>
      <c r="M1156" s="0" t="s">
        <v>54</v>
      </c>
      <c r="N1156" s="0" t="s">
        <v>830</v>
      </c>
      <c r="O1156" s="0" t="s">
        <v>8768</v>
      </c>
      <c r="P1156" s="0" t="s">
        <v>8769</v>
      </c>
      <c r="Q1156" s="0" t="s">
        <v>8770</v>
      </c>
      <c r="R1156" s="0" t="n">
        <f aca="false">R1155+1</f>
        <v>1154</v>
      </c>
    </row>
    <row r="1157" customFormat="false" ht="15" hidden="false" customHeight="false" outlineLevel="0" collapsed="false">
      <c r="A1157" s="0" t="s">
        <v>8771</v>
      </c>
      <c r="B1157" s="0" t="s">
        <v>8772</v>
      </c>
      <c r="C1157" s="0" t="s">
        <v>20</v>
      </c>
      <c r="D1157" s="0" t="s">
        <v>8773</v>
      </c>
      <c r="E1157" s="0" t="s">
        <v>104</v>
      </c>
      <c r="G1157" s="0" t="s">
        <v>82</v>
      </c>
      <c r="H1157" s="0" t="s">
        <v>24</v>
      </c>
      <c r="I1157" s="0" t="s">
        <v>105</v>
      </c>
      <c r="J1157" s="0" t="s">
        <v>106</v>
      </c>
      <c r="K1157" s="0" t="s">
        <v>72</v>
      </c>
      <c r="L1157" s="0" t="s">
        <v>73</v>
      </c>
      <c r="M1157" s="0" t="s">
        <v>54</v>
      </c>
      <c r="N1157" s="0" t="s">
        <v>980</v>
      </c>
      <c r="O1157" s="0" t="s">
        <v>8774</v>
      </c>
      <c r="P1157" s="0" t="s">
        <v>8775</v>
      </c>
      <c r="Q1157" s="0" t="s">
        <v>8776</v>
      </c>
      <c r="R1157" s="0" t="n">
        <f aca="false">R1156+1</f>
        <v>1155</v>
      </c>
    </row>
    <row r="1158" customFormat="false" ht="15" hidden="false" customHeight="false" outlineLevel="0" collapsed="false">
      <c r="A1158" s="0" t="s">
        <v>8777</v>
      </c>
      <c r="B1158" s="0" t="s">
        <v>8778</v>
      </c>
      <c r="C1158" s="0" t="s">
        <v>20</v>
      </c>
      <c r="D1158" s="0" t="s">
        <v>8779</v>
      </c>
      <c r="E1158" s="0" t="s">
        <v>303</v>
      </c>
      <c r="G1158" s="0" t="s">
        <v>82</v>
      </c>
      <c r="H1158" s="0" t="s">
        <v>24</v>
      </c>
      <c r="I1158" s="0" t="s">
        <v>83</v>
      </c>
      <c r="J1158" s="0" t="s">
        <v>304</v>
      </c>
      <c r="K1158" s="0" t="s">
        <v>107</v>
      </c>
      <c r="L1158" s="0" t="s">
        <v>108</v>
      </c>
      <c r="M1158" s="0" t="s">
        <v>54</v>
      </c>
      <c r="N1158" s="0" t="s">
        <v>1975</v>
      </c>
      <c r="O1158" s="0" t="s">
        <v>8780</v>
      </c>
      <c r="P1158" s="0" t="s">
        <v>8781</v>
      </c>
      <c r="Q1158" s="0" t="s">
        <v>8782</v>
      </c>
      <c r="R1158" s="0" t="n">
        <f aca="false">R1157+1</f>
        <v>1156</v>
      </c>
    </row>
    <row r="1159" customFormat="false" ht="15" hidden="false" customHeight="false" outlineLevel="0" collapsed="false">
      <c r="A1159" s="0" t="s">
        <v>8783</v>
      </c>
      <c r="B1159" s="0" t="s">
        <v>8784</v>
      </c>
      <c r="C1159" s="0" t="s">
        <v>20</v>
      </c>
      <c r="D1159" s="0" t="s">
        <v>8785</v>
      </c>
      <c r="E1159" s="0" t="s">
        <v>8786</v>
      </c>
      <c r="H1159" s="0" t="s">
        <v>49</v>
      </c>
      <c r="I1159" s="0" t="s">
        <v>8787</v>
      </c>
      <c r="J1159" s="0" t="s">
        <v>8788</v>
      </c>
      <c r="K1159" s="0" t="s">
        <v>1370</v>
      </c>
      <c r="L1159" s="0" t="s">
        <v>1371</v>
      </c>
      <c r="M1159" s="0" t="s">
        <v>199</v>
      </c>
      <c r="N1159" s="0" t="s">
        <v>1030</v>
      </c>
      <c r="O1159" s="0" t="s">
        <v>8789</v>
      </c>
      <c r="P1159" s="0" t="s">
        <v>8790</v>
      </c>
      <c r="Q1159" s="0" t="s">
        <v>8791</v>
      </c>
      <c r="R1159" s="0" t="n">
        <f aca="false">R1158+1</f>
        <v>1157</v>
      </c>
    </row>
    <row r="1160" customFormat="false" ht="15" hidden="false" customHeight="false" outlineLevel="0" collapsed="false">
      <c r="A1160" s="0" t="s">
        <v>8792</v>
      </c>
      <c r="B1160" s="0" t="s">
        <v>8793</v>
      </c>
      <c r="C1160" s="0" t="s">
        <v>20</v>
      </c>
      <c r="D1160" s="0" t="s">
        <v>8794</v>
      </c>
      <c r="E1160" s="0" t="s">
        <v>8795</v>
      </c>
      <c r="G1160" s="0" t="s">
        <v>217</v>
      </c>
      <c r="H1160" s="0" t="s">
        <v>24</v>
      </c>
      <c r="I1160" s="0" t="s">
        <v>8796</v>
      </c>
      <c r="J1160" s="0" t="s">
        <v>8797</v>
      </c>
      <c r="K1160" s="0" t="s">
        <v>365</v>
      </c>
      <c r="L1160" s="0" t="s">
        <v>366</v>
      </c>
      <c r="M1160" s="0" t="s">
        <v>29</v>
      </c>
      <c r="N1160" s="0" t="s">
        <v>2432</v>
      </c>
      <c r="O1160" s="0" t="s">
        <v>8798</v>
      </c>
      <c r="P1160" s="0" t="s">
        <v>8799</v>
      </c>
      <c r="Q1160" s="0" t="s">
        <v>8800</v>
      </c>
      <c r="R1160" s="0" t="n">
        <f aca="false">R1159+1</f>
        <v>1158</v>
      </c>
    </row>
    <row r="1161" customFormat="false" ht="15" hidden="false" customHeight="false" outlineLevel="0" collapsed="false">
      <c r="A1161" s="0" t="s">
        <v>8801</v>
      </c>
      <c r="B1161" s="0" t="s">
        <v>8802</v>
      </c>
      <c r="C1161" s="0" t="s">
        <v>20</v>
      </c>
      <c r="D1161" s="0" t="s">
        <v>885</v>
      </c>
      <c r="E1161" s="0" t="s">
        <v>8803</v>
      </c>
      <c r="G1161" s="0" t="s">
        <v>270</v>
      </c>
      <c r="H1161" s="0" t="s">
        <v>24</v>
      </c>
      <c r="I1161" s="0" t="s">
        <v>8804</v>
      </c>
      <c r="J1161" s="0" t="s">
        <v>8805</v>
      </c>
      <c r="K1161" s="0" t="s">
        <v>107</v>
      </c>
      <c r="L1161" s="0" t="s">
        <v>108</v>
      </c>
      <c r="M1161" s="0" t="s">
        <v>54</v>
      </c>
      <c r="N1161" s="0" t="s">
        <v>1887</v>
      </c>
      <c r="O1161" s="0" t="s">
        <v>8806</v>
      </c>
      <c r="P1161" s="0" t="s">
        <v>8807</v>
      </c>
      <c r="Q1161" s="0" t="s">
        <v>8808</v>
      </c>
      <c r="R1161" s="0" t="n">
        <f aca="false">R1160+1</f>
        <v>1159</v>
      </c>
    </row>
    <row r="1162" customFormat="false" ht="15" hidden="false" customHeight="false" outlineLevel="0" collapsed="false">
      <c r="A1162" s="0" t="s">
        <v>8809</v>
      </c>
      <c r="B1162" s="0" t="s">
        <v>8810</v>
      </c>
      <c r="C1162" s="0" t="s">
        <v>330</v>
      </c>
      <c r="D1162" s="0" t="s">
        <v>8811</v>
      </c>
      <c r="E1162" s="0" t="s">
        <v>4504</v>
      </c>
      <c r="G1162" s="0" t="s">
        <v>117</v>
      </c>
      <c r="H1162" s="0" t="s">
        <v>49</v>
      </c>
      <c r="I1162" s="0" t="s">
        <v>4505</v>
      </c>
      <c r="J1162" s="0" t="s">
        <v>4506</v>
      </c>
      <c r="K1162" s="0" t="s">
        <v>107</v>
      </c>
      <c r="L1162" s="0" t="s">
        <v>108</v>
      </c>
      <c r="M1162" s="0" t="s">
        <v>54</v>
      </c>
      <c r="N1162" s="0" t="s">
        <v>1201</v>
      </c>
      <c r="O1162" s="0" t="s">
        <v>8812</v>
      </c>
      <c r="P1162" s="0" t="s">
        <v>8813</v>
      </c>
      <c r="Q1162" s="0" t="s">
        <v>8814</v>
      </c>
      <c r="R1162" s="0" t="n">
        <f aca="false">R1161+1</f>
        <v>1160</v>
      </c>
    </row>
    <row r="1163" customFormat="false" ht="15" hidden="false" customHeight="false" outlineLevel="0" collapsed="false">
      <c r="A1163" s="0" t="s">
        <v>8815</v>
      </c>
      <c r="B1163" s="0" t="s">
        <v>8816</v>
      </c>
      <c r="C1163" s="0" t="s">
        <v>20</v>
      </c>
      <c r="D1163" s="0" t="s">
        <v>6847</v>
      </c>
      <c r="E1163" s="0" t="s">
        <v>1307</v>
      </c>
      <c r="G1163" s="0" t="s">
        <v>184</v>
      </c>
      <c r="H1163" s="0" t="s">
        <v>24</v>
      </c>
      <c r="I1163" s="0" t="s">
        <v>8817</v>
      </c>
      <c r="J1163" s="0" t="s">
        <v>8818</v>
      </c>
      <c r="K1163" s="0" t="s">
        <v>230</v>
      </c>
      <c r="L1163" s="0" t="s">
        <v>231</v>
      </c>
      <c r="M1163" s="0" t="s">
        <v>199</v>
      </c>
      <c r="N1163" s="0" t="s">
        <v>1261</v>
      </c>
      <c r="O1163" s="0" t="s">
        <v>8819</v>
      </c>
      <c r="P1163" s="0" t="s">
        <v>8820</v>
      </c>
      <c r="Q1163" s="0" t="s">
        <v>8821</v>
      </c>
      <c r="R1163" s="0" t="n">
        <f aca="false">R1162+1</f>
        <v>1161</v>
      </c>
    </row>
    <row r="1164" customFormat="false" ht="15" hidden="false" customHeight="false" outlineLevel="0" collapsed="false">
      <c r="A1164" s="0" t="s">
        <v>8822</v>
      </c>
      <c r="B1164" s="0" t="s">
        <v>8823</v>
      </c>
      <c r="C1164" s="0" t="s">
        <v>20</v>
      </c>
      <c r="D1164" s="0" t="s">
        <v>8824</v>
      </c>
      <c r="E1164" s="0" t="s">
        <v>8825</v>
      </c>
      <c r="G1164" s="0" t="s">
        <v>700</v>
      </c>
      <c r="H1164" s="0" t="s">
        <v>24</v>
      </c>
      <c r="I1164" s="0" t="s">
        <v>8826</v>
      </c>
      <c r="J1164" s="0" t="s">
        <v>8827</v>
      </c>
      <c r="K1164" s="0" t="s">
        <v>107</v>
      </c>
      <c r="L1164" s="0" t="s">
        <v>108</v>
      </c>
      <c r="M1164" s="0" t="s">
        <v>54</v>
      </c>
      <c r="N1164" s="0" t="s">
        <v>3251</v>
      </c>
      <c r="O1164" s="0" t="s">
        <v>8828</v>
      </c>
      <c r="P1164" s="0" t="s">
        <v>8829</v>
      </c>
      <c r="Q1164" s="0" t="s">
        <v>8830</v>
      </c>
      <c r="R1164" s="0" t="n">
        <f aca="false">R1163+1</f>
        <v>1162</v>
      </c>
    </row>
    <row r="1165" customFormat="false" ht="15" hidden="false" customHeight="false" outlineLevel="0" collapsed="false">
      <c r="A1165" s="0" t="s">
        <v>8831</v>
      </c>
      <c r="B1165" s="0" t="s">
        <v>8832</v>
      </c>
      <c r="C1165" s="0" t="s">
        <v>20</v>
      </c>
      <c r="D1165" s="0" t="s">
        <v>2618</v>
      </c>
      <c r="E1165" s="0" t="s">
        <v>4682</v>
      </c>
      <c r="G1165" s="0" t="s">
        <v>247</v>
      </c>
      <c r="H1165" s="0" t="s">
        <v>24</v>
      </c>
      <c r="I1165" s="0" t="s">
        <v>4683</v>
      </c>
      <c r="J1165" s="0" t="s">
        <v>4684</v>
      </c>
      <c r="K1165" s="0" t="s">
        <v>283</v>
      </c>
      <c r="L1165" s="0" t="s">
        <v>284</v>
      </c>
      <c r="M1165" s="0" t="s">
        <v>285</v>
      </c>
      <c r="N1165" s="0" t="s">
        <v>3047</v>
      </c>
      <c r="O1165" s="0" t="s">
        <v>8833</v>
      </c>
      <c r="P1165" s="0" t="s">
        <v>8834</v>
      </c>
      <c r="Q1165" s="0" t="s">
        <v>8835</v>
      </c>
      <c r="R1165" s="0" t="n">
        <f aca="false">R1164+1</f>
        <v>1163</v>
      </c>
    </row>
    <row r="1166" customFormat="false" ht="15" hidden="false" customHeight="false" outlineLevel="0" collapsed="false">
      <c r="A1166" s="0" t="s">
        <v>8836</v>
      </c>
      <c r="B1166" s="0" t="s">
        <v>8837</v>
      </c>
      <c r="C1166" s="0" t="s">
        <v>20</v>
      </c>
      <c r="D1166" s="0" t="s">
        <v>8838</v>
      </c>
      <c r="E1166" s="0" t="s">
        <v>384</v>
      </c>
      <c r="G1166" s="0" t="s">
        <v>384</v>
      </c>
      <c r="H1166" s="0" t="s">
        <v>153</v>
      </c>
      <c r="K1166" s="0" t="s">
        <v>72</v>
      </c>
      <c r="L1166" s="0" t="s">
        <v>73</v>
      </c>
      <c r="M1166" s="0" t="s">
        <v>54</v>
      </c>
      <c r="N1166" s="0" t="s">
        <v>1949</v>
      </c>
      <c r="O1166" s="0" t="s">
        <v>8839</v>
      </c>
      <c r="P1166" s="0" t="s">
        <v>8840</v>
      </c>
      <c r="Q1166" s="0" t="s">
        <v>8841</v>
      </c>
      <c r="R1166" s="0" t="n">
        <f aca="false">R1165+1</f>
        <v>1164</v>
      </c>
    </row>
    <row r="1167" customFormat="false" ht="15" hidden="false" customHeight="false" outlineLevel="0" collapsed="false">
      <c r="A1167" s="0" t="s">
        <v>8842</v>
      </c>
      <c r="B1167" s="0" t="s">
        <v>8843</v>
      </c>
      <c r="C1167" s="0" t="s">
        <v>20</v>
      </c>
      <c r="D1167" s="0" t="s">
        <v>8844</v>
      </c>
      <c r="E1167" s="0" t="s">
        <v>1128</v>
      </c>
      <c r="G1167" s="0" t="s">
        <v>152</v>
      </c>
      <c r="H1167" s="0" t="s">
        <v>153</v>
      </c>
      <c r="I1167" s="0" t="s">
        <v>1129</v>
      </c>
      <c r="J1167" s="0" t="s">
        <v>1130</v>
      </c>
      <c r="K1167" s="0" t="s">
        <v>107</v>
      </c>
      <c r="L1167" s="0" t="s">
        <v>108</v>
      </c>
      <c r="M1167" s="0" t="s">
        <v>54</v>
      </c>
      <c r="N1167" s="0" t="s">
        <v>3944</v>
      </c>
      <c r="O1167" s="0" t="s">
        <v>8845</v>
      </c>
      <c r="P1167" s="0" t="s">
        <v>8846</v>
      </c>
      <c r="Q1167" s="0" t="s">
        <v>8847</v>
      </c>
      <c r="R1167" s="0" t="n">
        <f aca="false">R1166+1</f>
        <v>1165</v>
      </c>
    </row>
    <row r="1168" customFormat="false" ht="15" hidden="false" customHeight="false" outlineLevel="0" collapsed="false">
      <c r="A1168" s="0" t="s">
        <v>8848</v>
      </c>
      <c r="B1168" s="0" t="s">
        <v>8849</v>
      </c>
      <c r="C1168" s="0" t="s">
        <v>20</v>
      </c>
      <c r="D1168" s="0" t="s">
        <v>8850</v>
      </c>
      <c r="E1168" s="0" t="s">
        <v>172</v>
      </c>
      <c r="G1168" s="0" t="s">
        <v>173</v>
      </c>
      <c r="H1168" s="0" t="s">
        <v>173</v>
      </c>
      <c r="K1168" s="0" t="s">
        <v>107</v>
      </c>
      <c r="L1168" s="0" t="s">
        <v>108</v>
      </c>
      <c r="M1168" s="0" t="s">
        <v>54</v>
      </c>
      <c r="N1168" s="0" t="s">
        <v>4305</v>
      </c>
      <c r="O1168" s="0" t="s">
        <v>8851</v>
      </c>
      <c r="P1168" s="0" t="s">
        <v>8852</v>
      </c>
      <c r="Q1168" s="0" t="s">
        <v>8853</v>
      </c>
      <c r="R1168" s="0" t="n">
        <f aca="false">R1167+1</f>
        <v>1166</v>
      </c>
    </row>
    <row r="1169" customFormat="false" ht="15" hidden="false" customHeight="false" outlineLevel="0" collapsed="false">
      <c r="A1169" s="0" t="s">
        <v>8854</v>
      </c>
      <c r="B1169" s="0" t="s">
        <v>8855</v>
      </c>
      <c r="C1169" s="0" t="s">
        <v>20</v>
      </c>
      <c r="D1169" s="0" t="s">
        <v>8856</v>
      </c>
      <c r="E1169" s="0" t="s">
        <v>172</v>
      </c>
      <c r="G1169" s="0" t="s">
        <v>173</v>
      </c>
      <c r="H1169" s="0" t="s">
        <v>173</v>
      </c>
      <c r="K1169" s="0" t="s">
        <v>107</v>
      </c>
      <c r="L1169" s="0" t="s">
        <v>108</v>
      </c>
      <c r="M1169" s="0" t="s">
        <v>54</v>
      </c>
      <c r="N1169" s="0" t="s">
        <v>4305</v>
      </c>
      <c r="O1169" s="0" t="s">
        <v>8857</v>
      </c>
      <c r="P1169" s="0" t="s">
        <v>8858</v>
      </c>
      <c r="Q1169" s="0" t="s">
        <v>8859</v>
      </c>
      <c r="R1169" s="0" t="n">
        <f aca="false">R1168+1</f>
        <v>1167</v>
      </c>
    </row>
    <row r="1170" customFormat="false" ht="15" hidden="false" customHeight="false" outlineLevel="0" collapsed="false">
      <c r="A1170" s="0" t="s">
        <v>8860</v>
      </c>
      <c r="B1170" s="0" t="s">
        <v>8861</v>
      </c>
      <c r="C1170" s="0" t="s">
        <v>20</v>
      </c>
      <c r="D1170" s="0" t="s">
        <v>3743</v>
      </c>
      <c r="E1170" s="0" t="s">
        <v>8862</v>
      </c>
      <c r="G1170" s="0" t="s">
        <v>247</v>
      </c>
      <c r="H1170" s="0" t="s">
        <v>24</v>
      </c>
      <c r="I1170" s="0" t="s">
        <v>8863</v>
      </c>
      <c r="J1170" s="0" t="s">
        <v>8864</v>
      </c>
      <c r="K1170" s="0" t="s">
        <v>1542</v>
      </c>
      <c r="L1170" s="0" t="s">
        <v>430</v>
      </c>
      <c r="M1170" s="0" t="s">
        <v>87</v>
      </c>
      <c r="N1170" s="0" t="s">
        <v>1100</v>
      </c>
      <c r="O1170" s="0" t="s">
        <v>8865</v>
      </c>
      <c r="P1170" s="0" t="s">
        <v>8866</v>
      </c>
      <c r="Q1170" s="0" t="s">
        <v>8867</v>
      </c>
      <c r="R1170" s="0" t="n">
        <f aca="false">R1169+1</f>
        <v>1168</v>
      </c>
    </row>
    <row r="1171" customFormat="false" ht="15" hidden="false" customHeight="false" outlineLevel="0" collapsed="false">
      <c r="A1171" s="0" t="s">
        <v>8868</v>
      </c>
      <c r="B1171" s="0" t="s">
        <v>8869</v>
      </c>
      <c r="C1171" s="0" t="s">
        <v>20</v>
      </c>
      <c r="D1171" s="0" t="s">
        <v>3631</v>
      </c>
      <c r="E1171" s="0" t="s">
        <v>8526</v>
      </c>
      <c r="G1171" s="0" t="s">
        <v>270</v>
      </c>
      <c r="H1171" s="0" t="s">
        <v>24</v>
      </c>
      <c r="I1171" s="0" t="s">
        <v>8527</v>
      </c>
      <c r="J1171" s="0" t="s">
        <v>8528</v>
      </c>
      <c r="K1171" s="0" t="s">
        <v>728</v>
      </c>
      <c r="L1171" s="0" t="s">
        <v>261</v>
      </c>
      <c r="M1171" s="0" t="s">
        <v>87</v>
      </c>
      <c r="N1171" s="0" t="s">
        <v>1036</v>
      </c>
      <c r="O1171" s="0" t="s">
        <v>8870</v>
      </c>
      <c r="P1171" s="0" t="s">
        <v>8871</v>
      </c>
      <c r="Q1171" s="0" t="s">
        <v>8867</v>
      </c>
      <c r="R1171" s="0" t="n">
        <f aca="false">R1170+1</f>
        <v>1169</v>
      </c>
    </row>
    <row r="1172" customFormat="false" ht="15" hidden="false" customHeight="false" outlineLevel="0" collapsed="false">
      <c r="A1172" s="0" t="s">
        <v>8872</v>
      </c>
      <c r="B1172" s="0" t="s">
        <v>8873</v>
      </c>
      <c r="C1172" s="0" t="s">
        <v>20</v>
      </c>
      <c r="D1172" s="0" t="s">
        <v>8874</v>
      </c>
      <c r="E1172" s="0" t="s">
        <v>104</v>
      </c>
      <c r="G1172" s="0" t="s">
        <v>82</v>
      </c>
      <c r="H1172" s="0" t="s">
        <v>24</v>
      </c>
      <c r="I1172" s="0" t="s">
        <v>105</v>
      </c>
      <c r="J1172" s="0" t="s">
        <v>106</v>
      </c>
      <c r="K1172" s="0" t="s">
        <v>107</v>
      </c>
      <c r="L1172" s="0" t="s">
        <v>108</v>
      </c>
      <c r="M1172" s="0" t="s">
        <v>54</v>
      </c>
      <c r="N1172" s="0" t="s">
        <v>2756</v>
      </c>
      <c r="O1172" s="0" t="s">
        <v>8875</v>
      </c>
      <c r="P1172" s="0" t="s">
        <v>8876</v>
      </c>
      <c r="Q1172" s="0" t="s">
        <v>8877</v>
      </c>
      <c r="R1172" s="0" t="n">
        <f aca="false">R1171+1</f>
        <v>1170</v>
      </c>
    </row>
    <row r="1173" customFormat="false" ht="15" hidden="false" customHeight="false" outlineLevel="0" collapsed="false">
      <c r="A1173" s="0" t="s">
        <v>8878</v>
      </c>
      <c r="B1173" s="0" t="s">
        <v>8879</v>
      </c>
      <c r="C1173" s="0" t="s">
        <v>20</v>
      </c>
      <c r="D1173" s="0" t="s">
        <v>1682</v>
      </c>
      <c r="E1173" s="0" t="s">
        <v>8880</v>
      </c>
      <c r="G1173" s="0" t="s">
        <v>184</v>
      </c>
      <c r="H1173" s="0" t="s">
        <v>24</v>
      </c>
      <c r="I1173" s="0" t="s">
        <v>8881</v>
      </c>
      <c r="J1173" s="0" t="s">
        <v>8882</v>
      </c>
      <c r="K1173" s="0" t="s">
        <v>197</v>
      </c>
      <c r="L1173" s="0" t="s">
        <v>198</v>
      </c>
      <c r="M1173" s="0" t="s">
        <v>199</v>
      </c>
      <c r="N1173" s="0" t="s">
        <v>988</v>
      </c>
      <c r="O1173" s="0" t="s">
        <v>8883</v>
      </c>
      <c r="P1173" s="0" t="s">
        <v>8884</v>
      </c>
      <c r="Q1173" s="0" t="s">
        <v>8885</v>
      </c>
      <c r="R1173" s="0" t="n">
        <f aca="false">R1172+1</f>
        <v>1171</v>
      </c>
    </row>
    <row r="1174" customFormat="false" ht="15" hidden="false" customHeight="false" outlineLevel="0" collapsed="false">
      <c r="A1174" s="0" t="s">
        <v>8886</v>
      </c>
      <c r="B1174" s="0" t="s">
        <v>8887</v>
      </c>
      <c r="C1174" s="0" t="s">
        <v>330</v>
      </c>
      <c r="D1174" s="0" t="s">
        <v>279</v>
      </c>
      <c r="E1174" s="0" t="s">
        <v>8888</v>
      </c>
      <c r="G1174" s="0" t="s">
        <v>538</v>
      </c>
      <c r="H1174" s="0" t="s">
        <v>24</v>
      </c>
      <c r="I1174" s="0" t="s">
        <v>8889</v>
      </c>
      <c r="J1174" s="0" t="s">
        <v>823</v>
      </c>
      <c r="K1174" s="0" t="s">
        <v>107</v>
      </c>
      <c r="L1174" s="0" t="s">
        <v>108</v>
      </c>
      <c r="M1174" s="0" t="s">
        <v>54</v>
      </c>
      <c r="N1174" s="0" t="s">
        <v>2323</v>
      </c>
      <c r="O1174" s="0" t="s">
        <v>8890</v>
      </c>
      <c r="P1174" s="0" t="s">
        <v>8891</v>
      </c>
      <c r="Q1174" s="0" t="s">
        <v>8892</v>
      </c>
      <c r="R1174" s="0" t="n">
        <f aca="false">R1173+1</f>
        <v>1172</v>
      </c>
    </row>
    <row r="1175" customFormat="false" ht="15" hidden="false" customHeight="false" outlineLevel="0" collapsed="false">
      <c r="A1175" s="0" t="s">
        <v>8893</v>
      </c>
      <c r="B1175" s="0" t="s">
        <v>8894</v>
      </c>
      <c r="C1175" s="0" t="s">
        <v>330</v>
      </c>
      <c r="D1175" s="0" t="s">
        <v>8895</v>
      </c>
      <c r="E1175" s="0" t="s">
        <v>886</v>
      </c>
      <c r="G1175" s="0" t="s">
        <v>217</v>
      </c>
      <c r="H1175" s="0" t="s">
        <v>24</v>
      </c>
      <c r="I1175" s="0" t="s">
        <v>8896</v>
      </c>
      <c r="J1175" s="0" t="s">
        <v>8897</v>
      </c>
      <c r="K1175" s="0" t="s">
        <v>107</v>
      </c>
      <c r="L1175" s="0" t="s">
        <v>108</v>
      </c>
      <c r="M1175" s="0" t="s">
        <v>54</v>
      </c>
      <c r="N1175" s="0" t="s">
        <v>859</v>
      </c>
      <c r="O1175" s="0" t="s">
        <v>8898</v>
      </c>
      <c r="P1175" s="0" t="s">
        <v>8899</v>
      </c>
      <c r="Q1175" s="0" t="s">
        <v>8892</v>
      </c>
      <c r="R1175" s="0" t="n">
        <f aca="false">R1174+1</f>
        <v>1173</v>
      </c>
    </row>
    <row r="1176" customFormat="false" ht="15" hidden="false" customHeight="false" outlineLevel="0" collapsed="false">
      <c r="A1176" s="0" t="s">
        <v>8900</v>
      </c>
      <c r="B1176" s="0" t="s">
        <v>8901</v>
      </c>
      <c r="C1176" s="0" t="s">
        <v>330</v>
      </c>
      <c r="D1176" s="0" t="s">
        <v>2689</v>
      </c>
      <c r="E1176" s="0" t="s">
        <v>8902</v>
      </c>
      <c r="F1176" s="0" t="s">
        <v>4999</v>
      </c>
      <c r="G1176" s="0" t="s">
        <v>1091</v>
      </c>
      <c r="H1176" s="0" t="s">
        <v>1092</v>
      </c>
      <c r="I1176" s="0" t="s">
        <v>8903</v>
      </c>
      <c r="J1176" s="0" t="s">
        <v>8904</v>
      </c>
      <c r="K1176" s="0" t="s">
        <v>1370</v>
      </c>
      <c r="L1176" s="0" t="s">
        <v>1371</v>
      </c>
      <c r="M1176" s="0" t="s">
        <v>199</v>
      </c>
      <c r="N1176" s="0" t="s">
        <v>1036</v>
      </c>
      <c r="O1176" s="0" t="s">
        <v>8905</v>
      </c>
      <c r="P1176" s="0" t="s">
        <v>8906</v>
      </c>
      <c r="Q1176" s="0" t="s">
        <v>8907</v>
      </c>
      <c r="R1176" s="0" t="n">
        <f aca="false">R1175+1</f>
        <v>1174</v>
      </c>
    </row>
    <row r="1177" customFormat="false" ht="15" hidden="false" customHeight="false" outlineLevel="0" collapsed="false">
      <c r="A1177" s="0" t="s">
        <v>8908</v>
      </c>
      <c r="B1177" s="0" t="s">
        <v>8909</v>
      </c>
      <c r="C1177" s="0" t="s">
        <v>20</v>
      </c>
      <c r="D1177" s="0" t="s">
        <v>5508</v>
      </c>
      <c r="E1177" s="0" t="s">
        <v>172</v>
      </c>
      <c r="G1177" s="0" t="s">
        <v>504</v>
      </c>
      <c r="H1177" s="0" t="s">
        <v>24</v>
      </c>
      <c r="I1177" s="0" t="s">
        <v>1496</v>
      </c>
      <c r="J1177" s="0" t="s">
        <v>1497</v>
      </c>
      <c r="K1177" s="0" t="s">
        <v>107</v>
      </c>
      <c r="L1177" s="0" t="s">
        <v>108</v>
      </c>
      <c r="M1177" s="0" t="s">
        <v>54</v>
      </c>
      <c r="N1177" s="0" t="s">
        <v>1887</v>
      </c>
      <c r="O1177" s="0" t="s">
        <v>8910</v>
      </c>
      <c r="P1177" s="0" t="s">
        <v>8911</v>
      </c>
      <c r="Q1177" s="0" t="s">
        <v>8912</v>
      </c>
      <c r="R1177" s="0" t="n">
        <f aca="false">R1176+1</f>
        <v>1175</v>
      </c>
    </row>
    <row r="1178" customFormat="false" ht="15" hidden="false" customHeight="false" outlineLevel="0" collapsed="false">
      <c r="A1178" s="0" t="s">
        <v>8913</v>
      </c>
      <c r="B1178" s="0" t="s">
        <v>8914</v>
      </c>
      <c r="C1178" s="0" t="s">
        <v>20</v>
      </c>
      <c r="D1178" s="0" t="s">
        <v>8915</v>
      </c>
      <c r="E1178" s="0" t="s">
        <v>8916</v>
      </c>
      <c r="G1178" s="0" t="s">
        <v>217</v>
      </c>
      <c r="H1178" s="0" t="s">
        <v>24</v>
      </c>
      <c r="I1178" s="0" t="s">
        <v>8917</v>
      </c>
      <c r="J1178" s="0" t="s">
        <v>8918</v>
      </c>
      <c r="K1178" s="0" t="s">
        <v>142</v>
      </c>
      <c r="L1178" s="0" t="s">
        <v>143</v>
      </c>
      <c r="M1178" s="0" t="s">
        <v>87</v>
      </c>
      <c r="N1178" s="0" t="s">
        <v>830</v>
      </c>
      <c r="O1178" s="0" t="s">
        <v>8919</v>
      </c>
      <c r="P1178" s="0" t="s">
        <v>8920</v>
      </c>
      <c r="Q1178" s="0" t="s">
        <v>8921</v>
      </c>
      <c r="R1178" s="0" t="n">
        <f aca="false">R1177+1</f>
        <v>1176</v>
      </c>
    </row>
    <row r="1179" customFormat="false" ht="15" hidden="false" customHeight="false" outlineLevel="0" collapsed="false">
      <c r="A1179" s="0" t="s">
        <v>8922</v>
      </c>
      <c r="B1179" s="0" t="s">
        <v>8923</v>
      </c>
      <c r="C1179" s="0" t="s">
        <v>20</v>
      </c>
      <c r="D1179" s="0" t="s">
        <v>8924</v>
      </c>
      <c r="E1179" s="0" t="s">
        <v>8925</v>
      </c>
      <c r="G1179" s="0" t="s">
        <v>465</v>
      </c>
      <c r="H1179" s="0" t="s">
        <v>24</v>
      </c>
      <c r="I1179" s="0" t="s">
        <v>8926</v>
      </c>
      <c r="J1179" s="0" t="s">
        <v>8927</v>
      </c>
      <c r="K1179" s="0" t="s">
        <v>260</v>
      </c>
      <c r="L1179" s="0" t="s">
        <v>261</v>
      </c>
      <c r="M1179" s="0" t="s">
        <v>87</v>
      </c>
      <c r="N1179" s="0" t="s">
        <v>1133</v>
      </c>
      <c r="O1179" s="0" t="s">
        <v>8928</v>
      </c>
      <c r="P1179" s="0" t="s">
        <v>8929</v>
      </c>
      <c r="Q1179" s="0" t="s">
        <v>8930</v>
      </c>
      <c r="R1179" s="0" t="n">
        <f aca="false">R1178+1</f>
        <v>1177</v>
      </c>
    </row>
    <row r="1180" customFormat="false" ht="15" hidden="false" customHeight="false" outlineLevel="0" collapsed="false">
      <c r="A1180" s="0" t="s">
        <v>8931</v>
      </c>
      <c r="B1180" s="0" t="s">
        <v>8932</v>
      </c>
      <c r="C1180" s="0" t="s">
        <v>20</v>
      </c>
      <c r="D1180" s="0" t="s">
        <v>8933</v>
      </c>
      <c r="E1180" s="0" t="s">
        <v>172</v>
      </c>
      <c r="G1180" s="0" t="s">
        <v>173</v>
      </c>
      <c r="H1180" s="0" t="s">
        <v>173</v>
      </c>
      <c r="K1180" s="0" t="s">
        <v>107</v>
      </c>
      <c r="L1180" s="0" t="s">
        <v>108</v>
      </c>
      <c r="M1180" s="0" t="s">
        <v>54</v>
      </c>
      <c r="N1180" s="0" t="s">
        <v>1201</v>
      </c>
      <c r="O1180" s="0" t="s">
        <v>8934</v>
      </c>
      <c r="P1180" s="0" t="s">
        <v>8935</v>
      </c>
      <c r="Q1180" s="0" t="s">
        <v>8936</v>
      </c>
      <c r="R1180" s="0" t="n">
        <f aca="false">R1179+1</f>
        <v>1178</v>
      </c>
    </row>
    <row r="1181" customFormat="false" ht="15" hidden="false" customHeight="false" outlineLevel="0" collapsed="false">
      <c r="A1181" s="0" t="s">
        <v>8937</v>
      </c>
      <c r="B1181" s="0" t="s">
        <v>8938</v>
      </c>
      <c r="C1181" s="0" t="s">
        <v>20</v>
      </c>
      <c r="D1181" s="0" t="s">
        <v>6973</v>
      </c>
      <c r="E1181" s="0" t="s">
        <v>1734</v>
      </c>
      <c r="F1181" s="0" t="s">
        <v>1735</v>
      </c>
      <c r="G1181" s="0" t="s">
        <v>1091</v>
      </c>
      <c r="H1181" s="0" t="s">
        <v>1092</v>
      </c>
      <c r="I1181" s="0" t="s">
        <v>8939</v>
      </c>
      <c r="J1181" s="0" t="s">
        <v>8940</v>
      </c>
      <c r="K1181" s="0" t="s">
        <v>120</v>
      </c>
      <c r="L1181" s="0" t="s">
        <v>121</v>
      </c>
      <c r="M1181" s="0" t="s">
        <v>29</v>
      </c>
      <c r="N1181" s="0" t="s">
        <v>942</v>
      </c>
      <c r="O1181" s="0" t="s">
        <v>8941</v>
      </c>
      <c r="P1181" s="0" t="s">
        <v>8942</v>
      </c>
      <c r="Q1181" s="0" t="s">
        <v>8943</v>
      </c>
      <c r="R1181" s="0" t="n">
        <f aca="false">R1180+1</f>
        <v>1179</v>
      </c>
    </row>
    <row r="1182" customFormat="false" ht="15" hidden="false" customHeight="false" outlineLevel="0" collapsed="false">
      <c r="A1182" s="0" t="s">
        <v>8944</v>
      </c>
      <c r="B1182" s="0" t="s">
        <v>8945</v>
      </c>
      <c r="C1182" s="0" t="s">
        <v>20</v>
      </c>
      <c r="D1182" s="0" t="s">
        <v>8946</v>
      </c>
      <c r="E1182" s="0" t="s">
        <v>8947</v>
      </c>
      <c r="G1182" s="0" t="s">
        <v>4080</v>
      </c>
      <c r="H1182" s="0" t="s">
        <v>49</v>
      </c>
      <c r="I1182" s="0" t="s">
        <v>4081</v>
      </c>
      <c r="J1182" s="0" t="s">
        <v>4082</v>
      </c>
      <c r="K1182" s="0" t="s">
        <v>27</v>
      </c>
      <c r="L1182" s="0" t="s">
        <v>28</v>
      </c>
      <c r="M1182" s="0" t="s">
        <v>29</v>
      </c>
      <c r="N1182" s="0" t="s">
        <v>2925</v>
      </c>
      <c r="O1182" s="0" t="s">
        <v>8948</v>
      </c>
      <c r="P1182" s="0" t="s">
        <v>8949</v>
      </c>
      <c r="Q1182" s="0" t="s">
        <v>8950</v>
      </c>
      <c r="R1182" s="0" t="n">
        <f aca="false">R1181+1</f>
        <v>1180</v>
      </c>
    </row>
    <row r="1183" customFormat="false" ht="15" hidden="false" customHeight="false" outlineLevel="0" collapsed="false">
      <c r="A1183" s="0" t="s">
        <v>8951</v>
      </c>
      <c r="B1183" s="0" t="s">
        <v>8952</v>
      </c>
      <c r="C1183" s="0" t="s">
        <v>330</v>
      </c>
      <c r="D1183" s="0" t="s">
        <v>1088</v>
      </c>
      <c r="E1183" s="0" t="s">
        <v>4542</v>
      </c>
      <c r="F1183" s="0" t="s">
        <v>1941</v>
      </c>
      <c r="G1183" s="0" t="s">
        <v>1091</v>
      </c>
      <c r="H1183" s="0" t="s">
        <v>1092</v>
      </c>
      <c r="I1183" s="0" t="s">
        <v>8953</v>
      </c>
      <c r="J1183" s="0" t="s">
        <v>8954</v>
      </c>
      <c r="K1183" s="0" t="s">
        <v>1370</v>
      </c>
      <c r="L1183" s="0" t="s">
        <v>1371</v>
      </c>
      <c r="M1183" s="0" t="s">
        <v>199</v>
      </c>
      <c r="N1183" s="0" t="s">
        <v>843</v>
      </c>
      <c r="O1183" s="0" t="s">
        <v>8955</v>
      </c>
      <c r="P1183" s="0" t="s">
        <v>8956</v>
      </c>
      <c r="Q1183" s="0" t="s">
        <v>8957</v>
      </c>
      <c r="R1183" s="0" t="n">
        <f aca="false">R1182+1</f>
        <v>1181</v>
      </c>
    </row>
    <row r="1184" customFormat="false" ht="15" hidden="false" customHeight="false" outlineLevel="0" collapsed="false">
      <c r="A1184" s="0" t="s">
        <v>8958</v>
      </c>
      <c r="B1184" s="0" t="s">
        <v>8959</v>
      </c>
      <c r="C1184" s="0" t="s">
        <v>20</v>
      </c>
      <c r="D1184" s="0" t="s">
        <v>858</v>
      </c>
      <c r="E1184" s="0" t="s">
        <v>1351</v>
      </c>
      <c r="G1184" s="0" t="s">
        <v>48</v>
      </c>
      <c r="H1184" s="0" t="s">
        <v>49</v>
      </c>
      <c r="K1184" s="0" t="s">
        <v>52</v>
      </c>
      <c r="L1184" s="0" t="s">
        <v>53</v>
      </c>
      <c r="M1184" s="0" t="s">
        <v>54</v>
      </c>
      <c r="N1184" s="0" t="s">
        <v>1100</v>
      </c>
      <c r="O1184" s="0" t="s">
        <v>8960</v>
      </c>
      <c r="P1184" s="0" t="s">
        <v>8961</v>
      </c>
      <c r="Q1184" s="0" t="s">
        <v>8962</v>
      </c>
      <c r="R1184" s="0" t="n">
        <f aca="false">R1183+1</f>
        <v>1182</v>
      </c>
    </row>
    <row r="1185" customFormat="false" ht="15" hidden="false" customHeight="false" outlineLevel="0" collapsed="false">
      <c r="A1185" s="0" t="s">
        <v>8963</v>
      </c>
      <c r="B1185" s="0" t="s">
        <v>8964</v>
      </c>
      <c r="C1185" s="0" t="s">
        <v>20</v>
      </c>
      <c r="D1185" s="0" t="s">
        <v>8965</v>
      </c>
      <c r="E1185" s="0" t="s">
        <v>8966</v>
      </c>
      <c r="G1185" s="0" t="s">
        <v>208</v>
      </c>
      <c r="H1185" s="0" t="s">
        <v>24</v>
      </c>
      <c r="I1185" s="0" t="s">
        <v>8410</v>
      </c>
      <c r="J1185" s="0" t="s">
        <v>8967</v>
      </c>
      <c r="K1185" s="0" t="s">
        <v>197</v>
      </c>
      <c r="L1185" s="0" t="s">
        <v>198</v>
      </c>
      <c r="M1185" s="0" t="s">
        <v>199</v>
      </c>
      <c r="N1185" s="0" t="s">
        <v>3370</v>
      </c>
      <c r="O1185" s="0" t="s">
        <v>8968</v>
      </c>
      <c r="P1185" s="0" t="s">
        <v>8969</v>
      </c>
      <c r="Q1185" s="0" t="s">
        <v>8970</v>
      </c>
      <c r="R1185" s="0" t="n">
        <f aca="false">R1184+1</f>
        <v>1183</v>
      </c>
    </row>
    <row r="1186" customFormat="false" ht="15" hidden="false" customHeight="false" outlineLevel="0" collapsed="false">
      <c r="A1186" s="0" t="s">
        <v>8971</v>
      </c>
      <c r="B1186" s="0" t="s">
        <v>8972</v>
      </c>
      <c r="C1186" s="0" t="s">
        <v>20</v>
      </c>
      <c r="D1186" s="0" t="s">
        <v>3510</v>
      </c>
      <c r="E1186" s="0" t="s">
        <v>8973</v>
      </c>
      <c r="G1186" s="0" t="s">
        <v>1200</v>
      </c>
      <c r="H1186" s="0" t="s">
        <v>49</v>
      </c>
      <c r="I1186" s="0" t="s">
        <v>8974</v>
      </c>
      <c r="J1186" s="0" t="s">
        <v>8975</v>
      </c>
      <c r="K1186" s="0" t="s">
        <v>52</v>
      </c>
      <c r="L1186" s="0" t="s">
        <v>53</v>
      </c>
      <c r="M1186" s="0" t="s">
        <v>54</v>
      </c>
      <c r="N1186" s="0" t="s">
        <v>605</v>
      </c>
      <c r="O1186" s="0" t="s">
        <v>8976</v>
      </c>
      <c r="P1186" s="0" t="s">
        <v>8977</v>
      </c>
      <c r="Q1186" s="0" t="s">
        <v>8978</v>
      </c>
      <c r="R1186" s="0" t="n">
        <f aca="false">R1185+1</f>
        <v>1184</v>
      </c>
    </row>
    <row r="1187" customFormat="false" ht="15" hidden="false" customHeight="false" outlineLevel="0" collapsed="false">
      <c r="A1187" s="0" t="s">
        <v>8979</v>
      </c>
      <c r="B1187" s="0" t="s">
        <v>8980</v>
      </c>
      <c r="C1187" s="0" t="s">
        <v>20</v>
      </c>
      <c r="D1187" s="0" t="s">
        <v>8981</v>
      </c>
      <c r="E1187" s="0" t="s">
        <v>2042</v>
      </c>
      <c r="G1187" s="0" t="s">
        <v>208</v>
      </c>
      <c r="H1187" s="0" t="s">
        <v>24</v>
      </c>
      <c r="I1187" s="0" t="s">
        <v>2043</v>
      </c>
      <c r="J1187" s="0" t="s">
        <v>2044</v>
      </c>
      <c r="K1187" s="0" t="s">
        <v>1773</v>
      </c>
      <c r="L1187" s="0" t="s">
        <v>231</v>
      </c>
      <c r="M1187" s="0" t="s">
        <v>199</v>
      </c>
      <c r="N1187" s="0" t="s">
        <v>3477</v>
      </c>
      <c r="O1187" s="0" t="s">
        <v>8982</v>
      </c>
      <c r="P1187" s="0" t="s">
        <v>8983</v>
      </c>
      <c r="Q1187" s="0" t="s">
        <v>8984</v>
      </c>
      <c r="R1187" s="0" t="n">
        <f aca="false">R1186+1</f>
        <v>1185</v>
      </c>
    </row>
    <row r="1188" customFormat="false" ht="15" hidden="false" customHeight="false" outlineLevel="0" collapsed="false">
      <c r="A1188" s="0" t="s">
        <v>8985</v>
      </c>
      <c r="B1188" s="0" t="s">
        <v>8986</v>
      </c>
      <c r="C1188" s="0" t="s">
        <v>20</v>
      </c>
      <c r="D1188" s="0" t="s">
        <v>6491</v>
      </c>
      <c r="E1188" s="0" t="s">
        <v>172</v>
      </c>
      <c r="G1188" s="0" t="s">
        <v>173</v>
      </c>
      <c r="H1188" s="0" t="s">
        <v>173</v>
      </c>
      <c r="K1188" s="0" t="s">
        <v>107</v>
      </c>
      <c r="L1188" s="0" t="s">
        <v>108</v>
      </c>
      <c r="M1188" s="0" t="s">
        <v>54</v>
      </c>
      <c r="N1188" s="0" t="s">
        <v>3944</v>
      </c>
      <c r="O1188" s="0" t="s">
        <v>8987</v>
      </c>
      <c r="P1188" s="0" t="s">
        <v>8988</v>
      </c>
      <c r="Q1188" s="0" t="s">
        <v>8989</v>
      </c>
      <c r="R1188" s="0" t="n">
        <f aca="false">R1187+1</f>
        <v>1186</v>
      </c>
    </row>
    <row r="1189" customFormat="false" ht="15" hidden="false" customHeight="false" outlineLevel="0" collapsed="false">
      <c r="A1189" s="0" t="s">
        <v>8990</v>
      </c>
      <c r="B1189" s="0" t="s">
        <v>8991</v>
      </c>
      <c r="C1189" s="0" t="s">
        <v>20</v>
      </c>
      <c r="D1189" s="0" t="s">
        <v>8992</v>
      </c>
      <c r="E1189" s="0" t="s">
        <v>8993</v>
      </c>
      <c r="G1189" s="0" t="s">
        <v>82</v>
      </c>
      <c r="H1189" s="0" t="s">
        <v>24</v>
      </c>
      <c r="I1189" s="0" t="s">
        <v>2725</v>
      </c>
      <c r="J1189" s="0" t="s">
        <v>7462</v>
      </c>
      <c r="K1189" s="0" t="s">
        <v>197</v>
      </c>
      <c r="L1189" s="0" t="s">
        <v>198</v>
      </c>
      <c r="M1189" s="0" t="s">
        <v>199</v>
      </c>
      <c r="N1189" s="0" t="s">
        <v>843</v>
      </c>
      <c r="O1189" s="0" t="s">
        <v>8994</v>
      </c>
      <c r="P1189" s="0" t="s">
        <v>8995</v>
      </c>
      <c r="Q1189" s="0" t="s">
        <v>8996</v>
      </c>
      <c r="R1189" s="0" t="n">
        <f aca="false">R1188+1</f>
        <v>1187</v>
      </c>
    </row>
    <row r="1190" customFormat="false" ht="15" hidden="false" customHeight="false" outlineLevel="0" collapsed="false">
      <c r="A1190" s="0" t="s">
        <v>8997</v>
      </c>
      <c r="B1190" s="0" t="s">
        <v>8998</v>
      </c>
      <c r="C1190" s="0" t="s">
        <v>330</v>
      </c>
      <c r="D1190" s="0" t="s">
        <v>171</v>
      </c>
      <c r="E1190" s="0" t="s">
        <v>172</v>
      </c>
      <c r="G1190" s="0" t="s">
        <v>152</v>
      </c>
      <c r="H1190" s="0" t="s">
        <v>153</v>
      </c>
      <c r="I1190" s="0" t="s">
        <v>979</v>
      </c>
      <c r="J1190" s="0" t="s">
        <v>980</v>
      </c>
      <c r="K1190" s="0" t="s">
        <v>52</v>
      </c>
      <c r="L1190" s="0" t="s">
        <v>53</v>
      </c>
      <c r="M1190" s="0" t="s">
        <v>54</v>
      </c>
      <c r="N1190" s="0" t="s">
        <v>4083</v>
      </c>
      <c r="O1190" s="0" t="s">
        <v>8999</v>
      </c>
      <c r="P1190" s="0" t="s">
        <v>9000</v>
      </c>
      <c r="Q1190" s="0" t="s">
        <v>9001</v>
      </c>
      <c r="R1190" s="0" t="n">
        <f aca="false">R1189+1</f>
        <v>1188</v>
      </c>
    </row>
    <row r="1191" customFormat="false" ht="15" hidden="false" customHeight="false" outlineLevel="0" collapsed="false">
      <c r="A1191" s="0" t="s">
        <v>9002</v>
      </c>
      <c r="B1191" s="0" t="s">
        <v>9003</v>
      </c>
      <c r="C1191" s="0" t="s">
        <v>20</v>
      </c>
      <c r="D1191" s="0" t="s">
        <v>335</v>
      </c>
      <c r="E1191" s="0" t="s">
        <v>172</v>
      </c>
      <c r="G1191" s="0" t="s">
        <v>788</v>
      </c>
      <c r="H1191" s="0" t="s">
        <v>49</v>
      </c>
      <c r="K1191" s="0" t="s">
        <v>52</v>
      </c>
      <c r="L1191" s="0" t="s">
        <v>53</v>
      </c>
      <c r="M1191" s="0" t="s">
        <v>54</v>
      </c>
      <c r="N1191" s="0" t="s">
        <v>3477</v>
      </c>
      <c r="O1191" s="0" t="s">
        <v>9004</v>
      </c>
      <c r="P1191" s="0" t="s">
        <v>9005</v>
      </c>
      <c r="Q1191" s="0" t="s">
        <v>9006</v>
      </c>
      <c r="R1191" s="0" t="n">
        <f aca="false">R1190+1</f>
        <v>1189</v>
      </c>
    </row>
    <row r="1192" customFormat="false" ht="15" hidden="false" customHeight="false" outlineLevel="0" collapsed="false">
      <c r="A1192" s="0" t="s">
        <v>9007</v>
      </c>
      <c r="B1192" s="0" t="s">
        <v>9008</v>
      </c>
      <c r="C1192" s="0" t="s">
        <v>20</v>
      </c>
      <c r="D1192" s="0" t="s">
        <v>3974</v>
      </c>
      <c r="E1192" s="0" t="s">
        <v>9009</v>
      </c>
      <c r="G1192" s="0" t="s">
        <v>6765</v>
      </c>
      <c r="H1192" s="0" t="s">
        <v>24</v>
      </c>
      <c r="K1192" s="0" t="s">
        <v>107</v>
      </c>
      <c r="L1192" s="0" t="s">
        <v>108</v>
      </c>
      <c r="M1192" s="0" t="s">
        <v>54</v>
      </c>
      <c r="N1192" s="0" t="s">
        <v>3370</v>
      </c>
      <c r="O1192" s="0" t="s">
        <v>9010</v>
      </c>
      <c r="P1192" s="0" t="s">
        <v>9011</v>
      </c>
      <c r="Q1192" s="0" t="s">
        <v>9006</v>
      </c>
      <c r="R1192" s="0" t="n">
        <f aca="false">R1191+1</f>
        <v>1190</v>
      </c>
    </row>
    <row r="1193" customFormat="false" ht="15" hidden="false" customHeight="false" outlineLevel="0" collapsed="false">
      <c r="A1193" s="0" t="s">
        <v>9012</v>
      </c>
      <c r="B1193" s="0" t="s">
        <v>9013</v>
      </c>
      <c r="C1193" s="0" t="s">
        <v>20</v>
      </c>
      <c r="D1193" s="0" t="s">
        <v>9014</v>
      </c>
      <c r="E1193" s="0" t="s">
        <v>8417</v>
      </c>
      <c r="G1193" s="0" t="s">
        <v>217</v>
      </c>
      <c r="H1193" s="0" t="s">
        <v>24</v>
      </c>
      <c r="I1193" s="0" t="s">
        <v>8418</v>
      </c>
      <c r="J1193" s="0" t="s">
        <v>8419</v>
      </c>
      <c r="K1193" s="0" t="s">
        <v>27</v>
      </c>
      <c r="L1193" s="0" t="s">
        <v>28</v>
      </c>
      <c r="M1193" s="0" t="s">
        <v>29</v>
      </c>
      <c r="N1193" s="0" t="s">
        <v>1949</v>
      </c>
      <c r="O1193" s="0" t="s">
        <v>9015</v>
      </c>
      <c r="P1193" s="0" t="s">
        <v>9016</v>
      </c>
      <c r="Q1193" s="0" t="s">
        <v>9017</v>
      </c>
      <c r="R1193" s="0" t="n">
        <f aca="false">R1192+1</f>
        <v>1191</v>
      </c>
    </row>
    <row r="1194" customFormat="false" ht="15" hidden="false" customHeight="false" outlineLevel="0" collapsed="false">
      <c r="A1194" s="0" t="s">
        <v>9018</v>
      </c>
      <c r="B1194" s="0" t="s">
        <v>9019</v>
      </c>
      <c r="C1194" s="0" t="s">
        <v>20</v>
      </c>
      <c r="D1194" s="0" t="s">
        <v>9020</v>
      </c>
      <c r="E1194" s="0" t="s">
        <v>9021</v>
      </c>
      <c r="G1194" s="0" t="s">
        <v>247</v>
      </c>
      <c r="H1194" s="0" t="s">
        <v>24</v>
      </c>
      <c r="I1194" s="0" t="s">
        <v>9022</v>
      </c>
      <c r="J1194" s="0" t="s">
        <v>9023</v>
      </c>
      <c r="K1194" s="0" t="s">
        <v>52</v>
      </c>
      <c r="L1194" s="0" t="s">
        <v>53</v>
      </c>
      <c r="M1194" s="0" t="s">
        <v>54</v>
      </c>
      <c r="N1194" s="0" t="s">
        <v>1517</v>
      </c>
      <c r="O1194" s="0" t="s">
        <v>9024</v>
      </c>
      <c r="P1194" s="0" t="s">
        <v>9025</v>
      </c>
      <c r="Q1194" s="0" t="s">
        <v>9026</v>
      </c>
      <c r="R1194" s="0" t="n">
        <f aca="false">R1193+1</f>
        <v>1192</v>
      </c>
    </row>
    <row r="1195" customFormat="false" ht="15" hidden="false" customHeight="false" outlineLevel="0" collapsed="false">
      <c r="A1195" s="0" t="s">
        <v>9027</v>
      </c>
      <c r="B1195" s="0" t="s">
        <v>9028</v>
      </c>
      <c r="C1195" s="0" t="s">
        <v>20</v>
      </c>
      <c r="D1195" s="0" t="s">
        <v>2134</v>
      </c>
      <c r="E1195" s="0" t="s">
        <v>9029</v>
      </c>
      <c r="G1195" s="0" t="s">
        <v>184</v>
      </c>
      <c r="H1195" s="0" t="s">
        <v>24</v>
      </c>
      <c r="I1195" s="0" t="s">
        <v>9030</v>
      </c>
      <c r="J1195" s="0" t="s">
        <v>9031</v>
      </c>
      <c r="K1195" s="0" t="s">
        <v>230</v>
      </c>
      <c r="L1195" s="0" t="s">
        <v>231</v>
      </c>
      <c r="M1195" s="0" t="s">
        <v>199</v>
      </c>
      <c r="N1195" s="0" t="s">
        <v>3003</v>
      </c>
      <c r="O1195" s="0" t="s">
        <v>9032</v>
      </c>
      <c r="P1195" s="0" t="s">
        <v>9033</v>
      </c>
      <c r="Q1195" s="0" t="s">
        <v>9034</v>
      </c>
      <c r="R1195" s="0" t="n">
        <f aca="false">R1194+1</f>
        <v>1193</v>
      </c>
    </row>
    <row r="1196" customFormat="false" ht="15" hidden="false" customHeight="false" outlineLevel="0" collapsed="false">
      <c r="A1196" s="0" t="s">
        <v>9035</v>
      </c>
      <c r="B1196" s="0" t="s">
        <v>9036</v>
      </c>
      <c r="C1196" s="0" t="s">
        <v>20</v>
      </c>
      <c r="D1196" s="0" t="s">
        <v>9037</v>
      </c>
      <c r="E1196" s="0" t="s">
        <v>172</v>
      </c>
      <c r="G1196" s="0" t="s">
        <v>173</v>
      </c>
      <c r="H1196" s="0" t="s">
        <v>173</v>
      </c>
      <c r="K1196" s="0" t="s">
        <v>107</v>
      </c>
      <c r="L1196" s="0" t="s">
        <v>108</v>
      </c>
      <c r="M1196" s="0" t="s">
        <v>54</v>
      </c>
      <c r="N1196" s="0" t="s">
        <v>1997</v>
      </c>
      <c r="O1196" s="0" t="s">
        <v>9038</v>
      </c>
      <c r="P1196" s="0" t="s">
        <v>9039</v>
      </c>
      <c r="Q1196" s="0" t="s">
        <v>9040</v>
      </c>
      <c r="R1196" s="0" t="n">
        <f aca="false">R1195+1</f>
        <v>1194</v>
      </c>
    </row>
    <row r="1197" customFormat="false" ht="15" hidden="false" customHeight="false" outlineLevel="0" collapsed="false">
      <c r="A1197" s="0" t="s">
        <v>9041</v>
      </c>
      <c r="B1197" s="0" t="s">
        <v>9042</v>
      </c>
      <c r="C1197" s="0" t="s">
        <v>20</v>
      </c>
      <c r="D1197" s="0" t="s">
        <v>310</v>
      </c>
      <c r="E1197" s="0" t="s">
        <v>9043</v>
      </c>
      <c r="G1197" s="0" t="s">
        <v>270</v>
      </c>
      <c r="H1197" s="0" t="s">
        <v>24</v>
      </c>
      <c r="I1197" s="0" t="s">
        <v>9044</v>
      </c>
      <c r="J1197" s="0" t="s">
        <v>9045</v>
      </c>
      <c r="K1197" s="0" t="s">
        <v>120</v>
      </c>
      <c r="L1197" s="0" t="s">
        <v>121</v>
      </c>
      <c r="M1197" s="0" t="s">
        <v>29</v>
      </c>
      <c r="N1197" s="0" t="s">
        <v>3003</v>
      </c>
      <c r="O1197" s="0" t="s">
        <v>9046</v>
      </c>
      <c r="P1197" s="0" t="s">
        <v>9047</v>
      </c>
      <c r="Q1197" s="0" t="s">
        <v>9048</v>
      </c>
      <c r="R1197" s="0" t="n">
        <f aca="false">R1196+1</f>
        <v>1195</v>
      </c>
    </row>
    <row r="1198" customFormat="false" ht="15" hidden="false" customHeight="false" outlineLevel="0" collapsed="false">
      <c r="A1198" s="0" t="s">
        <v>6789</v>
      </c>
      <c r="B1198" s="0" t="s">
        <v>9049</v>
      </c>
      <c r="C1198" s="0" t="s">
        <v>20</v>
      </c>
      <c r="D1198" s="0" t="s">
        <v>9050</v>
      </c>
      <c r="E1198" s="0" t="s">
        <v>9051</v>
      </c>
      <c r="G1198" s="0" t="s">
        <v>247</v>
      </c>
      <c r="H1198" s="0" t="s">
        <v>24</v>
      </c>
      <c r="I1198" s="0" t="s">
        <v>4255</v>
      </c>
      <c r="J1198" s="0" t="s">
        <v>4256</v>
      </c>
      <c r="K1198" s="0" t="s">
        <v>107</v>
      </c>
      <c r="L1198" s="0" t="s">
        <v>108</v>
      </c>
      <c r="M1198" s="0" t="s">
        <v>54</v>
      </c>
      <c r="N1198" s="0" t="s">
        <v>2414</v>
      </c>
      <c r="O1198" s="0" t="s">
        <v>9052</v>
      </c>
      <c r="P1198" s="0" t="s">
        <v>9053</v>
      </c>
      <c r="Q1198" s="0" t="s">
        <v>9054</v>
      </c>
      <c r="R1198" s="0" t="n">
        <f aca="false">R1197+1</f>
        <v>1196</v>
      </c>
    </row>
    <row r="1199" customFormat="false" ht="15" hidden="false" customHeight="false" outlineLevel="0" collapsed="false">
      <c r="A1199" s="0" t="s">
        <v>9055</v>
      </c>
      <c r="B1199" s="0" t="s">
        <v>9056</v>
      </c>
      <c r="C1199" s="0" t="s">
        <v>20</v>
      </c>
      <c r="D1199" s="0" t="s">
        <v>9057</v>
      </c>
      <c r="E1199" s="0" t="s">
        <v>5806</v>
      </c>
      <c r="F1199" s="0" t="s">
        <v>2475</v>
      </c>
      <c r="G1199" s="0" t="s">
        <v>1091</v>
      </c>
      <c r="H1199" s="0" t="s">
        <v>1092</v>
      </c>
      <c r="I1199" s="0" t="s">
        <v>7067</v>
      </c>
      <c r="J1199" s="0" t="s">
        <v>7068</v>
      </c>
      <c r="K1199" s="0" t="s">
        <v>120</v>
      </c>
      <c r="L1199" s="0" t="s">
        <v>121</v>
      </c>
      <c r="M1199" s="0" t="s">
        <v>29</v>
      </c>
      <c r="N1199" s="0" t="s">
        <v>824</v>
      </c>
      <c r="O1199" s="0" t="s">
        <v>9058</v>
      </c>
      <c r="P1199" s="0" t="s">
        <v>9059</v>
      </c>
      <c r="Q1199" s="0" t="s">
        <v>9060</v>
      </c>
      <c r="R1199" s="0" t="n">
        <f aca="false">R1198+1</f>
        <v>1197</v>
      </c>
    </row>
    <row r="1200" customFormat="false" ht="15" hidden="false" customHeight="false" outlineLevel="0" collapsed="false">
      <c r="A1200" s="0" t="s">
        <v>9061</v>
      </c>
      <c r="B1200" s="0" t="s">
        <v>9062</v>
      </c>
      <c r="C1200" s="0" t="s">
        <v>20</v>
      </c>
      <c r="D1200" s="0" t="s">
        <v>3489</v>
      </c>
      <c r="E1200" s="0" t="s">
        <v>9063</v>
      </c>
      <c r="G1200" s="0" t="s">
        <v>270</v>
      </c>
      <c r="H1200" s="0" t="s">
        <v>24</v>
      </c>
      <c r="I1200" s="0" t="s">
        <v>9064</v>
      </c>
      <c r="J1200" s="0" t="s">
        <v>9065</v>
      </c>
      <c r="K1200" s="0" t="s">
        <v>230</v>
      </c>
      <c r="L1200" s="0" t="s">
        <v>231</v>
      </c>
      <c r="M1200" s="0" t="s">
        <v>199</v>
      </c>
      <c r="N1200" s="0" t="s">
        <v>1565</v>
      </c>
      <c r="O1200" s="0" t="s">
        <v>9066</v>
      </c>
      <c r="P1200" s="0" t="s">
        <v>9067</v>
      </c>
      <c r="Q1200" s="0" t="s">
        <v>9068</v>
      </c>
      <c r="R1200" s="0" t="n">
        <f aca="false">R1199+1</f>
        <v>1198</v>
      </c>
    </row>
    <row r="1201" customFormat="false" ht="15" hidden="false" customHeight="false" outlineLevel="0" collapsed="false">
      <c r="A1201" s="0" t="s">
        <v>9069</v>
      </c>
      <c r="B1201" s="0" t="s">
        <v>9070</v>
      </c>
      <c r="C1201" s="0" t="s">
        <v>20</v>
      </c>
      <c r="D1201" s="0" t="s">
        <v>7604</v>
      </c>
      <c r="E1201" s="0" t="s">
        <v>5700</v>
      </c>
      <c r="G1201" s="0" t="s">
        <v>217</v>
      </c>
      <c r="H1201" s="0" t="s">
        <v>24</v>
      </c>
      <c r="I1201" s="0" t="s">
        <v>9071</v>
      </c>
      <c r="J1201" s="0" t="s">
        <v>9072</v>
      </c>
      <c r="K1201" s="0" t="s">
        <v>1290</v>
      </c>
      <c r="L1201" s="0" t="s">
        <v>108</v>
      </c>
      <c r="M1201" s="0" t="s">
        <v>54</v>
      </c>
      <c r="N1201" s="0" t="s">
        <v>1675</v>
      </c>
      <c r="O1201" s="0" t="s">
        <v>9073</v>
      </c>
      <c r="P1201" s="0" t="s">
        <v>9074</v>
      </c>
      <c r="Q1201" s="0" t="s">
        <v>9075</v>
      </c>
      <c r="R1201" s="0" t="n">
        <f aca="false">R1200+1</f>
        <v>1199</v>
      </c>
    </row>
    <row r="1202" customFormat="false" ht="15" hidden="false" customHeight="false" outlineLevel="0" collapsed="false">
      <c r="A1202" s="0" t="s">
        <v>9076</v>
      </c>
      <c r="B1202" s="0" t="s">
        <v>9077</v>
      </c>
      <c r="C1202" s="0" t="s">
        <v>20</v>
      </c>
      <c r="D1202" s="0" t="s">
        <v>4018</v>
      </c>
      <c r="E1202" s="0" t="s">
        <v>2363</v>
      </c>
      <c r="G1202" s="0" t="s">
        <v>270</v>
      </c>
      <c r="H1202" s="0" t="s">
        <v>24</v>
      </c>
      <c r="I1202" s="0" t="s">
        <v>2364</v>
      </c>
      <c r="J1202" s="0" t="s">
        <v>2365</v>
      </c>
      <c r="K1202" s="0" t="s">
        <v>107</v>
      </c>
      <c r="L1202" s="0" t="s">
        <v>108</v>
      </c>
      <c r="M1202" s="0" t="s">
        <v>54</v>
      </c>
      <c r="N1202" s="0" t="s">
        <v>591</v>
      </c>
      <c r="O1202" s="0" t="s">
        <v>9078</v>
      </c>
      <c r="P1202" s="0" t="s">
        <v>9079</v>
      </c>
      <c r="Q1202" s="0" t="s">
        <v>9080</v>
      </c>
      <c r="R1202" s="0" t="n">
        <f aca="false">R1201+1</f>
        <v>1200</v>
      </c>
    </row>
    <row r="1203" customFormat="false" ht="15" hidden="false" customHeight="false" outlineLevel="0" collapsed="false">
      <c r="A1203" s="0" t="s">
        <v>9081</v>
      </c>
      <c r="B1203" s="0" t="s">
        <v>9082</v>
      </c>
      <c r="C1203" s="0" t="s">
        <v>20</v>
      </c>
      <c r="D1203" s="0" t="s">
        <v>5652</v>
      </c>
      <c r="E1203" s="0" t="s">
        <v>9083</v>
      </c>
      <c r="F1203" s="0" t="s">
        <v>3204</v>
      </c>
      <c r="G1203" s="0" t="s">
        <v>1091</v>
      </c>
      <c r="H1203" s="0" t="s">
        <v>1092</v>
      </c>
      <c r="I1203" s="0" t="s">
        <v>9084</v>
      </c>
      <c r="J1203" s="0" t="s">
        <v>9085</v>
      </c>
      <c r="K1203" s="0" t="s">
        <v>72</v>
      </c>
      <c r="L1203" s="0" t="s">
        <v>73</v>
      </c>
      <c r="M1203" s="0" t="s">
        <v>54</v>
      </c>
      <c r="N1203" s="0" t="s">
        <v>942</v>
      </c>
      <c r="O1203" s="0" t="s">
        <v>9086</v>
      </c>
      <c r="P1203" s="0" t="s">
        <v>9087</v>
      </c>
      <c r="Q1203" s="0" t="s">
        <v>9088</v>
      </c>
      <c r="R1203" s="0" t="n">
        <f aca="false">R1202+1</f>
        <v>1201</v>
      </c>
    </row>
    <row r="1204" customFormat="false" ht="15" hidden="false" customHeight="false" outlineLevel="0" collapsed="false">
      <c r="A1204" s="0" t="s">
        <v>9089</v>
      </c>
      <c r="B1204" s="0" t="s">
        <v>9090</v>
      </c>
      <c r="C1204" s="0" t="s">
        <v>20</v>
      </c>
      <c r="D1204" s="0" t="s">
        <v>9091</v>
      </c>
      <c r="E1204" s="0" t="s">
        <v>4420</v>
      </c>
      <c r="G1204" s="0" t="s">
        <v>247</v>
      </c>
      <c r="H1204" s="0" t="s">
        <v>24</v>
      </c>
      <c r="I1204" s="0" t="s">
        <v>4421</v>
      </c>
      <c r="J1204" s="0" t="s">
        <v>4422</v>
      </c>
      <c r="K1204" s="0" t="s">
        <v>107</v>
      </c>
      <c r="L1204" s="0" t="s">
        <v>108</v>
      </c>
      <c r="M1204" s="0" t="s">
        <v>54</v>
      </c>
      <c r="N1204" s="0" t="s">
        <v>1975</v>
      </c>
      <c r="O1204" s="0" t="s">
        <v>9092</v>
      </c>
      <c r="P1204" s="0" t="s">
        <v>9093</v>
      </c>
      <c r="Q1204" s="0" t="s">
        <v>9088</v>
      </c>
      <c r="R1204" s="0" t="n">
        <f aca="false">R1203+1</f>
        <v>1202</v>
      </c>
    </row>
    <row r="1205" customFormat="false" ht="15" hidden="false" customHeight="false" outlineLevel="0" collapsed="false">
      <c r="A1205" s="0" t="s">
        <v>9094</v>
      </c>
      <c r="B1205" s="0" t="s">
        <v>9095</v>
      </c>
      <c r="C1205" s="0" t="s">
        <v>20</v>
      </c>
      <c r="D1205" s="0" t="s">
        <v>9096</v>
      </c>
      <c r="E1205" s="0" t="s">
        <v>9097</v>
      </c>
      <c r="G1205" s="0" t="s">
        <v>117</v>
      </c>
      <c r="H1205" s="0" t="s">
        <v>49</v>
      </c>
      <c r="I1205" s="0" t="s">
        <v>9098</v>
      </c>
      <c r="J1205" s="0" t="s">
        <v>9099</v>
      </c>
      <c r="K1205" s="0" t="s">
        <v>107</v>
      </c>
      <c r="L1205" s="0" t="s">
        <v>108</v>
      </c>
      <c r="M1205" s="0" t="s">
        <v>54</v>
      </c>
      <c r="N1205" s="0" t="s">
        <v>961</v>
      </c>
      <c r="O1205" s="0" t="s">
        <v>9100</v>
      </c>
      <c r="P1205" s="0" t="s">
        <v>3966</v>
      </c>
      <c r="Q1205" s="0" t="s">
        <v>9101</v>
      </c>
      <c r="R1205" s="0" t="n">
        <f aca="false">R1204+1</f>
        <v>1203</v>
      </c>
    </row>
    <row r="1206" customFormat="false" ht="15" hidden="false" customHeight="false" outlineLevel="0" collapsed="false">
      <c r="A1206" s="0" t="s">
        <v>9102</v>
      </c>
      <c r="B1206" s="0" t="s">
        <v>9103</v>
      </c>
      <c r="C1206" s="0" t="s">
        <v>20</v>
      </c>
      <c r="D1206" s="0" t="s">
        <v>1088</v>
      </c>
      <c r="E1206" s="0" t="s">
        <v>9104</v>
      </c>
      <c r="G1206" s="0" t="s">
        <v>208</v>
      </c>
      <c r="H1206" s="0" t="s">
        <v>24</v>
      </c>
      <c r="I1206" s="0" t="s">
        <v>9105</v>
      </c>
      <c r="J1206" s="0" t="s">
        <v>9106</v>
      </c>
      <c r="K1206" s="0" t="s">
        <v>1144</v>
      </c>
      <c r="L1206" s="0" t="s">
        <v>198</v>
      </c>
      <c r="M1206" s="0" t="s">
        <v>199</v>
      </c>
      <c r="N1206" s="0" t="s">
        <v>961</v>
      </c>
      <c r="O1206" s="0" t="s">
        <v>9107</v>
      </c>
      <c r="P1206" s="0" t="s">
        <v>9108</v>
      </c>
      <c r="Q1206" s="0" t="s">
        <v>9109</v>
      </c>
      <c r="R1206" s="0" t="n">
        <f aca="false">R1205+1</f>
        <v>1204</v>
      </c>
    </row>
    <row r="1207" customFormat="false" ht="15" hidden="false" customHeight="false" outlineLevel="0" collapsed="false">
      <c r="A1207" s="0" t="s">
        <v>9110</v>
      </c>
      <c r="B1207" s="0" t="s">
        <v>9111</v>
      </c>
      <c r="C1207" s="0" t="s">
        <v>20</v>
      </c>
      <c r="D1207" s="0" t="s">
        <v>9112</v>
      </c>
      <c r="E1207" s="0" t="s">
        <v>6064</v>
      </c>
      <c r="G1207" s="0" t="s">
        <v>1200</v>
      </c>
      <c r="H1207" s="0" t="s">
        <v>49</v>
      </c>
      <c r="I1207" s="0" t="s">
        <v>6065</v>
      </c>
      <c r="J1207" s="0" t="s">
        <v>6066</v>
      </c>
      <c r="K1207" s="0" t="s">
        <v>1413</v>
      </c>
      <c r="L1207" s="0" t="s">
        <v>261</v>
      </c>
      <c r="M1207" s="0" t="s">
        <v>87</v>
      </c>
      <c r="N1207" s="0" t="s">
        <v>1887</v>
      </c>
      <c r="O1207" s="0" t="s">
        <v>9113</v>
      </c>
      <c r="P1207" s="0" t="s">
        <v>9114</v>
      </c>
      <c r="Q1207" s="0" t="s">
        <v>9115</v>
      </c>
      <c r="R1207" s="0" t="n">
        <f aca="false">R1206+1</f>
        <v>1205</v>
      </c>
    </row>
    <row r="1208" customFormat="false" ht="15" hidden="false" customHeight="false" outlineLevel="0" collapsed="false">
      <c r="A1208" s="0" t="s">
        <v>9116</v>
      </c>
      <c r="B1208" s="0" t="s">
        <v>9117</v>
      </c>
      <c r="C1208" s="0" t="s">
        <v>20</v>
      </c>
      <c r="D1208" s="0" t="s">
        <v>9118</v>
      </c>
      <c r="E1208" s="0" t="s">
        <v>37</v>
      </c>
      <c r="G1208" s="0" t="s">
        <v>23</v>
      </c>
      <c r="H1208" s="0" t="s">
        <v>24</v>
      </c>
      <c r="I1208" s="0" t="s">
        <v>38</v>
      </c>
      <c r="J1208" s="0" t="s">
        <v>39</v>
      </c>
      <c r="K1208" s="0" t="s">
        <v>72</v>
      </c>
      <c r="L1208" s="0" t="s">
        <v>73</v>
      </c>
      <c r="M1208" s="0" t="s">
        <v>54</v>
      </c>
      <c r="N1208" s="0" t="s">
        <v>3944</v>
      </c>
      <c r="O1208" s="0" t="s">
        <v>9119</v>
      </c>
      <c r="P1208" s="0" t="s">
        <v>1295</v>
      </c>
      <c r="Q1208" s="0" t="s">
        <v>9120</v>
      </c>
      <c r="R1208" s="0" t="n">
        <f aca="false">R1207+1</f>
        <v>1206</v>
      </c>
    </row>
    <row r="1209" customFormat="false" ht="15" hidden="false" customHeight="false" outlineLevel="0" collapsed="false">
      <c r="A1209" s="0" t="s">
        <v>9121</v>
      </c>
      <c r="B1209" s="0" t="s">
        <v>9122</v>
      </c>
      <c r="C1209" s="0" t="s">
        <v>20</v>
      </c>
      <c r="D1209" s="0" t="s">
        <v>4175</v>
      </c>
      <c r="E1209" s="0" t="s">
        <v>5291</v>
      </c>
      <c r="G1209" s="0" t="s">
        <v>526</v>
      </c>
      <c r="H1209" s="0" t="s">
        <v>24</v>
      </c>
      <c r="I1209" s="0" t="s">
        <v>5292</v>
      </c>
      <c r="J1209" s="0" t="s">
        <v>5293</v>
      </c>
      <c r="K1209" s="0" t="s">
        <v>142</v>
      </c>
      <c r="L1209" s="0" t="s">
        <v>143</v>
      </c>
      <c r="M1209" s="0" t="s">
        <v>87</v>
      </c>
      <c r="N1209" s="0" t="s">
        <v>711</v>
      </c>
      <c r="O1209" s="0" t="s">
        <v>9123</v>
      </c>
      <c r="P1209" s="0" t="s">
        <v>9124</v>
      </c>
      <c r="Q1209" s="0" t="s">
        <v>9125</v>
      </c>
      <c r="R1209" s="0" t="n">
        <f aca="false">R1208+1</f>
        <v>1207</v>
      </c>
    </row>
    <row r="1210" customFormat="false" ht="15" hidden="false" customHeight="false" outlineLevel="0" collapsed="false">
      <c r="A1210" s="0" t="s">
        <v>9126</v>
      </c>
      <c r="B1210" s="0" t="s">
        <v>9127</v>
      </c>
      <c r="C1210" s="0" t="s">
        <v>20</v>
      </c>
      <c r="D1210" s="0" t="s">
        <v>858</v>
      </c>
      <c r="E1210" s="0" t="s">
        <v>172</v>
      </c>
      <c r="G1210" s="0" t="s">
        <v>173</v>
      </c>
      <c r="H1210" s="0" t="s">
        <v>173</v>
      </c>
      <c r="K1210" s="0" t="s">
        <v>107</v>
      </c>
      <c r="L1210" s="0" t="s">
        <v>108</v>
      </c>
      <c r="M1210" s="0" t="s">
        <v>54</v>
      </c>
      <c r="N1210" s="0" t="s">
        <v>3944</v>
      </c>
      <c r="O1210" s="0" t="s">
        <v>9128</v>
      </c>
      <c r="P1210" s="0" t="s">
        <v>9129</v>
      </c>
      <c r="Q1210" s="0" t="s">
        <v>9130</v>
      </c>
      <c r="R1210" s="0" t="n">
        <f aca="false">R1209+1</f>
        <v>1208</v>
      </c>
    </row>
    <row r="1211" customFormat="false" ht="15" hidden="false" customHeight="false" outlineLevel="0" collapsed="false">
      <c r="A1211" s="0" t="s">
        <v>9131</v>
      </c>
      <c r="B1211" s="0" t="s">
        <v>9132</v>
      </c>
      <c r="C1211" s="0" t="s">
        <v>20</v>
      </c>
      <c r="D1211" s="0" t="s">
        <v>2797</v>
      </c>
      <c r="E1211" s="0" t="s">
        <v>9133</v>
      </c>
      <c r="G1211" s="0" t="s">
        <v>270</v>
      </c>
      <c r="H1211" s="0" t="s">
        <v>24</v>
      </c>
      <c r="I1211" s="0" t="s">
        <v>2231</v>
      </c>
      <c r="J1211" s="0" t="s">
        <v>9134</v>
      </c>
      <c r="K1211" s="0" t="s">
        <v>120</v>
      </c>
      <c r="L1211" s="0" t="s">
        <v>121</v>
      </c>
      <c r="M1211" s="0" t="s">
        <v>29</v>
      </c>
      <c r="N1211" s="0" t="s">
        <v>988</v>
      </c>
      <c r="O1211" s="0" t="s">
        <v>9135</v>
      </c>
      <c r="P1211" s="0" t="s">
        <v>9136</v>
      </c>
      <c r="Q1211" s="0" t="s">
        <v>9137</v>
      </c>
      <c r="R1211" s="0" t="n">
        <f aca="false">R1210+1</f>
        <v>1209</v>
      </c>
    </row>
    <row r="1212" customFormat="false" ht="15" hidden="false" customHeight="false" outlineLevel="0" collapsed="false">
      <c r="A1212" s="0" t="s">
        <v>9138</v>
      </c>
      <c r="B1212" s="0" t="s">
        <v>9139</v>
      </c>
      <c r="C1212" s="0" t="s">
        <v>20</v>
      </c>
      <c r="D1212" s="0" t="s">
        <v>9140</v>
      </c>
      <c r="E1212" s="0" t="s">
        <v>9141</v>
      </c>
      <c r="G1212" s="0" t="s">
        <v>247</v>
      </c>
      <c r="H1212" s="0" t="s">
        <v>24</v>
      </c>
      <c r="I1212" s="0" t="s">
        <v>9142</v>
      </c>
      <c r="J1212" s="0" t="s">
        <v>9143</v>
      </c>
      <c r="K1212" s="0" t="s">
        <v>107</v>
      </c>
      <c r="L1212" s="0" t="s">
        <v>108</v>
      </c>
      <c r="M1212" s="0" t="s">
        <v>54</v>
      </c>
      <c r="N1212" s="0" t="s">
        <v>3003</v>
      </c>
      <c r="O1212" s="0" t="s">
        <v>9144</v>
      </c>
      <c r="P1212" s="0" t="s">
        <v>9145</v>
      </c>
      <c r="Q1212" s="0" t="s">
        <v>9146</v>
      </c>
      <c r="R1212" s="0" t="n">
        <f aca="false">R1211+1</f>
        <v>1210</v>
      </c>
    </row>
    <row r="1213" customFormat="false" ht="15" hidden="false" customHeight="false" outlineLevel="0" collapsed="false">
      <c r="A1213" s="0" t="s">
        <v>9147</v>
      </c>
      <c r="B1213" s="0" t="s">
        <v>9148</v>
      </c>
      <c r="C1213" s="0" t="s">
        <v>20</v>
      </c>
      <c r="D1213" s="0" t="s">
        <v>648</v>
      </c>
      <c r="E1213" s="0" t="s">
        <v>9149</v>
      </c>
      <c r="G1213" s="0" t="s">
        <v>217</v>
      </c>
      <c r="H1213" s="0" t="s">
        <v>24</v>
      </c>
      <c r="I1213" s="0" t="s">
        <v>9150</v>
      </c>
      <c r="J1213" s="0" t="s">
        <v>9151</v>
      </c>
      <c r="K1213" s="0" t="s">
        <v>516</v>
      </c>
      <c r="L1213" s="0" t="s">
        <v>517</v>
      </c>
      <c r="M1213" s="0" t="s">
        <v>87</v>
      </c>
      <c r="N1213" s="0" t="s">
        <v>554</v>
      </c>
      <c r="O1213" s="0" t="s">
        <v>9152</v>
      </c>
      <c r="P1213" s="0" t="s">
        <v>9153</v>
      </c>
      <c r="Q1213" s="0" t="s">
        <v>9154</v>
      </c>
      <c r="R1213" s="0" t="n">
        <f aca="false">R1212+1</f>
        <v>1211</v>
      </c>
    </row>
    <row r="1214" customFormat="false" ht="15" hidden="false" customHeight="false" outlineLevel="0" collapsed="false">
      <c r="A1214" s="0" t="s">
        <v>9155</v>
      </c>
      <c r="B1214" s="0" t="s">
        <v>9156</v>
      </c>
      <c r="C1214" s="0" t="s">
        <v>20</v>
      </c>
      <c r="D1214" s="0" t="s">
        <v>9157</v>
      </c>
      <c r="E1214" s="0" t="s">
        <v>9158</v>
      </c>
      <c r="G1214" s="0" t="s">
        <v>270</v>
      </c>
      <c r="H1214" s="0" t="s">
        <v>24</v>
      </c>
      <c r="I1214" s="0" t="s">
        <v>9159</v>
      </c>
      <c r="J1214" s="0" t="s">
        <v>2291</v>
      </c>
      <c r="K1214" s="0" t="s">
        <v>107</v>
      </c>
      <c r="L1214" s="0" t="s">
        <v>108</v>
      </c>
      <c r="M1214" s="0" t="s">
        <v>54</v>
      </c>
      <c r="N1214" s="0" t="s">
        <v>3003</v>
      </c>
      <c r="O1214" s="0" t="s">
        <v>9160</v>
      </c>
      <c r="P1214" s="0" t="s">
        <v>9161</v>
      </c>
      <c r="Q1214" s="0" t="s">
        <v>9162</v>
      </c>
      <c r="R1214" s="0" t="n">
        <f aca="false">R1213+1</f>
        <v>1212</v>
      </c>
    </row>
    <row r="1215" customFormat="false" ht="15" hidden="false" customHeight="false" outlineLevel="0" collapsed="false">
      <c r="A1215" s="0" t="s">
        <v>9163</v>
      </c>
      <c r="B1215" s="0" t="s">
        <v>9164</v>
      </c>
      <c r="C1215" s="0" t="s">
        <v>20</v>
      </c>
      <c r="D1215" s="0" t="s">
        <v>335</v>
      </c>
      <c r="E1215" s="0" t="s">
        <v>9165</v>
      </c>
      <c r="G1215" s="0" t="s">
        <v>82</v>
      </c>
      <c r="H1215" s="0" t="s">
        <v>24</v>
      </c>
      <c r="I1215" s="0" t="s">
        <v>9166</v>
      </c>
      <c r="J1215" s="0" t="s">
        <v>9167</v>
      </c>
      <c r="K1215" s="0" t="s">
        <v>52</v>
      </c>
      <c r="L1215" s="0" t="s">
        <v>53</v>
      </c>
      <c r="M1215" s="0" t="s">
        <v>54</v>
      </c>
      <c r="N1215" s="0" t="s">
        <v>1049</v>
      </c>
      <c r="O1215" s="0" t="s">
        <v>9168</v>
      </c>
      <c r="P1215" s="0" t="s">
        <v>9169</v>
      </c>
      <c r="Q1215" s="0" t="s">
        <v>9170</v>
      </c>
      <c r="R1215" s="0" t="n">
        <f aca="false">R1214+1</f>
        <v>1213</v>
      </c>
    </row>
    <row r="1216" customFormat="false" ht="15" hidden="false" customHeight="false" outlineLevel="0" collapsed="false">
      <c r="A1216" s="0" t="s">
        <v>9171</v>
      </c>
      <c r="B1216" s="0" t="s">
        <v>9172</v>
      </c>
      <c r="C1216" s="0" t="s">
        <v>20</v>
      </c>
      <c r="D1216" s="0" t="s">
        <v>1187</v>
      </c>
      <c r="E1216" s="0" t="s">
        <v>9173</v>
      </c>
      <c r="G1216" s="0" t="s">
        <v>4080</v>
      </c>
      <c r="H1216" s="0" t="s">
        <v>49</v>
      </c>
      <c r="I1216" s="0" t="s">
        <v>9174</v>
      </c>
      <c r="J1216" s="0" t="s">
        <v>9175</v>
      </c>
      <c r="K1216" s="0" t="s">
        <v>120</v>
      </c>
      <c r="L1216" s="0" t="s">
        <v>121</v>
      </c>
      <c r="M1216" s="0" t="s">
        <v>29</v>
      </c>
      <c r="N1216" s="0" t="s">
        <v>916</v>
      </c>
      <c r="O1216" s="0" t="s">
        <v>9176</v>
      </c>
      <c r="P1216" s="0" t="s">
        <v>9177</v>
      </c>
      <c r="Q1216" s="0" t="s">
        <v>9178</v>
      </c>
      <c r="R1216" s="0" t="n">
        <f aca="false">R1215+1</f>
        <v>1214</v>
      </c>
    </row>
    <row r="1217" customFormat="false" ht="15" hidden="false" customHeight="false" outlineLevel="0" collapsed="false">
      <c r="A1217" s="0" t="s">
        <v>9179</v>
      </c>
      <c r="B1217" s="0" t="s">
        <v>9180</v>
      </c>
      <c r="C1217" s="0" t="s">
        <v>20</v>
      </c>
      <c r="D1217" s="0" t="s">
        <v>9181</v>
      </c>
      <c r="E1217" s="0" t="s">
        <v>9182</v>
      </c>
      <c r="G1217" s="0" t="s">
        <v>82</v>
      </c>
      <c r="H1217" s="0" t="s">
        <v>24</v>
      </c>
      <c r="I1217" s="0" t="s">
        <v>9183</v>
      </c>
      <c r="J1217" s="0" t="s">
        <v>9184</v>
      </c>
      <c r="K1217" s="0" t="s">
        <v>27</v>
      </c>
      <c r="L1217" s="0" t="s">
        <v>28</v>
      </c>
      <c r="M1217" s="0" t="s">
        <v>29</v>
      </c>
      <c r="N1217" s="0" t="s">
        <v>1997</v>
      </c>
      <c r="O1217" s="0" t="s">
        <v>9185</v>
      </c>
      <c r="P1217" s="0" t="s">
        <v>9186</v>
      </c>
      <c r="Q1217" s="0" t="s">
        <v>9187</v>
      </c>
      <c r="R1217" s="0" t="n">
        <f aca="false">R1216+1</f>
        <v>1215</v>
      </c>
    </row>
    <row r="1218" customFormat="false" ht="15" hidden="false" customHeight="false" outlineLevel="0" collapsed="false">
      <c r="A1218" s="0" t="s">
        <v>9188</v>
      </c>
      <c r="B1218" s="0" t="s">
        <v>9189</v>
      </c>
      <c r="C1218" s="0" t="s">
        <v>20</v>
      </c>
      <c r="D1218" s="0" t="s">
        <v>9190</v>
      </c>
      <c r="E1218" s="0" t="s">
        <v>172</v>
      </c>
      <c r="G1218" s="0" t="s">
        <v>173</v>
      </c>
      <c r="H1218" s="0" t="s">
        <v>173</v>
      </c>
      <c r="K1218" s="0" t="s">
        <v>107</v>
      </c>
      <c r="L1218" s="0" t="s">
        <v>108</v>
      </c>
      <c r="M1218" s="0" t="s">
        <v>54</v>
      </c>
      <c r="N1218" s="0" t="s">
        <v>4305</v>
      </c>
      <c r="O1218" s="0" t="s">
        <v>9191</v>
      </c>
      <c r="P1218" s="0" t="s">
        <v>9192</v>
      </c>
      <c r="Q1218" s="0" t="s">
        <v>9193</v>
      </c>
      <c r="R1218" s="0" t="n">
        <f aca="false">R1217+1</f>
        <v>1216</v>
      </c>
    </row>
    <row r="1219" customFormat="false" ht="15" hidden="false" customHeight="false" outlineLevel="0" collapsed="false">
      <c r="A1219" s="0" t="s">
        <v>9194</v>
      </c>
      <c r="B1219" s="0" t="s">
        <v>9195</v>
      </c>
      <c r="C1219" s="0" t="s">
        <v>330</v>
      </c>
      <c r="D1219" s="0" t="s">
        <v>7361</v>
      </c>
      <c r="E1219" s="0" t="s">
        <v>1831</v>
      </c>
      <c r="G1219" s="0" t="s">
        <v>82</v>
      </c>
      <c r="H1219" s="0" t="s">
        <v>24</v>
      </c>
      <c r="I1219" s="0" t="s">
        <v>1832</v>
      </c>
      <c r="J1219" s="0" t="s">
        <v>1833</v>
      </c>
      <c r="K1219" s="0" t="s">
        <v>52</v>
      </c>
      <c r="L1219" s="0" t="s">
        <v>53</v>
      </c>
      <c r="M1219" s="0" t="s">
        <v>54</v>
      </c>
      <c r="N1219" s="0" t="s">
        <v>3370</v>
      </c>
      <c r="O1219" s="0" t="s">
        <v>9196</v>
      </c>
      <c r="P1219" s="0" t="s">
        <v>9197</v>
      </c>
      <c r="Q1219" s="0" t="s">
        <v>9198</v>
      </c>
      <c r="R1219" s="0" t="n">
        <f aca="false">R1218+1</f>
        <v>1217</v>
      </c>
    </row>
    <row r="1220" customFormat="false" ht="15" hidden="false" customHeight="false" outlineLevel="0" collapsed="false">
      <c r="A1220" s="0" t="s">
        <v>9199</v>
      </c>
      <c r="B1220" s="0" t="s">
        <v>9200</v>
      </c>
      <c r="C1220" s="0" t="s">
        <v>20</v>
      </c>
      <c r="D1220" s="0" t="s">
        <v>9201</v>
      </c>
      <c r="E1220" s="0" t="s">
        <v>172</v>
      </c>
      <c r="G1220" s="0" t="s">
        <v>173</v>
      </c>
      <c r="H1220" s="0" t="s">
        <v>173</v>
      </c>
      <c r="K1220" s="0" t="s">
        <v>107</v>
      </c>
      <c r="L1220" s="0" t="s">
        <v>108</v>
      </c>
      <c r="M1220" s="0" t="s">
        <v>54</v>
      </c>
      <c r="N1220" s="0" t="s">
        <v>1100</v>
      </c>
      <c r="O1220" s="0" t="s">
        <v>9202</v>
      </c>
      <c r="P1220" s="0" t="s">
        <v>9203</v>
      </c>
      <c r="Q1220" s="0" t="s">
        <v>9204</v>
      </c>
      <c r="R1220" s="0" t="n">
        <f aca="false">R1219+1</f>
        <v>1218</v>
      </c>
    </row>
    <row r="1221" customFormat="false" ht="15" hidden="false" customHeight="false" outlineLevel="0" collapsed="false">
      <c r="A1221" s="0" t="s">
        <v>9205</v>
      </c>
      <c r="B1221" s="0" t="s">
        <v>9206</v>
      </c>
      <c r="C1221" s="0" t="s">
        <v>20</v>
      </c>
      <c r="D1221" s="0" t="s">
        <v>9207</v>
      </c>
      <c r="E1221" s="0" t="s">
        <v>9208</v>
      </c>
      <c r="G1221" s="0" t="s">
        <v>208</v>
      </c>
      <c r="H1221" s="0" t="s">
        <v>24</v>
      </c>
      <c r="I1221" s="0" t="s">
        <v>9209</v>
      </c>
      <c r="J1221" s="0" t="s">
        <v>9210</v>
      </c>
      <c r="K1221" s="0" t="s">
        <v>230</v>
      </c>
      <c r="L1221" s="0" t="s">
        <v>231</v>
      </c>
      <c r="M1221" s="0" t="s">
        <v>199</v>
      </c>
      <c r="N1221" s="0" t="s">
        <v>988</v>
      </c>
      <c r="O1221" s="0" t="s">
        <v>9211</v>
      </c>
      <c r="P1221" s="0" t="s">
        <v>9212</v>
      </c>
      <c r="Q1221" s="0" t="s">
        <v>9213</v>
      </c>
      <c r="R1221" s="0" t="n">
        <f aca="false">R1220+1</f>
        <v>1219</v>
      </c>
    </row>
    <row r="1222" customFormat="false" ht="15" hidden="false" customHeight="false" outlineLevel="0" collapsed="false">
      <c r="A1222" s="0" t="s">
        <v>9214</v>
      </c>
      <c r="B1222" s="0" t="s">
        <v>9215</v>
      </c>
      <c r="C1222" s="0" t="s">
        <v>20</v>
      </c>
      <c r="D1222" s="0" t="s">
        <v>2337</v>
      </c>
      <c r="E1222" s="0" t="s">
        <v>649</v>
      </c>
      <c r="G1222" s="0" t="s">
        <v>270</v>
      </c>
      <c r="H1222" s="0" t="s">
        <v>24</v>
      </c>
      <c r="I1222" s="0" t="s">
        <v>3817</v>
      </c>
      <c r="J1222" s="0" t="s">
        <v>3818</v>
      </c>
      <c r="K1222" s="0" t="s">
        <v>1542</v>
      </c>
      <c r="L1222" s="0" t="s">
        <v>430</v>
      </c>
      <c r="M1222" s="0" t="s">
        <v>87</v>
      </c>
      <c r="N1222" s="0" t="s">
        <v>2432</v>
      </c>
      <c r="O1222" s="0" t="s">
        <v>9216</v>
      </c>
      <c r="P1222" s="0" t="s">
        <v>9217</v>
      </c>
      <c r="Q1222" s="0" t="s">
        <v>9218</v>
      </c>
      <c r="R1222" s="0" t="n">
        <f aca="false">R1221+1</f>
        <v>1220</v>
      </c>
    </row>
    <row r="1223" customFormat="false" ht="15" hidden="false" customHeight="false" outlineLevel="0" collapsed="false">
      <c r="A1223" s="0" t="s">
        <v>9219</v>
      </c>
      <c r="B1223" s="0" t="s">
        <v>9220</v>
      </c>
      <c r="C1223" s="0" t="s">
        <v>20</v>
      </c>
      <c r="D1223" s="0" t="s">
        <v>2438</v>
      </c>
      <c r="E1223" s="0" t="s">
        <v>9221</v>
      </c>
      <c r="G1223" s="0" t="s">
        <v>247</v>
      </c>
      <c r="H1223" s="0" t="s">
        <v>24</v>
      </c>
      <c r="I1223" s="0" t="s">
        <v>9222</v>
      </c>
      <c r="J1223" s="0" t="s">
        <v>9223</v>
      </c>
      <c r="K1223" s="0" t="s">
        <v>230</v>
      </c>
      <c r="L1223" s="0" t="s">
        <v>231</v>
      </c>
      <c r="M1223" s="0" t="s">
        <v>199</v>
      </c>
      <c r="N1223" s="0" t="s">
        <v>830</v>
      </c>
      <c r="O1223" s="0" t="s">
        <v>9224</v>
      </c>
      <c r="P1223" s="0" t="s">
        <v>9225</v>
      </c>
      <c r="Q1223" s="0" t="s">
        <v>9226</v>
      </c>
      <c r="R1223" s="0" t="n">
        <f aca="false">R1222+1</f>
        <v>1221</v>
      </c>
    </row>
    <row r="1224" customFormat="false" ht="15" hidden="false" customHeight="false" outlineLevel="0" collapsed="false">
      <c r="A1224" s="0" t="s">
        <v>9227</v>
      </c>
      <c r="B1224" s="0" t="s">
        <v>9228</v>
      </c>
      <c r="C1224" s="0" t="s">
        <v>20</v>
      </c>
      <c r="D1224" s="0" t="s">
        <v>9229</v>
      </c>
      <c r="E1224" s="0" t="s">
        <v>9230</v>
      </c>
      <c r="G1224" s="0" t="s">
        <v>82</v>
      </c>
      <c r="H1224" s="0" t="s">
        <v>24</v>
      </c>
      <c r="I1224" s="0" t="s">
        <v>7348</v>
      </c>
      <c r="J1224" s="0" t="s">
        <v>9231</v>
      </c>
      <c r="K1224" s="0" t="s">
        <v>120</v>
      </c>
      <c r="L1224" s="0" t="s">
        <v>121</v>
      </c>
      <c r="M1224" s="0" t="s">
        <v>29</v>
      </c>
      <c r="N1224" s="0" t="s">
        <v>1887</v>
      </c>
      <c r="O1224" s="0" t="s">
        <v>9232</v>
      </c>
      <c r="P1224" s="0" t="s">
        <v>9233</v>
      </c>
      <c r="Q1224" s="0" t="s">
        <v>9234</v>
      </c>
      <c r="R1224" s="0" t="n">
        <f aca="false">R1223+1</f>
        <v>1222</v>
      </c>
    </row>
    <row r="1225" customFormat="false" ht="15" hidden="false" customHeight="false" outlineLevel="0" collapsed="false">
      <c r="A1225" s="0" t="s">
        <v>9235</v>
      </c>
      <c r="B1225" s="0" t="s">
        <v>9236</v>
      </c>
      <c r="C1225" s="0" t="s">
        <v>20</v>
      </c>
      <c r="D1225" s="0" t="s">
        <v>9237</v>
      </c>
      <c r="E1225" s="0" t="s">
        <v>9238</v>
      </c>
      <c r="G1225" s="0" t="s">
        <v>270</v>
      </c>
      <c r="H1225" s="0" t="s">
        <v>24</v>
      </c>
      <c r="I1225" s="0" t="s">
        <v>1823</v>
      </c>
      <c r="J1225" s="0" t="s">
        <v>9239</v>
      </c>
      <c r="K1225" s="0" t="s">
        <v>354</v>
      </c>
      <c r="L1225" s="0" t="s">
        <v>261</v>
      </c>
      <c r="M1225" s="0" t="s">
        <v>87</v>
      </c>
      <c r="N1225" s="0" t="s">
        <v>591</v>
      </c>
      <c r="O1225" s="0" t="s">
        <v>9240</v>
      </c>
      <c r="P1225" s="0" t="s">
        <v>9241</v>
      </c>
      <c r="Q1225" s="0" t="s">
        <v>9234</v>
      </c>
      <c r="R1225" s="0" t="n">
        <f aca="false">R1224+1</f>
        <v>1223</v>
      </c>
    </row>
    <row r="1226" customFormat="false" ht="15" hidden="false" customHeight="false" outlineLevel="0" collapsed="false">
      <c r="A1226" s="0" t="s">
        <v>9242</v>
      </c>
      <c r="B1226" s="0" t="s">
        <v>9243</v>
      </c>
      <c r="C1226" s="0" t="s">
        <v>20</v>
      </c>
      <c r="D1226" s="0" t="s">
        <v>536</v>
      </c>
      <c r="E1226" s="0" t="s">
        <v>9244</v>
      </c>
      <c r="G1226" s="0" t="s">
        <v>96</v>
      </c>
      <c r="H1226" s="0" t="s">
        <v>49</v>
      </c>
      <c r="I1226" s="0" t="s">
        <v>980</v>
      </c>
      <c r="J1226" s="0" t="s">
        <v>9245</v>
      </c>
      <c r="K1226" s="0" t="s">
        <v>120</v>
      </c>
      <c r="L1226" s="0" t="s">
        <v>121</v>
      </c>
      <c r="M1226" s="0" t="s">
        <v>29</v>
      </c>
      <c r="N1226" s="0" t="s">
        <v>1379</v>
      </c>
      <c r="O1226" s="0" t="s">
        <v>9246</v>
      </c>
      <c r="P1226" s="0" t="s">
        <v>9247</v>
      </c>
      <c r="Q1226" s="0" t="s">
        <v>9248</v>
      </c>
      <c r="R1226" s="0" t="n">
        <f aca="false">R1225+1</f>
        <v>1224</v>
      </c>
    </row>
    <row r="1227" customFormat="false" ht="15" hidden="false" customHeight="false" outlineLevel="0" collapsed="false">
      <c r="A1227" s="0" t="s">
        <v>9249</v>
      </c>
      <c r="B1227" s="0" t="s">
        <v>9250</v>
      </c>
      <c r="C1227" s="0" t="s">
        <v>20</v>
      </c>
      <c r="D1227" s="0" t="s">
        <v>9057</v>
      </c>
      <c r="E1227" s="0" t="s">
        <v>9251</v>
      </c>
      <c r="G1227" s="0" t="s">
        <v>1279</v>
      </c>
      <c r="H1227" s="0" t="s">
        <v>24</v>
      </c>
      <c r="I1227" s="0" t="s">
        <v>9252</v>
      </c>
      <c r="J1227" s="0" t="s">
        <v>9253</v>
      </c>
      <c r="K1227" s="0" t="s">
        <v>72</v>
      </c>
      <c r="L1227" s="0" t="s">
        <v>73</v>
      </c>
      <c r="M1227" s="0" t="s">
        <v>54</v>
      </c>
      <c r="N1227" s="0" t="s">
        <v>1100</v>
      </c>
      <c r="O1227" s="0" t="s">
        <v>9254</v>
      </c>
      <c r="P1227" s="0" t="s">
        <v>9255</v>
      </c>
      <c r="Q1227" s="0" t="s">
        <v>9256</v>
      </c>
      <c r="R1227" s="0" t="n">
        <f aca="false">R1226+1</f>
        <v>1225</v>
      </c>
    </row>
    <row r="1228" customFormat="false" ht="15" hidden="false" customHeight="false" outlineLevel="0" collapsed="false">
      <c r="A1228" s="0" t="s">
        <v>9257</v>
      </c>
      <c r="B1228" s="0" t="s">
        <v>9258</v>
      </c>
      <c r="C1228" s="0" t="s">
        <v>20</v>
      </c>
      <c r="D1228" s="0" t="s">
        <v>9259</v>
      </c>
      <c r="E1228" s="0" t="s">
        <v>1249</v>
      </c>
      <c r="G1228" s="0" t="s">
        <v>117</v>
      </c>
      <c r="H1228" s="0" t="s">
        <v>49</v>
      </c>
      <c r="I1228" s="0" t="s">
        <v>674</v>
      </c>
      <c r="J1228" s="0" t="s">
        <v>1250</v>
      </c>
      <c r="K1228" s="0" t="s">
        <v>107</v>
      </c>
      <c r="L1228" s="0" t="s">
        <v>108</v>
      </c>
      <c r="M1228" s="0" t="s">
        <v>54</v>
      </c>
      <c r="N1228" s="0" t="s">
        <v>3370</v>
      </c>
      <c r="O1228" s="0" t="s">
        <v>9260</v>
      </c>
      <c r="P1228" s="0" t="s">
        <v>9261</v>
      </c>
      <c r="Q1228" s="0" t="s">
        <v>9262</v>
      </c>
      <c r="R1228" s="0" t="n">
        <f aca="false">R1227+1</f>
        <v>1226</v>
      </c>
    </row>
    <row r="1229" customFormat="false" ht="15" hidden="false" customHeight="false" outlineLevel="0" collapsed="false">
      <c r="A1229" s="0" t="s">
        <v>9263</v>
      </c>
      <c r="B1229" s="0" t="s">
        <v>9264</v>
      </c>
      <c r="C1229" s="0" t="s">
        <v>20</v>
      </c>
      <c r="D1229" s="0" t="s">
        <v>1622</v>
      </c>
      <c r="E1229" s="0" t="s">
        <v>3872</v>
      </c>
      <c r="G1229" s="0" t="s">
        <v>270</v>
      </c>
      <c r="H1229" s="0" t="s">
        <v>24</v>
      </c>
      <c r="I1229" s="0" t="s">
        <v>4284</v>
      </c>
      <c r="J1229" s="0" t="s">
        <v>4285</v>
      </c>
      <c r="K1229" s="0" t="s">
        <v>72</v>
      </c>
      <c r="L1229" s="0" t="s">
        <v>73</v>
      </c>
      <c r="M1229" s="0" t="s">
        <v>54</v>
      </c>
      <c r="N1229" s="0" t="s">
        <v>3251</v>
      </c>
      <c r="O1229" s="0" t="s">
        <v>9265</v>
      </c>
      <c r="P1229" s="0" t="s">
        <v>9266</v>
      </c>
      <c r="Q1229" s="0" t="s">
        <v>9267</v>
      </c>
      <c r="R1229" s="0" t="n">
        <f aca="false">R1228+1</f>
        <v>1227</v>
      </c>
    </row>
    <row r="1230" customFormat="false" ht="15" hidden="false" customHeight="false" outlineLevel="0" collapsed="false">
      <c r="A1230" s="0" t="s">
        <v>9268</v>
      </c>
      <c r="B1230" s="0" t="s">
        <v>9269</v>
      </c>
      <c r="C1230" s="0" t="s">
        <v>20</v>
      </c>
      <c r="D1230" s="0" t="s">
        <v>724</v>
      </c>
      <c r="E1230" s="0" t="s">
        <v>1118</v>
      </c>
      <c r="G1230" s="0" t="s">
        <v>247</v>
      </c>
      <c r="H1230" s="0" t="s">
        <v>24</v>
      </c>
      <c r="K1230" s="0" t="s">
        <v>27</v>
      </c>
      <c r="L1230" s="0" t="s">
        <v>28</v>
      </c>
      <c r="M1230" s="0" t="s">
        <v>29</v>
      </c>
      <c r="N1230" s="0" t="s">
        <v>2432</v>
      </c>
      <c r="O1230" s="0" t="s">
        <v>9270</v>
      </c>
      <c r="P1230" s="0" t="s">
        <v>9271</v>
      </c>
      <c r="Q1230" s="0" t="s">
        <v>9272</v>
      </c>
      <c r="R1230" s="0" t="n">
        <f aca="false">R1229+1</f>
        <v>1228</v>
      </c>
    </row>
    <row r="1231" customFormat="false" ht="15" hidden="false" customHeight="false" outlineLevel="0" collapsed="false">
      <c r="A1231" s="0" t="s">
        <v>9273</v>
      </c>
      <c r="B1231" s="0" t="s">
        <v>9274</v>
      </c>
      <c r="C1231" s="0" t="s">
        <v>20</v>
      </c>
      <c r="D1231" s="0" t="s">
        <v>9275</v>
      </c>
      <c r="E1231" s="0" t="s">
        <v>9276</v>
      </c>
      <c r="F1231" s="0" t="s">
        <v>1941</v>
      </c>
      <c r="G1231" s="0" t="s">
        <v>1091</v>
      </c>
      <c r="H1231" s="0" t="s">
        <v>1092</v>
      </c>
      <c r="I1231" s="0" t="s">
        <v>9277</v>
      </c>
      <c r="J1231" s="0" t="s">
        <v>9278</v>
      </c>
      <c r="K1231" s="0" t="s">
        <v>1370</v>
      </c>
      <c r="L1231" s="0" t="s">
        <v>1371</v>
      </c>
      <c r="M1231" s="0" t="s">
        <v>199</v>
      </c>
      <c r="N1231" s="0" t="s">
        <v>2432</v>
      </c>
      <c r="O1231" s="0" t="s">
        <v>9279</v>
      </c>
      <c r="P1231" s="0" t="s">
        <v>9280</v>
      </c>
      <c r="Q1231" s="0" t="s">
        <v>9281</v>
      </c>
      <c r="R1231" s="0" t="n">
        <f aca="false">R1230+1</f>
        <v>1229</v>
      </c>
    </row>
    <row r="1232" customFormat="false" ht="15" hidden="false" customHeight="false" outlineLevel="0" collapsed="false">
      <c r="A1232" s="0" t="s">
        <v>9282</v>
      </c>
      <c r="B1232" s="0" t="s">
        <v>9283</v>
      </c>
      <c r="C1232" s="0" t="s">
        <v>20</v>
      </c>
      <c r="D1232" s="0" t="s">
        <v>3865</v>
      </c>
      <c r="E1232" s="0" t="s">
        <v>194</v>
      </c>
      <c r="G1232" s="0" t="s">
        <v>184</v>
      </c>
      <c r="H1232" s="0" t="s">
        <v>24</v>
      </c>
      <c r="I1232" s="0" t="s">
        <v>195</v>
      </c>
      <c r="J1232" s="0" t="s">
        <v>196</v>
      </c>
      <c r="K1232" s="0" t="s">
        <v>9284</v>
      </c>
      <c r="L1232" s="0" t="s">
        <v>198</v>
      </c>
      <c r="M1232" s="0" t="s">
        <v>199</v>
      </c>
      <c r="N1232" s="0" t="s">
        <v>2432</v>
      </c>
      <c r="O1232" s="0" t="s">
        <v>9285</v>
      </c>
      <c r="P1232" s="0" t="s">
        <v>9286</v>
      </c>
      <c r="Q1232" s="0" t="s">
        <v>9281</v>
      </c>
      <c r="R1232" s="0" t="n">
        <f aca="false">R1231+1</f>
        <v>1230</v>
      </c>
    </row>
    <row r="1233" customFormat="false" ht="15" hidden="false" customHeight="false" outlineLevel="0" collapsed="false">
      <c r="A1233" s="0" t="s">
        <v>9287</v>
      </c>
      <c r="B1233" s="0" t="s">
        <v>9288</v>
      </c>
      <c r="C1233" s="0" t="s">
        <v>20</v>
      </c>
      <c r="D1233" s="0" t="s">
        <v>2362</v>
      </c>
      <c r="E1233" s="0" t="s">
        <v>9289</v>
      </c>
      <c r="G1233" s="0" t="s">
        <v>270</v>
      </c>
      <c r="H1233" s="0" t="s">
        <v>24</v>
      </c>
      <c r="I1233" s="0" t="s">
        <v>9290</v>
      </c>
      <c r="J1233" s="0" t="s">
        <v>5580</v>
      </c>
      <c r="K1233" s="0" t="s">
        <v>72</v>
      </c>
      <c r="L1233" s="0" t="s">
        <v>73</v>
      </c>
      <c r="M1233" s="0" t="s">
        <v>54</v>
      </c>
      <c r="N1233" s="0" t="s">
        <v>1675</v>
      </c>
      <c r="O1233" s="0" t="s">
        <v>9291</v>
      </c>
      <c r="P1233" s="0" t="s">
        <v>9292</v>
      </c>
      <c r="Q1233" s="0" t="s">
        <v>9293</v>
      </c>
      <c r="R1233" s="0" t="n">
        <f aca="false">R1232+1</f>
        <v>1231</v>
      </c>
    </row>
    <row r="1234" customFormat="false" ht="15" hidden="false" customHeight="false" outlineLevel="0" collapsed="false">
      <c r="A1234" s="0" t="s">
        <v>9294</v>
      </c>
      <c r="B1234" s="0" t="s">
        <v>9295</v>
      </c>
      <c r="C1234" s="0" t="s">
        <v>20</v>
      </c>
      <c r="D1234" s="0" t="s">
        <v>3666</v>
      </c>
      <c r="E1234" s="0" t="s">
        <v>23</v>
      </c>
      <c r="G1234" s="0" t="s">
        <v>23</v>
      </c>
      <c r="H1234" s="0" t="s">
        <v>24</v>
      </c>
      <c r="I1234" s="0" t="s">
        <v>1949</v>
      </c>
      <c r="J1234" s="0" t="s">
        <v>9296</v>
      </c>
      <c r="K1234" s="0" t="s">
        <v>52</v>
      </c>
      <c r="L1234" s="0" t="s">
        <v>53</v>
      </c>
      <c r="M1234" s="0" t="s">
        <v>54</v>
      </c>
      <c r="N1234" s="0" t="s">
        <v>1701</v>
      </c>
      <c r="O1234" s="0" t="s">
        <v>9297</v>
      </c>
      <c r="P1234" s="0" t="s">
        <v>9298</v>
      </c>
      <c r="Q1234" s="0" t="s">
        <v>9299</v>
      </c>
      <c r="R1234" s="0" t="n">
        <f aca="false">R1233+1</f>
        <v>1232</v>
      </c>
    </row>
    <row r="1235" customFormat="false" ht="15" hidden="false" customHeight="false" outlineLevel="0" collapsed="false">
      <c r="A1235" s="0" t="s">
        <v>9300</v>
      </c>
      <c r="B1235" s="0" t="s">
        <v>9301</v>
      </c>
      <c r="C1235" s="0" t="s">
        <v>20</v>
      </c>
      <c r="D1235" s="0" t="s">
        <v>9302</v>
      </c>
      <c r="E1235" s="0" t="s">
        <v>303</v>
      </c>
      <c r="G1235" s="0" t="s">
        <v>82</v>
      </c>
      <c r="H1235" s="0" t="s">
        <v>24</v>
      </c>
      <c r="I1235" s="0" t="s">
        <v>83</v>
      </c>
      <c r="J1235" s="0" t="s">
        <v>304</v>
      </c>
      <c r="K1235" s="0" t="s">
        <v>230</v>
      </c>
      <c r="L1235" s="0" t="s">
        <v>231</v>
      </c>
      <c r="M1235" s="0" t="s">
        <v>199</v>
      </c>
      <c r="N1235" s="0" t="s">
        <v>3047</v>
      </c>
      <c r="O1235" s="0" t="s">
        <v>9303</v>
      </c>
      <c r="P1235" s="0" t="s">
        <v>9304</v>
      </c>
      <c r="Q1235" s="0" t="s">
        <v>9305</v>
      </c>
      <c r="R1235" s="0" t="n">
        <f aca="false">R1234+1</f>
        <v>1233</v>
      </c>
    </row>
    <row r="1236" customFormat="false" ht="15" hidden="false" customHeight="false" outlineLevel="0" collapsed="false">
      <c r="A1236" s="0" t="s">
        <v>9306</v>
      </c>
      <c r="B1236" s="0" t="s">
        <v>9307</v>
      </c>
      <c r="C1236" s="0" t="s">
        <v>20</v>
      </c>
      <c r="D1236" s="0" t="s">
        <v>4941</v>
      </c>
      <c r="E1236" s="0" t="s">
        <v>9308</v>
      </c>
      <c r="G1236" s="0" t="s">
        <v>538</v>
      </c>
      <c r="H1236" s="0" t="s">
        <v>24</v>
      </c>
      <c r="I1236" s="0" t="s">
        <v>9309</v>
      </c>
      <c r="J1236" s="0" t="s">
        <v>9310</v>
      </c>
      <c r="K1236" s="0" t="s">
        <v>52</v>
      </c>
      <c r="L1236" s="0" t="s">
        <v>53</v>
      </c>
      <c r="M1236" s="0" t="s">
        <v>54</v>
      </c>
      <c r="N1236" s="0" t="s">
        <v>3003</v>
      </c>
      <c r="O1236" s="0" t="s">
        <v>9311</v>
      </c>
      <c r="P1236" s="0" t="s">
        <v>9312</v>
      </c>
      <c r="Q1236" s="0" t="s">
        <v>9313</v>
      </c>
      <c r="R1236" s="0" t="n">
        <f aca="false">R1235+1</f>
        <v>1234</v>
      </c>
    </row>
    <row r="1237" customFormat="false" ht="15" hidden="false" customHeight="false" outlineLevel="0" collapsed="false">
      <c r="A1237" s="0" t="s">
        <v>9314</v>
      </c>
      <c r="B1237" s="0" t="s">
        <v>9315</v>
      </c>
      <c r="C1237" s="0" t="s">
        <v>20</v>
      </c>
      <c r="D1237" s="0" t="s">
        <v>9316</v>
      </c>
      <c r="E1237" s="0" t="s">
        <v>2681</v>
      </c>
      <c r="G1237" s="0" t="s">
        <v>504</v>
      </c>
      <c r="H1237" s="0" t="s">
        <v>24</v>
      </c>
      <c r="I1237" s="0" t="s">
        <v>6786</v>
      </c>
      <c r="J1237" s="0" t="s">
        <v>6787</v>
      </c>
      <c r="K1237" s="0" t="s">
        <v>107</v>
      </c>
      <c r="L1237" s="0" t="s">
        <v>108</v>
      </c>
      <c r="M1237" s="0" t="s">
        <v>54</v>
      </c>
      <c r="N1237" s="0" t="s">
        <v>1914</v>
      </c>
      <c r="O1237" s="0" t="s">
        <v>9317</v>
      </c>
      <c r="P1237" s="0" t="s">
        <v>9318</v>
      </c>
      <c r="Q1237" s="0" t="s">
        <v>9319</v>
      </c>
      <c r="R1237" s="0" t="n">
        <f aca="false">R1236+1</f>
        <v>1235</v>
      </c>
    </row>
    <row r="1238" customFormat="false" ht="15" hidden="false" customHeight="false" outlineLevel="0" collapsed="false">
      <c r="A1238" s="0" t="s">
        <v>9320</v>
      </c>
      <c r="B1238" s="0" t="s">
        <v>9321</v>
      </c>
      <c r="C1238" s="0" t="s">
        <v>20</v>
      </c>
      <c r="D1238" s="0" t="s">
        <v>6847</v>
      </c>
      <c r="E1238" s="0" t="s">
        <v>9322</v>
      </c>
      <c r="G1238" s="0" t="s">
        <v>247</v>
      </c>
      <c r="H1238" s="0" t="s">
        <v>24</v>
      </c>
      <c r="I1238" s="0" t="s">
        <v>9323</v>
      </c>
      <c r="J1238" s="0" t="s">
        <v>9324</v>
      </c>
      <c r="K1238" s="0" t="s">
        <v>197</v>
      </c>
      <c r="L1238" s="0" t="s">
        <v>198</v>
      </c>
      <c r="M1238" s="0" t="s">
        <v>199</v>
      </c>
      <c r="N1238" s="0" t="s">
        <v>1464</v>
      </c>
      <c r="O1238" s="0" t="s">
        <v>9325</v>
      </c>
      <c r="P1238" s="0" t="s">
        <v>9326</v>
      </c>
      <c r="Q1238" s="0" t="s">
        <v>9327</v>
      </c>
      <c r="R1238" s="0" t="n">
        <f aca="false">R1237+1</f>
        <v>1236</v>
      </c>
    </row>
    <row r="1239" customFormat="false" ht="15" hidden="false" customHeight="false" outlineLevel="0" collapsed="false">
      <c r="A1239" s="0" t="s">
        <v>9328</v>
      </c>
      <c r="B1239" s="0" t="s">
        <v>9329</v>
      </c>
      <c r="C1239" s="0" t="s">
        <v>20</v>
      </c>
      <c r="D1239" s="0" t="s">
        <v>9330</v>
      </c>
      <c r="E1239" s="0" t="s">
        <v>172</v>
      </c>
      <c r="G1239" s="0" t="s">
        <v>173</v>
      </c>
      <c r="H1239" s="0" t="s">
        <v>173</v>
      </c>
      <c r="K1239" s="0" t="s">
        <v>120</v>
      </c>
      <c r="L1239" s="0" t="s">
        <v>121</v>
      </c>
      <c r="M1239" s="0" t="s">
        <v>29</v>
      </c>
      <c r="N1239" s="0" t="s">
        <v>1201</v>
      </c>
      <c r="O1239" s="0" t="s">
        <v>9331</v>
      </c>
      <c r="P1239" s="0" t="s">
        <v>9332</v>
      </c>
      <c r="Q1239" s="0" t="s">
        <v>9333</v>
      </c>
      <c r="R1239" s="0" t="n">
        <f aca="false">R1238+1</f>
        <v>1237</v>
      </c>
    </row>
    <row r="1240" customFormat="false" ht="15" hidden="false" customHeight="false" outlineLevel="0" collapsed="false">
      <c r="A1240" s="0" t="s">
        <v>9334</v>
      </c>
      <c r="B1240" s="0" t="s">
        <v>9335</v>
      </c>
      <c r="C1240" s="0" t="s">
        <v>20</v>
      </c>
      <c r="D1240" s="0" t="s">
        <v>724</v>
      </c>
      <c r="E1240" s="0" t="s">
        <v>9336</v>
      </c>
      <c r="G1240" s="0" t="s">
        <v>247</v>
      </c>
      <c r="H1240" s="0" t="s">
        <v>24</v>
      </c>
      <c r="I1240" s="0" t="s">
        <v>9337</v>
      </c>
      <c r="J1240" s="0" t="s">
        <v>9338</v>
      </c>
      <c r="K1240" s="0" t="s">
        <v>85</v>
      </c>
      <c r="L1240" s="0" t="s">
        <v>86</v>
      </c>
      <c r="M1240" s="0" t="s">
        <v>87</v>
      </c>
      <c r="N1240" s="0" t="s">
        <v>942</v>
      </c>
      <c r="O1240" s="0" t="s">
        <v>9339</v>
      </c>
      <c r="P1240" s="0" t="s">
        <v>9340</v>
      </c>
      <c r="Q1240" s="0" t="s">
        <v>9341</v>
      </c>
      <c r="R1240" s="0" t="n">
        <f aca="false">R1239+1</f>
        <v>1238</v>
      </c>
    </row>
    <row r="1241" customFormat="false" ht="15" hidden="false" customHeight="false" outlineLevel="0" collapsed="false">
      <c r="A1241" s="0" t="s">
        <v>9342</v>
      </c>
      <c r="B1241" s="0" t="s">
        <v>9343</v>
      </c>
      <c r="C1241" s="0" t="s">
        <v>20</v>
      </c>
      <c r="D1241" s="0" t="s">
        <v>1379</v>
      </c>
      <c r="E1241" s="0" t="s">
        <v>332</v>
      </c>
      <c r="G1241" s="0" t="s">
        <v>152</v>
      </c>
      <c r="H1241" s="0" t="s">
        <v>153</v>
      </c>
      <c r="I1241" s="0" t="s">
        <v>333</v>
      </c>
      <c r="J1241" s="0" t="s">
        <v>334</v>
      </c>
      <c r="K1241" s="0" t="s">
        <v>120</v>
      </c>
      <c r="L1241" s="0" t="s">
        <v>121</v>
      </c>
      <c r="M1241" s="0" t="s">
        <v>29</v>
      </c>
      <c r="N1241" s="0" t="s">
        <v>1675</v>
      </c>
      <c r="O1241" s="0" t="s">
        <v>9344</v>
      </c>
      <c r="P1241" s="0" t="s">
        <v>9345</v>
      </c>
      <c r="Q1241" s="0" t="s">
        <v>9346</v>
      </c>
      <c r="R1241" s="0" t="n">
        <f aca="false">R1240+1</f>
        <v>1239</v>
      </c>
    </row>
    <row r="1242" customFormat="false" ht="15" hidden="false" customHeight="false" outlineLevel="0" collapsed="false">
      <c r="A1242" s="0" t="s">
        <v>9347</v>
      </c>
      <c r="B1242" s="0" t="s">
        <v>9348</v>
      </c>
      <c r="C1242" s="0" t="s">
        <v>20</v>
      </c>
      <c r="D1242" s="0" t="s">
        <v>2032</v>
      </c>
      <c r="E1242" s="0" t="s">
        <v>129</v>
      </c>
      <c r="G1242" s="0" t="s">
        <v>23</v>
      </c>
      <c r="H1242" s="0" t="s">
        <v>24</v>
      </c>
      <c r="I1242" s="0" t="s">
        <v>130</v>
      </c>
      <c r="J1242" s="0" t="s">
        <v>131</v>
      </c>
      <c r="K1242" s="0" t="s">
        <v>27</v>
      </c>
      <c r="L1242" s="0" t="s">
        <v>28</v>
      </c>
      <c r="M1242" s="0" t="s">
        <v>29</v>
      </c>
      <c r="N1242" s="0" t="s">
        <v>4305</v>
      </c>
      <c r="O1242" s="0" t="s">
        <v>9349</v>
      </c>
      <c r="P1242" s="0" t="s">
        <v>9350</v>
      </c>
      <c r="Q1242" s="0" t="s">
        <v>9351</v>
      </c>
      <c r="R1242" s="0" t="n">
        <f aca="false">R1241+1</f>
        <v>1240</v>
      </c>
    </row>
    <row r="1243" customFormat="false" ht="15" hidden="false" customHeight="false" outlineLevel="0" collapsed="false">
      <c r="A1243" s="0" t="s">
        <v>9352</v>
      </c>
      <c r="B1243" s="0" t="s">
        <v>9353</v>
      </c>
      <c r="C1243" s="0" t="s">
        <v>20</v>
      </c>
      <c r="D1243" s="0" t="s">
        <v>3169</v>
      </c>
      <c r="E1243" s="0" t="s">
        <v>9354</v>
      </c>
      <c r="G1243" s="0" t="s">
        <v>247</v>
      </c>
      <c r="H1243" s="0" t="s">
        <v>24</v>
      </c>
      <c r="I1243" s="0" t="s">
        <v>9355</v>
      </c>
      <c r="J1243" s="0" t="s">
        <v>9356</v>
      </c>
      <c r="K1243" s="0" t="s">
        <v>27</v>
      </c>
      <c r="L1243" s="0" t="s">
        <v>28</v>
      </c>
      <c r="M1243" s="0" t="s">
        <v>29</v>
      </c>
      <c r="N1243" s="0" t="s">
        <v>3477</v>
      </c>
      <c r="O1243" s="0" t="s">
        <v>9357</v>
      </c>
      <c r="P1243" s="0" t="s">
        <v>9358</v>
      </c>
      <c r="Q1243" s="0" t="s">
        <v>9359</v>
      </c>
      <c r="R1243" s="0" t="n">
        <f aca="false">R1242+1</f>
        <v>1241</v>
      </c>
    </row>
    <row r="1244" customFormat="false" ht="15" hidden="false" customHeight="false" outlineLevel="0" collapsed="false">
      <c r="A1244" s="0" t="s">
        <v>9360</v>
      </c>
      <c r="B1244" s="0" t="s">
        <v>9361</v>
      </c>
      <c r="C1244" s="0" t="s">
        <v>20</v>
      </c>
      <c r="D1244" s="0" t="s">
        <v>268</v>
      </c>
      <c r="E1244" s="0" t="s">
        <v>9362</v>
      </c>
      <c r="G1244" s="0" t="s">
        <v>2691</v>
      </c>
      <c r="H1244" s="0" t="s">
        <v>1092</v>
      </c>
      <c r="K1244" s="0" t="s">
        <v>740</v>
      </c>
      <c r="L1244" s="0" t="s">
        <v>741</v>
      </c>
      <c r="M1244" s="0" t="s">
        <v>553</v>
      </c>
      <c r="N1244" s="0" t="s">
        <v>961</v>
      </c>
      <c r="O1244" s="0" t="s">
        <v>9363</v>
      </c>
      <c r="P1244" s="0" t="s">
        <v>9364</v>
      </c>
      <c r="Q1244" s="0" t="s">
        <v>9365</v>
      </c>
      <c r="R1244" s="0" t="n">
        <f aca="false">R1243+1</f>
        <v>1242</v>
      </c>
    </row>
    <row r="1245" customFormat="false" ht="15" hidden="false" customHeight="false" outlineLevel="0" collapsed="false">
      <c r="A1245" s="0" t="s">
        <v>9366</v>
      </c>
      <c r="B1245" s="0" t="s">
        <v>9367</v>
      </c>
      <c r="C1245" s="0" t="s">
        <v>20</v>
      </c>
      <c r="D1245" s="0" t="s">
        <v>6763</v>
      </c>
      <c r="E1245" s="0" t="s">
        <v>9368</v>
      </c>
      <c r="G1245" s="0" t="s">
        <v>82</v>
      </c>
      <c r="H1245" s="0" t="s">
        <v>24</v>
      </c>
      <c r="I1245" s="0" t="s">
        <v>9369</v>
      </c>
      <c r="J1245" s="0" t="s">
        <v>9370</v>
      </c>
      <c r="K1245" s="0" t="s">
        <v>52</v>
      </c>
      <c r="L1245" s="0" t="s">
        <v>53</v>
      </c>
      <c r="M1245" s="0" t="s">
        <v>54</v>
      </c>
      <c r="N1245" s="0" t="s">
        <v>859</v>
      </c>
      <c r="O1245" s="0" t="s">
        <v>9371</v>
      </c>
      <c r="P1245" s="0" t="s">
        <v>9372</v>
      </c>
      <c r="Q1245" s="0" t="s">
        <v>9373</v>
      </c>
      <c r="R1245" s="0" t="n">
        <f aca="false">R1244+1</f>
        <v>1243</v>
      </c>
    </row>
    <row r="1246" customFormat="false" ht="15" hidden="false" customHeight="false" outlineLevel="0" collapsed="false">
      <c r="A1246" s="0" t="s">
        <v>9374</v>
      </c>
      <c r="B1246" s="0" t="s">
        <v>9375</v>
      </c>
      <c r="C1246" s="0" t="s">
        <v>20</v>
      </c>
      <c r="D1246" s="0" t="s">
        <v>7512</v>
      </c>
      <c r="E1246" s="0" t="s">
        <v>6020</v>
      </c>
      <c r="G1246" s="0" t="s">
        <v>247</v>
      </c>
      <c r="H1246" s="0" t="s">
        <v>24</v>
      </c>
      <c r="I1246" s="0" t="s">
        <v>6021</v>
      </c>
      <c r="J1246" s="0" t="s">
        <v>6022</v>
      </c>
      <c r="K1246" s="0" t="s">
        <v>120</v>
      </c>
      <c r="L1246" s="0" t="s">
        <v>121</v>
      </c>
      <c r="M1246" s="0" t="s">
        <v>29</v>
      </c>
      <c r="N1246" s="0" t="s">
        <v>3477</v>
      </c>
      <c r="O1246" s="0" t="s">
        <v>9376</v>
      </c>
      <c r="P1246" s="0" t="s">
        <v>9377</v>
      </c>
      <c r="Q1246" s="0" t="s">
        <v>9378</v>
      </c>
      <c r="R1246" s="0" t="n">
        <f aca="false">R1245+1</f>
        <v>1244</v>
      </c>
    </row>
    <row r="1247" customFormat="false" ht="15" hidden="false" customHeight="false" outlineLevel="0" collapsed="false">
      <c r="A1247" s="0" t="s">
        <v>9379</v>
      </c>
      <c r="B1247" s="0" t="s">
        <v>9380</v>
      </c>
      <c r="C1247" s="0" t="s">
        <v>20</v>
      </c>
      <c r="D1247" s="0" t="s">
        <v>9381</v>
      </c>
      <c r="E1247" s="0" t="s">
        <v>663</v>
      </c>
      <c r="G1247" s="0" t="s">
        <v>247</v>
      </c>
      <c r="H1247" s="0" t="s">
        <v>24</v>
      </c>
      <c r="I1247" s="0" t="s">
        <v>664</v>
      </c>
      <c r="J1247" s="0" t="s">
        <v>665</v>
      </c>
      <c r="K1247" s="0" t="s">
        <v>107</v>
      </c>
      <c r="L1247" s="0" t="s">
        <v>108</v>
      </c>
      <c r="M1247" s="0" t="s">
        <v>54</v>
      </c>
      <c r="N1247" s="0" t="s">
        <v>1887</v>
      </c>
      <c r="O1247" s="0" t="s">
        <v>9382</v>
      </c>
      <c r="P1247" s="0" t="s">
        <v>9383</v>
      </c>
      <c r="Q1247" s="0" t="s">
        <v>9384</v>
      </c>
      <c r="R1247" s="0" t="n">
        <f aca="false">R1246+1</f>
        <v>1245</v>
      </c>
    </row>
    <row r="1248" customFormat="false" ht="15" hidden="false" customHeight="false" outlineLevel="0" collapsed="false">
      <c r="A1248" s="0" t="s">
        <v>9385</v>
      </c>
      <c r="B1248" s="0" t="s">
        <v>9386</v>
      </c>
      <c r="C1248" s="0" t="s">
        <v>20</v>
      </c>
      <c r="D1248" s="0" t="s">
        <v>839</v>
      </c>
      <c r="E1248" s="0" t="s">
        <v>707</v>
      </c>
      <c r="G1248" s="0" t="s">
        <v>708</v>
      </c>
      <c r="H1248" s="0" t="s">
        <v>49</v>
      </c>
      <c r="I1248" s="0" t="s">
        <v>9387</v>
      </c>
      <c r="J1248" s="0" t="s">
        <v>9388</v>
      </c>
      <c r="K1248" s="0" t="s">
        <v>52</v>
      </c>
      <c r="L1248" s="0" t="s">
        <v>53</v>
      </c>
      <c r="M1248" s="0" t="s">
        <v>54</v>
      </c>
      <c r="N1248" s="0" t="s">
        <v>2323</v>
      </c>
      <c r="O1248" s="0" t="s">
        <v>9389</v>
      </c>
      <c r="P1248" s="0" t="s">
        <v>9390</v>
      </c>
      <c r="Q1248" s="0" t="s">
        <v>9391</v>
      </c>
      <c r="R1248" s="0" t="n">
        <f aca="false">R1247+1</f>
        <v>1246</v>
      </c>
    </row>
    <row r="1249" customFormat="false" ht="15" hidden="false" customHeight="false" outlineLevel="0" collapsed="false">
      <c r="A1249" s="0" t="s">
        <v>9392</v>
      </c>
      <c r="B1249" s="0" t="s">
        <v>9393</v>
      </c>
      <c r="C1249" s="0" t="s">
        <v>20</v>
      </c>
      <c r="D1249" s="0" t="s">
        <v>1161</v>
      </c>
      <c r="E1249" s="0" t="s">
        <v>9394</v>
      </c>
      <c r="G1249" s="0" t="s">
        <v>217</v>
      </c>
      <c r="H1249" s="0" t="s">
        <v>24</v>
      </c>
      <c r="I1249" s="0" t="s">
        <v>9395</v>
      </c>
      <c r="J1249" s="0" t="s">
        <v>9396</v>
      </c>
      <c r="K1249" s="0" t="s">
        <v>283</v>
      </c>
      <c r="L1249" s="0" t="s">
        <v>284</v>
      </c>
      <c r="M1249" s="0" t="s">
        <v>285</v>
      </c>
      <c r="N1249" s="0" t="s">
        <v>1036</v>
      </c>
      <c r="O1249" s="0" t="s">
        <v>9397</v>
      </c>
      <c r="P1249" s="0" t="s">
        <v>9398</v>
      </c>
      <c r="Q1249" s="0" t="s">
        <v>9399</v>
      </c>
      <c r="R1249" s="0" t="n">
        <f aca="false">R1248+1</f>
        <v>1247</v>
      </c>
    </row>
    <row r="1250" customFormat="false" ht="15" hidden="false" customHeight="false" outlineLevel="0" collapsed="false">
      <c r="A1250" s="0" t="s">
        <v>9400</v>
      </c>
      <c r="B1250" s="0" t="s">
        <v>9401</v>
      </c>
      <c r="C1250" s="0" t="s">
        <v>20</v>
      </c>
      <c r="D1250" s="0" t="s">
        <v>9402</v>
      </c>
      <c r="E1250" s="0" t="s">
        <v>9403</v>
      </c>
      <c r="G1250" s="0" t="s">
        <v>117</v>
      </c>
      <c r="H1250" s="0" t="s">
        <v>49</v>
      </c>
      <c r="K1250" s="0" t="s">
        <v>107</v>
      </c>
      <c r="L1250" s="0" t="s">
        <v>108</v>
      </c>
      <c r="M1250" s="0" t="s">
        <v>54</v>
      </c>
      <c r="N1250" s="0" t="s">
        <v>1997</v>
      </c>
      <c r="O1250" s="0" t="s">
        <v>9404</v>
      </c>
      <c r="P1250" s="0" t="s">
        <v>9405</v>
      </c>
      <c r="Q1250" s="0" t="s">
        <v>9406</v>
      </c>
      <c r="R1250" s="0" t="n">
        <f aca="false">R1249+1</f>
        <v>1248</v>
      </c>
    </row>
    <row r="1251" customFormat="false" ht="15" hidden="false" customHeight="false" outlineLevel="0" collapsed="false">
      <c r="A1251" s="0" t="s">
        <v>9407</v>
      </c>
      <c r="B1251" s="0" t="s">
        <v>9408</v>
      </c>
      <c r="C1251" s="0" t="s">
        <v>20</v>
      </c>
      <c r="D1251" s="0" t="s">
        <v>483</v>
      </c>
      <c r="E1251" s="0" t="s">
        <v>172</v>
      </c>
      <c r="G1251" s="0" t="s">
        <v>173</v>
      </c>
      <c r="H1251" s="0" t="s">
        <v>173</v>
      </c>
      <c r="K1251" s="0" t="s">
        <v>107</v>
      </c>
      <c r="L1251" s="0" t="s">
        <v>108</v>
      </c>
      <c r="M1251" s="0" t="s">
        <v>54</v>
      </c>
      <c r="N1251" s="0" t="s">
        <v>900</v>
      </c>
      <c r="O1251" s="0" t="s">
        <v>9409</v>
      </c>
      <c r="P1251" s="0" t="s">
        <v>9410</v>
      </c>
      <c r="Q1251" s="0" t="s">
        <v>9411</v>
      </c>
      <c r="R1251" s="0" t="n">
        <f aca="false">R1250+1</f>
        <v>1249</v>
      </c>
    </row>
    <row r="1252" customFormat="false" ht="15" hidden="false" customHeight="false" outlineLevel="0" collapsed="false">
      <c r="A1252" s="0" t="s">
        <v>9412</v>
      </c>
      <c r="B1252" s="0" t="s">
        <v>9413</v>
      </c>
      <c r="C1252" s="0" t="s">
        <v>20</v>
      </c>
      <c r="D1252" s="0" t="s">
        <v>2032</v>
      </c>
      <c r="E1252" s="0" t="s">
        <v>9414</v>
      </c>
      <c r="G1252" s="0" t="s">
        <v>23</v>
      </c>
      <c r="H1252" s="0" t="s">
        <v>24</v>
      </c>
      <c r="I1252" s="0" t="s">
        <v>9415</v>
      </c>
      <c r="J1252" s="0" t="s">
        <v>9416</v>
      </c>
      <c r="K1252" s="0" t="s">
        <v>1974</v>
      </c>
      <c r="L1252" s="0" t="s">
        <v>231</v>
      </c>
      <c r="M1252" s="0" t="s">
        <v>199</v>
      </c>
      <c r="N1252" s="0" t="s">
        <v>4305</v>
      </c>
      <c r="O1252" s="0" t="s">
        <v>9417</v>
      </c>
      <c r="P1252" s="0" t="s">
        <v>9418</v>
      </c>
      <c r="Q1252" s="0" t="s">
        <v>9419</v>
      </c>
      <c r="R1252" s="0" t="n">
        <f aca="false">R1251+1</f>
        <v>1250</v>
      </c>
    </row>
    <row r="1253" customFormat="false" ht="15" hidden="false" customHeight="false" outlineLevel="0" collapsed="false">
      <c r="A1253" s="0" t="s">
        <v>9420</v>
      </c>
      <c r="B1253" s="0" t="s">
        <v>9421</v>
      </c>
      <c r="C1253" s="0" t="s">
        <v>20</v>
      </c>
      <c r="D1253" s="0" t="s">
        <v>7701</v>
      </c>
      <c r="E1253" s="0" t="s">
        <v>9422</v>
      </c>
      <c r="G1253" s="0" t="s">
        <v>217</v>
      </c>
      <c r="H1253" s="0" t="s">
        <v>24</v>
      </c>
      <c r="I1253" s="0" t="s">
        <v>9423</v>
      </c>
      <c r="J1253" s="0" t="s">
        <v>9424</v>
      </c>
      <c r="K1253" s="0" t="s">
        <v>516</v>
      </c>
      <c r="L1253" s="0" t="s">
        <v>517</v>
      </c>
      <c r="M1253" s="0" t="s">
        <v>87</v>
      </c>
      <c r="N1253" s="0" t="s">
        <v>1989</v>
      </c>
      <c r="O1253" s="0" t="s">
        <v>9425</v>
      </c>
      <c r="P1253" s="0" t="s">
        <v>9426</v>
      </c>
      <c r="Q1253" s="0" t="s">
        <v>9427</v>
      </c>
      <c r="R1253" s="0" t="n">
        <f aca="false">R1252+1</f>
        <v>1251</v>
      </c>
    </row>
    <row r="1254" customFormat="false" ht="15" hidden="false" customHeight="false" outlineLevel="0" collapsed="false">
      <c r="A1254" s="0" t="s">
        <v>9428</v>
      </c>
      <c r="B1254" s="0" t="s">
        <v>9429</v>
      </c>
      <c r="C1254" s="0" t="s">
        <v>20</v>
      </c>
      <c r="D1254" s="0" t="s">
        <v>9430</v>
      </c>
      <c r="E1254" s="0" t="s">
        <v>1215</v>
      </c>
      <c r="G1254" s="0" t="s">
        <v>1215</v>
      </c>
      <c r="H1254" s="0" t="s">
        <v>24</v>
      </c>
      <c r="I1254" s="0" t="s">
        <v>830</v>
      </c>
      <c r="J1254" s="0" t="s">
        <v>9431</v>
      </c>
      <c r="K1254" s="0" t="s">
        <v>27</v>
      </c>
      <c r="L1254" s="0" t="s">
        <v>28</v>
      </c>
      <c r="M1254" s="0" t="s">
        <v>29</v>
      </c>
      <c r="N1254" s="0" t="s">
        <v>3370</v>
      </c>
      <c r="O1254" s="0" t="s">
        <v>9432</v>
      </c>
      <c r="P1254" s="0" t="s">
        <v>9433</v>
      </c>
      <c r="Q1254" s="0" t="s">
        <v>9434</v>
      </c>
      <c r="R1254" s="0" t="n">
        <f aca="false">R1253+1</f>
        <v>1252</v>
      </c>
    </row>
    <row r="1255" customFormat="false" ht="15" hidden="false" customHeight="false" outlineLevel="0" collapsed="false">
      <c r="A1255" s="0" t="s">
        <v>9435</v>
      </c>
      <c r="B1255" s="0" t="s">
        <v>9436</v>
      </c>
      <c r="C1255" s="0" t="s">
        <v>20</v>
      </c>
      <c r="D1255" s="0" t="s">
        <v>9437</v>
      </c>
      <c r="E1255" s="0" t="s">
        <v>9438</v>
      </c>
      <c r="G1255" s="0" t="s">
        <v>247</v>
      </c>
      <c r="H1255" s="0" t="s">
        <v>24</v>
      </c>
      <c r="I1255" s="0" t="s">
        <v>9439</v>
      </c>
      <c r="J1255" s="0" t="s">
        <v>9440</v>
      </c>
      <c r="K1255" s="0" t="s">
        <v>107</v>
      </c>
      <c r="L1255" s="0" t="s">
        <v>108</v>
      </c>
      <c r="M1255" s="0" t="s">
        <v>54</v>
      </c>
      <c r="N1255" s="0" t="s">
        <v>3003</v>
      </c>
      <c r="O1255" s="0" t="s">
        <v>9441</v>
      </c>
      <c r="P1255" s="0" t="s">
        <v>9442</v>
      </c>
      <c r="Q1255" s="0" t="s">
        <v>9443</v>
      </c>
      <c r="R1255" s="0" t="n">
        <f aca="false">R1254+1</f>
        <v>1253</v>
      </c>
    </row>
    <row r="1256" customFormat="false" ht="15" hidden="false" customHeight="false" outlineLevel="0" collapsed="false">
      <c r="A1256" s="0" t="s">
        <v>9444</v>
      </c>
      <c r="B1256" s="0" t="s">
        <v>9445</v>
      </c>
      <c r="C1256" s="0" t="s">
        <v>20</v>
      </c>
      <c r="D1256" s="0" t="s">
        <v>9446</v>
      </c>
      <c r="E1256" s="0" t="s">
        <v>9447</v>
      </c>
      <c r="G1256" s="0" t="s">
        <v>82</v>
      </c>
      <c r="H1256" s="0" t="s">
        <v>24</v>
      </c>
      <c r="I1256" s="0" t="s">
        <v>2052</v>
      </c>
      <c r="J1256" s="0" t="s">
        <v>7679</v>
      </c>
      <c r="K1256" s="0" t="s">
        <v>120</v>
      </c>
      <c r="L1256" s="0" t="s">
        <v>121</v>
      </c>
      <c r="M1256" s="0" t="s">
        <v>29</v>
      </c>
      <c r="N1256" s="0" t="s">
        <v>1949</v>
      </c>
      <c r="O1256" s="0" t="s">
        <v>9448</v>
      </c>
      <c r="P1256" s="0" t="s">
        <v>9449</v>
      </c>
      <c r="Q1256" s="0" t="s">
        <v>9450</v>
      </c>
      <c r="R1256" s="0" t="n">
        <f aca="false">R1255+1</f>
        <v>1254</v>
      </c>
    </row>
    <row r="1257" customFormat="false" ht="15" hidden="false" customHeight="false" outlineLevel="0" collapsed="false">
      <c r="A1257" s="0" t="s">
        <v>9451</v>
      </c>
      <c r="B1257" s="0" t="s">
        <v>9452</v>
      </c>
      <c r="C1257" s="0" t="s">
        <v>20</v>
      </c>
      <c r="D1257" s="0" t="s">
        <v>3743</v>
      </c>
      <c r="E1257" s="0" t="s">
        <v>9453</v>
      </c>
      <c r="G1257" s="0" t="s">
        <v>384</v>
      </c>
      <c r="H1257" s="0" t="s">
        <v>153</v>
      </c>
      <c r="I1257" s="0" t="s">
        <v>9454</v>
      </c>
      <c r="J1257" s="0" t="s">
        <v>9455</v>
      </c>
      <c r="K1257" s="0" t="s">
        <v>27</v>
      </c>
      <c r="L1257" s="0" t="s">
        <v>28</v>
      </c>
      <c r="M1257" s="0" t="s">
        <v>29</v>
      </c>
      <c r="N1257" s="0" t="s">
        <v>1133</v>
      </c>
      <c r="O1257" s="0" t="s">
        <v>9456</v>
      </c>
      <c r="P1257" s="0" t="s">
        <v>9457</v>
      </c>
      <c r="Q1257" s="0" t="s">
        <v>9458</v>
      </c>
      <c r="R1257" s="0" t="n">
        <f aca="false">R1256+1</f>
        <v>1255</v>
      </c>
    </row>
    <row r="1258" customFormat="false" ht="15" hidden="false" customHeight="false" outlineLevel="0" collapsed="false">
      <c r="A1258" s="0" t="s">
        <v>9459</v>
      </c>
      <c r="B1258" s="0" t="s">
        <v>9460</v>
      </c>
      <c r="C1258" s="0" t="s">
        <v>20</v>
      </c>
      <c r="D1258" s="0" t="s">
        <v>9461</v>
      </c>
      <c r="E1258" s="0" t="s">
        <v>172</v>
      </c>
      <c r="G1258" s="0" t="s">
        <v>152</v>
      </c>
      <c r="H1258" s="0" t="s">
        <v>153</v>
      </c>
      <c r="K1258" s="0" t="s">
        <v>107</v>
      </c>
      <c r="L1258" s="0" t="s">
        <v>108</v>
      </c>
      <c r="M1258" s="0" t="s">
        <v>54</v>
      </c>
      <c r="N1258" s="0" t="s">
        <v>3944</v>
      </c>
      <c r="O1258" s="0" t="s">
        <v>9462</v>
      </c>
      <c r="P1258" s="0" t="s">
        <v>9463</v>
      </c>
      <c r="Q1258" s="0" t="s">
        <v>9464</v>
      </c>
      <c r="R1258" s="0" t="n">
        <f aca="false">R1257+1</f>
        <v>1256</v>
      </c>
    </row>
    <row r="1259" customFormat="false" ht="15" hidden="false" customHeight="false" outlineLevel="0" collapsed="false">
      <c r="A1259" s="0" t="s">
        <v>9465</v>
      </c>
      <c r="B1259" s="0" t="s">
        <v>9466</v>
      </c>
      <c r="C1259" s="0" t="s">
        <v>20</v>
      </c>
      <c r="D1259" s="0" t="s">
        <v>8677</v>
      </c>
      <c r="E1259" s="0" t="s">
        <v>663</v>
      </c>
      <c r="G1259" s="0" t="s">
        <v>247</v>
      </c>
      <c r="H1259" s="0" t="s">
        <v>24</v>
      </c>
      <c r="I1259" s="0" t="s">
        <v>2307</v>
      </c>
      <c r="J1259" s="0" t="s">
        <v>2308</v>
      </c>
      <c r="K1259" s="0" t="s">
        <v>107</v>
      </c>
      <c r="L1259" s="0" t="s">
        <v>108</v>
      </c>
      <c r="M1259" s="0" t="s">
        <v>54</v>
      </c>
      <c r="N1259" s="0" t="s">
        <v>2414</v>
      </c>
      <c r="O1259" s="0" t="s">
        <v>9467</v>
      </c>
      <c r="P1259" s="0" t="s">
        <v>9468</v>
      </c>
      <c r="Q1259" s="0" t="s">
        <v>9469</v>
      </c>
      <c r="R1259" s="0" t="n">
        <f aca="false">R1258+1</f>
        <v>1257</v>
      </c>
    </row>
    <row r="1260" customFormat="false" ht="15" hidden="false" customHeight="false" outlineLevel="0" collapsed="false">
      <c r="A1260" s="0" t="s">
        <v>9470</v>
      </c>
      <c r="B1260" s="0" t="s">
        <v>9471</v>
      </c>
      <c r="C1260" s="0" t="s">
        <v>20</v>
      </c>
      <c r="D1260" s="0" t="s">
        <v>9472</v>
      </c>
      <c r="E1260" s="0" t="s">
        <v>9473</v>
      </c>
      <c r="G1260" s="0" t="s">
        <v>778</v>
      </c>
      <c r="H1260" s="0" t="s">
        <v>49</v>
      </c>
      <c r="I1260" s="0" t="s">
        <v>9474</v>
      </c>
      <c r="J1260" s="0" t="s">
        <v>9475</v>
      </c>
      <c r="K1260" s="0" t="s">
        <v>52</v>
      </c>
      <c r="L1260" s="0" t="s">
        <v>53</v>
      </c>
      <c r="M1260" s="0" t="s">
        <v>54</v>
      </c>
      <c r="N1260" s="0" t="s">
        <v>405</v>
      </c>
      <c r="O1260" s="0" t="s">
        <v>9476</v>
      </c>
      <c r="P1260" s="0" t="s">
        <v>9477</v>
      </c>
      <c r="Q1260" s="0" t="s">
        <v>9478</v>
      </c>
      <c r="R1260" s="0" t="n">
        <f aca="false">R1259+1</f>
        <v>1258</v>
      </c>
    </row>
    <row r="1261" customFormat="false" ht="15" hidden="false" customHeight="false" outlineLevel="0" collapsed="false">
      <c r="A1261" s="0" t="s">
        <v>9479</v>
      </c>
      <c r="B1261" s="0" t="s">
        <v>9480</v>
      </c>
      <c r="C1261" s="0" t="s">
        <v>20</v>
      </c>
      <c r="D1261" s="0" t="s">
        <v>8334</v>
      </c>
      <c r="E1261" s="0" t="s">
        <v>2524</v>
      </c>
      <c r="G1261" s="0" t="s">
        <v>270</v>
      </c>
      <c r="H1261" s="0" t="s">
        <v>24</v>
      </c>
      <c r="I1261" s="0" t="s">
        <v>951</v>
      </c>
      <c r="J1261" s="0" t="s">
        <v>2525</v>
      </c>
      <c r="K1261" s="0" t="s">
        <v>1773</v>
      </c>
      <c r="L1261" s="0" t="s">
        <v>231</v>
      </c>
      <c r="M1261" s="0" t="s">
        <v>199</v>
      </c>
      <c r="N1261" s="0" t="s">
        <v>1887</v>
      </c>
      <c r="O1261" s="0" t="s">
        <v>9481</v>
      </c>
      <c r="P1261" s="0" t="s">
        <v>9482</v>
      </c>
      <c r="Q1261" s="0" t="s">
        <v>9483</v>
      </c>
      <c r="R1261" s="0" t="n">
        <f aca="false">R1260+1</f>
        <v>1259</v>
      </c>
    </row>
    <row r="1262" customFormat="false" ht="15" hidden="false" customHeight="false" outlineLevel="0" collapsed="false">
      <c r="A1262" s="0" t="s">
        <v>9484</v>
      </c>
      <c r="B1262" s="0" t="s">
        <v>9485</v>
      </c>
      <c r="C1262" s="0" t="s">
        <v>20</v>
      </c>
      <c r="D1262" s="0" t="s">
        <v>9486</v>
      </c>
      <c r="E1262" s="0" t="s">
        <v>663</v>
      </c>
      <c r="G1262" s="0" t="s">
        <v>247</v>
      </c>
      <c r="H1262" s="0" t="s">
        <v>24</v>
      </c>
      <c r="I1262" s="0" t="s">
        <v>664</v>
      </c>
      <c r="J1262" s="0" t="s">
        <v>665</v>
      </c>
      <c r="K1262" s="0" t="s">
        <v>120</v>
      </c>
      <c r="L1262" s="0" t="s">
        <v>121</v>
      </c>
      <c r="M1262" s="0" t="s">
        <v>29</v>
      </c>
      <c r="N1262" s="0" t="s">
        <v>1975</v>
      </c>
      <c r="O1262" s="0" t="s">
        <v>9487</v>
      </c>
      <c r="P1262" s="0" t="s">
        <v>9488</v>
      </c>
      <c r="Q1262" s="0" t="s">
        <v>9489</v>
      </c>
      <c r="R1262" s="0" t="n">
        <f aca="false">R1261+1</f>
        <v>1260</v>
      </c>
    </row>
    <row r="1263" customFormat="false" ht="15" hidden="false" customHeight="false" outlineLevel="0" collapsed="false">
      <c r="A1263" s="0" t="s">
        <v>9490</v>
      </c>
      <c r="B1263" s="0" t="s">
        <v>9491</v>
      </c>
      <c r="C1263" s="0" t="s">
        <v>20</v>
      </c>
      <c r="D1263" s="0" t="s">
        <v>9492</v>
      </c>
      <c r="E1263" s="0" t="s">
        <v>161</v>
      </c>
      <c r="G1263" s="0" t="s">
        <v>162</v>
      </c>
      <c r="H1263" s="0" t="s">
        <v>49</v>
      </c>
      <c r="I1263" s="0" t="s">
        <v>163</v>
      </c>
      <c r="J1263" s="0" t="s">
        <v>164</v>
      </c>
      <c r="K1263" s="0" t="s">
        <v>107</v>
      </c>
      <c r="L1263" s="0" t="s">
        <v>108</v>
      </c>
      <c r="M1263" s="0" t="s">
        <v>54</v>
      </c>
      <c r="N1263" s="0" t="s">
        <v>3003</v>
      </c>
      <c r="O1263" s="0" t="s">
        <v>9493</v>
      </c>
      <c r="P1263" s="0" t="s">
        <v>9494</v>
      </c>
      <c r="Q1263" s="0" t="s">
        <v>9495</v>
      </c>
      <c r="R1263" s="0" t="n">
        <f aca="false">R1262+1</f>
        <v>1261</v>
      </c>
    </row>
    <row r="1264" customFormat="false" ht="15" hidden="false" customHeight="false" outlineLevel="0" collapsed="false">
      <c r="A1264" s="0" t="s">
        <v>9496</v>
      </c>
      <c r="B1264" s="0" t="s">
        <v>9497</v>
      </c>
      <c r="C1264" s="0" t="s">
        <v>20</v>
      </c>
      <c r="D1264" s="0" t="s">
        <v>2389</v>
      </c>
      <c r="E1264" s="0" t="s">
        <v>4504</v>
      </c>
      <c r="G1264" s="0" t="s">
        <v>117</v>
      </c>
      <c r="H1264" s="0" t="s">
        <v>49</v>
      </c>
      <c r="I1264" s="0" t="s">
        <v>1675</v>
      </c>
      <c r="J1264" s="0" t="s">
        <v>9498</v>
      </c>
      <c r="K1264" s="0" t="s">
        <v>107</v>
      </c>
      <c r="L1264" s="0" t="s">
        <v>108</v>
      </c>
      <c r="M1264" s="0" t="s">
        <v>54</v>
      </c>
      <c r="N1264" s="0" t="s">
        <v>1565</v>
      </c>
      <c r="O1264" s="0" t="s">
        <v>9499</v>
      </c>
      <c r="P1264" s="0" t="s">
        <v>9500</v>
      </c>
      <c r="Q1264" s="0" t="s">
        <v>9501</v>
      </c>
      <c r="R1264" s="0" t="n">
        <f aca="false">R1263+1</f>
        <v>1262</v>
      </c>
    </row>
    <row r="1265" customFormat="false" ht="15" hidden="false" customHeight="false" outlineLevel="0" collapsed="false">
      <c r="A1265" s="0" t="s">
        <v>9502</v>
      </c>
      <c r="B1265" s="0" t="s">
        <v>9503</v>
      </c>
      <c r="C1265" s="0" t="s">
        <v>20</v>
      </c>
      <c r="D1265" s="0" t="s">
        <v>5689</v>
      </c>
      <c r="E1265" s="0" t="s">
        <v>172</v>
      </c>
      <c r="G1265" s="0" t="s">
        <v>173</v>
      </c>
      <c r="H1265" s="0" t="s">
        <v>173</v>
      </c>
      <c r="K1265" s="0" t="s">
        <v>107</v>
      </c>
      <c r="L1265" s="0" t="s">
        <v>108</v>
      </c>
      <c r="M1265" s="0" t="s">
        <v>54</v>
      </c>
      <c r="N1265" s="0" t="s">
        <v>1949</v>
      </c>
      <c r="O1265" s="0" t="s">
        <v>9504</v>
      </c>
      <c r="P1265" s="0" t="s">
        <v>9505</v>
      </c>
      <c r="Q1265" s="0" t="s">
        <v>9506</v>
      </c>
      <c r="R1265" s="0" t="n">
        <f aca="false">R1264+1</f>
        <v>1263</v>
      </c>
    </row>
    <row r="1266" customFormat="false" ht="15" hidden="false" customHeight="false" outlineLevel="0" collapsed="false">
      <c r="A1266" s="0" t="s">
        <v>9507</v>
      </c>
      <c r="B1266" s="0" t="s">
        <v>9508</v>
      </c>
      <c r="C1266" s="0" t="s">
        <v>20</v>
      </c>
      <c r="D1266" s="0" t="s">
        <v>9509</v>
      </c>
      <c r="E1266" s="0" t="s">
        <v>663</v>
      </c>
      <c r="G1266" s="0" t="s">
        <v>247</v>
      </c>
      <c r="H1266" s="0" t="s">
        <v>24</v>
      </c>
      <c r="I1266" s="0" t="s">
        <v>664</v>
      </c>
      <c r="J1266" s="0" t="s">
        <v>665</v>
      </c>
      <c r="K1266" s="0" t="s">
        <v>72</v>
      </c>
      <c r="L1266" s="0" t="s">
        <v>73</v>
      </c>
      <c r="M1266" s="0" t="s">
        <v>54</v>
      </c>
      <c r="N1266" s="0" t="s">
        <v>1675</v>
      </c>
      <c r="O1266" s="0" t="s">
        <v>9510</v>
      </c>
      <c r="P1266" s="0" t="s">
        <v>9511</v>
      </c>
      <c r="Q1266" s="0" t="s">
        <v>9512</v>
      </c>
      <c r="R1266" s="0" t="n">
        <f aca="false">R1265+1</f>
        <v>1264</v>
      </c>
    </row>
    <row r="1267" customFormat="false" ht="15" hidden="false" customHeight="false" outlineLevel="0" collapsed="false">
      <c r="A1267" s="0" t="s">
        <v>9513</v>
      </c>
      <c r="B1267" s="0" t="s">
        <v>9514</v>
      </c>
      <c r="C1267" s="0" t="s">
        <v>20</v>
      </c>
      <c r="D1267" s="0" t="s">
        <v>9515</v>
      </c>
      <c r="E1267" s="0" t="s">
        <v>9516</v>
      </c>
      <c r="G1267" s="0" t="s">
        <v>866</v>
      </c>
      <c r="H1267" s="0" t="s">
        <v>24</v>
      </c>
      <c r="I1267" s="0" t="s">
        <v>9517</v>
      </c>
      <c r="J1267" s="0" t="s">
        <v>9518</v>
      </c>
      <c r="K1267" s="0" t="s">
        <v>107</v>
      </c>
      <c r="L1267" s="0" t="s">
        <v>108</v>
      </c>
      <c r="M1267" s="0" t="s">
        <v>54</v>
      </c>
      <c r="N1267" s="0" t="s">
        <v>1100</v>
      </c>
      <c r="O1267" s="0" t="s">
        <v>9519</v>
      </c>
      <c r="P1267" s="0" t="s">
        <v>9520</v>
      </c>
      <c r="Q1267" s="0" t="s">
        <v>9521</v>
      </c>
      <c r="R1267" s="0" t="n">
        <f aca="false">R1266+1</f>
        <v>1265</v>
      </c>
    </row>
    <row r="1268" customFormat="false" ht="15" hidden="false" customHeight="false" outlineLevel="0" collapsed="false">
      <c r="A1268" s="0" t="s">
        <v>9522</v>
      </c>
      <c r="B1268" s="0" t="s">
        <v>9523</v>
      </c>
      <c r="C1268" s="0" t="s">
        <v>20</v>
      </c>
      <c r="D1268" s="0" t="s">
        <v>2492</v>
      </c>
      <c r="E1268" s="0" t="s">
        <v>9524</v>
      </c>
      <c r="G1268" s="0" t="s">
        <v>5676</v>
      </c>
      <c r="H1268" s="0" t="s">
        <v>24</v>
      </c>
      <c r="I1268" s="0" t="s">
        <v>9525</v>
      </c>
      <c r="J1268" s="0" t="s">
        <v>9526</v>
      </c>
      <c r="K1268" s="0" t="s">
        <v>107</v>
      </c>
      <c r="L1268" s="0" t="s">
        <v>108</v>
      </c>
      <c r="M1268" s="0" t="s">
        <v>54</v>
      </c>
      <c r="N1268" s="0" t="s">
        <v>2414</v>
      </c>
      <c r="O1268" s="0" t="s">
        <v>9527</v>
      </c>
      <c r="P1268" s="0" t="s">
        <v>9528</v>
      </c>
      <c r="Q1268" s="0" t="s">
        <v>9529</v>
      </c>
      <c r="R1268" s="0" t="n">
        <f aca="false">R1267+1</f>
        <v>1266</v>
      </c>
    </row>
    <row r="1269" customFormat="false" ht="15" hidden="false" customHeight="false" outlineLevel="0" collapsed="false">
      <c r="A1269" s="0" t="s">
        <v>9530</v>
      </c>
      <c r="B1269" s="0" t="s">
        <v>9531</v>
      </c>
      <c r="C1269" s="0" t="s">
        <v>20</v>
      </c>
      <c r="D1269" s="0" t="s">
        <v>9532</v>
      </c>
      <c r="E1269" s="0" t="s">
        <v>9533</v>
      </c>
      <c r="G1269" s="0" t="s">
        <v>1446</v>
      </c>
      <c r="H1269" s="0" t="s">
        <v>24</v>
      </c>
      <c r="I1269" s="0" t="s">
        <v>9534</v>
      </c>
      <c r="J1269" s="0" t="s">
        <v>9535</v>
      </c>
      <c r="K1269" s="0" t="s">
        <v>107</v>
      </c>
      <c r="L1269" s="0" t="s">
        <v>108</v>
      </c>
      <c r="M1269" s="0" t="s">
        <v>54</v>
      </c>
      <c r="N1269" s="0" t="s">
        <v>1997</v>
      </c>
      <c r="O1269" s="0" t="s">
        <v>9536</v>
      </c>
      <c r="P1269" s="0" t="s">
        <v>9537</v>
      </c>
      <c r="Q1269" s="0" t="s">
        <v>9538</v>
      </c>
      <c r="R1269" s="0" t="n">
        <f aca="false">R1268+1</f>
        <v>1267</v>
      </c>
    </row>
    <row r="1270" customFormat="false" ht="15" hidden="false" customHeight="false" outlineLevel="0" collapsed="false">
      <c r="A1270" s="0" t="s">
        <v>9539</v>
      </c>
      <c r="B1270" s="0" t="s">
        <v>9540</v>
      </c>
      <c r="C1270" s="0" t="s">
        <v>20</v>
      </c>
      <c r="D1270" s="0" t="s">
        <v>9541</v>
      </c>
      <c r="E1270" s="0" t="s">
        <v>172</v>
      </c>
      <c r="G1270" s="0" t="s">
        <v>173</v>
      </c>
      <c r="H1270" s="0" t="s">
        <v>173</v>
      </c>
      <c r="K1270" s="0" t="s">
        <v>107</v>
      </c>
      <c r="L1270" s="0" t="s">
        <v>108</v>
      </c>
      <c r="M1270" s="0" t="s">
        <v>54</v>
      </c>
      <c r="N1270" s="0" t="s">
        <v>4305</v>
      </c>
      <c r="O1270" s="0" t="s">
        <v>9542</v>
      </c>
      <c r="P1270" s="0" t="s">
        <v>9543</v>
      </c>
      <c r="Q1270" s="0" t="s">
        <v>9544</v>
      </c>
      <c r="R1270" s="0" t="n">
        <f aca="false">R1269+1</f>
        <v>1268</v>
      </c>
    </row>
    <row r="1271" customFormat="false" ht="15" hidden="false" customHeight="false" outlineLevel="0" collapsed="false">
      <c r="A1271" s="0" t="s">
        <v>9545</v>
      </c>
      <c r="B1271" s="0" t="s">
        <v>9546</v>
      </c>
      <c r="C1271" s="0" t="s">
        <v>20</v>
      </c>
      <c r="D1271" s="0" t="s">
        <v>6043</v>
      </c>
      <c r="E1271" s="0" t="s">
        <v>9547</v>
      </c>
      <c r="G1271" s="0" t="s">
        <v>866</v>
      </c>
      <c r="H1271" s="0" t="s">
        <v>24</v>
      </c>
      <c r="I1271" s="0" t="s">
        <v>8380</v>
      </c>
      <c r="J1271" s="0" t="s">
        <v>9548</v>
      </c>
      <c r="K1271" s="0" t="s">
        <v>52</v>
      </c>
      <c r="L1271" s="0" t="s">
        <v>53</v>
      </c>
      <c r="M1271" s="0" t="s">
        <v>54</v>
      </c>
      <c r="N1271" s="0" t="s">
        <v>961</v>
      </c>
      <c r="O1271" s="0" t="s">
        <v>9549</v>
      </c>
      <c r="P1271" s="0" t="s">
        <v>9550</v>
      </c>
      <c r="Q1271" s="0" t="s">
        <v>9551</v>
      </c>
      <c r="R1271" s="0" t="n">
        <f aca="false">R1270+1</f>
        <v>1269</v>
      </c>
    </row>
    <row r="1272" customFormat="false" ht="15" hidden="false" customHeight="false" outlineLevel="0" collapsed="false">
      <c r="A1272" s="0" t="s">
        <v>9552</v>
      </c>
      <c r="B1272" s="0" t="s">
        <v>9553</v>
      </c>
      <c r="C1272" s="0" t="s">
        <v>20</v>
      </c>
      <c r="D1272" s="0" t="s">
        <v>182</v>
      </c>
      <c r="E1272" s="0" t="s">
        <v>9554</v>
      </c>
      <c r="G1272" s="0" t="s">
        <v>866</v>
      </c>
      <c r="H1272" s="0" t="s">
        <v>24</v>
      </c>
      <c r="I1272" s="0" t="s">
        <v>7703</v>
      </c>
      <c r="J1272" s="0" t="s">
        <v>9555</v>
      </c>
      <c r="K1272" s="0" t="s">
        <v>107</v>
      </c>
      <c r="L1272" s="0" t="s">
        <v>108</v>
      </c>
      <c r="M1272" s="0" t="s">
        <v>54</v>
      </c>
      <c r="N1272" s="0" t="s">
        <v>1565</v>
      </c>
      <c r="O1272" s="0" t="s">
        <v>9556</v>
      </c>
      <c r="P1272" s="0" t="s">
        <v>9557</v>
      </c>
      <c r="Q1272" s="0" t="s">
        <v>9558</v>
      </c>
      <c r="R1272" s="0" t="n">
        <f aca="false">R1271+1</f>
        <v>1270</v>
      </c>
    </row>
    <row r="1273" customFormat="false" ht="15" hidden="false" customHeight="false" outlineLevel="0" collapsed="false">
      <c r="A1273" s="0" t="s">
        <v>9559</v>
      </c>
      <c r="B1273" s="0" t="s">
        <v>9560</v>
      </c>
      <c r="C1273" s="0" t="s">
        <v>20</v>
      </c>
      <c r="D1273" s="0" t="s">
        <v>9561</v>
      </c>
      <c r="E1273" s="0" t="s">
        <v>9562</v>
      </c>
      <c r="G1273" s="0" t="s">
        <v>2789</v>
      </c>
      <c r="H1273" s="0" t="s">
        <v>24</v>
      </c>
      <c r="I1273" s="0" t="s">
        <v>9563</v>
      </c>
      <c r="J1273" s="0" t="s">
        <v>9564</v>
      </c>
      <c r="K1273" s="0" t="s">
        <v>120</v>
      </c>
      <c r="L1273" s="0" t="s">
        <v>121</v>
      </c>
      <c r="M1273" s="0" t="s">
        <v>29</v>
      </c>
      <c r="N1273" s="0" t="s">
        <v>2432</v>
      </c>
      <c r="O1273" s="0" t="s">
        <v>9565</v>
      </c>
      <c r="P1273" s="0" t="s">
        <v>9566</v>
      </c>
      <c r="Q1273" s="0" t="s">
        <v>9567</v>
      </c>
      <c r="R1273" s="0" t="n">
        <f aca="false">R1272+1</f>
        <v>1271</v>
      </c>
    </row>
    <row r="1274" customFormat="false" ht="15" hidden="false" customHeight="false" outlineLevel="0" collapsed="false">
      <c r="A1274" s="0" t="s">
        <v>9568</v>
      </c>
      <c r="B1274" s="0" t="s">
        <v>9569</v>
      </c>
      <c r="C1274" s="0" t="s">
        <v>20</v>
      </c>
      <c r="D1274" s="0" t="s">
        <v>9570</v>
      </c>
      <c r="E1274" s="0" t="s">
        <v>9571</v>
      </c>
      <c r="G1274" s="0" t="s">
        <v>1279</v>
      </c>
      <c r="H1274" s="0" t="s">
        <v>24</v>
      </c>
      <c r="I1274" s="0" t="s">
        <v>9572</v>
      </c>
      <c r="J1274" s="0" t="s">
        <v>9573</v>
      </c>
      <c r="K1274" s="0" t="s">
        <v>107</v>
      </c>
      <c r="L1274" s="0" t="s">
        <v>108</v>
      </c>
      <c r="M1274" s="0" t="s">
        <v>54</v>
      </c>
      <c r="N1274" s="0" t="s">
        <v>409</v>
      </c>
      <c r="O1274" s="0" t="s">
        <v>9574</v>
      </c>
      <c r="P1274" s="0" t="s">
        <v>9575</v>
      </c>
      <c r="Q1274" s="0" t="s">
        <v>9576</v>
      </c>
      <c r="R1274" s="0" t="n">
        <f aca="false">R1273+1</f>
        <v>1272</v>
      </c>
    </row>
    <row r="1275" customFormat="false" ht="15" hidden="false" customHeight="false" outlineLevel="0" collapsed="false">
      <c r="A1275" s="0" t="s">
        <v>9577</v>
      </c>
      <c r="B1275" s="0" t="s">
        <v>9578</v>
      </c>
      <c r="C1275" s="0" t="s">
        <v>20</v>
      </c>
      <c r="D1275" s="0" t="s">
        <v>2306</v>
      </c>
      <c r="E1275" s="0" t="s">
        <v>2681</v>
      </c>
      <c r="G1275" s="0" t="s">
        <v>504</v>
      </c>
      <c r="H1275" s="0" t="s">
        <v>24</v>
      </c>
      <c r="I1275" s="0" t="s">
        <v>6786</v>
      </c>
      <c r="J1275" s="0" t="s">
        <v>6787</v>
      </c>
      <c r="K1275" s="0" t="s">
        <v>107</v>
      </c>
      <c r="L1275" s="0" t="s">
        <v>108</v>
      </c>
      <c r="M1275" s="0" t="s">
        <v>54</v>
      </c>
      <c r="N1275" s="0" t="s">
        <v>830</v>
      </c>
      <c r="O1275" s="0" t="s">
        <v>9579</v>
      </c>
      <c r="P1275" s="0" t="s">
        <v>9580</v>
      </c>
      <c r="Q1275" s="0" t="s">
        <v>9581</v>
      </c>
      <c r="R1275" s="0" t="n">
        <f aca="false">R1274+1</f>
        <v>1273</v>
      </c>
    </row>
    <row r="1276" customFormat="false" ht="15" hidden="false" customHeight="false" outlineLevel="0" collapsed="false">
      <c r="A1276" s="0" t="s">
        <v>9582</v>
      </c>
      <c r="B1276" s="0" t="s">
        <v>9583</v>
      </c>
      <c r="C1276" s="0" t="s">
        <v>20</v>
      </c>
      <c r="D1276" s="0" t="s">
        <v>5172</v>
      </c>
      <c r="E1276" s="0" t="s">
        <v>9584</v>
      </c>
      <c r="G1276" s="0" t="s">
        <v>6765</v>
      </c>
      <c r="H1276" s="0" t="s">
        <v>24</v>
      </c>
      <c r="I1276" s="0" t="s">
        <v>6402</v>
      </c>
      <c r="J1276" s="0" t="s">
        <v>9585</v>
      </c>
      <c r="K1276" s="0" t="s">
        <v>107</v>
      </c>
      <c r="L1276" s="0" t="s">
        <v>108</v>
      </c>
      <c r="M1276" s="0" t="s">
        <v>54</v>
      </c>
      <c r="N1276" s="0" t="s">
        <v>1975</v>
      </c>
      <c r="O1276" s="0" t="s">
        <v>9586</v>
      </c>
      <c r="P1276" s="0" t="s">
        <v>9587</v>
      </c>
      <c r="Q1276" s="0" t="s">
        <v>9588</v>
      </c>
      <c r="R1276" s="0" t="n">
        <f aca="false">R1275+1</f>
        <v>1274</v>
      </c>
    </row>
    <row r="1277" customFormat="false" ht="15" hidden="false" customHeight="false" outlineLevel="0" collapsed="false">
      <c r="A1277" s="0" t="s">
        <v>9589</v>
      </c>
      <c r="B1277" s="0" t="s">
        <v>9590</v>
      </c>
      <c r="C1277" s="0" t="s">
        <v>20</v>
      </c>
      <c r="D1277" s="0" t="s">
        <v>4132</v>
      </c>
      <c r="E1277" s="0" t="s">
        <v>104</v>
      </c>
      <c r="G1277" s="0" t="s">
        <v>82</v>
      </c>
      <c r="H1277" s="0" t="s">
        <v>24</v>
      </c>
      <c r="I1277" s="0" t="s">
        <v>105</v>
      </c>
      <c r="J1277" s="0" t="s">
        <v>106</v>
      </c>
      <c r="K1277" s="0" t="s">
        <v>52</v>
      </c>
      <c r="L1277" s="0" t="s">
        <v>53</v>
      </c>
      <c r="M1277" s="0" t="s">
        <v>54</v>
      </c>
      <c r="N1277" s="0" t="s">
        <v>605</v>
      </c>
      <c r="O1277" s="0" t="s">
        <v>9591</v>
      </c>
      <c r="P1277" s="0" t="s">
        <v>9592</v>
      </c>
      <c r="Q1277" s="0" t="s">
        <v>9593</v>
      </c>
      <c r="R1277" s="0" t="n">
        <f aca="false">R1276+1</f>
        <v>1275</v>
      </c>
    </row>
    <row r="1278" customFormat="false" ht="15" hidden="false" customHeight="false" outlineLevel="0" collapsed="false">
      <c r="A1278" s="0" t="s">
        <v>9594</v>
      </c>
      <c r="B1278" s="0" t="s">
        <v>9595</v>
      </c>
      <c r="C1278" s="0" t="s">
        <v>20</v>
      </c>
      <c r="D1278" s="0" t="s">
        <v>9596</v>
      </c>
      <c r="E1278" s="0" t="s">
        <v>2128</v>
      </c>
      <c r="G1278" s="0" t="s">
        <v>82</v>
      </c>
      <c r="H1278" s="0" t="s">
        <v>24</v>
      </c>
      <c r="I1278" s="0" t="s">
        <v>2539</v>
      </c>
      <c r="J1278" s="0" t="s">
        <v>2532</v>
      </c>
      <c r="K1278" s="0" t="s">
        <v>107</v>
      </c>
      <c r="L1278" s="0" t="s">
        <v>108</v>
      </c>
      <c r="M1278" s="0" t="s">
        <v>54</v>
      </c>
      <c r="N1278" s="0" t="s">
        <v>1975</v>
      </c>
      <c r="O1278" s="0" t="s">
        <v>9597</v>
      </c>
      <c r="P1278" s="0" t="s">
        <v>9598</v>
      </c>
      <c r="Q1278" s="0" t="s">
        <v>9599</v>
      </c>
      <c r="R1278" s="0" t="n">
        <f aca="false">R1277+1</f>
        <v>1276</v>
      </c>
    </row>
    <row r="1279" customFormat="false" ht="15" hidden="false" customHeight="false" outlineLevel="0" collapsed="false">
      <c r="A1279" s="0" t="s">
        <v>9600</v>
      </c>
      <c r="B1279" s="0" t="s">
        <v>9601</v>
      </c>
      <c r="C1279" s="0" t="s">
        <v>330</v>
      </c>
      <c r="D1279" s="0" t="s">
        <v>9602</v>
      </c>
      <c r="E1279" s="0" t="s">
        <v>139</v>
      </c>
      <c r="G1279" s="0" t="s">
        <v>82</v>
      </c>
      <c r="H1279" s="0" t="s">
        <v>24</v>
      </c>
      <c r="I1279" s="0" t="s">
        <v>140</v>
      </c>
      <c r="J1279" s="0" t="s">
        <v>141</v>
      </c>
      <c r="K1279" s="0" t="s">
        <v>52</v>
      </c>
      <c r="L1279" s="0" t="s">
        <v>53</v>
      </c>
      <c r="M1279" s="0" t="s">
        <v>54</v>
      </c>
      <c r="N1279" s="0" t="s">
        <v>3477</v>
      </c>
      <c r="O1279" s="0" t="s">
        <v>9603</v>
      </c>
      <c r="P1279" s="0" t="s">
        <v>9604</v>
      </c>
      <c r="Q1279" s="0" t="s">
        <v>9605</v>
      </c>
      <c r="R1279" s="0" t="n">
        <f aca="false">R1278+1</f>
        <v>1277</v>
      </c>
    </row>
    <row r="1280" customFormat="false" ht="15" hidden="false" customHeight="false" outlineLevel="0" collapsed="false">
      <c r="A1280" s="0" t="s">
        <v>9606</v>
      </c>
      <c r="B1280" s="0" t="s">
        <v>9607</v>
      </c>
      <c r="C1280" s="0" t="s">
        <v>20</v>
      </c>
      <c r="D1280" s="0" t="s">
        <v>9608</v>
      </c>
      <c r="E1280" s="0" t="s">
        <v>3161</v>
      </c>
      <c r="G1280" s="0" t="s">
        <v>82</v>
      </c>
      <c r="H1280" s="0" t="s">
        <v>24</v>
      </c>
      <c r="I1280" s="0" t="s">
        <v>3162</v>
      </c>
      <c r="J1280" s="0" t="s">
        <v>3163</v>
      </c>
      <c r="K1280" s="0" t="s">
        <v>27</v>
      </c>
      <c r="L1280" s="0" t="s">
        <v>28</v>
      </c>
      <c r="M1280" s="0" t="s">
        <v>29</v>
      </c>
      <c r="N1280" s="0" t="s">
        <v>3003</v>
      </c>
      <c r="O1280" s="0" t="s">
        <v>9609</v>
      </c>
      <c r="P1280" s="0" t="s">
        <v>9610</v>
      </c>
      <c r="Q1280" s="0" t="s">
        <v>9611</v>
      </c>
      <c r="R1280" s="0" t="n">
        <f aca="false">R1279+1</f>
        <v>1278</v>
      </c>
    </row>
    <row r="1281" customFormat="false" ht="15" hidden="false" customHeight="false" outlineLevel="0" collapsed="false">
      <c r="A1281" s="0" t="s">
        <v>9612</v>
      </c>
      <c r="B1281" s="0" t="s">
        <v>9613</v>
      </c>
      <c r="C1281" s="0" t="s">
        <v>20</v>
      </c>
      <c r="D1281" s="0" t="s">
        <v>9614</v>
      </c>
      <c r="E1281" s="0" t="s">
        <v>172</v>
      </c>
      <c r="G1281" s="0" t="s">
        <v>173</v>
      </c>
      <c r="H1281" s="0" t="s">
        <v>173</v>
      </c>
      <c r="K1281" s="0" t="s">
        <v>107</v>
      </c>
      <c r="L1281" s="0" t="s">
        <v>108</v>
      </c>
      <c r="M1281" s="0" t="s">
        <v>54</v>
      </c>
      <c r="N1281" s="0" t="s">
        <v>4305</v>
      </c>
      <c r="O1281" s="0" t="s">
        <v>9615</v>
      </c>
      <c r="P1281" s="0" t="s">
        <v>5681</v>
      </c>
      <c r="Q1281" s="0" t="s">
        <v>9616</v>
      </c>
      <c r="R1281" s="0" t="n">
        <f aca="false">R1280+1</f>
        <v>1279</v>
      </c>
    </row>
    <row r="1282" customFormat="false" ht="15" hidden="false" customHeight="false" outlineLevel="0" collapsed="false">
      <c r="A1282" s="0" t="s">
        <v>9617</v>
      </c>
      <c r="B1282" s="0" t="s">
        <v>9618</v>
      </c>
      <c r="C1282" s="0" t="s">
        <v>20</v>
      </c>
      <c r="D1282" s="0" t="s">
        <v>2752</v>
      </c>
      <c r="E1282" s="0" t="s">
        <v>172</v>
      </c>
      <c r="G1282" s="0" t="s">
        <v>173</v>
      </c>
      <c r="H1282" s="0" t="s">
        <v>173</v>
      </c>
      <c r="K1282" s="0" t="s">
        <v>27</v>
      </c>
      <c r="L1282" s="0" t="s">
        <v>28</v>
      </c>
      <c r="M1282" s="0" t="s">
        <v>29</v>
      </c>
      <c r="N1282" s="0" t="s">
        <v>1201</v>
      </c>
      <c r="O1282" s="0" t="s">
        <v>9619</v>
      </c>
      <c r="P1282" s="0" t="s">
        <v>9620</v>
      </c>
      <c r="Q1282" s="0" t="s">
        <v>9621</v>
      </c>
      <c r="R1282" s="0" t="n">
        <f aca="false">R1281+1</f>
        <v>1280</v>
      </c>
    </row>
    <row r="1283" customFormat="false" ht="15" hidden="false" customHeight="false" outlineLevel="0" collapsed="false">
      <c r="A1283" s="0" t="s">
        <v>9622</v>
      </c>
      <c r="B1283" s="0" t="s">
        <v>9623</v>
      </c>
      <c r="C1283" s="0" t="s">
        <v>20</v>
      </c>
      <c r="D1283" s="0" t="s">
        <v>7882</v>
      </c>
      <c r="E1283" s="0" t="s">
        <v>3016</v>
      </c>
      <c r="G1283" s="0" t="s">
        <v>217</v>
      </c>
      <c r="H1283" s="0" t="s">
        <v>24</v>
      </c>
      <c r="I1283" s="0" t="s">
        <v>9624</v>
      </c>
      <c r="J1283" s="0" t="s">
        <v>839</v>
      </c>
      <c r="K1283" s="0" t="s">
        <v>107</v>
      </c>
      <c r="L1283" s="0" t="s">
        <v>108</v>
      </c>
      <c r="M1283" s="0" t="s">
        <v>54</v>
      </c>
      <c r="N1283" s="0" t="s">
        <v>1345</v>
      </c>
      <c r="O1283" s="0" t="s">
        <v>9625</v>
      </c>
      <c r="P1283" s="0" t="s">
        <v>9626</v>
      </c>
      <c r="Q1283" s="0" t="s">
        <v>9627</v>
      </c>
      <c r="R1283" s="0" t="n">
        <f aca="false">R1282+1</f>
        <v>1281</v>
      </c>
    </row>
    <row r="1284" customFormat="false" ht="15" hidden="false" customHeight="false" outlineLevel="0" collapsed="false">
      <c r="A1284" s="0" t="s">
        <v>9628</v>
      </c>
      <c r="B1284" s="0" t="s">
        <v>9629</v>
      </c>
      <c r="C1284" s="0" t="s">
        <v>20</v>
      </c>
      <c r="D1284" s="0" t="s">
        <v>9630</v>
      </c>
      <c r="E1284" s="0" t="s">
        <v>9631</v>
      </c>
      <c r="G1284" s="0" t="s">
        <v>270</v>
      </c>
      <c r="H1284" s="0" t="s">
        <v>24</v>
      </c>
      <c r="I1284" s="0" t="s">
        <v>9632</v>
      </c>
      <c r="J1284" s="0" t="s">
        <v>9633</v>
      </c>
      <c r="K1284" s="0" t="s">
        <v>1773</v>
      </c>
      <c r="L1284" s="0" t="s">
        <v>231</v>
      </c>
      <c r="M1284" s="0" t="s">
        <v>199</v>
      </c>
      <c r="N1284" s="0" t="s">
        <v>3047</v>
      </c>
      <c r="O1284" s="0" t="s">
        <v>9634</v>
      </c>
      <c r="P1284" s="0" t="s">
        <v>9635</v>
      </c>
      <c r="Q1284" s="0" t="s">
        <v>9636</v>
      </c>
      <c r="R1284" s="0" t="n">
        <f aca="false">R1283+1</f>
        <v>1282</v>
      </c>
    </row>
    <row r="1285" customFormat="false" ht="15" hidden="false" customHeight="false" outlineLevel="0" collapsed="false">
      <c r="A1285" s="0" t="s">
        <v>9637</v>
      </c>
      <c r="B1285" s="0" t="s">
        <v>9638</v>
      </c>
      <c r="C1285" s="0" t="s">
        <v>20</v>
      </c>
      <c r="D1285" s="0" t="s">
        <v>1088</v>
      </c>
      <c r="E1285" s="0" t="s">
        <v>9639</v>
      </c>
      <c r="G1285" s="0" t="s">
        <v>7014</v>
      </c>
      <c r="H1285" s="0" t="s">
        <v>1092</v>
      </c>
      <c r="I1285" s="0" t="s">
        <v>9640</v>
      </c>
      <c r="J1285" s="0" t="s">
        <v>9641</v>
      </c>
      <c r="K1285" s="0" t="s">
        <v>1131</v>
      </c>
      <c r="L1285" s="0" t="s">
        <v>1132</v>
      </c>
      <c r="M1285" s="0" t="s">
        <v>199</v>
      </c>
      <c r="N1285" s="0" t="s">
        <v>3003</v>
      </c>
      <c r="O1285" s="0" t="s">
        <v>9642</v>
      </c>
      <c r="P1285" s="0" t="s">
        <v>9643</v>
      </c>
      <c r="Q1285" s="0" t="s">
        <v>9644</v>
      </c>
      <c r="R1285" s="0" t="n">
        <f aca="false">R1284+1</f>
        <v>1283</v>
      </c>
    </row>
    <row r="1286" customFormat="false" ht="15" hidden="false" customHeight="false" outlineLevel="0" collapsed="false">
      <c r="A1286" s="0" t="s">
        <v>9645</v>
      </c>
      <c r="B1286" s="0" t="s">
        <v>9646</v>
      </c>
      <c r="C1286" s="0" t="s">
        <v>20</v>
      </c>
      <c r="D1286" s="0" t="s">
        <v>3212</v>
      </c>
      <c r="E1286" s="0" t="s">
        <v>9647</v>
      </c>
      <c r="G1286" s="0" t="s">
        <v>2789</v>
      </c>
      <c r="H1286" s="0" t="s">
        <v>24</v>
      </c>
      <c r="I1286" s="0" t="s">
        <v>9648</v>
      </c>
      <c r="J1286" s="0" t="s">
        <v>9649</v>
      </c>
      <c r="K1286" s="0" t="s">
        <v>107</v>
      </c>
      <c r="L1286" s="0" t="s">
        <v>108</v>
      </c>
      <c r="M1286" s="0" t="s">
        <v>54</v>
      </c>
      <c r="N1286" s="0" t="s">
        <v>916</v>
      </c>
      <c r="O1286" s="0" t="s">
        <v>9650</v>
      </c>
      <c r="P1286" s="0" t="s">
        <v>9651</v>
      </c>
      <c r="Q1286" s="0" t="s">
        <v>9652</v>
      </c>
      <c r="R1286" s="0" t="n">
        <f aca="false">R1285+1</f>
        <v>1284</v>
      </c>
    </row>
    <row r="1287" customFormat="false" ht="15" hidden="false" customHeight="false" outlineLevel="0" collapsed="false">
      <c r="A1287" s="0" t="s">
        <v>9653</v>
      </c>
      <c r="B1287" s="0" t="s">
        <v>9654</v>
      </c>
      <c r="C1287" s="0" t="s">
        <v>20</v>
      </c>
      <c r="D1287" s="0" t="s">
        <v>2538</v>
      </c>
      <c r="E1287" s="0" t="s">
        <v>9655</v>
      </c>
      <c r="G1287" s="0" t="s">
        <v>933</v>
      </c>
      <c r="H1287" s="0" t="s">
        <v>49</v>
      </c>
      <c r="K1287" s="0" t="s">
        <v>107</v>
      </c>
      <c r="L1287" s="0" t="s">
        <v>108</v>
      </c>
      <c r="M1287" s="0" t="s">
        <v>54</v>
      </c>
      <c r="N1287" s="0" t="s">
        <v>1975</v>
      </c>
      <c r="O1287" s="0" t="s">
        <v>9656</v>
      </c>
      <c r="P1287" s="0" t="s">
        <v>9657</v>
      </c>
      <c r="Q1287" s="0" t="s">
        <v>9658</v>
      </c>
      <c r="R1287" s="0" t="n">
        <f aca="false">R1286+1</f>
        <v>1285</v>
      </c>
    </row>
    <row r="1288" customFormat="false" ht="15" hidden="false" customHeight="false" outlineLevel="0" collapsed="false">
      <c r="A1288" s="0" t="s">
        <v>9659</v>
      </c>
      <c r="B1288" s="0" t="s">
        <v>9660</v>
      </c>
      <c r="C1288" s="0" t="s">
        <v>20</v>
      </c>
      <c r="D1288" s="0" t="s">
        <v>3908</v>
      </c>
      <c r="E1288" s="0" t="s">
        <v>172</v>
      </c>
      <c r="G1288" s="0" t="s">
        <v>173</v>
      </c>
      <c r="H1288" s="0" t="s">
        <v>173</v>
      </c>
      <c r="K1288" s="0" t="s">
        <v>107</v>
      </c>
      <c r="L1288" s="0" t="s">
        <v>108</v>
      </c>
      <c r="M1288" s="0" t="s">
        <v>54</v>
      </c>
      <c r="N1288" s="0" t="s">
        <v>980</v>
      </c>
      <c r="O1288" s="0" t="s">
        <v>9661</v>
      </c>
      <c r="P1288" s="0" t="s">
        <v>9662</v>
      </c>
      <c r="Q1288" s="0" t="s">
        <v>9663</v>
      </c>
      <c r="R1288" s="0" t="n">
        <f aca="false">R1287+1</f>
        <v>1286</v>
      </c>
    </row>
    <row r="1289" customFormat="false" ht="15" hidden="false" customHeight="false" outlineLevel="0" collapsed="false">
      <c r="A1289" s="0" t="s">
        <v>9664</v>
      </c>
      <c r="B1289" s="0" t="s">
        <v>9665</v>
      </c>
      <c r="C1289" s="0" t="s">
        <v>20</v>
      </c>
      <c r="D1289" s="0" t="s">
        <v>2095</v>
      </c>
      <c r="E1289" s="0" t="s">
        <v>9666</v>
      </c>
      <c r="G1289" s="0" t="s">
        <v>538</v>
      </c>
      <c r="H1289" s="0" t="s">
        <v>24</v>
      </c>
      <c r="I1289" s="0" t="s">
        <v>9667</v>
      </c>
      <c r="J1289" s="0" t="s">
        <v>9668</v>
      </c>
      <c r="K1289" s="0" t="s">
        <v>52</v>
      </c>
      <c r="L1289" s="0" t="s">
        <v>53</v>
      </c>
      <c r="M1289" s="0" t="s">
        <v>54</v>
      </c>
      <c r="N1289" s="0" t="s">
        <v>1100</v>
      </c>
      <c r="O1289" s="0" t="s">
        <v>9669</v>
      </c>
      <c r="P1289" s="0" t="s">
        <v>9670</v>
      </c>
      <c r="Q1289" s="0" t="s">
        <v>9671</v>
      </c>
      <c r="R1289" s="0" t="n">
        <f aca="false">R1288+1</f>
        <v>1287</v>
      </c>
    </row>
    <row r="1290" customFormat="false" ht="15" hidden="false" customHeight="false" outlineLevel="0" collapsed="false">
      <c r="A1290" s="0" t="s">
        <v>9672</v>
      </c>
      <c r="B1290" s="0" t="s">
        <v>9673</v>
      </c>
      <c r="C1290" s="0" t="s">
        <v>330</v>
      </c>
      <c r="D1290" s="0" t="s">
        <v>9674</v>
      </c>
      <c r="E1290" s="0" t="s">
        <v>9675</v>
      </c>
      <c r="G1290" s="0" t="s">
        <v>82</v>
      </c>
      <c r="H1290" s="0" t="s">
        <v>24</v>
      </c>
      <c r="I1290" s="0" t="s">
        <v>9676</v>
      </c>
      <c r="J1290" s="0" t="s">
        <v>9677</v>
      </c>
      <c r="K1290" s="0" t="s">
        <v>52</v>
      </c>
      <c r="L1290" s="0" t="s">
        <v>53</v>
      </c>
      <c r="M1290" s="0" t="s">
        <v>54</v>
      </c>
      <c r="N1290" s="0" t="s">
        <v>3370</v>
      </c>
      <c r="O1290" s="0" t="s">
        <v>9678</v>
      </c>
      <c r="P1290" s="0" t="s">
        <v>9679</v>
      </c>
      <c r="Q1290" s="0" t="s">
        <v>9680</v>
      </c>
      <c r="R1290" s="0" t="n">
        <f aca="false">R1289+1</f>
        <v>1288</v>
      </c>
    </row>
    <row r="1291" customFormat="false" ht="15" hidden="false" customHeight="false" outlineLevel="0" collapsed="false">
      <c r="A1291" s="0" t="s">
        <v>9681</v>
      </c>
      <c r="B1291" s="0" t="s">
        <v>9682</v>
      </c>
      <c r="C1291" s="0" t="s">
        <v>20</v>
      </c>
      <c r="D1291" s="0" t="s">
        <v>3743</v>
      </c>
      <c r="E1291" s="0" t="s">
        <v>9683</v>
      </c>
      <c r="G1291" s="0" t="s">
        <v>270</v>
      </c>
      <c r="H1291" s="0" t="s">
        <v>24</v>
      </c>
      <c r="I1291" s="0" t="s">
        <v>9684</v>
      </c>
      <c r="J1291" s="0" t="s">
        <v>9685</v>
      </c>
      <c r="K1291" s="0" t="s">
        <v>107</v>
      </c>
      <c r="L1291" s="0" t="s">
        <v>108</v>
      </c>
      <c r="M1291" s="0" t="s">
        <v>54</v>
      </c>
      <c r="N1291" s="0" t="s">
        <v>843</v>
      </c>
      <c r="O1291" s="0" t="s">
        <v>9686</v>
      </c>
      <c r="P1291" s="0" t="s">
        <v>9687</v>
      </c>
      <c r="Q1291" s="0" t="s">
        <v>9688</v>
      </c>
      <c r="R1291" s="0" t="n">
        <f aca="false">R1290+1</f>
        <v>1289</v>
      </c>
    </row>
    <row r="1292" customFormat="false" ht="15" hidden="false" customHeight="false" outlineLevel="0" collapsed="false">
      <c r="A1292" s="0" t="s">
        <v>9689</v>
      </c>
      <c r="B1292" s="0" t="s">
        <v>9690</v>
      </c>
      <c r="C1292" s="0" t="s">
        <v>20</v>
      </c>
      <c r="D1292" s="0" t="s">
        <v>9691</v>
      </c>
      <c r="E1292" s="0" t="s">
        <v>9692</v>
      </c>
      <c r="G1292" s="0" t="s">
        <v>4167</v>
      </c>
      <c r="H1292" s="0" t="s">
        <v>24</v>
      </c>
      <c r="I1292" s="0" t="s">
        <v>9693</v>
      </c>
      <c r="J1292" s="0" t="s">
        <v>9694</v>
      </c>
      <c r="K1292" s="0" t="s">
        <v>107</v>
      </c>
      <c r="L1292" s="0" t="s">
        <v>108</v>
      </c>
      <c r="M1292" s="0" t="s">
        <v>54</v>
      </c>
      <c r="N1292" s="0" t="s">
        <v>900</v>
      </c>
      <c r="O1292" s="0" t="s">
        <v>9695</v>
      </c>
      <c r="P1292" s="0" t="s">
        <v>9696</v>
      </c>
      <c r="Q1292" s="0" t="s">
        <v>9697</v>
      </c>
      <c r="R1292" s="0" t="n">
        <f aca="false">R1291+1</f>
        <v>1290</v>
      </c>
    </row>
    <row r="1293" customFormat="false" ht="15" hidden="false" customHeight="false" outlineLevel="0" collapsed="false">
      <c r="A1293" s="0" t="s">
        <v>9698</v>
      </c>
      <c r="B1293" s="0" t="s">
        <v>9699</v>
      </c>
      <c r="C1293" s="0" t="s">
        <v>20</v>
      </c>
      <c r="D1293" s="0" t="s">
        <v>839</v>
      </c>
      <c r="E1293" s="0" t="s">
        <v>47</v>
      </c>
      <c r="G1293" s="0" t="s">
        <v>48</v>
      </c>
      <c r="H1293" s="0" t="s">
        <v>49</v>
      </c>
      <c r="I1293" s="0" t="s">
        <v>7468</v>
      </c>
      <c r="J1293" s="0" t="s">
        <v>7469</v>
      </c>
      <c r="K1293" s="0" t="s">
        <v>52</v>
      </c>
      <c r="L1293" s="0" t="s">
        <v>53</v>
      </c>
      <c r="M1293" s="0" t="s">
        <v>54</v>
      </c>
      <c r="N1293" s="0" t="s">
        <v>3477</v>
      </c>
      <c r="O1293" s="0" t="s">
        <v>9700</v>
      </c>
      <c r="P1293" s="0" t="s">
        <v>9701</v>
      </c>
      <c r="Q1293" s="0" t="s">
        <v>9702</v>
      </c>
      <c r="R1293" s="0" t="n">
        <f aca="false">R1292+1</f>
        <v>1291</v>
      </c>
    </row>
    <row r="1294" customFormat="false" ht="15" hidden="false" customHeight="false" outlineLevel="0" collapsed="false">
      <c r="A1294" s="0" t="s">
        <v>9703</v>
      </c>
      <c r="B1294" s="0" t="s">
        <v>9704</v>
      </c>
      <c r="C1294" s="0" t="s">
        <v>20</v>
      </c>
      <c r="D1294" s="0" t="s">
        <v>6120</v>
      </c>
      <c r="E1294" s="0" t="s">
        <v>9705</v>
      </c>
      <c r="G1294" s="0" t="s">
        <v>82</v>
      </c>
      <c r="H1294" s="0" t="s">
        <v>24</v>
      </c>
      <c r="I1294" s="0" t="s">
        <v>5446</v>
      </c>
      <c r="J1294" s="0" t="s">
        <v>5357</v>
      </c>
      <c r="K1294" s="0" t="s">
        <v>120</v>
      </c>
      <c r="L1294" s="0" t="s">
        <v>121</v>
      </c>
      <c r="M1294" s="0" t="s">
        <v>29</v>
      </c>
      <c r="N1294" s="0" t="s">
        <v>4305</v>
      </c>
      <c r="O1294" s="0" t="s">
        <v>9706</v>
      </c>
      <c r="P1294" s="0" t="s">
        <v>9707</v>
      </c>
      <c r="Q1294" s="0" t="s">
        <v>9708</v>
      </c>
      <c r="R1294" s="0" t="n">
        <f aca="false">R1293+1</f>
        <v>1292</v>
      </c>
    </row>
    <row r="1295" customFormat="false" ht="15" hidden="false" customHeight="false" outlineLevel="0" collapsed="false">
      <c r="A1295" s="0" t="s">
        <v>9709</v>
      </c>
      <c r="B1295" s="0" t="s">
        <v>9710</v>
      </c>
      <c r="C1295" s="0" t="s">
        <v>20</v>
      </c>
      <c r="D1295" s="0" t="s">
        <v>9711</v>
      </c>
      <c r="E1295" s="0" t="s">
        <v>1013</v>
      </c>
      <c r="G1295" s="0" t="s">
        <v>270</v>
      </c>
      <c r="H1295" s="0" t="s">
        <v>24</v>
      </c>
      <c r="I1295" s="0" t="s">
        <v>1014</v>
      </c>
      <c r="J1295" s="0" t="s">
        <v>1015</v>
      </c>
      <c r="K1295" s="0" t="s">
        <v>107</v>
      </c>
      <c r="L1295" s="0" t="s">
        <v>108</v>
      </c>
      <c r="M1295" s="0" t="s">
        <v>54</v>
      </c>
      <c r="N1295" s="0" t="s">
        <v>3003</v>
      </c>
      <c r="O1295" s="0" t="s">
        <v>9712</v>
      </c>
      <c r="P1295" s="0" t="s">
        <v>9713</v>
      </c>
      <c r="Q1295" s="0" t="s">
        <v>9714</v>
      </c>
      <c r="R1295" s="0" t="n">
        <f aca="false">R1294+1</f>
        <v>1293</v>
      </c>
    </row>
    <row r="1296" customFormat="false" ht="15" hidden="false" customHeight="false" outlineLevel="0" collapsed="false">
      <c r="A1296" s="0" t="s">
        <v>9715</v>
      </c>
      <c r="B1296" s="0" t="s">
        <v>9716</v>
      </c>
      <c r="C1296" s="0" t="s">
        <v>20</v>
      </c>
      <c r="D1296" s="0" t="s">
        <v>1365</v>
      </c>
      <c r="E1296" s="0" t="s">
        <v>9717</v>
      </c>
      <c r="F1296" s="0" t="s">
        <v>9718</v>
      </c>
      <c r="G1296" s="0" t="s">
        <v>1091</v>
      </c>
      <c r="H1296" s="0" t="s">
        <v>1092</v>
      </c>
      <c r="I1296" s="0" t="s">
        <v>9719</v>
      </c>
      <c r="J1296" s="0" t="s">
        <v>9720</v>
      </c>
      <c r="K1296" s="0" t="s">
        <v>1934</v>
      </c>
      <c r="L1296" s="0" t="s">
        <v>198</v>
      </c>
      <c r="M1296" s="0" t="s">
        <v>199</v>
      </c>
      <c r="N1296" s="0" t="s">
        <v>988</v>
      </c>
      <c r="O1296" s="0" t="s">
        <v>9721</v>
      </c>
      <c r="P1296" s="0" t="s">
        <v>9722</v>
      </c>
      <c r="Q1296" s="0" t="s">
        <v>9723</v>
      </c>
      <c r="R1296" s="0" t="n">
        <f aca="false">R1295+1</f>
        <v>1294</v>
      </c>
    </row>
    <row r="1297" customFormat="false" ht="15" hidden="false" customHeight="false" outlineLevel="0" collapsed="false">
      <c r="A1297" s="0" t="s">
        <v>9724</v>
      </c>
      <c r="B1297" s="0" t="s">
        <v>9725</v>
      </c>
      <c r="C1297" s="0" t="s">
        <v>20</v>
      </c>
      <c r="D1297" s="0" t="s">
        <v>9726</v>
      </c>
      <c r="E1297" s="0" t="s">
        <v>2524</v>
      </c>
      <c r="G1297" s="0" t="s">
        <v>270</v>
      </c>
      <c r="H1297" s="0" t="s">
        <v>24</v>
      </c>
      <c r="I1297" s="0" t="s">
        <v>951</v>
      </c>
      <c r="J1297" s="0" t="s">
        <v>2525</v>
      </c>
      <c r="K1297" s="0" t="s">
        <v>1934</v>
      </c>
      <c r="L1297" s="0" t="s">
        <v>198</v>
      </c>
      <c r="M1297" s="0" t="s">
        <v>199</v>
      </c>
      <c r="N1297" s="0" t="s">
        <v>1100</v>
      </c>
      <c r="O1297" s="0" t="s">
        <v>9727</v>
      </c>
      <c r="P1297" s="0" t="s">
        <v>9728</v>
      </c>
      <c r="Q1297" s="0" t="s">
        <v>9729</v>
      </c>
      <c r="R1297" s="0" t="n">
        <f aca="false">R1296+1</f>
        <v>1295</v>
      </c>
    </row>
    <row r="1298" customFormat="false" ht="15" hidden="false" customHeight="false" outlineLevel="0" collapsed="false">
      <c r="A1298" s="0" t="s">
        <v>9730</v>
      </c>
      <c r="B1298" s="0" t="s">
        <v>9731</v>
      </c>
      <c r="C1298" s="0" t="s">
        <v>20</v>
      </c>
      <c r="D1298" s="0" t="s">
        <v>8308</v>
      </c>
      <c r="E1298" s="0" t="s">
        <v>7532</v>
      </c>
      <c r="G1298" s="0" t="s">
        <v>82</v>
      </c>
      <c r="H1298" s="0" t="s">
        <v>24</v>
      </c>
      <c r="I1298" s="0" t="s">
        <v>7533</v>
      </c>
      <c r="J1298" s="0" t="s">
        <v>7534</v>
      </c>
      <c r="K1298" s="0" t="s">
        <v>1413</v>
      </c>
      <c r="L1298" s="0" t="s">
        <v>261</v>
      </c>
      <c r="M1298" s="0" t="s">
        <v>87</v>
      </c>
      <c r="N1298" s="0" t="s">
        <v>598</v>
      </c>
      <c r="O1298" s="0" t="s">
        <v>9732</v>
      </c>
      <c r="P1298" s="0" t="s">
        <v>9733</v>
      </c>
      <c r="Q1298" s="0" t="s">
        <v>9734</v>
      </c>
      <c r="R1298" s="0" t="n">
        <f aca="false">R1297+1</f>
        <v>1296</v>
      </c>
    </row>
    <row r="1299" customFormat="false" ht="15" hidden="false" customHeight="false" outlineLevel="0" collapsed="false">
      <c r="A1299" s="0" t="s">
        <v>9735</v>
      </c>
      <c r="B1299" s="0" t="s">
        <v>9736</v>
      </c>
      <c r="C1299" s="0" t="s">
        <v>20</v>
      </c>
      <c r="D1299" s="0" t="s">
        <v>6652</v>
      </c>
      <c r="E1299" s="0" t="s">
        <v>5445</v>
      </c>
      <c r="G1299" s="0" t="s">
        <v>82</v>
      </c>
      <c r="H1299" s="0" t="s">
        <v>24</v>
      </c>
      <c r="I1299" s="0" t="s">
        <v>9737</v>
      </c>
      <c r="J1299" s="0" t="s">
        <v>5285</v>
      </c>
      <c r="K1299" s="0" t="s">
        <v>52</v>
      </c>
      <c r="L1299" s="0" t="s">
        <v>53</v>
      </c>
      <c r="M1299" s="0" t="s">
        <v>54</v>
      </c>
      <c r="N1299" s="0" t="s">
        <v>1022</v>
      </c>
      <c r="O1299" s="0" t="s">
        <v>9738</v>
      </c>
      <c r="P1299" s="0" t="s">
        <v>9739</v>
      </c>
      <c r="Q1299" s="0" t="s">
        <v>9740</v>
      </c>
      <c r="R1299" s="0" t="n">
        <f aca="false">R1298+1</f>
        <v>1297</v>
      </c>
    </row>
    <row r="1300" customFormat="false" ht="15" hidden="false" customHeight="false" outlineLevel="0" collapsed="false">
      <c r="A1300" s="0" t="s">
        <v>9741</v>
      </c>
      <c r="B1300" s="0" t="s">
        <v>9742</v>
      </c>
      <c r="C1300" s="0" t="s">
        <v>20</v>
      </c>
      <c r="D1300" s="0" t="s">
        <v>5172</v>
      </c>
      <c r="E1300" s="0" t="s">
        <v>172</v>
      </c>
      <c r="G1300" s="0" t="s">
        <v>173</v>
      </c>
      <c r="H1300" s="0" t="s">
        <v>173</v>
      </c>
      <c r="K1300" s="0" t="s">
        <v>72</v>
      </c>
      <c r="L1300" s="0" t="s">
        <v>73</v>
      </c>
      <c r="M1300" s="0" t="s">
        <v>54</v>
      </c>
      <c r="N1300" s="0" t="s">
        <v>1201</v>
      </c>
      <c r="O1300" s="0" t="s">
        <v>9743</v>
      </c>
      <c r="P1300" s="0" t="s">
        <v>9744</v>
      </c>
      <c r="Q1300" s="0" t="s">
        <v>9745</v>
      </c>
      <c r="R1300" s="0" t="n">
        <f aca="false">R1299+1</f>
        <v>1298</v>
      </c>
    </row>
    <row r="1301" customFormat="false" ht="15" hidden="false" customHeight="false" outlineLevel="0" collapsed="false">
      <c r="A1301" s="0" t="s">
        <v>9746</v>
      </c>
      <c r="B1301" s="0" t="s">
        <v>9747</v>
      </c>
      <c r="C1301" s="0" t="s">
        <v>20</v>
      </c>
      <c r="D1301" s="0" t="s">
        <v>9748</v>
      </c>
      <c r="E1301" s="0" t="s">
        <v>3258</v>
      </c>
      <c r="G1301" s="0" t="s">
        <v>538</v>
      </c>
      <c r="H1301" s="0" t="s">
        <v>24</v>
      </c>
      <c r="I1301" s="0" t="s">
        <v>3259</v>
      </c>
      <c r="J1301" s="0" t="s">
        <v>3260</v>
      </c>
      <c r="K1301" s="0" t="s">
        <v>52</v>
      </c>
      <c r="L1301" s="0" t="s">
        <v>53</v>
      </c>
      <c r="M1301" s="0" t="s">
        <v>54</v>
      </c>
      <c r="N1301" s="0" t="s">
        <v>3944</v>
      </c>
      <c r="O1301" s="0" t="s">
        <v>9749</v>
      </c>
      <c r="P1301" s="0" t="s">
        <v>9750</v>
      </c>
      <c r="Q1301" s="0" t="s">
        <v>9751</v>
      </c>
      <c r="R1301" s="0" t="n">
        <f aca="false">R1300+1</f>
        <v>1299</v>
      </c>
    </row>
    <row r="1302" customFormat="false" ht="15" hidden="false" customHeight="false" outlineLevel="0" collapsed="false">
      <c r="A1302" s="0" t="s">
        <v>9752</v>
      </c>
      <c r="B1302" s="0" t="s">
        <v>9753</v>
      </c>
      <c r="C1302" s="0" t="s">
        <v>20</v>
      </c>
      <c r="D1302" s="0" t="s">
        <v>1638</v>
      </c>
      <c r="E1302" s="0" t="s">
        <v>9754</v>
      </c>
      <c r="G1302" s="0" t="s">
        <v>504</v>
      </c>
      <c r="H1302" s="0" t="s">
        <v>24</v>
      </c>
      <c r="I1302" s="0" t="s">
        <v>9755</v>
      </c>
      <c r="J1302" s="0" t="s">
        <v>6766</v>
      </c>
      <c r="K1302" s="0" t="s">
        <v>120</v>
      </c>
      <c r="L1302" s="0" t="s">
        <v>121</v>
      </c>
      <c r="M1302" s="0" t="s">
        <v>29</v>
      </c>
      <c r="N1302" s="0" t="s">
        <v>711</v>
      </c>
      <c r="O1302" s="0" t="s">
        <v>9756</v>
      </c>
      <c r="P1302" s="0" t="s">
        <v>9757</v>
      </c>
      <c r="Q1302" s="0" t="s">
        <v>9758</v>
      </c>
      <c r="R1302" s="0" t="n">
        <f aca="false">R1301+1</f>
        <v>1300</v>
      </c>
    </row>
    <row r="1303" customFormat="false" ht="15" hidden="false" customHeight="false" outlineLevel="0" collapsed="false">
      <c r="A1303" s="0" t="s">
        <v>9759</v>
      </c>
      <c r="B1303" s="0" t="s">
        <v>9760</v>
      </c>
      <c r="C1303" s="0" t="s">
        <v>20</v>
      </c>
      <c r="D1303" s="0" t="s">
        <v>3169</v>
      </c>
      <c r="E1303" s="0" t="s">
        <v>9761</v>
      </c>
      <c r="G1303" s="0" t="s">
        <v>504</v>
      </c>
      <c r="H1303" s="0" t="s">
        <v>24</v>
      </c>
      <c r="I1303" s="0" t="s">
        <v>9762</v>
      </c>
      <c r="J1303" s="0" t="s">
        <v>9763</v>
      </c>
      <c r="K1303" s="0" t="s">
        <v>72</v>
      </c>
      <c r="L1303" s="0" t="s">
        <v>73</v>
      </c>
      <c r="M1303" s="0" t="s">
        <v>54</v>
      </c>
      <c r="N1303" s="0" t="s">
        <v>3370</v>
      </c>
      <c r="O1303" s="0" t="s">
        <v>9764</v>
      </c>
      <c r="P1303" s="0" t="s">
        <v>9765</v>
      </c>
      <c r="Q1303" s="0" t="s">
        <v>9766</v>
      </c>
      <c r="R1303" s="0" t="n">
        <f aca="false">R1302+1</f>
        <v>1301</v>
      </c>
    </row>
    <row r="1304" customFormat="false" ht="15" hidden="false" customHeight="false" outlineLevel="0" collapsed="false">
      <c r="A1304" s="0" t="s">
        <v>9767</v>
      </c>
      <c r="B1304" s="0" t="s">
        <v>9768</v>
      </c>
      <c r="C1304" s="0" t="s">
        <v>20</v>
      </c>
      <c r="D1304" s="0" t="s">
        <v>912</v>
      </c>
      <c r="E1304" s="0" t="s">
        <v>9769</v>
      </c>
      <c r="G1304" s="0" t="s">
        <v>82</v>
      </c>
      <c r="H1304" s="0" t="s">
        <v>24</v>
      </c>
      <c r="I1304" s="0" t="s">
        <v>9770</v>
      </c>
      <c r="J1304" s="0" t="s">
        <v>9045</v>
      </c>
      <c r="K1304" s="0" t="s">
        <v>142</v>
      </c>
      <c r="L1304" s="0" t="s">
        <v>143</v>
      </c>
      <c r="M1304" s="0" t="s">
        <v>87</v>
      </c>
      <c r="N1304" s="0" t="s">
        <v>1997</v>
      </c>
      <c r="O1304" s="0" t="s">
        <v>9771</v>
      </c>
      <c r="P1304" s="0" t="s">
        <v>9772</v>
      </c>
      <c r="Q1304" s="0" t="s">
        <v>9773</v>
      </c>
      <c r="R1304" s="0" t="n">
        <f aca="false">R1303+1</f>
        <v>1302</v>
      </c>
    </row>
    <row r="1305" customFormat="false" ht="15" hidden="false" customHeight="false" outlineLevel="0" collapsed="false">
      <c r="A1305" s="0" t="s">
        <v>9774</v>
      </c>
      <c r="B1305" s="0" t="s">
        <v>9775</v>
      </c>
      <c r="C1305" s="0" t="s">
        <v>20</v>
      </c>
      <c r="D1305" s="0" t="s">
        <v>1297</v>
      </c>
      <c r="E1305" s="0" t="s">
        <v>9776</v>
      </c>
      <c r="G1305" s="0" t="s">
        <v>933</v>
      </c>
      <c r="H1305" s="0" t="s">
        <v>49</v>
      </c>
      <c r="I1305" s="0" t="s">
        <v>9777</v>
      </c>
      <c r="J1305" s="0" t="s">
        <v>9778</v>
      </c>
      <c r="K1305" s="0" t="s">
        <v>120</v>
      </c>
      <c r="L1305" s="0" t="s">
        <v>121</v>
      </c>
      <c r="M1305" s="0" t="s">
        <v>29</v>
      </c>
      <c r="N1305" s="0" t="s">
        <v>830</v>
      </c>
      <c r="O1305" s="0" t="s">
        <v>9779</v>
      </c>
      <c r="P1305" s="0" t="s">
        <v>9780</v>
      </c>
      <c r="Q1305" s="0" t="s">
        <v>9781</v>
      </c>
      <c r="R1305" s="0" t="n">
        <f aca="false">R1304+1</f>
        <v>1303</v>
      </c>
    </row>
    <row r="1306" customFormat="false" ht="15" hidden="false" customHeight="false" outlineLevel="0" collapsed="false">
      <c r="A1306" s="0" t="s">
        <v>9782</v>
      </c>
      <c r="B1306" s="0" t="s">
        <v>9783</v>
      </c>
      <c r="C1306" s="0" t="s">
        <v>20</v>
      </c>
      <c r="D1306" s="0" t="s">
        <v>9784</v>
      </c>
      <c r="E1306" s="0" t="s">
        <v>9785</v>
      </c>
      <c r="G1306" s="0" t="s">
        <v>82</v>
      </c>
      <c r="H1306" s="0" t="s">
        <v>24</v>
      </c>
      <c r="I1306" s="0" t="s">
        <v>1949</v>
      </c>
      <c r="J1306" s="0" t="s">
        <v>9786</v>
      </c>
      <c r="K1306" s="0" t="s">
        <v>120</v>
      </c>
      <c r="L1306" s="0" t="s">
        <v>121</v>
      </c>
      <c r="M1306" s="0" t="s">
        <v>29</v>
      </c>
      <c r="N1306" s="0" t="s">
        <v>2925</v>
      </c>
      <c r="O1306" s="0" t="s">
        <v>9787</v>
      </c>
      <c r="P1306" s="0" t="s">
        <v>5650</v>
      </c>
      <c r="Q1306" s="0" t="s">
        <v>9788</v>
      </c>
      <c r="R1306" s="0" t="n">
        <f aca="false">R1305+1</f>
        <v>1304</v>
      </c>
    </row>
    <row r="1307" customFormat="false" ht="15" hidden="false" customHeight="false" outlineLevel="0" collapsed="false">
      <c r="A1307" s="0" t="s">
        <v>9789</v>
      </c>
      <c r="B1307" s="0" t="s">
        <v>9790</v>
      </c>
      <c r="C1307" s="0" t="s">
        <v>20</v>
      </c>
      <c r="D1307" s="0" t="s">
        <v>7205</v>
      </c>
      <c r="E1307" s="0" t="s">
        <v>9791</v>
      </c>
      <c r="G1307" s="0" t="s">
        <v>270</v>
      </c>
      <c r="H1307" s="0" t="s">
        <v>24</v>
      </c>
      <c r="I1307" s="0" t="s">
        <v>9792</v>
      </c>
      <c r="J1307" s="0" t="s">
        <v>9793</v>
      </c>
      <c r="K1307" s="0" t="s">
        <v>107</v>
      </c>
      <c r="L1307" s="0" t="s">
        <v>108</v>
      </c>
      <c r="M1307" s="0" t="s">
        <v>54</v>
      </c>
      <c r="N1307" s="0" t="s">
        <v>633</v>
      </c>
      <c r="O1307" s="0" t="s">
        <v>9794</v>
      </c>
      <c r="P1307" s="0" t="s">
        <v>9795</v>
      </c>
      <c r="Q1307" s="0" t="s">
        <v>9796</v>
      </c>
      <c r="R1307" s="0" t="n">
        <f aca="false">R1306+1</f>
        <v>1305</v>
      </c>
    </row>
    <row r="1308" customFormat="false" ht="15" hidden="false" customHeight="false" outlineLevel="0" collapsed="false">
      <c r="A1308" s="0" t="s">
        <v>9797</v>
      </c>
      <c r="B1308" s="0" t="s">
        <v>9798</v>
      </c>
      <c r="C1308" s="0" t="s">
        <v>20</v>
      </c>
      <c r="D1308" s="0" t="s">
        <v>5025</v>
      </c>
      <c r="E1308" s="0" t="s">
        <v>9799</v>
      </c>
      <c r="G1308" s="0" t="s">
        <v>82</v>
      </c>
      <c r="H1308" s="0" t="s">
        <v>24</v>
      </c>
      <c r="I1308" s="0" t="s">
        <v>9800</v>
      </c>
      <c r="J1308" s="0" t="s">
        <v>9801</v>
      </c>
      <c r="K1308" s="0" t="s">
        <v>6658</v>
      </c>
      <c r="L1308" s="0" t="s">
        <v>1132</v>
      </c>
      <c r="M1308" s="0" t="s">
        <v>199</v>
      </c>
      <c r="N1308" s="0" t="s">
        <v>1949</v>
      </c>
      <c r="O1308" s="0" t="s">
        <v>9802</v>
      </c>
      <c r="P1308" s="0" t="s">
        <v>9803</v>
      </c>
      <c r="Q1308" s="0" t="s">
        <v>9804</v>
      </c>
      <c r="R1308" s="0" t="n">
        <f aca="false">R1307+1</f>
        <v>1306</v>
      </c>
    </row>
    <row r="1309" customFormat="false" ht="15" hidden="false" customHeight="false" outlineLevel="0" collapsed="false">
      <c r="A1309" s="0" t="s">
        <v>9805</v>
      </c>
      <c r="B1309" s="0" t="s">
        <v>9806</v>
      </c>
      <c r="C1309" s="0" t="s">
        <v>20</v>
      </c>
      <c r="D1309" s="0" t="s">
        <v>1042</v>
      </c>
      <c r="E1309" s="0" t="s">
        <v>172</v>
      </c>
      <c r="G1309" s="0" t="s">
        <v>173</v>
      </c>
      <c r="H1309" s="0" t="s">
        <v>173</v>
      </c>
      <c r="K1309" s="0" t="s">
        <v>52</v>
      </c>
      <c r="L1309" s="0" t="s">
        <v>53</v>
      </c>
      <c r="M1309" s="0" t="s">
        <v>54</v>
      </c>
      <c r="N1309" s="0" t="s">
        <v>900</v>
      </c>
      <c r="O1309" s="0" t="s">
        <v>9807</v>
      </c>
      <c r="P1309" s="0" t="s">
        <v>9808</v>
      </c>
      <c r="Q1309" s="0" t="s">
        <v>9809</v>
      </c>
      <c r="R1309" s="0" t="n">
        <f aca="false">R1308+1</f>
        <v>1307</v>
      </c>
    </row>
    <row r="1310" customFormat="false" ht="15" hidden="false" customHeight="false" outlineLevel="0" collapsed="false">
      <c r="A1310" s="0" t="s">
        <v>9810</v>
      </c>
      <c r="B1310" s="0" t="s">
        <v>9811</v>
      </c>
      <c r="C1310" s="0" t="s">
        <v>20</v>
      </c>
      <c r="D1310" s="0" t="s">
        <v>2523</v>
      </c>
      <c r="E1310" s="0" t="s">
        <v>3982</v>
      </c>
      <c r="G1310" s="0" t="s">
        <v>82</v>
      </c>
      <c r="H1310" s="0" t="s">
        <v>24</v>
      </c>
      <c r="I1310" s="0" t="s">
        <v>3983</v>
      </c>
      <c r="J1310" s="0" t="s">
        <v>3984</v>
      </c>
      <c r="K1310" s="0" t="s">
        <v>9812</v>
      </c>
      <c r="L1310" s="0" t="s">
        <v>7125</v>
      </c>
      <c r="M1310" s="0" t="s">
        <v>2836</v>
      </c>
      <c r="N1310" s="0" t="s">
        <v>1100</v>
      </c>
      <c r="O1310" s="0" t="s">
        <v>9813</v>
      </c>
      <c r="P1310" s="0" t="s">
        <v>9814</v>
      </c>
      <c r="Q1310" s="0" t="s">
        <v>9815</v>
      </c>
      <c r="R1310" s="0" t="n">
        <f aca="false">R1309+1</f>
        <v>1308</v>
      </c>
    </row>
    <row r="1311" customFormat="false" ht="15" hidden="false" customHeight="false" outlineLevel="0" collapsed="false">
      <c r="A1311" s="0" t="s">
        <v>9816</v>
      </c>
      <c r="B1311" s="0" t="s">
        <v>9817</v>
      </c>
      <c r="C1311" s="0" t="s">
        <v>20</v>
      </c>
      <c r="D1311" s="0" t="s">
        <v>3489</v>
      </c>
      <c r="E1311" s="0" t="s">
        <v>8409</v>
      </c>
      <c r="G1311" s="0" t="s">
        <v>3229</v>
      </c>
      <c r="H1311" s="0" t="s">
        <v>24</v>
      </c>
      <c r="I1311" s="0" t="s">
        <v>8410</v>
      </c>
      <c r="J1311" s="0" t="s">
        <v>8411</v>
      </c>
      <c r="K1311" s="0" t="s">
        <v>120</v>
      </c>
      <c r="L1311" s="0" t="s">
        <v>121</v>
      </c>
      <c r="M1311" s="0" t="s">
        <v>29</v>
      </c>
      <c r="N1311" s="0" t="s">
        <v>942</v>
      </c>
      <c r="O1311" s="0" t="s">
        <v>9818</v>
      </c>
      <c r="P1311" s="0" t="s">
        <v>9819</v>
      </c>
      <c r="Q1311" s="0" t="s">
        <v>9820</v>
      </c>
      <c r="R1311" s="0" t="n">
        <f aca="false">R1310+1</f>
        <v>1309</v>
      </c>
    </row>
    <row r="1312" customFormat="false" ht="15" hidden="false" customHeight="false" outlineLevel="0" collapsed="false">
      <c r="A1312" s="0" t="s">
        <v>9821</v>
      </c>
      <c r="B1312" s="0" t="s">
        <v>9822</v>
      </c>
      <c r="C1312" s="0" t="s">
        <v>20</v>
      </c>
      <c r="D1312" s="0" t="s">
        <v>2288</v>
      </c>
      <c r="E1312" s="0" t="s">
        <v>9823</v>
      </c>
      <c r="G1312" s="0" t="s">
        <v>538</v>
      </c>
      <c r="H1312" s="0" t="s">
        <v>24</v>
      </c>
      <c r="I1312" s="0" t="s">
        <v>9824</v>
      </c>
      <c r="J1312" s="0" t="s">
        <v>9825</v>
      </c>
      <c r="K1312" s="0" t="s">
        <v>2642</v>
      </c>
      <c r="L1312" s="0" t="s">
        <v>1371</v>
      </c>
      <c r="M1312" s="0" t="s">
        <v>199</v>
      </c>
      <c r="N1312" s="0" t="s">
        <v>1517</v>
      </c>
      <c r="O1312" s="0" t="s">
        <v>9826</v>
      </c>
      <c r="P1312" s="0" t="s">
        <v>9827</v>
      </c>
      <c r="Q1312" s="0" t="s">
        <v>9828</v>
      </c>
      <c r="R1312" s="0" t="n">
        <f aca="false">R1311+1</f>
        <v>1310</v>
      </c>
    </row>
    <row r="1313" customFormat="false" ht="15" hidden="false" customHeight="false" outlineLevel="0" collapsed="false">
      <c r="A1313" s="0" t="s">
        <v>9829</v>
      </c>
      <c r="B1313" s="0" t="s">
        <v>9830</v>
      </c>
      <c r="C1313" s="0" t="s">
        <v>20</v>
      </c>
      <c r="D1313" s="0" t="s">
        <v>3959</v>
      </c>
      <c r="E1313" s="0" t="s">
        <v>9831</v>
      </c>
      <c r="G1313" s="0" t="s">
        <v>9832</v>
      </c>
      <c r="H1313" s="0" t="s">
        <v>24</v>
      </c>
      <c r="K1313" s="0" t="s">
        <v>2655</v>
      </c>
      <c r="L1313" s="0" t="s">
        <v>2656</v>
      </c>
      <c r="M1313" s="0" t="s">
        <v>553</v>
      </c>
      <c r="N1313" s="0" t="s">
        <v>1036</v>
      </c>
      <c r="O1313" s="0" t="s">
        <v>9833</v>
      </c>
      <c r="P1313" s="0" t="s">
        <v>9834</v>
      </c>
      <c r="Q1313" s="0" t="s">
        <v>9835</v>
      </c>
      <c r="R1313" s="0" t="n">
        <f aca="false">R1312+1</f>
        <v>1311</v>
      </c>
    </row>
    <row r="1314" customFormat="false" ht="15" hidden="false" customHeight="false" outlineLevel="0" collapsed="false">
      <c r="A1314" s="0" t="s">
        <v>9836</v>
      </c>
      <c r="B1314" s="0" t="s">
        <v>9837</v>
      </c>
      <c r="C1314" s="0" t="s">
        <v>20</v>
      </c>
      <c r="D1314" s="0" t="s">
        <v>1601</v>
      </c>
      <c r="E1314" s="0" t="s">
        <v>9838</v>
      </c>
      <c r="G1314" s="0" t="s">
        <v>2465</v>
      </c>
      <c r="H1314" s="0" t="s">
        <v>1092</v>
      </c>
      <c r="I1314" s="0" t="s">
        <v>9839</v>
      </c>
      <c r="J1314" s="0" t="s">
        <v>9840</v>
      </c>
      <c r="K1314" s="0" t="s">
        <v>107</v>
      </c>
      <c r="L1314" s="0" t="s">
        <v>108</v>
      </c>
      <c r="M1314" s="0" t="s">
        <v>54</v>
      </c>
      <c r="N1314" s="0" t="s">
        <v>1133</v>
      </c>
      <c r="O1314" s="0" t="s">
        <v>9841</v>
      </c>
      <c r="P1314" s="0" t="s">
        <v>9842</v>
      </c>
      <c r="Q1314" s="0" t="s">
        <v>9843</v>
      </c>
      <c r="R1314" s="0" t="n">
        <f aca="false">R1313+1</f>
        <v>1312</v>
      </c>
    </row>
    <row r="1315" customFormat="false" ht="15" hidden="false" customHeight="false" outlineLevel="0" collapsed="false">
      <c r="A1315" s="0" t="s">
        <v>9844</v>
      </c>
      <c r="B1315" s="0" t="s">
        <v>9845</v>
      </c>
      <c r="C1315" s="0" t="s">
        <v>20</v>
      </c>
      <c r="D1315" s="0" t="s">
        <v>2953</v>
      </c>
      <c r="E1315" s="0" t="s">
        <v>9846</v>
      </c>
      <c r="G1315" s="0" t="s">
        <v>749</v>
      </c>
      <c r="H1315" s="0" t="s">
        <v>24</v>
      </c>
      <c r="I1315" s="0" t="s">
        <v>9847</v>
      </c>
      <c r="J1315" s="0" t="s">
        <v>9848</v>
      </c>
      <c r="K1315" s="0" t="s">
        <v>1131</v>
      </c>
      <c r="L1315" s="0" t="s">
        <v>1132</v>
      </c>
      <c r="M1315" s="0" t="s">
        <v>199</v>
      </c>
      <c r="N1315" s="0" t="s">
        <v>3047</v>
      </c>
      <c r="O1315" s="0" t="s">
        <v>9849</v>
      </c>
      <c r="P1315" s="0" t="s">
        <v>9850</v>
      </c>
      <c r="Q1315" s="0" t="s">
        <v>9851</v>
      </c>
      <c r="R1315" s="0" t="n">
        <f aca="false">R1314+1</f>
        <v>1313</v>
      </c>
    </row>
    <row r="1316" customFormat="false" ht="15" hidden="false" customHeight="false" outlineLevel="0" collapsed="false">
      <c r="A1316" s="0" t="s">
        <v>9852</v>
      </c>
      <c r="B1316" s="0" t="s">
        <v>9853</v>
      </c>
      <c r="C1316" s="0" t="s">
        <v>20</v>
      </c>
      <c r="D1316" s="0" t="s">
        <v>9854</v>
      </c>
      <c r="E1316" s="0" t="s">
        <v>561</v>
      </c>
      <c r="G1316" s="0" t="s">
        <v>48</v>
      </c>
      <c r="H1316" s="0" t="s">
        <v>49</v>
      </c>
      <c r="I1316" s="0" t="s">
        <v>562</v>
      </c>
      <c r="J1316" s="0" t="s">
        <v>563</v>
      </c>
      <c r="K1316" s="0" t="s">
        <v>52</v>
      </c>
      <c r="L1316" s="0" t="s">
        <v>53</v>
      </c>
      <c r="M1316" s="0" t="s">
        <v>54</v>
      </c>
      <c r="N1316" s="0" t="s">
        <v>405</v>
      </c>
      <c r="O1316" s="0" t="s">
        <v>9855</v>
      </c>
      <c r="P1316" s="0" t="s">
        <v>9856</v>
      </c>
      <c r="Q1316" s="0" t="s">
        <v>9851</v>
      </c>
      <c r="R1316" s="0" t="n">
        <f aca="false">R1315+1</f>
        <v>1314</v>
      </c>
    </row>
    <row r="1317" customFormat="false" ht="15" hidden="false" customHeight="false" outlineLevel="0" collapsed="false">
      <c r="A1317" s="0" t="s">
        <v>9857</v>
      </c>
      <c r="B1317" s="0" t="s">
        <v>9858</v>
      </c>
      <c r="C1317" s="0" t="s">
        <v>20</v>
      </c>
      <c r="D1317" s="0" t="s">
        <v>1117</v>
      </c>
      <c r="E1317" s="0" t="s">
        <v>9859</v>
      </c>
      <c r="G1317" s="0" t="s">
        <v>247</v>
      </c>
      <c r="H1317" s="0" t="s">
        <v>24</v>
      </c>
      <c r="I1317" s="0" t="s">
        <v>9860</v>
      </c>
      <c r="J1317" s="0" t="s">
        <v>9861</v>
      </c>
      <c r="K1317" s="0" t="s">
        <v>120</v>
      </c>
      <c r="L1317" s="0" t="s">
        <v>121</v>
      </c>
      <c r="M1317" s="0" t="s">
        <v>29</v>
      </c>
      <c r="N1317" s="0" t="s">
        <v>824</v>
      </c>
      <c r="O1317" s="0" t="s">
        <v>9862</v>
      </c>
      <c r="P1317" s="0" t="s">
        <v>9863</v>
      </c>
      <c r="Q1317" s="0" t="s">
        <v>9864</v>
      </c>
      <c r="R1317" s="0" t="n">
        <f aca="false">R1316+1</f>
        <v>1315</v>
      </c>
    </row>
    <row r="1318" customFormat="false" ht="15" hidden="false" customHeight="false" outlineLevel="0" collapsed="false">
      <c r="A1318" s="0" t="s">
        <v>9865</v>
      </c>
      <c r="B1318" s="0" t="s">
        <v>9866</v>
      </c>
      <c r="C1318" s="0" t="s">
        <v>20</v>
      </c>
      <c r="D1318" s="0" t="s">
        <v>2166</v>
      </c>
      <c r="E1318" s="0" t="s">
        <v>9867</v>
      </c>
      <c r="G1318" s="0" t="s">
        <v>9868</v>
      </c>
      <c r="H1318" s="0" t="s">
        <v>153</v>
      </c>
      <c r="I1318" s="0" t="s">
        <v>9869</v>
      </c>
      <c r="J1318" s="0" t="s">
        <v>9870</v>
      </c>
      <c r="K1318" s="0" t="s">
        <v>728</v>
      </c>
      <c r="L1318" s="0" t="s">
        <v>261</v>
      </c>
      <c r="M1318" s="0" t="s">
        <v>87</v>
      </c>
      <c r="N1318" s="0" t="s">
        <v>598</v>
      </c>
      <c r="O1318" s="0" t="s">
        <v>9871</v>
      </c>
      <c r="P1318" s="0" t="s">
        <v>9872</v>
      </c>
      <c r="Q1318" s="0" t="s">
        <v>9873</v>
      </c>
      <c r="R1318" s="0" t="n">
        <f aca="false">R1317+1</f>
        <v>1316</v>
      </c>
    </row>
    <row r="1319" customFormat="false" ht="15" hidden="false" customHeight="false" outlineLevel="0" collapsed="false">
      <c r="A1319" s="0" t="s">
        <v>9874</v>
      </c>
      <c r="B1319" s="0" t="s">
        <v>9875</v>
      </c>
      <c r="C1319" s="0" t="s">
        <v>20</v>
      </c>
      <c r="D1319" s="0" t="s">
        <v>3094</v>
      </c>
      <c r="E1319" s="0" t="s">
        <v>9876</v>
      </c>
      <c r="G1319" s="0" t="s">
        <v>270</v>
      </c>
      <c r="H1319" s="0" t="s">
        <v>24</v>
      </c>
      <c r="I1319" s="0" t="s">
        <v>6597</v>
      </c>
      <c r="J1319" s="0" t="s">
        <v>9877</v>
      </c>
      <c r="K1319" s="0" t="s">
        <v>107</v>
      </c>
      <c r="L1319" s="0" t="s">
        <v>108</v>
      </c>
      <c r="M1319" s="0" t="s">
        <v>54</v>
      </c>
      <c r="N1319" s="0" t="s">
        <v>1036</v>
      </c>
      <c r="O1319" s="0" t="s">
        <v>9878</v>
      </c>
      <c r="P1319" s="0" t="s">
        <v>9879</v>
      </c>
      <c r="Q1319" s="0" t="s">
        <v>9880</v>
      </c>
      <c r="R1319" s="0" t="n">
        <f aca="false">R1318+1</f>
        <v>1317</v>
      </c>
    </row>
    <row r="1320" customFormat="false" ht="15" hidden="false" customHeight="false" outlineLevel="0" collapsed="false">
      <c r="A1320" s="0" t="s">
        <v>9881</v>
      </c>
      <c r="B1320" s="0" t="s">
        <v>9882</v>
      </c>
      <c r="C1320" s="0" t="s">
        <v>20</v>
      </c>
      <c r="D1320" s="0" t="s">
        <v>1444</v>
      </c>
      <c r="E1320" s="0" t="s">
        <v>1966</v>
      </c>
      <c r="G1320" s="0" t="s">
        <v>82</v>
      </c>
      <c r="H1320" s="0" t="s">
        <v>24</v>
      </c>
      <c r="I1320" s="0" t="s">
        <v>1967</v>
      </c>
      <c r="J1320" s="0" t="s">
        <v>1968</v>
      </c>
      <c r="K1320" s="0" t="s">
        <v>120</v>
      </c>
      <c r="L1320" s="0" t="s">
        <v>121</v>
      </c>
      <c r="M1320" s="0" t="s">
        <v>29</v>
      </c>
      <c r="N1320" s="0" t="s">
        <v>1565</v>
      </c>
      <c r="O1320" s="0" t="s">
        <v>9883</v>
      </c>
      <c r="P1320" s="0" t="s">
        <v>9884</v>
      </c>
      <c r="Q1320" s="0" t="s">
        <v>9885</v>
      </c>
      <c r="R1320" s="0" t="n">
        <f aca="false">R1319+1</f>
        <v>1318</v>
      </c>
    </row>
    <row r="1321" customFormat="false" ht="15" hidden="false" customHeight="false" outlineLevel="0" collapsed="false">
      <c r="A1321" s="0" t="s">
        <v>9886</v>
      </c>
      <c r="B1321" s="0" t="s">
        <v>9887</v>
      </c>
      <c r="C1321" s="0" t="s">
        <v>20</v>
      </c>
      <c r="D1321" s="0" t="s">
        <v>3865</v>
      </c>
      <c r="E1321" s="0" t="s">
        <v>9888</v>
      </c>
      <c r="F1321" s="0" t="s">
        <v>5062</v>
      </c>
      <c r="G1321" s="0" t="s">
        <v>1091</v>
      </c>
      <c r="H1321" s="0" t="s">
        <v>1092</v>
      </c>
      <c r="I1321" s="0" t="s">
        <v>9889</v>
      </c>
      <c r="J1321" s="0" t="s">
        <v>9890</v>
      </c>
      <c r="K1321" s="0" t="s">
        <v>107</v>
      </c>
      <c r="L1321" s="0" t="s">
        <v>108</v>
      </c>
      <c r="M1321" s="0" t="s">
        <v>54</v>
      </c>
      <c r="N1321" s="0" t="s">
        <v>1852</v>
      </c>
      <c r="O1321" s="0" t="s">
        <v>9891</v>
      </c>
      <c r="P1321" s="0" t="s">
        <v>9892</v>
      </c>
      <c r="Q1321" s="0" t="s">
        <v>9893</v>
      </c>
      <c r="R1321" s="0" t="n">
        <f aca="false">R1320+1</f>
        <v>1319</v>
      </c>
    </row>
    <row r="1322" customFormat="false" ht="15" hidden="false" customHeight="false" outlineLevel="0" collapsed="false">
      <c r="A1322" s="0" t="s">
        <v>9894</v>
      </c>
      <c r="B1322" s="0" t="s">
        <v>9895</v>
      </c>
      <c r="C1322" s="0" t="s">
        <v>20</v>
      </c>
      <c r="D1322" s="0" t="s">
        <v>3924</v>
      </c>
      <c r="E1322" s="0" t="s">
        <v>2681</v>
      </c>
      <c r="G1322" s="0" t="s">
        <v>504</v>
      </c>
      <c r="H1322" s="0" t="s">
        <v>24</v>
      </c>
      <c r="I1322" s="0" t="s">
        <v>6786</v>
      </c>
      <c r="J1322" s="0" t="s">
        <v>6787</v>
      </c>
      <c r="K1322" s="0" t="s">
        <v>142</v>
      </c>
      <c r="L1322" s="0" t="s">
        <v>143</v>
      </c>
      <c r="M1322" s="0" t="s">
        <v>87</v>
      </c>
      <c r="N1322" s="0" t="s">
        <v>1022</v>
      </c>
      <c r="O1322" s="0" t="s">
        <v>9896</v>
      </c>
      <c r="P1322" s="0" t="s">
        <v>9897</v>
      </c>
      <c r="Q1322" s="0" t="s">
        <v>9898</v>
      </c>
      <c r="R1322" s="0" t="n">
        <f aca="false">R1321+1</f>
        <v>1320</v>
      </c>
    </row>
    <row r="1323" customFormat="false" ht="15" hidden="false" customHeight="false" outlineLevel="0" collapsed="false">
      <c r="A1323" s="0" t="s">
        <v>9899</v>
      </c>
      <c r="B1323" s="0" t="s">
        <v>9900</v>
      </c>
      <c r="C1323" s="0" t="s">
        <v>20</v>
      </c>
      <c r="D1323" s="0" t="s">
        <v>536</v>
      </c>
      <c r="E1323" s="0" t="s">
        <v>9901</v>
      </c>
      <c r="G1323" s="0" t="s">
        <v>82</v>
      </c>
      <c r="H1323" s="0" t="s">
        <v>24</v>
      </c>
      <c r="I1323" s="0" t="s">
        <v>6466</v>
      </c>
      <c r="J1323" s="0" t="s">
        <v>9902</v>
      </c>
      <c r="K1323" s="0" t="s">
        <v>52</v>
      </c>
      <c r="L1323" s="0" t="s">
        <v>53</v>
      </c>
      <c r="M1323" s="0" t="s">
        <v>54</v>
      </c>
      <c r="N1323" s="0" t="s">
        <v>824</v>
      </c>
      <c r="O1323" s="0" t="s">
        <v>9903</v>
      </c>
      <c r="P1323" s="0" t="s">
        <v>9904</v>
      </c>
      <c r="Q1323" s="0" t="s">
        <v>9905</v>
      </c>
      <c r="R1323" s="0" t="n">
        <f aca="false">R1322+1</f>
        <v>1321</v>
      </c>
    </row>
    <row r="1324" customFormat="false" ht="15" hidden="false" customHeight="false" outlineLevel="0" collapsed="false">
      <c r="A1324" s="0" t="s">
        <v>9906</v>
      </c>
      <c r="B1324" s="0" t="s">
        <v>9907</v>
      </c>
      <c r="C1324" s="0" t="s">
        <v>20</v>
      </c>
      <c r="D1324" s="0" t="s">
        <v>5113</v>
      </c>
      <c r="E1324" s="0" t="s">
        <v>9908</v>
      </c>
      <c r="G1324" s="0" t="s">
        <v>48</v>
      </c>
      <c r="H1324" s="0" t="s">
        <v>49</v>
      </c>
      <c r="I1324" s="0" t="s">
        <v>9909</v>
      </c>
      <c r="J1324" s="0" t="s">
        <v>9910</v>
      </c>
      <c r="K1324" s="0" t="s">
        <v>365</v>
      </c>
      <c r="L1324" s="0" t="s">
        <v>366</v>
      </c>
      <c r="M1324" s="0" t="s">
        <v>29</v>
      </c>
      <c r="N1324" s="0" t="s">
        <v>1997</v>
      </c>
      <c r="O1324" s="0" t="s">
        <v>9911</v>
      </c>
      <c r="P1324" s="0" t="s">
        <v>9912</v>
      </c>
      <c r="Q1324" s="0" t="s">
        <v>9913</v>
      </c>
      <c r="R1324" s="0" t="n">
        <f aca="false">R1323+1</f>
        <v>1322</v>
      </c>
    </row>
    <row r="1325" customFormat="false" ht="15" hidden="false" customHeight="false" outlineLevel="0" collapsed="false">
      <c r="A1325" s="0" t="s">
        <v>9914</v>
      </c>
      <c r="B1325" s="0" t="s">
        <v>9915</v>
      </c>
      <c r="C1325" s="0" t="s">
        <v>20</v>
      </c>
      <c r="D1325" s="0" t="s">
        <v>2523</v>
      </c>
      <c r="E1325" s="0" t="s">
        <v>9916</v>
      </c>
      <c r="G1325" s="0" t="s">
        <v>9917</v>
      </c>
      <c r="H1325" s="0" t="s">
        <v>24</v>
      </c>
      <c r="I1325" s="0" t="s">
        <v>9918</v>
      </c>
      <c r="J1325" s="0" t="s">
        <v>9919</v>
      </c>
      <c r="K1325" s="0" t="s">
        <v>2642</v>
      </c>
      <c r="L1325" s="0" t="s">
        <v>1371</v>
      </c>
      <c r="M1325" s="0" t="s">
        <v>199</v>
      </c>
      <c r="N1325" s="0" t="s">
        <v>817</v>
      </c>
      <c r="O1325" s="0" t="s">
        <v>9920</v>
      </c>
      <c r="P1325" s="0" t="s">
        <v>9921</v>
      </c>
      <c r="Q1325" s="0" t="s">
        <v>9922</v>
      </c>
      <c r="R1325" s="0" t="n">
        <f aca="false">R1324+1</f>
        <v>1323</v>
      </c>
    </row>
    <row r="1326" customFormat="false" ht="15" hidden="false" customHeight="false" outlineLevel="0" collapsed="false">
      <c r="A1326" s="0" t="s">
        <v>9923</v>
      </c>
      <c r="B1326" s="0" t="s">
        <v>9924</v>
      </c>
      <c r="C1326" s="0" t="s">
        <v>20</v>
      </c>
      <c r="D1326" s="0" t="s">
        <v>9925</v>
      </c>
      <c r="E1326" s="0" t="s">
        <v>2578</v>
      </c>
      <c r="G1326" s="0" t="s">
        <v>2578</v>
      </c>
      <c r="H1326" s="0" t="s">
        <v>24</v>
      </c>
      <c r="I1326" s="0" t="s">
        <v>9926</v>
      </c>
      <c r="J1326" s="0" t="s">
        <v>9927</v>
      </c>
      <c r="K1326" s="0" t="s">
        <v>107</v>
      </c>
      <c r="L1326" s="0" t="s">
        <v>108</v>
      </c>
      <c r="M1326" s="0" t="s">
        <v>54</v>
      </c>
      <c r="N1326" s="0" t="s">
        <v>3477</v>
      </c>
      <c r="O1326" s="0" t="s">
        <v>9928</v>
      </c>
      <c r="P1326" s="0" t="s">
        <v>9929</v>
      </c>
      <c r="Q1326" s="0" t="s">
        <v>9930</v>
      </c>
      <c r="R1326" s="0" t="n">
        <f aca="false">R1325+1</f>
        <v>1324</v>
      </c>
    </row>
    <row r="1327" customFormat="false" ht="15" hidden="false" customHeight="false" outlineLevel="0" collapsed="false">
      <c r="A1327" s="0" t="s">
        <v>9931</v>
      </c>
      <c r="B1327" s="0" t="s">
        <v>9932</v>
      </c>
      <c r="C1327" s="0" t="s">
        <v>20</v>
      </c>
      <c r="D1327" s="0" t="s">
        <v>9933</v>
      </c>
      <c r="E1327" s="0" t="s">
        <v>172</v>
      </c>
      <c r="G1327" s="0" t="s">
        <v>173</v>
      </c>
      <c r="H1327" s="0" t="s">
        <v>173</v>
      </c>
      <c r="K1327" s="0" t="s">
        <v>107</v>
      </c>
      <c r="L1327" s="0" t="s">
        <v>108</v>
      </c>
      <c r="M1327" s="0" t="s">
        <v>54</v>
      </c>
      <c r="N1327" s="0" t="s">
        <v>3370</v>
      </c>
      <c r="O1327" s="0" t="s">
        <v>9934</v>
      </c>
      <c r="P1327" s="0" t="s">
        <v>3109</v>
      </c>
      <c r="Q1327" s="0" t="s">
        <v>9935</v>
      </c>
      <c r="R1327" s="0" t="n">
        <f aca="false">R1326+1</f>
        <v>1325</v>
      </c>
    </row>
    <row r="1328" customFormat="false" ht="15" hidden="false" customHeight="false" outlineLevel="0" collapsed="false">
      <c r="A1328" s="0" t="s">
        <v>9936</v>
      </c>
      <c r="B1328" s="0" t="s">
        <v>9937</v>
      </c>
      <c r="C1328" s="0" t="s">
        <v>20</v>
      </c>
      <c r="D1328" s="0" t="s">
        <v>9938</v>
      </c>
      <c r="E1328" s="0" t="s">
        <v>172</v>
      </c>
      <c r="G1328" s="0" t="s">
        <v>173</v>
      </c>
      <c r="H1328" s="0" t="s">
        <v>173</v>
      </c>
      <c r="K1328" s="0" t="s">
        <v>107</v>
      </c>
      <c r="L1328" s="0" t="s">
        <v>108</v>
      </c>
      <c r="M1328" s="0" t="s">
        <v>54</v>
      </c>
      <c r="N1328" s="0" t="s">
        <v>3003</v>
      </c>
      <c r="O1328" s="0" t="s">
        <v>9939</v>
      </c>
      <c r="P1328" s="0" t="s">
        <v>9940</v>
      </c>
      <c r="Q1328" s="0" t="s">
        <v>9941</v>
      </c>
      <c r="R1328" s="0" t="n">
        <f aca="false">R1327+1</f>
        <v>1326</v>
      </c>
    </row>
    <row r="1329" customFormat="false" ht="15" hidden="false" customHeight="false" outlineLevel="0" collapsed="false">
      <c r="A1329" s="0" t="s">
        <v>9942</v>
      </c>
      <c r="B1329" s="0" t="s">
        <v>9943</v>
      </c>
      <c r="C1329" s="0" t="s">
        <v>20</v>
      </c>
      <c r="D1329" s="0" t="s">
        <v>4339</v>
      </c>
      <c r="E1329" s="0" t="s">
        <v>1734</v>
      </c>
      <c r="F1329" s="0" t="s">
        <v>1735</v>
      </c>
      <c r="G1329" s="0" t="s">
        <v>1091</v>
      </c>
      <c r="H1329" s="0" t="s">
        <v>1092</v>
      </c>
      <c r="I1329" s="0" t="s">
        <v>1736</v>
      </c>
      <c r="J1329" s="0" t="s">
        <v>1737</v>
      </c>
      <c r="K1329" s="0" t="s">
        <v>120</v>
      </c>
      <c r="L1329" s="0" t="s">
        <v>121</v>
      </c>
      <c r="M1329" s="0" t="s">
        <v>29</v>
      </c>
      <c r="N1329" s="0" t="s">
        <v>2323</v>
      </c>
      <c r="O1329" s="0" t="s">
        <v>9944</v>
      </c>
      <c r="P1329" s="0" t="s">
        <v>9945</v>
      </c>
      <c r="Q1329" s="0" t="s">
        <v>9946</v>
      </c>
      <c r="R1329" s="0" t="n">
        <f aca="false">R1328+1</f>
        <v>1327</v>
      </c>
    </row>
    <row r="1330" customFormat="false" ht="15" hidden="false" customHeight="false" outlineLevel="0" collapsed="false">
      <c r="A1330" s="0" t="s">
        <v>9947</v>
      </c>
      <c r="B1330" s="0" t="s">
        <v>9948</v>
      </c>
      <c r="C1330" s="0" t="s">
        <v>20</v>
      </c>
      <c r="D1330" s="0" t="s">
        <v>215</v>
      </c>
      <c r="E1330" s="0" t="s">
        <v>9949</v>
      </c>
      <c r="G1330" s="0" t="s">
        <v>217</v>
      </c>
      <c r="H1330" s="0" t="s">
        <v>24</v>
      </c>
      <c r="I1330" s="0" t="s">
        <v>9950</v>
      </c>
      <c r="J1330" s="0" t="s">
        <v>9951</v>
      </c>
      <c r="K1330" s="0" t="s">
        <v>120</v>
      </c>
      <c r="L1330" s="0" t="s">
        <v>121</v>
      </c>
      <c r="M1330" s="0" t="s">
        <v>29</v>
      </c>
      <c r="N1330" s="0" t="s">
        <v>859</v>
      </c>
      <c r="O1330" s="0" t="s">
        <v>9952</v>
      </c>
      <c r="P1330" s="0" t="s">
        <v>9953</v>
      </c>
      <c r="Q1330" s="0" t="s">
        <v>9954</v>
      </c>
      <c r="R1330" s="0" t="n">
        <f aca="false">R1329+1</f>
        <v>1328</v>
      </c>
    </row>
    <row r="1331" customFormat="false" ht="15" hidden="false" customHeight="false" outlineLevel="0" collapsed="false">
      <c r="A1331" s="0" t="s">
        <v>9955</v>
      </c>
      <c r="B1331" s="0" t="s">
        <v>9956</v>
      </c>
      <c r="C1331" s="0" t="s">
        <v>20</v>
      </c>
      <c r="D1331" s="0" t="s">
        <v>9486</v>
      </c>
      <c r="E1331" s="0" t="s">
        <v>2638</v>
      </c>
      <c r="F1331" s="0" t="s">
        <v>2639</v>
      </c>
      <c r="G1331" s="0" t="s">
        <v>1091</v>
      </c>
      <c r="H1331" s="0" t="s">
        <v>1092</v>
      </c>
      <c r="I1331" s="0" t="s">
        <v>5428</v>
      </c>
      <c r="J1331" s="0" t="s">
        <v>5429</v>
      </c>
      <c r="K1331" s="0" t="s">
        <v>529</v>
      </c>
      <c r="L1331" s="0" t="s">
        <v>430</v>
      </c>
      <c r="M1331" s="0" t="s">
        <v>87</v>
      </c>
      <c r="N1331" s="0" t="s">
        <v>1049</v>
      </c>
      <c r="O1331" s="0" t="s">
        <v>9957</v>
      </c>
      <c r="P1331" s="0" t="s">
        <v>9958</v>
      </c>
      <c r="Q1331" s="0" t="s">
        <v>9959</v>
      </c>
      <c r="R1331" s="0" t="n">
        <f aca="false">R1330+1</f>
        <v>1329</v>
      </c>
    </row>
    <row r="1332" customFormat="false" ht="15" hidden="false" customHeight="false" outlineLevel="0" collapsed="false">
      <c r="A1332" s="0" t="s">
        <v>9960</v>
      </c>
      <c r="B1332" s="0" t="s">
        <v>9961</v>
      </c>
      <c r="C1332" s="0" t="s">
        <v>20</v>
      </c>
      <c r="D1332" s="0" t="s">
        <v>3743</v>
      </c>
      <c r="E1332" s="0" t="s">
        <v>663</v>
      </c>
      <c r="G1332" s="0" t="s">
        <v>247</v>
      </c>
      <c r="H1332" s="0" t="s">
        <v>24</v>
      </c>
      <c r="I1332" s="0" t="s">
        <v>664</v>
      </c>
      <c r="J1332" s="0" t="s">
        <v>665</v>
      </c>
      <c r="K1332" s="0" t="s">
        <v>2642</v>
      </c>
      <c r="L1332" s="0" t="s">
        <v>1371</v>
      </c>
      <c r="M1332" s="0" t="s">
        <v>199</v>
      </c>
      <c r="N1332" s="0" t="s">
        <v>3003</v>
      </c>
      <c r="O1332" s="0" t="s">
        <v>9962</v>
      </c>
      <c r="P1332" s="0" t="s">
        <v>9963</v>
      </c>
      <c r="Q1332" s="0" t="s">
        <v>9964</v>
      </c>
      <c r="R1332" s="0" t="n">
        <f aca="false">R1331+1</f>
        <v>1330</v>
      </c>
    </row>
    <row r="1333" customFormat="false" ht="15" hidden="false" customHeight="false" outlineLevel="0" collapsed="false">
      <c r="A1333" s="0" t="s">
        <v>9965</v>
      </c>
      <c r="B1333" s="0" t="s">
        <v>9966</v>
      </c>
      <c r="C1333" s="0" t="s">
        <v>20</v>
      </c>
      <c r="D1333" s="0" t="s">
        <v>9967</v>
      </c>
      <c r="E1333" s="0" t="s">
        <v>9968</v>
      </c>
      <c r="G1333" s="0" t="s">
        <v>82</v>
      </c>
      <c r="H1333" s="0" t="s">
        <v>24</v>
      </c>
      <c r="I1333" s="0" t="s">
        <v>9969</v>
      </c>
      <c r="J1333" s="0" t="s">
        <v>9970</v>
      </c>
      <c r="K1333" s="0" t="s">
        <v>52</v>
      </c>
      <c r="L1333" s="0" t="s">
        <v>53</v>
      </c>
      <c r="M1333" s="0" t="s">
        <v>54</v>
      </c>
      <c r="N1333" s="0" t="s">
        <v>830</v>
      </c>
      <c r="O1333" s="0" t="s">
        <v>9971</v>
      </c>
      <c r="P1333" s="0" t="s">
        <v>9972</v>
      </c>
      <c r="Q1333" s="0" t="s">
        <v>9973</v>
      </c>
      <c r="R1333" s="0" t="n">
        <f aca="false">R1332+1</f>
        <v>1331</v>
      </c>
    </row>
    <row r="1334" customFormat="false" ht="15" hidden="false" customHeight="false" outlineLevel="0" collapsed="false">
      <c r="A1334" s="0" t="s">
        <v>9974</v>
      </c>
      <c r="B1334" s="0" t="s">
        <v>9975</v>
      </c>
      <c r="C1334" s="0" t="s">
        <v>20</v>
      </c>
      <c r="D1334" s="0" t="s">
        <v>2190</v>
      </c>
      <c r="E1334" s="0" t="s">
        <v>9976</v>
      </c>
      <c r="G1334" s="0" t="s">
        <v>1279</v>
      </c>
      <c r="H1334" s="0" t="s">
        <v>24</v>
      </c>
      <c r="I1334" s="0" t="s">
        <v>3592</v>
      </c>
      <c r="J1334" s="0" t="s">
        <v>9977</v>
      </c>
      <c r="K1334" s="0" t="s">
        <v>72</v>
      </c>
      <c r="L1334" s="0" t="s">
        <v>73</v>
      </c>
      <c r="M1334" s="0" t="s">
        <v>54</v>
      </c>
      <c r="N1334" s="0" t="s">
        <v>3370</v>
      </c>
      <c r="O1334" s="0" t="s">
        <v>9978</v>
      </c>
      <c r="P1334" s="0" t="s">
        <v>9979</v>
      </c>
      <c r="Q1334" s="0" t="s">
        <v>9980</v>
      </c>
      <c r="R1334" s="0" t="n">
        <f aca="false">R1333+1</f>
        <v>1332</v>
      </c>
    </row>
    <row r="1335" customFormat="false" ht="15" hidden="false" customHeight="false" outlineLevel="0" collapsed="false">
      <c r="A1335" s="0" t="s">
        <v>9981</v>
      </c>
      <c r="B1335" s="0" t="s">
        <v>9982</v>
      </c>
      <c r="C1335" s="0" t="s">
        <v>330</v>
      </c>
      <c r="D1335" s="0" t="s">
        <v>4175</v>
      </c>
      <c r="E1335" s="0" t="s">
        <v>9238</v>
      </c>
      <c r="G1335" s="0" t="s">
        <v>270</v>
      </c>
      <c r="H1335" s="0" t="s">
        <v>24</v>
      </c>
      <c r="I1335" s="0" t="s">
        <v>1823</v>
      </c>
      <c r="J1335" s="0" t="s">
        <v>9239</v>
      </c>
      <c r="K1335" s="0" t="s">
        <v>27</v>
      </c>
      <c r="L1335" s="0" t="s">
        <v>28</v>
      </c>
      <c r="M1335" s="0" t="s">
        <v>29</v>
      </c>
      <c r="N1335" s="0" t="s">
        <v>988</v>
      </c>
      <c r="O1335" s="0" t="s">
        <v>9983</v>
      </c>
      <c r="P1335" s="0" t="s">
        <v>9984</v>
      </c>
      <c r="Q1335" s="0" t="s">
        <v>9985</v>
      </c>
      <c r="R1335" s="0" t="n">
        <f aca="false">R1334+1</f>
        <v>1333</v>
      </c>
    </row>
    <row r="1336" customFormat="false" ht="15" hidden="false" customHeight="false" outlineLevel="0" collapsed="false">
      <c r="A1336" s="0" t="s">
        <v>9986</v>
      </c>
      <c r="B1336" s="0" t="s">
        <v>9987</v>
      </c>
      <c r="C1336" s="0" t="s">
        <v>20</v>
      </c>
      <c r="D1336" s="0" t="s">
        <v>1697</v>
      </c>
      <c r="E1336" s="0" t="s">
        <v>37</v>
      </c>
      <c r="G1336" s="0" t="s">
        <v>23</v>
      </c>
      <c r="H1336" s="0" t="s">
        <v>24</v>
      </c>
      <c r="I1336" s="0" t="s">
        <v>38</v>
      </c>
      <c r="J1336" s="0" t="s">
        <v>39</v>
      </c>
      <c r="K1336" s="0" t="s">
        <v>72</v>
      </c>
      <c r="L1336" s="0" t="s">
        <v>73</v>
      </c>
      <c r="M1336" s="0" t="s">
        <v>54</v>
      </c>
      <c r="N1336" s="0" t="s">
        <v>1201</v>
      </c>
      <c r="O1336" s="0" t="s">
        <v>9988</v>
      </c>
      <c r="P1336" s="0" t="s">
        <v>9989</v>
      </c>
      <c r="Q1336" s="0" t="s">
        <v>9990</v>
      </c>
      <c r="R1336" s="0" t="n">
        <f aca="false">R1335+1</f>
        <v>1334</v>
      </c>
    </row>
    <row r="1337" customFormat="false" ht="15" hidden="false" customHeight="false" outlineLevel="0" collapsed="false">
      <c r="A1337" s="0" t="s">
        <v>9991</v>
      </c>
      <c r="B1337" s="0" t="s">
        <v>9992</v>
      </c>
      <c r="C1337" s="0" t="s">
        <v>20</v>
      </c>
      <c r="D1337" s="0" t="s">
        <v>6043</v>
      </c>
      <c r="E1337" s="0" t="s">
        <v>104</v>
      </c>
      <c r="G1337" s="0" t="s">
        <v>82</v>
      </c>
      <c r="H1337" s="0" t="s">
        <v>24</v>
      </c>
      <c r="I1337" s="0" t="s">
        <v>105</v>
      </c>
      <c r="J1337" s="0" t="s">
        <v>106</v>
      </c>
      <c r="K1337" s="0" t="s">
        <v>52</v>
      </c>
      <c r="L1337" s="0" t="s">
        <v>53</v>
      </c>
      <c r="M1337" s="0" t="s">
        <v>54</v>
      </c>
      <c r="N1337" s="0" t="s">
        <v>859</v>
      </c>
      <c r="O1337" s="0" t="s">
        <v>9993</v>
      </c>
      <c r="P1337" s="0" t="s">
        <v>9994</v>
      </c>
      <c r="Q1337" s="0" t="s">
        <v>9995</v>
      </c>
      <c r="R1337" s="0" t="n">
        <f aca="false">R1336+1</f>
        <v>1335</v>
      </c>
    </row>
    <row r="1338" customFormat="false" ht="15" hidden="false" customHeight="false" outlineLevel="0" collapsed="false">
      <c r="A1338" s="0" t="s">
        <v>9996</v>
      </c>
      <c r="B1338" s="0" t="s">
        <v>9997</v>
      </c>
      <c r="C1338" s="0" t="s">
        <v>330</v>
      </c>
      <c r="D1338" s="0" t="s">
        <v>3974</v>
      </c>
      <c r="E1338" s="0" t="s">
        <v>9998</v>
      </c>
      <c r="G1338" s="0" t="s">
        <v>117</v>
      </c>
      <c r="H1338" s="0" t="s">
        <v>49</v>
      </c>
      <c r="I1338" s="0" t="s">
        <v>9999</v>
      </c>
      <c r="J1338" s="0" t="s">
        <v>334</v>
      </c>
      <c r="K1338" s="0" t="s">
        <v>52</v>
      </c>
      <c r="L1338" s="0" t="s">
        <v>53</v>
      </c>
      <c r="M1338" s="0" t="s">
        <v>54</v>
      </c>
      <c r="N1338" s="0" t="s">
        <v>1949</v>
      </c>
      <c r="O1338" s="0" t="s">
        <v>10000</v>
      </c>
      <c r="P1338" s="0" t="s">
        <v>10001</v>
      </c>
      <c r="Q1338" s="0" t="s">
        <v>9995</v>
      </c>
      <c r="R1338" s="0" t="n">
        <f aca="false">R1337+1</f>
        <v>1336</v>
      </c>
    </row>
    <row r="1339" customFormat="false" ht="15" hidden="false" customHeight="false" outlineLevel="0" collapsed="false">
      <c r="A1339" s="0" t="s">
        <v>10002</v>
      </c>
      <c r="B1339" s="0" t="s">
        <v>10003</v>
      </c>
      <c r="C1339" s="0" t="s">
        <v>20</v>
      </c>
      <c r="D1339" s="0" t="s">
        <v>1564</v>
      </c>
      <c r="E1339" s="0" t="s">
        <v>172</v>
      </c>
      <c r="G1339" s="0" t="s">
        <v>173</v>
      </c>
      <c r="H1339" s="0" t="s">
        <v>173</v>
      </c>
      <c r="K1339" s="0" t="s">
        <v>107</v>
      </c>
      <c r="L1339" s="0" t="s">
        <v>108</v>
      </c>
      <c r="M1339" s="0" t="s">
        <v>54</v>
      </c>
      <c r="N1339" s="0" t="s">
        <v>4305</v>
      </c>
      <c r="O1339" s="0" t="s">
        <v>10004</v>
      </c>
      <c r="P1339" s="0" t="s">
        <v>10005</v>
      </c>
      <c r="Q1339" s="0" t="s">
        <v>10006</v>
      </c>
      <c r="R1339" s="0" t="n">
        <f aca="false">R1338+1</f>
        <v>1337</v>
      </c>
    </row>
    <row r="1340" customFormat="false" ht="15" hidden="false" customHeight="false" outlineLevel="0" collapsed="false">
      <c r="A1340" s="0" t="s">
        <v>10007</v>
      </c>
      <c r="B1340" s="0" t="s">
        <v>10008</v>
      </c>
      <c r="C1340" s="0" t="s">
        <v>20</v>
      </c>
      <c r="D1340" s="0" t="s">
        <v>10009</v>
      </c>
      <c r="E1340" s="0" t="s">
        <v>10010</v>
      </c>
      <c r="G1340" s="0" t="s">
        <v>117</v>
      </c>
      <c r="H1340" s="0" t="s">
        <v>49</v>
      </c>
      <c r="I1340" s="0" t="s">
        <v>10011</v>
      </c>
      <c r="J1340" s="0" t="s">
        <v>10012</v>
      </c>
      <c r="K1340" s="0" t="s">
        <v>516</v>
      </c>
      <c r="L1340" s="0" t="s">
        <v>517</v>
      </c>
      <c r="M1340" s="0" t="s">
        <v>87</v>
      </c>
      <c r="N1340" s="0" t="s">
        <v>1949</v>
      </c>
      <c r="O1340" s="0" t="s">
        <v>10013</v>
      </c>
      <c r="P1340" s="0" t="s">
        <v>10014</v>
      </c>
      <c r="Q1340" s="0" t="s">
        <v>10015</v>
      </c>
      <c r="R1340" s="0" t="n">
        <f aca="false">R1339+1</f>
        <v>1338</v>
      </c>
    </row>
    <row r="1341" customFormat="false" ht="15" hidden="false" customHeight="false" outlineLevel="0" collapsed="false">
      <c r="A1341" s="0" t="s">
        <v>10016</v>
      </c>
      <c r="B1341" s="0" t="s">
        <v>10017</v>
      </c>
      <c r="C1341" s="0" t="s">
        <v>20</v>
      </c>
      <c r="D1341" s="0" t="s">
        <v>2820</v>
      </c>
      <c r="E1341" s="0" t="s">
        <v>663</v>
      </c>
      <c r="G1341" s="0" t="s">
        <v>247</v>
      </c>
      <c r="H1341" s="0" t="s">
        <v>24</v>
      </c>
      <c r="I1341" s="0" t="s">
        <v>664</v>
      </c>
      <c r="J1341" s="0" t="s">
        <v>665</v>
      </c>
      <c r="K1341" s="0" t="s">
        <v>1144</v>
      </c>
      <c r="L1341" s="0" t="s">
        <v>198</v>
      </c>
      <c r="M1341" s="0" t="s">
        <v>199</v>
      </c>
      <c r="N1341" s="0" t="s">
        <v>1975</v>
      </c>
      <c r="O1341" s="0" t="s">
        <v>10018</v>
      </c>
      <c r="P1341" s="0" t="s">
        <v>10019</v>
      </c>
      <c r="Q1341" s="0" t="s">
        <v>10020</v>
      </c>
      <c r="R1341" s="0" t="n">
        <f aca="false">R1340+1</f>
        <v>1339</v>
      </c>
    </row>
    <row r="1342" customFormat="false" ht="15" hidden="false" customHeight="false" outlineLevel="0" collapsed="false">
      <c r="A1342" s="0" t="s">
        <v>10021</v>
      </c>
      <c r="B1342" s="0" t="s">
        <v>10022</v>
      </c>
      <c r="C1342" s="0" t="s">
        <v>20</v>
      </c>
      <c r="D1342" s="0" t="s">
        <v>6746</v>
      </c>
      <c r="E1342" s="0" t="s">
        <v>5596</v>
      </c>
      <c r="G1342" s="0" t="s">
        <v>1200</v>
      </c>
      <c r="H1342" s="0" t="s">
        <v>49</v>
      </c>
      <c r="I1342" s="0" t="s">
        <v>10023</v>
      </c>
      <c r="J1342" s="0" t="s">
        <v>10024</v>
      </c>
      <c r="K1342" s="0" t="s">
        <v>107</v>
      </c>
      <c r="L1342" s="0" t="s">
        <v>108</v>
      </c>
      <c r="M1342" s="0" t="s">
        <v>54</v>
      </c>
      <c r="N1342" s="0" t="s">
        <v>961</v>
      </c>
      <c r="O1342" s="0" t="s">
        <v>10025</v>
      </c>
      <c r="P1342" s="0" t="s">
        <v>10026</v>
      </c>
      <c r="Q1342" s="0" t="s">
        <v>10027</v>
      </c>
      <c r="R1342" s="0" t="n">
        <f aca="false">R1341+1</f>
        <v>1340</v>
      </c>
    </row>
    <row r="1343" customFormat="false" ht="15" hidden="false" customHeight="false" outlineLevel="0" collapsed="false">
      <c r="A1343" s="0" t="s">
        <v>10028</v>
      </c>
      <c r="B1343" s="0" t="s">
        <v>10029</v>
      </c>
      <c r="C1343" s="0" t="s">
        <v>20</v>
      </c>
      <c r="D1343" s="0" t="s">
        <v>10030</v>
      </c>
      <c r="E1343" s="0" t="s">
        <v>10031</v>
      </c>
      <c r="G1343" s="0" t="s">
        <v>538</v>
      </c>
      <c r="H1343" s="0" t="s">
        <v>24</v>
      </c>
      <c r="I1343" s="0" t="s">
        <v>10032</v>
      </c>
      <c r="J1343" s="0" t="s">
        <v>10033</v>
      </c>
      <c r="K1343" s="0" t="s">
        <v>1271</v>
      </c>
      <c r="L1343" s="0" t="s">
        <v>430</v>
      </c>
      <c r="M1343" s="0" t="s">
        <v>87</v>
      </c>
      <c r="N1343" s="0" t="s">
        <v>3003</v>
      </c>
      <c r="O1343" s="0" t="s">
        <v>10034</v>
      </c>
      <c r="P1343" s="0" t="s">
        <v>10035</v>
      </c>
      <c r="Q1343" s="0" t="s">
        <v>10036</v>
      </c>
      <c r="R1343" s="0" t="n">
        <f aca="false">R1342+1</f>
        <v>1341</v>
      </c>
    </row>
    <row r="1344" customFormat="false" ht="15" hidden="false" customHeight="false" outlineLevel="0" collapsed="false">
      <c r="A1344" s="0" t="s">
        <v>10037</v>
      </c>
      <c r="B1344" s="0" t="s">
        <v>10038</v>
      </c>
      <c r="C1344" s="0" t="s">
        <v>20</v>
      </c>
      <c r="D1344" s="0" t="s">
        <v>2021</v>
      </c>
      <c r="E1344" s="0" t="s">
        <v>2289</v>
      </c>
      <c r="G1344" s="0" t="s">
        <v>270</v>
      </c>
      <c r="H1344" s="0" t="s">
        <v>24</v>
      </c>
      <c r="I1344" s="0" t="s">
        <v>2290</v>
      </c>
      <c r="J1344" s="0" t="s">
        <v>2291</v>
      </c>
      <c r="K1344" s="0" t="s">
        <v>2834</v>
      </c>
      <c r="L1344" s="0" t="s">
        <v>2835</v>
      </c>
      <c r="M1344" s="0" t="s">
        <v>2836</v>
      </c>
      <c r="N1344" s="0" t="s">
        <v>1133</v>
      </c>
      <c r="O1344" s="0" t="s">
        <v>10039</v>
      </c>
      <c r="P1344" s="0" t="s">
        <v>10040</v>
      </c>
      <c r="Q1344" s="0" t="s">
        <v>10041</v>
      </c>
      <c r="R1344" s="0" t="n">
        <f aca="false">R1343+1</f>
        <v>1342</v>
      </c>
    </row>
    <row r="1345" customFormat="false" ht="15" hidden="false" customHeight="false" outlineLevel="0" collapsed="false">
      <c r="A1345" s="0" t="s">
        <v>10042</v>
      </c>
      <c r="B1345" s="0" t="s">
        <v>10043</v>
      </c>
      <c r="C1345" s="0" t="s">
        <v>20</v>
      </c>
      <c r="D1345" s="0" t="s">
        <v>10044</v>
      </c>
      <c r="E1345" s="0" t="s">
        <v>104</v>
      </c>
      <c r="G1345" s="0" t="s">
        <v>82</v>
      </c>
      <c r="H1345" s="0" t="s">
        <v>24</v>
      </c>
      <c r="I1345" s="0" t="s">
        <v>105</v>
      </c>
      <c r="J1345" s="0" t="s">
        <v>106</v>
      </c>
      <c r="K1345" s="0" t="s">
        <v>107</v>
      </c>
      <c r="L1345" s="0" t="s">
        <v>108</v>
      </c>
      <c r="M1345" s="0" t="s">
        <v>54</v>
      </c>
      <c r="N1345" s="0" t="s">
        <v>2414</v>
      </c>
      <c r="O1345" s="0" t="s">
        <v>10045</v>
      </c>
      <c r="P1345" s="0" t="s">
        <v>10046</v>
      </c>
      <c r="Q1345" s="0" t="s">
        <v>10047</v>
      </c>
      <c r="R1345" s="0" t="n">
        <f aca="false">R1344+1</f>
        <v>1343</v>
      </c>
    </row>
    <row r="1346" customFormat="false" ht="15" hidden="false" customHeight="false" outlineLevel="0" collapsed="false">
      <c r="A1346" s="0" t="s">
        <v>10048</v>
      </c>
      <c r="B1346" s="0" t="s">
        <v>10049</v>
      </c>
      <c r="C1346" s="0" t="s">
        <v>20</v>
      </c>
      <c r="D1346" s="0" t="s">
        <v>5467</v>
      </c>
      <c r="E1346" s="0" t="s">
        <v>10050</v>
      </c>
      <c r="G1346" s="0" t="s">
        <v>152</v>
      </c>
      <c r="H1346" s="0" t="s">
        <v>153</v>
      </c>
      <c r="K1346" s="0" t="s">
        <v>120</v>
      </c>
      <c r="L1346" s="0" t="s">
        <v>121</v>
      </c>
      <c r="M1346" s="0" t="s">
        <v>29</v>
      </c>
      <c r="N1346" s="0" t="s">
        <v>3944</v>
      </c>
      <c r="O1346" s="0" t="s">
        <v>10051</v>
      </c>
      <c r="P1346" s="0" t="s">
        <v>10052</v>
      </c>
      <c r="Q1346" s="0" t="s">
        <v>10053</v>
      </c>
      <c r="R1346" s="0" t="n">
        <f aca="false">R1345+1</f>
        <v>1344</v>
      </c>
    </row>
    <row r="1347" customFormat="false" ht="15" hidden="false" customHeight="false" outlineLevel="0" collapsed="false">
      <c r="A1347" s="0" t="s">
        <v>10054</v>
      </c>
      <c r="B1347" s="0" t="s">
        <v>10055</v>
      </c>
      <c r="C1347" s="0" t="s">
        <v>20</v>
      </c>
      <c r="D1347" s="0" t="s">
        <v>3510</v>
      </c>
      <c r="E1347" s="0" t="s">
        <v>10056</v>
      </c>
      <c r="G1347" s="0" t="s">
        <v>1279</v>
      </c>
      <c r="H1347" s="0" t="s">
        <v>24</v>
      </c>
      <c r="I1347" s="0" t="s">
        <v>8527</v>
      </c>
      <c r="J1347" s="0" t="s">
        <v>2466</v>
      </c>
      <c r="K1347" s="0" t="s">
        <v>120</v>
      </c>
      <c r="L1347" s="0" t="s">
        <v>121</v>
      </c>
      <c r="M1347" s="0" t="s">
        <v>29</v>
      </c>
      <c r="N1347" s="0" t="s">
        <v>1022</v>
      </c>
      <c r="O1347" s="0" t="s">
        <v>10057</v>
      </c>
      <c r="P1347" s="0" t="s">
        <v>10058</v>
      </c>
      <c r="Q1347" s="0" t="s">
        <v>10059</v>
      </c>
      <c r="R1347" s="0" t="n">
        <f aca="false">R1346+1</f>
        <v>1345</v>
      </c>
    </row>
    <row r="1348" customFormat="false" ht="15" hidden="false" customHeight="false" outlineLevel="0" collapsed="false">
      <c r="A1348" s="0" t="s">
        <v>10060</v>
      </c>
      <c r="B1348" s="0" t="s">
        <v>10061</v>
      </c>
      <c r="C1348" s="0" t="s">
        <v>20</v>
      </c>
      <c r="D1348" s="0" t="s">
        <v>4348</v>
      </c>
      <c r="E1348" s="0" t="s">
        <v>10062</v>
      </c>
      <c r="G1348" s="0" t="s">
        <v>270</v>
      </c>
      <c r="H1348" s="0" t="s">
        <v>24</v>
      </c>
      <c r="I1348" s="0" t="s">
        <v>10063</v>
      </c>
      <c r="J1348" s="0" t="s">
        <v>10064</v>
      </c>
      <c r="K1348" s="0" t="s">
        <v>27</v>
      </c>
      <c r="L1348" s="0" t="s">
        <v>28</v>
      </c>
      <c r="M1348" s="0" t="s">
        <v>29</v>
      </c>
      <c r="N1348" s="0" t="s">
        <v>1100</v>
      </c>
      <c r="O1348" s="0" t="s">
        <v>10065</v>
      </c>
      <c r="P1348" s="0" t="s">
        <v>10066</v>
      </c>
      <c r="Q1348" s="0" t="s">
        <v>10067</v>
      </c>
      <c r="R1348" s="0" t="n">
        <f aca="false">R1347+1</f>
        <v>1346</v>
      </c>
    </row>
    <row r="1349" customFormat="false" ht="15" hidden="false" customHeight="false" outlineLevel="0" collapsed="false">
      <c r="A1349" s="0" t="s">
        <v>10068</v>
      </c>
      <c r="B1349" s="0" t="s">
        <v>10069</v>
      </c>
      <c r="C1349" s="0" t="s">
        <v>20</v>
      </c>
      <c r="D1349" s="0" t="s">
        <v>10070</v>
      </c>
      <c r="E1349" s="0" t="s">
        <v>7702</v>
      </c>
      <c r="G1349" s="0" t="s">
        <v>538</v>
      </c>
      <c r="H1349" s="0" t="s">
        <v>24</v>
      </c>
      <c r="I1349" s="0" t="s">
        <v>7703</v>
      </c>
      <c r="J1349" s="0" t="s">
        <v>7704</v>
      </c>
      <c r="K1349" s="0" t="s">
        <v>120</v>
      </c>
      <c r="L1349" s="0" t="s">
        <v>121</v>
      </c>
      <c r="M1349" s="0" t="s">
        <v>29</v>
      </c>
      <c r="N1349" s="0" t="s">
        <v>988</v>
      </c>
      <c r="O1349" s="0" t="s">
        <v>10071</v>
      </c>
      <c r="P1349" s="0" t="s">
        <v>10072</v>
      </c>
      <c r="Q1349" s="0" t="s">
        <v>10073</v>
      </c>
      <c r="R1349" s="0" t="n">
        <f aca="false">R1348+1</f>
        <v>1347</v>
      </c>
    </row>
    <row r="1350" customFormat="false" ht="15" hidden="false" customHeight="false" outlineLevel="0" collapsed="false">
      <c r="A1350" s="0" t="s">
        <v>10074</v>
      </c>
      <c r="B1350" s="0" t="s">
        <v>10075</v>
      </c>
      <c r="C1350" s="0" t="s">
        <v>20</v>
      </c>
      <c r="D1350" s="0" t="s">
        <v>3193</v>
      </c>
      <c r="E1350" s="0" t="s">
        <v>10076</v>
      </c>
      <c r="G1350" s="0" t="s">
        <v>82</v>
      </c>
      <c r="H1350" s="0" t="s">
        <v>24</v>
      </c>
      <c r="I1350" s="0" t="s">
        <v>10077</v>
      </c>
      <c r="J1350" s="0" t="s">
        <v>4787</v>
      </c>
      <c r="K1350" s="0" t="s">
        <v>1773</v>
      </c>
      <c r="L1350" s="0" t="s">
        <v>231</v>
      </c>
      <c r="M1350" s="0" t="s">
        <v>199</v>
      </c>
      <c r="N1350" s="0" t="s">
        <v>1997</v>
      </c>
      <c r="O1350" s="0" t="s">
        <v>10078</v>
      </c>
      <c r="P1350" s="0" t="s">
        <v>10079</v>
      </c>
      <c r="Q1350" s="0" t="s">
        <v>10080</v>
      </c>
      <c r="R1350" s="0" t="n">
        <f aca="false">R1349+1</f>
        <v>1348</v>
      </c>
    </row>
    <row r="1351" customFormat="false" ht="15" hidden="false" customHeight="false" outlineLevel="0" collapsed="false">
      <c r="A1351" s="0" t="s">
        <v>10081</v>
      </c>
      <c r="B1351" s="0" t="s">
        <v>10082</v>
      </c>
      <c r="C1351" s="0" t="s">
        <v>20</v>
      </c>
      <c r="D1351" s="0" t="s">
        <v>4793</v>
      </c>
      <c r="E1351" s="0" t="s">
        <v>10083</v>
      </c>
      <c r="G1351" s="0" t="s">
        <v>768</v>
      </c>
      <c r="H1351" s="0" t="s">
        <v>49</v>
      </c>
      <c r="I1351" s="0" t="s">
        <v>10084</v>
      </c>
      <c r="J1351" s="0" t="s">
        <v>10085</v>
      </c>
      <c r="K1351" s="0" t="s">
        <v>120</v>
      </c>
      <c r="L1351" s="0" t="s">
        <v>121</v>
      </c>
      <c r="M1351" s="0" t="s">
        <v>29</v>
      </c>
      <c r="N1351" s="0" t="s">
        <v>1282</v>
      </c>
      <c r="O1351" s="0" t="s">
        <v>10086</v>
      </c>
      <c r="P1351" s="0" t="s">
        <v>10087</v>
      </c>
      <c r="Q1351" s="0" t="s">
        <v>10088</v>
      </c>
      <c r="R1351" s="0" t="n">
        <f aca="false">R1350+1</f>
        <v>1349</v>
      </c>
    </row>
    <row r="1352" customFormat="false" ht="15" hidden="false" customHeight="false" outlineLevel="0" collapsed="false">
      <c r="A1352" s="0" t="s">
        <v>10089</v>
      </c>
      <c r="B1352" s="0" t="s">
        <v>10090</v>
      </c>
      <c r="C1352" s="0" t="s">
        <v>20</v>
      </c>
      <c r="D1352" s="0" t="s">
        <v>524</v>
      </c>
      <c r="E1352" s="0" t="s">
        <v>5333</v>
      </c>
      <c r="G1352" s="0" t="s">
        <v>217</v>
      </c>
      <c r="H1352" s="0" t="s">
        <v>24</v>
      </c>
      <c r="I1352" s="0" t="s">
        <v>10091</v>
      </c>
      <c r="J1352" s="0" t="s">
        <v>10092</v>
      </c>
      <c r="K1352" s="0" t="s">
        <v>260</v>
      </c>
      <c r="L1352" s="0" t="s">
        <v>261</v>
      </c>
      <c r="M1352" s="0" t="s">
        <v>87</v>
      </c>
      <c r="N1352" s="0" t="s">
        <v>2323</v>
      </c>
      <c r="O1352" s="0" t="s">
        <v>10093</v>
      </c>
      <c r="P1352" s="0" t="s">
        <v>10094</v>
      </c>
      <c r="Q1352" s="0" t="s">
        <v>10095</v>
      </c>
      <c r="R1352" s="0" t="n">
        <f aca="false">R1351+1</f>
        <v>1350</v>
      </c>
    </row>
    <row r="1353" customFormat="false" ht="15" hidden="false" customHeight="false" outlineLevel="0" collapsed="false">
      <c r="A1353" s="0" t="s">
        <v>10096</v>
      </c>
      <c r="B1353" s="0" t="s">
        <v>10097</v>
      </c>
      <c r="C1353" s="0" t="s">
        <v>20</v>
      </c>
      <c r="D1353" s="0" t="s">
        <v>8596</v>
      </c>
      <c r="E1353" s="0" t="s">
        <v>172</v>
      </c>
      <c r="G1353" s="0" t="s">
        <v>173</v>
      </c>
      <c r="H1353" s="0" t="s">
        <v>173</v>
      </c>
      <c r="K1353" s="0" t="s">
        <v>72</v>
      </c>
      <c r="L1353" s="0" t="s">
        <v>73</v>
      </c>
      <c r="M1353" s="0" t="s">
        <v>54</v>
      </c>
      <c r="N1353" s="0" t="s">
        <v>4083</v>
      </c>
      <c r="O1353" s="0" t="s">
        <v>10098</v>
      </c>
      <c r="P1353" s="0" t="s">
        <v>10099</v>
      </c>
      <c r="Q1353" s="0" t="s">
        <v>10100</v>
      </c>
      <c r="R1353" s="0" t="n">
        <f aca="false">R1352+1</f>
        <v>1351</v>
      </c>
    </row>
    <row r="1354" customFormat="false" ht="15" hidden="false" customHeight="false" outlineLevel="0" collapsed="false">
      <c r="A1354" s="0" t="s">
        <v>10101</v>
      </c>
      <c r="B1354" s="0" t="s">
        <v>10102</v>
      </c>
      <c r="C1354" s="0" t="s">
        <v>330</v>
      </c>
      <c r="D1354" s="0" t="s">
        <v>10103</v>
      </c>
      <c r="E1354" s="0" t="s">
        <v>10104</v>
      </c>
      <c r="G1354" s="0" t="s">
        <v>217</v>
      </c>
      <c r="H1354" s="0" t="s">
        <v>24</v>
      </c>
      <c r="I1354" s="0" t="s">
        <v>6539</v>
      </c>
      <c r="J1354" s="0" t="s">
        <v>6540</v>
      </c>
      <c r="K1354" s="0" t="s">
        <v>120</v>
      </c>
      <c r="L1354" s="0" t="s">
        <v>121</v>
      </c>
      <c r="M1354" s="0" t="s">
        <v>29</v>
      </c>
      <c r="N1354" s="0" t="s">
        <v>961</v>
      </c>
      <c r="O1354" s="0" t="s">
        <v>10105</v>
      </c>
      <c r="P1354" s="0" t="s">
        <v>10106</v>
      </c>
      <c r="Q1354" s="0" t="s">
        <v>10107</v>
      </c>
      <c r="R1354" s="0" t="n">
        <f aca="false">R1353+1</f>
        <v>1352</v>
      </c>
    </row>
    <row r="1355" customFormat="false" ht="15" hidden="false" customHeight="false" outlineLevel="0" collapsed="false">
      <c r="A1355" s="0" t="s">
        <v>10108</v>
      </c>
      <c r="B1355" s="0" t="s">
        <v>10109</v>
      </c>
      <c r="C1355" s="0" t="s">
        <v>20</v>
      </c>
      <c r="D1355" s="0" t="s">
        <v>10110</v>
      </c>
      <c r="E1355" s="0" t="s">
        <v>10111</v>
      </c>
      <c r="G1355" s="0" t="s">
        <v>1446</v>
      </c>
      <c r="H1355" s="0" t="s">
        <v>24</v>
      </c>
      <c r="I1355" s="0" t="s">
        <v>10112</v>
      </c>
      <c r="J1355" s="0" t="s">
        <v>10113</v>
      </c>
      <c r="K1355" s="0" t="s">
        <v>107</v>
      </c>
      <c r="L1355" s="0" t="s">
        <v>108</v>
      </c>
      <c r="M1355" s="0" t="s">
        <v>54</v>
      </c>
      <c r="N1355" s="0" t="s">
        <v>2414</v>
      </c>
      <c r="O1355" s="0" t="s">
        <v>10114</v>
      </c>
      <c r="P1355" s="0" t="s">
        <v>10115</v>
      </c>
      <c r="Q1355" s="0" t="s">
        <v>10116</v>
      </c>
      <c r="R1355" s="0" t="n">
        <f aca="false">R1354+1</f>
        <v>1353</v>
      </c>
    </row>
    <row r="1356" customFormat="false" ht="15" hidden="false" customHeight="false" outlineLevel="0" collapsed="false">
      <c r="A1356" s="0" t="s">
        <v>10117</v>
      </c>
      <c r="B1356" s="0" t="s">
        <v>10118</v>
      </c>
      <c r="C1356" s="0" t="s">
        <v>20</v>
      </c>
      <c r="D1356" s="0" t="s">
        <v>1088</v>
      </c>
      <c r="E1356" s="0" t="s">
        <v>104</v>
      </c>
      <c r="G1356" s="0" t="s">
        <v>82</v>
      </c>
      <c r="H1356" s="0" t="s">
        <v>24</v>
      </c>
      <c r="I1356" s="0" t="s">
        <v>105</v>
      </c>
      <c r="J1356" s="0" t="s">
        <v>106</v>
      </c>
      <c r="K1356" s="0" t="s">
        <v>2642</v>
      </c>
      <c r="L1356" s="0" t="s">
        <v>1371</v>
      </c>
      <c r="M1356" s="0" t="s">
        <v>199</v>
      </c>
      <c r="N1356" s="0" t="s">
        <v>2432</v>
      </c>
      <c r="O1356" s="0" t="s">
        <v>10119</v>
      </c>
      <c r="P1356" s="0" t="s">
        <v>10120</v>
      </c>
      <c r="Q1356" s="0" t="s">
        <v>10121</v>
      </c>
      <c r="R1356" s="0" t="n">
        <f aca="false">R1355+1</f>
        <v>1354</v>
      </c>
    </row>
    <row r="1357" customFormat="false" ht="15" hidden="false" customHeight="false" outlineLevel="0" collapsed="false">
      <c r="A1357" s="0" t="s">
        <v>10122</v>
      </c>
      <c r="B1357" s="0" t="s">
        <v>10123</v>
      </c>
      <c r="C1357" s="0" t="s">
        <v>20</v>
      </c>
      <c r="D1357" s="0" t="s">
        <v>10124</v>
      </c>
      <c r="E1357" s="0" t="s">
        <v>172</v>
      </c>
      <c r="G1357" s="0" t="s">
        <v>173</v>
      </c>
      <c r="H1357" s="0" t="s">
        <v>173</v>
      </c>
      <c r="K1357" s="0" t="s">
        <v>52</v>
      </c>
      <c r="L1357" s="0" t="s">
        <v>53</v>
      </c>
      <c r="M1357" s="0" t="s">
        <v>54</v>
      </c>
      <c r="N1357" s="0" t="s">
        <v>2756</v>
      </c>
      <c r="O1357" s="0" t="s">
        <v>10125</v>
      </c>
      <c r="P1357" s="0" t="s">
        <v>10126</v>
      </c>
      <c r="Q1357" s="0" t="s">
        <v>10127</v>
      </c>
      <c r="R1357" s="0" t="n">
        <f aca="false">R1356+1</f>
        <v>1355</v>
      </c>
    </row>
    <row r="1358" customFormat="false" ht="15" hidden="false" customHeight="false" outlineLevel="0" collapsed="false">
      <c r="A1358" s="0" t="s">
        <v>10128</v>
      </c>
      <c r="B1358" s="0" t="s">
        <v>10129</v>
      </c>
      <c r="C1358" s="0" t="s">
        <v>20</v>
      </c>
      <c r="D1358" s="0" t="s">
        <v>4143</v>
      </c>
      <c r="E1358" s="0" t="s">
        <v>10130</v>
      </c>
      <c r="G1358" s="0" t="s">
        <v>217</v>
      </c>
      <c r="H1358" s="0" t="s">
        <v>24</v>
      </c>
      <c r="I1358" s="0" t="s">
        <v>10131</v>
      </c>
      <c r="J1358" s="0" t="s">
        <v>10132</v>
      </c>
      <c r="K1358" s="0" t="s">
        <v>1144</v>
      </c>
      <c r="L1358" s="0" t="s">
        <v>198</v>
      </c>
      <c r="M1358" s="0" t="s">
        <v>199</v>
      </c>
      <c r="N1358" s="0" t="s">
        <v>1701</v>
      </c>
      <c r="O1358" s="0" t="s">
        <v>10133</v>
      </c>
      <c r="P1358" s="0" t="s">
        <v>10134</v>
      </c>
      <c r="Q1358" s="0" t="s">
        <v>10135</v>
      </c>
      <c r="R1358" s="0" t="n">
        <f aca="false">R1357+1</f>
        <v>1356</v>
      </c>
    </row>
    <row r="1359" customFormat="false" ht="15" hidden="false" customHeight="false" outlineLevel="0" collapsed="false">
      <c r="A1359" s="0" t="s">
        <v>10136</v>
      </c>
      <c r="B1359" s="0" t="s">
        <v>10137</v>
      </c>
      <c r="C1359" s="0" t="s">
        <v>20</v>
      </c>
      <c r="D1359" s="0" t="s">
        <v>10138</v>
      </c>
      <c r="E1359" s="0" t="s">
        <v>104</v>
      </c>
      <c r="G1359" s="0" t="s">
        <v>82</v>
      </c>
      <c r="H1359" s="0" t="s">
        <v>24</v>
      </c>
      <c r="I1359" s="0" t="s">
        <v>105</v>
      </c>
      <c r="J1359" s="0" t="s">
        <v>106</v>
      </c>
      <c r="K1359" s="0" t="s">
        <v>107</v>
      </c>
      <c r="L1359" s="0" t="s">
        <v>108</v>
      </c>
      <c r="M1359" s="0" t="s">
        <v>54</v>
      </c>
      <c r="N1359" s="0" t="s">
        <v>1201</v>
      </c>
      <c r="O1359" s="0" t="s">
        <v>10139</v>
      </c>
      <c r="P1359" s="0" t="s">
        <v>10140</v>
      </c>
      <c r="Q1359" s="0" t="s">
        <v>10141</v>
      </c>
      <c r="R1359" s="0" t="n">
        <f aca="false">R1358+1</f>
        <v>1357</v>
      </c>
    </row>
    <row r="1360" customFormat="false" ht="15" hidden="false" customHeight="false" outlineLevel="0" collapsed="false">
      <c r="A1360" s="0" t="s">
        <v>10142</v>
      </c>
      <c r="B1360" s="0" t="s">
        <v>10143</v>
      </c>
      <c r="C1360" s="0" t="s">
        <v>20</v>
      </c>
      <c r="D1360" s="0" t="s">
        <v>10144</v>
      </c>
      <c r="E1360" s="0" t="s">
        <v>10145</v>
      </c>
      <c r="G1360" s="0" t="s">
        <v>117</v>
      </c>
      <c r="H1360" s="0" t="s">
        <v>49</v>
      </c>
      <c r="I1360" s="0" t="s">
        <v>1675</v>
      </c>
      <c r="J1360" s="0" t="s">
        <v>900</v>
      </c>
      <c r="K1360" s="0" t="s">
        <v>107</v>
      </c>
      <c r="L1360" s="0" t="s">
        <v>108</v>
      </c>
      <c r="M1360" s="0" t="s">
        <v>54</v>
      </c>
      <c r="N1360" s="0" t="s">
        <v>1517</v>
      </c>
      <c r="O1360" s="0" t="s">
        <v>10146</v>
      </c>
      <c r="P1360" s="0" t="s">
        <v>10147</v>
      </c>
      <c r="Q1360" s="0" t="s">
        <v>10148</v>
      </c>
      <c r="R1360" s="0" t="n">
        <f aca="false">R1359+1</f>
        <v>1358</v>
      </c>
    </row>
    <row r="1361" customFormat="false" ht="15" hidden="false" customHeight="false" outlineLevel="0" collapsed="false">
      <c r="A1361" s="0" t="s">
        <v>10149</v>
      </c>
      <c r="B1361" s="0" t="s">
        <v>10150</v>
      </c>
      <c r="C1361" s="0" t="s">
        <v>20</v>
      </c>
      <c r="D1361" s="0" t="s">
        <v>6272</v>
      </c>
      <c r="E1361" s="0" t="s">
        <v>10151</v>
      </c>
      <c r="G1361" s="0" t="s">
        <v>1279</v>
      </c>
      <c r="H1361" s="0" t="s">
        <v>24</v>
      </c>
      <c r="K1361" s="0" t="s">
        <v>27</v>
      </c>
      <c r="L1361" s="0" t="s">
        <v>28</v>
      </c>
      <c r="M1361" s="0" t="s">
        <v>29</v>
      </c>
      <c r="N1361" s="0" t="s">
        <v>2432</v>
      </c>
      <c r="O1361" s="0" t="s">
        <v>10152</v>
      </c>
      <c r="P1361" s="0" t="s">
        <v>10153</v>
      </c>
      <c r="Q1361" s="0" t="s">
        <v>10154</v>
      </c>
      <c r="R1361" s="0" t="n">
        <f aca="false">R1360+1</f>
        <v>1359</v>
      </c>
    </row>
    <row r="1362" customFormat="false" ht="15" hidden="false" customHeight="false" outlineLevel="0" collapsed="false">
      <c r="A1362" s="0" t="s">
        <v>10155</v>
      </c>
      <c r="B1362" s="0" t="s">
        <v>10156</v>
      </c>
      <c r="C1362" s="0" t="s">
        <v>20</v>
      </c>
      <c r="D1362" s="0" t="s">
        <v>10157</v>
      </c>
      <c r="E1362" s="0" t="s">
        <v>663</v>
      </c>
      <c r="G1362" s="0" t="s">
        <v>247</v>
      </c>
      <c r="H1362" s="0" t="s">
        <v>24</v>
      </c>
      <c r="I1362" s="0" t="s">
        <v>664</v>
      </c>
      <c r="J1362" s="0" t="s">
        <v>665</v>
      </c>
      <c r="K1362" s="0" t="s">
        <v>197</v>
      </c>
      <c r="L1362" s="0" t="s">
        <v>198</v>
      </c>
      <c r="M1362" s="0" t="s">
        <v>199</v>
      </c>
      <c r="N1362" s="0" t="s">
        <v>3251</v>
      </c>
      <c r="O1362" s="0" t="s">
        <v>10158</v>
      </c>
      <c r="P1362" s="0" t="s">
        <v>10159</v>
      </c>
      <c r="Q1362" s="0" t="s">
        <v>10160</v>
      </c>
      <c r="R1362" s="0" t="n">
        <f aca="false">R1361+1</f>
        <v>1360</v>
      </c>
    </row>
    <row r="1363" customFormat="false" ht="15" hidden="false" customHeight="false" outlineLevel="0" collapsed="false">
      <c r="A1363" s="0" t="s">
        <v>10161</v>
      </c>
      <c r="B1363" s="0" t="s">
        <v>10162</v>
      </c>
      <c r="C1363" s="0" t="s">
        <v>20</v>
      </c>
      <c r="D1363" s="0" t="s">
        <v>10163</v>
      </c>
      <c r="E1363" s="0" t="s">
        <v>10164</v>
      </c>
      <c r="G1363" s="0" t="s">
        <v>82</v>
      </c>
      <c r="H1363" s="0" t="s">
        <v>24</v>
      </c>
      <c r="I1363" s="0" t="s">
        <v>10165</v>
      </c>
      <c r="J1363" s="0" t="s">
        <v>10166</v>
      </c>
      <c r="K1363" s="0" t="s">
        <v>1144</v>
      </c>
      <c r="L1363" s="0" t="s">
        <v>198</v>
      </c>
      <c r="M1363" s="0" t="s">
        <v>199</v>
      </c>
      <c r="N1363" s="0" t="s">
        <v>1201</v>
      </c>
      <c r="O1363" s="0" t="s">
        <v>10167</v>
      </c>
      <c r="P1363" s="0" t="s">
        <v>10168</v>
      </c>
      <c r="Q1363" s="0" t="s">
        <v>10169</v>
      </c>
      <c r="R1363" s="0" t="n">
        <f aca="false">R1362+1</f>
        <v>1361</v>
      </c>
    </row>
    <row r="1364" customFormat="false" ht="15" hidden="false" customHeight="false" outlineLevel="0" collapsed="false">
      <c r="A1364" s="0" t="s">
        <v>10170</v>
      </c>
      <c r="B1364" s="0" t="s">
        <v>10171</v>
      </c>
      <c r="C1364" s="0" t="s">
        <v>20</v>
      </c>
      <c r="D1364" s="0" t="s">
        <v>1876</v>
      </c>
      <c r="E1364" s="0" t="s">
        <v>4470</v>
      </c>
      <c r="G1364" s="0" t="s">
        <v>700</v>
      </c>
      <c r="H1364" s="0" t="s">
        <v>24</v>
      </c>
      <c r="I1364" s="0" t="s">
        <v>10172</v>
      </c>
      <c r="J1364" s="0" t="s">
        <v>10173</v>
      </c>
      <c r="K1364" s="0" t="s">
        <v>120</v>
      </c>
      <c r="L1364" s="0" t="s">
        <v>121</v>
      </c>
      <c r="M1364" s="0" t="s">
        <v>29</v>
      </c>
      <c r="N1364" s="0" t="s">
        <v>1133</v>
      </c>
      <c r="O1364" s="0" t="s">
        <v>10174</v>
      </c>
      <c r="P1364" s="0" t="s">
        <v>10175</v>
      </c>
      <c r="Q1364" s="0" t="s">
        <v>10176</v>
      </c>
      <c r="R1364" s="0" t="n">
        <f aca="false">R1363+1</f>
        <v>1362</v>
      </c>
    </row>
    <row r="1365" customFormat="false" ht="15" hidden="false" customHeight="false" outlineLevel="0" collapsed="false">
      <c r="A1365" s="0" t="s">
        <v>10177</v>
      </c>
      <c r="B1365" s="0" t="s">
        <v>10178</v>
      </c>
      <c r="C1365" s="0" t="s">
        <v>20</v>
      </c>
      <c r="D1365" s="0" t="s">
        <v>5025</v>
      </c>
      <c r="E1365" s="0" t="s">
        <v>10179</v>
      </c>
      <c r="G1365" s="0" t="s">
        <v>504</v>
      </c>
      <c r="H1365" s="0" t="s">
        <v>24</v>
      </c>
      <c r="I1365" s="0" t="s">
        <v>10180</v>
      </c>
      <c r="J1365" s="0" t="s">
        <v>10181</v>
      </c>
      <c r="K1365" s="0" t="s">
        <v>7171</v>
      </c>
      <c r="L1365" s="0" t="s">
        <v>284</v>
      </c>
      <c r="M1365" s="0" t="s">
        <v>285</v>
      </c>
      <c r="N1365" s="0" t="s">
        <v>869</v>
      </c>
      <c r="O1365" s="0" t="s">
        <v>10182</v>
      </c>
      <c r="P1365" s="0" t="s">
        <v>10183</v>
      </c>
      <c r="Q1365" s="0" t="s">
        <v>10184</v>
      </c>
      <c r="R1365" s="0" t="n">
        <f aca="false">R1364+1</f>
        <v>1363</v>
      </c>
    </row>
    <row r="1366" customFormat="false" ht="15" hidden="false" customHeight="false" outlineLevel="0" collapsed="false">
      <c r="A1366" s="0" t="s">
        <v>10185</v>
      </c>
      <c r="B1366" s="0" t="s">
        <v>10186</v>
      </c>
      <c r="C1366" s="0" t="s">
        <v>20</v>
      </c>
      <c r="D1366" s="0" t="s">
        <v>10187</v>
      </c>
      <c r="E1366" s="0" t="s">
        <v>10188</v>
      </c>
      <c r="G1366" s="0" t="s">
        <v>2578</v>
      </c>
      <c r="H1366" s="0" t="s">
        <v>24</v>
      </c>
      <c r="I1366" s="0" t="s">
        <v>10189</v>
      </c>
      <c r="J1366" s="0" t="s">
        <v>10190</v>
      </c>
      <c r="K1366" s="0" t="s">
        <v>107</v>
      </c>
      <c r="L1366" s="0" t="s">
        <v>108</v>
      </c>
      <c r="M1366" s="0" t="s">
        <v>54</v>
      </c>
      <c r="N1366" s="0" t="s">
        <v>1949</v>
      </c>
      <c r="O1366" s="0" t="s">
        <v>10191</v>
      </c>
      <c r="P1366" s="0" t="s">
        <v>10192</v>
      </c>
      <c r="Q1366" s="0" t="s">
        <v>10184</v>
      </c>
      <c r="R1366" s="0" t="n">
        <f aca="false">R1365+1</f>
        <v>1364</v>
      </c>
    </row>
    <row r="1367" customFormat="false" ht="15" hidden="false" customHeight="false" outlineLevel="0" collapsed="false">
      <c r="A1367" s="0" t="s">
        <v>10193</v>
      </c>
      <c r="B1367" s="0" t="s">
        <v>10194</v>
      </c>
      <c r="C1367" s="0" t="s">
        <v>20</v>
      </c>
      <c r="D1367" s="0" t="s">
        <v>10195</v>
      </c>
      <c r="E1367" s="0" t="s">
        <v>10196</v>
      </c>
      <c r="G1367" s="0" t="s">
        <v>247</v>
      </c>
      <c r="H1367" s="0" t="s">
        <v>24</v>
      </c>
      <c r="I1367" s="0" t="s">
        <v>10197</v>
      </c>
      <c r="J1367" s="0" t="s">
        <v>10198</v>
      </c>
      <c r="K1367" s="0" t="s">
        <v>107</v>
      </c>
      <c r="L1367" s="0" t="s">
        <v>108</v>
      </c>
      <c r="M1367" s="0" t="s">
        <v>54</v>
      </c>
      <c r="N1367" s="0" t="s">
        <v>1345</v>
      </c>
      <c r="O1367" s="0" t="s">
        <v>10199</v>
      </c>
      <c r="P1367" s="0" t="s">
        <v>10200</v>
      </c>
      <c r="Q1367" s="0" t="s">
        <v>10201</v>
      </c>
      <c r="R1367" s="0" t="n">
        <f aca="false">R1366+1</f>
        <v>1365</v>
      </c>
    </row>
    <row r="1368" customFormat="false" ht="15" hidden="false" customHeight="false" outlineLevel="0" collapsed="false">
      <c r="A1368" s="0" t="s">
        <v>10202</v>
      </c>
      <c r="B1368" s="0" t="s">
        <v>10203</v>
      </c>
      <c r="C1368" s="0" t="s">
        <v>20</v>
      </c>
      <c r="D1368" s="0" t="s">
        <v>10204</v>
      </c>
      <c r="E1368" s="0" t="s">
        <v>10205</v>
      </c>
      <c r="G1368" s="0" t="s">
        <v>247</v>
      </c>
      <c r="H1368" s="0" t="s">
        <v>24</v>
      </c>
      <c r="K1368" s="0" t="s">
        <v>120</v>
      </c>
      <c r="L1368" s="0" t="s">
        <v>121</v>
      </c>
      <c r="M1368" s="0" t="s">
        <v>29</v>
      </c>
      <c r="N1368" s="0" t="s">
        <v>4083</v>
      </c>
      <c r="O1368" s="0" t="s">
        <v>10206</v>
      </c>
      <c r="P1368" s="0" t="s">
        <v>10207</v>
      </c>
      <c r="Q1368" s="0" t="s">
        <v>10208</v>
      </c>
      <c r="R1368" s="0" t="n">
        <f aca="false">R1367+1</f>
        <v>1366</v>
      </c>
    </row>
    <row r="1369" customFormat="false" ht="15" hidden="false" customHeight="false" outlineLevel="0" collapsed="false">
      <c r="A1369" s="0" t="s">
        <v>10209</v>
      </c>
      <c r="B1369" s="0" t="s">
        <v>10210</v>
      </c>
      <c r="C1369" s="0" t="s">
        <v>20</v>
      </c>
      <c r="D1369" s="0" t="s">
        <v>7882</v>
      </c>
      <c r="E1369" s="0" t="s">
        <v>10211</v>
      </c>
      <c r="G1369" s="0" t="s">
        <v>736</v>
      </c>
      <c r="H1369" s="0" t="s">
        <v>737</v>
      </c>
      <c r="I1369" s="0" t="s">
        <v>10212</v>
      </c>
      <c r="J1369" s="0" t="s">
        <v>10213</v>
      </c>
      <c r="K1369" s="0" t="s">
        <v>107</v>
      </c>
      <c r="L1369" s="0" t="s">
        <v>108</v>
      </c>
      <c r="M1369" s="0" t="s">
        <v>54</v>
      </c>
      <c r="N1369" s="0" t="s">
        <v>942</v>
      </c>
      <c r="O1369" s="0" t="s">
        <v>10214</v>
      </c>
      <c r="P1369" s="0" t="s">
        <v>10215</v>
      </c>
      <c r="Q1369" s="0" t="s">
        <v>10216</v>
      </c>
      <c r="R1369" s="0" t="n">
        <f aca="false">R1368+1</f>
        <v>1367</v>
      </c>
    </row>
    <row r="1370" customFormat="false" ht="15" hidden="false" customHeight="false" outlineLevel="0" collapsed="false">
      <c r="A1370" s="0" t="s">
        <v>10217</v>
      </c>
      <c r="B1370" s="0" t="s">
        <v>10218</v>
      </c>
      <c r="C1370" s="0" t="s">
        <v>20</v>
      </c>
      <c r="D1370" s="0" t="s">
        <v>10219</v>
      </c>
      <c r="E1370" s="0" t="s">
        <v>172</v>
      </c>
      <c r="G1370" s="0" t="s">
        <v>173</v>
      </c>
      <c r="H1370" s="0" t="s">
        <v>173</v>
      </c>
      <c r="K1370" s="0" t="s">
        <v>107</v>
      </c>
      <c r="L1370" s="0" t="s">
        <v>108</v>
      </c>
      <c r="M1370" s="0" t="s">
        <v>54</v>
      </c>
      <c r="N1370" s="0" t="s">
        <v>3477</v>
      </c>
      <c r="O1370" s="0" t="s">
        <v>10220</v>
      </c>
      <c r="P1370" s="0" t="s">
        <v>10221</v>
      </c>
      <c r="Q1370" s="0" t="s">
        <v>10222</v>
      </c>
      <c r="R1370" s="0" t="n">
        <f aca="false">R1369+1</f>
        <v>1368</v>
      </c>
    </row>
    <row r="1371" customFormat="false" ht="15" hidden="false" customHeight="false" outlineLevel="0" collapsed="false">
      <c r="A1371" s="0" t="s">
        <v>10223</v>
      </c>
      <c r="B1371" s="0" t="s">
        <v>10224</v>
      </c>
      <c r="C1371" s="0" t="s">
        <v>20</v>
      </c>
      <c r="D1371" s="0" t="s">
        <v>7482</v>
      </c>
      <c r="E1371" s="0" t="s">
        <v>5571</v>
      </c>
      <c r="F1371" s="0" t="s">
        <v>10225</v>
      </c>
      <c r="G1371" s="0" t="s">
        <v>247</v>
      </c>
      <c r="H1371" s="0" t="s">
        <v>24</v>
      </c>
      <c r="I1371" s="0" t="s">
        <v>1173</v>
      </c>
      <c r="J1371" s="0" t="s">
        <v>5572</v>
      </c>
      <c r="K1371" s="0" t="s">
        <v>72</v>
      </c>
      <c r="L1371" s="0" t="s">
        <v>73</v>
      </c>
      <c r="M1371" s="0" t="s">
        <v>54</v>
      </c>
      <c r="N1371" s="0" t="s">
        <v>988</v>
      </c>
      <c r="O1371" s="0" t="s">
        <v>10226</v>
      </c>
      <c r="P1371" s="0" t="s">
        <v>10227</v>
      </c>
      <c r="Q1371" s="0" t="s">
        <v>10228</v>
      </c>
      <c r="R1371" s="0" t="n">
        <f aca="false">R1370+1</f>
        <v>1369</v>
      </c>
    </row>
    <row r="1372" customFormat="false" ht="15" hidden="false" customHeight="false" outlineLevel="0" collapsed="false">
      <c r="A1372" s="0" t="s">
        <v>10229</v>
      </c>
      <c r="B1372" s="0" t="s">
        <v>10230</v>
      </c>
      <c r="C1372" s="0" t="s">
        <v>20</v>
      </c>
      <c r="D1372" s="0" t="s">
        <v>1638</v>
      </c>
      <c r="E1372" s="0" t="s">
        <v>10231</v>
      </c>
      <c r="F1372" s="0" t="s">
        <v>5062</v>
      </c>
      <c r="G1372" s="0" t="s">
        <v>1091</v>
      </c>
      <c r="H1372" s="0" t="s">
        <v>1092</v>
      </c>
      <c r="I1372" s="0" t="s">
        <v>10232</v>
      </c>
      <c r="J1372" s="0" t="s">
        <v>10233</v>
      </c>
      <c r="K1372" s="0" t="s">
        <v>5792</v>
      </c>
      <c r="L1372" s="0" t="s">
        <v>1607</v>
      </c>
      <c r="M1372" s="0" t="s">
        <v>1608</v>
      </c>
      <c r="N1372" s="0" t="s">
        <v>1675</v>
      </c>
      <c r="O1372" s="0" t="s">
        <v>10234</v>
      </c>
      <c r="P1372" s="0" t="s">
        <v>10235</v>
      </c>
      <c r="Q1372" s="0" t="s">
        <v>10236</v>
      </c>
      <c r="R1372" s="0" t="n">
        <f aca="false">R1371+1</f>
        <v>1370</v>
      </c>
    </row>
    <row r="1373" customFormat="false" ht="15" hidden="false" customHeight="false" outlineLevel="0" collapsed="false">
      <c r="A1373" s="0" t="s">
        <v>10237</v>
      </c>
      <c r="B1373" s="0" t="s">
        <v>10238</v>
      </c>
      <c r="C1373" s="0" t="s">
        <v>20</v>
      </c>
      <c r="D1373" s="0" t="s">
        <v>9057</v>
      </c>
      <c r="E1373" s="0" t="s">
        <v>10239</v>
      </c>
      <c r="G1373" s="0" t="s">
        <v>866</v>
      </c>
      <c r="H1373" s="0" t="s">
        <v>24</v>
      </c>
      <c r="I1373" s="0" t="s">
        <v>10240</v>
      </c>
      <c r="J1373" s="0" t="s">
        <v>10241</v>
      </c>
      <c r="K1373" s="0" t="s">
        <v>120</v>
      </c>
      <c r="L1373" s="0" t="s">
        <v>121</v>
      </c>
      <c r="M1373" s="0" t="s">
        <v>29</v>
      </c>
      <c r="N1373" s="0" t="s">
        <v>1975</v>
      </c>
      <c r="O1373" s="0" t="s">
        <v>10242</v>
      </c>
      <c r="P1373" s="0" t="s">
        <v>10243</v>
      </c>
      <c r="Q1373" s="0" t="s">
        <v>10244</v>
      </c>
      <c r="R1373" s="0" t="n">
        <f aca="false">R1372+1</f>
        <v>1371</v>
      </c>
    </row>
    <row r="1374" customFormat="false" ht="15" hidden="false" customHeight="false" outlineLevel="0" collapsed="false">
      <c r="A1374" s="0" t="s">
        <v>10245</v>
      </c>
      <c r="B1374" s="0" t="s">
        <v>10246</v>
      </c>
      <c r="C1374" s="0" t="s">
        <v>20</v>
      </c>
      <c r="D1374" s="0" t="s">
        <v>5813</v>
      </c>
      <c r="E1374" s="0" t="s">
        <v>2398</v>
      </c>
      <c r="G1374" s="0" t="s">
        <v>1446</v>
      </c>
      <c r="H1374" s="0" t="s">
        <v>24</v>
      </c>
      <c r="K1374" s="0" t="s">
        <v>107</v>
      </c>
      <c r="L1374" s="0" t="s">
        <v>108</v>
      </c>
      <c r="M1374" s="0" t="s">
        <v>54</v>
      </c>
      <c r="N1374" s="0" t="s">
        <v>859</v>
      </c>
      <c r="O1374" s="0" t="s">
        <v>10247</v>
      </c>
      <c r="P1374" s="0" t="s">
        <v>10248</v>
      </c>
      <c r="Q1374" s="0" t="s">
        <v>10249</v>
      </c>
      <c r="R1374" s="0" t="n">
        <f aca="false">R1373+1</f>
        <v>1372</v>
      </c>
    </row>
    <row r="1375" customFormat="false" ht="15" hidden="false" customHeight="false" outlineLevel="0" collapsed="false">
      <c r="A1375" s="0" t="s">
        <v>10250</v>
      </c>
      <c r="B1375" s="0" t="s">
        <v>10251</v>
      </c>
      <c r="C1375" s="0" t="s">
        <v>20</v>
      </c>
      <c r="D1375" s="0" t="s">
        <v>1139</v>
      </c>
      <c r="E1375" s="0" t="s">
        <v>10252</v>
      </c>
      <c r="G1375" s="0" t="s">
        <v>96</v>
      </c>
      <c r="H1375" s="0" t="s">
        <v>49</v>
      </c>
      <c r="I1375" s="0" t="s">
        <v>10253</v>
      </c>
      <c r="J1375" s="0" t="s">
        <v>10254</v>
      </c>
      <c r="K1375" s="0" t="s">
        <v>52</v>
      </c>
      <c r="L1375" s="0" t="s">
        <v>53</v>
      </c>
      <c r="M1375" s="0" t="s">
        <v>54</v>
      </c>
      <c r="N1375" s="0" t="s">
        <v>605</v>
      </c>
      <c r="O1375" s="0" t="s">
        <v>10255</v>
      </c>
      <c r="P1375" s="0" t="s">
        <v>10256</v>
      </c>
      <c r="Q1375" s="0" t="s">
        <v>10257</v>
      </c>
      <c r="R1375" s="0" t="n">
        <f aca="false">R1374+1</f>
        <v>1373</v>
      </c>
    </row>
    <row r="1376" customFormat="false" ht="15" hidden="false" customHeight="false" outlineLevel="0" collapsed="false">
      <c r="A1376" s="0" t="s">
        <v>10258</v>
      </c>
      <c r="B1376" s="0" t="s">
        <v>10259</v>
      </c>
      <c r="C1376" s="0" t="s">
        <v>20</v>
      </c>
      <c r="D1376" s="0" t="s">
        <v>10260</v>
      </c>
      <c r="E1376" s="0" t="s">
        <v>10261</v>
      </c>
      <c r="G1376" s="0" t="s">
        <v>247</v>
      </c>
      <c r="H1376" s="0" t="s">
        <v>24</v>
      </c>
      <c r="I1376" s="0" t="s">
        <v>10262</v>
      </c>
      <c r="J1376" s="0" t="s">
        <v>10263</v>
      </c>
      <c r="K1376" s="0" t="s">
        <v>230</v>
      </c>
      <c r="L1376" s="0" t="s">
        <v>231</v>
      </c>
      <c r="M1376" s="0" t="s">
        <v>199</v>
      </c>
      <c r="N1376" s="0" t="s">
        <v>1975</v>
      </c>
      <c r="O1376" s="0" t="s">
        <v>10264</v>
      </c>
      <c r="P1376" s="0" t="s">
        <v>10265</v>
      </c>
      <c r="Q1376" s="0" t="s">
        <v>10266</v>
      </c>
      <c r="R1376" s="0" t="n">
        <f aca="false">R1375+1</f>
        <v>1374</v>
      </c>
    </row>
    <row r="1377" customFormat="false" ht="15" hidden="false" customHeight="false" outlineLevel="0" collapsed="false">
      <c r="A1377" s="0" t="s">
        <v>10267</v>
      </c>
      <c r="B1377" s="0" t="s">
        <v>10268</v>
      </c>
      <c r="C1377" s="0" t="s">
        <v>20</v>
      </c>
      <c r="D1377" s="0" t="s">
        <v>1454</v>
      </c>
      <c r="E1377" s="0" t="s">
        <v>2051</v>
      </c>
      <c r="G1377" s="0" t="s">
        <v>538</v>
      </c>
      <c r="H1377" s="0" t="s">
        <v>24</v>
      </c>
      <c r="I1377" s="0" t="s">
        <v>2052</v>
      </c>
      <c r="J1377" s="0" t="s">
        <v>2053</v>
      </c>
      <c r="K1377" s="0" t="s">
        <v>107</v>
      </c>
      <c r="L1377" s="0" t="s">
        <v>108</v>
      </c>
      <c r="M1377" s="0" t="s">
        <v>54</v>
      </c>
      <c r="N1377" s="0" t="s">
        <v>2432</v>
      </c>
      <c r="O1377" s="0" t="s">
        <v>10269</v>
      </c>
      <c r="P1377" s="0" t="s">
        <v>10270</v>
      </c>
      <c r="Q1377" s="0" t="s">
        <v>10271</v>
      </c>
      <c r="R1377" s="0" t="n">
        <f aca="false">R1376+1</f>
        <v>1375</v>
      </c>
    </row>
    <row r="1378" customFormat="false" ht="15" hidden="false" customHeight="false" outlineLevel="0" collapsed="false">
      <c r="A1378" s="0" t="s">
        <v>10272</v>
      </c>
      <c r="B1378" s="0" t="s">
        <v>10273</v>
      </c>
      <c r="C1378" s="0" t="s">
        <v>20</v>
      </c>
      <c r="D1378" s="0" t="s">
        <v>6047</v>
      </c>
      <c r="E1378" s="0" t="s">
        <v>10274</v>
      </c>
      <c r="G1378" s="0" t="s">
        <v>247</v>
      </c>
      <c r="H1378" s="0" t="s">
        <v>24</v>
      </c>
      <c r="I1378" s="0" t="s">
        <v>10275</v>
      </c>
      <c r="J1378" s="0" t="s">
        <v>10276</v>
      </c>
      <c r="K1378" s="0" t="s">
        <v>107</v>
      </c>
      <c r="L1378" s="0" t="s">
        <v>108</v>
      </c>
      <c r="M1378" s="0" t="s">
        <v>54</v>
      </c>
      <c r="N1378" s="0" t="s">
        <v>3370</v>
      </c>
      <c r="O1378" s="0" t="s">
        <v>10277</v>
      </c>
      <c r="P1378" s="0" t="s">
        <v>10278</v>
      </c>
      <c r="Q1378" s="0" t="s">
        <v>10279</v>
      </c>
      <c r="R1378" s="0" t="n">
        <f aca="false">R1377+1</f>
        <v>1376</v>
      </c>
    </row>
    <row r="1379" customFormat="false" ht="15" hidden="false" customHeight="false" outlineLevel="0" collapsed="false">
      <c r="A1379" s="0" t="s">
        <v>10280</v>
      </c>
      <c r="B1379" s="0" t="s">
        <v>10281</v>
      </c>
      <c r="C1379" s="0" t="s">
        <v>20</v>
      </c>
      <c r="D1379" s="0" t="s">
        <v>10195</v>
      </c>
      <c r="E1379" s="0" t="s">
        <v>10282</v>
      </c>
      <c r="G1379" s="0" t="s">
        <v>217</v>
      </c>
      <c r="H1379" s="0" t="s">
        <v>24</v>
      </c>
      <c r="I1379" s="0" t="s">
        <v>10283</v>
      </c>
      <c r="J1379" s="0" t="s">
        <v>10284</v>
      </c>
      <c r="K1379" s="0" t="s">
        <v>120</v>
      </c>
      <c r="L1379" s="0" t="s">
        <v>121</v>
      </c>
      <c r="M1379" s="0" t="s">
        <v>29</v>
      </c>
      <c r="N1379" s="0" t="s">
        <v>2432</v>
      </c>
      <c r="O1379" s="0" t="s">
        <v>10285</v>
      </c>
      <c r="P1379" s="0" t="s">
        <v>10286</v>
      </c>
      <c r="Q1379" s="0" t="s">
        <v>10287</v>
      </c>
      <c r="R1379" s="0" t="n">
        <f aca="false">R1378+1</f>
        <v>1377</v>
      </c>
    </row>
    <row r="1380" customFormat="false" ht="15" hidden="false" customHeight="false" outlineLevel="0" collapsed="false">
      <c r="A1380" s="0" t="s">
        <v>10288</v>
      </c>
      <c r="B1380" s="0" t="s">
        <v>10289</v>
      </c>
      <c r="C1380" s="0" t="s">
        <v>20</v>
      </c>
      <c r="D1380" s="0" t="s">
        <v>10290</v>
      </c>
      <c r="E1380" s="0" t="s">
        <v>10291</v>
      </c>
      <c r="G1380" s="0" t="s">
        <v>117</v>
      </c>
      <c r="H1380" s="0" t="s">
        <v>49</v>
      </c>
      <c r="I1380" s="0" t="s">
        <v>10292</v>
      </c>
      <c r="J1380" s="0" t="s">
        <v>10293</v>
      </c>
      <c r="K1380" s="0" t="s">
        <v>52</v>
      </c>
      <c r="L1380" s="0" t="s">
        <v>53</v>
      </c>
      <c r="M1380" s="0" t="s">
        <v>54</v>
      </c>
      <c r="N1380" s="0" t="s">
        <v>1949</v>
      </c>
      <c r="O1380" s="0" t="s">
        <v>10294</v>
      </c>
      <c r="P1380" s="0" t="s">
        <v>7259</v>
      </c>
      <c r="Q1380" s="0" t="s">
        <v>10295</v>
      </c>
      <c r="R1380" s="0" t="n">
        <f aca="false">R1379+1</f>
        <v>1378</v>
      </c>
    </row>
    <row r="1381" customFormat="false" ht="15" hidden="false" customHeight="false" outlineLevel="0" collapsed="false">
      <c r="A1381" s="0" t="s">
        <v>10296</v>
      </c>
      <c r="B1381" s="0" t="s">
        <v>10297</v>
      </c>
      <c r="C1381" s="0" t="s">
        <v>20</v>
      </c>
      <c r="D1381" s="0" t="s">
        <v>873</v>
      </c>
      <c r="E1381" s="0" t="s">
        <v>10298</v>
      </c>
      <c r="G1381" s="0" t="s">
        <v>247</v>
      </c>
      <c r="H1381" s="0" t="s">
        <v>24</v>
      </c>
      <c r="I1381" s="0" t="s">
        <v>10299</v>
      </c>
      <c r="J1381" s="0" t="s">
        <v>10300</v>
      </c>
      <c r="K1381" s="0" t="s">
        <v>230</v>
      </c>
      <c r="L1381" s="0" t="s">
        <v>231</v>
      </c>
      <c r="M1381" s="0" t="s">
        <v>199</v>
      </c>
      <c r="N1381" s="0" t="s">
        <v>3047</v>
      </c>
      <c r="O1381" s="0" t="s">
        <v>10301</v>
      </c>
      <c r="P1381" s="0" t="s">
        <v>10302</v>
      </c>
      <c r="Q1381" s="0" t="s">
        <v>10303</v>
      </c>
      <c r="R1381" s="0" t="n">
        <f aca="false">R1380+1</f>
        <v>1379</v>
      </c>
    </row>
    <row r="1382" customFormat="false" ht="15" hidden="false" customHeight="false" outlineLevel="0" collapsed="false">
      <c r="A1382" s="0" t="s">
        <v>10304</v>
      </c>
      <c r="B1382" s="0" t="s">
        <v>10305</v>
      </c>
      <c r="C1382" s="0" t="s">
        <v>20</v>
      </c>
      <c r="D1382" s="0" t="s">
        <v>2065</v>
      </c>
      <c r="E1382" s="0" t="s">
        <v>303</v>
      </c>
      <c r="G1382" s="0" t="s">
        <v>82</v>
      </c>
      <c r="H1382" s="0" t="s">
        <v>24</v>
      </c>
      <c r="I1382" s="0" t="s">
        <v>83</v>
      </c>
      <c r="J1382" s="0" t="s">
        <v>304</v>
      </c>
      <c r="K1382" s="0" t="s">
        <v>1974</v>
      </c>
      <c r="L1382" s="0" t="s">
        <v>231</v>
      </c>
      <c r="M1382" s="0" t="s">
        <v>199</v>
      </c>
      <c r="N1382" s="0" t="s">
        <v>1949</v>
      </c>
      <c r="O1382" s="0" t="s">
        <v>10306</v>
      </c>
      <c r="P1382" s="0" t="s">
        <v>10307</v>
      </c>
      <c r="Q1382" s="0" t="s">
        <v>10308</v>
      </c>
      <c r="R1382" s="0" t="n">
        <f aca="false">R1381+1</f>
        <v>1380</v>
      </c>
    </row>
    <row r="1383" customFormat="false" ht="15" hidden="false" customHeight="false" outlineLevel="0" collapsed="false">
      <c r="A1383" s="0" t="s">
        <v>10309</v>
      </c>
      <c r="B1383" s="0" t="s">
        <v>10310</v>
      </c>
      <c r="C1383" s="0" t="s">
        <v>20</v>
      </c>
      <c r="D1383" s="0" t="s">
        <v>2337</v>
      </c>
      <c r="E1383" s="0" t="s">
        <v>207</v>
      </c>
      <c r="G1383" s="0" t="s">
        <v>208</v>
      </c>
      <c r="H1383" s="0" t="s">
        <v>24</v>
      </c>
      <c r="I1383" s="0" t="s">
        <v>10311</v>
      </c>
      <c r="J1383" s="0" t="s">
        <v>10312</v>
      </c>
      <c r="K1383" s="0" t="s">
        <v>120</v>
      </c>
      <c r="L1383" s="0" t="s">
        <v>121</v>
      </c>
      <c r="M1383" s="0" t="s">
        <v>29</v>
      </c>
      <c r="N1383" s="0" t="s">
        <v>1701</v>
      </c>
      <c r="O1383" s="0" t="s">
        <v>10313</v>
      </c>
      <c r="P1383" s="0" t="s">
        <v>10314</v>
      </c>
      <c r="Q1383" s="0" t="s">
        <v>10315</v>
      </c>
      <c r="R1383" s="0" t="n">
        <f aca="false">R1382+1</f>
        <v>1381</v>
      </c>
    </row>
    <row r="1384" customFormat="false" ht="15" hidden="false" customHeight="false" outlineLevel="0" collapsed="false">
      <c r="A1384" s="0" t="s">
        <v>10316</v>
      </c>
      <c r="B1384" s="0" t="s">
        <v>10317</v>
      </c>
      <c r="C1384" s="0" t="s">
        <v>20</v>
      </c>
      <c r="D1384" s="0" t="s">
        <v>9037</v>
      </c>
      <c r="E1384" s="0" t="s">
        <v>10318</v>
      </c>
      <c r="G1384" s="0" t="s">
        <v>2991</v>
      </c>
      <c r="H1384" s="0" t="s">
        <v>24</v>
      </c>
      <c r="I1384" s="0" t="s">
        <v>10319</v>
      </c>
      <c r="J1384" s="0" t="s">
        <v>10320</v>
      </c>
      <c r="K1384" s="0" t="s">
        <v>107</v>
      </c>
      <c r="L1384" s="0" t="s">
        <v>108</v>
      </c>
      <c r="M1384" s="0" t="s">
        <v>54</v>
      </c>
      <c r="N1384" s="0" t="s">
        <v>4083</v>
      </c>
      <c r="O1384" s="0" t="s">
        <v>10321</v>
      </c>
      <c r="P1384" s="0" t="s">
        <v>10322</v>
      </c>
      <c r="Q1384" s="0" t="s">
        <v>10323</v>
      </c>
      <c r="R1384" s="0" t="n">
        <f aca="false">R1383+1</f>
        <v>1382</v>
      </c>
    </row>
    <row r="1385" customFormat="false" ht="15" hidden="false" customHeight="false" outlineLevel="0" collapsed="false">
      <c r="A1385" s="0" t="s">
        <v>10324</v>
      </c>
      <c r="B1385" s="0" t="s">
        <v>10325</v>
      </c>
      <c r="C1385" s="0" t="s">
        <v>20</v>
      </c>
      <c r="D1385" s="0" t="s">
        <v>10326</v>
      </c>
      <c r="E1385" s="0" t="s">
        <v>494</v>
      </c>
      <c r="G1385" s="0" t="s">
        <v>494</v>
      </c>
      <c r="H1385" s="0" t="s">
        <v>153</v>
      </c>
      <c r="I1385" s="0" t="s">
        <v>4305</v>
      </c>
      <c r="J1385" s="0" t="s">
        <v>1631</v>
      </c>
      <c r="K1385" s="0" t="s">
        <v>107</v>
      </c>
      <c r="L1385" s="0" t="s">
        <v>108</v>
      </c>
      <c r="M1385" s="0" t="s">
        <v>54</v>
      </c>
      <c r="N1385" s="0" t="s">
        <v>980</v>
      </c>
      <c r="O1385" s="0" t="s">
        <v>10327</v>
      </c>
      <c r="P1385" s="0" t="s">
        <v>10328</v>
      </c>
      <c r="Q1385" s="0" t="s">
        <v>10323</v>
      </c>
      <c r="R1385" s="0" t="n">
        <f aca="false">R1384+1</f>
        <v>1383</v>
      </c>
    </row>
    <row r="1386" customFormat="false" ht="15" hidden="false" customHeight="false" outlineLevel="0" collapsed="false">
      <c r="A1386" s="0" t="s">
        <v>10329</v>
      </c>
      <c r="B1386" s="0" t="s">
        <v>10330</v>
      </c>
      <c r="C1386" s="0" t="s">
        <v>20</v>
      </c>
      <c r="D1386" s="0" t="s">
        <v>3734</v>
      </c>
      <c r="E1386" s="0" t="s">
        <v>10331</v>
      </c>
      <c r="G1386" s="0" t="s">
        <v>1172</v>
      </c>
      <c r="H1386" s="0" t="s">
        <v>24</v>
      </c>
      <c r="K1386" s="0" t="s">
        <v>107</v>
      </c>
      <c r="L1386" s="0" t="s">
        <v>108</v>
      </c>
      <c r="M1386" s="0" t="s">
        <v>54</v>
      </c>
      <c r="N1386" s="0" t="s">
        <v>1675</v>
      </c>
      <c r="O1386" s="0" t="s">
        <v>10332</v>
      </c>
      <c r="P1386" s="0" t="s">
        <v>10333</v>
      </c>
      <c r="Q1386" s="0" t="s">
        <v>10334</v>
      </c>
      <c r="R1386" s="0" t="n">
        <f aca="false">R1385+1</f>
        <v>1384</v>
      </c>
    </row>
    <row r="1387" customFormat="false" ht="15" hidden="false" customHeight="false" outlineLevel="0" collapsed="false">
      <c r="A1387" s="0" t="s">
        <v>10335</v>
      </c>
      <c r="B1387" s="0" t="s">
        <v>10336</v>
      </c>
      <c r="C1387" s="0" t="s">
        <v>20</v>
      </c>
      <c r="D1387" s="0" t="s">
        <v>10337</v>
      </c>
      <c r="E1387" s="0" t="s">
        <v>7702</v>
      </c>
      <c r="G1387" s="0" t="s">
        <v>538</v>
      </c>
      <c r="H1387" s="0" t="s">
        <v>24</v>
      </c>
      <c r="K1387" s="0" t="s">
        <v>107</v>
      </c>
      <c r="L1387" s="0" t="s">
        <v>108</v>
      </c>
      <c r="M1387" s="0" t="s">
        <v>54</v>
      </c>
      <c r="N1387" s="0" t="s">
        <v>988</v>
      </c>
      <c r="O1387" s="0" t="s">
        <v>10338</v>
      </c>
      <c r="P1387" s="0" t="s">
        <v>10339</v>
      </c>
      <c r="Q1387" s="0" t="s">
        <v>10340</v>
      </c>
      <c r="R1387" s="0" t="n">
        <f aca="false">R1386+1</f>
        <v>1385</v>
      </c>
    </row>
    <row r="1388" customFormat="false" ht="15" hidden="false" customHeight="false" outlineLevel="0" collapsed="false">
      <c r="A1388" s="0" t="s">
        <v>10341</v>
      </c>
      <c r="B1388" s="0" t="s">
        <v>10342</v>
      </c>
      <c r="C1388" s="0" t="s">
        <v>20</v>
      </c>
      <c r="D1388" s="0" t="s">
        <v>2134</v>
      </c>
      <c r="E1388" s="0" t="s">
        <v>1307</v>
      </c>
      <c r="G1388" s="0" t="s">
        <v>184</v>
      </c>
      <c r="H1388" s="0" t="s">
        <v>24</v>
      </c>
      <c r="I1388" s="0" t="s">
        <v>1308</v>
      </c>
      <c r="J1388" s="0" t="s">
        <v>1309</v>
      </c>
      <c r="K1388" s="0" t="s">
        <v>2642</v>
      </c>
      <c r="L1388" s="0" t="s">
        <v>1371</v>
      </c>
      <c r="M1388" s="0" t="s">
        <v>199</v>
      </c>
      <c r="N1388" s="0" t="s">
        <v>1975</v>
      </c>
      <c r="O1388" s="0" t="s">
        <v>10343</v>
      </c>
      <c r="P1388" s="0" t="s">
        <v>10344</v>
      </c>
      <c r="Q1388" s="0" t="s">
        <v>10345</v>
      </c>
      <c r="R1388" s="0" t="n">
        <f aca="false">R1387+1</f>
        <v>1386</v>
      </c>
    </row>
    <row r="1389" customFormat="false" ht="15" hidden="false" customHeight="false" outlineLevel="0" collapsed="false">
      <c r="A1389" s="0" t="s">
        <v>10346</v>
      </c>
      <c r="B1389" s="0" t="s">
        <v>10347</v>
      </c>
      <c r="C1389" s="0" t="s">
        <v>20</v>
      </c>
      <c r="D1389" s="0" t="s">
        <v>6381</v>
      </c>
      <c r="E1389" s="0" t="s">
        <v>10348</v>
      </c>
      <c r="G1389" s="0" t="s">
        <v>247</v>
      </c>
      <c r="H1389" s="0" t="s">
        <v>24</v>
      </c>
      <c r="I1389" s="0" t="s">
        <v>10349</v>
      </c>
      <c r="J1389" s="0" t="s">
        <v>10350</v>
      </c>
      <c r="K1389" s="0" t="s">
        <v>107</v>
      </c>
      <c r="L1389" s="0" t="s">
        <v>108</v>
      </c>
      <c r="M1389" s="0" t="s">
        <v>54</v>
      </c>
      <c r="N1389" s="0" t="s">
        <v>1975</v>
      </c>
      <c r="O1389" s="0" t="s">
        <v>10351</v>
      </c>
      <c r="P1389" s="0" t="s">
        <v>10352</v>
      </c>
      <c r="Q1389" s="0" t="s">
        <v>10353</v>
      </c>
      <c r="R1389" s="0" t="n">
        <f aca="false">R1388+1</f>
        <v>1387</v>
      </c>
    </row>
    <row r="1390" customFormat="false" ht="15" hidden="false" customHeight="false" outlineLevel="0" collapsed="false">
      <c r="A1390" s="0" t="s">
        <v>10354</v>
      </c>
      <c r="B1390" s="0" t="s">
        <v>10355</v>
      </c>
      <c r="C1390" s="0" t="s">
        <v>20</v>
      </c>
      <c r="D1390" s="0" t="s">
        <v>1242</v>
      </c>
      <c r="E1390" s="0" t="s">
        <v>9998</v>
      </c>
      <c r="G1390" s="0" t="s">
        <v>117</v>
      </c>
      <c r="H1390" s="0" t="s">
        <v>49</v>
      </c>
      <c r="I1390" s="0" t="s">
        <v>9999</v>
      </c>
      <c r="J1390" s="0" t="s">
        <v>334</v>
      </c>
      <c r="K1390" s="0" t="s">
        <v>365</v>
      </c>
      <c r="L1390" s="0" t="s">
        <v>366</v>
      </c>
      <c r="M1390" s="0" t="s">
        <v>29</v>
      </c>
      <c r="N1390" s="0" t="s">
        <v>1949</v>
      </c>
      <c r="O1390" s="0" t="s">
        <v>10356</v>
      </c>
      <c r="P1390" s="0" t="s">
        <v>10357</v>
      </c>
      <c r="Q1390" s="0" t="s">
        <v>10358</v>
      </c>
      <c r="R1390" s="0" t="n">
        <f aca="false">R1389+1</f>
        <v>1388</v>
      </c>
    </row>
    <row r="1391" customFormat="false" ht="15" hidden="false" customHeight="false" outlineLevel="0" collapsed="false">
      <c r="A1391" s="0" t="s">
        <v>10359</v>
      </c>
      <c r="B1391" s="0" t="s">
        <v>10360</v>
      </c>
      <c r="C1391" s="0" t="s">
        <v>20</v>
      </c>
      <c r="D1391" s="0" t="s">
        <v>9096</v>
      </c>
      <c r="E1391" s="0" t="s">
        <v>8286</v>
      </c>
      <c r="G1391" s="0" t="s">
        <v>247</v>
      </c>
      <c r="H1391" s="0" t="s">
        <v>24</v>
      </c>
      <c r="I1391" s="0" t="s">
        <v>8287</v>
      </c>
      <c r="J1391" s="0" t="s">
        <v>8288</v>
      </c>
      <c r="K1391" s="0" t="s">
        <v>107</v>
      </c>
      <c r="L1391" s="0" t="s">
        <v>108</v>
      </c>
      <c r="M1391" s="0" t="s">
        <v>54</v>
      </c>
      <c r="N1391" s="0" t="s">
        <v>1887</v>
      </c>
      <c r="O1391" s="0" t="s">
        <v>10361</v>
      </c>
      <c r="P1391" s="0" t="s">
        <v>10362</v>
      </c>
      <c r="Q1391" s="0" t="s">
        <v>10363</v>
      </c>
      <c r="R1391" s="0" t="n">
        <f aca="false">R1390+1</f>
        <v>1389</v>
      </c>
    </row>
    <row r="1392" customFormat="false" ht="15" hidden="false" customHeight="false" outlineLevel="0" collapsed="false">
      <c r="A1392" s="0" t="s">
        <v>10364</v>
      </c>
      <c r="B1392" s="0" t="s">
        <v>10365</v>
      </c>
      <c r="C1392" s="0" t="s">
        <v>330</v>
      </c>
      <c r="D1392" s="0" t="s">
        <v>4018</v>
      </c>
      <c r="E1392" s="0" t="s">
        <v>10366</v>
      </c>
      <c r="G1392" s="0" t="s">
        <v>768</v>
      </c>
      <c r="H1392" s="0" t="s">
        <v>49</v>
      </c>
      <c r="I1392" s="0" t="s">
        <v>10367</v>
      </c>
      <c r="J1392" s="0" t="s">
        <v>10368</v>
      </c>
      <c r="K1392" s="0" t="s">
        <v>1370</v>
      </c>
      <c r="L1392" s="0" t="s">
        <v>1371</v>
      </c>
      <c r="M1392" s="0" t="s">
        <v>199</v>
      </c>
      <c r="N1392" s="0" t="s">
        <v>1022</v>
      </c>
      <c r="O1392" s="0" t="s">
        <v>10369</v>
      </c>
      <c r="P1392" s="0" t="s">
        <v>10370</v>
      </c>
      <c r="Q1392" s="0" t="s">
        <v>10371</v>
      </c>
      <c r="R1392" s="0" t="n">
        <f aca="false">R1391+1</f>
        <v>1390</v>
      </c>
    </row>
    <row r="1393" customFormat="false" ht="15" hidden="false" customHeight="false" outlineLevel="0" collapsed="false">
      <c r="A1393" s="0" t="s">
        <v>10372</v>
      </c>
      <c r="B1393" s="0" t="s">
        <v>10373</v>
      </c>
      <c r="C1393" s="0" t="s">
        <v>20</v>
      </c>
      <c r="D1393" s="0" t="s">
        <v>948</v>
      </c>
      <c r="E1393" s="0" t="s">
        <v>10374</v>
      </c>
      <c r="G1393" s="0" t="s">
        <v>504</v>
      </c>
      <c r="H1393" s="0" t="s">
        <v>24</v>
      </c>
      <c r="I1393" s="0" t="s">
        <v>10375</v>
      </c>
      <c r="J1393" s="0" t="s">
        <v>10376</v>
      </c>
      <c r="K1393" s="0" t="s">
        <v>120</v>
      </c>
      <c r="L1393" s="0" t="s">
        <v>121</v>
      </c>
      <c r="M1393" s="0" t="s">
        <v>29</v>
      </c>
      <c r="N1393" s="0" t="s">
        <v>1464</v>
      </c>
      <c r="O1393" s="0" t="s">
        <v>10377</v>
      </c>
      <c r="P1393" s="0" t="s">
        <v>10378</v>
      </c>
      <c r="Q1393" s="0" t="s">
        <v>10379</v>
      </c>
      <c r="R1393" s="0" t="n">
        <f aca="false">R1392+1</f>
        <v>1391</v>
      </c>
    </row>
    <row r="1394" customFormat="false" ht="15" hidden="false" customHeight="false" outlineLevel="0" collapsed="false">
      <c r="A1394" s="0" t="s">
        <v>10380</v>
      </c>
      <c r="B1394" s="0" t="s">
        <v>10381</v>
      </c>
      <c r="C1394" s="0" t="s">
        <v>20</v>
      </c>
      <c r="D1394" s="0" t="s">
        <v>10382</v>
      </c>
      <c r="E1394" s="0" t="s">
        <v>172</v>
      </c>
      <c r="G1394" s="0" t="s">
        <v>173</v>
      </c>
      <c r="H1394" s="0" t="s">
        <v>173</v>
      </c>
      <c r="K1394" s="0" t="s">
        <v>52</v>
      </c>
      <c r="L1394" s="0" t="s">
        <v>53</v>
      </c>
      <c r="M1394" s="0" t="s">
        <v>54</v>
      </c>
      <c r="N1394" s="0" t="s">
        <v>4195</v>
      </c>
      <c r="O1394" s="0" t="s">
        <v>10383</v>
      </c>
      <c r="P1394" s="0" t="s">
        <v>10384</v>
      </c>
      <c r="Q1394" s="0" t="s">
        <v>10385</v>
      </c>
      <c r="R1394" s="0" t="n">
        <f aca="false">R1393+1</f>
        <v>1392</v>
      </c>
    </row>
    <row r="1395" customFormat="false" ht="15" hidden="false" customHeight="false" outlineLevel="0" collapsed="false">
      <c r="A1395" s="0" t="s">
        <v>10386</v>
      </c>
      <c r="B1395" s="0" t="s">
        <v>10387</v>
      </c>
      <c r="C1395" s="0" t="s">
        <v>20</v>
      </c>
      <c r="D1395" s="0" t="s">
        <v>6049</v>
      </c>
      <c r="E1395" s="0" t="s">
        <v>4504</v>
      </c>
      <c r="G1395" s="0" t="s">
        <v>117</v>
      </c>
      <c r="H1395" s="0" t="s">
        <v>49</v>
      </c>
      <c r="I1395" s="0" t="s">
        <v>4505</v>
      </c>
      <c r="J1395" s="0" t="s">
        <v>4506</v>
      </c>
      <c r="K1395" s="0" t="s">
        <v>107</v>
      </c>
      <c r="L1395" s="0" t="s">
        <v>108</v>
      </c>
      <c r="M1395" s="0" t="s">
        <v>54</v>
      </c>
      <c r="N1395" s="0" t="s">
        <v>3370</v>
      </c>
      <c r="O1395" s="0" t="s">
        <v>10388</v>
      </c>
      <c r="P1395" s="0" t="s">
        <v>10389</v>
      </c>
      <c r="Q1395" s="0" t="s">
        <v>10390</v>
      </c>
      <c r="R1395" s="0" t="n">
        <f aca="false">R1394+1</f>
        <v>1393</v>
      </c>
    </row>
    <row r="1396" customFormat="false" ht="15" hidden="false" customHeight="false" outlineLevel="0" collapsed="false">
      <c r="A1396" s="0" t="s">
        <v>10391</v>
      </c>
      <c r="B1396" s="0" t="s">
        <v>10392</v>
      </c>
      <c r="C1396" s="0" t="s">
        <v>20</v>
      </c>
      <c r="D1396" s="0" t="s">
        <v>10393</v>
      </c>
      <c r="E1396" s="0" t="s">
        <v>172</v>
      </c>
      <c r="G1396" s="0" t="s">
        <v>2578</v>
      </c>
      <c r="H1396" s="0" t="s">
        <v>24</v>
      </c>
      <c r="I1396" s="0" t="s">
        <v>9926</v>
      </c>
      <c r="J1396" s="0" t="s">
        <v>9927</v>
      </c>
      <c r="K1396" s="0" t="s">
        <v>107</v>
      </c>
      <c r="L1396" s="0" t="s">
        <v>108</v>
      </c>
      <c r="M1396" s="0" t="s">
        <v>54</v>
      </c>
      <c r="N1396" s="0" t="s">
        <v>859</v>
      </c>
      <c r="O1396" s="0" t="s">
        <v>10394</v>
      </c>
      <c r="P1396" s="0" t="s">
        <v>10395</v>
      </c>
      <c r="Q1396" s="0" t="s">
        <v>10396</v>
      </c>
      <c r="R1396" s="0" t="n">
        <f aca="false">R1395+1</f>
        <v>1394</v>
      </c>
    </row>
    <row r="1397" customFormat="false" ht="15" hidden="false" customHeight="false" outlineLevel="0" collapsed="false">
      <c r="A1397" s="0" t="s">
        <v>10397</v>
      </c>
      <c r="B1397" s="0" t="s">
        <v>10398</v>
      </c>
      <c r="C1397" s="0" t="s">
        <v>20</v>
      </c>
      <c r="D1397" s="0" t="s">
        <v>7410</v>
      </c>
      <c r="E1397" s="0" t="s">
        <v>663</v>
      </c>
      <c r="G1397" s="0" t="s">
        <v>247</v>
      </c>
      <c r="H1397" s="0" t="s">
        <v>24</v>
      </c>
      <c r="I1397" s="0" t="s">
        <v>664</v>
      </c>
      <c r="J1397" s="0" t="s">
        <v>665</v>
      </c>
      <c r="K1397" s="0" t="s">
        <v>1773</v>
      </c>
      <c r="L1397" s="0" t="s">
        <v>231</v>
      </c>
      <c r="M1397" s="0" t="s">
        <v>199</v>
      </c>
      <c r="N1397" s="0" t="s">
        <v>3003</v>
      </c>
      <c r="O1397" s="0" t="s">
        <v>10399</v>
      </c>
      <c r="P1397" s="0" t="s">
        <v>10400</v>
      </c>
      <c r="Q1397" s="0" t="s">
        <v>10401</v>
      </c>
      <c r="R1397" s="0" t="n">
        <f aca="false">R1396+1</f>
        <v>1395</v>
      </c>
    </row>
    <row r="1398" customFormat="false" ht="15" hidden="false" customHeight="false" outlineLevel="0" collapsed="false">
      <c r="A1398" s="0" t="s">
        <v>10402</v>
      </c>
      <c r="B1398" s="0" t="s">
        <v>10403</v>
      </c>
      <c r="C1398" s="0" t="s">
        <v>20</v>
      </c>
      <c r="D1398" s="0" t="s">
        <v>9492</v>
      </c>
      <c r="E1398" s="0" t="s">
        <v>758</v>
      </c>
      <c r="G1398" s="0" t="s">
        <v>96</v>
      </c>
      <c r="H1398" s="0" t="s">
        <v>49</v>
      </c>
      <c r="I1398" s="0" t="s">
        <v>759</v>
      </c>
      <c r="J1398" s="0" t="s">
        <v>760</v>
      </c>
      <c r="K1398" s="0" t="s">
        <v>283</v>
      </c>
      <c r="L1398" s="0" t="s">
        <v>284</v>
      </c>
      <c r="M1398" s="0" t="s">
        <v>285</v>
      </c>
      <c r="N1398" s="0" t="s">
        <v>4083</v>
      </c>
      <c r="O1398" s="0" t="s">
        <v>10404</v>
      </c>
      <c r="P1398" s="0" t="s">
        <v>10405</v>
      </c>
      <c r="Q1398" s="0" t="s">
        <v>10406</v>
      </c>
      <c r="R1398" s="0" t="n">
        <f aca="false">R1397+1</f>
        <v>1396</v>
      </c>
    </row>
    <row r="1399" customFormat="false" ht="15" hidden="false" customHeight="false" outlineLevel="0" collapsed="false">
      <c r="A1399" s="0" t="s">
        <v>10407</v>
      </c>
      <c r="B1399" s="0" t="s">
        <v>10408</v>
      </c>
      <c r="C1399" s="0" t="s">
        <v>20</v>
      </c>
      <c r="D1399" s="0" t="s">
        <v>3974</v>
      </c>
      <c r="E1399" s="0" t="s">
        <v>172</v>
      </c>
      <c r="G1399" s="0" t="s">
        <v>173</v>
      </c>
      <c r="I1399" s="0" t="s">
        <v>105</v>
      </c>
      <c r="J1399" s="0" t="s">
        <v>106</v>
      </c>
      <c r="K1399" s="0" t="s">
        <v>52</v>
      </c>
      <c r="L1399" s="0" t="s">
        <v>53</v>
      </c>
      <c r="M1399" s="0" t="s">
        <v>54</v>
      </c>
      <c r="N1399" s="0" t="s">
        <v>1517</v>
      </c>
      <c r="O1399" s="0" t="s">
        <v>10409</v>
      </c>
      <c r="P1399" s="0" t="s">
        <v>10410</v>
      </c>
      <c r="Q1399" s="0" t="s">
        <v>10411</v>
      </c>
      <c r="R1399" s="0" t="n">
        <f aca="false">R1398+1</f>
        <v>1397</v>
      </c>
    </row>
    <row r="1400" customFormat="false" ht="15" hidden="false" customHeight="false" outlineLevel="0" collapsed="false">
      <c r="A1400" s="0" t="s">
        <v>10412</v>
      </c>
      <c r="B1400" s="0" t="s">
        <v>10413</v>
      </c>
      <c r="C1400" s="0" t="s">
        <v>20</v>
      </c>
      <c r="D1400" s="0" t="s">
        <v>2134</v>
      </c>
      <c r="E1400" s="0" t="s">
        <v>10414</v>
      </c>
      <c r="G1400" s="0" t="s">
        <v>270</v>
      </c>
      <c r="H1400" s="0" t="s">
        <v>24</v>
      </c>
      <c r="I1400" s="0" t="s">
        <v>10415</v>
      </c>
      <c r="J1400" s="0" t="s">
        <v>10416</v>
      </c>
      <c r="K1400" s="0" t="s">
        <v>72</v>
      </c>
      <c r="L1400" s="0" t="s">
        <v>73</v>
      </c>
      <c r="M1400" s="0" t="s">
        <v>54</v>
      </c>
      <c r="N1400" s="0" t="s">
        <v>1975</v>
      </c>
      <c r="O1400" s="0" t="s">
        <v>10417</v>
      </c>
      <c r="P1400" s="0" t="s">
        <v>10418</v>
      </c>
      <c r="Q1400" s="0" t="s">
        <v>10411</v>
      </c>
      <c r="R1400" s="0" t="n">
        <f aca="false">R1399+1</f>
        <v>1398</v>
      </c>
    </row>
    <row r="1401" customFormat="false" ht="15" hidden="false" customHeight="false" outlineLevel="0" collapsed="false">
      <c r="A1401" s="0" t="s">
        <v>10419</v>
      </c>
      <c r="B1401" s="0" t="s">
        <v>10420</v>
      </c>
      <c r="C1401" s="0" t="s">
        <v>20</v>
      </c>
      <c r="D1401" s="0" t="s">
        <v>5113</v>
      </c>
      <c r="E1401" s="0" t="s">
        <v>104</v>
      </c>
      <c r="G1401" s="0" t="s">
        <v>82</v>
      </c>
      <c r="H1401" s="0" t="s">
        <v>24</v>
      </c>
      <c r="I1401" s="0" t="s">
        <v>105</v>
      </c>
      <c r="J1401" s="0" t="s">
        <v>106</v>
      </c>
      <c r="K1401" s="0" t="s">
        <v>52</v>
      </c>
      <c r="L1401" s="0" t="s">
        <v>53</v>
      </c>
      <c r="M1401" s="0" t="s">
        <v>54</v>
      </c>
      <c r="N1401" s="0" t="s">
        <v>830</v>
      </c>
      <c r="O1401" s="0" t="s">
        <v>10421</v>
      </c>
      <c r="P1401" s="0" t="s">
        <v>10422</v>
      </c>
      <c r="Q1401" s="0" t="s">
        <v>10423</v>
      </c>
      <c r="R1401" s="0" t="n">
        <f aca="false">R1400+1</f>
        <v>1399</v>
      </c>
    </row>
    <row r="1402" customFormat="false" ht="15" hidden="false" customHeight="false" outlineLevel="0" collapsed="false">
      <c r="A1402" s="0" t="s">
        <v>10424</v>
      </c>
      <c r="B1402" s="0" t="s">
        <v>10425</v>
      </c>
      <c r="C1402" s="0" t="s">
        <v>20</v>
      </c>
      <c r="D1402" s="0" t="s">
        <v>6004</v>
      </c>
      <c r="E1402" s="0" t="s">
        <v>10426</v>
      </c>
      <c r="G1402" s="0" t="s">
        <v>1279</v>
      </c>
      <c r="H1402" s="0" t="s">
        <v>24</v>
      </c>
      <c r="I1402" s="0" t="s">
        <v>10427</v>
      </c>
      <c r="J1402" s="0" t="s">
        <v>10428</v>
      </c>
      <c r="K1402" s="0" t="s">
        <v>3026</v>
      </c>
      <c r="L1402" s="0" t="s">
        <v>3027</v>
      </c>
      <c r="M1402" s="0" t="s">
        <v>87</v>
      </c>
      <c r="N1402" s="0" t="s">
        <v>961</v>
      </c>
      <c r="O1402" s="0" t="s">
        <v>10429</v>
      </c>
      <c r="P1402" s="0" t="s">
        <v>10430</v>
      </c>
      <c r="Q1402" s="0" t="s">
        <v>10431</v>
      </c>
      <c r="R1402" s="0" t="n">
        <f aca="false">R1401+1</f>
        <v>1400</v>
      </c>
    </row>
    <row r="1403" customFormat="false" ht="15" hidden="false" customHeight="false" outlineLevel="0" collapsed="false">
      <c r="A1403" s="0" t="s">
        <v>10432</v>
      </c>
      <c r="B1403" s="0" t="s">
        <v>10433</v>
      </c>
      <c r="C1403" s="0" t="s">
        <v>20</v>
      </c>
      <c r="D1403" s="0" t="s">
        <v>3489</v>
      </c>
      <c r="E1403" s="0" t="s">
        <v>10434</v>
      </c>
      <c r="G1403" s="0" t="s">
        <v>3229</v>
      </c>
      <c r="H1403" s="0" t="s">
        <v>24</v>
      </c>
      <c r="I1403" s="0" t="s">
        <v>10435</v>
      </c>
      <c r="J1403" s="0" t="s">
        <v>10436</v>
      </c>
      <c r="K1403" s="0" t="s">
        <v>197</v>
      </c>
      <c r="L1403" s="0" t="s">
        <v>198</v>
      </c>
      <c r="M1403" s="0" t="s">
        <v>199</v>
      </c>
      <c r="N1403" s="0" t="s">
        <v>2432</v>
      </c>
      <c r="O1403" s="0" t="s">
        <v>10437</v>
      </c>
      <c r="P1403" s="0" t="s">
        <v>10438</v>
      </c>
      <c r="Q1403" s="0" t="s">
        <v>10439</v>
      </c>
      <c r="R1403" s="0" t="n">
        <f aca="false">R1402+1</f>
        <v>1401</v>
      </c>
    </row>
    <row r="1404" customFormat="false" ht="15" hidden="false" customHeight="false" outlineLevel="0" collapsed="false">
      <c r="A1404" s="0" t="s">
        <v>10440</v>
      </c>
      <c r="B1404" s="0" t="s">
        <v>10441</v>
      </c>
      <c r="C1404" s="0" t="s">
        <v>20</v>
      </c>
      <c r="D1404" s="0" t="s">
        <v>2842</v>
      </c>
      <c r="E1404" s="0" t="s">
        <v>10442</v>
      </c>
      <c r="F1404" s="0" t="s">
        <v>10443</v>
      </c>
      <c r="G1404" s="0" t="s">
        <v>1091</v>
      </c>
      <c r="H1404" s="0" t="s">
        <v>1092</v>
      </c>
      <c r="I1404" s="0" t="s">
        <v>10444</v>
      </c>
      <c r="J1404" s="0" t="s">
        <v>10445</v>
      </c>
      <c r="K1404" s="0" t="s">
        <v>1934</v>
      </c>
      <c r="L1404" s="0" t="s">
        <v>198</v>
      </c>
      <c r="M1404" s="0" t="s">
        <v>199</v>
      </c>
      <c r="N1404" s="0" t="s">
        <v>1887</v>
      </c>
      <c r="O1404" s="0" t="s">
        <v>10446</v>
      </c>
      <c r="P1404" s="0" t="s">
        <v>10447</v>
      </c>
      <c r="Q1404" s="0" t="s">
        <v>10439</v>
      </c>
      <c r="R1404" s="0" t="n">
        <f aca="false">R1403+1</f>
        <v>1402</v>
      </c>
    </row>
    <row r="1405" customFormat="false" ht="15" hidden="false" customHeight="false" outlineLevel="0" collapsed="false">
      <c r="A1405" s="0" t="s">
        <v>10448</v>
      </c>
      <c r="B1405" s="0" t="s">
        <v>10449</v>
      </c>
      <c r="C1405" s="0" t="s">
        <v>20</v>
      </c>
      <c r="D1405" s="0" t="s">
        <v>4132</v>
      </c>
      <c r="E1405" s="0" t="s">
        <v>2315</v>
      </c>
      <c r="G1405" s="0" t="s">
        <v>270</v>
      </c>
      <c r="H1405" s="0" t="s">
        <v>24</v>
      </c>
      <c r="K1405" s="0" t="s">
        <v>72</v>
      </c>
      <c r="L1405" s="0" t="s">
        <v>73</v>
      </c>
      <c r="M1405" s="0" t="s">
        <v>54</v>
      </c>
      <c r="N1405" s="0" t="s">
        <v>3477</v>
      </c>
      <c r="O1405" s="0" t="s">
        <v>10450</v>
      </c>
      <c r="P1405" s="0" t="s">
        <v>10451</v>
      </c>
      <c r="Q1405" s="0" t="s">
        <v>10452</v>
      </c>
      <c r="R1405" s="0" t="n">
        <f aca="false">R1404+1</f>
        <v>1403</v>
      </c>
    </row>
    <row r="1406" customFormat="false" ht="15" hidden="false" customHeight="false" outlineLevel="0" collapsed="false">
      <c r="A1406" s="0" t="s">
        <v>10453</v>
      </c>
      <c r="B1406" s="0" t="s">
        <v>10454</v>
      </c>
      <c r="C1406" s="0" t="s">
        <v>20</v>
      </c>
      <c r="D1406" s="0" t="s">
        <v>10455</v>
      </c>
      <c r="E1406" s="0" t="s">
        <v>4055</v>
      </c>
      <c r="G1406" s="0" t="s">
        <v>247</v>
      </c>
      <c r="H1406" s="0" t="s">
        <v>24</v>
      </c>
      <c r="I1406" s="0" t="s">
        <v>4056</v>
      </c>
      <c r="J1406" s="0" t="s">
        <v>4057</v>
      </c>
      <c r="K1406" s="0" t="s">
        <v>260</v>
      </c>
      <c r="L1406" s="0" t="s">
        <v>261</v>
      </c>
      <c r="M1406" s="0" t="s">
        <v>87</v>
      </c>
      <c r="N1406" s="0" t="s">
        <v>1517</v>
      </c>
      <c r="O1406" s="0" t="s">
        <v>10456</v>
      </c>
      <c r="P1406" s="0" t="s">
        <v>10457</v>
      </c>
      <c r="Q1406" s="0" t="s">
        <v>10458</v>
      </c>
      <c r="R1406" s="0" t="n">
        <f aca="false">R1405+1</f>
        <v>1404</v>
      </c>
    </row>
    <row r="1407" customFormat="false" ht="15" hidden="false" customHeight="false" outlineLevel="0" collapsed="false">
      <c r="A1407" s="0" t="s">
        <v>10459</v>
      </c>
      <c r="B1407" s="0" t="s">
        <v>10460</v>
      </c>
      <c r="C1407" s="0" t="s">
        <v>20</v>
      </c>
      <c r="D1407" s="0" t="s">
        <v>8600</v>
      </c>
      <c r="E1407" s="0" t="s">
        <v>1734</v>
      </c>
      <c r="F1407" s="0" t="s">
        <v>1735</v>
      </c>
      <c r="G1407" s="0" t="s">
        <v>1091</v>
      </c>
      <c r="H1407" s="0" t="s">
        <v>1092</v>
      </c>
      <c r="I1407" s="0" t="s">
        <v>10461</v>
      </c>
      <c r="J1407" s="0" t="s">
        <v>10462</v>
      </c>
      <c r="K1407" s="0" t="s">
        <v>107</v>
      </c>
      <c r="L1407" s="0" t="s">
        <v>108</v>
      </c>
      <c r="M1407" s="0" t="s">
        <v>54</v>
      </c>
      <c r="N1407" s="0" t="s">
        <v>573</v>
      </c>
      <c r="O1407" s="0" t="s">
        <v>10463</v>
      </c>
      <c r="P1407" s="0" t="s">
        <v>10464</v>
      </c>
      <c r="Q1407" s="0" t="s">
        <v>10465</v>
      </c>
      <c r="R1407" s="0" t="n">
        <f aca="false">R1406+1</f>
        <v>1405</v>
      </c>
    </row>
    <row r="1408" customFormat="false" ht="15" hidden="false" customHeight="false" outlineLevel="0" collapsed="false">
      <c r="A1408" s="0" t="s">
        <v>10466</v>
      </c>
      <c r="B1408" s="0" t="s">
        <v>10467</v>
      </c>
      <c r="C1408" s="0" t="s">
        <v>20</v>
      </c>
      <c r="D1408" s="0" t="s">
        <v>10468</v>
      </c>
      <c r="E1408" s="0" t="s">
        <v>10469</v>
      </c>
      <c r="G1408" s="0" t="s">
        <v>117</v>
      </c>
      <c r="H1408" s="0" t="s">
        <v>49</v>
      </c>
      <c r="I1408" s="0" t="s">
        <v>10470</v>
      </c>
      <c r="J1408" s="0" t="s">
        <v>10471</v>
      </c>
      <c r="K1408" s="0" t="s">
        <v>142</v>
      </c>
      <c r="L1408" s="0" t="s">
        <v>143</v>
      </c>
      <c r="M1408" s="0" t="s">
        <v>87</v>
      </c>
      <c r="N1408" s="0" t="s">
        <v>3251</v>
      </c>
      <c r="O1408" s="0" t="s">
        <v>10472</v>
      </c>
      <c r="P1408" s="0" t="s">
        <v>10473</v>
      </c>
      <c r="Q1408" s="0" t="s">
        <v>10474</v>
      </c>
      <c r="R1408" s="0" t="n">
        <f aca="false">R1407+1</f>
        <v>1406</v>
      </c>
    </row>
    <row r="1409" customFormat="false" ht="15" hidden="false" customHeight="false" outlineLevel="0" collapsed="false">
      <c r="A1409" s="0" t="s">
        <v>10475</v>
      </c>
      <c r="B1409" s="0" t="s">
        <v>10476</v>
      </c>
      <c r="C1409" s="0" t="s">
        <v>20</v>
      </c>
      <c r="D1409" s="0" t="s">
        <v>10477</v>
      </c>
      <c r="E1409" s="0" t="s">
        <v>172</v>
      </c>
      <c r="G1409" s="0" t="s">
        <v>173</v>
      </c>
      <c r="H1409" s="0" t="s">
        <v>173</v>
      </c>
      <c r="K1409" s="0" t="s">
        <v>107</v>
      </c>
      <c r="L1409" s="0" t="s">
        <v>108</v>
      </c>
      <c r="M1409" s="0" t="s">
        <v>54</v>
      </c>
      <c r="N1409" s="0" t="s">
        <v>1201</v>
      </c>
      <c r="O1409" s="0" t="s">
        <v>10478</v>
      </c>
      <c r="P1409" s="0" t="s">
        <v>10479</v>
      </c>
      <c r="Q1409" s="0" t="s">
        <v>10480</v>
      </c>
      <c r="R1409" s="0" t="n">
        <f aca="false">R1408+1</f>
        <v>1407</v>
      </c>
    </row>
    <row r="1410" customFormat="false" ht="15" hidden="false" customHeight="false" outlineLevel="0" collapsed="false">
      <c r="A1410" s="0" t="s">
        <v>10481</v>
      </c>
      <c r="B1410" s="0" t="s">
        <v>10482</v>
      </c>
      <c r="C1410" s="0" t="s">
        <v>20</v>
      </c>
      <c r="D1410" s="0" t="s">
        <v>10483</v>
      </c>
      <c r="E1410" s="0" t="s">
        <v>10484</v>
      </c>
      <c r="G1410" s="0" t="s">
        <v>184</v>
      </c>
      <c r="H1410" s="0" t="s">
        <v>24</v>
      </c>
      <c r="I1410" s="0" t="s">
        <v>10485</v>
      </c>
      <c r="J1410" s="0" t="s">
        <v>10486</v>
      </c>
      <c r="K1410" s="0" t="s">
        <v>107</v>
      </c>
      <c r="L1410" s="0" t="s">
        <v>108</v>
      </c>
      <c r="M1410" s="0" t="s">
        <v>54</v>
      </c>
      <c r="N1410" s="0" t="s">
        <v>1565</v>
      </c>
      <c r="O1410" s="0" t="s">
        <v>10487</v>
      </c>
      <c r="P1410" s="0" t="s">
        <v>10488</v>
      </c>
      <c r="Q1410" s="0" t="s">
        <v>10489</v>
      </c>
      <c r="R1410" s="0" t="n">
        <f aca="false">R1409+1</f>
        <v>1408</v>
      </c>
    </row>
    <row r="1411" customFormat="false" ht="15" hidden="false" customHeight="false" outlineLevel="0" collapsed="false">
      <c r="A1411" s="0" t="s">
        <v>10490</v>
      </c>
      <c r="B1411" s="0" t="s">
        <v>10491</v>
      </c>
      <c r="C1411" s="0" t="s">
        <v>20</v>
      </c>
      <c r="D1411" s="0" t="s">
        <v>10492</v>
      </c>
      <c r="E1411" s="0" t="s">
        <v>10493</v>
      </c>
      <c r="G1411" s="0" t="s">
        <v>82</v>
      </c>
      <c r="H1411" s="0" t="s">
        <v>24</v>
      </c>
      <c r="I1411" s="0" t="s">
        <v>10494</v>
      </c>
      <c r="J1411" s="0" t="s">
        <v>10495</v>
      </c>
      <c r="K1411" s="0" t="s">
        <v>52</v>
      </c>
      <c r="L1411" s="0" t="s">
        <v>53</v>
      </c>
      <c r="M1411" s="0" t="s">
        <v>54</v>
      </c>
      <c r="N1411" s="0" t="s">
        <v>1133</v>
      </c>
      <c r="O1411" s="0" t="s">
        <v>10496</v>
      </c>
      <c r="P1411" s="0" t="s">
        <v>10497</v>
      </c>
      <c r="Q1411" s="0" t="s">
        <v>10498</v>
      </c>
      <c r="R1411" s="0" t="n">
        <f aca="false">R1410+1</f>
        <v>1409</v>
      </c>
    </row>
    <row r="1412" customFormat="false" ht="15" hidden="false" customHeight="false" outlineLevel="0" collapsed="false">
      <c r="A1412" s="0" t="s">
        <v>10499</v>
      </c>
      <c r="B1412" s="0" t="s">
        <v>10500</v>
      </c>
      <c r="C1412" s="0" t="s">
        <v>20</v>
      </c>
      <c r="D1412" s="0" t="s">
        <v>5827</v>
      </c>
      <c r="E1412" s="0" t="s">
        <v>1966</v>
      </c>
      <c r="G1412" s="0" t="s">
        <v>82</v>
      </c>
      <c r="H1412" s="0" t="s">
        <v>24</v>
      </c>
      <c r="I1412" s="0" t="s">
        <v>1967</v>
      </c>
      <c r="J1412" s="0" t="s">
        <v>1968</v>
      </c>
      <c r="K1412" s="0" t="s">
        <v>1370</v>
      </c>
      <c r="L1412" s="0" t="s">
        <v>1371</v>
      </c>
      <c r="M1412" s="0" t="s">
        <v>199</v>
      </c>
      <c r="N1412" s="0" t="s">
        <v>1201</v>
      </c>
      <c r="O1412" s="0" t="s">
        <v>10501</v>
      </c>
      <c r="P1412" s="0" t="s">
        <v>10502</v>
      </c>
      <c r="Q1412" s="0" t="s">
        <v>10503</v>
      </c>
      <c r="R1412" s="0" t="n">
        <f aca="false">R1411+1</f>
        <v>1410</v>
      </c>
    </row>
    <row r="1413" customFormat="false" ht="15" hidden="false" customHeight="false" outlineLevel="0" collapsed="false">
      <c r="A1413" s="0" t="s">
        <v>10504</v>
      </c>
      <c r="B1413" s="0" t="s">
        <v>10505</v>
      </c>
      <c r="C1413" s="0" t="s">
        <v>20</v>
      </c>
      <c r="D1413" s="0" t="s">
        <v>3282</v>
      </c>
      <c r="E1413" s="0" t="s">
        <v>10506</v>
      </c>
      <c r="G1413" s="0" t="s">
        <v>10507</v>
      </c>
      <c r="H1413" s="0" t="s">
        <v>24</v>
      </c>
      <c r="K1413" s="0" t="s">
        <v>120</v>
      </c>
      <c r="L1413" s="0" t="s">
        <v>121</v>
      </c>
      <c r="M1413" s="0" t="s">
        <v>29</v>
      </c>
      <c r="N1413" s="0" t="s">
        <v>1036</v>
      </c>
      <c r="O1413" s="0" t="s">
        <v>10508</v>
      </c>
      <c r="P1413" s="0" t="s">
        <v>10509</v>
      </c>
      <c r="Q1413" s="0" t="s">
        <v>10510</v>
      </c>
      <c r="R1413" s="0" t="n">
        <f aca="false">R1412+1</f>
        <v>1411</v>
      </c>
    </row>
    <row r="1414" customFormat="false" ht="15" hidden="false" customHeight="false" outlineLevel="0" collapsed="false">
      <c r="A1414" s="0" t="s">
        <v>10511</v>
      </c>
      <c r="B1414" s="0" t="s">
        <v>10512</v>
      </c>
      <c r="C1414" s="0" t="s">
        <v>20</v>
      </c>
      <c r="D1414" s="0" t="s">
        <v>6953</v>
      </c>
      <c r="E1414" s="0" t="s">
        <v>10513</v>
      </c>
      <c r="G1414" s="0" t="s">
        <v>538</v>
      </c>
      <c r="H1414" s="0" t="s">
        <v>24</v>
      </c>
      <c r="I1414" s="0" t="s">
        <v>10514</v>
      </c>
      <c r="J1414" s="0" t="s">
        <v>10515</v>
      </c>
      <c r="K1414" s="0" t="s">
        <v>52</v>
      </c>
      <c r="L1414" s="0" t="s">
        <v>53</v>
      </c>
      <c r="M1414" s="0" t="s">
        <v>54</v>
      </c>
      <c r="N1414" s="0" t="s">
        <v>1565</v>
      </c>
      <c r="O1414" s="0" t="s">
        <v>10516</v>
      </c>
      <c r="P1414" s="0" t="s">
        <v>10517</v>
      </c>
      <c r="Q1414" s="0" t="s">
        <v>10518</v>
      </c>
      <c r="R1414" s="0" t="n">
        <f aca="false">R1413+1</f>
        <v>1412</v>
      </c>
    </row>
    <row r="1415" customFormat="false" ht="15" hidden="false" customHeight="false" outlineLevel="0" collapsed="false">
      <c r="A1415" s="0" t="s">
        <v>10519</v>
      </c>
      <c r="B1415" s="0" t="s">
        <v>10520</v>
      </c>
      <c r="C1415" s="0" t="s">
        <v>20</v>
      </c>
      <c r="D1415" s="0" t="s">
        <v>8111</v>
      </c>
      <c r="E1415" s="0" t="s">
        <v>10521</v>
      </c>
      <c r="G1415" s="0" t="s">
        <v>247</v>
      </c>
      <c r="H1415" s="0" t="s">
        <v>24</v>
      </c>
      <c r="I1415" s="0" t="s">
        <v>10522</v>
      </c>
      <c r="J1415" s="0" t="s">
        <v>10523</v>
      </c>
      <c r="K1415" s="0" t="s">
        <v>230</v>
      </c>
      <c r="L1415" s="0" t="s">
        <v>231</v>
      </c>
      <c r="M1415" s="0" t="s">
        <v>199</v>
      </c>
      <c r="N1415" s="0" t="s">
        <v>3370</v>
      </c>
      <c r="O1415" s="0" t="s">
        <v>10524</v>
      </c>
      <c r="P1415" s="0" t="s">
        <v>10525</v>
      </c>
      <c r="Q1415" s="0" t="s">
        <v>10526</v>
      </c>
      <c r="R1415" s="0" t="n">
        <f aca="false">R1414+1</f>
        <v>1413</v>
      </c>
    </row>
    <row r="1416" customFormat="false" ht="15" hidden="false" customHeight="false" outlineLevel="0" collapsed="false">
      <c r="A1416" s="0" t="s">
        <v>10527</v>
      </c>
      <c r="B1416" s="0" t="s">
        <v>10528</v>
      </c>
      <c r="C1416" s="0" t="s">
        <v>20</v>
      </c>
      <c r="D1416" s="0" t="s">
        <v>10529</v>
      </c>
      <c r="E1416" s="0" t="s">
        <v>172</v>
      </c>
      <c r="G1416" s="0" t="s">
        <v>173</v>
      </c>
      <c r="H1416" s="0" t="s">
        <v>173</v>
      </c>
      <c r="K1416" s="0" t="s">
        <v>52</v>
      </c>
      <c r="L1416" s="0" t="s">
        <v>53</v>
      </c>
      <c r="M1416" s="0" t="s">
        <v>54</v>
      </c>
      <c r="N1416" s="0" t="s">
        <v>1949</v>
      </c>
      <c r="O1416" s="0" t="s">
        <v>10530</v>
      </c>
      <c r="P1416" s="0" t="s">
        <v>10531</v>
      </c>
      <c r="Q1416" s="0" t="s">
        <v>10526</v>
      </c>
      <c r="R1416" s="0" t="n">
        <f aca="false">R1415+1</f>
        <v>1414</v>
      </c>
    </row>
    <row r="1417" customFormat="false" ht="15" hidden="false" customHeight="false" outlineLevel="0" collapsed="false">
      <c r="A1417" s="0" t="s">
        <v>10532</v>
      </c>
      <c r="B1417" s="0" t="s">
        <v>10533</v>
      </c>
      <c r="C1417" s="0" t="s">
        <v>20</v>
      </c>
      <c r="D1417" s="0" t="s">
        <v>3322</v>
      </c>
      <c r="E1417" s="0" t="s">
        <v>10534</v>
      </c>
      <c r="G1417" s="0" t="s">
        <v>217</v>
      </c>
      <c r="H1417" s="0" t="s">
        <v>24</v>
      </c>
      <c r="I1417" s="0" t="s">
        <v>10535</v>
      </c>
      <c r="J1417" s="0" t="s">
        <v>10536</v>
      </c>
      <c r="K1417" s="0" t="s">
        <v>1934</v>
      </c>
      <c r="L1417" s="0" t="s">
        <v>198</v>
      </c>
      <c r="M1417" s="0" t="s">
        <v>199</v>
      </c>
      <c r="N1417" s="0" t="s">
        <v>1036</v>
      </c>
      <c r="O1417" s="0" t="s">
        <v>10537</v>
      </c>
      <c r="P1417" s="0" t="s">
        <v>10538</v>
      </c>
      <c r="Q1417" s="0" t="s">
        <v>10539</v>
      </c>
      <c r="R1417" s="0" t="n">
        <f aca="false">R1416+1</f>
        <v>1415</v>
      </c>
    </row>
    <row r="1418" customFormat="false" ht="15" hidden="false" customHeight="false" outlineLevel="0" collapsed="false">
      <c r="A1418" s="0" t="s">
        <v>10540</v>
      </c>
      <c r="B1418" s="0" t="s">
        <v>10541</v>
      </c>
      <c r="C1418" s="0" t="s">
        <v>20</v>
      </c>
      <c r="D1418" s="0" t="s">
        <v>2576</v>
      </c>
      <c r="E1418" s="0" t="s">
        <v>663</v>
      </c>
      <c r="G1418" s="0" t="s">
        <v>247</v>
      </c>
      <c r="H1418" s="0" t="s">
        <v>24</v>
      </c>
      <c r="I1418" s="0" t="s">
        <v>664</v>
      </c>
      <c r="J1418" s="0" t="s">
        <v>665</v>
      </c>
      <c r="K1418" s="0" t="s">
        <v>365</v>
      </c>
      <c r="L1418" s="0" t="s">
        <v>366</v>
      </c>
      <c r="M1418" s="0" t="s">
        <v>29</v>
      </c>
      <c r="N1418" s="0" t="s">
        <v>3003</v>
      </c>
      <c r="O1418" s="0" t="s">
        <v>10542</v>
      </c>
      <c r="P1418" s="0" t="s">
        <v>10543</v>
      </c>
      <c r="Q1418" s="0" t="s">
        <v>10544</v>
      </c>
      <c r="R1418" s="0" t="n">
        <f aca="false">R1417+1</f>
        <v>1416</v>
      </c>
    </row>
    <row r="1419" customFormat="false" ht="15" hidden="false" customHeight="false" outlineLevel="0" collapsed="false">
      <c r="A1419" s="0" t="s">
        <v>10545</v>
      </c>
      <c r="B1419" s="0" t="s">
        <v>10546</v>
      </c>
      <c r="C1419" s="0" t="s">
        <v>20</v>
      </c>
      <c r="D1419" s="0" t="s">
        <v>1409</v>
      </c>
      <c r="E1419" s="0" t="s">
        <v>10547</v>
      </c>
      <c r="G1419" s="0" t="s">
        <v>270</v>
      </c>
      <c r="H1419" s="0" t="s">
        <v>24</v>
      </c>
      <c r="I1419" s="0" t="s">
        <v>10548</v>
      </c>
      <c r="J1419" s="0" t="s">
        <v>10549</v>
      </c>
      <c r="K1419" s="0" t="s">
        <v>6977</v>
      </c>
      <c r="L1419" s="0" t="s">
        <v>261</v>
      </c>
      <c r="M1419" s="0" t="s">
        <v>87</v>
      </c>
      <c r="N1419" s="0" t="s">
        <v>2414</v>
      </c>
      <c r="O1419" s="0" t="s">
        <v>10550</v>
      </c>
      <c r="P1419" s="0" t="s">
        <v>10551</v>
      </c>
      <c r="Q1419" s="0" t="s">
        <v>10552</v>
      </c>
      <c r="R1419" s="0" t="n">
        <f aca="false">R1418+1</f>
        <v>1417</v>
      </c>
    </row>
    <row r="1420" customFormat="false" ht="15" hidden="false" customHeight="false" outlineLevel="0" collapsed="false">
      <c r="A1420" s="0" t="s">
        <v>10553</v>
      </c>
      <c r="B1420" s="0" t="s">
        <v>10554</v>
      </c>
      <c r="C1420" s="0" t="s">
        <v>20</v>
      </c>
      <c r="D1420" s="0" t="s">
        <v>3726</v>
      </c>
      <c r="E1420" s="0" t="s">
        <v>10555</v>
      </c>
      <c r="F1420" s="0" t="s">
        <v>10556</v>
      </c>
      <c r="G1420" s="0" t="s">
        <v>504</v>
      </c>
      <c r="H1420" s="0" t="s">
        <v>24</v>
      </c>
      <c r="I1420" s="0" t="s">
        <v>10557</v>
      </c>
      <c r="J1420" s="0" t="s">
        <v>10558</v>
      </c>
      <c r="K1420" s="0" t="s">
        <v>107</v>
      </c>
      <c r="L1420" s="0" t="s">
        <v>108</v>
      </c>
      <c r="M1420" s="0" t="s">
        <v>54</v>
      </c>
      <c r="N1420" s="0" t="s">
        <v>1989</v>
      </c>
      <c r="O1420" s="0" t="s">
        <v>10559</v>
      </c>
      <c r="P1420" s="0" t="s">
        <v>10560</v>
      </c>
      <c r="Q1420" s="0" t="s">
        <v>10561</v>
      </c>
      <c r="R1420" s="0" t="n">
        <f aca="false">R1419+1</f>
        <v>1418</v>
      </c>
    </row>
    <row r="1421" customFormat="false" ht="15" hidden="false" customHeight="false" outlineLevel="0" collapsed="false">
      <c r="A1421" s="0" t="s">
        <v>10562</v>
      </c>
      <c r="B1421" s="0" t="s">
        <v>10563</v>
      </c>
      <c r="C1421" s="0" t="s">
        <v>20</v>
      </c>
      <c r="D1421" s="0" t="s">
        <v>2953</v>
      </c>
      <c r="E1421" s="0" t="s">
        <v>9208</v>
      </c>
      <c r="G1421" s="0" t="s">
        <v>208</v>
      </c>
      <c r="H1421" s="0" t="s">
        <v>24</v>
      </c>
      <c r="I1421" s="0" t="s">
        <v>9209</v>
      </c>
      <c r="J1421" s="0" t="s">
        <v>9210</v>
      </c>
      <c r="K1421" s="0" t="s">
        <v>230</v>
      </c>
      <c r="L1421" s="0" t="s">
        <v>231</v>
      </c>
      <c r="M1421" s="0" t="s">
        <v>199</v>
      </c>
      <c r="N1421" s="0" t="s">
        <v>1565</v>
      </c>
      <c r="O1421" s="0" t="s">
        <v>10564</v>
      </c>
      <c r="P1421" s="0" t="s">
        <v>10565</v>
      </c>
      <c r="Q1421" s="0" t="s">
        <v>10566</v>
      </c>
      <c r="R1421" s="0" t="n">
        <f aca="false">R1420+1</f>
        <v>1419</v>
      </c>
    </row>
    <row r="1422" customFormat="false" ht="15" hidden="false" customHeight="false" outlineLevel="0" collapsed="false">
      <c r="A1422" s="0" t="s">
        <v>10567</v>
      </c>
      <c r="B1422" s="0" t="s">
        <v>10568</v>
      </c>
      <c r="C1422" s="0" t="s">
        <v>20</v>
      </c>
      <c r="D1422" s="0" t="s">
        <v>10569</v>
      </c>
      <c r="E1422" s="0" t="s">
        <v>10570</v>
      </c>
      <c r="G1422" s="0" t="s">
        <v>217</v>
      </c>
      <c r="H1422" s="0" t="s">
        <v>24</v>
      </c>
      <c r="I1422" s="0" t="s">
        <v>10571</v>
      </c>
      <c r="J1422" s="0" t="s">
        <v>10572</v>
      </c>
      <c r="K1422" s="0" t="s">
        <v>260</v>
      </c>
      <c r="L1422" s="0" t="s">
        <v>261</v>
      </c>
      <c r="M1422" s="0" t="s">
        <v>87</v>
      </c>
      <c r="N1422" s="0" t="s">
        <v>3003</v>
      </c>
      <c r="O1422" s="0" t="s">
        <v>10573</v>
      </c>
      <c r="P1422" s="0" t="s">
        <v>10574</v>
      </c>
      <c r="Q1422" s="0" t="s">
        <v>10575</v>
      </c>
      <c r="R1422" s="0" t="n">
        <f aca="false">R1421+1</f>
        <v>1420</v>
      </c>
    </row>
    <row r="1423" customFormat="false" ht="15" hidden="false" customHeight="false" outlineLevel="0" collapsed="false">
      <c r="A1423" s="0" t="s">
        <v>10576</v>
      </c>
      <c r="B1423" s="0" t="s">
        <v>10577</v>
      </c>
      <c r="C1423" s="0" t="s">
        <v>20</v>
      </c>
      <c r="D1423" s="0" t="s">
        <v>512</v>
      </c>
      <c r="E1423" s="0" t="s">
        <v>10578</v>
      </c>
      <c r="G1423" s="0" t="s">
        <v>23</v>
      </c>
      <c r="H1423" s="0" t="s">
        <v>24</v>
      </c>
      <c r="I1423" s="0" t="s">
        <v>38</v>
      </c>
      <c r="J1423" s="0" t="s">
        <v>39</v>
      </c>
      <c r="K1423" s="0" t="s">
        <v>107</v>
      </c>
      <c r="L1423" s="0" t="s">
        <v>108</v>
      </c>
      <c r="M1423" s="0" t="s">
        <v>54</v>
      </c>
      <c r="N1423" s="0" t="s">
        <v>900</v>
      </c>
      <c r="O1423" s="0" t="s">
        <v>10579</v>
      </c>
      <c r="P1423" s="0" t="s">
        <v>10580</v>
      </c>
      <c r="Q1423" s="0" t="s">
        <v>10581</v>
      </c>
      <c r="R1423" s="0" t="n">
        <f aca="false">R1422+1</f>
        <v>1421</v>
      </c>
    </row>
    <row r="1424" customFormat="false" ht="15" hidden="false" customHeight="false" outlineLevel="0" collapsed="false">
      <c r="A1424" s="0" t="s">
        <v>10582</v>
      </c>
      <c r="B1424" s="0" t="s">
        <v>10583</v>
      </c>
      <c r="C1424" s="0" t="s">
        <v>20</v>
      </c>
      <c r="D1424" s="0" t="s">
        <v>10584</v>
      </c>
      <c r="E1424" s="0" t="s">
        <v>663</v>
      </c>
      <c r="G1424" s="0" t="s">
        <v>247</v>
      </c>
      <c r="H1424" s="0" t="s">
        <v>24</v>
      </c>
      <c r="I1424" s="0" t="s">
        <v>664</v>
      </c>
      <c r="J1424" s="0" t="s">
        <v>665</v>
      </c>
      <c r="K1424" s="0" t="s">
        <v>107</v>
      </c>
      <c r="L1424" s="0" t="s">
        <v>108</v>
      </c>
      <c r="M1424" s="0" t="s">
        <v>54</v>
      </c>
      <c r="N1424" s="0" t="s">
        <v>2432</v>
      </c>
      <c r="O1424" s="0" t="s">
        <v>10585</v>
      </c>
      <c r="P1424" s="0" t="s">
        <v>10586</v>
      </c>
      <c r="Q1424" s="0" t="s">
        <v>10587</v>
      </c>
      <c r="R1424" s="0" t="n">
        <f aca="false">R1423+1</f>
        <v>1422</v>
      </c>
    </row>
    <row r="1425" customFormat="false" ht="15" hidden="false" customHeight="false" outlineLevel="0" collapsed="false">
      <c r="A1425" s="0" t="s">
        <v>10588</v>
      </c>
      <c r="B1425" s="0" t="s">
        <v>10589</v>
      </c>
      <c r="C1425" s="0" t="s">
        <v>20</v>
      </c>
      <c r="D1425" s="0" t="s">
        <v>5662</v>
      </c>
      <c r="E1425" s="0" t="s">
        <v>172</v>
      </c>
      <c r="G1425" s="0" t="s">
        <v>173</v>
      </c>
      <c r="H1425" s="0" t="s">
        <v>173</v>
      </c>
      <c r="K1425" s="0" t="s">
        <v>107</v>
      </c>
      <c r="L1425" s="0" t="s">
        <v>108</v>
      </c>
      <c r="M1425" s="0" t="s">
        <v>54</v>
      </c>
      <c r="N1425" s="0" t="s">
        <v>3251</v>
      </c>
      <c r="O1425" s="0" t="s">
        <v>10590</v>
      </c>
      <c r="P1425" s="0" t="s">
        <v>10591</v>
      </c>
      <c r="Q1425" s="0" t="s">
        <v>10592</v>
      </c>
      <c r="R1425" s="0" t="n">
        <f aca="false">R1424+1</f>
        <v>1423</v>
      </c>
    </row>
    <row r="1426" customFormat="false" ht="15" hidden="false" customHeight="false" outlineLevel="0" collapsed="false">
      <c r="A1426" s="0" t="s">
        <v>10593</v>
      </c>
      <c r="B1426" s="0" t="s">
        <v>10594</v>
      </c>
      <c r="C1426" s="0" t="s">
        <v>20</v>
      </c>
      <c r="D1426" s="0" t="s">
        <v>10595</v>
      </c>
      <c r="E1426" s="0" t="s">
        <v>10596</v>
      </c>
      <c r="F1426" s="0" t="s">
        <v>1780</v>
      </c>
      <c r="G1426" s="0" t="s">
        <v>1091</v>
      </c>
      <c r="H1426" s="0" t="s">
        <v>1092</v>
      </c>
      <c r="I1426" s="0" t="s">
        <v>5515</v>
      </c>
      <c r="J1426" s="0" t="s">
        <v>10597</v>
      </c>
      <c r="K1426" s="0" t="s">
        <v>107</v>
      </c>
      <c r="L1426" s="0" t="s">
        <v>108</v>
      </c>
      <c r="M1426" s="0" t="s">
        <v>54</v>
      </c>
      <c r="N1426" s="0" t="s">
        <v>791</v>
      </c>
      <c r="O1426" s="0" t="s">
        <v>10598</v>
      </c>
      <c r="P1426" s="0" t="s">
        <v>10599</v>
      </c>
      <c r="Q1426" s="0" t="s">
        <v>10600</v>
      </c>
      <c r="R1426" s="0" t="n">
        <f aca="false">R1425+1</f>
        <v>1424</v>
      </c>
    </row>
    <row r="1427" customFormat="false" ht="15" hidden="false" customHeight="false" outlineLevel="0" collapsed="false">
      <c r="A1427" s="0" t="s">
        <v>10601</v>
      </c>
      <c r="B1427" s="0" t="s">
        <v>10602</v>
      </c>
      <c r="C1427" s="0" t="s">
        <v>20</v>
      </c>
      <c r="D1427" s="0" t="s">
        <v>10603</v>
      </c>
      <c r="E1427" s="0" t="s">
        <v>172</v>
      </c>
      <c r="G1427" s="0" t="s">
        <v>173</v>
      </c>
      <c r="H1427" s="0" t="s">
        <v>173</v>
      </c>
      <c r="K1427" s="0" t="s">
        <v>120</v>
      </c>
      <c r="L1427" s="0" t="s">
        <v>121</v>
      </c>
      <c r="M1427" s="0" t="s">
        <v>29</v>
      </c>
      <c r="N1427" s="0" t="s">
        <v>2925</v>
      </c>
      <c r="O1427" s="0" t="s">
        <v>10604</v>
      </c>
      <c r="P1427" s="0" t="s">
        <v>10605</v>
      </c>
      <c r="Q1427" s="0" t="s">
        <v>10606</v>
      </c>
      <c r="R1427" s="0" t="n">
        <f aca="false">R1426+1</f>
        <v>1425</v>
      </c>
    </row>
    <row r="1428" customFormat="false" ht="15" hidden="false" customHeight="false" outlineLevel="0" collapsed="false">
      <c r="A1428" s="0" t="s">
        <v>10607</v>
      </c>
      <c r="B1428" s="0" t="s">
        <v>10608</v>
      </c>
      <c r="C1428" s="0" t="s">
        <v>20</v>
      </c>
      <c r="D1428" s="0" t="s">
        <v>3212</v>
      </c>
      <c r="E1428" s="0" t="s">
        <v>332</v>
      </c>
      <c r="G1428" s="0" t="s">
        <v>152</v>
      </c>
      <c r="H1428" s="0" t="s">
        <v>153</v>
      </c>
      <c r="I1428" s="0" t="s">
        <v>333</v>
      </c>
      <c r="J1428" s="0" t="s">
        <v>334</v>
      </c>
      <c r="K1428" s="0" t="s">
        <v>107</v>
      </c>
      <c r="L1428" s="0" t="s">
        <v>108</v>
      </c>
      <c r="M1428" s="0" t="s">
        <v>54</v>
      </c>
      <c r="N1428" s="0" t="s">
        <v>605</v>
      </c>
      <c r="O1428" s="0" t="s">
        <v>10609</v>
      </c>
      <c r="P1428" s="0" t="s">
        <v>10610</v>
      </c>
      <c r="Q1428" s="0" t="s">
        <v>10611</v>
      </c>
      <c r="R1428" s="0" t="n">
        <f aca="false">R1427+1</f>
        <v>1426</v>
      </c>
    </row>
    <row r="1429" customFormat="false" ht="15" hidden="false" customHeight="false" outlineLevel="0" collapsed="false">
      <c r="A1429" s="0" t="s">
        <v>10612</v>
      </c>
      <c r="B1429" s="0" t="s">
        <v>10613</v>
      </c>
      <c r="C1429" s="0" t="s">
        <v>330</v>
      </c>
      <c r="D1429" s="0" t="s">
        <v>8726</v>
      </c>
      <c r="E1429" s="0" t="s">
        <v>10614</v>
      </c>
      <c r="G1429" s="0" t="s">
        <v>538</v>
      </c>
      <c r="H1429" s="0" t="s">
        <v>24</v>
      </c>
      <c r="I1429" s="0" t="s">
        <v>10615</v>
      </c>
      <c r="J1429" s="0" t="s">
        <v>10616</v>
      </c>
      <c r="K1429" s="0" t="s">
        <v>52</v>
      </c>
      <c r="L1429" s="0" t="s">
        <v>53</v>
      </c>
      <c r="M1429" s="0" t="s">
        <v>54</v>
      </c>
      <c r="N1429" s="0" t="s">
        <v>3003</v>
      </c>
      <c r="O1429" s="0" t="s">
        <v>10617</v>
      </c>
      <c r="P1429" s="0" t="s">
        <v>10618</v>
      </c>
      <c r="Q1429" s="0" t="s">
        <v>10619</v>
      </c>
      <c r="R1429" s="0" t="n">
        <f aca="false">R1428+1</f>
        <v>1427</v>
      </c>
    </row>
    <row r="1430" customFormat="false" ht="15" hidden="false" customHeight="false" outlineLevel="0" collapsed="false">
      <c r="A1430" s="0" t="s">
        <v>10620</v>
      </c>
      <c r="B1430" s="0" t="s">
        <v>10621</v>
      </c>
      <c r="C1430" s="0" t="s">
        <v>20</v>
      </c>
      <c r="D1430" s="0" t="s">
        <v>6319</v>
      </c>
      <c r="E1430" s="0" t="s">
        <v>10622</v>
      </c>
      <c r="G1430" s="0" t="s">
        <v>2578</v>
      </c>
      <c r="H1430" s="0" t="s">
        <v>24</v>
      </c>
      <c r="I1430" s="0" t="s">
        <v>10623</v>
      </c>
      <c r="J1430" s="0" t="s">
        <v>10624</v>
      </c>
      <c r="K1430" s="0" t="s">
        <v>283</v>
      </c>
      <c r="L1430" s="0" t="s">
        <v>284</v>
      </c>
      <c r="M1430" s="0" t="s">
        <v>285</v>
      </c>
      <c r="N1430" s="0" t="s">
        <v>961</v>
      </c>
      <c r="O1430" s="0" t="s">
        <v>10625</v>
      </c>
      <c r="P1430" s="0" t="s">
        <v>10626</v>
      </c>
      <c r="Q1430" s="0" t="s">
        <v>10627</v>
      </c>
      <c r="R1430" s="0" t="n">
        <f aca="false">R1429+1</f>
        <v>1428</v>
      </c>
    </row>
    <row r="1431" customFormat="false" ht="15" hidden="false" customHeight="false" outlineLevel="0" collapsed="false">
      <c r="A1431" s="0" t="s">
        <v>10628</v>
      </c>
      <c r="B1431" s="0" t="s">
        <v>10629</v>
      </c>
      <c r="C1431" s="0" t="s">
        <v>20</v>
      </c>
      <c r="D1431" s="0" t="s">
        <v>10630</v>
      </c>
      <c r="E1431" s="0" t="s">
        <v>886</v>
      </c>
      <c r="G1431" s="0" t="s">
        <v>217</v>
      </c>
      <c r="H1431" s="0" t="s">
        <v>24</v>
      </c>
      <c r="I1431" s="0" t="s">
        <v>8896</v>
      </c>
      <c r="J1431" s="0" t="s">
        <v>8897</v>
      </c>
      <c r="K1431" s="0" t="s">
        <v>107</v>
      </c>
      <c r="L1431" s="0" t="s">
        <v>108</v>
      </c>
      <c r="M1431" s="0" t="s">
        <v>54</v>
      </c>
      <c r="N1431" s="0" t="s">
        <v>942</v>
      </c>
      <c r="O1431" s="0" t="s">
        <v>10631</v>
      </c>
      <c r="P1431" s="0" t="s">
        <v>10632</v>
      </c>
      <c r="Q1431" s="0" t="s">
        <v>10633</v>
      </c>
      <c r="R1431" s="0" t="n">
        <f aca="false">R1430+1</f>
        <v>1429</v>
      </c>
    </row>
    <row r="1432" customFormat="false" ht="15" hidden="false" customHeight="false" outlineLevel="0" collapsed="false">
      <c r="A1432" s="0" t="s">
        <v>10634</v>
      </c>
      <c r="B1432" s="0" t="s">
        <v>10635</v>
      </c>
      <c r="C1432" s="0" t="s">
        <v>20</v>
      </c>
      <c r="D1432" s="0" t="s">
        <v>10636</v>
      </c>
      <c r="E1432" s="0" t="s">
        <v>172</v>
      </c>
      <c r="G1432" s="0" t="s">
        <v>173</v>
      </c>
      <c r="H1432" s="0" t="s">
        <v>173</v>
      </c>
      <c r="K1432" s="0" t="s">
        <v>107</v>
      </c>
      <c r="L1432" s="0" t="s">
        <v>108</v>
      </c>
      <c r="M1432" s="0" t="s">
        <v>54</v>
      </c>
      <c r="N1432" s="0" t="s">
        <v>980</v>
      </c>
      <c r="O1432" s="0" t="s">
        <v>10637</v>
      </c>
      <c r="P1432" s="0" t="s">
        <v>10638</v>
      </c>
      <c r="Q1432" s="0" t="s">
        <v>10639</v>
      </c>
      <c r="R1432" s="0" t="n">
        <f aca="false">R1431+1</f>
        <v>1430</v>
      </c>
    </row>
    <row r="1433" customFormat="false" ht="15" hidden="false" customHeight="false" outlineLevel="0" collapsed="false">
      <c r="A1433" s="0" t="s">
        <v>10640</v>
      </c>
      <c r="B1433" s="0" t="s">
        <v>10641</v>
      </c>
      <c r="C1433" s="0" t="s">
        <v>20</v>
      </c>
      <c r="D1433" s="0" t="s">
        <v>4619</v>
      </c>
      <c r="E1433" s="0" t="s">
        <v>1342</v>
      </c>
      <c r="G1433" s="0" t="s">
        <v>82</v>
      </c>
      <c r="H1433" s="0" t="s">
        <v>24</v>
      </c>
      <c r="I1433" s="0" t="s">
        <v>1343</v>
      </c>
      <c r="J1433" s="0" t="s">
        <v>1344</v>
      </c>
      <c r="K1433" s="0" t="s">
        <v>52</v>
      </c>
      <c r="L1433" s="0" t="s">
        <v>53</v>
      </c>
      <c r="M1433" s="0" t="s">
        <v>54</v>
      </c>
      <c r="N1433" s="0" t="s">
        <v>3003</v>
      </c>
      <c r="O1433" s="0" t="s">
        <v>10642</v>
      </c>
      <c r="P1433" s="0" t="s">
        <v>10643</v>
      </c>
      <c r="Q1433" s="0" t="s">
        <v>10644</v>
      </c>
      <c r="R1433" s="0" t="n">
        <f aca="false">R1432+1</f>
        <v>1431</v>
      </c>
    </row>
    <row r="1434" customFormat="false" ht="15" hidden="false" customHeight="false" outlineLevel="0" collapsed="false">
      <c r="A1434" s="0" t="s">
        <v>10645</v>
      </c>
      <c r="B1434" s="0" t="s">
        <v>10646</v>
      </c>
      <c r="C1434" s="0" t="s">
        <v>20</v>
      </c>
      <c r="D1434" s="0" t="s">
        <v>948</v>
      </c>
      <c r="E1434" s="0" t="s">
        <v>10647</v>
      </c>
      <c r="G1434" s="0" t="s">
        <v>184</v>
      </c>
      <c r="H1434" s="0" t="s">
        <v>24</v>
      </c>
      <c r="I1434" s="0" t="s">
        <v>10648</v>
      </c>
      <c r="J1434" s="0" t="s">
        <v>10649</v>
      </c>
      <c r="K1434" s="0" t="s">
        <v>529</v>
      </c>
      <c r="L1434" s="0" t="s">
        <v>430</v>
      </c>
      <c r="M1434" s="0" t="s">
        <v>87</v>
      </c>
      <c r="N1434" s="0" t="s">
        <v>1565</v>
      </c>
      <c r="O1434" s="0" t="s">
        <v>10650</v>
      </c>
      <c r="P1434" s="0" t="s">
        <v>10651</v>
      </c>
      <c r="Q1434" s="0" t="s">
        <v>10652</v>
      </c>
      <c r="R1434" s="0" t="n">
        <f aca="false">R1433+1</f>
        <v>1432</v>
      </c>
    </row>
    <row r="1435" customFormat="false" ht="15" hidden="false" customHeight="false" outlineLevel="0" collapsed="false">
      <c r="A1435" s="0" t="s">
        <v>10653</v>
      </c>
      <c r="B1435" s="0" t="s">
        <v>10654</v>
      </c>
      <c r="C1435" s="0" t="s">
        <v>20</v>
      </c>
      <c r="D1435" s="0" t="s">
        <v>10655</v>
      </c>
      <c r="E1435" s="0" t="s">
        <v>172</v>
      </c>
      <c r="G1435" s="0" t="s">
        <v>173</v>
      </c>
      <c r="H1435" s="0" t="s">
        <v>173</v>
      </c>
      <c r="K1435" s="0" t="s">
        <v>107</v>
      </c>
      <c r="L1435" s="0" t="s">
        <v>108</v>
      </c>
      <c r="M1435" s="0" t="s">
        <v>54</v>
      </c>
      <c r="N1435" s="0" t="s">
        <v>405</v>
      </c>
      <c r="O1435" s="0" t="s">
        <v>10656</v>
      </c>
      <c r="P1435" s="0" t="s">
        <v>10657</v>
      </c>
      <c r="Q1435" s="0" t="s">
        <v>10658</v>
      </c>
      <c r="R1435" s="0" t="n">
        <f aca="false">R1434+1</f>
        <v>1433</v>
      </c>
    </row>
    <row r="1436" customFormat="false" ht="15" hidden="false" customHeight="false" outlineLevel="0" collapsed="false">
      <c r="A1436" s="0" t="s">
        <v>10659</v>
      </c>
      <c r="B1436" s="0" t="s">
        <v>10660</v>
      </c>
      <c r="C1436" s="0" t="s">
        <v>20</v>
      </c>
      <c r="D1436" s="0" t="s">
        <v>9118</v>
      </c>
      <c r="E1436" s="0" t="s">
        <v>172</v>
      </c>
      <c r="G1436" s="0" t="s">
        <v>173</v>
      </c>
      <c r="H1436" s="0" t="s">
        <v>173</v>
      </c>
      <c r="K1436" s="0" t="s">
        <v>107</v>
      </c>
      <c r="L1436" s="0" t="s">
        <v>108</v>
      </c>
      <c r="M1436" s="0" t="s">
        <v>54</v>
      </c>
      <c r="N1436" s="0" t="s">
        <v>980</v>
      </c>
      <c r="O1436" s="0" t="s">
        <v>10661</v>
      </c>
      <c r="P1436" s="0" t="s">
        <v>10662</v>
      </c>
      <c r="Q1436" s="0" t="s">
        <v>10663</v>
      </c>
      <c r="R1436" s="0" t="n">
        <f aca="false">R1435+1</f>
        <v>1434</v>
      </c>
    </row>
    <row r="1437" customFormat="false" ht="15" hidden="false" customHeight="false" outlineLevel="0" collapsed="false">
      <c r="A1437" s="0" t="s">
        <v>10664</v>
      </c>
      <c r="B1437" s="0" t="s">
        <v>10665</v>
      </c>
      <c r="C1437" s="0" t="s">
        <v>20</v>
      </c>
      <c r="D1437" s="0" t="s">
        <v>10666</v>
      </c>
      <c r="E1437" s="0" t="s">
        <v>10667</v>
      </c>
      <c r="G1437" s="0" t="s">
        <v>247</v>
      </c>
      <c r="H1437" s="0" t="s">
        <v>24</v>
      </c>
      <c r="I1437" s="0" t="s">
        <v>10668</v>
      </c>
      <c r="J1437" s="0" t="s">
        <v>10669</v>
      </c>
      <c r="K1437" s="0" t="s">
        <v>107</v>
      </c>
      <c r="L1437" s="0" t="s">
        <v>108</v>
      </c>
      <c r="M1437" s="0" t="s">
        <v>54</v>
      </c>
      <c r="N1437" s="0" t="s">
        <v>3047</v>
      </c>
      <c r="O1437" s="0" t="s">
        <v>10670</v>
      </c>
      <c r="P1437" s="0" t="s">
        <v>10671</v>
      </c>
      <c r="Q1437" s="0" t="s">
        <v>10672</v>
      </c>
      <c r="R1437" s="0" t="n">
        <f aca="false">R1436+1</f>
        <v>1435</v>
      </c>
    </row>
    <row r="1438" customFormat="false" ht="15" hidden="false" customHeight="false" outlineLevel="0" collapsed="false">
      <c r="A1438" s="0" t="s">
        <v>10673</v>
      </c>
      <c r="B1438" s="0" t="s">
        <v>10674</v>
      </c>
      <c r="C1438" s="0" t="s">
        <v>20</v>
      </c>
      <c r="D1438" s="0" t="s">
        <v>2030</v>
      </c>
      <c r="E1438" s="0" t="s">
        <v>5421</v>
      </c>
      <c r="G1438" s="0" t="s">
        <v>82</v>
      </c>
      <c r="H1438" s="0" t="s">
        <v>24</v>
      </c>
      <c r="I1438" s="0" t="s">
        <v>5422</v>
      </c>
      <c r="J1438" s="0" t="s">
        <v>5423</v>
      </c>
      <c r="K1438" s="0" t="s">
        <v>260</v>
      </c>
      <c r="L1438" s="0" t="s">
        <v>261</v>
      </c>
      <c r="M1438" s="0" t="s">
        <v>87</v>
      </c>
      <c r="N1438" s="0" t="s">
        <v>1975</v>
      </c>
      <c r="O1438" s="0" t="s">
        <v>10675</v>
      </c>
      <c r="P1438" s="0" t="s">
        <v>10676</v>
      </c>
      <c r="Q1438" s="0" t="s">
        <v>10677</v>
      </c>
      <c r="R1438" s="0" t="n">
        <f aca="false">R1437+1</f>
        <v>1436</v>
      </c>
    </row>
    <row r="1439" customFormat="false" ht="15" hidden="false" customHeight="false" outlineLevel="0" collapsed="false">
      <c r="A1439" s="0" t="s">
        <v>10678</v>
      </c>
      <c r="B1439" s="0" t="s">
        <v>10679</v>
      </c>
      <c r="C1439" s="0" t="s">
        <v>20</v>
      </c>
      <c r="D1439" s="0" t="s">
        <v>7882</v>
      </c>
      <c r="E1439" s="0" t="s">
        <v>10680</v>
      </c>
      <c r="F1439" s="0" t="s">
        <v>10443</v>
      </c>
      <c r="G1439" s="0" t="s">
        <v>1091</v>
      </c>
      <c r="H1439" s="0" t="s">
        <v>1092</v>
      </c>
      <c r="I1439" s="0" t="s">
        <v>10681</v>
      </c>
      <c r="J1439" s="0" t="s">
        <v>10682</v>
      </c>
      <c r="K1439" s="0" t="s">
        <v>1370</v>
      </c>
      <c r="L1439" s="0" t="s">
        <v>1371</v>
      </c>
      <c r="M1439" s="0" t="s">
        <v>199</v>
      </c>
      <c r="N1439" s="0" t="s">
        <v>1517</v>
      </c>
      <c r="O1439" s="0" t="s">
        <v>10683</v>
      </c>
      <c r="P1439" s="0" t="s">
        <v>10684</v>
      </c>
      <c r="Q1439" s="0" t="s">
        <v>10685</v>
      </c>
      <c r="R1439" s="0" t="n">
        <f aca="false">R1438+1</f>
        <v>1437</v>
      </c>
    </row>
    <row r="1440" customFormat="false" ht="15" hidden="false" customHeight="false" outlineLevel="0" collapsed="false">
      <c r="A1440" s="0" t="s">
        <v>10686</v>
      </c>
      <c r="B1440" s="0" t="s">
        <v>10687</v>
      </c>
      <c r="C1440" s="0" t="s">
        <v>330</v>
      </c>
      <c r="D1440" s="0" t="s">
        <v>6645</v>
      </c>
      <c r="E1440" s="0" t="s">
        <v>5941</v>
      </c>
      <c r="G1440" s="0" t="s">
        <v>82</v>
      </c>
      <c r="H1440" s="0" t="s">
        <v>24</v>
      </c>
      <c r="K1440" s="0" t="s">
        <v>1144</v>
      </c>
      <c r="L1440" s="0" t="s">
        <v>198</v>
      </c>
      <c r="M1440" s="0" t="s">
        <v>199</v>
      </c>
      <c r="N1440" s="0" t="s">
        <v>1997</v>
      </c>
      <c r="O1440" s="0" t="s">
        <v>10688</v>
      </c>
      <c r="P1440" s="0" t="s">
        <v>10689</v>
      </c>
      <c r="Q1440" s="0" t="s">
        <v>10690</v>
      </c>
      <c r="R1440" s="0" t="n">
        <f aca="false">R1439+1</f>
        <v>1438</v>
      </c>
    </row>
    <row r="1441" customFormat="false" ht="15" hidden="false" customHeight="false" outlineLevel="0" collapsed="false">
      <c r="A1441" s="0" t="s">
        <v>10691</v>
      </c>
      <c r="B1441" s="0" t="s">
        <v>10692</v>
      </c>
      <c r="C1441" s="0" t="s">
        <v>20</v>
      </c>
      <c r="D1441" s="0" t="s">
        <v>10693</v>
      </c>
      <c r="E1441" s="0" t="s">
        <v>10694</v>
      </c>
      <c r="G1441" s="0" t="s">
        <v>749</v>
      </c>
      <c r="H1441" s="0" t="s">
        <v>24</v>
      </c>
      <c r="I1441" s="0" t="s">
        <v>10695</v>
      </c>
      <c r="J1441" s="0" t="s">
        <v>10696</v>
      </c>
      <c r="K1441" s="0" t="s">
        <v>52</v>
      </c>
      <c r="L1441" s="0" t="s">
        <v>53</v>
      </c>
      <c r="M1441" s="0" t="s">
        <v>54</v>
      </c>
      <c r="N1441" s="0" t="s">
        <v>942</v>
      </c>
      <c r="O1441" s="0" t="s">
        <v>10697</v>
      </c>
      <c r="P1441" s="0" t="s">
        <v>10698</v>
      </c>
      <c r="Q1441" s="0" t="s">
        <v>10699</v>
      </c>
      <c r="R1441" s="0" t="n">
        <f aca="false">R1440+1</f>
        <v>1439</v>
      </c>
    </row>
    <row r="1442" customFormat="false" ht="15" hidden="false" customHeight="false" outlineLevel="0" collapsed="false">
      <c r="A1442" s="0" t="s">
        <v>10700</v>
      </c>
      <c r="B1442" s="0" t="s">
        <v>10701</v>
      </c>
      <c r="C1442" s="0" t="s">
        <v>20</v>
      </c>
      <c r="D1442" s="0" t="s">
        <v>3808</v>
      </c>
      <c r="E1442" s="0" t="s">
        <v>10702</v>
      </c>
      <c r="G1442" s="0" t="s">
        <v>2853</v>
      </c>
      <c r="H1442" s="0" t="s">
        <v>49</v>
      </c>
      <c r="I1442" s="0" t="s">
        <v>1572</v>
      </c>
      <c r="J1442" s="0" t="s">
        <v>10703</v>
      </c>
      <c r="K1442" s="0" t="s">
        <v>72</v>
      </c>
      <c r="L1442" s="0" t="s">
        <v>73</v>
      </c>
      <c r="M1442" s="0" t="s">
        <v>54</v>
      </c>
      <c r="N1442" s="0" t="s">
        <v>4620</v>
      </c>
      <c r="O1442" s="0" t="s">
        <v>10704</v>
      </c>
      <c r="P1442" s="0" t="s">
        <v>10705</v>
      </c>
      <c r="Q1442" s="0" t="s">
        <v>10706</v>
      </c>
      <c r="R1442" s="0" t="n">
        <f aca="false">R1441+1</f>
        <v>1440</v>
      </c>
    </row>
    <row r="1443" customFormat="false" ht="15" hidden="false" customHeight="false" outlineLevel="0" collapsed="false">
      <c r="A1443" s="0" t="s">
        <v>10707</v>
      </c>
      <c r="B1443" s="0" t="s">
        <v>10708</v>
      </c>
      <c r="C1443" s="0" t="s">
        <v>20</v>
      </c>
      <c r="D1443" s="0" t="s">
        <v>7623</v>
      </c>
      <c r="E1443" s="0" t="s">
        <v>2456</v>
      </c>
      <c r="G1443" s="0" t="s">
        <v>270</v>
      </c>
      <c r="H1443" s="0" t="s">
        <v>24</v>
      </c>
      <c r="I1443" s="0" t="s">
        <v>1540</v>
      </c>
      <c r="J1443" s="0" t="s">
        <v>10709</v>
      </c>
      <c r="K1443" s="0" t="s">
        <v>197</v>
      </c>
      <c r="L1443" s="0" t="s">
        <v>198</v>
      </c>
      <c r="M1443" s="0" t="s">
        <v>199</v>
      </c>
      <c r="N1443" s="0" t="s">
        <v>1975</v>
      </c>
      <c r="O1443" s="0" t="s">
        <v>10710</v>
      </c>
      <c r="P1443" s="0" t="s">
        <v>10711</v>
      </c>
      <c r="Q1443" s="0" t="s">
        <v>10712</v>
      </c>
      <c r="R1443" s="0" t="n">
        <f aca="false">R1442+1</f>
        <v>1441</v>
      </c>
    </row>
    <row r="1444" customFormat="false" ht="15" hidden="false" customHeight="false" outlineLevel="0" collapsed="false">
      <c r="A1444" s="0" t="s">
        <v>10713</v>
      </c>
      <c r="B1444" s="0" t="s">
        <v>10714</v>
      </c>
      <c r="C1444" s="0" t="s">
        <v>20</v>
      </c>
      <c r="D1444" s="0" t="s">
        <v>10715</v>
      </c>
      <c r="E1444" s="0" t="s">
        <v>10716</v>
      </c>
      <c r="G1444" s="0" t="s">
        <v>217</v>
      </c>
      <c r="H1444" s="0" t="s">
        <v>24</v>
      </c>
      <c r="I1444" s="0" t="s">
        <v>1437</v>
      </c>
      <c r="J1444" s="0" t="s">
        <v>10717</v>
      </c>
      <c r="K1444" s="0" t="s">
        <v>107</v>
      </c>
      <c r="L1444" s="0" t="s">
        <v>108</v>
      </c>
      <c r="M1444" s="0" t="s">
        <v>54</v>
      </c>
      <c r="N1444" s="0" t="s">
        <v>961</v>
      </c>
      <c r="O1444" s="0" t="s">
        <v>10718</v>
      </c>
      <c r="P1444" s="0" t="s">
        <v>10719</v>
      </c>
      <c r="Q1444" s="0" t="s">
        <v>10720</v>
      </c>
      <c r="R1444" s="0" t="n">
        <f aca="false">R1443+1</f>
        <v>1442</v>
      </c>
    </row>
    <row r="1445" customFormat="false" ht="15" hidden="false" customHeight="false" outlineLevel="0" collapsed="false">
      <c r="A1445" s="0" t="s">
        <v>10721</v>
      </c>
      <c r="B1445" s="0" t="s">
        <v>10722</v>
      </c>
      <c r="C1445" s="0" t="s">
        <v>20</v>
      </c>
      <c r="D1445" s="0" t="s">
        <v>10723</v>
      </c>
      <c r="E1445" s="0" t="s">
        <v>172</v>
      </c>
      <c r="G1445" s="0" t="s">
        <v>173</v>
      </c>
      <c r="H1445" s="0" t="s">
        <v>173</v>
      </c>
      <c r="K1445" s="0" t="s">
        <v>107</v>
      </c>
      <c r="L1445" s="0" t="s">
        <v>108</v>
      </c>
      <c r="M1445" s="0" t="s">
        <v>54</v>
      </c>
      <c r="N1445" s="0" t="s">
        <v>900</v>
      </c>
      <c r="O1445" s="0" t="s">
        <v>10724</v>
      </c>
      <c r="P1445" s="0" t="s">
        <v>10725</v>
      </c>
      <c r="Q1445" s="0" t="s">
        <v>10726</v>
      </c>
      <c r="R1445" s="0" t="n">
        <f aca="false">R1444+1</f>
        <v>1443</v>
      </c>
    </row>
    <row r="1446" customFormat="false" ht="15" hidden="false" customHeight="false" outlineLevel="0" collapsed="false">
      <c r="A1446" s="0" t="s">
        <v>10727</v>
      </c>
      <c r="B1446" s="0" t="s">
        <v>10728</v>
      </c>
      <c r="C1446" s="0" t="s">
        <v>20</v>
      </c>
      <c r="D1446" s="0" t="s">
        <v>5019</v>
      </c>
      <c r="E1446" s="0" t="s">
        <v>1118</v>
      </c>
      <c r="G1446" s="0" t="s">
        <v>247</v>
      </c>
      <c r="H1446" s="0" t="s">
        <v>24</v>
      </c>
      <c r="I1446" s="0" t="s">
        <v>1119</v>
      </c>
      <c r="J1446" s="0" t="s">
        <v>1120</v>
      </c>
      <c r="K1446" s="0" t="s">
        <v>27</v>
      </c>
      <c r="L1446" s="0" t="s">
        <v>28</v>
      </c>
      <c r="M1446" s="0" t="s">
        <v>29</v>
      </c>
      <c r="N1446" s="0" t="s">
        <v>1997</v>
      </c>
      <c r="O1446" s="0" t="s">
        <v>10729</v>
      </c>
      <c r="P1446" s="0" t="s">
        <v>10730</v>
      </c>
      <c r="Q1446" s="0" t="s">
        <v>10731</v>
      </c>
      <c r="R1446" s="0" t="n">
        <f aca="false">R1445+1</f>
        <v>1444</v>
      </c>
    </row>
    <row r="1447" customFormat="false" ht="15" hidden="false" customHeight="false" outlineLevel="0" collapsed="false">
      <c r="A1447" s="0" t="s">
        <v>10732</v>
      </c>
      <c r="B1447" s="0" t="s">
        <v>10733</v>
      </c>
      <c r="C1447" s="0" t="s">
        <v>20</v>
      </c>
      <c r="D1447" s="0" t="s">
        <v>858</v>
      </c>
      <c r="E1447" s="0" t="s">
        <v>1056</v>
      </c>
      <c r="G1447" s="0" t="s">
        <v>778</v>
      </c>
      <c r="H1447" s="0" t="s">
        <v>49</v>
      </c>
      <c r="I1447" s="0" t="s">
        <v>1057</v>
      </c>
      <c r="J1447" s="0" t="s">
        <v>1058</v>
      </c>
      <c r="K1447" s="0" t="s">
        <v>52</v>
      </c>
      <c r="L1447" s="0" t="s">
        <v>53</v>
      </c>
      <c r="M1447" s="0" t="s">
        <v>54</v>
      </c>
      <c r="N1447" s="0" t="s">
        <v>900</v>
      </c>
      <c r="O1447" s="0" t="s">
        <v>10734</v>
      </c>
      <c r="P1447" s="0" t="s">
        <v>10735</v>
      </c>
      <c r="Q1447" s="0" t="s">
        <v>10736</v>
      </c>
      <c r="R1447" s="0" t="n">
        <f aca="false">R1446+1</f>
        <v>1445</v>
      </c>
    </row>
    <row r="1448" customFormat="false" ht="15" hidden="false" customHeight="false" outlineLevel="0" collapsed="false">
      <c r="A1448" s="0" t="s">
        <v>10737</v>
      </c>
      <c r="B1448" s="0" t="s">
        <v>10738</v>
      </c>
      <c r="C1448" s="0" t="s">
        <v>20</v>
      </c>
      <c r="D1448" s="0" t="s">
        <v>6078</v>
      </c>
      <c r="E1448" s="0" t="s">
        <v>10739</v>
      </c>
      <c r="G1448" s="0" t="s">
        <v>82</v>
      </c>
      <c r="H1448" s="0" t="s">
        <v>24</v>
      </c>
      <c r="K1448" s="0" t="s">
        <v>72</v>
      </c>
      <c r="L1448" s="0" t="s">
        <v>73</v>
      </c>
      <c r="M1448" s="0" t="s">
        <v>54</v>
      </c>
      <c r="N1448" s="0" t="s">
        <v>4195</v>
      </c>
      <c r="O1448" s="0" t="s">
        <v>10740</v>
      </c>
      <c r="P1448" s="0" t="s">
        <v>10741</v>
      </c>
      <c r="Q1448" s="0" t="s">
        <v>10742</v>
      </c>
      <c r="R1448" s="0" t="n">
        <f aca="false">R1447+1</f>
        <v>1446</v>
      </c>
    </row>
    <row r="1449" customFormat="false" ht="15" hidden="false" customHeight="false" outlineLevel="0" collapsed="false">
      <c r="A1449" s="0" t="s">
        <v>10743</v>
      </c>
      <c r="B1449" s="0" t="s">
        <v>10744</v>
      </c>
      <c r="C1449" s="0" t="s">
        <v>20</v>
      </c>
      <c r="D1449" s="0" t="s">
        <v>10745</v>
      </c>
      <c r="E1449" s="0" t="s">
        <v>10746</v>
      </c>
      <c r="G1449" s="0" t="s">
        <v>217</v>
      </c>
      <c r="H1449" s="0" t="s">
        <v>24</v>
      </c>
      <c r="I1449" s="0" t="s">
        <v>10747</v>
      </c>
      <c r="J1449" s="0" t="s">
        <v>10748</v>
      </c>
      <c r="K1449" s="0" t="s">
        <v>107</v>
      </c>
      <c r="L1449" s="0" t="s">
        <v>108</v>
      </c>
      <c r="M1449" s="0" t="s">
        <v>54</v>
      </c>
      <c r="N1449" s="0" t="s">
        <v>1565</v>
      </c>
      <c r="O1449" s="0" t="s">
        <v>10749</v>
      </c>
      <c r="P1449" s="0" t="s">
        <v>10750</v>
      </c>
      <c r="Q1449" s="0" t="s">
        <v>10751</v>
      </c>
      <c r="R1449" s="0" t="n">
        <f aca="false">R1448+1</f>
        <v>1447</v>
      </c>
    </row>
    <row r="1450" customFormat="false" ht="15" hidden="false" customHeight="false" outlineLevel="0" collapsed="false">
      <c r="A1450" s="0" t="s">
        <v>10752</v>
      </c>
      <c r="B1450" s="0" t="s">
        <v>10753</v>
      </c>
      <c r="C1450" s="0" t="s">
        <v>20</v>
      </c>
      <c r="D1450" s="0" t="s">
        <v>7392</v>
      </c>
      <c r="E1450" s="0" t="s">
        <v>10754</v>
      </c>
      <c r="F1450" s="0" t="s">
        <v>1735</v>
      </c>
      <c r="G1450" s="0" t="s">
        <v>1091</v>
      </c>
      <c r="H1450" s="0" t="s">
        <v>1092</v>
      </c>
      <c r="I1450" s="0" t="s">
        <v>10755</v>
      </c>
      <c r="J1450" s="0" t="s">
        <v>10756</v>
      </c>
      <c r="K1450" s="0" t="s">
        <v>120</v>
      </c>
      <c r="L1450" s="0" t="s">
        <v>121</v>
      </c>
      <c r="M1450" s="0" t="s">
        <v>29</v>
      </c>
      <c r="N1450" s="0" t="s">
        <v>830</v>
      </c>
      <c r="O1450" s="0" t="s">
        <v>10757</v>
      </c>
      <c r="P1450" s="0" t="s">
        <v>10758</v>
      </c>
      <c r="Q1450" s="0" t="s">
        <v>10759</v>
      </c>
      <c r="R1450" s="0" t="n">
        <f aca="false">R1449+1</f>
        <v>1448</v>
      </c>
    </row>
    <row r="1451" customFormat="false" ht="15" hidden="false" customHeight="false" outlineLevel="0" collapsed="false">
      <c r="A1451" s="0" t="s">
        <v>10760</v>
      </c>
      <c r="B1451" s="0" t="s">
        <v>10761</v>
      </c>
      <c r="C1451" s="0" t="s">
        <v>20</v>
      </c>
      <c r="D1451" s="0" t="s">
        <v>10762</v>
      </c>
      <c r="E1451" s="0" t="s">
        <v>2182</v>
      </c>
      <c r="G1451" s="0" t="s">
        <v>1279</v>
      </c>
      <c r="H1451" s="0" t="s">
        <v>24</v>
      </c>
      <c r="I1451" s="0" t="s">
        <v>2183</v>
      </c>
      <c r="J1451" s="0" t="s">
        <v>2184</v>
      </c>
      <c r="K1451" s="0" t="s">
        <v>260</v>
      </c>
      <c r="L1451" s="0" t="s">
        <v>261</v>
      </c>
      <c r="M1451" s="0" t="s">
        <v>87</v>
      </c>
      <c r="N1451" s="0" t="s">
        <v>1565</v>
      </c>
      <c r="O1451" s="0" t="s">
        <v>10763</v>
      </c>
      <c r="P1451" s="0" t="s">
        <v>10764</v>
      </c>
      <c r="Q1451" s="0" t="s">
        <v>10765</v>
      </c>
      <c r="R1451" s="0" t="n">
        <f aca="false">R1450+1</f>
        <v>1449</v>
      </c>
    </row>
    <row r="1452" customFormat="false" ht="15" hidden="false" customHeight="false" outlineLevel="0" collapsed="false">
      <c r="A1452" s="0" t="s">
        <v>10766</v>
      </c>
      <c r="B1452" s="0" t="s">
        <v>10767</v>
      </c>
      <c r="C1452" s="0" t="s">
        <v>20</v>
      </c>
      <c r="D1452" s="0" t="s">
        <v>8520</v>
      </c>
      <c r="E1452" s="0" t="s">
        <v>172</v>
      </c>
      <c r="G1452" s="0" t="s">
        <v>173</v>
      </c>
      <c r="H1452" s="0" t="s">
        <v>173</v>
      </c>
      <c r="K1452" s="0" t="s">
        <v>107</v>
      </c>
      <c r="L1452" s="0" t="s">
        <v>108</v>
      </c>
      <c r="M1452" s="0" t="s">
        <v>54</v>
      </c>
      <c r="N1452" s="0" t="s">
        <v>2756</v>
      </c>
      <c r="O1452" s="0" t="s">
        <v>10768</v>
      </c>
      <c r="P1452" s="0" t="s">
        <v>10769</v>
      </c>
      <c r="Q1452" s="0" t="s">
        <v>10770</v>
      </c>
      <c r="R1452" s="0" t="n">
        <f aca="false">R1451+1</f>
        <v>1450</v>
      </c>
    </row>
    <row r="1453" customFormat="false" ht="15" hidden="false" customHeight="false" outlineLevel="0" collapsed="false">
      <c r="A1453" s="0" t="s">
        <v>10771</v>
      </c>
      <c r="B1453" s="0" t="s">
        <v>10772</v>
      </c>
      <c r="C1453" s="0" t="s">
        <v>20</v>
      </c>
      <c r="D1453" s="0" t="s">
        <v>1614</v>
      </c>
      <c r="E1453" s="0" t="s">
        <v>10773</v>
      </c>
      <c r="G1453" s="0" t="s">
        <v>208</v>
      </c>
      <c r="H1453" s="0" t="s">
        <v>24</v>
      </c>
      <c r="I1453" s="0" t="s">
        <v>9209</v>
      </c>
      <c r="J1453" s="0" t="s">
        <v>10774</v>
      </c>
      <c r="K1453" s="0" t="s">
        <v>107</v>
      </c>
      <c r="L1453" s="0" t="s">
        <v>108</v>
      </c>
      <c r="M1453" s="0" t="s">
        <v>54</v>
      </c>
      <c r="N1453" s="0" t="s">
        <v>3251</v>
      </c>
      <c r="O1453" s="0" t="s">
        <v>10775</v>
      </c>
      <c r="P1453" s="0" t="s">
        <v>10776</v>
      </c>
      <c r="Q1453" s="0" t="s">
        <v>10777</v>
      </c>
      <c r="R1453" s="0" t="n">
        <f aca="false">R1452+1</f>
        <v>1451</v>
      </c>
    </row>
    <row r="1454" customFormat="false" ht="15" hidden="false" customHeight="false" outlineLevel="0" collapsed="false">
      <c r="A1454" s="0" t="s">
        <v>10778</v>
      </c>
      <c r="B1454" s="0" t="s">
        <v>10779</v>
      </c>
      <c r="C1454" s="0" t="s">
        <v>20</v>
      </c>
      <c r="D1454" s="0" t="s">
        <v>10780</v>
      </c>
      <c r="E1454" s="0" t="s">
        <v>10781</v>
      </c>
      <c r="G1454" s="0" t="s">
        <v>82</v>
      </c>
      <c r="H1454" s="0" t="s">
        <v>24</v>
      </c>
      <c r="I1454" s="0" t="s">
        <v>10782</v>
      </c>
      <c r="J1454" s="0" t="s">
        <v>10783</v>
      </c>
      <c r="K1454" s="0" t="s">
        <v>107</v>
      </c>
      <c r="L1454" s="0" t="s">
        <v>108</v>
      </c>
      <c r="M1454" s="0" t="s">
        <v>54</v>
      </c>
      <c r="N1454" s="0" t="s">
        <v>988</v>
      </c>
      <c r="O1454" s="0" t="s">
        <v>10784</v>
      </c>
      <c r="P1454" s="0" t="s">
        <v>10785</v>
      </c>
      <c r="Q1454" s="0" t="s">
        <v>10786</v>
      </c>
      <c r="R1454" s="0" t="n">
        <f aca="false">R1453+1</f>
        <v>1452</v>
      </c>
    </row>
    <row r="1455" customFormat="false" ht="15" hidden="false" customHeight="false" outlineLevel="0" collapsed="false">
      <c r="A1455" s="0" t="s">
        <v>10787</v>
      </c>
      <c r="B1455" s="0" t="s">
        <v>10788</v>
      </c>
      <c r="C1455" s="0" t="s">
        <v>20</v>
      </c>
      <c r="D1455" s="0" t="s">
        <v>10789</v>
      </c>
      <c r="E1455" s="0" t="s">
        <v>10790</v>
      </c>
      <c r="F1455" s="0" t="s">
        <v>5700</v>
      </c>
      <c r="G1455" s="0" t="s">
        <v>217</v>
      </c>
      <c r="H1455" s="0" t="s">
        <v>24</v>
      </c>
      <c r="I1455" s="0" t="s">
        <v>10791</v>
      </c>
      <c r="J1455" s="0" t="s">
        <v>10792</v>
      </c>
      <c r="K1455" s="0" t="s">
        <v>107</v>
      </c>
      <c r="L1455" s="0" t="s">
        <v>108</v>
      </c>
      <c r="M1455" s="0" t="s">
        <v>54</v>
      </c>
      <c r="N1455" s="0" t="s">
        <v>988</v>
      </c>
      <c r="O1455" s="0" t="s">
        <v>10793</v>
      </c>
      <c r="P1455" s="0" t="s">
        <v>10794</v>
      </c>
      <c r="Q1455" s="0" t="s">
        <v>10795</v>
      </c>
      <c r="R1455" s="0" t="n">
        <f aca="false">R1454+1</f>
        <v>1453</v>
      </c>
    </row>
    <row r="1456" customFormat="false" ht="15" hidden="false" customHeight="false" outlineLevel="0" collapsed="false">
      <c r="A1456" s="0" t="s">
        <v>10796</v>
      </c>
      <c r="B1456" s="0" t="s">
        <v>10797</v>
      </c>
      <c r="C1456" s="0" t="s">
        <v>20</v>
      </c>
      <c r="D1456" s="0" t="s">
        <v>3631</v>
      </c>
      <c r="E1456" s="0" t="s">
        <v>10798</v>
      </c>
      <c r="G1456" s="0" t="s">
        <v>270</v>
      </c>
      <c r="H1456" s="0" t="s">
        <v>24</v>
      </c>
      <c r="I1456" s="0" t="s">
        <v>10799</v>
      </c>
      <c r="J1456" s="0" t="s">
        <v>10800</v>
      </c>
      <c r="K1456" s="0" t="s">
        <v>3026</v>
      </c>
      <c r="L1456" s="0" t="s">
        <v>3027</v>
      </c>
      <c r="M1456" s="0" t="s">
        <v>87</v>
      </c>
      <c r="N1456" s="0" t="s">
        <v>988</v>
      </c>
      <c r="O1456" s="0" t="s">
        <v>10801</v>
      </c>
      <c r="P1456" s="0" t="s">
        <v>7996</v>
      </c>
      <c r="Q1456" s="0" t="s">
        <v>10802</v>
      </c>
      <c r="R1456" s="0" t="n">
        <f aca="false">R1455+1</f>
        <v>1454</v>
      </c>
    </row>
    <row r="1457" customFormat="false" ht="15" hidden="false" customHeight="false" outlineLevel="0" collapsed="false">
      <c r="A1457" s="0" t="s">
        <v>10803</v>
      </c>
      <c r="B1457" s="0" t="s">
        <v>10804</v>
      </c>
      <c r="C1457" s="0" t="s">
        <v>20</v>
      </c>
      <c r="D1457" s="0" t="s">
        <v>182</v>
      </c>
      <c r="E1457" s="0" t="s">
        <v>10805</v>
      </c>
      <c r="F1457" s="0" t="s">
        <v>2475</v>
      </c>
      <c r="G1457" s="0" t="s">
        <v>1091</v>
      </c>
      <c r="H1457" s="0" t="s">
        <v>1092</v>
      </c>
      <c r="I1457" s="0" t="s">
        <v>10806</v>
      </c>
      <c r="J1457" s="0" t="s">
        <v>10807</v>
      </c>
      <c r="K1457" s="0" t="s">
        <v>354</v>
      </c>
      <c r="L1457" s="0" t="s">
        <v>261</v>
      </c>
      <c r="M1457" s="0" t="s">
        <v>87</v>
      </c>
      <c r="N1457" s="0" t="s">
        <v>656</v>
      </c>
      <c r="O1457" s="0" t="s">
        <v>10808</v>
      </c>
      <c r="P1457" s="0" t="s">
        <v>10809</v>
      </c>
      <c r="Q1457" s="0" t="s">
        <v>10810</v>
      </c>
      <c r="R1457" s="0" t="n">
        <f aca="false">R1456+1</f>
        <v>1455</v>
      </c>
    </row>
    <row r="1458" customFormat="false" ht="15" hidden="false" customHeight="false" outlineLevel="0" collapsed="false">
      <c r="A1458" s="0" t="s">
        <v>10811</v>
      </c>
      <c r="B1458" s="0" t="s">
        <v>10812</v>
      </c>
      <c r="C1458" s="0" t="s">
        <v>20</v>
      </c>
      <c r="D1458" s="0" t="s">
        <v>3666</v>
      </c>
      <c r="E1458" s="0" t="s">
        <v>104</v>
      </c>
      <c r="G1458" s="0" t="s">
        <v>82</v>
      </c>
      <c r="H1458" s="0" t="s">
        <v>24</v>
      </c>
      <c r="I1458" s="0" t="s">
        <v>105</v>
      </c>
      <c r="J1458" s="0" t="s">
        <v>106</v>
      </c>
      <c r="K1458" s="0" t="s">
        <v>52</v>
      </c>
      <c r="L1458" s="0" t="s">
        <v>53</v>
      </c>
      <c r="M1458" s="0" t="s">
        <v>54</v>
      </c>
      <c r="N1458" s="0" t="s">
        <v>1517</v>
      </c>
      <c r="O1458" s="0" t="s">
        <v>10813</v>
      </c>
      <c r="P1458" s="0" t="s">
        <v>10814</v>
      </c>
      <c r="Q1458" s="0" t="s">
        <v>10815</v>
      </c>
      <c r="R1458" s="0" t="n">
        <f aca="false">R1457+1</f>
        <v>1456</v>
      </c>
    </row>
    <row r="1459" customFormat="false" ht="15" hidden="false" customHeight="false" outlineLevel="0" collapsed="false">
      <c r="A1459" s="0" t="s">
        <v>10816</v>
      </c>
      <c r="B1459" s="0" t="s">
        <v>10817</v>
      </c>
      <c r="C1459" s="0" t="s">
        <v>20</v>
      </c>
      <c r="D1459" s="0" t="s">
        <v>4063</v>
      </c>
      <c r="E1459" s="0" t="s">
        <v>2638</v>
      </c>
      <c r="F1459" s="0" t="s">
        <v>2639</v>
      </c>
      <c r="G1459" s="0" t="s">
        <v>1091</v>
      </c>
      <c r="H1459" s="0" t="s">
        <v>1092</v>
      </c>
      <c r="I1459" s="0" t="s">
        <v>5428</v>
      </c>
      <c r="J1459" s="0" t="s">
        <v>5429</v>
      </c>
      <c r="K1459" s="0" t="s">
        <v>120</v>
      </c>
      <c r="L1459" s="0" t="s">
        <v>121</v>
      </c>
      <c r="M1459" s="0" t="s">
        <v>29</v>
      </c>
      <c r="N1459" s="0" t="s">
        <v>1887</v>
      </c>
      <c r="O1459" s="0" t="s">
        <v>10818</v>
      </c>
      <c r="P1459" s="0" t="s">
        <v>10106</v>
      </c>
      <c r="Q1459" s="0" t="s">
        <v>10819</v>
      </c>
      <c r="R1459" s="0" t="n">
        <f aca="false">R1458+1</f>
        <v>1457</v>
      </c>
    </row>
    <row r="1460" customFormat="false" ht="15" hidden="false" customHeight="false" outlineLevel="0" collapsed="false">
      <c r="A1460" s="0" t="s">
        <v>10820</v>
      </c>
      <c r="B1460" s="0" t="s">
        <v>10821</v>
      </c>
      <c r="C1460" s="0" t="s">
        <v>20</v>
      </c>
      <c r="D1460" s="0" t="s">
        <v>10822</v>
      </c>
      <c r="E1460" s="0" t="s">
        <v>104</v>
      </c>
      <c r="G1460" s="0" t="s">
        <v>82</v>
      </c>
      <c r="H1460" s="0" t="s">
        <v>24</v>
      </c>
      <c r="I1460" s="0" t="s">
        <v>105</v>
      </c>
      <c r="J1460" s="0" t="s">
        <v>106</v>
      </c>
      <c r="K1460" s="0" t="s">
        <v>52</v>
      </c>
      <c r="L1460" s="0" t="s">
        <v>53</v>
      </c>
      <c r="M1460" s="0" t="s">
        <v>54</v>
      </c>
      <c r="N1460" s="0" t="s">
        <v>1517</v>
      </c>
      <c r="O1460" s="0" t="s">
        <v>10823</v>
      </c>
      <c r="P1460" s="0" t="s">
        <v>10824</v>
      </c>
      <c r="Q1460" s="0" t="s">
        <v>10825</v>
      </c>
      <c r="R1460" s="0" t="n">
        <f aca="false">R1459+1</f>
        <v>1458</v>
      </c>
    </row>
    <row r="1461" customFormat="false" ht="15" hidden="false" customHeight="false" outlineLevel="0" collapsed="false">
      <c r="A1461" s="0" t="s">
        <v>10826</v>
      </c>
      <c r="B1461" s="0" t="s">
        <v>10827</v>
      </c>
      <c r="C1461" s="0" t="s">
        <v>20</v>
      </c>
      <c r="D1461" s="0" t="s">
        <v>2166</v>
      </c>
      <c r="E1461" s="0" t="s">
        <v>10828</v>
      </c>
      <c r="G1461" s="0" t="s">
        <v>1172</v>
      </c>
      <c r="H1461" s="0" t="s">
        <v>24</v>
      </c>
      <c r="I1461" s="0" t="s">
        <v>10829</v>
      </c>
      <c r="J1461" s="0" t="s">
        <v>10830</v>
      </c>
      <c r="K1461" s="0" t="s">
        <v>107</v>
      </c>
      <c r="L1461" s="0" t="s">
        <v>108</v>
      </c>
      <c r="M1461" s="0" t="s">
        <v>54</v>
      </c>
      <c r="N1461" s="0" t="s">
        <v>843</v>
      </c>
      <c r="O1461" s="0" t="s">
        <v>10831</v>
      </c>
      <c r="P1461" s="0" t="s">
        <v>10832</v>
      </c>
      <c r="Q1461" s="0" t="s">
        <v>10833</v>
      </c>
      <c r="R1461" s="0" t="n">
        <f aca="false">R1460+1</f>
        <v>1459</v>
      </c>
    </row>
    <row r="1462" customFormat="false" ht="15" hidden="false" customHeight="false" outlineLevel="0" collapsed="false">
      <c r="A1462" s="0" t="s">
        <v>10834</v>
      </c>
      <c r="B1462" s="0" t="s">
        <v>10835</v>
      </c>
      <c r="C1462" s="0" t="s">
        <v>330</v>
      </c>
      <c r="D1462" s="0" t="s">
        <v>10836</v>
      </c>
      <c r="E1462" s="0" t="s">
        <v>886</v>
      </c>
      <c r="G1462" s="0" t="s">
        <v>217</v>
      </c>
      <c r="H1462" s="0" t="s">
        <v>24</v>
      </c>
      <c r="I1462" s="0" t="s">
        <v>10837</v>
      </c>
      <c r="J1462" s="0" t="s">
        <v>10838</v>
      </c>
      <c r="K1462" s="0" t="s">
        <v>551</v>
      </c>
      <c r="L1462" s="0" t="s">
        <v>552</v>
      </c>
      <c r="M1462" s="0" t="s">
        <v>553</v>
      </c>
      <c r="N1462" s="0" t="s">
        <v>405</v>
      </c>
      <c r="O1462" s="0" t="s">
        <v>10839</v>
      </c>
      <c r="P1462" s="0" t="s">
        <v>10840</v>
      </c>
      <c r="Q1462" s="0" t="s">
        <v>10833</v>
      </c>
      <c r="R1462" s="0" t="n">
        <f aca="false">R1461+1</f>
        <v>1460</v>
      </c>
    </row>
    <row r="1463" customFormat="false" ht="15" hidden="false" customHeight="false" outlineLevel="0" collapsed="false">
      <c r="A1463" s="0" t="s">
        <v>10841</v>
      </c>
      <c r="B1463" s="0" t="s">
        <v>10842</v>
      </c>
      <c r="C1463" s="0" t="s">
        <v>20</v>
      </c>
      <c r="D1463" s="0" t="s">
        <v>10843</v>
      </c>
      <c r="E1463" s="0" t="s">
        <v>1307</v>
      </c>
      <c r="G1463" s="0" t="s">
        <v>184</v>
      </c>
      <c r="H1463" s="0" t="s">
        <v>24</v>
      </c>
      <c r="I1463" s="0" t="s">
        <v>1308</v>
      </c>
      <c r="J1463" s="0" t="s">
        <v>1309</v>
      </c>
      <c r="K1463" s="0" t="s">
        <v>107</v>
      </c>
      <c r="L1463" s="0" t="s">
        <v>108</v>
      </c>
      <c r="M1463" s="0" t="s">
        <v>54</v>
      </c>
      <c r="N1463" s="0" t="s">
        <v>1975</v>
      </c>
      <c r="O1463" s="0" t="s">
        <v>10844</v>
      </c>
      <c r="P1463" s="0" t="s">
        <v>10845</v>
      </c>
      <c r="Q1463" s="0" t="s">
        <v>10846</v>
      </c>
      <c r="R1463" s="0" t="n">
        <f aca="false">R1462+1</f>
        <v>1461</v>
      </c>
    </row>
    <row r="1464" customFormat="false" ht="15" hidden="false" customHeight="false" outlineLevel="0" collapsed="false">
      <c r="A1464" s="0" t="s">
        <v>10847</v>
      </c>
      <c r="B1464" s="0" t="s">
        <v>10848</v>
      </c>
      <c r="C1464" s="0" t="s">
        <v>20</v>
      </c>
      <c r="D1464" s="0" t="s">
        <v>2134</v>
      </c>
      <c r="E1464" s="0" t="s">
        <v>10849</v>
      </c>
      <c r="G1464" s="0" t="s">
        <v>504</v>
      </c>
      <c r="H1464" s="0" t="s">
        <v>24</v>
      </c>
      <c r="I1464" s="0" t="s">
        <v>10850</v>
      </c>
      <c r="J1464" s="0" t="s">
        <v>9222</v>
      </c>
      <c r="K1464" s="0" t="s">
        <v>107</v>
      </c>
      <c r="L1464" s="0" t="s">
        <v>108</v>
      </c>
      <c r="M1464" s="0" t="s">
        <v>54</v>
      </c>
      <c r="N1464" s="0" t="s">
        <v>1517</v>
      </c>
      <c r="O1464" s="0" t="s">
        <v>10851</v>
      </c>
      <c r="P1464" s="0" t="s">
        <v>10852</v>
      </c>
      <c r="Q1464" s="0" t="s">
        <v>10853</v>
      </c>
      <c r="R1464" s="0" t="n">
        <f aca="false">R1463+1</f>
        <v>1462</v>
      </c>
    </row>
    <row r="1465" customFormat="false" ht="15" hidden="false" customHeight="false" outlineLevel="0" collapsed="false">
      <c r="A1465" s="0" t="s">
        <v>10854</v>
      </c>
      <c r="B1465" s="0" t="s">
        <v>10855</v>
      </c>
      <c r="C1465" s="0" t="s">
        <v>20</v>
      </c>
      <c r="D1465" s="0" t="s">
        <v>10856</v>
      </c>
      <c r="E1465" s="0" t="s">
        <v>10857</v>
      </c>
      <c r="G1465" s="0" t="s">
        <v>866</v>
      </c>
      <c r="H1465" s="0" t="s">
        <v>24</v>
      </c>
      <c r="K1465" s="0" t="s">
        <v>283</v>
      </c>
      <c r="L1465" s="0" t="s">
        <v>284</v>
      </c>
      <c r="M1465" s="0" t="s">
        <v>285</v>
      </c>
      <c r="N1465" s="0" t="s">
        <v>1975</v>
      </c>
      <c r="O1465" s="0" t="s">
        <v>10858</v>
      </c>
      <c r="P1465" s="0" t="s">
        <v>10859</v>
      </c>
      <c r="Q1465" s="0" t="s">
        <v>10853</v>
      </c>
      <c r="R1465" s="0" t="n">
        <f aca="false">R1464+1</f>
        <v>1463</v>
      </c>
    </row>
    <row r="1466" customFormat="false" ht="15" hidden="false" customHeight="false" outlineLevel="0" collapsed="false">
      <c r="A1466" s="0" t="s">
        <v>10860</v>
      </c>
      <c r="B1466" s="0" t="s">
        <v>10861</v>
      </c>
      <c r="C1466" s="0" t="s">
        <v>20</v>
      </c>
      <c r="D1466" s="0" t="s">
        <v>268</v>
      </c>
      <c r="E1466" s="0" t="s">
        <v>10862</v>
      </c>
      <c r="G1466" s="0" t="s">
        <v>270</v>
      </c>
      <c r="H1466" s="0" t="s">
        <v>24</v>
      </c>
      <c r="I1466" s="0" t="s">
        <v>10863</v>
      </c>
      <c r="J1466" s="0" t="s">
        <v>10864</v>
      </c>
      <c r="K1466" s="0" t="s">
        <v>107</v>
      </c>
      <c r="L1466" s="0" t="s">
        <v>108</v>
      </c>
      <c r="M1466" s="0" t="s">
        <v>54</v>
      </c>
      <c r="N1466" s="0" t="s">
        <v>1975</v>
      </c>
      <c r="O1466" s="0" t="s">
        <v>10865</v>
      </c>
      <c r="P1466" s="0" t="s">
        <v>10866</v>
      </c>
      <c r="Q1466" s="0" t="s">
        <v>10867</v>
      </c>
      <c r="R1466" s="0" t="n">
        <f aca="false">R1465+1</f>
        <v>1464</v>
      </c>
    </row>
    <row r="1467" customFormat="false" ht="15" hidden="false" customHeight="false" outlineLevel="0" collapsed="false">
      <c r="A1467" s="0" t="s">
        <v>10868</v>
      </c>
      <c r="B1467" s="0" t="s">
        <v>10869</v>
      </c>
      <c r="C1467" s="0" t="s">
        <v>20</v>
      </c>
      <c r="D1467" s="0" t="s">
        <v>10870</v>
      </c>
      <c r="E1467" s="0" t="s">
        <v>10871</v>
      </c>
      <c r="G1467" s="0" t="s">
        <v>247</v>
      </c>
      <c r="H1467" s="0" t="s">
        <v>24</v>
      </c>
      <c r="I1467" s="0" t="s">
        <v>10872</v>
      </c>
      <c r="J1467" s="0" t="s">
        <v>10873</v>
      </c>
      <c r="K1467" s="0" t="s">
        <v>1290</v>
      </c>
      <c r="L1467" s="0" t="s">
        <v>108</v>
      </c>
      <c r="M1467" s="0" t="s">
        <v>54</v>
      </c>
      <c r="N1467" s="0" t="s">
        <v>1887</v>
      </c>
      <c r="O1467" s="0" t="s">
        <v>10874</v>
      </c>
      <c r="P1467" s="0" t="s">
        <v>10875</v>
      </c>
      <c r="Q1467" s="0" t="s">
        <v>10876</v>
      </c>
      <c r="R1467" s="0" t="n">
        <f aca="false">R1466+1</f>
        <v>1465</v>
      </c>
    </row>
    <row r="1468" customFormat="false" ht="15" hidden="false" customHeight="false" outlineLevel="0" collapsed="false">
      <c r="A1468" s="0" t="s">
        <v>10877</v>
      </c>
      <c r="B1468" s="0" t="s">
        <v>10878</v>
      </c>
      <c r="C1468" s="0" t="s">
        <v>20</v>
      </c>
      <c r="D1468" s="0" t="s">
        <v>2314</v>
      </c>
      <c r="E1468" s="0" t="s">
        <v>2681</v>
      </c>
      <c r="G1468" s="0" t="s">
        <v>504</v>
      </c>
      <c r="H1468" s="0" t="s">
        <v>24</v>
      </c>
      <c r="I1468" s="0" t="s">
        <v>6786</v>
      </c>
      <c r="J1468" s="0" t="s">
        <v>6787</v>
      </c>
      <c r="K1468" s="0" t="s">
        <v>197</v>
      </c>
      <c r="L1468" s="0" t="s">
        <v>198</v>
      </c>
      <c r="M1468" s="0" t="s">
        <v>199</v>
      </c>
      <c r="N1468" s="0" t="s">
        <v>830</v>
      </c>
      <c r="O1468" s="0" t="s">
        <v>10879</v>
      </c>
      <c r="P1468" s="0" t="s">
        <v>10880</v>
      </c>
      <c r="Q1468" s="0" t="s">
        <v>10881</v>
      </c>
      <c r="R1468" s="0" t="n">
        <f aca="false">R1467+1</f>
        <v>1466</v>
      </c>
    </row>
    <row r="1469" customFormat="false" ht="15" hidden="false" customHeight="false" outlineLevel="0" collapsed="false">
      <c r="A1469" s="0" t="s">
        <v>10882</v>
      </c>
      <c r="B1469" s="0" t="s">
        <v>10883</v>
      </c>
      <c r="C1469" s="0" t="s">
        <v>20</v>
      </c>
      <c r="D1469" s="0" t="s">
        <v>2586</v>
      </c>
      <c r="E1469" s="0" t="s">
        <v>10884</v>
      </c>
      <c r="G1469" s="0" t="s">
        <v>538</v>
      </c>
      <c r="H1469" s="0" t="s">
        <v>24</v>
      </c>
      <c r="I1469" s="0" t="s">
        <v>9824</v>
      </c>
      <c r="J1469" s="0" t="s">
        <v>10885</v>
      </c>
      <c r="K1469" s="0" t="s">
        <v>52</v>
      </c>
      <c r="L1469" s="0" t="s">
        <v>53</v>
      </c>
      <c r="M1469" s="0" t="s">
        <v>54</v>
      </c>
      <c r="N1469" s="0" t="s">
        <v>3047</v>
      </c>
      <c r="O1469" s="0" t="s">
        <v>10886</v>
      </c>
      <c r="P1469" s="0" t="s">
        <v>10887</v>
      </c>
      <c r="Q1469" s="0" t="s">
        <v>10888</v>
      </c>
      <c r="R1469" s="0" t="n">
        <f aca="false">R1468+1</f>
        <v>1467</v>
      </c>
    </row>
    <row r="1470" customFormat="false" ht="15" hidden="false" customHeight="false" outlineLevel="0" collapsed="false">
      <c r="A1470" s="0" t="s">
        <v>10889</v>
      </c>
      <c r="B1470" s="0" t="s">
        <v>10890</v>
      </c>
      <c r="C1470" s="0" t="s">
        <v>20</v>
      </c>
      <c r="D1470" s="0" t="s">
        <v>10891</v>
      </c>
      <c r="E1470" s="0" t="s">
        <v>10892</v>
      </c>
      <c r="G1470" s="0" t="s">
        <v>82</v>
      </c>
      <c r="H1470" s="0" t="s">
        <v>24</v>
      </c>
      <c r="I1470" s="0" t="s">
        <v>10893</v>
      </c>
      <c r="J1470" s="0" t="s">
        <v>10894</v>
      </c>
      <c r="K1470" s="0" t="s">
        <v>27</v>
      </c>
      <c r="L1470" s="0" t="s">
        <v>28</v>
      </c>
      <c r="M1470" s="0" t="s">
        <v>29</v>
      </c>
      <c r="N1470" s="0" t="s">
        <v>3047</v>
      </c>
      <c r="O1470" s="0" t="s">
        <v>10895</v>
      </c>
      <c r="P1470" s="0" t="s">
        <v>10896</v>
      </c>
      <c r="Q1470" s="0" t="s">
        <v>10897</v>
      </c>
      <c r="R1470" s="0" t="n">
        <f aca="false">R1469+1</f>
        <v>1468</v>
      </c>
    </row>
    <row r="1471" customFormat="false" ht="15" hidden="false" customHeight="false" outlineLevel="0" collapsed="false">
      <c r="A1471" s="0" t="s">
        <v>10898</v>
      </c>
      <c r="B1471" s="0" t="s">
        <v>10899</v>
      </c>
      <c r="C1471" s="0" t="s">
        <v>330</v>
      </c>
      <c r="D1471" s="0" t="s">
        <v>10900</v>
      </c>
      <c r="E1471" s="0" t="s">
        <v>10901</v>
      </c>
      <c r="G1471" s="0" t="s">
        <v>162</v>
      </c>
      <c r="H1471" s="0" t="s">
        <v>49</v>
      </c>
      <c r="I1471" s="0" t="s">
        <v>163</v>
      </c>
      <c r="J1471" s="0" t="s">
        <v>164</v>
      </c>
      <c r="K1471" s="0" t="s">
        <v>551</v>
      </c>
      <c r="L1471" s="0" t="s">
        <v>552</v>
      </c>
      <c r="M1471" s="0" t="s">
        <v>553</v>
      </c>
      <c r="N1471" s="0" t="s">
        <v>3477</v>
      </c>
      <c r="O1471" s="0" t="s">
        <v>10902</v>
      </c>
      <c r="P1471" s="0" t="s">
        <v>10903</v>
      </c>
      <c r="Q1471" s="0" t="s">
        <v>10904</v>
      </c>
      <c r="R1471" s="0" t="n">
        <f aca="false">R1470+1</f>
        <v>1469</v>
      </c>
    </row>
    <row r="1472" customFormat="false" ht="15" hidden="false" customHeight="false" outlineLevel="0" collapsed="false">
      <c r="A1472" s="0" t="s">
        <v>10905</v>
      </c>
      <c r="B1472" s="0" t="s">
        <v>10906</v>
      </c>
      <c r="C1472" s="0" t="s">
        <v>20</v>
      </c>
      <c r="D1472" s="0" t="s">
        <v>1601</v>
      </c>
      <c r="E1472" s="0" t="s">
        <v>3323</v>
      </c>
      <c r="F1472" s="0" t="s">
        <v>10907</v>
      </c>
      <c r="G1472" s="0" t="s">
        <v>1091</v>
      </c>
      <c r="H1472" s="0" t="s">
        <v>1092</v>
      </c>
      <c r="I1472" s="0" t="s">
        <v>10908</v>
      </c>
      <c r="J1472" s="0" t="s">
        <v>10909</v>
      </c>
      <c r="K1472" s="0" t="s">
        <v>1413</v>
      </c>
      <c r="L1472" s="0" t="s">
        <v>261</v>
      </c>
      <c r="M1472" s="0" t="s">
        <v>87</v>
      </c>
      <c r="N1472" s="0" t="s">
        <v>1022</v>
      </c>
      <c r="O1472" s="0" t="s">
        <v>10910</v>
      </c>
      <c r="P1472" s="0" t="s">
        <v>10911</v>
      </c>
      <c r="Q1472" s="0" t="s">
        <v>10912</v>
      </c>
      <c r="R1472" s="0" t="n">
        <f aca="false">R1471+1</f>
        <v>1470</v>
      </c>
    </row>
    <row r="1473" customFormat="false" ht="15" hidden="false" customHeight="false" outlineLevel="0" collapsed="false">
      <c r="A1473" s="0" t="s">
        <v>10913</v>
      </c>
      <c r="B1473" s="0" t="s">
        <v>10914</v>
      </c>
      <c r="C1473" s="0" t="s">
        <v>20</v>
      </c>
      <c r="D1473" s="0" t="s">
        <v>10915</v>
      </c>
      <c r="E1473" s="0" t="s">
        <v>10916</v>
      </c>
      <c r="G1473" s="0" t="s">
        <v>82</v>
      </c>
      <c r="H1473" s="0" t="s">
        <v>24</v>
      </c>
      <c r="I1473" s="0" t="s">
        <v>10917</v>
      </c>
      <c r="J1473" s="0" t="s">
        <v>10918</v>
      </c>
      <c r="K1473" s="0" t="s">
        <v>120</v>
      </c>
      <c r="L1473" s="0" t="s">
        <v>121</v>
      </c>
      <c r="M1473" s="0" t="s">
        <v>29</v>
      </c>
      <c r="N1473" s="0" t="s">
        <v>3251</v>
      </c>
      <c r="O1473" s="0" t="s">
        <v>10919</v>
      </c>
      <c r="P1473" s="0" t="s">
        <v>10920</v>
      </c>
      <c r="Q1473" s="0" t="s">
        <v>10921</v>
      </c>
      <c r="R1473" s="0" t="n">
        <f aca="false">R1472+1</f>
        <v>1471</v>
      </c>
    </row>
    <row r="1474" customFormat="false" ht="15" hidden="false" customHeight="false" outlineLevel="0" collapsed="false">
      <c r="A1474" s="0" t="s">
        <v>10922</v>
      </c>
      <c r="B1474" s="0" t="s">
        <v>10923</v>
      </c>
      <c r="C1474" s="0" t="s">
        <v>20</v>
      </c>
      <c r="D1474" s="0" t="s">
        <v>10924</v>
      </c>
      <c r="E1474" s="0" t="s">
        <v>172</v>
      </c>
      <c r="G1474" s="0" t="s">
        <v>173</v>
      </c>
      <c r="H1474" s="0" t="s">
        <v>173</v>
      </c>
      <c r="K1474" s="0" t="s">
        <v>72</v>
      </c>
      <c r="L1474" s="0" t="s">
        <v>73</v>
      </c>
      <c r="M1474" s="0" t="s">
        <v>54</v>
      </c>
      <c r="N1474" s="0" t="s">
        <v>1201</v>
      </c>
      <c r="O1474" s="0" t="s">
        <v>10925</v>
      </c>
      <c r="P1474" s="0" t="s">
        <v>10926</v>
      </c>
      <c r="Q1474" s="0" t="s">
        <v>10927</v>
      </c>
      <c r="R1474" s="0" t="n">
        <f aca="false">R1473+1</f>
        <v>1472</v>
      </c>
    </row>
    <row r="1475" customFormat="false" ht="15" hidden="false" customHeight="false" outlineLevel="0" collapsed="false">
      <c r="A1475" s="0" t="s">
        <v>10928</v>
      </c>
      <c r="B1475" s="0" t="s">
        <v>10929</v>
      </c>
      <c r="C1475" s="0" t="s">
        <v>20</v>
      </c>
      <c r="D1475" s="0" t="s">
        <v>9118</v>
      </c>
      <c r="E1475" s="0" t="s">
        <v>172</v>
      </c>
      <c r="G1475" s="0" t="s">
        <v>173</v>
      </c>
      <c r="H1475" s="0" t="s">
        <v>173</v>
      </c>
      <c r="K1475" s="0" t="s">
        <v>107</v>
      </c>
      <c r="L1475" s="0" t="s">
        <v>108</v>
      </c>
      <c r="M1475" s="0" t="s">
        <v>54</v>
      </c>
      <c r="N1475" s="0" t="s">
        <v>980</v>
      </c>
      <c r="O1475" s="0" t="s">
        <v>10930</v>
      </c>
      <c r="P1475" s="0" t="s">
        <v>10931</v>
      </c>
      <c r="Q1475" s="0" t="s">
        <v>10932</v>
      </c>
      <c r="R1475" s="0" t="n">
        <f aca="false">R1474+1</f>
        <v>1473</v>
      </c>
    </row>
    <row r="1476" customFormat="false" ht="15" hidden="false" customHeight="false" outlineLevel="0" collapsed="false">
      <c r="A1476" s="0" t="s">
        <v>10933</v>
      </c>
      <c r="B1476" s="0" t="s">
        <v>10934</v>
      </c>
      <c r="C1476" s="0" t="s">
        <v>20</v>
      </c>
      <c r="D1476" s="0" t="s">
        <v>5652</v>
      </c>
      <c r="E1476" s="0" t="s">
        <v>10935</v>
      </c>
      <c r="G1476" s="0" t="s">
        <v>184</v>
      </c>
      <c r="H1476" s="0" t="s">
        <v>24</v>
      </c>
      <c r="I1476" s="0" t="s">
        <v>10936</v>
      </c>
      <c r="J1476" s="0" t="s">
        <v>2612</v>
      </c>
      <c r="K1476" s="0" t="s">
        <v>120</v>
      </c>
      <c r="L1476" s="0" t="s">
        <v>121</v>
      </c>
      <c r="M1476" s="0" t="s">
        <v>29</v>
      </c>
      <c r="N1476" s="0" t="s">
        <v>1100</v>
      </c>
      <c r="O1476" s="0" t="s">
        <v>10937</v>
      </c>
      <c r="P1476" s="0" t="s">
        <v>10938</v>
      </c>
      <c r="Q1476" s="0" t="s">
        <v>10939</v>
      </c>
      <c r="R1476" s="0" t="n">
        <f aca="false">R1475+1</f>
        <v>1474</v>
      </c>
    </row>
    <row r="1477" customFormat="false" ht="15" hidden="false" customHeight="false" outlineLevel="0" collapsed="false">
      <c r="A1477" s="0" t="s">
        <v>10940</v>
      </c>
      <c r="B1477" s="0" t="s">
        <v>10941</v>
      </c>
      <c r="C1477" s="0" t="s">
        <v>330</v>
      </c>
      <c r="D1477" s="0" t="s">
        <v>858</v>
      </c>
      <c r="E1477" s="0" t="s">
        <v>10942</v>
      </c>
      <c r="G1477" s="0" t="s">
        <v>2407</v>
      </c>
      <c r="H1477" s="0" t="s">
        <v>49</v>
      </c>
      <c r="K1477" s="0" t="s">
        <v>52</v>
      </c>
      <c r="L1477" s="0" t="s">
        <v>53</v>
      </c>
      <c r="M1477" s="0" t="s">
        <v>54</v>
      </c>
      <c r="N1477" s="0" t="s">
        <v>900</v>
      </c>
      <c r="O1477" s="0" t="s">
        <v>10943</v>
      </c>
      <c r="P1477" s="0" t="s">
        <v>10944</v>
      </c>
      <c r="Q1477" s="0" t="s">
        <v>10945</v>
      </c>
      <c r="R1477" s="0" t="n">
        <f aca="false">R1476+1</f>
        <v>1475</v>
      </c>
    </row>
    <row r="1478" customFormat="false" ht="15" hidden="false" customHeight="false" outlineLevel="0" collapsed="false">
      <c r="A1478" s="0" t="s">
        <v>10946</v>
      </c>
      <c r="B1478" s="0" t="s">
        <v>10947</v>
      </c>
      <c r="C1478" s="0" t="s">
        <v>330</v>
      </c>
      <c r="D1478" s="0" t="s">
        <v>8096</v>
      </c>
      <c r="E1478" s="0" t="s">
        <v>886</v>
      </c>
      <c r="G1478" s="0" t="s">
        <v>217</v>
      </c>
      <c r="H1478" s="0" t="s">
        <v>24</v>
      </c>
      <c r="I1478" s="0" t="s">
        <v>2772</v>
      </c>
      <c r="J1478" s="0" t="s">
        <v>2773</v>
      </c>
      <c r="K1478" s="0" t="s">
        <v>551</v>
      </c>
      <c r="L1478" s="0" t="s">
        <v>552</v>
      </c>
      <c r="M1478" s="0" t="s">
        <v>553</v>
      </c>
      <c r="N1478" s="0" t="s">
        <v>1949</v>
      </c>
      <c r="O1478" s="0" t="s">
        <v>10948</v>
      </c>
      <c r="P1478" s="0" t="s">
        <v>10949</v>
      </c>
      <c r="Q1478" s="0" t="s">
        <v>10950</v>
      </c>
      <c r="R1478" s="0" t="n">
        <f aca="false">R1477+1</f>
        <v>1476</v>
      </c>
    </row>
    <row r="1479" customFormat="false" ht="15" hidden="false" customHeight="false" outlineLevel="0" collapsed="false">
      <c r="A1479" s="0" t="s">
        <v>10951</v>
      </c>
      <c r="B1479" s="0" t="s">
        <v>10952</v>
      </c>
      <c r="C1479" s="0" t="s">
        <v>20</v>
      </c>
      <c r="D1479" s="0" t="s">
        <v>10953</v>
      </c>
      <c r="E1479" s="0" t="s">
        <v>6858</v>
      </c>
      <c r="G1479" s="0" t="s">
        <v>749</v>
      </c>
      <c r="H1479" s="0" t="s">
        <v>24</v>
      </c>
      <c r="I1479" s="0" t="s">
        <v>3880</v>
      </c>
      <c r="J1479" s="0" t="s">
        <v>6859</v>
      </c>
      <c r="K1479" s="0" t="s">
        <v>142</v>
      </c>
      <c r="L1479" s="0" t="s">
        <v>143</v>
      </c>
      <c r="M1479" s="0" t="s">
        <v>87</v>
      </c>
      <c r="N1479" s="0" t="s">
        <v>2432</v>
      </c>
      <c r="O1479" s="0" t="s">
        <v>10954</v>
      </c>
      <c r="P1479" s="0" t="s">
        <v>10955</v>
      </c>
      <c r="Q1479" s="0" t="s">
        <v>10956</v>
      </c>
      <c r="R1479" s="0" t="n">
        <f aca="false">R1478+1</f>
        <v>1477</v>
      </c>
    </row>
    <row r="1480" customFormat="false" ht="15" hidden="false" customHeight="false" outlineLevel="0" collapsed="false">
      <c r="A1480" s="0" t="s">
        <v>10957</v>
      </c>
      <c r="B1480" s="0" t="s">
        <v>10958</v>
      </c>
      <c r="C1480" s="0" t="s">
        <v>20</v>
      </c>
      <c r="D1480" s="0" t="s">
        <v>2523</v>
      </c>
      <c r="E1480" s="0" t="s">
        <v>4133</v>
      </c>
      <c r="G1480" s="0" t="s">
        <v>465</v>
      </c>
      <c r="H1480" s="0" t="s">
        <v>24</v>
      </c>
      <c r="I1480" s="0" t="s">
        <v>4134</v>
      </c>
      <c r="J1480" s="0" t="s">
        <v>4135</v>
      </c>
      <c r="K1480" s="0" t="s">
        <v>1773</v>
      </c>
      <c r="L1480" s="0" t="s">
        <v>231</v>
      </c>
      <c r="M1480" s="0" t="s">
        <v>199</v>
      </c>
      <c r="N1480" s="0" t="s">
        <v>1565</v>
      </c>
      <c r="O1480" s="0" t="s">
        <v>10959</v>
      </c>
      <c r="P1480" s="0" t="s">
        <v>10960</v>
      </c>
      <c r="Q1480" s="0" t="s">
        <v>10961</v>
      </c>
      <c r="R1480" s="0" t="n">
        <f aca="false">R1479+1</f>
        <v>1478</v>
      </c>
    </row>
    <row r="1481" customFormat="false" ht="15" hidden="false" customHeight="false" outlineLevel="0" collapsed="false">
      <c r="A1481" s="0" t="s">
        <v>10962</v>
      </c>
      <c r="B1481" s="0" t="s">
        <v>10963</v>
      </c>
      <c r="C1481" s="0" t="s">
        <v>20</v>
      </c>
      <c r="D1481" s="0" t="s">
        <v>2618</v>
      </c>
      <c r="E1481" s="0" t="s">
        <v>172</v>
      </c>
      <c r="G1481" s="0" t="s">
        <v>173</v>
      </c>
      <c r="H1481" s="0" t="s">
        <v>173</v>
      </c>
      <c r="K1481" s="0" t="s">
        <v>2655</v>
      </c>
      <c r="L1481" s="0" t="s">
        <v>2656</v>
      </c>
      <c r="M1481" s="0" t="s">
        <v>553</v>
      </c>
      <c r="N1481" s="0" t="s">
        <v>2756</v>
      </c>
      <c r="O1481" s="0" t="s">
        <v>10964</v>
      </c>
      <c r="P1481" s="0" t="s">
        <v>10965</v>
      </c>
      <c r="Q1481" s="0" t="s">
        <v>10966</v>
      </c>
      <c r="R1481" s="0" t="n">
        <f aca="false">R1480+1</f>
        <v>1479</v>
      </c>
    </row>
    <row r="1482" customFormat="false" ht="15" hidden="false" customHeight="false" outlineLevel="0" collapsed="false">
      <c r="A1482" s="0" t="s">
        <v>10967</v>
      </c>
      <c r="B1482" s="0" t="s">
        <v>10968</v>
      </c>
      <c r="C1482" s="0" t="s">
        <v>20</v>
      </c>
      <c r="D1482" s="0" t="s">
        <v>3489</v>
      </c>
      <c r="E1482" s="0" t="s">
        <v>2638</v>
      </c>
      <c r="F1482" s="0" t="s">
        <v>2639</v>
      </c>
      <c r="G1482" s="0" t="s">
        <v>1091</v>
      </c>
      <c r="H1482" s="0" t="s">
        <v>1092</v>
      </c>
      <c r="K1482" s="0" t="s">
        <v>120</v>
      </c>
      <c r="L1482" s="0" t="s">
        <v>121</v>
      </c>
      <c r="M1482" s="0" t="s">
        <v>29</v>
      </c>
      <c r="N1482" s="0" t="s">
        <v>1997</v>
      </c>
      <c r="O1482" s="0" t="s">
        <v>10969</v>
      </c>
      <c r="P1482" s="0" t="s">
        <v>10970</v>
      </c>
      <c r="Q1482" s="0" t="s">
        <v>10971</v>
      </c>
      <c r="R1482" s="0" t="n">
        <f aca="false">R1481+1</f>
        <v>1480</v>
      </c>
    </row>
    <row r="1483" customFormat="false" ht="15" hidden="false" customHeight="false" outlineLevel="0" collapsed="false">
      <c r="A1483" s="0" t="s">
        <v>10972</v>
      </c>
      <c r="B1483" s="0" t="s">
        <v>10973</v>
      </c>
      <c r="C1483" s="0" t="s">
        <v>20</v>
      </c>
      <c r="D1483" s="0" t="s">
        <v>10822</v>
      </c>
      <c r="E1483" s="0" t="s">
        <v>172</v>
      </c>
      <c r="G1483" s="0" t="s">
        <v>173</v>
      </c>
      <c r="K1483" s="0" t="s">
        <v>52</v>
      </c>
      <c r="L1483" s="0" t="s">
        <v>53</v>
      </c>
      <c r="M1483" s="0" t="s">
        <v>54</v>
      </c>
      <c r="N1483" s="0" t="s">
        <v>859</v>
      </c>
      <c r="O1483" s="0" t="s">
        <v>10974</v>
      </c>
      <c r="P1483" s="0" t="s">
        <v>10975</v>
      </c>
      <c r="Q1483" s="0" t="s">
        <v>10976</v>
      </c>
      <c r="R1483" s="0" t="n">
        <f aca="false">R1482+1</f>
        <v>1481</v>
      </c>
    </row>
    <row r="1484" customFormat="false" ht="15" hidden="false" customHeight="false" outlineLevel="0" collapsed="false">
      <c r="A1484" s="0" t="s">
        <v>10977</v>
      </c>
      <c r="B1484" s="0" t="s">
        <v>10978</v>
      </c>
      <c r="C1484" s="0" t="s">
        <v>20</v>
      </c>
      <c r="D1484" s="0" t="s">
        <v>1804</v>
      </c>
      <c r="E1484" s="0" t="s">
        <v>104</v>
      </c>
      <c r="G1484" s="0" t="s">
        <v>82</v>
      </c>
      <c r="H1484" s="0" t="s">
        <v>24</v>
      </c>
      <c r="I1484" s="0" t="s">
        <v>105</v>
      </c>
      <c r="J1484" s="0" t="s">
        <v>106</v>
      </c>
      <c r="K1484" s="0" t="s">
        <v>120</v>
      </c>
      <c r="L1484" s="0" t="s">
        <v>121</v>
      </c>
      <c r="M1484" s="0" t="s">
        <v>29</v>
      </c>
      <c r="N1484" s="0" t="s">
        <v>900</v>
      </c>
      <c r="O1484" s="0" t="s">
        <v>10979</v>
      </c>
      <c r="P1484" s="0" t="s">
        <v>10980</v>
      </c>
      <c r="Q1484" s="0" t="s">
        <v>10981</v>
      </c>
      <c r="R1484" s="0" t="n">
        <f aca="false">R1483+1</f>
        <v>1482</v>
      </c>
    </row>
    <row r="1485" customFormat="false" ht="15" hidden="false" customHeight="false" outlineLevel="0" collapsed="false">
      <c r="A1485" s="0" t="s">
        <v>10982</v>
      </c>
      <c r="B1485" s="0" t="s">
        <v>10983</v>
      </c>
      <c r="C1485" s="0" t="s">
        <v>20</v>
      </c>
      <c r="D1485" s="0" t="s">
        <v>10984</v>
      </c>
      <c r="E1485" s="0" t="s">
        <v>3446</v>
      </c>
      <c r="G1485" s="0" t="s">
        <v>526</v>
      </c>
      <c r="H1485" s="0" t="s">
        <v>24</v>
      </c>
      <c r="I1485" s="0" t="s">
        <v>3447</v>
      </c>
      <c r="J1485" s="0" t="s">
        <v>3448</v>
      </c>
      <c r="K1485" s="0" t="s">
        <v>107</v>
      </c>
      <c r="L1485" s="0" t="s">
        <v>108</v>
      </c>
      <c r="M1485" s="0" t="s">
        <v>54</v>
      </c>
      <c r="N1485" s="0" t="s">
        <v>988</v>
      </c>
      <c r="O1485" s="0" t="s">
        <v>10985</v>
      </c>
      <c r="P1485" s="0" t="s">
        <v>2549</v>
      </c>
      <c r="Q1485" s="0" t="s">
        <v>10981</v>
      </c>
      <c r="R1485" s="0" t="n">
        <f aca="false">R1484+1</f>
        <v>1483</v>
      </c>
    </row>
    <row r="1486" customFormat="false" ht="15" hidden="false" customHeight="false" outlineLevel="0" collapsed="false">
      <c r="A1486" s="0" t="s">
        <v>10986</v>
      </c>
      <c r="B1486" s="0" t="s">
        <v>10987</v>
      </c>
      <c r="C1486" s="0" t="s">
        <v>20</v>
      </c>
      <c r="D1486" s="0" t="s">
        <v>1638</v>
      </c>
      <c r="E1486" s="0" t="s">
        <v>10988</v>
      </c>
      <c r="F1486" s="0" t="s">
        <v>2822</v>
      </c>
      <c r="G1486" s="0" t="s">
        <v>1091</v>
      </c>
      <c r="H1486" s="0" t="s">
        <v>1092</v>
      </c>
      <c r="I1486" s="0" t="s">
        <v>10989</v>
      </c>
      <c r="J1486" s="0" t="s">
        <v>10990</v>
      </c>
      <c r="K1486" s="0" t="s">
        <v>1370</v>
      </c>
      <c r="L1486" s="0" t="s">
        <v>1371</v>
      </c>
      <c r="M1486" s="0" t="s">
        <v>199</v>
      </c>
      <c r="N1486" s="0" t="s">
        <v>961</v>
      </c>
      <c r="O1486" s="0" t="s">
        <v>10991</v>
      </c>
      <c r="P1486" s="0" t="s">
        <v>10992</v>
      </c>
      <c r="Q1486" s="0" t="s">
        <v>10993</v>
      </c>
      <c r="R1486" s="0" t="n">
        <f aca="false">R1485+1</f>
        <v>1484</v>
      </c>
    </row>
    <row r="1487" customFormat="false" ht="15" hidden="false" customHeight="false" outlineLevel="0" collapsed="false">
      <c r="A1487" s="0" t="s">
        <v>10994</v>
      </c>
      <c r="B1487" s="0" t="s">
        <v>10995</v>
      </c>
      <c r="C1487" s="0" t="s">
        <v>20</v>
      </c>
      <c r="D1487" s="0" t="s">
        <v>10996</v>
      </c>
      <c r="E1487" s="0" t="s">
        <v>10997</v>
      </c>
      <c r="G1487" s="0" t="s">
        <v>1279</v>
      </c>
      <c r="H1487" s="0" t="s">
        <v>24</v>
      </c>
      <c r="I1487" s="0" t="s">
        <v>9290</v>
      </c>
      <c r="J1487" s="0" t="s">
        <v>2877</v>
      </c>
      <c r="K1487" s="0" t="s">
        <v>120</v>
      </c>
      <c r="L1487" s="0" t="s">
        <v>121</v>
      </c>
      <c r="M1487" s="0" t="s">
        <v>29</v>
      </c>
      <c r="N1487" s="0" t="s">
        <v>1345</v>
      </c>
      <c r="O1487" s="0" t="s">
        <v>10998</v>
      </c>
      <c r="P1487" s="0" t="s">
        <v>10999</v>
      </c>
      <c r="Q1487" s="0" t="s">
        <v>11000</v>
      </c>
      <c r="R1487" s="0" t="n">
        <f aca="false">R1486+1</f>
        <v>1485</v>
      </c>
    </row>
    <row r="1488" customFormat="false" ht="15" hidden="false" customHeight="false" outlineLevel="0" collapsed="false">
      <c r="A1488" s="0" t="s">
        <v>11001</v>
      </c>
      <c r="B1488" s="0" t="s">
        <v>11002</v>
      </c>
      <c r="C1488" s="0" t="s">
        <v>330</v>
      </c>
      <c r="D1488" s="0" t="s">
        <v>7392</v>
      </c>
      <c r="E1488" s="0" t="s">
        <v>11003</v>
      </c>
      <c r="F1488" s="0" t="s">
        <v>2168</v>
      </c>
      <c r="G1488" s="0" t="s">
        <v>1091</v>
      </c>
      <c r="H1488" s="0" t="s">
        <v>1092</v>
      </c>
      <c r="I1488" s="0" t="s">
        <v>11004</v>
      </c>
      <c r="J1488" s="0" t="s">
        <v>11005</v>
      </c>
      <c r="K1488" s="0" t="s">
        <v>1370</v>
      </c>
      <c r="L1488" s="0" t="s">
        <v>1371</v>
      </c>
      <c r="M1488" s="0" t="s">
        <v>199</v>
      </c>
      <c r="N1488" s="0" t="s">
        <v>816</v>
      </c>
      <c r="O1488" s="0" t="s">
        <v>11006</v>
      </c>
      <c r="P1488" s="0" t="s">
        <v>11007</v>
      </c>
      <c r="Q1488" s="0" t="s">
        <v>11008</v>
      </c>
      <c r="R1488" s="0" t="n">
        <f aca="false">R1487+1</f>
        <v>1486</v>
      </c>
    </row>
    <row r="1489" customFormat="false" ht="15" hidden="false" customHeight="false" outlineLevel="0" collapsed="false">
      <c r="A1489" s="0" t="s">
        <v>11009</v>
      </c>
      <c r="B1489" s="0" t="s">
        <v>11010</v>
      </c>
      <c r="C1489" s="0" t="s">
        <v>20</v>
      </c>
      <c r="D1489" s="0" t="s">
        <v>6847</v>
      </c>
      <c r="E1489" s="0" t="s">
        <v>11011</v>
      </c>
      <c r="G1489" s="0" t="s">
        <v>1279</v>
      </c>
      <c r="H1489" s="0" t="s">
        <v>24</v>
      </c>
      <c r="I1489" s="0" t="s">
        <v>11012</v>
      </c>
      <c r="J1489" s="0" t="s">
        <v>11013</v>
      </c>
      <c r="K1489" s="0" t="s">
        <v>120</v>
      </c>
      <c r="L1489" s="0" t="s">
        <v>121</v>
      </c>
      <c r="M1489" s="0" t="s">
        <v>29</v>
      </c>
      <c r="N1489" s="0" t="s">
        <v>1345</v>
      </c>
      <c r="O1489" s="0" t="s">
        <v>11014</v>
      </c>
      <c r="P1489" s="0" t="s">
        <v>11015</v>
      </c>
      <c r="Q1489" s="0" t="s">
        <v>11008</v>
      </c>
      <c r="R1489" s="0" t="n">
        <f aca="false">R1488+1</f>
        <v>1487</v>
      </c>
    </row>
    <row r="1490" customFormat="false" ht="15" hidden="false" customHeight="false" outlineLevel="0" collapsed="false">
      <c r="A1490" s="0" t="s">
        <v>11016</v>
      </c>
      <c r="B1490" s="0" t="s">
        <v>11017</v>
      </c>
      <c r="C1490" s="0" t="s">
        <v>20</v>
      </c>
      <c r="D1490" s="0" t="s">
        <v>839</v>
      </c>
      <c r="E1490" s="0" t="s">
        <v>4167</v>
      </c>
      <c r="G1490" s="0" t="s">
        <v>4167</v>
      </c>
      <c r="H1490" s="0" t="s">
        <v>49</v>
      </c>
      <c r="I1490" s="0" t="s">
        <v>4083</v>
      </c>
      <c r="J1490" s="0" t="s">
        <v>3944</v>
      </c>
      <c r="K1490" s="0" t="s">
        <v>52</v>
      </c>
      <c r="L1490" s="0" t="s">
        <v>53</v>
      </c>
      <c r="M1490" s="0" t="s">
        <v>54</v>
      </c>
      <c r="N1490" s="0" t="s">
        <v>1997</v>
      </c>
      <c r="O1490" s="0" t="s">
        <v>11018</v>
      </c>
      <c r="P1490" s="0" t="s">
        <v>11019</v>
      </c>
      <c r="Q1490" s="0" t="s">
        <v>11020</v>
      </c>
      <c r="R1490" s="0" t="n">
        <f aca="false">R1489+1</f>
        <v>1488</v>
      </c>
    </row>
    <row r="1491" customFormat="false" ht="15" hidden="false" customHeight="false" outlineLevel="0" collapsed="false">
      <c r="A1491" s="0" t="s">
        <v>11021</v>
      </c>
      <c r="B1491" s="0" t="s">
        <v>11022</v>
      </c>
      <c r="C1491" s="0" t="s">
        <v>20</v>
      </c>
      <c r="D1491" s="0" t="s">
        <v>10666</v>
      </c>
      <c r="E1491" s="0" t="s">
        <v>663</v>
      </c>
      <c r="G1491" s="0" t="s">
        <v>247</v>
      </c>
      <c r="H1491" s="0" t="s">
        <v>24</v>
      </c>
      <c r="I1491" s="0" t="s">
        <v>664</v>
      </c>
      <c r="J1491" s="0" t="s">
        <v>665</v>
      </c>
      <c r="K1491" s="0" t="s">
        <v>120</v>
      </c>
      <c r="L1491" s="0" t="s">
        <v>121</v>
      </c>
      <c r="M1491" s="0" t="s">
        <v>29</v>
      </c>
      <c r="N1491" s="0" t="s">
        <v>2925</v>
      </c>
      <c r="O1491" s="0" t="s">
        <v>11023</v>
      </c>
      <c r="P1491" s="0" t="s">
        <v>11024</v>
      </c>
      <c r="Q1491" s="0" t="s">
        <v>11025</v>
      </c>
      <c r="R1491" s="0" t="n">
        <f aca="false">R1490+1</f>
        <v>1489</v>
      </c>
    </row>
    <row r="1492" customFormat="false" ht="15" hidden="false" customHeight="false" outlineLevel="0" collapsed="false">
      <c r="A1492" s="0" t="s">
        <v>11026</v>
      </c>
      <c r="B1492" s="0" t="s">
        <v>11027</v>
      </c>
      <c r="C1492" s="0" t="s">
        <v>20</v>
      </c>
      <c r="D1492" s="0" t="s">
        <v>757</v>
      </c>
      <c r="E1492" s="0" t="s">
        <v>172</v>
      </c>
      <c r="G1492" s="0" t="s">
        <v>173</v>
      </c>
      <c r="K1492" s="0" t="s">
        <v>72</v>
      </c>
      <c r="L1492" s="0" t="s">
        <v>73</v>
      </c>
      <c r="M1492" s="0" t="s">
        <v>54</v>
      </c>
      <c r="N1492" s="0" t="s">
        <v>4620</v>
      </c>
      <c r="O1492" s="0" t="s">
        <v>11028</v>
      </c>
      <c r="P1492" s="0" t="s">
        <v>11029</v>
      </c>
      <c r="Q1492" s="0" t="s">
        <v>11030</v>
      </c>
      <c r="R1492" s="0" t="n">
        <f aca="false">R1491+1</f>
        <v>1490</v>
      </c>
    </row>
    <row r="1493" customFormat="false" ht="15" hidden="false" customHeight="false" outlineLevel="0" collapsed="false">
      <c r="A1493" s="0" t="s">
        <v>11031</v>
      </c>
      <c r="B1493" s="0" t="s">
        <v>11032</v>
      </c>
      <c r="C1493" s="0" t="s">
        <v>20</v>
      </c>
      <c r="D1493" s="0" t="s">
        <v>11033</v>
      </c>
      <c r="E1493" s="0" t="s">
        <v>11034</v>
      </c>
      <c r="G1493" s="0" t="s">
        <v>247</v>
      </c>
      <c r="H1493" s="0" t="s">
        <v>24</v>
      </c>
      <c r="I1493" s="0" t="s">
        <v>11035</v>
      </c>
      <c r="J1493" s="0" t="s">
        <v>11036</v>
      </c>
      <c r="K1493" s="0" t="s">
        <v>52</v>
      </c>
      <c r="L1493" s="0" t="s">
        <v>53</v>
      </c>
      <c r="M1493" s="0" t="s">
        <v>54</v>
      </c>
      <c r="N1493" s="0" t="s">
        <v>988</v>
      </c>
      <c r="O1493" s="0" t="s">
        <v>11037</v>
      </c>
      <c r="P1493" s="0" t="s">
        <v>11038</v>
      </c>
      <c r="Q1493" s="0" t="s">
        <v>11039</v>
      </c>
      <c r="R1493" s="0" t="n">
        <f aca="false">R1492+1</f>
        <v>1491</v>
      </c>
    </row>
    <row r="1494" customFormat="false" ht="15" hidden="false" customHeight="false" outlineLevel="0" collapsed="false">
      <c r="A1494" s="0" t="s">
        <v>11040</v>
      </c>
      <c r="B1494" s="0" t="s">
        <v>11041</v>
      </c>
      <c r="C1494" s="0" t="s">
        <v>20</v>
      </c>
      <c r="D1494" s="0" t="s">
        <v>11042</v>
      </c>
      <c r="E1494" s="0" t="s">
        <v>172</v>
      </c>
      <c r="G1494" s="0" t="s">
        <v>173</v>
      </c>
      <c r="H1494" s="0" t="s">
        <v>173</v>
      </c>
      <c r="K1494" s="0" t="s">
        <v>107</v>
      </c>
      <c r="L1494" s="0" t="s">
        <v>108</v>
      </c>
      <c r="M1494" s="0" t="s">
        <v>54</v>
      </c>
      <c r="N1494" s="0" t="s">
        <v>3370</v>
      </c>
      <c r="O1494" s="0" t="s">
        <v>11043</v>
      </c>
      <c r="P1494" s="0" t="s">
        <v>11044</v>
      </c>
      <c r="Q1494" s="0" t="s">
        <v>11045</v>
      </c>
      <c r="R1494" s="0" t="n">
        <f aca="false">R1493+1</f>
        <v>1492</v>
      </c>
    </row>
    <row r="1495" customFormat="false" ht="15" hidden="false" customHeight="false" outlineLevel="0" collapsed="false">
      <c r="A1495" s="0" t="s">
        <v>11046</v>
      </c>
      <c r="B1495" s="0" t="s">
        <v>11047</v>
      </c>
      <c r="C1495" s="0" t="s">
        <v>20</v>
      </c>
      <c r="D1495" s="0" t="s">
        <v>11048</v>
      </c>
      <c r="E1495" s="0" t="s">
        <v>172</v>
      </c>
      <c r="G1495" s="0" t="s">
        <v>2853</v>
      </c>
      <c r="H1495" s="0" t="s">
        <v>49</v>
      </c>
      <c r="K1495" s="0" t="s">
        <v>72</v>
      </c>
      <c r="L1495" s="0" t="s">
        <v>73</v>
      </c>
      <c r="M1495" s="0" t="s">
        <v>54</v>
      </c>
      <c r="N1495" s="0" t="s">
        <v>979</v>
      </c>
      <c r="O1495" s="0" t="s">
        <v>11049</v>
      </c>
      <c r="P1495" s="0" t="s">
        <v>11050</v>
      </c>
      <c r="Q1495" s="0" t="s">
        <v>11051</v>
      </c>
      <c r="R1495" s="0" t="n">
        <f aca="false">R1494+1</f>
        <v>1493</v>
      </c>
    </row>
    <row r="1496" customFormat="false" ht="15" hidden="false" customHeight="false" outlineLevel="0" collapsed="false">
      <c r="A1496" s="0" t="s">
        <v>11052</v>
      </c>
      <c r="B1496" s="0" t="s">
        <v>11053</v>
      </c>
      <c r="C1496" s="0" t="s">
        <v>20</v>
      </c>
      <c r="D1496" s="0" t="s">
        <v>948</v>
      </c>
      <c r="E1496" s="0" t="s">
        <v>11054</v>
      </c>
      <c r="G1496" s="0" t="s">
        <v>82</v>
      </c>
      <c r="H1496" s="0" t="s">
        <v>24</v>
      </c>
      <c r="I1496" s="0" t="s">
        <v>11055</v>
      </c>
      <c r="J1496" s="0" t="s">
        <v>11056</v>
      </c>
      <c r="K1496" s="0" t="s">
        <v>27</v>
      </c>
      <c r="L1496" s="0" t="s">
        <v>28</v>
      </c>
      <c r="M1496" s="0" t="s">
        <v>29</v>
      </c>
      <c r="N1496" s="0" t="s">
        <v>1133</v>
      </c>
      <c r="O1496" s="0" t="s">
        <v>11057</v>
      </c>
      <c r="P1496" s="0" t="s">
        <v>11058</v>
      </c>
      <c r="Q1496" s="0" t="s">
        <v>11059</v>
      </c>
      <c r="R1496" s="0" t="n">
        <f aca="false">R1495+1</f>
        <v>1494</v>
      </c>
    </row>
    <row r="1497" customFormat="false" ht="15" hidden="false" customHeight="false" outlineLevel="0" collapsed="false">
      <c r="A1497" s="0" t="s">
        <v>11060</v>
      </c>
      <c r="B1497" s="0" t="s">
        <v>11061</v>
      </c>
      <c r="C1497" s="0" t="s">
        <v>20</v>
      </c>
      <c r="D1497" s="0" t="s">
        <v>1724</v>
      </c>
      <c r="E1497" s="0" t="s">
        <v>3185</v>
      </c>
      <c r="G1497" s="0" t="s">
        <v>270</v>
      </c>
      <c r="H1497" s="0" t="s">
        <v>24</v>
      </c>
      <c r="I1497" s="0" t="s">
        <v>3186</v>
      </c>
      <c r="J1497" s="0" t="s">
        <v>3187</v>
      </c>
      <c r="K1497" s="0" t="s">
        <v>107</v>
      </c>
      <c r="L1497" s="0" t="s">
        <v>108</v>
      </c>
      <c r="M1497" s="0" t="s">
        <v>54</v>
      </c>
      <c r="N1497" s="0" t="s">
        <v>1887</v>
      </c>
      <c r="O1497" s="0" t="s">
        <v>11062</v>
      </c>
      <c r="P1497" s="0" t="s">
        <v>11063</v>
      </c>
      <c r="Q1497" s="0" t="s">
        <v>11064</v>
      </c>
      <c r="R1497" s="0" t="n">
        <f aca="false">R1496+1</f>
        <v>1495</v>
      </c>
    </row>
    <row r="1498" customFormat="false" ht="15" hidden="false" customHeight="false" outlineLevel="0" collapsed="false">
      <c r="A1498" s="0" t="s">
        <v>11065</v>
      </c>
      <c r="B1498" s="0" t="s">
        <v>11066</v>
      </c>
      <c r="C1498" s="0" t="s">
        <v>20</v>
      </c>
      <c r="D1498" s="0" t="s">
        <v>5113</v>
      </c>
      <c r="E1498" s="0" t="s">
        <v>172</v>
      </c>
      <c r="G1498" s="0" t="s">
        <v>173</v>
      </c>
      <c r="H1498" s="0" t="s">
        <v>173</v>
      </c>
      <c r="K1498" s="0" t="s">
        <v>120</v>
      </c>
      <c r="L1498" s="0" t="s">
        <v>121</v>
      </c>
      <c r="M1498" s="0" t="s">
        <v>29</v>
      </c>
      <c r="N1498" s="0" t="s">
        <v>3251</v>
      </c>
      <c r="O1498" s="0" t="s">
        <v>11067</v>
      </c>
      <c r="P1498" s="0" t="s">
        <v>11068</v>
      </c>
      <c r="Q1498" s="0" t="s">
        <v>11069</v>
      </c>
      <c r="R1498" s="0" t="n">
        <f aca="false">R1497+1</f>
        <v>1496</v>
      </c>
    </row>
    <row r="1499" customFormat="false" ht="15" hidden="false" customHeight="false" outlineLevel="0" collapsed="false">
      <c r="A1499" s="0" t="s">
        <v>11070</v>
      </c>
      <c r="B1499" s="0" t="s">
        <v>11071</v>
      </c>
      <c r="C1499" s="0" t="s">
        <v>20</v>
      </c>
      <c r="D1499" s="0" t="s">
        <v>11072</v>
      </c>
      <c r="E1499" s="0" t="s">
        <v>172</v>
      </c>
      <c r="G1499" s="0" t="s">
        <v>173</v>
      </c>
      <c r="H1499" s="0" t="s">
        <v>173</v>
      </c>
      <c r="K1499" s="0" t="s">
        <v>107</v>
      </c>
      <c r="L1499" s="0" t="s">
        <v>108</v>
      </c>
      <c r="M1499" s="0" t="s">
        <v>54</v>
      </c>
      <c r="N1499" s="0" t="s">
        <v>900</v>
      </c>
      <c r="O1499" s="0" t="s">
        <v>11073</v>
      </c>
      <c r="P1499" s="0" t="s">
        <v>11074</v>
      </c>
      <c r="Q1499" s="0" t="s">
        <v>11075</v>
      </c>
      <c r="R1499" s="0" t="n">
        <f aca="false">R1498+1</f>
        <v>1497</v>
      </c>
    </row>
    <row r="1500" customFormat="false" ht="15" hidden="false" customHeight="false" outlineLevel="0" collapsed="false">
      <c r="A1500" s="0" t="s">
        <v>11076</v>
      </c>
      <c r="B1500" s="0" t="s">
        <v>11077</v>
      </c>
      <c r="C1500" s="0" t="s">
        <v>20</v>
      </c>
      <c r="D1500" s="0" t="s">
        <v>11078</v>
      </c>
      <c r="E1500" s="0" t="s">
        <v>172</v>
      </c>
      <c r="G1500" s="0" t="s">
        <v>173</v>
      </c>
      <c r="H1500" s="0" t="s">
        <v>173</v>
      </c>
      <c r="K1500" s="0" t="s">
        <v>27</v>
      </c>
      <c r="L1500" s="0" t="s">
        <v>28</v>
      </c>
      <c r="M1500" s="0" t="s">
        <v>29</v>
      </c>
      <c r="N1500" s="0" t="s">
        <v>4620</v>
      </c>
      <c r="O1500" s="0" t="s">
        <v>11079</v>
      </c>
      <c r="P1500" s="0" t="s">
        <v>11080</v>
      </c>
      <c r="Q1500" s="0" t="s">
        <v>11081</v>
      </c>
      <c r="R1500" s="0" t="n">
        <f aca="false">R1499+1</f>
        <v>1498</v>
      </c>
    </row>
    <row r="1501" customFormat="false" ht="15" hidden="false" customHeight="false" outlineLevel="0" collapsed="false">
      <c r="A1501" s="0" t="s">
        <v>11082</v>
      </c>
      <c r="B1501" s="0" t="s">
        <v>11083</v>
      </c>
      <c r="C1501" s="0" t="s">
        <v>20</v>
      </c>
      <c r="D1501" s="0" t="s">
        <v>7512</v>
      </c>
      <c r="E1501" s="0" t="s">
        <v>11084</v>
      </c>
      <c r="G1501" s="0" t="s">
        <v>247</v>
      </c>
      <c r="H1501" s="0" t="s">
        <v>24</v>
      </c>
      <c r="I1501" s="0" t="s">
        <v>11085</v>
      </c>
      <c r="J1501" s="0" t="s">
        <v>11086</v>
      </c>
      <c r="K1501" s="0" t="s">
        <v>551</v>
      </c>
      <c r="L1501" s="0" t="s">
        <v>552</v>
      </c>
      <c r="M1501" s="0" t="s">
        <v>553</v>
      </c>
      <c r="N1501" s="0" t="s">
        <v>1887</v>
      </c>
      <c r="O1501" s="0" t="s">
        <v>11087</v>
      </c>
      <c r="P1501" s="0" t="s">
        <v>11088</v>
      </c>
      <c r="Q1501" s="0" t="s">
        <v>11089</v>
      </c>
      <c r="R1501" s="0" t="n">
        <f aca="false">R1500+1</f>
        <v>1499</v>
      </c>
    </row>
    <row r="1502" customFormat="false" ht="15" hidden="false" customHeight="false" outlineLevel="0" collapsed="false">
      <c r="A1502" s="0" t="s">
        <v>11090</v>
      </c>
      <c r="B1502" s="0" t="s">
        <v>11091</v>
      </c>
      <c r="C1502" s="0" t="s">
        <v>20</v>
      </c>
      <c r="D1502" s="0" t="s">
        <v>115</v>
      </c>
      <c r="E1502" s="0" t="s">
        <v>11092</v>
      </c>
      <c r="G1502" s="0" t="s">
        <v>48</v>
      </c>
      <c r="H1502" s="0" t="s">
        <v>49</v>
      </c>
      <c r="K1502" s="0" t="s">
        <v>52</v>
      </c>
      <c r="L1502" s="0" t="s">
        <v>53</v>
      </c>
      <c r="M1502" s="0" t="s">
        <v>54</v>
      </c>
      <c r="N1502" s="0" t="s">
        <v>2756</v>
      </c>
      <c r="O1502" s="0" t="s">
        <v>11093</v>
      </c>
      <c r="P1502" s="0" t="s">
        <v>11094</v>
      </c>
      <c r="Q1502" s="0" t="s">
        <v>11095</v>
      </c>
      <c r="R1502" s="0" t="n">
        <f aca="false">R1501+1</f>
        <v>1500</v>
      </c>
    </row>
    <row r="1503" customFormat="false" ht="15" hidden="false" customHeight="false" outlineLevel="0" collapsed="false">
      <c r="A1503" s="0" t="s">
        <v>11096</v>
      </c>
      <c r="B1503" s="0" t="s">
        <v>11097</v>
      </c>
      <c r="C1503" s="0" t="s">
        <v>20</v>
      </c>
      <c r="D1503" s="0" t="s">
        <v>9050</v>
      </c>
      <c r="E1503" s="0" t="s">
        <v>1859</v>
      </c>
      <c r="G1503" s="0" t="s">
        <v>247</v>
      </c>
      <c r="H1503" s="0" t="s">
        <v>24</v>
      </c>
      <c r="I1503" s="0" t="s">
        <v>1860</v>
      </c>
      <c r="J1503" s="0" t="s">
        <v>1861</v>
      </c>
      <c r="K1503" s="0" t="s">
        <v>107</v>
      </c>
      <c r="L1503" s="0" t="s">
        <v>108</v>
      </c>
      <c r="M1503" s="0" t="s">
        <v>54</v>
      </c>
      <c r="N1503" s="0" t="s">
        <v>3477</v>
      </c>
      <c r="O1503" s="0" t="s">
        <v>11098</v>
      </c>
      <c r="P1503" s="0" t="s">
        <v>11099</v>
      </c>
      <c r="Q1503" s="0" t="s">
        <v>11100</v>
      </c>
      <c r="R1503" s="0" t="n">
        <f aca="false">R1502+1</f>
        <v>1501</v>
      </c>
    </row>
    <row r="1504" customFormat="false" ht="15" hidden="false" customHeight="false" outlineLevel="0" collapsed="false">
      <c r="A1504" s="0" t="s">
        <v>11101</v>
      </c>
      <c r="B1504" s="0" t="s">
        <v>11102</v>
      </c>
      <c r="C1504" s="0" t="s">
        <v>330</v>
      </c>
      <c r="D1504" s="0" t="s">
        <v>6645</v>
      </c>
      <c r="E1504" s="0" t="s">
        <v>3454</v>
      </c>
      <c r="G1504" s="0" t="s">
        <v>2853</v>
      </c>
      <c r="H1504" s="0" t="s">
        <v>49</v>
      </c>
      <c r="I1504" s="0" t="s">
        <v>5099</v>
      </c>
      <c r="J1504" s="0" t="s">
        <v>6646</v>
      </c>
      <c r="K1504" s="0" t="s">
        <v>1773</v>
      </c>
      <c r="L1504" s="0" t="s">
        <v>231</v>
      </c>
      <c r="M1504" s="0" t="s">
        <v>199</v>
      </c>
      <c r="N1504" s="0" t="s">
        <v>1887</v>
      </c>
      <c r="O1504" s="0" t="s">
        <v>11103</v>
      </c>
      <c r="P1504" s="0" t="s">
        <v>11104</v>
      </c>
      <c r="Q1504" s="0" t="s">
        <v>11105</v>
      </c>
      <c r="R1504" s="0" t="n">
        <f aca="false">R1503+1</f>
        <v>1502</v>
      </c>
    </row>
    <row r="1505" customFormat="false" ht="15" hidden="false" customHeight="false" outlineLevel="0" collapsed="false">
      <c r="A1505" s="0" t="s">
        <v>11106</v>
      </c>
      <c r="B1505" s="0" t="s">
        <v>11107</v>
      </c>
      <c r="C1505" s="0" t="s">
        <v>20</v>
      </c>
      <c r="D1505" s="0" t="s">
        <v>7040</v>
      </c>
      <c r="E1505" s="0" t="s">
        <v>11108</v>
      </c>
      <c r="G1505" s="0" t="s">
        <v>2789</v>
      </c>
      <c r="H1505" s="0" t="s">
        <v>24</v>
      </c>
      <c r="I1505" s="0" t="s">
        <v>11109</v>
      </c>
      <c r="J1505" s="0" t="s">
        <v>11110</v>
      </c>
      <c r="K1505" s="0" t="s">
        <v>107</v>
      </c>
      <c r="L1505" s="0" t="s">
        <v>108</v>
      </c>
      <c r="M1505" s="0" t="s">
        <v>54</v>
      </c>
      <c r="N1505" s="0" t="s">
        <v>1675</v>
      </c>
      <c r="O1505" s="0" t="s">
        <v>11111</v>
      </c>
      <c r="P1505" s="0" t="s">
        <v>11112</v>
      </c>
      <c r="Q1505" s="0" t="s">
        <v>11113</v>
      </c>
      <c r="R1505" s="0" t="n">
        <f aca="false">R1504+1</f>
        <v>1503</v>
      </c>
    </row>
    <row r="1506" customFormat="false" ht="15" hidden="false" customHeight="false" outlineLevel="0" collapsed="false">
      <c r="A1506" s="0" t="s">
        <v>11114</v>
      </c>
      <c r="B1506" s="0" t="s">
        <v>11115</v>
      </c>
      <c r="C1506" s="0" t="s">
        <v>20</v>
      </c>
      <c r="D1506" s="0" t="s">
        <v>2538</v>
      </c>
      <c r="E1506" s="0" t="s">
        <v>11116</v>
      </c>
      <c r="G1506" s="0" t="s">
        <v>736</v>
      </c>
      <c r="H1506" s="0" t="s">
        <v>737</v>
      </c>
      <c r="I1506" s="0" t="s">
        <v>11117</v>
      </c>
      <c r="J1506" s="0" t="s">
        <v>11118</v>
      </c>
      <c r="K1506" s="0" t="s">
        <v>120</v>
      </c>
      <c r="L1506" s="0" t="s">
        <v>121</v>
      </c>
      <c r="M1506" s="0" t="s">
        <v>29</v>
      </c>
      <c r="N1506" s="0" t="s">
        <v>1999</v>
      </c>
      <c r="O1506" s="0" t="s">
        <v>11119</v>
      </c>
      <c r="P1506" s="0" t="s">
        <v>11120</v>
      </c>
      <c r="Q1506" s="0" t="s">
        <v>11121</v>
      </c>
      <c r="R1506" s="0" t="n">
        <f aca="false">R1505+1</f>
        <v>1504</v>
      </c>
    </row>
    <row r="1507" customFormat="false" ht="15" hidden="false" customHeight="false" outlineLevel="0" collapsed="false">
      <c r="A1507" s="0" t="s">
        <v>11122</v>
      </c>
      <c r="B1507" s="0" t="s">
        <v>11123</v>
      </c>
      <c r="C1507" s="0" t="s">
        <v>20</v>
      </c>
      <c r="D1507" s="0" t="s">
        <v>11124</v>
      </c>
      <c r="E1507" s="0" t="s">
        <v>172</v>
      </c>
      <c r="G1507" s="0" t="s">
        <v>173</v>
      </c>
      <c r="H1507" s="0" t="s">
        <v>173</v>
      </c>
      <c r="K1507" s="0" t="s">
        <v>107</v>
      </c>
      <c r="L1507" s="0" t="s">
        <v>108</v>
      </c>
      <c r="M1507" s="0" t="s">
        <v>54</v>
      </c>
      <c r="N1507" s="0" t="s">
        <v>4083</v>
      </c>
      <c r="O1507" s="0" t="s">
        <v>11125</v>
      </c>
      <c r="P1507" s="0" t="s">
        <v>11126</v>
      </c>
      <c r="Q1507" s="0" t="s">
        <v>11127</v>
      </c>
      <c r="R1507" s="0" t="n">
        <f aca="false">R1506+1</f>
        <v>1505</v>
      </c>
    </row>
    <row r="1508" customFormat="false" ht="15" hidden="false" customHeight="false" outlineLevel="0" collapsed="false">
      <c r="A1508" s="0" t="s">
        <v>11128</v>
      </c>
      <c r="B1508" s="0" t="s">
        <v>11129</v>
      </c>
      <c r="C1508" s="0" t="s">
        <v>20</v>
      </c>
      <c r="D1508" s="0" t="s">
        <v>11130</v>
      </c>
      <c r="E1508" s="0" t="s">
        <v>11131</v>
      </c>
      <c r="F1508" s="0" t="s">
        <v>5587</v>
      </c>
      <c r="G1508" s="0" t="s">
        <v>1091</v>
      </c>
      <c r="H1508" s="0" t="s">
        <v>1092</v>
      </c>
      <c r="I1508" s="0" t="s">
        <v>11132</v>
      </c>
      <c r="J1508" s="0" t="s">
        <v>11133</v>
      </c>
      <c r="K1508" s="0" t="s">
        <v>1934</v>
      </c>
      <c r="L1508" s="0" t="s">
        <v>198</v>
      </c>
      <c r="M1508" s="0" t="s">
        <v>199</v>
      </c>
      <c r="N1508" s="0" t="s">
        <v>11134</v>
      </c>
      <c r="O1508" s="0" t="s">
        <v>11135</v>
      </c>
      <c r="P1508" s="0" t="s">
        <v>11136</v>
      </c>
      <c r="Q1508" s="0" t="s">
        <v>11137</v>
      </c>
      <c r="R1508" s="0" t="n">
        <f aca="false">R1507+1</f>
        <v>1506</v>
      </c>
    </row>
    <row r="1509" customFormat="false" ht="15" hidden="false" customHeight="false" outlineLevel="0" collapsed="false">
      <c r="A1509" s="0" t="s">
        <v>11138</v>
      </c>
      <c r="B1509" s="0" t="s">
        <v>11139</v>
      </c>
      <c r="C1509" s="0" t="s">
        <v>20</v>
      </c>
      <c r="D1509" s="0" t="s">
        <v>10195</v>
      </c>
      <c r="E1509" s="0" t="s">
        <v>11140</v>
      </c>
      <c r="F1509" s="0" t="s">
        <v>1367</v>
      </c>
      <c r="G1509" s="0" t="s">
        <v>1091</v>
      </c>
      <c r="H1509" s="0" t="s">
        <v>1092</v>
      </c>
      <c r="I1509" s="0" t="s">
        <v>11141</v>
      </c>
      <c r="J1509" s="0" t="s">
        <v>11142</v>
      </c>
      <c r="K1509" s="0" t="s">
        <v>1370</v>
      </c>
      <c r="L1509" s="0" t="s">
        <v>1371</v>
      </c>
      <c r="M1509" s="0" t="s">
        <v>199</v>
      </c>
      <c r="N1509" s="0" t="s">
        <v>1989</v>
      </c>
      <c r="O1509" s="0" t="s">
        <v>11143</v>
      </c>
      <c r="P1509" s="0" t="s">
        <v>11144</v>
      </c>
      <c r="Q1509" s="0" t="s">
        <v>11145</v>
      </c>
      <c r="R1509" s="0" t="n">
        <f aca="false">R1508+1</f>
        <v>1507</v>
      </c>
    </row>
    <row r="1510" customFormat="false" ht="15" hidden="false" customHeight="false" outlineLevel="0" collapsed="false">
      <c r="A1510" s="0" t="s">
        <v>11146</v>
      </c>
      <c r="B1510" s="0" t="s">
        <v>11147</v>
      </c>
      <c r="C1510" s="0" t="s">
        <v>20</v>
      </c>
      <c r="D1510" s="0" t="s">
        <v>7224</v>
      </c>
      <c r="E1510" s="0" t="s">
        <v>11148</v>
      </c>
      <c r="G1510" s="0" t="s">
        <v>504</v>
      </c>
      <c r="H1510" s="0" t="s">
        <v>24</v>
      </c>
      <c r="I1510" s="0" t="s">
        <v>11149</v>
      </c>
      <c r="J1510" s="0" t="s">
        <v>11150</v>
      </c>
      <c r="K1510" s="0" t="s">
        <v>107</v>
      </c>
      <c r="L1510" s="0" t="s">
        <v>108</v>
      </c>
      <c r="M1510" s="0" t="s">
        <v>54</v>
      </c>
      <c r="N1510" s="0" t="s">
        <v>3477</v>
      </c>
      <c r="O1510" s="0" t="s">
        <v>11151</v>
      </c>
      <c r="P1510" s="0" t="s">
        <v>11152</v>
      </c>
      <c r="Q1510" s="0" t="s">
        <v>11153</v>
      </c>
      <c r="R1510" s="0" t="n">
        <f aca="false">R1509+1</f>
        <v>1508</v>
      </c>
    </row>
    <row r="1511" customFormat="false" ht="15" hidden="false" customHeight="false" outlineLevel="0" collapsed="false">
      <c r="A1511" s="0" t="s">
        <v>11154</v>
      </c>
      <c r="B1511" s="0" t="s">
        <v>11155</v>
      </c>
      <c r="C1511" s="0" t="s">
        <v>20</v>
      </c>
      <c r="D1511" s="0" t="s">
        <v>6652</v>
      </c>
      <c r="E1511" s="0" t="s">
        <v>11156</v>
      </c>
      <c r="G1511" s="0" t="s">
        <v>82</v>
      </c>
      <c r="H1511" s="0" t="s">
        <v>24</v>
      </c>
      <c r="K1511" s="0" t="s">
        <v>107</v>
      </c>
      <c r="L1511" s="0" t="s">
        <v>108</v>
      </c>
      <c r="M1511" s="0" t="s">
        <v>54</v>
      </c>
      <c r="N1511" s="0" t="s">
        <v>4083</v>
      </c>
      <c r="O1511" s="0" t="s">
        <v>11157</v>
      </c>
      <c r="P1511" s="0" t="s">
        <v>11158</v>
      </c>
      <c r="Q1511" s="0" t="s">
        <v>11159</v>
      </c>
      <c r="R1511" s="0" t="n">
        <f aca="false">R1510+1</f>
        <v>1509</v>
      </c>
    </row>
    <row r="1512" customFormat="false" ht="15" hidden="false" customHeight="false" outlineLevel="0" collapsed="false">
      <c r="A1512" s="0" t="s">
        <v>11160</v>
      </c>
      <c r="B1512" s="0" t="s">
        <v>11161</v>
      </c>
      <c r="C1512" s="0" t="s">
        <v>20</v>
      </c>
      <c r="D1512" s="0" t="s">
        <v>80</v>
      </c>
      <c r="E1512" s="0" t="s">
        <v>11162</v>
      </c>
      <c r="G1512" s="0" t="s">
        <v>538</v>
      </c>
      <c r="H1512" s="0" t="s">
        <v>24</v>
      </c>
      <c r="I1512" s="0" t="s">
        <v>11163</v>
      </c>
      <c r="J1512" s="0" t="s">
        <v>11164</v>
      </c>
      <c r="K1512" s="0" t="s">
        <v>107</v>
      </c>
      <c r="L1512" s="0" t="s">
        <v>108</v>
      </c>
      <c r="M1512" s="0" t="s">
        <v>54</v>
      </c>
      <c r="N1512" s="0" t="s">
        <v>1517</v>
      </c>
      <c r="O1512" s="0" t="s">
        <v>11165</v>
      </c>
      <c r="P1512" s="0" t="s">
        <v>11166</v>
      </c>
      <c r="Q1512" s="0" t="s">
        <v>11167</v>
      </c>
      <c r="R1512" s="0" t="n">
        <f aca="false">R1511+1</f>
        <v>1510</v>
      </c>
    </row>
    <row r="1513" customFormat="false" ht="15" hidden="false" customHeight="false" outlineLevel="0" collapsed="false">
      <c r="A1513" s="0" t="s">
        <v>11168</v>
      </c>
      <c r="B1513" s="0" t="s">
        <v>11169</v>
      </c>
      <c r="C1513" s="0" t="s">
        <v>20</v>
      </c>
      <c r="D1513" s="0" t="s">
        <v>3322</v>
      </c>
      <c r="E1513" s="0" t="s">
        <v>11170</v>
      </c>
      <c r="G1513" s="0" t="s">
        <v>2691</v>
      </c>
      <c r="H1513" s="0" t="s">
        <v>1092</v>
      </c>
      <c r="I1513" s="0" t="s">
        <v>11171</v>
      </c>
      <c r="J1513" s="0" t="s">
        <v>11172</v>
      </c>
      <c r="K1513" s="0" t="s">
        <v>1934</v>
      </c>
      <c r="L1513" s="0" t="s">
        <v>198</v>
      </c>
      <c r="M1513" s="0" t="s">
        <v>199</v>
      </c>
      <c r="N1513" s="0" t="s">
        <v>2432</v>
      </c>
      <c r="O1513" s="0" t="s">
        <v>11173</v>
      </c>
      <c r="P1513" s="0" t="s">
        <v>11174</v>
      </c>
      <c r="Q1513" s="0" t="s">
        <v>11175</v>
      </c>
      <c r="R1513" s="0" t="n">
        <f aca="false">R1512+1</f>
        <v>1511</v>
      </c>
    </row>
    <row r="1514" customFormat="false" ht="15" hidden="false" customHeight="false" outlineLevel="0" collapsed="false">
      <c r="A1514" s="0" t="s">
        <v>11176</v>
      </c>
      <c r="B1514" s="0" t="s">
        <v>11177</v>
      </c>
      <c r="C1514" s="0" t="s">
        <v>20</v>
      </c>
      <c r="D1514" s="0" t="s">
        <v>5662</v>
      </c>
      <c r="E1514" s="0" t="s">
        <v>1429</v>
      </c>
      <c r="G1514" s="0" t="s">
        <v>23</v>
      </c>
      <c r="H1514" s="0" t="s">
        <v>24</v>
      </c>
      <c r="K1514" s="0" t="s">
        <v>107</v>
      </c>
      <c r="L1514" s="0" t="s">
        <v>108</v>
      </c>
      <c r="M1514" s="0" t="s">
        <v>54</v>
      </c>
      <c r="N1514" s="0" t="s">
        <v>1975</v>
      </c>
      <c r="O1514" s="0" t="s">
        <v>11178</v>
      </c>
      <c r="P1514" s="0" t="s">
        <v>1741</v>
      </c>
      <c r="Q1514" s="0" t="s">
        <v>11179</v>
      </c>
      <c r="R1514" s="0" t="n">
        <f aca="false">R1513+1</f>
        <v>1512</v>
      </c>
    </row>
    <row r="1515" customFormat="false" ht="15" hidden="false" customHeight="false" outlineLevel="0" collapsed="false">
      <c r="A1515" s="0" t="s">
        <v>11180</v>
      </c>
      <c r="B1515" s="0" t="s">
        <v>11181</v>
      </c>
      <c r="C1515" s="0" t="s">
        <v>20</v>
      </c>
      <c r="D1515" s="0" t="s">
        <v>128</v>
      </c>
      <c r="E1515" s="0" t="s">
        <v>172</v>
      </c>
      <c r="G1515" s="0" t="s">
        <v>173</v>
      </c>
      <c r="H1515" s="0" t="s">
        <v>173</v>
      </c>
      <c r="K1515" s="0" t="s">
        <v>107</v>
      </c>
      <c r="L1515" s="0" t="s">
        <v>108</v>
      </c>
      <c r="M1515" s="0" t="s">
        <v>54</v>
      </c>
      <c r="N1515" s="0" t="s">
        <v>3944</v>
      </c>
      <c r="O1515" s="0" t="s">
        <v>11182</v>
      </c>
      <c r="P1515" s="0" t="s">
        <v>11183</v>
      </c>
      <c r="Q1515" s="0" t="s">
        <v>11184</v>
      </c>
      <c r="R1515" s="0" t="n">
        <f aca="false">R1514+1</f>
        <v>1513</v>
      </c>
    </row>
    <row r="1516" customFormat="false" ht="15" hidden="false" customHeight="false" outlineLevel="0" collapsed="false">
      <c r="A1516" s="0" t="s">
        <v>11185</v>
      </c>
      <c r="B1516" s="0" t="s">
        <v>11186</v>
      </c>
      <c r="C1516" s="0" t="s">
        <v>20</v>
      </c>
      <c r="D1516" s="0" t="s">
        <v>310</v>
      </c>
      <c r="E1516" s="0" t="s">
        <v>11187</v>
      </c>
      <c r="G1516" s="0" t="s">
        <v>217</v>
      </c>
      <c r="H1516" s="0" t="s">
        <v>24</v>
      </c>
      <c r="I1516" s="0" t="s">
        <v>11188</v>
      </c>
      <c r="J1516" s="0" t="s">
        <v>11189</v>
      </c>
      <c r="K1516" s="0" t="s">
        <v>120</v>
      </c>
      <c r="L1516" s="0" t="s">
        <v>121</v>
      </c>
      <c r="M1516" s="0" t="s">
        <v>29</v>
      </c>
      <c r="N1516" s="0" t="s">
        <v>1464</v>
      </c>
      <c r="O1516" s="0" t="s">
        <v>11190</v>
      </c>
      <c r="P1516" s="0" t="s">
        <v>11191</v>
      </c>
      <c r="Q1516" s="0" t="s">
        <v>11192</v>
      </c>
      <c r="R1516" s="0" t="n">
        <f aca="false">R1515+1</f>
        <v>1514</v>
      </c>
    </row>
    <row r="1517" customFormat="false" ht="15" hidden="false" customHeight="false" outlineLevel="0" collapsed="false">
      <c r="A1517" s="0" t="s">
        <v>11193</v>
      </c>
      <c r="B1517" s="0" t="s">
        <v>11194</v>
      </c>
      <c r="C1517" s="0" t="s">
        <v>20</v>
      </c>
      <c r="D1517" s="0" t="s">
        <v>1385</v>
      </c>
      <c r="E1517" s="0" t="s">
        <v>11195</v>
      </c>
      <c r="G1517" s="0" t="s">
        <v>82</v>
      </c>
      <c r="H1517" s="0" t="s">
        <v>24</v>
      </c>
      <c r="I1517" s="0" t="s">
        <v>11196</v>
      </c>
      <c r="J1517" s="0" t="s">
        <v>2726</v>
      </c>
      <c r="K1517" s="0" t="s">
        <v>142</v>
      </c>
      <c r="L1517" s="0" t="s">
        <v>143</v>
      </c>
      <c r="M1517" s="0" t="s">
        <v>87</v>
      </c>
      <c r="N1517" s="0" t="s">
        <v>1997</v>
      </c>
      <c r="O1517" s="0" t="s">
        <v>11197</v>
      </c>
      <c r="P1517" s="0" t="s">
        <v>11198</v>
      </c>
      <c r="Q1517" s="0" t="s">
        <v>11199</v>
      </c>
      <c r="R1517" s="0" t="n">
        <f aca="false">R1516+1</f>
        <v>1515</v>
      </c>
    </row>
    <row r="1518" customFormat="false" ht="15" hidden="false" customHeight="false" outlineLevel="0" collapsed="false">
      <c r="A1518" s="0" t="s">
        <v>11200</v>
      </c>
      <c r="B1518" s="0" t="s">
        <v>11201</v>
      </c>
      <c r="C1518" s="0" t="s">
        <v>20</v>
      </c>
      <c r="D1518" s="0" t="s">
        <v>9486</v>
      </c>
      <c r="E1518" s="0" t="s">
        <v>1495</v>
      </c>
      <c r="G1518" s="0" t="s">
        <v>504</v>
      </c>
      <c r="H1518" s="0" t="s">
        <v>24</v>
      </c>
      <c r="I1518" s="0" t="s">
        <v>1496</v>
      </c>
      <c r="J1518" s="0" t="s">
        <v>1497</v>
      </c>
      <c r="K1518" s="0" t="s">
        <v>728</v>
      </c>
      <c r="L1518" s="0" t="s">
        <v>261</v>
      </c>
      <c r="M1518" s="0" t="s">
        <v>87</v>
      </c>
      <c r="N1518" s="0" t="s">
        <v>1701</v>
      </c>
      <c r="O1518" s="0" t="s">
        <v>11202</v>
      </c>
      <c r="P1518" s="0" t="s">
        <v>11203</v>
      </c>
      <c r="Q1518" s="0" t="s">
        <v>11204</v>
      </c>
      <c r="R1518" s="0" t="n">
        <f aca="false">R1517+1</f>
        <v>1516</v>
      </c>
    </row>
    <row r="1519" customFormat="false" ht="15" hidden="false" customHeight="false" outlineLevel="0" collapsed="false">
      <c r="A1519" s="0" t="s">
        <v>11205</v>
      </c>
      <c r="B1519" s="0" t="s">
        <v>11206</v>
      </c>
      <c r="C1519" s="0" t="s">
        <v>20</v>
      </c>
      <c r="D1519" s="0" t="s">
        <v>2820</v>
      </c>
      <c r="E1519" s="0" t="s">
        <v>11207</v>
      </c>
      <c r="G1519" s="0" t="s">
        <v>82</v>
      </c>
      <c r="H1519" s="0" t="s">
        <v>24</v>
      </c>
      <c r="I1519" s="0" t="s">
        <v>11208</v>
      </c>
      <c r="J1519" s="0" t="s">
        <v>11209</v>
      </c>
      <c r="K1519" s="0" t="s">
        <v>1370</v>
      </c>
      <c r="L1519" s="0" t="s">
        <v>1371</v>
      </c>
      <c r="M1519" s="0" t="s">
        <v>199</v>
      </c>
      <c r="N1519" s="0" t="s">
        <v>859</v>
      </c>
      <c r="O1519" s="0" t="s">
        <v>11210</v>
      </c>
      <c r="P1519" s="0" t="s">
        <v>11211</v>
      </c>
      <c r="Q1519" s="0" t="s">
        <v>11212</v>
      </c>
      <c r="R1519" s="0" t="n">
        <f aca="false">R1518+1</f>
        <v>1517</v>
      </c>
    </row>
    <row r="1520" customFormat="false" ht="15" hidden="false" customHeight="false" outlineLevel="0" collapsed="false">
      <c r="A1520" s="0" t="s">
        <v>11213</v>
      </c>
      <c r="B1520" s="0" t="s">
        <v>11214</v>
      </c>
      <c r="C1520" s="0" t="s">
        <v>20</v>
      </c>
      <c r="D1520" s="0" t="s">
        <v>10030</v>
      </c>
      <c r="E1520" s="0" t="s">
        <v>11215</v>
      </c>
      <c r="G1520" s="0" t="s">
        <v>247</v>
      </c>
      <c r="H1520" s="0" t="s">
        <v>24</v>
      </c>
      <c r="I1520" s="0" t="s">
        <v>11216</v>
      </c>
      <c r="J1520" s="0" t="s">
        <v>11217</v>
      </c>
      <c r="K1520" s="0" t="s">
        <v>120</v>
      </c>
      <c r="L1520" s="0" t="s">
        <v>121</v>
      </c>
      <c r="M1520" s="0" t="s">
        <v>29</v>
      </c>
      <c r="N1520" s="0" t="s">
        <v>4305</v>
      </c>
      <c r="O1520" s="0" t="s">
        <v>11218</v>
      </c>
      <c r="P1520" s="0" t="s">
        <v>11219</v>
      </c>
      <c r="Q1520" s="0" t="s">
        <v>11212</v>
      </c>
      <c r="R1520" s="0" t="n">
        <f aca="false">R1519+1</f>
        <v>1518</v>
      </c>
    </row>
    <row r="1521" customFormat="false" ht="15" hidden="false" customHeight="false" outlineLevel="0" collapsed="false">
      <c r="A1521" s="0" t="s">
        <v>11220</v>
      </c>
      <c r="B1521" s="0" t="s">
        <v>11221</v>
      </c>
      <c r="C1521" s="0" t="s">
        <v>20</v>
      </c>
      <c r="D1521" s="0" t="s">
        <v>4924</v>
      </c>
      <c r="E1521" s="0" t="s">
        <v>11222</v>
      </c>
      <c r="G1521" s="0" t="s">
        <v>217</v>
      </c>
      <c r="H1521" s="0" t="s">
        <v>24</v>
      </c>
      <c r="I1521" s="0" t="s">
        <v>11223</v>
      </c>
      <c r="J1521" s="0" t="s">
        <v>11224</v>
      </c>
      <c r="K1521" s="0" t="s">
        <v>260</v>
      </c>
      <c r="L1521" s="0" t="s">
        <v>261</v>
      </c>
      <c r="M1521" s="0" t="s">
        <v>87</v>
      </c>
      <c r="N1521" s="0" t="s">
        <v>1701</v>
      </c>
      <c r="O1521" s="0" t="s">
        <v>11225</v>
      </c>
      <c r="P1521" s="0" t="s">
        <v>11226</v>
      </c>
      <c r="Q1521" s="0" t="s">
        <v>11227</v>
      </c>
      <c r="R1521" s="0" t="n">
        <f aca="false">R1520+1</f>
        <v>1519</v>
      </c>
    </row>
    <row r="1522" customFormat="false" ht="15" hidden="false" customHeight="false" outlineLevel="0" collapsed="false">
      <c r="A1522" s="0" t="s">
        <v>11228</v>
      </c>
      <c r="B1522" s="0" t="s">
        <v>11229</v>
      </c>
      <c r="C1522" s="0" t="s">
        <v>20</v>
      </c>
      <c r="D1522" s="0" t="s">
        <v>2110</v>
      </c>
      <c r="E1522" s="0" t="s">
        <v>11230</v>
      </c>
      <c r="G1522" s="0" t="s">
        <v>504</v>
      </c>
      <c r="H1522" s="0" t="s">
        <v>24</v>
      </c>
      <c r="I1522" s="0" t="s">
        <v>11231</v>
      </c>
      <c r="J1522" s="0" t="s">
        <v>11232</v>
      </c>
      <c r="K1522" s="0" t="s">
        <v>260</v>
      </c>
      <c r="L1522" s="0" t="s">
        <v>261</v>
      </c>
      <c r="M1522" s="0" t="s">
        <v>87</v>
      </c>
      <c r="N1522" s="0" t="s">
        <v>1701</v>
      </c>
      <c r="O1522" s="0" t="s">
        <v>11233</v>
      </c>
      <c r="P1522" s="0" t="s">
        <v>11234</v>
      </c>
      <c r="Q1522" s="0" t="s">
        <v>11235</v>
      </c>
      <c r="R1522" s="0" t="n">
        <f aca="false">R1521+1</f>
        <v>1520</v>
      </c>
    </row>
    <row r="1523" customFormat="false" ht="15" hidden="false" customHeight="false" outlineLevel="0" collapsed="false">
      <c r="A1523" s="0" t="s">
        <v>11236</v>
      </c>
      <c r="B1523" s="0" t="s">
        <v>11237</v>
      </c>
      <c r="C1523" s="0" t="s">
        <v>20</v>
      </c>
      <c r="D1523" s="0" t="s">
        <v>1409</v>
      </c>
      <c r="E1523" s="0" t="s">
        <v>11238</v>
      </c>
      <c r="F1523" s="0" t="s">
        <v>1795</v>
      </c>
      <c r="G1523" s="0" t="s">
        <v>1091</v>
      </c>
      <c r="H1523" s="0" t="s">
        <v>1092</v>
      </c>
      <c r="I1523" s="0" t="s">
        <v>11239</v>
      </c>
      <c r="J1523" s="0" t="s">
        <v>11240</v>
      </c>
      <c r="K1523" s="0" t="s">
        <v>107</v>
      </c>
      <c r="L1523" s="0" t="s">
        <v>108</v>
      </c>
      <c r="M1523" s="0" t="s">
        <v>54</v>
      </c>
      <c r="N1523" s="0" t="s">
        <v>676</v>
      </c>
      <c r="O1523" s="0" t="s">
        <v>11241</v>
      </c>
      <c r="P1523" s="0" t="s">
        <v>11242</v>
      </c>
      <c r="Q1523" s="0" t="s">
        <v>11235</v>
      </c>
      <c r="R1523" s="0" t="n">
        <f aca="false">R1522+1</f>
        <v>1521</v>
      </c>
    </row>
    <row r="1524" customFormat="false" ht="15" hidden="false" customHeight="false" outlineLevel="0" collapsed="false">
      <c r="A1524" s="0" t="s">
        <v>11243</v>
      </c>
      <c r="B1524" s="0" t="s">
        <v>11244</v>
      </c>
      <c r="C1524" s="0" t="s">
        <v>20</v>
      </c>
      <c r="D1524" s="0" t="s">
        <v>173</v>
      </c>
      <c r="E1524" s="0" t="s">
        <v>172</v>
      </c>
      <c r="G1524" s="0" t="s">
        <v>173</v>
      </c>
      <c r="H1524" s="0" t="s">
        <v>173</v>
      </c>
      <c r="K1524" s="0" t="s">
        <v>52</v>
      </c>
      <c r="L1524" s="0" t="s">
        <v>53</v>
      </c>
      <c r="M1524" s="0" t="s">
        <v>54</v>
      </c>
      <c r="N1524" s="0" t="s">
        <v>1675</v>
      </c>
      <c r="O1524" s="0" t="s">
        <v>11245</v>
      </c>
      <c r="P1524" s="0" t="s">
        <v>11246</v>
      </c>
      <c r="Q1524" s="0" t="s">
        <v>11247</v>
      </c>
      <c r="R1524" s="0" t="n">
        <f aca="false">R1523+1</f>
        <v>1522</v>
      </c>
    </row>
    <row r="1525" customFormat="false" ht="15" hidden="false" customHeight="false" outlineLevel="0" collapsed="false">
      <c r="A1525" s="0" t="s">
        <v>11248</v>
      </c>
      <c r="B1525" s="0" t="s">
        <v>11249</v>
      </c>
      <c r="C1525" s="0" t="s">
        <v>20</v>
      </c>
      <c r="D1525" s="0" t="s">
        <v>11250</v>
      </c>
      <c r="E1525" s="0" t="s">
        <v>172</v>
      </c>
      <c r="G1525" s="0" t="s">
        <v>173</v>
      </c>
      <c r="H1525" s="0" t="s">
        <v>173</v>
      </c>
      <c r="K1525" s="0" t="s">
        <v>107</v>
      </c>
      <c r="L1525" s="0" t="s">
        <v>108</v>
      </c>
      <c r="M1525" s="0" t="s">
        <v>54</v>
      </c>
      <c r="N1525" s="0" t="s">
        <v>980</v>
      </c>
      <c r="O1525" s="0" t="s">
        <v>11251</v>
      </c>
      <c r="P1525" s="0" t="s">
        <v>11252</v>
      </c>
      <c r="Q1525" s="0" t="s">
        <v>11253</v>
      </c>
      <c r="R1525" s="0" t="n">
        <f aca="false">R1524+1</f>
        <v>1523</v>
      </c>
    </row>
    <row r="1526" customFormat="false" ht="15" hidden="false" customHeight="false" outlineLevel="0" collapsed="false">
      <c r="A1526" s="0" t="s">
        <v>11254</v>
      </c>
      <c r="B1526" s="0" t="s">
        <v>11255</v>
      </c>
      <c r="C1526" s="0" t="s">
        <v>20</v>
      </c>
      <c r="D1526" s="0" t="s">
        <v>11256</v>
      </c>
      <c r="E1526" s="0" t="s">
        <v>172</v>
      </c>
      <c r="G1526" s="0" t="s">
        <v>173</v>
      </c>
      <c r="H1526" s="0" t="s">
        <v>173</v>
      </c>
      <c r="K1526" s="0" t="s">
        <v>107</v>
      </c>
      <c r="L1526" s="0" t="s">
        <v>108</v>
      </c>
      <c r="M1526" s="0" t="s">
        <v>54</v>
      </c>
      <c r="N1526" s="0" t="s">
        <v>1997</v>
      </c>
      <c r="O1526" s="0" t="s">
        <v>11257</v>
      </c>
      <c r="P1526" s="0" t="s">
        <v>11258</v>
      </c>
      <c r="Q1526" s="0" t="s">
        <v>11259</v>
      </c>
      <c r="R1526" s="0" t="n">
        <f aca="false">R1525+1</f>
        <v>1524</v>
      </c>
    </row>
    <row r="1527" customFormat="false" ht="15" hidden="false" customHeight="false" outlineLevel="0" collapsed="false">
      <c r="A1527" s="0" t="s">
        <v>11260</v>
      </c>
      <c r="B1527" s="0" t="s">
        <v>11261</v>
      </c>
      <c r="C1527" s="0" t="s">
        <v>20</v>
      </c>
      <c r="D1527" s="0" t="s">
        <v>3094</v>
      </c>
      <c r="E1527" s="0" t="s">
        <v>11262</v>
      </c>
      <c r="G1527" s="0" t="s">
        <v>10507</v>
      </c>
      <c r="H1527" s="0" t="s">
        <v>24</v>
      </c>
      <c r="I1527" s="0" t="s">
        <v>11263</v>
      </c>
      <c r="J1527" s="0" t="s">
        <v>11264</v>
      </c>
      <c r="K1527" s="0" t="s">
        <v>107</v>
      </c>
      <c r="L1527" s="0" t="s">
        <v>108</v>
      </c>
      <c r="M1527" s="0" t="s">
        <v>54</v>
      </c>
      <c r="N1527" s="0" t="s">
        <v>1022</v>
      </c>
      <c r="O1527" s="0" t="s">
        <v>11265</v>
      </c>
      <c r="P1527" s="0" t="s">
        <v>11266</v>
      </c>
      <c r="Q1527" s="0" t="s">
        <v>11267</v>
      </c>
      <c r="R1527" s="0" t="n">
        <f aca="false">R1526+1</f>
        <v>1525</v>
      </c>
    </row>
    <row r="1528" customFormat="false" ht="15" hidden="false" customHeight="false" outlineLevel="0" collapsed="false">
      <c r="A1528" s="0" t="s">
        <v>11268</v>
      </c>
      <c r="B1528" s="0" t="s">
        <v>11269</v>
      </c>
      <c r="C1528" s="0" t="s">
        <v>20</v>
      </c>
      <c r="D1528" s="0" t="s">
        <v>2797</v>
      </c>
      <c r="E1528" s="0" t="s">
        <v>1214</v>
      </c>
      <c r="G1528" s="0" t="s">
        <v>1215</v>
      </c>
      <c r="H1528" s="0" t="s">
        <v>24</v>
      </c>
      <c r="I1528" s="0" t="s">
        <v>1216</v>
      </c>
      <c r="J1528" s="0" t="s">
        <v>1217</v>
      </c>
      <c r="K1528" s="0" t="s">
        <v>107</v>
      </c>
      <c r="L1528" s="0" t="s">
        <v>108</v>
      </c>
      <c r="M1528" s="0" t="s">
        <v>54</v>
      </c>
      <c r="N1528" s="0" t="s">
        <v>988</v>
      </c>
      <c r="O1528" s="0" t="s">
        <v>11270</v>
      </c>
      <c r="P1528" s="0" t="s">
        <v>11271</v>
      </c>
      <c r="Q1528" s="0" t="s">
        <v>11272</v>
      </c>
      <c r="R1528" s="0" t="n">
        <f aca="false">R1527+1</f>
        <v>1526</v>
      </c>
    </row>
    <row r="1529" customFormat="false" ht="15" hidden="false" customHeight="false" outlineLevel="0" collapsed="false">
      <c r="A1529" s="0" t="s">
        <v>11273</v>
      </c>
      <c r="B1529" s="0" t="s">
        <v>11274</v>
      </c>
      <c r="C1529" s="0" t="s">
        <v>20</v>
      </c>
      <c r="D1529" s="0" t="s">
        <v>7435</v>
      </c>
      <c r="E1529" s="0" t="s">
        <v>11275</v>
      </c>
      <c r="G1529" s="0" t="s">
        <v>6035</v>
      </c>
      <c r="H1529" s="0" t="s">
        <v>153</v>
      </c>
      <c r="I1529" s="0" t="s">
        <v>7835</v>
      </c>
      <c r="J1529" s="0" t="s">
        <v>11276</v>
      </c>
      <c r="K1529" s="0" t="s">
        <v>1370</v>
      </c>
      <c r="L1529" s="0" t="s">
        <v>1371</v>
      </c>
      <c r="M1529" s="0" t="s">
        <v>199</v>
      </c>
      <c r="N1529" s="0" t="s">
        <v>1517</v>
      </c>
      <c r="O1529" s="0" t="s">
        <v>11277</v>
      </c>
      <c r="P1529" s="0" t="s">
        <v>11278</v>
      </c>
      <c r="Q1529" s="0" t="s">
        <v>11279</v>
      </c>
      <c r="R1529" s="0" t="n">
        <f aca="false">R1528+1</f>
        <v>1527</v>
      </c>
    </row>
    <row r="1530" customFormat="false" ht="15" hidden="false" customHeight="false" outlineLevel="0" collapsed="false">
      <c r="A1530" s="0" t="s">
        <v>11280</v>
      </c>
      <c r="B1530" s="0" t="s">
        <v>11281</v>
      </c>
      <c r="C1530" s="0" t="s">
        <v>20</v>
      </c>
      <c r="D1530" s="0" t="s">
        <v>11282</v>
      </c>
      <c r="E1530" s="0" t="s">
        <v>11283</v>
      </c>
      <c r="G1530" s="0" t="s">
        <v>2789</v>
      </c>
      <c r="H1530" s="0" t="s">
        <v>24</v>
      </c>
      <c r="I1530" s="0" t="s">
        <v>11109</v>
      </c>
      <c r="J1530" s="0" t="s">
        <v>11110</v>
      </c>
      <c r="K1530" s="0" t="s">
        <v>107</v>
      </c>
      <c r="L1530" s="0" t="s">
        <v>108</v>
      </c>
      <c r="M1530" s="0" t="s">
        <v>54</v>
      </c>
      <c r="N1530" s="0" t="s">
        <v>2756</v>
      </c>
      <c r="O1530" s="0" t="s">
        <v>11284</v>
      </c>
      <c r="P1530" s="0" t="s">
        <v>11285</v>
      </c>
      <c r="Q1530" s="0" t="s">
        <v>11286</v>
      </c>
      <c r="R1530" s="0" t="n">
        <f aca="false">R1529+1</f>
        <v>1528</v>
      </c>
    </row>
    <row r="1531" customFormat="false" ht="15" hidden="false" customHeight="false" outlineLevel="0" collapsed="false">
      <c r="A1531" s="0" t="s">
        <v>11287</v>
      </c>
      <c r="B1531" s="0" t="s">
        <v>11288</v>
      </c>
      <c r="C1531" s="0" t="s">
        <v>20</v>
      </c>
      <c r="D1531" s="0" t="s">
        <v>4143</v>
      </c>
      <c r="E1531" s="0" t="s">
        <v>7702</v>
      </c>
      <c r="G1531" s="0" t="s">
        <v>538</v>
      </c>
      <c r="H1531" s="0" t="s">
        <v>24</v>
      </c>
      <c r="I1531" s="0" t="s">
        <v>7703</v>
      </c>
      <c r="J1531" s="0" t="s">
        <v>7704</v>
      </c>
      <c r="K1531" s="0" t="s">
        <v>1144</v>
      </c>
      <c r="L1531" s="0" t="s">
        <v>198</v>
      </c>
      <c r="M1531" s="0" t="s">
        <v>199</v>
      </c>
      <c r="N1531" s="0" t="s">
        <v>1100</v>
      </c>
      <c r="O1531" s="0" t="s">
        <v>11289</v>
      </c>
      <c r="P1531" s="0" t="s">
        <v>11290</v>
      </c>
      <c r="Q1531" s="0" t="s">
        <v>11291</v>
      </c>
      <c r="R1531" s="0" t="n">
        <f aca="false">R1530+1</f>
        <v>1529</v>
      </c>
    </row>
    <row r="1532" customFormat="false" ht="15" hidden="false" customHeight="false" outlineLevel="0" collapsed="false">
      <c r="A1532" s="0" t="s">
        <v>11292</v>
      </c>
      <c r="B1532" s="0" t="s">
        <v>11293</v>
      </c>
      <c r="C1532" s="0" t="s">
        <v>20</v>
      </c>
      <c r="D1532" s="0" t="s">
        <v>3212</v>
      </c>
      <c r="E1532" s="0" t="s">
        <v>11294</v>
      </c>
      <c r="F1532" s="0" t="s">
        <v>1735</v>
      </c>
      <c r="G1532" s="0" t="s">
        <v>1091</v>
      </c>
      <c r="H1532" s="0" t="s">
        <v>1092</v>
      </c>
      <c r="I1532" s="0" t="s">
        <v>11295</v>
      </c>
      <c r="J1532" s="0" t="s">
        <v>11296</v>
      </c>
      <c r="K1532" s="0" t="s">
        <v>197</v>
      </c>
      <c r="L1532" s="0" t="s">
        <v>198</v>
      </c>
      <c r="M1532" s="0" t="s">
        <v>199</v>
      </c>
      <c r="N1532" s="0" t="s">
        <v>2414</v>
      </c>
      <c r="O1532" s="0" t="s">
        <v>11297</v>
      </c>
      <c r="P1532" s="0" t="s">
        <v>11298</v>
      </c>
      <c r="Q1532" s="0" t="s">
        <v>11299</v>
      </c>
      <c r="R1532" s="0" t="n">
        <f aca="false">R1531+1</f>
        <v>1530</v>
      </c>
    </row>
    <row r="1533" customFormat="false" ht="15" hidden="false" customHeight="false" outlineLevel="0" collapsed="false">
      <c r="A1533" s="0" t="s">
        <v>11300</v>
      </c>
      <c r="B1533" s="0" t="s">
        <v>11301</v>
      </c>
      <c r="C1533" s="0" t="s">
        <v>20</v>
      </c>
      <c r="D1533" s="0" t="s">
        <v>2538</v>
      </c>
      <c r="E1533" s="0" t="s">
        <v>2821</v>
      </c>
      <c r="F1533" s="0" t="s">
        <v>2822</v>
      </c>
      <c r="G1533" s="0" t="s">
        <v>1091</v>
      </c>
      <c r="H1533" s="0" t="s">
        <v>1092</v>
      </c>
      <c r="I1533" s="0" t="s">
        <v>2823</v>
      </c>
      <c r="J1533" s="0" t="s">
        <v>2824</v>
      </c>
      <c r="K1533" s="0" t="s">
        <v>1370</v>
      </c>
      <c r="L1533" s="0" t="s">
        <v>1371</v>
      </c>
      <c r="M1533" s="0" t="s">
        <v>199</v>
      </c>
      <c r="N1533" s="0" t="s">
        <v>942</v>
      </c>
      <c r="O1533" s="0" t="s">
        <v>11302</v>
      </c>
      <c r="P1533" s="0" t="s">
        <v>11303</v>
      </c>
      <c r="Q1533" s="0" t="s">
        <v>11304</v>
      </c>
      <c r="R1533" s="0" t="n">
        <f aca="false">R1532+1</f>
        <v>1531</v>
      </c>
    </row>
    <row r="1534" customFormat="false" ht="15" hidden="false" customHeight="false" outlineLevel="0" collapsed="false">
      <c r="A1534" s="0" t="s">
        <v>11305</v>
      </c>
      <c r="B1534" s="0" t="s">
        <v>11306</v>
      </c>
      <c r="C1534" s="0" t="s">
        <v>20</v>
      </c>
      <c r="D1534" s="0" t="s">
        <v>858</v>
      </c>
      <c r="E1534" s="0" t="s">
        <v>11307</v>
      </c>
      <c r="G1534" s="0" t="s">
        <v>2407</v>
      </c>
      <c r="H1534" s="0" t="s">
        <v>49</v>
      </c>
      <c r="K1534" s="0" t="s">
        <v>52</v>
      </c>
      <c r="L1534" s="0" t="s">
        <v>53</v>
      </c>
      <c r="M1534" s="0" t="s">
        <v>54</v>
      </c>
      <c r="N1534" s="0" t="s">
        <v>2756</v>
      </c>
      <c r="O1534" s="0" t="s">
        <v>11308</v>
      </c>
      <c r="P1534" s="0" t="s">
        <v>11309</v>
      </c>
      <c r="Q1534" s="0" t="s">
        <v>11310</v>
      </c>
      <c r="R1534" s="0" t="n">
        <f aca="false">R1533+1</f>
        <v>1532</v>
      </c>
    </row>
    <row r="1535" customFormat="false" ht="15" hidden="false" customHeight="false" outlineLevel="0" collapsed="false">
      <c r="A1535" s="0" t="s">
        <v>11311</v>
      </c>
      <c r="B1535" s="0" t="s">
        <v>11312</v>
      </c>
      <c r="C1535" s="0" t="s">
        <v>330</v>
      </c>
      <c r="D1535" s="0" t="s">
        <v>1929</v>
      </c>
      <c r="E1535" s="0" t="s">
        <v>11313</v>
      </c>
      <c r="G1535" s="0" t="s">
        <v>11314</v>
      </c>
      <c r="H1535" s="0" t="s">
        <v>737</v>
      </c>
      <c r="I1535" s="0" t="s">
        <v>11315</v>
      </c>
      <c r="J1535" s="0" t="s">
        <v>11316</v>
      </c>
      <c r="K1535" s="0" t="s">
        <v>120</v>
      </c>
      <c r="L1535" s="0" t="s">
        <v>121</v>
      </c>
      <c r="M1535" s="0" t="s">
        <v>29</v>
      </c>
      <c r="N1535" s="0" t="s">
        <v>859</v>
      </c>
      <c r="O1535" s="0" t="s">
        <v>11317</v>
      </c>
      <c r="P1535" s="0" t="s">
        <v>11318</v>
      </c>
      <c r="Q1535" s="0" t="s">
        <v>11319</v>
      </c>
      <c r="R1535" s="0" t="n">
        <f aca="false">R1534+1</f>
        <v>1533</v>
      </c>
    </row>
    <row r="1536" customFormat="false" ht="15" hidden="false" customHeight="false" outlineLevel="0" collapsed="false">
      <c r="A1536" s="0" t="s">
        <v>11320</v>
      </c>
      <c r="B1536" s="0" t="s">
        <v>11321</v>
      </c>
      <c r="C1536" s="0" t="s">
        <v>20</v>
      </c>
      <c r="D1536" s="0" t="s">
        <v>10477</v>
      </c>
      <c r="E1536" s="0" t="s">
        <v>172</v>
      </c>
      <c r="G1536" s="0" t="s">
        <v>173</v>
      </c>
      <c r="H1536" s="0" t="s">
        <v>173</v>
      </c>
      <c r="K1536" s="0" t="s">
        <v>107</v>
      </c>
      <c r="L1536" s="0" t="s">
        <v>108</v>
      </c>
      <c r="M1536" s="0" t="s">
        <v>54</v>
      </c>
      <c r="N1536" s="0" t="s">
        <v>900</v>
      </c>
      <c r="O1536" s="0" t="s">
        <v>11322</v>
      </c>
      <c r="P1536" s="0" t="s">
        <v>11323</v>
      </c>
      <c r="Q1536" s="0" t="s">
        <v>11324</v>
      </c>
      <c r="R1536" s="0" t="n">
        <f aca="false">R1535+1</f>
        <v>1534</v>
      </c>
    </row>
    <row r="1537" customFormat="false" ht="15" hidden="false" customHeight="false" outlineLevel="0" collapsed="false">
      <c r="A1537" s="0" t="s">
        <v>11325</v>
      </c>
      <c r="B1537" s="0" t="s">
        <v>11326</v>
      </c>
      <c r="C1537" s="0" t="s">
        <v>20</v>
      </c>
      <c r="D1537" s="0" t="s">
        <v>2074</v>
      </c>
      <c r="E1537" s="0" t="s">
        <v>11327</v>
      </c>
      <c r="G1537" s="0" t="s">
        <v>247</v>
      </c>
      <c r="H1537" s="0" t="s">
        <v>24</v>
      </c>
      <c r="I1537" s="0" t="s">
        <v>11328</v>
      </c>
      <c r="J1537" s="0" t="s">
        <v>11329</v>
      </c>
      <c r="K1537" s="0" t="s">
        <v>120</v>
      </c>
      <c r="L1537" s="0" t="s">
        <v>121</v>
      </c>
      <c r="M1537" s="0" t="s">
        <v>29</v>
      </c>
      <c r="N1537" s="0" t="s">
        <v>3251</v>
      </c>
      <c r="O1537" s="0" t="s">
        <v>11330</v>
      </c>
      <c r="P1537" s="0" t="s">
        <v>11331</v>
      </c>
      <c r="Q1537" s="0" t="s">
        <v>11324</v>
      </c>
      <c r="R1537" s="0" t="n">
        <f aca="false">R1536+1</f>
        <v>1535</v>
      </c>
    </row>
    <row r="1538" customFormat="false" ht="15" hidden="false" customHeight="false" outlineLevel="0" collapsed="false">
      <c r="A1538" s="0" t="s">
        <v>11332</v>
      </c>
      <c r="B1538" s="0" t="s">
        <v>11333</v>
      </c>
      <c r="C1538" s="0" t="s">
        <v>20</v>
      </c>
      <c r="D1538" s="0" t="s">
        <v>5743</v>
      </c>
      <c r="E1538" s="0" t="s">
        <v>10414</v>
      </c>
      <c r="G1538" s="0" t="s">
        <v>270</v>
      </c>
      <c r="H1538" s="0" t="s">
        <v>24</v>
      </c>
      <c r="I1538" s="0" t="s">
        <v>10415</v>
      </c>
      <c r="J1538" s="0" t="s">
        <v>10416</v>
      </c>
      <c r="K1538" s="0" t="s">
        <v>230</v>
      </c>
      <c r="L1538" s="0" t="s">
        <v>231</v>
      </c>
      <c r="M1538" s="0" t="s">
        <v>199</v>
      </c>
      <c r="N1538" s="0" t="s">
        <v>2925</v>
      </c>
      <c r="O1538" s="0" t="s">
        <v>11334</v>
      </c>
      <c r="P1538" s="0" t="s">
        <v>11335</v>
      </c>
      <c r="Q1538" s="0" t="s">
        <v>11336</v>
      </c>
      <c r="R1538" s="0" t="n">
        <f aca="false">R1537+1</f>
        <v>1536</v>
      </c>
    </row>
    <row r="1539" customFormat="false" ht="15" hidden="false" customHeight="false" outlineLevel="0" collapsed="false">
      <c r="A1539" s="0" t="s">
        <v>11337</v>
      </c>
      <c r="B1539" s="0" t="s">
        <v>11338</v>
      </c>
      <c r="C1539" s="0" t="s">
        <v>20</v>
      </c>
      <c r="D1539" s="0" t="s">
        <v>11339</v>
      </c>
      <c r="E1539" s="0" t="s">
        <v>161</v>
      </c>
      <c r="G1539" s="0" t="s">
        <v>162</v>
      </c>
      <c r="H1539" s="0" t="s">
        <v>49</v>
      </c>
      <c r="I1539" s="0" t="s">
        <v>163</v>
      </c>
      <c r="J1539" s="0" t="s">
        <v>164</v>
      </c>
      <c r="K1539" s="0" t="s">
        <v>72</v>
      </c>
      <c r="L1539" s="0" t="s">
        <v>73</v>
      </c>
      <c r="M1539" s="0" t="s">
        <v>54</v>
      </c>
      <c r="N1539" s="0" t="s">
        <v>405</v>
      </c>
      <c r="O1539" s="0" t="s">
        <v>11340</v>
      </c>
      <c r="P1539" s="0" t="s">
        <v>11341</v>
      </c>
      <c r="Q1539" s="0" t="s">
        <v>11342</v>
      </c>
      <c r="R1539" s="0" t="n">
        <f aca="false">R1538+1</f>
        <v>1537</v>
      </c>
    </row>
    <row r="1540" customFormat="false" ht="15" hidden="false" customHeight="false" outlineLevel="0" collapsed="false">
      <c r="A1540" s="0" t="s">
        <v>11343</v>
      </c>
      <c r="B1540" s="0" t="s">
        <v>11344</v>
      </c>
      <c r="C1540" s="0" t="s">
        <v>20</v>
      </c>
      <c r="D1540" s="0" t="s">
        <v>3212</v>
      </c>
      <c r="E1540" s="0" t="s">
        <v>11345</v>
      </c>
      <c r="G1540" s="0" t="s">
        <v>152</v>
      </c>
      <c r="H1540" s="0" t="s">
        <v>153</v>
      </c>
      <c r="I1540" s="0" t="s">
        <v>11346</v>
      </c>
      <c r="J1540" s="0" t="s">
        <v>11347</v>
      </c>
      <c r="K1540" s="0" t="s">
        <v>107</v>
      </c>
      <c r="L1540" s="0" t="s">
        <v>108</v>
      </c>
      <c r="M1540" s="0" t="s">
        <v>54</v>
      </c>
      <c r="N1540" s="0" t="s">
        <v>656</v>
      </c>
      <c r="O1540" s="0" t="s">
        <v>11348</v>
      </c>
      <c r="P1540" s="0" t="s">
        <v>11349</v>
      </c>
      <c r="Q1540" s="0" t="s">
        <v>11350</v>
      </c>
      <c r="R1540" s="0" t="n">
        <f aca="false">R1539+1</f>
        <v>1538</v>
      </c>
    </row>
    <row r="1541" customFormat="false" ht="15" hidden="false" customHeight="false" outlineLevel="0" collapsed="false">
      <c r="A1541" s="0" t="s">
        <v>11351</v>
      </c>
      <c r="B1541" s="0" t="s">
        <v>11352</v>
      </c>
      <c r="C1541" s="0" t="s">
        <v>20</v>
      </c>
      <c r="D1541" s="0" t="s">
        <v>11353</v>
      </c>
      <c r="E1541" s="0" t="s">
        <v>1495</v>
      </c>
      <c r="G1541" s="0" t="s">
        <v>504</v>
      </c>
      <c r="H1541" s="0" t="s">
        <v>24</v>
      </c>
      <c r="I1541" s="0" t="s">
        <v>1496</v>
      </c>
      <c r="J1541" s="0" t="s">
        <v>1497</v>
      </c>
      <c r="K1541" s="0" t="s">
        <v>72</v>
      </c>
      <c r="L1541" s="0" t="s">
        <v>73</v>
      </c>
      <c r="M1541" s="0" t="s">
        <v>54</v>
      </c>
      <c r="N1541" s="0" t="s">
        <v>3477</v>
      </c>
      <c r="O1541" s="0" t="s">
        <v>11354</v>
      </c>
      <c r="P1541" s="0" t="s">
        <v>11355</v>
      </c>
      <c r="Q1541" s="0" t="s">
        <v>11350</v>
      </c>
      <c r="R1541" s="0" t="n">
        <f aca="false">R1540+1</f>
        <v>1539</v>
      </c>
    </row>
    <row r="1542" customFormat="false" ht="15" hidden="false" customHeight="false" outlineLevel="0" collapsed="false">
      <c r="A1542" s="0" t="s">
        <v>11356</v>
      </c>
      <c r="B1542" s="0" t="s">
        <v>11357</v>
      </c>
      <c r="C1542" s="0" t="s">
        <v>20</v>
      </c>
      <c r="D1542" s="0" t="s">
        <v>103</v>
      </c>
      <c r="E1542" s="0" t="s">
        <v>172</v>
      </c>
      <c r="G1542" s="0" t="s">
        <v>173</v>
      </c>
      <c r="H1542" s="0" t="s">
        <v>173</v>
      </c>
      <c r="K1542" s="0" t="s">
        <v>120</v>
      </c>
      <c r="L1542" s="0" t="s">
        <v>121</v>
      </c>
      <c r="M1542" s="0" t="s">
        <v>29</v>
      </c>
      <c r="N1542" s="0" t="s">
        <v>4305</v>
      </c>
      <c r="O1542" s="0" t="s">
        <v>11358</v>
      </c>
      <c r="P1542" s="0" t="s">
        <v>11359</v>
      </c>
      <c r="Q1542" s="0" t="s">
        <v>11360</v>
      </c>
      <c r="R1542" s="0" t="n">
        <f aca="false">R1541+1</f>
        <v>1540</v>
      </c>
    </row>
    <row r="1543" customFormat="false" ht="15" hidden="false" customHeight="false" outlineLevel="0" collapsed="false">
      <c r="A1543" s="0" t="s">
        <v>11361</v>
      </c>
      <c r="B1543" s="0" t="s">
        <v>11362</v>
      </c>
      <c r="C1543" s="0" t="s">
        <v>20</v>
      </c>
      <c r="D1543" s="0" t="s">
        <v>11363</v>
      </c>
      <c r="E1543" s="0" t="s">
        <v>11364</v>
      </c>
      <c r="G1543" s="0" t="s">
        <v>700</v>
      </c>
      <c r="H1543" s="0" t="s">
        <v>24</v>
      </c>
      <c r="I1543" s="0" t="s">
        <v>11365</v>
      </c>
      <c r="J1543" s="0" t="s">
        <v>11366</v>
      </c>
      <c r="K1543" s="0" t="s">
        <v>107</v>
      </c>
      <c r="L1543" s="0" t="s">
        <v>108</v>
      </c>
      <c r="M1543" s="0" t="s">
        <v>54</v>
      </c>
      <c r="N1543" s="0" t="s">
        <v>3003</v>
      </c>
      <c r="O1543" s="0" t="s">
        <v>11367</v>
      </c>
      <c r="P1543" s="0" t="s">
        <v>11368</v>
      </c>
      <c r="Q1543" s="0" t="s">
        <v>11369</v>
      </c>
      <c r="R1543" s="0" t="n">
        <f aca="false">R1542+1</f>
        <v>1541</v>
      </c>
    </row>
    <row r="1544" customFormat="false" ht="15" hidden="false" customHeight="false" outlineLevel="0" collapsed="false">
      <c r="A1544" s="0" t="s">
        <v>11370</v>
      </c>
      <c r="B1544" s="0" t="s">
        <v>11371</v>
      </c>
      <c r="C1544" s="0" t="s">
        <v>20</v>
      </c>
      <c r="D1544" s="0" t="s">
        <v>10822</v>
      </c>
      <c r="E1544" s="0" t="s">
        <v>11372</v>
      </c>
      <c r="G1544" s="0" t="s">
        <v>768</v>
      </c>
      <c r="H1544" s="0" t="s">
        <v>49</v>
      </c>
      <c r="K1544" s="0" t="s">
        <v>120</v>
      </c>
      <c r="L1544" s="0" t="s">
        <v>121</v>
      </c>
      <c r="M1544" s="0" t="s">
        <v>29</v>
      </c>
      <c r="N1544" s="0" t="s">
        <v>676</v>
      </c>
      <c r="O1544" s="0" t="s">
        <v>11373</v>
      </c>
      <c r="P1544" s="0" t="s">
        <v>11374</v>
      </c>
      <c r="Q1544" s="0" t="s">
        <v>11375</v>
      </c>
      <c r="R1544" s="0" t="n">
        <f aca="false">R1543+1</f>
        <v>1542</v>
      </c>
    </row>
    <row r="1545" customFormat="false" ht="15" hidden="false" customHeight="false" outlineLevel="0" collapsed="false">
      <c r="A1545" s="0" t="s">
        <v>11376</v>
      </c>
      <c r="B1545" s="0" t="s">
        <v>11377</v>
      </c>
      <c r="C1545" s="0" t="s">
        <v>20</v>
      </c>
      <c r="D1545" s="0" t="s">
        <v>7392</v>
      </c>
      <c r="E1545" s="0" t="s">
        <v>11378</v>
      </c>
      <c r="G1545" s="0" t="s">
        <v>866</v>
      </c>
      <c r="H1545" s="0" t="s">
        <v>24</v>
      </c>
      <c r="I1545" s="0" t="s">
        <v>11379</v>
      </c>
      <c r="J1545" s="0" t="s">
        <v>11380</v>
      </c>
      <c r="K1545" s="0" t="s">
        <v>120</v>
      </c>
      <c r="L1545" s="0" t="s">
        <v>121</v>
      </c>
      <c r="M1545" s="0" t="s">
        <v>29</v>
      </c>
      <c r="N1545" s="0" t="s">
        <v>801</v>
      </c>
      <c r="O1545" s="0" t="s">
        <v>11381</v>
      </c>
      <c r="P1545" s="0" t="s">
        <v>11382</v>
      </c>
      <c r="Q1545" s="0" t="s">
        <v>11383</v>
      </c>
      <c r="R1545" s="0" t="n">
        <f aca="false">R1544+1</f>
        <v>1543</v>
      </c>
    </row>
    <row r="1546" customFormat="false" ht="15" hidden="false" customHeight="false" outlineLevel="0" collapsed="false">
      <c r="A1546" s="0" t="s">
        <v>11384</v>
      </c>
      <c r="B1546" s="0" t="s">
        <v>11385</v>
      </c>
      <c r="C1546" s="0" t="s">
        <v>20</v>
      </c>
      <c r="D1546" s="0" t="s">
        <v>2179</v>
      </c>
      <c r="E1546" s="0" t="s">
        <v>104</v>
      </c>
      <c r="G1546" s="0" t="s">
        <v>82</v>
      </c>
      <c r="H1546" s="0" t="s">
        <v>24</v>
      </c>
      <c r="I1546" s="0" t="s">
        <v>105</v>
      </c>
      <c r="J1546" s="0" t="s">
        <v>106</v>
      </c>
      <c r="K1546" s="0" t="s">
        <v>52</v>
      </c>
      <c r="L1546" s="0" t="s">
        <v>53</v>
      </c>
      <c r="M1546" s="0" t="s">
        <v>54</v>
      </c>
      <c r="N1546" s="0" t="s">
        <v>830</v>
      </c>
      <c r="O1546" s="0" t="s">
        <v>11386</v>
      </c>
      <c r="P1546" s="0" t="s">
        <v>11387</v>
      </c>
      <c r="Q1546" s="0" t="s">
        <v>11388</v>
      </c>
      <c r="R1546" s="0" t="n">
        <f aca="false">R1545+1</f>
        <v>1544</v>
      </c>
    </row>
    <row r="1547" customFormat="false" ht="15" hidden="false" customHeight="false" outlineLevel="0" collapsed="false">
      <c r="A1547" s="0" t="s">
        <v>11389</v>
      </c>
      <c r="B1547" s="0" t="s">
        <v>11390</v>
      </c>
      <c r="C1547" s="0" t="s">
        <v>20</v>
      </c>
      <c r="D1547" s="0" t="s">
        <v>4063</v>
      </c>
      <c r="E1547" s="0" t="s">
        <v>11391</v>
      </c>
      <c r="F1547" s="0" t="s">
        <v>1795</v>
      </c>
      <c r="G1547" s="0" t="s">
        <v>1091</v>
      </c>
      <c r="H1547" s="0" t="s">
        <v>1092</v>
      </c>
      <c r="I1547" s="0" t="s">
        <v>11392</v>
      </c>
      <c r="J1547" s="0" t="s">
        <v>11393</v>
      </c>
      <c r="K1547" s="0" t="s">
        <v>107</v>
      </c>
      <c r="L1547" s="0" t="s">
        <v>108</v>
      </c>
      <c r="M1547" s="0" t="s">
        <v>54</v>
      </c>
      <c r="N1547" s="0" t="s">
        <v>906</v>
      </c>
      <c r="O1547" s="0" t="s">
        <v>11394</v>
      </c>
      <c r="P1547" s="0" t="s">
        <v>11395</v>
      </c>
      <c r="Q1547" s="0" t="s">
        <v>11396</v>
      </c>
      <c r="R1547" s="0" t="n">
        <f aca="false">R1546+1</f>
        <v>1545</v>
      </c>
    </row>
    <row r="1548" customFormat="false" ht="15" hidden="false" customHeight="false" outlineLevel="0" collapsed="false">
      <c r="A1548" s="0" t="s">
        <v>11397</v>
      </c>
      <c r="B1548" s="0" t="s">
        <v>11398</v>
      </c>
      <c r="C1548" s="0" t="s">
        <v>20</v>
      </c>
      <c r="D1548" s="0" t="s">
        <v>11399</v>
      </c>
      <c r="E1548" s="0" t="s">
        <v>172</v>
      </c>
      <c r="G1548" s="0" t="s">
        <v>173</v>
      </c>
      <c r="H1548" s="0" t="s">
        <v>173</v>
      </c>
      <c r="K1548" s="0" t="s">
        <v>107</v>
      </c>
      <c r="L1548" s="0" t="s">
        <v>108</v>
      </c>
      <c r="M1548" s="0" t="s">
        <v>54</v>
      </c>
      <c r="N1548" s="0" t="s">
        <v>4305</v>
      </c>
      <c r="O1548" s="0" t="s">
        <v>11400</v>
      </c>
      <c r="P1548" s="0" t="s">
        <v>11401</v>
      </c>
      <c r="Q1548" s="0" t="s">
        <v>11402</v>
      </c>
      <c r="R1548" s="0" t="n">
        <f aca="false">R1547+1</f>
        <v>1546</v>
      </c>
    </row>
    <row r="1549" customFormat="false" ht="15" hidden="false" customHeight="false" outlineLevel="0" collapsed="false">
      <c r="A1549" s="0" t="s">
        <v>11403</v>
      </c>
      <c r="B1549" s="0" t="s">
        <v>11404</v>
      </c>
      <c r="C1549" s="0" t="s">
        <v>20</v>
      </c>
      <c r="D1549" s="0" t="s">
        <v>6096</v>
      </c>
      <c r="E1549" s="0" t="s">
        <v>280</v>
      </c>
      <c r="G1549" s="0" t="s">
        <v>82</v>
      </c>
      <c r="H1549" s="0" t="s">
        <v>24</v>
      </c>
      <c r="I1549" s="0" t="s">
        <v>281</v>
      </c>
      <c r="J1549" s="0" t="s">
        <v>282</v>
      </c>
      <c r="K1549" s="0" t="s">
        <v>52</v>
      </c>
      <c r="L1549" s="0" t="s">
        <v>53</v>
      </c>
      <c r="M1549" s="0" t="s">
        <v>54</v>
      </c>
      <c r="N1549" s="0" t="s">
        <v>1565</v>
      </c>
      <c r="O1549" s="0" t="s">
        <v>11405</v>
      </c>
      <c r="P1549" s="0" t="s">
        <v>11406</v>
      </c>
      <c r="Q1549" s="0" t="s">
        <v>11407</v>
      </c>
      <c r="R1549" s="0" t="n">
        <f aca="false">R1548+1</f>
        <v>1547</v>
      </c>
    </row>
    <row r="1550" customFormat="false" ht="15" hidden="false" customHeight="false" outlineLevel="0" collapsed="false">
      <c r="A1550" s="0" t="s">
        <v>11408</v>
      </c>
      <c r="B1550" s="0" t="s">
        <v>11409</v>
      </c>
      <c r="C1550" s="0" t="s">
        <v>20</v>
      </c>
      <c r="D1550" s="0" t="s">
        <v>11410</v>
      </c>
      <c r="E1550" s="0" t="s">
        <v>172</v>
      </c>
      <c r="G1550" s="0" t="s">
        <v>173</v>
      </c>
      <c r="H1550" s="0" t="s">
        <v>173</v>
      </c>
      <c r="K1550" s="0" t="s">
        <v>107</v>
      </c>
      <c r="L1550" s="0" t="s">
        <v>108</v>
      </c>
      <c r="M1550" s="0" t="s">
        <v>54</v>
      </c>
      <c r="N1550" s="0" t="s">
        <v>980</v>
      </c>
      <c r="O1550" s="0" t="s">
        <v>11411</v>
      </c>
      <c r="P1550" s="0" t="s">
        <v>11412</v>
      </c>
      <c r="Q1550" s="0" t="s">
        <v>11413</v>
      </c>
      <c r="R1550" s="0" t="n">
        <f aca="false">R1549+1</f>
        <v>1548</v>
      </c>
    </row>
    <row r="1551" customFormat="false" ht="15" hidden="false" customHeight="false" outlineLevel="0" collapsed="false">
      <c r="A1551" s="0" t="s">
        <v>11414</v>
      </c>
      <c r="B1551" s="0" t="s">
        <v>11415</v>
      </c>
      <c r="C1551" s="0" t="s">
        <v>20</v>
      </c>
      <c r="D1551" s="0" t="s">
        <v>11416</v>
      </c>
      <c r="E1551" s="0" t="s">
        <v>10667</v>
      </c>
      <c r="G1551" s="0" t="s">
        <v>247</v>
      </c>
      <c r="H1551" s="0" t="s">
        <v>24</v>
      </c>
      <c r="I1551" s="0" t="s">
        <v>10668</v>
      </c>
      <c r="J1551" s="0" t="s">
        <v>10669</v>
      </c>
      <c r="K1551" s="0" t="s">
        <v>107</v>
      </c>
      <c r="L1551" s="0" t="s">
        <v>108</v>
      </c>
      <c r="M1551" s="0" t="s">
        <v>54</v>
      </c>
      <c r="N1551" s="0" t="s">
        <v>1100</v>
      </c>
      <c r="O1551" s="0" t="s">
        <v>11417</v>
      </c>
      <c r="P1551" s="0" t="s">
        <v>11418</v>
      </c>
      <c r="Q1551" s="0" t="s">
        <v>11419</v>
      </c>
      <c r="R1551" s="0" t="n">
        <f aca="false">R1550+1</f>
        <v>1549</v>
      </c>
    </row>
    <row r="1552" customFormat="false" ht="15" hidden="false" customHeight="false" outlineLevel="0" collapsed="false">
      <c r="A1552" s="0" t="s">
        <v>11420</v>
      </c>
      <c r="B1552" s="0" t="s">
        <v>11421</v>
      </c>
      <c r="C1552" s="0" t="s">
        <v>20</v>
      </c>
      <c r="D1552" s="0" t="s">
        <v>11422</v>
      </c>
      <c r="E1552" s="0" t="s">
        <v>2398</v>
      </c>
      <c r="G1552" s="0" t="s">
        <v>1446</v>
      </c>
      <c r="H1552" s="0" t="s">
        <v>24</v>
      </c>
      <c r="I1552" s="0" t="s">
        <v>2399</v>
      </c>
      <c r="J1552" s="0" t="s">
        <v>2400</v>
      </c>
      <c r="K1552" s="0" t="s">
        <v>27</v>
      </c>
      <c r="L1552" s="0" t="s">
        <v>28</v>
      </c>
      <c r="M1552" s="0" t="s">
        <v>29</v>
      </c>
      <c r="N1552" s="0" t="s">
        <v>1997</v>
      </c>
      <c r="O1552" s="0" t="s">
        <v>11423</v>
      </c>
      <c r="P1552" s="0" t="s">
        <v>11424</v>
      </c>
      <c r="Q1552" s="0" t="s">
        <v>11425</v>
      </c>
      <c r="R1552" s="0" t="n">
        <f aca="false">R1551+1</f>
        <v>1550</v>
      </c>
    </row>
    <row r="1553" customFormat="false" ht="15" hidden="false" customHeight="false" outlineLevel="0" collapsed="false">
      <c r="A1553" s="0" t="s">
        <v>11426</v>
      </c>
      <c r="B1553" s="0" t="s">
        <v>11427</v>
      </c>
      <c r="C1553" s="0" t="s">
        <v>20</v>
      </c>
      <c r="D1553" s="0" t="s">
        <v>2567</v>
      </c>
      <c r="E1553" s="0" t="s">
        <v>1128</v>
      </c>
      <c r="F1553" s="0" t="s">
        <v>5829</v>
      </c>
      <c r="G1553" s="0" t="s">
        <v>1091</v>
      </c>
      <c r="H1553" s="0" t="s">
        <v>1092</v>
      </c>
      <c r="I1553" s="0" t="s">
        <v>11428</v>
      </c>
      <c r="J1553" s="0" t="s">
        <v>11429</v>
      </c>
      <c r="K1553" s="0" t="s">
        <v>1370</v>
      </c>
      <c r="L1553" s="0" t="s">
        <v>1371</v>
      </c>
      <c r="M1553" s="0" t="s">
        <v>199</v>
      </c>
      <c r="N1553" s="0" t="s">
        <v>2323</v>
      </c>
      <c r="O1553" s="0" t="s">
        <v>11430</v>
      </c>
      <c r="P1553" s="0" t="s">
        <v>11431</v>
      </c>
      <c r="Q1553" s="0" t="s">
        <v>11425</v>
      </c>
      <c r="R1553" s="0" t="n">
        <f aca="false">R1552+1</f>
        <v>1551</v>
      </c>
    </row>
    <row r="1554" customFormat="false" ht="15" hidden="false" customHeight="false" outlineLevel="0" collapsed="false">
      <c r="A1554" s="0" t="s">
        <v>11432</v>
      </c>
      <c r="B1554" s="0" t="s">
        <v>11433</v>
      </c>
      <c r="C1554" s="0" t="s">
        <v>20</v>
      </c>
      <c r="D1554" s="0" t="s">
        <v>8915</v>
      </c>
      <c r="E1554" s="0" t="s">
        <v>663</v>
      </c>
      <c r="G1554" s="0" t="s">
        <v>247</v>
      </c>
      <c r="H1554" s="0" t="s">
        <v>24</v>
      </c>
      <c r="I1554" s="0" t="s">
        <v>9323</v>
      </c>
      <c r="J1554" s="0" t="s">
        <v>9324</v>
      </c>
      <c r="K1554" s="0" t="s">
        <v>107</v>
      </c>
      <c r="L1554" s="0" t="s">
        <v>108</v>
      </c>
      <c r="M1554" s="0" t="s">
        <v>54</v>
      </c>
      <c r="N1554" s="0" t="s">
        <v>859</v>
      </c>
      <c r="O1554" s="0" t="s">
        <v>11434</v>
      </c>
      <c r="P1554" s="0" t="s">
        <v>11435</v>
      </c>
      <c r="Q1554" s="0" t="s">
        <v>11436</v>
      </c>
      <c r="R1554" s="0" t="n">
        <f aca="false">R1553+1</f>
        <v>1552</v>
      </c>
    </row>
    <row r="1555" customFormat="false" ht="15" hidden="false" customHeight="false" outlineLevel="0" collapsed="false">
      <c r="A1555" s="0" t="s">
        <v>11437</v>
      </c>
      <c r="B1555" s="0" t="s">
        <v>11438</v>
      </c>
      <c r="C1555" s="0" t="s">
        <v>20</v>
      </c>
      <c r="D1555" s="0" t="s">
        <v>11439</v>
      </c>
      <c r="E1555" s="0" t="s">
        <v>172</v>
      </c>
      <c r="G1555" s="0" t="s">
        <v>173</v>
      </c>
      <c r="H1555" s="0" t="s">
        <v>173</v>
      </c>
      <c r="K1555" s="0" t="s">
        <v>1290</v>
      </c>
      <c r="L1555" s="0" t="s">
        <v>108</v>
      </c>
      <c r="M1555" s="0" t="s">
        <v>54</v>
      </c>
      <c r="N1555" s="0" t="s">
        <v>4195</v>
      </c>
      <c r="O1555" s="0" t="s">
        <v>11440</v>
      </c>
      <c r="P1555" s="0" t="s">
        <v>11441</v>
      </c>
      <c r="Q1555" s="0" t="s">
        <v>11442</v>
      </c>
      <c r="R1555" s="0" t="n">
        <f aca="false">R1554+1</f>
        <v>1553</v>
      </c>
    </row>
    <row r="1556" customFormat="false" ht="15" hidden="false" customHeight="false" outlineLevel="0" collapsed="false">
      <c r="A1556" s="0" t="s">
        <v>9486</v>
      </c>
      <c r="B1556" s="0" t="s">
        <v>11443</v>
      </c>
      <c r="C1556" s="0" t="s">
        <v>20</v>
      </c>
      <c r="D1556" s="0" t="s">
        <v>4457</v>
      </c>
      <c r="E1556" s="0" t="s">
        <v>663</v>
      </c>
      <c r="G1556" s="0" t="s">
        <v>247</v>
      </c>
      <c r="H1556" s="0" t="s">
        <v>24</v>
      </c>
      <c r="I1556" s="0" t="s">
        <v>664</v>
      </c>
      <c r="J1556" s="0" t="s">
        <v>665</v>
      </c>
      <c r="K1556" s="0" t="s">
        <v>142</v>
      </c>
      <c r="L1556" s="0" t="s">
        <v>143</v>
      </c>
      <c r="M1556" s="0" t="s">
        <v>87</v>
      </c>
      <c r="N1556" s="0" t="s">
        <v>988</v>
      </c>
      <c r="O1556" s="0" t="s">
        <v>11444</v>
      </c>
      <c r="P1556" s="0" t="s">
        <v>11445</v>
      </c>
      <c r="Q1556" s="0" t="s">
        <v>11446</v>
      </c>
      <c r="R1556" s="0" t="n">
        <f aca="false">R1555+1</f>
        <v>1554</v>
      </c>
    </row>
    <row r="1557" customFormat="false" ht="15" hidden="false" customHeight="false" outlineLevel="0" collapsed="false">
      <c r="A1557" s="0" t="s">
        <v>11447</v>
      </c>
      <c r="B1557" s="0" t="s">
        <v>11448</v>
      </c>
      <c r="C1557" s="0" t="s">
        <v>20</v>
      </c>
      <c r="D1557" s="0" t="s">
        <v>11449</v>
      </c>
      <c r="E1557" s="0" t="s">
        <v>9968</v>
      </c>
      <c r="G1557" s="0" t="s">
        <v>82</v>
      </c>
      <c r="H1557" s="0" t="s">
        <v>24</v>
      </c>
      <c r="I1557" s="0" t="s">
        <v>9969</v>
      </c>
      <c r="J1557" s="0" t="s">
        <v>9970</v>
      </c>
      <c r="K1557" s="0" t="s">
        <v>52</v>
      </c>
      <c r="L1557" s="0" t="s">
        <v>53</v>
      </c>
      <c r="M1557" s="0" t="s">
        <v>54</v>
      </c>
      <c r="N1557" s="0" t="s">
        <v>859</v>
      </c>
      <c r="O1557" s="0" t="s">
        <v>11450</v>
      </c>
      <c r="P1557" s="0" t="s">
        <v>11451</v>
      </c>
      <c r="Q1557" s="0" t="s">
        <v>11452</v>
      </c>
      <c r="R1557" s="0" t="n">
        <f aca="false">R1556+1</f>
        <v>1555</v>
      </c>
    </row>
    <row r="1558" customFormat="false" ht="15" hidden="false" customHeight="false" outlineLevel="0" collapsed="false">
      <c r="A1558" s="0" t="s">
        <v>11453</v>
      </c>
      <c r="B1558" s="0" t="s">
        <v>11454</v>
      </c>
      <c r="C1558" s="0" t="s">
        <v>330</v>
      </c>
      <c r="D1558" s="0" t="s">
        <v>11455</v>
      </c>
      <c r="E1558" s="0" t="s">
        <v>37</v>
      </c>
      <c r="G1558" s="0" t="s">
        <v>23</v>
      </c>
      <c r="H1558" s="0" t="s">
        <v>24</v>
      </c>
      <c r="I1558" s="0" t="s">
        <v>38</v>
      </c>
      <c r="J1558" s="0" t="s">
        <v>39</v>
      </c>
      <c r="K1558" s="0" t="s">
        <v>107</v>
      </c>
      <c r="L1558" s="0" t="s">
        <v>108</v>
      </c>
      <c r="M1558" s="0" t="s">
        <v>54</v>
      </c>
      <c r="N1558" s="0" t="s">
        <v>405</v>
      </c>
      <c r="O1558" s="0" t="s">
        <v>11456</v>
      </c>
      <c r="P1558" s="0" t="s">
        <v>11457</v>
      </c>
      <c r="Q1558" s="0" t="s">
        <v>11458</v>
      </c>
      <c r="R1558" s="0" t="n">
        <f aca="false">R1557+1</f>
        <v>1556</v>
      </c>
    </row>
    <row r="1559" customFormat="false" ht="15" hidden="false" customHeight="false" outlineLevel="0" collapsed="false">
      <c r="A1559" s="0" t="s">
        <v>11459</v>
      </c>
      <c r="B1559" s="0" t="s">
        <v>11460</v>
      </c>
      <c r="C1559" s="0" t="s">
        <v>20</v>
      </c>
      <c r="D1559" s="0" t="s">
        <v>11461</v>
      </c>
      <c r="E1559" s="0" t="s">
        <v>37</v>
      </c>
      <c r="G1559" s="0" t="s">
        <v>23</v>
      </c>
      <c r="H1559" s="0" t="s">
        <v>24</v>
      </c>
      <c r="I1559" s="0" t="s">
        <v>38</v>
      </c>
      <c r="J1559" s="0" t="s">
        <v>39</v>
      </c>
      <c r="K1559" s="0" t="s">
        <v>120</v>
      </c>
      <c r="L1559" s="0" t="s">
        <v>121</v>
      </c>
      <c r="M1559" s="0" t="s">
        <v>29</v>
      </c>
      <c r="N1559" s="0" t="s">
        <v>4620</v>
      </c>
      <c r="O1559" s="0" t="s">
        <v>11462</v>
      </c>
      <c r="P1559" s="0" t="s">
        <v>11463</v>
      </c>
      <c r="Q1559" s="0" t="s">
        <v>11464</v>
      </c>
      <c r="R1559" s="0" t="n">
        <f aca="false">R1558+1</f>
        <v>1557</v>
      </c>
    </row>
    <row r="1560" customFormat="false" ht="15" hidden="false" customHeight="false" outlineLevel="0" collapsed="false">
      <c r="A1560" s="0" t="s">
        <v>11465</v>
      </c>
      <c r="B1560" s="0" t="s">
        <v>11466</v>
      </c>
      <c r="C1560" s="0" t="s">
        <v>20</v>
      </c>
      <c r="D1560" s="0" t="s">
        <v>1601</v>
      </c>
      <c r="E1560" s="0" t="s">
        <v>11467</v>
      </c>
      <c r="G1560" s="0" t="s">
        <v>11468</v>
      </c>
      <c r="H1560" s="0" t="s">
        <v>49</v>
      </c>
      <c r="I1560" s="0" t="s">
        <v>11469</v>
      </c>
      <c r="J1560" s="0" t="s">
        <v>11470</v>
      </c>
      <c r="K1560" s="0" t="s">
        <v>107</v>
      </c>
      <c r="L1560" s="0" t="s">
        <v>108</v>
      </c>
      <c r="M1560" s="0" t="s">
        <v>54</v>
      </c>
      <c r="N1560" s="0" t="s">
        <v>1701</v>
      </c>
      <c r="O1560" s="0" t="s">
        <v>11471</v>
      </c>
      <c r="P1560" s="0" t="s">
        <v>11472</v>
      </c>
      <c r="Q1560" s="0" t="s">
        <v>11473</v>
      </c>
      <c r="R1560" s="0" t="n">
        <f aca="false">R1559+1</f>
        <v>1558</v>
      </c>
    </row>
    <row r="1561" customFormat="false" ht="15" hidden="false" customHeight="false" outlineLevel="0" collapsed="false">
      <c r="A1561" s="0" t="s">
        <v>11474</v>
      </c>
      <c r="B1561" s="0" t="s">
        <v>11475</v>
      </c>
      <c r="C1561" s="0" t="s">
        <v>20</v>
      </c>
      <c r="D1561" s="0" t="s">
        <v>11476</v>
      </c>
      <c r="E1561" s="0" t="s">
        <v>663</v>
      </c>
      <c r="G1561" s="0" t="s">
        <v>247</v>
      </c>
      <c r="H1561" s="0" t="s">
        <v>24</v>
      </c>
      <c r="I1561" s="0" t="s">
        <v>664</v>
      </c>
      <c r="J1561" s="0" t="s">
        <v>665</v>
      </c>
      <c r="K1561" s="0" t="s">
        <v>230</v>
      </c>
      <c r="L1561" s="0" t="s">
        <v>231</v>
      </c>
      <c r="M1561" s="0" t="s">
        <v>199</v>
      </c>
      <c r="N1561" s="0" t="s">
        <v>1997</v>
      </c>
      <c r="O1561" s="0" t="s">
        <v>11477</v>
      </c>
      <c r="P1561" s="0" t="s">
        <v>11478</v>
      </c>
      <c r="Q1561" s="0" t="s">
        <v>11479</v>
      </c>
      <c r="R1561" s="0" t="n">
        <f aca="false">R1560+1</f>
        <v>1559</v>
      </c>
    </row>
    <row r="1562" customFormat="false" ht="15" hidden="false" customHeight="false" outlineLevel="0" collapsed="false">
      <c r="A1562" s="0" t="s">
        <v>11480</v>
      </c>
      <c r="B1562" s="0" t="s">
        <v>11481</v>
      </c>
      <c r="C1562" s="0" t="s">
        <v>20</v>
      </c>
      <c r="D1562" s="0" t="s">
        <v>335</v>
      </c>
      <c r="E1562" s="0" t="s">
        <v>11482</v>
      </c>
      <c r="G1562" s="0" t="s">
        <v>788</v>
      </c>
      <c r="H1562" s="0" t="s">
        <v>49</v>
      </c>
      <c r="I1562" s="0" t="s">
        <v>11483</v>
      </c>
      <c r="J1562" s="0" t="s">
        <v>11484</v>
      </c>
      <c r="K1562" s="0" t="s">
        <v>52</v>
      </c>
      <c r="L1562" s="0" t="s">
        <v>53</v>
      </c>
      <c r="M1562" s="0" t="s">
        <v>54</v>
      </c>
      <c r="N1562" s="0" t="s">
        <v>1989</v>
      </c>
      <c r="O1562" s="0" t="s">
        <v>11485</v>
      </c>
      <c r="P1562" s="0" t="s">
        <v>11486</v>
      </c>
      <c r="Q1562" s="0" t="s">
        <v>11487</v>
      </c>
      <c r="R1562" s="0" t="n">
        <f aca="false">R1561+1</f>
        <v>1560</v>
      </c>
    </row>
    <row r="1563" customFormat="false" ht="15" hidden="false" customHeight="false" outlineLevel="0" collapsed="false">
      <c r="A1563" s="0" t="s">
        <v>11488</v>
      </c>
      <c r="B1563" s="0" t="s">
        <v>11489</v>
      </c>
      <c r="C1563" s="0" t="s">
        <v>20</v>
      </c>
      <c r="D1563" s="0" t="s">
        <v>8779</v>
      </c>
      <c r="E1563" s="0" t="s">
        <v>303</v>
      </c>
      <c r="G1563" s="0" t="s">
        <v>82</v>
      </c>
      <c r="H1563" s="0" t="s">
        <v>24</v>
      </c>
      <c r="I1563" s="0" t="s">
        <v>83</v>
      </c>
      <c r="J1563" s="0" t="s">
        <v>304</v>
      </c>
      <c r="K1563" s="0" t="s">
        <v>230</v>
      </c>
      <c r="L1563" s="0" t="s">
        <v>231</v>
      </c>
      <c r="M1563" s="0" t="s">
        <v>199</v>
      </c>
      <c r="N1563" s="0" t="s">
        <v>3047</v>
      </c>
      <c r="O1563" s="0" t="s">
        <v>11490</v>
      </c>
      <c r="P1563" s="0" t="s">
        <v>11491</v>
      </c>
      <c r="Q1563" s="0" t="s">
        <v>11492</v>
      </c>
      <c r="R1563" s="0" t="n">
        <f aca="false">R1562+1</f>
        <v>1561</v>
      </c>
    </row>
    <row r="1564" customFormat="false" ht="15" hidden="false" customHeight="false" outlineLevel="0" collapsed="false">
      <c r="A1564" s="0" t="s">
        <v>11493</v>
      </c>
      <c r="B1564" s="0" t="s">
        <v>11494</v>
      </c>
      <c r="C1564" s="0" t="s">
        <v>20</v>
      </c>
      <c r="D1564" s="0" t="s">
        <v>11495</v>
      </c>
      <c r="E1564" s="0" t="s">
        <v>172</v>
      </c>
      <c r="G1564" s="0" t="s">
        <v>173</v>
      </c>
      <c r="H1564" s="0" t="s">
        <v>173</v>
      </c>
      <c r="K1564" s="0" t="s">
        <v>107</v>
      </c>
      <c r="L1564" s="0" t="s">
        <v>108</v>
      </c>
      <c r="M1564" s="0" t="s">
        <v>54</v>
      </c>
      <c r="N1564" s="0" t="s">
        <v>980</v>
      </c>
      <c r="O1564" s="0" t="s">
        <v>11496</v>
      </c>
      <c r="P1564" s="0" t="s">
        <v>11497</v>
      </c>
      <c r="Q1564" s="0" t="s">
        <v>11498</v>
      </c>
      <c r="R1564" s="0" t="n">
        <f aca="false">R1563+1</f>
        <v>1562</v>
      </c>
    </row>
    <row r="1565" customFormat="false" ht="15" hidden="false" customHeight="false" outlineLevel="0" collapsed="false">
      <c r="A1565" s="0" t="s">
        <v>11499</v>
      </c>
      <c r="B1565" s="0" t="s">
        <v>11500</v>
      </c>
      <c r="C1565" s="0" t="s">
        <v>20</v>
      </c>
      <c r="D1565" s="0" t="s">
        <v>11501</v>
      </c>
      <c r="E1565" s="0" t="s">
        <v>7702</v>
      </c>
      <c r="G1565" s="0" t="s">
        <v>538</v>
      </c>
      <c r="H1565" s="0" t="s">
        <v>24</v>
      </c>
      <c r="K1565" s="0" t="s">
        <v>107</v>
      </c>
      <c r="L1565" s="0" t="s">
        <v>108</v>
      </c>
      <c r="M1565" s="0" t="s">
        <v>54</v>
      </c>
      <c r="N1565" s="0" t="s">
        <v>1565</v>
      </c>
      <c r="O1565" s="0" t="s">
        <v>11502</v>
      </c>
      <c r="P1565" s="0" t="s">
        <v>11503</v>
      </c>
      <c r="Q1565" s="0" t="s">
        <v>11504</v>
      </c>
      <c r="R1565" s="0" t="n">
        <f aca="false">R1564+1</f>
        <v>1563</v>
      </c>
    </row>
    <row r="1566" customFormat="false" ht="15" hidden="false" customHeight="false" outlineLevel="0" collapsed="false">
      <c r="A1566" s="0" t="s">
        <v>11505</v>
      </c>
      <c r="B1566" s="0" t="s">
        <v>11506</v>
      </c>
      <c r="C1566" s="0" t="s">
        <v>20</v>
      </c>
      <c r="D1566" s="0" t="s">
        <v>11507</v>
      </c>
      <c r="E1566" s="0" t="s">
        <v>104</v>
      </c>
      <c r="G1566" s="0" t="s">
        <v>82</v>
      </c>
      <c r="H1566" s="0" t="s">
        <v>24</v>
      </c>
      <c r="I1566" s="0" t="s">
        <v>105</v>
      </c>
      <c r="J1566" s="0" t="s">
        <v>106</v>
      </c>
      <c r="K1566" s="0" t="s">
        <v>52</v>
      </c>
      <c r="L1566" s="0" t="s">
        <v>53</v>
      </c>
      <c r="M1566" s="0" t="s">
        <v>54</v>
      </c>
      <c r="N1566" s="0" t="s">
        <v>1517</v>
      </c>
      <c r="O1566" s="0" t="s">
        <v>11508</v>
      </c>
      <c r="P1566" s="0" t="s">
        <v>11509</v>
      </c>
      <c r="Q1566" s="0" t="s">
        <v>11510</v>
      </c>
      <c r="R1566" s="0" t="n">
        <f aca="false">R1565+1</f>
        <v>1564</v>
      </c>
    </row>
    <row r="1567" customFormat="false" ht="15" hidden="false" customHeight="false" outlineLevel="0" collapsed="false">
      <c r="A1567" s="0" t="s">
        <v>11511</v>
      </c>
      <c r="B1567" s="0" t="s">
        <v>11512</v>
      </c>
      <c r="C1567" s="0" t="s">
        <v>20</v>
      </c>
      <c r="D1567" s="0" t="s">
        <v>6645</v>
      </c>
      <c r="E1567" s="0" t="s">
        <v>11513</v>
      </c>
      <c r="G1567" s="0" t="s">
        <v>2831</v>
      </c>
      <c r="H1567" s="0" t="s">
        <v>737</v>
      </c>
      <c r="I1567" s="0" t="s">
        <v>11514</v>
      </c>
      <c r="J1567" s="0" t="s">
        <v>11515</v>
      </c>
      <c r="K1567" s="0" t="s">
        <v>2834</v>
      </c>
      <c r="L1567" s="0" t="s">
        <v>2835</v>
      </c>
      <c r="M1567" s="0" t="s">
        <v>2836</v>
      </c>
      <c r="N1567" s="0" t="s">
        <v>1975</v>
      </c>
      <c r="O1567" s="0" t="s">
        <v>11516</v>
      </c>
      <c r="P1567" s="0" t="s">
        <v>11517</v>
      </c>
      <c r="Q1567" s="0" t="s">
        <v>11518</v>
      </c>
      <c r="R1567" s="0" t="n">
        <f aca="false">R1566+1</f>
        <v>1565</v>
      </c>
    </row>
    <row r="1568" customFormat="false" ht="15" hidden="false" customHeight="false" outlineLevel="0" collapsed="false">
      <c r="A1568" s="0" t="s">
        <v>11519</v>
      </c>
      <c r="B1568" s="0" t="s">
        <v>11520</v>
      </c>
      <c r="C1568" s="0" t="s">
        <v>20</v>
      </c>
      <c r="D1568" s="0" t="s">
        <v>11521</v>
      </c>
      <c r="E1568" s="0" t="s">
        <v>172</v>
      </c>
      <c r="G1568" s="0" t="s">
        <v>173</v>
      </c>
      <c r="H1568" s="0" t="s">
        <v>173</v>
      </c>
      <c r="K1568" s="0" t="s">
        <v>107</v>
      </c>
      <c r="L1568" s="0" t="s">
        <v>108</v>
      </c>
      <c r="M1568" s="0" t="s">
        <v>54</v>
      </c>
      <c r="N1568" s="0" t="s">
        <v>3370</v>
      </c>
      <c r="O1568" s="0" t="s">
        <v>11522</v>
      </c>
      <c r="P1568" s="0" t="s">
        <v>11523</v>
      </c>
      <c r="Q1568" s="0" t="s">
        <v>11524</v>
      </c>
      <c r="R1568" s="0" t="n">
        <f aca="false">R1567+1</f>
        <v>1566</v>
      </c>
    </row>
    <row r="1569" customFormat="false" ht="15" hidden="false" customHeight="false" outlineLevel="0" collapsed="false">
      <c r="A1569" s="0" t="s">
        <v>11525</v>
      </c>
      <c r="B1569" s="0" t="s">
        <v>11526</v>
      </c>
      <c r="C1569" s="0" t="s">
        <v>20</v>
      </c>
      <c r="D1569" s="0" t="s">
        <v>1880</v>
      </c>
      <c r="E1569" s="0" t="s">
        <v>11527</v>
      </c>
      <c r="G1569" s="0" t="s">
        <v>117</v>
      </c>
      <c r="H1569" s="0" t="s">
        <v>49</v>
      </c>
      <c r="I1569" s="0" t="s">
        <v>1949</v>
      </c>
      <c r="J1569" s="0" t="s">
        <v>1201</v>
      </c>
      <c r="K1569" s="0" t="s">
        <v>1271</v>
      </c>
      <c r="L1569" s="0" t="s">
        <v>430</v>
      </c>
      <c r="M1569" s="0" t="s">
        <v>87</v>
      </c>
      <c r="N1569" s="0" t="s">
        <v>3251</v>
      </c>
      <c r="O1569" s="0" t="s">
        <v>11528</v>
      </c>
      <c r="P1569" s="0" t="s">
        <v>11529</v>
      </c>
      <c r="Q1569" s="0" t="s">
        <v>11530</v>
      </c>
      <c r="R1569" s="0" t="n">
        <f aca="false">R1568+1</f>
        <v>1567</v>
      </c>
    </row>
    <row r="1570" customFormat="false" ht="15" hidden="false" customHeight="false" outlineLevel="0" collapsed="false">
      <c r="A1570" s="0" t="s">
        <v>11531</v>
      </c>
      <c r="B1570" s="0" t="s">
        <v>11532</v>
      </c>
      <c r="C1570" s="0" t="s">
        <v>330</v>
      </c>
      <c r="D1570" s="0" t="s">
        <v>4143</v>
      </c>
      <c r="E1570" s="0" t="s">
        <v>663</v>
      </c>
      <c r="G1570" s="0" t="s">
        <v>247</v>
      </c>
      <c r="H1570" s="0" t="s">
        <v>24</v>
      </c>
      <c r="I1570" s="0" t="s">
        <v>664</v>
      </c>
      <c r="J1570" s="0" t="s">
        <v>665</v>
      </c>
      <c r="K1570" s="0" t="s">
        <v>1370</v>
      </c>
      <c r="L1570" s="0" t="s">
        <v>1371</v>
      </c>
      <c r="M1570" s="0" t="s">
        <v>199</v>
      </c>
      <c r="N1570" s="0" t="s">
        <v>1565</v>
      </c>
      <c r="O1570" s="0" t="s">
        <v>11533</v>
      </c>
      <c r="P1570" s="0" t="s">
        <v>11534</v>
      </c>
      <c r="Q1570" s="0" t="s">
        <v>11535</v>
      </c>
      <c r="R1570" s="0" t="n">
        <f aca="false">R1569+1</f>
        <v>1568</v>
      </c>
    </row>
    <row r="1571" customFormat="false" ht="15" hidden="false" customHeight="false" outlineLevel="0" collapsed="false">
      <c r="A1571" s="0" t="s">
        <v>11536</v>
      </c>
      <c r="B1571" s="0" t="s">
        <v>11537</v>
      </c>
      <c r="C1571" s="0" t="s">
        <v>330</v>
      </c>
      <c r="D1571" s="0" t="s">
        <v>11538</v>
      </c>
      <c r="E1571" s="0" t="s">
        <v>11539</v>
      </c>
      <c r="G1571" s="0" t="s">
        <v>2578</v>
      </c>
      <c r="H1571" s="0" t="s">
        <v>24</v>
      </c>
      <c r="I1571" s="0" t="s">
        <v>11540</v>
      </c>
      <c r="J1571" s="0" t="s">
        <v>11541</v>
      </c>
      <c r="K1571" s="0" t="s">
        <v>107</v>
      </c>
      <c r="L1571" s="0" t="s">
        <v>108</v>
      </c>
      <c r="M1571" s="0" t="s">
        <v>54</v>
      </c>
      <c r="N1571" s="0" t="s">
        <v>405</v>
      </c>
      <c r="O1571" s="0" t="s">
        <v>11542</v>
      </c>
      <c r="P1571" s="0" t="s">
        <v>11543</v>
      </c>
      <c r="Q1571" s="0" t="s">
        <v>11544</v>
      </c>
      <c r="R1571" s="0" t="n">
        <f aca="false">R1570+1</f>
        <v>1569</v>
      </c>
    </row>
    <row r="1572" customFormat="false" ht="15" hidden="false" customHeight="false" outlineLevel="0" collapsed="false">
      <c r="A1572" s="0" t="s">
        <v>11545</v>
      </c>
      <c r="B1572" s="0" t="s">
        <v>11546</v>
      </c>
      <c r="C1572" s="0" t="s">
        <v>20</v>
      </c>
      <c r="D1572" s="0" t="s">
        <v>11547</v>
      </c>
      <c r="E1572" s="0" t="s">
        <v>561</v>
      </c>
      <c r="G1572" s="0" t="s">
        <v>48</v>
      </c>
      <c r="H1572" s="0" t="s">
        <v>49</v>
      </c>
      <c r="I1572" s="0" t="s">
        <v>562</v>
      </c>
      <c r="J1572" s="0" t="s">
        <v>563</v>
      </c>
      <c r="K1572" s="0" t="s">
        <v>107</v>
      </c>
      <c r="L1572" s="0" t="s">
        <v>108</v>
      </c>
      <c r="M1572" s="0" t="s">
        <v>54</v>
      </c>
      <c r="N1572" s="0" t="s">
        <v>4305</v>
      </c>
      <c r="O1572" s="0" t="s">
        <v>11548</v>
      </c>
      <c r="P1572" s="0" t="s">
        <v>11549</v>
      </c>
      <c r="Q1572" s="0" t="s">
        <v>11550</v>
      </c>
      <c r="R1572" s="0" t="n">
        <f aca="false">R1571+1</f>
        <v>1570</v>
      </c>
    </row>
    <row r="1573" customFormat="false" ht="15" hidden="false" customHeight="false" outlineLevel="0" collapsed="false">
      <c r="A1573" s="0" t="s">
        <v>11551</v>
      </c>
      <c r="B1573" s="0" t="s">
        <v>11552</v>
      </c>
      <c r="C1573" s="0" t="s">
        <v>20</v>
      </c>
      <c r="D1573" s="0" t="s">
        <v>11553</v>
      </c>
      <c r="E1573" s="0" t="s">
        <v>11554</v>
      </c>
      <c r="G1573" s="0" t="s">
        <v>23</v>
      </c>
      <c r="H1573" s="0" t="s">
        <v>24</v>
      </c>
      <c r="I1573" s="0" t="s">
        <v>11555</v>
      </c>
      <c r="J1573" s="0" t="s">
        <v>11556</v>
      </c>
      <c r="K1573" s="0" t="s">
        <v>107</v>
      </c>
      <c r="L1573" s="0" t="s">
        <v>108</v>
      </c>
      <c r="M1573" s="0" t="s">
        <v>54</v>
      </c>
      <c r="N1573" s="0" t="s">
        <v>988</v>
      </c>
      <c r="O1573" s="0" t="s">
        <v>11557</v>
      </c>
      <c r="P1573" s="0" t="s">
        <v>11558</v>
      </c>
      <c r="Q1573" s="0" t="s">
        <v>11559</v>
      </c>
      <c r="R1573" s="0" t="n">
        <f aca="false">R1572+1</f>
        <v>1571</v>
      </c>
    </row>
    <row r="1574" customFormat="false" ht="15" hidden="false" customHeight="false" outlineLevel="0" collapsed="false">
      <c r="A1574" s="0" t="s">
        <v>11560</v>
      </c>
      <c r="B1574" s="0" t="s">
        <v>11561</v>
      </c>
      <c r="C1574" s="0" t="s">
        <v>20</v>
      </c>
      <c r="D1574" s="0" t="s">
        <v>10569</v>
      </c>
      <c r="E1574" s="0" t="s">
        <v>663</v>
      </c>
      <c r="G1574" s="0" t="s">
        <v>247</v>
      </c>
      <c r="H1574" s="0" t="s">
        <v>24</v>
      </c>
      <c r="I1574" s="0" t="s">
        <v>664</v>
      </c>
      <c r="J1574" s="0" t="s">
        <v>665</v>
      </c>
      <c r="K1574" s="0" t="s">
        <v>107</v>
      </c>
      <c r="L1574" s="0" t="s">
        <v>108</v>
      </c>
      <c r="M1574" s="0" t="s">
        <v>54</v>
      </c>
      <c r="N1574" s="0" t="s">
        <v>1887</v>
      </c>
      <c r="O1574" s="0" t="s">
        <v>11562</v>
      </c>
      <c r="P1574" s="0" t="s">
        <v>11563</v>
      </c>
      <c r="Q1574" s="0" t="s">
        <v>11564</v>
      </c>
      <c r="R1574" s="0" t="n">
        <f aca="false">R1573+1</f>
        <v>1572</v>
      </c>
    </row>
    <row r="1575" customFormat="false" ht="15" hidden="false" customHeight="false" outlineLevel="0" collapsed="false">
      <c r="A1575" s="0" t="s">
        <v>11565</v>
      </c>
      <c r="B1575" s="0" t="s">
        <v>11566</v>
      </c>
      <c r="C1575" s="0" t="s">
        <v>20</v>
      </c>
      <c r="D1575" s="0" t="s">
        <v>9570</v>
      </c>
      <c r="E1575" s="0" t="s">
        <v>11567</v>
      </c>
      <c r="G1575" s="0" t="s">
        <v>11567</v>
      </c>
      <c r="H1575" s="0" t="s">
        <v>24</v>
      </c>
      <c r="I1575" s="0" t="s">
        <v>11568</v>
      </c>
      <c r="J1575" s="0" t="s">
        <v>11569</v>
      </c>
      <c r="K1575" s="0" t="s">
        <v>107</v>
      </c>
      <c r="L1575" s="0" t="s">
        <v>108</v>
      </c>
      <c r="M1575" s="0" t="s">
        <v>54</v>
      </c>
      <c r="N1575" s="0" t="s">
        <v>2414</v>
      </c>
      <c r="O1575" s="0" t="s">
        <v>11570</v>
      </c>
      <c r="P1575" s="0" t="s">
        <v>11571</v>
      </c>
      <c r="Q1575" s="0" t="s">
        <v>11572</v>
      </c>
      <c r="R1575" s="0" t="n">
        <f aca="false">R1574+1</f>
        <v>1573</v>
      </c>
    </row>
    <row r="1576" customFormat="false" ht="15" hidden="false" customHeight="false" outlineLevel="0" collapsed="false">
      <c r="A1576" s="0" t="s">
        <v>11573</v>
      </c>
      <c r="B1576" s="0" t="s">
        <v>11574</v>
      </c>
      <c r="C1576" s="0" t="s">
        <v>20</v>
      </c>
      <c r="D1576" s="0" t="s">
        <v>1920</v>
      </c>
      <c r="E1576" s="0" t="s">
        <v>5683</v>
      </c>
      <c r="G1576" s="0" t="s">
        <v>247</v>
      </c>
      <c r="H1576" s="0" t="s">
        <v>24</v>
      </c>
      <c r="I1576" s="0" t="s">
        <v>5684</v>
      </c>
      <c r="J1576" s="0" t="s">
        <v>5685</v>
      </c>
      <c r="K1576" s="0" t="s">
        <v>1773</v>
      </c>
      <c r="L1576" s="0" t="s">
        <v>231</v>
      </c>
      <c r="M1576" s="0" t="s">
        <v>199</v>
      </c>
      <c r="N1576" s="0" t="s">
        <v>3370</v>
      </c>
      <c r="O1576" s="0" t="s">
        <v>11575</v>
      </c>
      <c r="P1576" s="0" t="s">
        <v>11576</v>
      </c>
      <c r="Q1576" s="0" t="s">
        <v>11577</v>
      </c>
      <c r="R1576" s="0" t="n">
        <f aca="false">R1575+1</f>
        <v>1574</v>
      </c>
    </row>
    <row r="1577" customFormat="false" ht="15" hidden="false" customHeight="false" outlineLevel="0" collapsed="false">
      <c r="A1577" s="0" t="s">
        <v>11578</v>
      </c>
      <c r="B1577" s="0" t="s">
        <v>11579</v>
      </c>
      <c r="C1577" s="0" t="s">
        <v>20</v>
      </c>
      <c r="D1577" s="0" t="s">
        <v>11580</v>
      </c>
      <c r="E1577" s="0" t="s">
        <v>172</v>
      </c>
      <c r="G1577" s="0" t="s">
        <v>504</v>
      </c>
      <c r="H1577" s="0" t="s">
        <v>24</v>
      </c>
      <c r="K1577" s="0" t="s">
        <v>230</v>
      </c>
      <c r="L1577" s="0" t="s">
        <v>231</v>
      </c>
      <c r="M1577" s="0" t="s">
        <v>199</v>
      </c>
      <c r="N1577" s="0" t="s">
        <v>1949</v>
      </c>
      <c r="O1577" s="0" t="s">
        <v>11581</v>
      </c>
      <c r="P1577" s="0" t="s">
        <v>11582</v>
      </c>
      <c r="Q1577" s="0" t="s">
        <v>11583</v>
      </c>
      <c r="R1577" s="0" t="n">
        <f aca="false">R1576+1</f>
        <v>1575</v>
      </c>
    </row>
    <row r="1578" customFormat="false" ht="15" hidden="false" customHeight="false" outlineLevel="0" collapsed="false">
      <c r="A1578" s="0" t="s">
        <v>11584</v>
      </c>
      <c r="B1578" s="0" t="s">
        <v>11585</v>
      </c>
      <c r="C1578" s="0" t="s">
        <v>20</v>
      </c>
      <c r="D1578" s="0" t="s">
        <v>11586</v>
      </c>
      <c r="E1578" s="0" t="s">
        <v>172</v>
      </c>
      <c r="G1578" s="0" t="s">
        <v>173</v>
      </c>
      <c r="H1578" s="0" t="s">
        <v>173</v>
      </c>
      <c r="K1578" s="0" t="s">
        <v>27</v>
      </c>
      <c r="L1578" s="0" t="s">
        <v>28</v>
      </c>
      <c r="M1578" s="0" t="s">
        <v>29</v>
      </c>
      <c r="N1578" s="0" t="s">
        <v>4195</v>
      </c>
      <c r="O1578" s="0" t="s">
        <v>11587</v>
      </c>
      <c r="P1578" s="0" t="s">
        <v>11588</v>
      </c>
      <c r="Q1578" s="0" t="s">
        <v>11589</v>
      </c>
      <c r="R1578" s="0" t="n">
        <f aca="false">R1577+1</f>
        <v>1576</v>
      </c>
    </row>
    <row r="1579" customFormat="false" ht="15" hidden="false" customHeight="false" outlineLevel="0" collapsed="false">
      <c r="A1579" s="0" t="s">
        <v>11590</v>
      </c>
      <c r="B1579" s="0" t="s">
        <v>11591</v>
      </c>
      <c r="C1579" s="0" t="s">
        <v>20</v>
      </c>
      <c r="D1579" s="0" t="s">
        <v>11592</v>
      </c>
      <c r="E1579" s="0" t="s">
        <v>11593</v>
      </c>
      <c r="G1579" s="0" t="s">
        <v>217</v>
      </c>
      <c r="H1579" s="0" t="s">
        <v>24</v>
      </c>
      <c r="I1579" s="0" t="s">
        <v>11594</v>
      </c>
      <c r="J1579" s="0" t="s">
        <v>11595</v>
      </c>
      <c r="K1579" s="0" t="s">
        <v>1934</v>
      </c>
      <c r="L1579" s="0" t="s">
        <v>198</v>
      </c>
      <c r="M1579" s="0" t="s">
        <v>199</v>
      </c>
      <c r="N1579" s="0" t="s">
        <v>1133</v>
      </c>
      <c r="O1579" s="0" t="s">
        <v>11596</v>
      </c>
      <c r="P1579" s="0" t="s">
        <v>11597</v>
      </c>
      <c r="Q1579" s="0" t="s">
        <v>11598</v>
      </c>
      <c r="R1579" s="0" t="n">
        <f aca="false">R1578+1</f>
        <v>1577</v>
      </c>
    </row>
    <row r="1580" customFormat="false" ht="15" hidden="false" customHeight="false" outlineLevel="0" collapsed="false">
      <c r="A1580" s="0" t="s">
        <v>11599</v>
      </c>
      <c r="B1580" s="0" t="s">
        <v>11600</v>
      </c>
      <c r="C1580" s="0" t="s">
        <v>20</v>
      </c>
      <c r="D1580" s="0" t="s">
        <v>11601</v>
      </c>
      <c r="E1580" s="0" t="s">
        <v>11602</v>
      </c>
      <c r="G1580" s="0" t="s">
        <v>270</v>
      </c>
      <c r="H1580" s="0" t="s">
        <v>24</v>
      </c>
      <c r="I1580" s="0" t="s">
        <v>11603</v>
      </c>
      <c r="J1580" s="0" t="s">
        <v>11604</v>
      </c>
      <c r="K1580" s="0" t="s">
        <v>197</v>
      </c>
      <c r="L1580" s="0" t="s">
        <v>198</v>
      </c>
      <c r="M1580" s="0" t="s">
        <v>199</v>
      </c>
      <c r="N1580" s="0" t="s">
        <v>1675</v>
      </c>
      <c r="O1580" s="0" t="s">
        <v>11605</v>
      </c>
      <c r="P1580" s="0" t="s">
        <v>11606</v>
      </c>
      <c r="Q1580" s="0" t="s">
        <v>11607</v>
      </c>
      <c r="R1580" s="0" t="n">
        <f aca="false">R1579+1</f>
        <v>1578</v>
      </c>
    </row>
    <row r="1581" customFormat="false" ht="15" hidden="false" customHeight="false" outlineLevel="0" collapsed="false">
      <c r="A1581" s="0" t="s">
        <v>11608</v>
      </c>
      <c r="B1581" s="0" t="s">
        <v>11609</v>
      </c>
      <c r="C1581" s="0" t="s">
        <v>20</v>
      </c>
      <c r="D1581" s="0" t="s">
        <v>11610</v>
      </c>
      <c r="E1581" s="0" t="s">
        <v>172</v>
      </c>
      <c r="G1581" s="0" t="s">
        <v>173</v>
      </c>
      <c r="H1581" s="0" t="s">
        <v>173</v>
      </c>
      <c r="K1581" s="0" t="s">
        <v>107</v>
      </c>
      <c r="L1581" s="0" t="s">
        <v>108</v>
      </c>
      <c r="M1581" s="0" t="s">
        <v>54</v>
      </c>
      <c r="N1581" s="0" t="s">
        <v>1201</v>
      </c>
      <c r="O1581" s="0" t="s">
        <v>11611</v>
      </c>
      <c r="P1581" s="0" t="s">
        <v>11612</v>
      </c>
      <c r="Q1581" s="0" t="s">
        <v>11613</v>
      </c>
      <c r="R1581" s="0" t="n">
        <f aca="false">R1580+1</f>
        <v>1579</v>
      </c>
    </row>
    <row r="1582" customFormat="false" ht="15" hidden="false" customHeight="false" outlineLevel="0" collapsed="false">
      <c r="A1582" s="0" t="s">
        <v>11614</v>
      </c>
      <c r="B1582" s="0" t="s">
        <v>11615</v>
      </c>
      <c r="C1582" s="0" t="s">
        <v>20</v>
      </c>
      <c r="D1582" s="0" t="s">
        <v>335</v>
      </c>
      <c r="E1582" s="0" t="s">
        <v>11616</v>
      </c>
      <c r="G1582" s="0" t="s">
        <v>82</v>
      </c>
      <c r="H1582" s="0" t="s">
        <v>24</v>
      </c>
      <c r="I1582" s="0" t="s">
        <v>11617</v>
      </c>
      <c r="J1582" s="0" t="s">
        <v>11618</v>
      </c>
      <c r="K1582" s="0" t="s">
        <v>52</v>
      </c>
      <c r="L1582" s="0" t="s">
        <v>53</v>
      </c>
      <c r="M1582" s="0" t="s">
        <v>54</v>
      </c>
      <c r="N1582" s="0" t="s">
        <v>916</v>
      </c>
      <c r="O1582" s="0" t="s">
        <v>11619</v>
      </c>
      <c r="P1582" s="0" t="s">
        <v>11620</v>
      </c>
      <c r="Q1582" s="0" t="s">
        <v>11621</v>
      </c>
      <c r="R1582" s="0" t="n">
        <f aca="false">R1581+1</f>
        <v>1580</v>
      </c>
    </row>
    <row r="1583" customFormat="false" ht="15" hidden="false" customHeight="false" outlineLevel="0" collapsed="false">
      <c r="A1583" s="0" t="s">
        <v>11622</v>
      </c>
      <c r="B1583" s="0" t="s">
        <v>11623</v>
      </c>
      <c r="C1583" s="0" t="s">
        <v>20</v>
      </c>
      <c r="D1583" s="0" t="s">
        <v>3743</v>
      </c>
      <c r="E1583" s="0" t="s">
        <v>11624</v>
      </c>
      <c r="F1583" s="0" t="s">
        <v>5587</v>
      </c>
      <c r="G1583" s="0" t="s">
        <v>1091</v>
      </c>
      <c r="H1583" s="0" t="s">
        <v>1092</v>
      </c>
      <c r="I1583" s="0" t="s">
        <v>11625</v>
      </c>
      <c r="J1583" s="0" t="s">
        <v>11626</v>
      </c>
      <c r="K1583" s="0" t="s">
        <v>1370</v>
      </c>
      <c r="L1583" s="0" t="s">
        <v>1371</v>
      </c>
      <c r="M1583" s="0" t="s">
        <v>199</v>
      </c>
      <c r="N1583" s="0" t="s">
        <v>859</v>
      </c>
      <c r="O1583" s="0" t="s">
        <v>11627</v>
      </c>
      <c r="P1583" s="0" t="s">
        <v>11628</v>
      </c>
      <c r="Q1583" s="0" t="s">
        <v>11629</v>
      </c>
      <c r="R1583" s="0" t="n">
        <f aca="false">R1582+1</f>
        <v>1581</v>
      </c>
    </row>
    <row r="1584" customFormat="false" ht="15" hidden="false" customHeight="false" outlineLevel="0" collapsed="false">
      <c r="A1584" s="0" t="s">
        <v>11630</v>
      </c>
      <c r="B1584" s="0" t="s">
        <v>11631</v>
      </c>
      <c r="C1584" s="0" t="s">
        <v>20</v>
      </c>
      <c r="D1584" s="0" t="s">
        <v>11632</v>
      </c>
      <c r="E1584" s="0" t="s">
        <v>11633</v>
      </c>
      <c r="G1584" s="0" t="s">
        <v>247</v>
      </c>
      <c r="H1584" s="0" t="s">
        <v>24</v>
      </c>
      <c r="I1584" s="0" t="s">
        <v>11634</v>
      </c>
      <c r="J1584" s="0" t="s">
        <v>11635</v>
      </c>
      <c r="K1584" s="0" t="s">
        <v>1413</v>
      </c>
      <c r="L1584" s="0" t="s">
        <v>261</v>
      </c>
      <c r="M1584" s="0" t="s">
        <v>87</v>
      </c>
      <c r="N1584" s="0" t="s">
        <v>1887</v>
      </c>
      <c r="O1584" s="0" t="s">
        <v>11636</v>
      </c>
      <c r="P1584" s="0" t="s">
        <v>11637</v>
      </c>
      <c r="Q1584" s="0" t="s">
        <v>11638</v>
      </c>
      <c r="R1584" s="0" t="n">
        <f aca="false">R1583+1</f>
        <v>1582</v>
      </c>
    </row>
    <row r="1585" customFormat="false" ht="15" hidden="false" customHeight="false" outlineLevel="0" collapsed="false">
      <c r="A1585" s="0" t="s">
        <v>11639</v>
      </c>
      <c r="B1585" s="0" t="s">
        <v>11640</v>
      </c>
      <c r="C1585" s="0" t="s">
        <v>20</v>
      </c>
      <c r="D1585" s="0" t="s">
        <v>10996</v>
      </c>
      <c r="E1585" s="0" t="s">
        <v>11641</v>
      </c>
      <c r="G1585" s="0" t="s">
        <v>270</v>
      </c>
      <c r="H1585" s="0" t="s">
        <v>24</v>
      </c>
      <c r="I1585" s="0" t="s">
        <v>11642</v>
      </c>
      <c r="J1585" s="0" t="s">
        <v>11643</v>
      </c>
      <c r="K1585" s="0" t="s">
        <v>27</v>
      </c>
      <c r="L1585" s="0" t="s">
        <v>28</v>
      </c>
      <c r="M1585" s="0" t="s">
        <v>29</v>
      </c>
      <c r="N1585" s="0" t="s">
        <v>843</v>
      </c>
      <c r="O1585" s="0" t="s">
        <v>11644</v>
      </c>
      <c r="P1585" s="0" t="s">
        <v>11645</v>
      </c>
      <c r="Q1585" s="0" t="s">
        <v>11646</v>
      </c>
      <c r="R1585" s="0" t="n">
        <f aca="false">R1584+1</f>
        <v>1583</v>
      </c>
    </row>
    <row r="1586" customFormat="false" ht="15" hidden="false" customHeight="false" outlineLevel="0" collapsed="false">
      <c r="A1586" s="0" t="s">
        <v>11647</v>
      </c>
      <c r="B1586" s="0" t="s">
        <v>11648</v>
      </c>
      <c r="C1586" s="0" t="s">
        <v>330</v>
      </c>
      <c r="D1586" s="0" t="s">
        <v>2438</v>
      </c>
      <c r="E1586" s="0" t="s">
        <v>11649</v>
      </c>
      <c r="G1586" s="0" t="s">
        <v>2578</v>
      </c>
      <c r="H1586" s="0" t="s">
        <v>24</v>
      </c>
      <c r="I1586" s="0" t="s">
        <v>11650</v>
      </c>
      <c r="J1586" s="0" t="s">
        <v>11651</v>
      </c>
      <c r="K1586" s="0" t="s">
        <v>120</v>
      </c>
      <c r="L1586" s="0" t="s">
        <v>121</v>
      </c>
      <c r="M1586" s="0" t="s">
        <v>29</v>
      </c>
      <c r="N1586" s="0" t="s">
        <v>916</v>
      </c>
      <c r="O1586" s="0" t="s">
        <v>11652</v>
      </c>
      <c r="P1586" s="0" t="s">
        <v>10626</v>
      </c>
      <c r="Q1586" s="0" t="s">
        <v>11653</v>
      </c>
      <c r="R1586" s="0" t="n">
        <f aca="false">R1585+1</f>
        <v>1584</v>
      </c>
    </row>
    <row r="1587" customFormat="false" ht="15" hidden="false" customHeight="false" outlineLevel="0" collapsed="false">
      <c r="A1587" s="0" t="s">
        <v>11654</v>
      </c>
      <c r="B1587" s="0" t="s">
        <v>11655</v>
      </c>
      <c r="C1587" s="0" t="s">
        <v>20</v>
      </c>
      <c r="D1587" s="0" t="s">
        <v>2705</v>
      </c>
      <c r="E1587" s="0" t="s">
        <v>4470</v>
      </c>
      <c r="G1587" s="0" t="s">
        <v>700</v>
      </c>
      <c r="H1587" s="0" t="s">
        <v>24</v>
      </c>
      <c r="I1587" s="0" t="s">
        <v>4471</v>
      </c>
      <c r="J1587" s="0" t="s">
        <v>4472</v>
      </c>
      <c r="K1587" s="0" t="s">
        <v>2834</v>
      </c>
      <c r="L1587" s="0" t="s">
        <v>2835</v>
      </c>
      <c r="M1587" s="0" t="s">
        <v>2836</v>
      </c>
      <c r="N1587" s="0" t="s">
        <v>961</v>
      </c>
      <c r="O1587" s="0" t="s">
        <v>11656</v>
      </c>
      <c r="P1587" s="0" t="s">
        <v>11657</v>
      </c>
      <c r="Q1587" s="0" t="s">
        <v>11658</v>
      </c>
      <c r="R1587" s="0" t="n">
        <f aca="false">R1586+1</f>
        <v>1585</v>
      </c>
    </row>
    <row r="1588" customFormat="false" ht="15" hidden="false" customHeight="false" outlineLevel="0" collapsed="false">
      <c r="A1588" s="0" t="s">
        <v>11659</v>
      </c>
      <c r="B1588" s="0" t="s">
        <v>11660</v>
      </c>
      <c r="C1588" s="0" t="s">
        <v>20</v>
      </c>
      <c r="D1588" s="0" t="s">
        <v>3212</v>
      </c>
      <c r="E1588" s="0" t="s">
        <v>2638</v>
      </c>
      <c r="F1588" s="0" t="s">
        <v>2639</v>
      </c>
      <c r="G1588" s="0" t="s">
        <v>1091</v>
      </c>
      <c r="H1588" s="0" t="s">
        <v>1092</v>
      </c>
      <c r="I1588" s="0" t="s">
        <v>2640</v>
      </c>
      <c r="J1588" s="0" t="s">
        <v>2641</v>
      </c>
      <c r="K1588" s="0" t="s">
        <v>260</v>
      </c>
      <c r="L1588" s="0" t="s">
        <v>261</v>
      </c>
      <c r="M1588" s="0" t="s">
        <v>87</v>
      </c>
      <c r="N1588" s="0" t="s">
        <v>605</v>
      </c>
      <c r="O1588" s="0" t="s">
        <v>11661</v>
      </c>
      <c r="P1588" s="0" t="s">
        <v>11662</v>
      </c>
      <c r="Q1588" s="0" t="s">
        <v>11663</v>
      </c>
      <c r="R1588" s="0" t="n">
        <f aca="false">R1587+1</f>
        <v>1586</v>
      </c>
    </row>
    <row r="1589" customFormat="false" ht="15" hidden="false" customHeight="false" outlineLevel="0" collapsed="false">
      <c r="A1589" s="0" t="s">
        <v>11664</v>
      </c>
      <c r="B1589" s="0" t="s">
        <v>11665</v>
      </c>
      <c r="C1589" s="0" t="s">
        <v>20</v>
      </c>
      <c r="D1589" s="0" t="s">
        <v>11666</v>
      </c>
      <c r="E1589" s="0" t="s">
        <v>172</v>
      </c>
      <c r="G1589" s="0" t="s">
        <v>173</v>
      </c>
      <c r="H1589" s="0" t="s">
        <v>173</v>
      </c>
      <c r="K1589" s="0" t="s">
        <v>107</v>
      </c>
      <c r="L1589" s="0" t="s">
        <v>108</v>
      </c>
      <c r="M1589" s="0" t="s">
        <v>54</v>
      </c>
      <c r="N1589" s="0" t="s">
        <v>2925</v>
      </c>
      <c r="O1589" s="0" t="s">
        <v>11667</v>
      </c>
      <c r="P1589" s="0" t="s">
        <v>11668</v>
      </c>
      <c r="Q1589" s="0" t="s">
        <v>11669</v>
      </c>
      <c r="R1589" s="0" t="n">
        <f aca="false">R1588+1</f>
        <v>1587</v>
      </c>
    </row>
    <row r="1590" customFormat="false" ht="15" hidden="false" customHeight="false" outlineLevel="0" collapsed="false">
      <c r="A1590" s="0" t="s">
        <v>11670</v>
      </c>
      <c r="B1590" s="0" t="s">
        <v>11671</v>
      </c>
      <c r="C1590" s="0" t="s">
        <v>20</v>
      </c>
      <c r="D1590" s="0" t="s">
        <v>11672</v>
      </c>
      <c r="E1590" s="0" t="s">
        <v>11673</v>
      </c>
      <c r="G1590" s="0" t="s">
        <v>82</v>
      </c>
      <c r="H1590" s="0" t="s">
        <v>24</v>
      </c>
      <c r="I1590" s="0" t="s">
        <v>1675</v>
      </c>
      <c r="J1590" s="0" t="s">
        <v>9498</v>
      </c>
      <c r="K1590" s="0" t="s">
        <v>52</v>
      </c>
      <c r="L1590" s="0" t="s">
        <v>53</v>
      </c>
      <c r="M1590" s="0" t="s">
        <v>54</v>
      </c>
      <c r="N1590" s="0" t="s">
        <v>988</v>
      </c>
      <c r="O1590" s="0" t="s">
        <v>11674</v>
      </c>
      <c r="P1590" s="0" t="s">
        <v>11675</v>
      </c>
      <c r="Q1590" s="0" t="s">
        <v>11676</v>
      </c>
      <c r="R1590" s="0" t="n">
        <f aca="false">R1589+1</f>
        <v>1588</v>
      </c>
    </row>
    <row r="1591" customFormat="false" ht="15" hidden="false" customHeight="false" outlineLevel="0" collapsed="false">
      <c r="A1591" s="0" t="s">
        <v>11677</v>
      </c>
      <c r="B1591" s="0" t="s">
        <v>11678</v>
      </c>
      <c r="C1591" s="0" t="s">
        <v>20</v>
      </c>
      <c r="D1591" s="0" t="s">
        <v>7205</v>
      </c>
      <c r="E1591" s="0" t="s">
        <v>11679</v>
      </c>
      <c r="F1591" s="0" t="s">
        <v>1367</v>
      </c>
      <c r="G1591" s="0" t="s">
        <v>1091</v>
      </c>
      <c r="H1591" s="0" t="s">
        <v>1092</v>
      </c>
      <c r="I1591" s="0" t="s">
        <v>11680</v>
      </c>
      <c r="J1591" s="0" t="s">
        <v>11681</v>
      </c>
      <c r="K1591" s="0" t="s">
        <v>2642</v>
      </c>
      <c r="L1591" s="0" t="s">
        <v>1371</v>
      </c>
      <c r="M1591" s="0" t="s">
        <v>199</v>
      </c>
      <c r="N1591" s="0" t="s">
        <v>824</v>
      </c>
      <c r="O1591" s="0" t="s">
        <v>11682</v>
      </c>
      <c r="P1591" s="0" t="s">
        <v>11683</v>
      </c>
      <c r="Q1591" s="0" t="s">
        <v>11684</v>
      </c>
      <c r="R1591" s="0" t="n">
        <f aca="false">R1590+1</f>
        <v>1589</v>
      </c>
    </row>
    <row r="1592" customFormat="false" ht="15" hidden="false" customHeight="false" outlineLevel="0" collapsed="false">
      <c r="A1592" s="0" t="s">
        <v>11685</v>
      </c>
      <c r="B1592" s="0" t="s">
        <v>11686</v>
      </c>
      <c r="C1592" s="0" t="s">
        <v>20</v>
      </c>
      <c r="D1592" s="0" t="s">
        <v>6206</v>
      </c>
      <c r="E1592" s="0" t="s">
        <v>4557</v>
      </c>
      <c r="G1592" s="0" t="s">
        <v>1172</v>
      </c>
      <c r="H1592" s="0" t="s">
        <v>24</v>
      </c>
      <c r="I1592" s="0" t="s">
        <v>3767</v>
      </c>
      <c r="J1592" s="0" t="s">
        <v>3768</v>
      </c>
      <c r="K1592" s="0" t="s">
        <v>107</v>
      </c>
      <c r="L1592" s="0" t="s">
        <v>108</v>
      </c>
      <c r="M1592" s="0" t="s">
        <v>54</v>
      </c>
      <c r="N1592" s="0" t="s">
        <v>405</v>
      </c>
      <c r="O1592" s="0" t="s">
        <v>11687</v>
      </c>
      <c r="P1592" s="0" t="s">
        <v>11688</v>
      </c>
      <c r="Q1592" s="0" t="s">
        <v>11689</v>
      </c>
      <c r="R1592" s="0" t="n">
        <f aca="false">R1591+1</f>
        <v>1590</v>
      </c>
    </row>
    <row r="1593" customFormat="false" ht="15" hidden="false" customHeight="false" outlineLevel="0" collapsed="false">
      <c r="A1593" s="0" t="s">
        <v>11690</v>
      </c>
      <c r="B1593" s="0" t="s">
        <v>11691</v>
      </c>
      <c r="C1593" s="0" t="s">
        <v>20</v>
      </c>
      <c r="D1593" s="0" t="s">
        <v>11692</v>
      </c>
      <c r="E1593" s="0" t="s">
        <v>172</v>
      </c>
      <c r="G1593" s="0" t="s">
        <v>173</v>
      </c>
      <c r="H1593" s="0" t="s">
        <v>173</v>
      </c>
      <c r="K1593" s="0" t="s">
        <v>107</v>
      </c>
      <c r="L1593" s="0" t="s">
        <v>108</v>
      </c>
      <c r="M1593" s="0" t="s">
        <v>54</v>
      </c>
      <c r="N1593" s="0" t="s">
        <v>2756</v>
      </c>
      <c r="O1593" s="0" t="s">
        <v>11693</v>
      </c>
      <c r="P1593" s="0" t="s">
        <v>11694</v>
      </c>
      <c r="Q1593" s="0" t="s">
        <v>11695</v>
      </c>
      <c r="R1593" s="0" t="n">
        <f aca="false">R1592+1</f>
        <v>1591</v>
      </c>
    </row>
    <row r="1594" customFormat="false" ht="15" hidden="false" customHeight="false" outlineLevel="0" collapsed="false">
      <c r="A1594" s="0" t="s">
        <v>11696</v>
      </c>
      <c r="B1594" s="0" t="s">
        <v>11697</v>
      </c>
      <c r="C1594" s="0" t="s">
        <v>20</v>
      </c>
      <c r="D1594" s="0" t="s">
        <v>11698</v>
      </c>
      <c r="E1594" s="0" t="s">
        <v>9675</v>
      </c>
      <c r="G1594" s="0" t="s">
        <v>82</v>
      </c>
      <c r="H1594" s="0" t="s">
        <v>24</v>
      </c>
      <c r="I1594" s="0" t="s">
        <v>9676</v>
      </c>
      <c r="J1594" s="0" t="s">
        <v>9677</v>
      </c>
      <c r="K1594" s="0" t="s">
        <v>1773</v>
      </c>
      <c r="L1594" s="0" t="s">
        <v>231</v>
      </c>
      <c r="M1594" s="0" t="s">
        <v>199</v>
      </c>
      <c r="N1594" s="0" t="s">
        <v>405</v>
      </c>
      <c r="O1594" s="0" t="s">
        <v>11699</v>
      </c>
      <c r="P1594" s="0" t="s">
        <v>11700</v>
      </c>
      <c r="Q1594" s="0" t="s">
        <v>11701</v>
      </c>
      <c r="R1594" s="0" t="n">
        <f aca="false">R1593+1</f>
        <v>1592</v>
      </c>
    </row>
    <row r="1595" customFormat="false" ht="15" hidden="false" customHeight="false" outlineLevel="0" collapsed="false">
      <c r="A1595" s="0" t="s">
        <v>11702</v>
      </c>
      <c r="B1595" s="0" t="s">
        <v>11703</v>
      </c>
      <c r="C1595" s="0" t="s">
        <v>330</v>
      </c>
      <c r="D1595" s="0" t="s">
        <v>11704</v>
      </c>
      <c r="E1595" s="0" t="s">
        <v>548</v>
      </c>
      <c r="G1595" s="0" t="s">
        <v>152</v>
      </c>
      <c r="H1595" s="0" t="s">
        <v>153</v>
      </c>
      <c r="I1595" s="0" t="s">
        <v>549</v>
      </c>
      <c r="J1595" s="0" t="s">
        <v>550</v>
      </c>
      <c r="K1595" s="0" t="s">
        <v>551</v>
      </c>
      <c r="L1595" s="0" t="s">
        <v>552</v>
      </c>
      <c r="M1595" s="0" t="s">
        <v>553</v>
      </c>
      <c r="N1595" s="0" t="s">
        <v>2756</v>
      </c>
      <c r="O1595" s="0" t="s">
        <v>11705</v>
      </c>
      <c r="P1595" s="0" t="s">
        <v>11706</v>
      </c>
      <c r="Q1595" s="0" t="s">
        <v>11707</v>
      </c>
      <c r="R1595" s="0" t="n">
        <f aca="false">R1594+1</f>
        <v>1593</v>
      </c>
    </row>
    <row r="1596" customFormat="false" ht="15" hidden="false" customHeight="false" outlineLevel="0" collapsed="false">
      <c r="A1596" s="0" t="s">
        <v>11708</v>
      </c>
      <c r="B1596" s="0" t="s">
        <v>11709</v>
      </c>
      <c r="C1596" s="0" t="s">
        <v>20</v>
      </c>
      <c r="D1596" s="0" t="s">
        <v>1601</v>
      </c>
      <c r="E1596" s="0" t="s">
        <v>10414</v>
      </c>
      <c r="G1596" s="0" t="s">
        <v>270</v>
      </c>
      <c r="H1596" s="0" t="s">
        <v>24</v>
      </c>
      <c r="I1596" s="0" t="s">
        <v>10415</v>
      </c>
      <c r="J1596" s="0" t="s">
        <v>10416</v>
      </c>
      <c r="K1596" s="0" t="s">
        <v>260</v>
      </c>
      <c r="L1596" s="0" t="s">
        <v>261</v>
      </c>
      <c r="M1596" s="0" t="s">
        <v>87</v>
      </c>
      <c r="N1596" s="0" t="s">
        <v>605</v>
      </c>
      <c r="O1596" s="0" t="s">
        <v>11710</v>
      </c>
      <c r="P1596" s="0" t="s">
        <v>11711</v>
      </c>
      <c r="Q1596" s="0" t="s">
        <v>11712</v>
      </c>
      <c r="R1596" s="0" t="n">
        <f aca="false">R1595+1</f>
        <v>1594</v>
      </c>
    </row>
    <row r="1597" customFormat="false" ht="15" hidden="false" customHeight="false" outlineLevel="0" collapsed="false">
      <c r="A1597" s="0" t="s">
        <v>11713</v>
      </c>
      <c r="B1597" s="0" t="s">
        <v>11714</v>
      </c>
      <c r="C1597" s="0" t="s">
        <v>20</v>
      </c>
      <c r="D1597" s="0" t="s">
        <v>11715</v>
      </c>
      <c r="E1597" s="0" t="s">
        <v>11716</v>
      </c>
      <c r="G1597" s="0" t="s">
        <v>82</v>
      </c>
      <c r="H1597" s="0" t="s">
        <v>24</v>
      </c>
      <c r="I1597" s="0" t="s">
        <v>11717</v>
      </c>
      <c r="J1597" s="0" t="s">
        <v>11718</v>
      </c>
      <c r="K1597" s="0" t="s">
        <v>27</v>
      </c>
      <c r="L1597" s="0" t="s">
        <v>28</v>
      </c>
      <c r="M1597" s="0" t="s">
        <v>29</v>
      </c>
      <c r="N1597" s="0" t="s">
        <v>1997</v>
      </c>
      <c r="O1597" s="0" t="s">
        <v>11719</v>
      </c>
      <c r="P1597" s="0" t="s">
        <v>11720</v>
      </c>
      <c r="Q1597" s="0" t="s">
        <v>11721</v>
      </c>
      <c r="R1597" s="0" t="n">
        <f aca="false">R1596+1</f>
        <v>1595</v>
      </c>
    </row>
    <row r="1598" customFormat="false" ht="15" hidden="false" customHeight="false" outlineLevel="0" collapsed="false">
      <c r="A1598" s="0" t="s">
        <v>11722</v>
      </c>
      <c r="B1598" s="0" t="s">
        <v>11723</v>
      </c>
      <c r="C1598" s="0" t="s">
        <v>20</v>
      </c>
      <c r="D1598" s="0" t="s">
        <v>10569</v>
      </c>
      <c r="E1598" s="0" t="s">
        <v>11724</v>
      </c>
      <c r="G1598" s="0" t="s">
        <v>270</v>
      </c>
      <c r="H1598" s="0" t="s">
        <v>24</v>
      </c>
      <c r="I1598" s="0" t="s">
        <v>11725</v>
      </c>
      <c r="J1598" s="0" t="s">
        <v>11726</v>
      </c>
      <c r="K1598" s="0" t="s">
        <v>107</v>
      </c>
      <c r="L1598" s="0" t="s">
        <v>108</v>
      </c>
      <c r="M1598" s="0" t="s">
        <v>54</v>
      </c>
      <c r="N1598" s="0" t="s">
        <v>830</v>
      </c>
      <c r="O1598" s="0" t="s">
        <v>11727</v>
      </c>
      <c r="P1598" s="0" t="s">
        <v>11728</v>
      </c>
      <c r="Q1598" s="0" t="s">
        <v>11729</v>
      </c>
      <c r="R1598" s="0" t="n">
        <f aca="false">R1597+1</f>
        <v>1596</v>
      </c>
    </row>
    <row r="1599" customFormat="false" ht="15" hidden="false" customHeight="false" outlineLevel="0" collapsed="false">
      <c r="A1599" s="0" t="s">
        <v>11730</v>
      </c>
      <c r="B1599" s="0" t="s">
        <v>11731</v>
      </c>
      <c r="C1599" s="0" t="s">
        <v>20</v>
      </c>
      <c r="D1599" s="0" t="s">
        <v>3672</v>
      </c>
      <c r="E1599" s="0" t="s">
        <v>3872</v>
      </c>
      <c r="G1599" s="0" t="s">
        <v>270</v>
      </c>
      <c r="H1599" s="0" t="s">
        <v>24</v>
      </c>
      <c r="I1599" s="0" t="s">
        <v>4284</v>
      </c>
      <c r="J1599" s="0" t="s">
        <v>4285</v>
      </c>
      <c r="K1599" s="0" t="s">
        <v>107</v>
      </c>
      <c r="L1599" s="0" t="s">
        <v>108</v>
      </c>
      <c r="M1599" s="0" t="s">
        <v>54</v>
      </c>
      <c r="N1599" s="0" t="s">
        <v>1565</v>
      </c>
      <c r="O1599" s="0" t="s">
        <v>11732</v>
      </c>
      <c r="P1599" s="0" t="s">
        <v>11733</v>
      </c>
      <c r="Q1599" s="0" t="s">
        <v>11729</v>
      </c>
      <c r="R1599" s="0" t="n">
        <f aca="false">R1598+1</f>
        <v>1597</v>
      </c>
    </row>
    <row r="1600" customFormat="false" ht="15" hidden="false" customHeight="false" outlineLevel="0" collapsed="false">
      <c r="A1600" s="0" t="s">
        <v>11734</v>
      </c>
      <c r="B1600" s="0" t="s">
        <v>11735</v>
      </c>
      <c r="C1600" s="0" t="s">
        <v>20</v>
      </c>
      <c r="D1600" s="0" t="s">
        <v>8076</v>
      </c>
      <c r="E1600" s="0" t="s">
        <v>11736</v>
      </c>
      <c r="G1600" s="0" t="s">
        <v>82</v>
      </c>
      <c r="H1600" s="0" t="s">
        <v>24</v>
      </c>
      <c r="I1600" s="0" t="s">
        <v>11737</v>
      </c>
      <c r="J1600" s="0" t="s">
        <v>5580</v>
      </c>
      <c r="K1600" s="0" t="s">
        <v>27</v>
      </c>
      <c r="L1600" s="0" t="s">
        <v>28</v>
      </c>
      <c r="M1600" s="0" t="s">
        <v>29</v>
      </c>
      <c r="N1600" s="0" t="s">
        <v>405</v>
      </c>
      <c r="O1600" s="0" t="s">
        <v>11738</v>
      </c>
      <c r="P1600" s="0" t="s">
        <v>11739</v>
      </c>
      <c r="Q1600" s="0" t="s">
        <v>11740</v>
      </c>
      <c r="R1600" s="0" t="n">
        <f aca="false">R1599+1</f>
        <v>1598</v>
      </c>
    </row>
    <row r="1601" customFormat="false" ht="15" hidden="false" customHeight="false" outlineLevel="0" collapsed="false">
      <c r="A1601" s="0" t="s">
        <v>11741</v>
      </c>
      <c r="B1601" s="0" t="s">
        <v>11742</v>
      </c>
      <c r="C1601" s="0" t="s">
        <v>20</v>
      </c>
      <c r="D1601" s="0" t="s">
        <v>11743</v>
      </c>
      <c r="E1601" s="0" t="s">
        <v>172</v>
      </c>
      <c r="G1601" s="0" t="s">
        <v>173</v>
      </c>
      <c r="H1601" s="0" t="s">
        <v>173</v>
      </c>
      <c r="K1601" s="0" t="s">
        <v>107</v>
      </c>
      <c r="L1601" s="0" t="s">
        <v>108</v>
      </c>
      <c r="M1601" s="0" t="s">
        <v>54</v>
      </c>
      <c r="N1601" s="0" t="s">
        <v>405</v>
      </c>
      <c r="O1601" s="0" t="s">
        <v>11744</v>
      </c>
      <c r="P1601" s="0" t="s">
        <v>11745</v>
      </c>
      <c r="Q1601" s="0" t="s">
        <v>11746</v>
      </c>
      <c r="R1601" s="0" t="n">
        <f aca="false">R1600+1</f>
        <v>1599</v>
      </c>
    </row>
    <row r="1602" customFormat="false" ht="15" hidden="false" customHeight="false" outlineLevel="0" collapsed="false">
      <c r="A1602" s="0" t="s">
        <v>11747</v>
      </c>
      <c r="B1602" s="0" t="s">
        <v>11748</v>
      </c>
      <c r="C1602" s="0" t="s">
        <v>20</v>
      </c>
      <c r="D1602" s="0" t="s">
        <v>11749</v>
      </c>
      <c r="E1602" s="0" t="s">
        <v>1171</v>
      </c>
      <c r="G1602" s="0" t="s">
        <v>1172</v>
      </c>
      <c r="H1602" s="0" t="s">
        <v>24</v>
      </c>
      <c r="I1602" s="0" t="s">
        <v>1173</v>
      </c>
      <c r="J1602" s="0" t="s">
        <v>1174</v>
      </c>
      <c r="K1602" s="0" t="s">
        <v>107</v>
      </c>
      <c r="L1602" s="0" t="s">
        <v>108</v>
      </c>
      <c r="M1602" s="0" t="s">
        <v>54</v>
      </c>
      <c r="N1602" s="0" t="s">
        <v>3477</v>
      </c>
      <c r="O1602" s="0" t="s">
        <v>11750</v>
      </c>
      <c r="P1602" s="0" t="s">
        <v>11751</v>
      </c>
      <c r="Q1602" s="0" t="s">
        <v>11752</v>
      </c>
      <c r="R1602" s="0" t="n">
        <f aca="false">R1601+1</f>
        <v>1600</v>
      </c>
    </row>
    <row r="1603" customFormat="false" ht="15" hidden="false" customHeight="false" outlineLevel="0" collapsed="false">
      <c r="A1603" s="0" t="s">
        <v>11753</v>
      </c>
      <c r="B1603" s="0" t="s">
        <v>11754</v>
      </c>
      <c r="C1603" s="0" t="s">
        <v>20</v>
      </c>
      <c r="D1603" s="0" t="s">
        <v>11755</v>
      </c>
      <c r="E1603" s="0" t="s">
        <v>172</v>
      </c>
      <c r="G1603" s="0" t="s">
        <v>173</v>
      </c>
      <c r="H1603" s="0" t="s">
        <v>173</v>
      </c>
      <c r="K1603" s="0" t="s">
        <v>2674</v>
      </c>
      <c r="L1603" s="0" t="s">
        <v>2656</v>
      </c>
      <c r="M1603" s="0" t="s">
        <v>553</v>
      </c>
      <c r="N1603" s="0" t="s">
        <v>4195</v>
      </c>
      <c r="O1603" s="0" t="s">
        <v>11756</v>
      </c>
      <c r="P1603" s="0" t="s">
        <v>11757</v>
      </c>
      <c r="Q1603" s="0" t="s">
        <v>11758</v>
      </c>
      <c r="R1603" s="0" t="n">
        <f aca="false">R1602+1</f>
        <v>1601</v>
      </c>
    </row>
    <row r="1604" customFormat="false" ht="15" hidden="false" customHeight="false" outlineLevel="0" collapsed="false">
      <c r="A1604" s="0" t="s">
        <v>11759</v>
      </c>
      <c r="B1604" s="0" t="s">
        <v>11760</v>
      </c>
      <c r="C1604" s="0" t="s">
        <v>20</v>
      </c>
      <c r="D1604" s="0" t="s">
        <v>2771</v>
      </c>
      <c r="E1604" s="0" t="s">
        <v>11761</v>
      </c>
      <c r="G1604" s="0" t="s">
        <v>82</v>
      </c>
      <c r="H1604" s="0" t="s">
        <v>24</v>
      </c>
      <c r="I1604" s="0" t="s">
        <v>11762</v>
      </c>
      <c r="J1604" s="0" t="s">
        <v>3378</v>
      </c>
      <c r="K1604" s="0" t="s">
        <v>197</v>
      </c>
      <c r="L1604" s="0" t="s">
        <v>198</v>
      </c>
      <c r="M1604" s="0" t="s">
        <v>199</v>
      </c>
      <c r="N1604" s="0" t="s">
        <v>3370</v>
      </c>
      <c r="O1604" s="0" t="s">
        <v>11763</v>
      </c>
      <c r="P1604" s="0" t="s">
        <v>11764</v>
      </c>
      <c r="Q1604" s="0" t="s">
        <v>11765</v>
      </c>
      <c r="R1604" s="0" t="n">
        <f aca="false">R1603+1</f>
        <v>1602</v>
      </c>
    </row>
    <row r="1605" customFormat="false" ht="15" hidden="false" customHeight="false" outlineLevel="0" collapsed="false">
      <c r="A1605" s="0" t="s">
        <v>11766</v>
      </c>
      <c r="B1605" s="0" t="s">
        <v>11767</v>
      </c>
      <c r="C1605" s="0" t="s">
        <v>20</v>
      </c>
      <c r="D1605" s="0" t="s">
        <v>165</v>
      </c>
      <c r="E1605" s="0" t="s">
        <v>104</v>
      </c>
      <c r="G1605" s="0" t="s">
        <v>82</v>
      </c>
      <c r="H1605" s="0" t="s">
        <v>24</v>
      </c>
      <c r="I1605" s="0" t="s">
        <v>105</v>
      </c>
      <c r="J1605" s="0" t="s">
        <v>106</v>
      </c>
      <c r="K1605" s="0" t="s">
        <v>52</v>
      </c>
      <c r="L1605" s="0" t="s">
        <v>53</v>
      </c>
      <c r="M1605" s="0" t="s">
        <v>54</v>
      </c>
      <c r="N1605" s="0" t="s">
        <v>1701</v>
      </c>
      <c r="O1605" s="0" t="s">
        <v>11768</v>
      </c>
      <c r="P1605" s="0" t="s">
        <v>11769</v>
      </c>
      <c r="Q1605" s="0" t="s">
        <v>11770</v>
      </c>
      <c r="R1605" s="0" t="n">
        <f aca="false">R1604+1</f>
        <v>1603</v>
      </c>
    </row>
    <row r="1606" customFormat="false" ht="15" hidden="false" customHeight="false" outlineLevel="0" collapsed="false">
      <c r="A1606" s="0" t="s">
        <v>11771</v>
      </c>
      <c r="B1606" s="0" t="s">
        <v>11772</v>
      </c>
      <c r="C1606" s="0" t="s">
        <v>20</v>
      </c>
      <c r="D1606" s="0" t="s">
        <v>11773</v>
      </c>
      <c r="E1606" s="0" t="s">
        <v>11774</v>
      </c>
      <c r="G1606" s="0" t="s">
        <v>217</v>
      </c>
      <c r="H1606" s="0" t="s">
        <v>24</v>
      </c>
      <c r="I1606" s="0" t="s">
        <v>11775</v>
      </c>
      <c r="J1606" s="0" t="s">
        <v>11776</v>
      </c>
      <c r="K1606" s="0" t="s">
        <v>120</v>
      </c>
      <c r="L1606" s="0" t="s">
        <v>121</v>
      </c>
      <c r="M1606" s="0" t="s">
        <v>29</v>
      </c>
      <c r="N1606" s="0" t="s">
        <v>1049</v>
      </c>
      <c r="O1606" s="0" t="s">
        <v>11777</v>
      </c>
      <c r="P1606" s="0" t="s">
        <v>11778</v>
      </c>
      <c r="Q1606" s="0" t="s">
        <v>11770</v>
      </c>
      <c r="R1606" s="0" t="n">
        <f aca="false">R1605+1</f>
        <v>1604</v>
      </c>
    </row>
    <row r="1607" customFormat="false" ht="15" hidden="false" customHeight="false" outlineLevel="0" collapsed="false">
      <c r="A1607" s="0" t="s">
        <v>11779</v>
      </c>
      <c r="B1607" s="0" t="s">
        <v>11780</v>
      </c>
      <c r="C1607" s="0" t="s">
        <v>20</v>
      </c>
      <c r="D1607" s="0" t="s">
        <v>5827</v>
      </c>
      <c r="E1607" s="0" t="s">
        <v>11781</v>
      </c>
      <c r="G1607" s="0" t="s">
        <v>1091</v>
      </c>
      <c r="H1607" s="0" t="s">
        <v>1092</v>
      </c>
      <c r="K1607" s="0" t="s">
        <v>1144</v>
      </c>
      <c r="L1607" s="0" t="s">
        <v>198</v>
      </c>
      <c r="M1607" s="0" t="s">
        <v>199</v>
      </c>
      <c r="N1607" s="0" t="s">
        <v>3047</v>
      </c>
      <c r="O1607" s="0" t="s">
        <v>11782</v>
      </c>
      <c r="P1607" s="0" t="s">
        <v>11783</v>
      </c>
      <c r="Q1607" s="0" t="s">
        <v>11784</v>
      </c>
      <c r="R1607" s="0" t="n">
        <f aca="false">R1606+1</f>
        <v>1605</v>
      </c>
    </row>
    <row r="1608" customFormat="false" ht="15" hidden="false" customHeight="false" outlineLevel="0" collapsed="false">
      <c r="A1608" s="0" t="s">
        <v>11785</v>
      </c>
      <c r="B1608" s="0" t="s">
        <v>11786</v>
      </c>
      <c r="C1608" s="0" t="s">
        <v>20</v>
      </c>
      <c r="D1608" s="0" t="s">
        <v>292</v>
      </c>
      <c r="E1608" s="0" t="s">
        <v>1307</v>
      </c>
      <c r="G1608" s="0" t="s">
        <v>184</v>
      </c>
      <c r="H1608" s="0" t="s">
        <v>24</v>
      </c>
      <c r="I1608" s="0" t="s">
        <v>3801</v>
      </c>
      <c r="J1608" s="0" t="s">
        <v>3802</v>
      </c>
      <c r="K1608" s="0" t="s">
        <v>107</v>
      </c>
      <c r="L1608" s="0" t="s">
        <v>108</v>
      </c>
      <c r="M1608" s="0" t="s">
        <v>54</v>
      </c>
      <c r="N1608" s="0" t="s">
        <v>2414</v>
      </c>
      <c r="O1608" s="0" t="s">
        <v>11787</v>
      </c>
      <c r="P1608" s="0" t="s">
        <v>11788</v>
      </c>
      <c r="Q1608" s="0" t="s">
        <v>11789</v>
      </c>
      <c r="R1608" s="0" t="n">
        <f aca="false">R1607+1</f>
        <v>1606</v>
      </c>
    </row>
    <row r="1609" customFormat="false" ht="15" hidden="false" customHeight="false" outlineLevel="0" collapsed="false">
      <c r="A1609" s="0" t="s">
        <v>11790</v>
      </c>
      <c r="B1609" s="0" t="s">
        <v>11791</v>
      </c>
      <c r="C1609" s="0" t="s">
        <v>20</v>
      </c>
      <c r="D1609" s="0" t="s">
        <v>335</v>
      </c>
      <c r="E1609" s="0" t="s">
        <v>37</v>
      </c>
      <c r="G1609" s="0" t="s">
        <v>23</v>
      </c>
      <c r="H1609" s="0" t="s">
        <v>24</v>
      </c>
      <c r="I1609" s="0" t="s">
        <v>38</v>
      </c>
      <c r="J1609" s="0" t="s">
        <v>39</v>
      </c>
      <c r="K1609" s="0" t="s">
        <v>52</v>
      </c>
      <c r="L1609" s="0" t="s">
        <v>53</v>
      </c>
      <c r="M1609" s="0" t="s">
        <v>54</v>
      </c>
      <c r="N1609" s="0" t="s">
        <v>916</v>
      </c>
      <c r="O1609" s="0" t="s">
        <v>11792</v>
      </c>
      <c r="P1609" s="0" t="s">
        <v>11793</v>
      </c>
      <c r="Q1609" s="0" t="s">
        <v>11794</v>
      </c>
      <c r="R1609" s="0" t="n">
        <f aca="false">R1608+1</f>
        <v>1607</v>
      </c>
    </row>
    <row r="1610" customFormat="false" ht="15" hidden="false" customHeight="false" outlineLevel="0" collapsed="false">
      <c r="A1610" s="0" t="s">
        <v>11795</v>
      </c>
      <c r="B1610" s="0" t="s">
        <v>11796</v>
      </c>
      <c r="C1610" s="0" t="s">
        <v>20</v>
      </c>
      <c r="D1610" s="0" t="s">
        <v>10260</v>
      </c>
      <c r="E1610" s="0" t="s">
        <v>1307</v>
      </c>
      <c r="G1610" s="0" t="s">
        <v>184</v>
      </c>
      <c r="H1610" s="0" t="s">
        <v>24</v>
      </c>
      <c r="I1610" s="0" t="s">
        <v>11797</v>
      </c>
      <c r="J1610" s="0" t="s">
        <v>11798</v>
      </c>
      <c r="K1610" s="0" t="s">
        <v>197</v>
      </c>
      <c r="L1610" s="0" t="s">
        <v>198</v>
      </c>
      <c r="M1610" s="0" t="s">
        <v>199</v>
      </c>
      <c r="N1610" s="0" t="s">
        <v>1049</v>
      </c>
      <c r="O1610" s="0" t="s">
        <v>11799</v>
      </c>
      <c r="P1610" s="0" t="s">
        <v>11800</v>
      </c>
      <c r="Q1610" s="0" t="s">
        <v>11801</v>
      </c>
      <c r="R1610" s="0" t="n">
        <f aca="false">R1609+1</f>
        <v>1608</v>
      </c>
    </row>
    <row r="1611" customFormat="false" ht="15" hidden="false" customHeight="false" outlineLevel="0" collapsed="false">
      <c r="A1611" s="0" t="s">
        <v>11802</v>
      </c>
      <c r="B1611" s="0" t="s">
        <v>11803</v>
      </c>
      <c r="C1611" s="0" t="s">
        <v>20</v>
      </c>
      <c r="D1611" s="0" t="s">
        <v>5368</v>
      </c>
      <c r="E1611" s="0" t="s">
        <v>11804</v>
      </c>
      <c r="G1611" s="0" t="s">
        <v>82</v>
      </c>
      <c r="H1611" s="0" t="s">
        <v>24</v>
      </c>
      <c r="I1611" s="0" t="s">
        <v>11805</v>
      </c>
      <c r="J1611" s="0" t="s">
        <v>11806</v>
      </c>
      <c r="K1611" s="0" t="s">
        <v>52</v>
      </c>
      <c r="L1611" s="0" t="s">
        <v>53</v>
      </c>
      <c r="M1611" s="0" t="s">
        <v>54</v>
      </c>
      <c r="N1611" s="0" t="s">
        <v>1517</v>
      </c>
      <c r="O1611" s="0" t="s">
        <v>11807</v>
      </c>
      <c r="P1611" s="0" t="s">
        <v>11808</v>
      </c>
      <c r="Q1611" s="0" t="s">
        <v>11809</v>
      </c>
      <c r="R1611" s="0" t="n">
        <f aca="false">R1610+1</f>
        <v>1609</v>
      </c>
    </row>
    <row r="1612" customFormat="false" ht="15" hidden="false" customHeight="false" outlineLevel="0" collapsed="false">
      <c r="A1612" s="0" t="s">
        <v>11810</v>
      </c>
      <c r="B1612" s="0" t="s">
        <v>11811</v>
      </c>
      <c r="C1612" s="0" t="s">
        <v>20</v>
      </c>
      <c r="D1612" s="0" t="s">
        <v>8992</v>
      </c>
      <c r="E1612" s="0" t="s">
        <v>11812</v>
      </c>
      <c r="G1612" s="0" t="s">
        <v>217</v>
      </c>
      <c r="H1612" s="0" t="s">
        <v>24</v>
      </c>
      <c r="I1612" s="0" t="s">
        <v>11813</v>
      </c>
      <c r="J1612" s="0" t="s">
        <v>11814</v>
      </c>
      <c r="K1612" s="0" t="s">
        <v>120</v>
      </c>
      <c r="L1612" s="0" t="s">
        <v>121</v>
      </c>
      <c r="M1612" s="0" t="s">
        <v>29</v>
      </c>
      <c r="N1612" s="0" t="s">
        <v>1989</v>
      </c>
      <c r="O1612" s="0" t="s">
        <v>11815</v>
      </c>
      <c r="P1612" s="0" t="s">
        <v>11816</v>
      </c>
      <c r="Q1612" s="0" t="s">
        <v>11817</v>
      </c>
      <c r="R1612" s="0" t="n">
        <f aca="false">R1611+1</f>
        <v>1610</v>
      </c>
    </row>
    <row r="1613" customFormat="false" ht="15" hidden="false" customHeight="false" outlineLevel="0" collapsed="false">
      <c r="A1613" s="0" t="s">
        <v>11818</v>
      </c>
      <c r="B1613" s="0" t="s">
        <v>11819</v>
      </c>
      <c r="C1613" s="0" t="s">
        <v>20</v>
      </c>
      <c r="D1613" s="0" t="s">
        <v>2851</v>
      </c>
      <c r="E1613" s="0" t="s">
        <v>11820</v>
      </c>
      <c r="G1613" s="0" t="s">
        <v>2578</v>
      </c>
      <c r="H1613" s="0" t="s">
        <v>24</v>
      </c>
      <c r="I1613" s="0" t="s">
        <v>11821</v>
      </c>
      <c r="J1613" s="0" t="s">
        <v>11822</v>
      </c>
      <c r="K1613" s="0" t="s">
        <v>354</v>
      </c>
      <c r="L1613" s="0" t="s">
        <v>261</v>
      </c>
      <c r="M1613" s="0" t="s">
        <v>87</v>
      </c>
      <c r="N1613" s="0" t="s">
        <v>1565</v>
      </c>
      <c r="O1613" s="0" t="s">
        <v>11823</v>
      </c>
      <c r="P1613" s="0" t="s">
        <v>11824</v>
      </c>
      <c r="Q1613" s="0" t="s">
        <v>11825</v>
      </c>
      <c r="R1613" s="0" t="n">
        <f aca="false">R1612+1</f>
        <v>1611</v>
      </c>
    </row>
    <row r="1614" customFormat="false" ht="15" hidden="false" customHeight="false" outlineLevel="0" collapsed="false">
      <c r="A1614" s="0" t="s">
        <v>11826</v>
      </c>
      <c r="B1614" s="0" t="s">
        <v>11827</v>
      </c>
      <c r="C1614" s="0" t="s">
        <v>20</v>
      </c>
      <c r="D1614" s="0" t="s">
        <v>3407</v>
      </c>
      <c r="E1614" s="0" t="s">
        <v>11828</v>
      </c>
      <c r="G1614" s="0" t="s">
        <v>247</v>
      </c>
      <c r="H1614" s="0" t="s">
        <v>24</v>
      </c>
      <c r="I1614" s="0" t="s">
        <v>11829</v>
      </c>
      <c r="J1614" s="0" t="s">
        <v>11830</v>
      </c>
      <c r="K1614" s="0" t="s">
        <v>107</v>
      </c>
      <c r="L1614" s="0" t="s">
        <v>108</v>
      </c>
      <c r="M1614" s="0" t="s">
        <v>54</v>
      </c>
      <c r="N1614" s="0" t="s">
        <v>801</v>
      </c>
      <c r="O1614" s="0" t="s">
        <v>11831</v>
      </c>
      <c r="P1614" s="0" t="s">
        <v>11832</v>
      </c>
      <c r="Q1614" s="0" t="s">
        <v>11833</v>
      </c>
      <c r="R1614" s="0" t="n">
        <f aca="false">R1613+1</f>
        <v>1612</v>
      </c>
    </row>
    <row r="1615" customFormat="false" ht="15" hidden="false" customHeight="false" outlineLevel="0" collapsed="false">
      <c r="A1615" s="0" t="s">
        <v>11834</v>
      </c>
      <c r="B1615" s="0" t="s">
        <v>11835</v>
      </c>
      <c r="C1615" s="0" t="s">
        <v>330</v>
      </c>
      <c r="D1615" s="0" t="s">
        <v>11836</v>
      </c>
      <c r="E1615" s="0" t="s">
        <v>11837</v>
      </c>
      <c r="G1615" s="0" t="s">
        <v>1446</v>
      </c>
      <c r="H1615" s="0" t="s">
        <v>24</v>
      </c>
      <c r="I1615" s="0" t="s">
        <v>1989</v>
      </c>
      <c r="J1615" s="0" t="s">
        <v>10124</v>
      </c>
      <c r="K1615" s="0" t="s">
        <v>52</v>
      </c>
      <c r="L1615" s="0" t="s">
        <v>53</v>
      </c>
      <c r="M1615" s="0" t="s">
        <v>54</v>
      </c>
      <c r="N1615" s="0" t="s">
        <v>4083</v>
      </c>
      <c r="O1615" s="0" t="s">
        <v>11838</v>
      </c>
      <c r="P1615" s="0" t="s">
        <v>11839</v>
      </c>
      <c r="Q1615" s="0" t="s">
        <v>11840</v>
      </c>
      <c r="R1615" s="0" t="n">
        <f aca="false">R1614+1</f>
        <v>1613</v>
      </c>
    </row>
    <row r="1616" customFormat="false" ht="15" hidden="false" customHeight="false" outlineLevel="0" collapsed="false">
      <c r="A1616" s="0" t="s">
        <v>11841</v>
      </c>
      <c r="B1616" s="0" t="s">
        <v>11842</v>
      </c>
      <c r="C1616" s="0" t="s">
        <v>330</v>
      </c>
      <c r="D1616" s="0" t="s">
        <v>2212</v>
      </c>
      <c r="E1616" s="0" t="s">
        <v>2120</v>
      </c>
      <c r="F1616" s="0" t="s">
        <v>1367</v>
      </c>
      <c r="G1616" s="0" t="s">
        <v>1091</v>
      </c>
      <c r="H1616" s="0" t="s">
        <v>1092</v>
      </c>
      <c r="I1616" s="0" t="s">
        <v>3744</v>
      </c>
      <c r="J1616" s="0" t="s">
        <v>3745</v>
      </c>
      <c r="K1616" s="0" t="s">
        <v>4136</v>
      </c>
      <c r="L1616" s="0" t="s">
        <v>4137</v>
      </c>
      <c r="M1616" s="0" t="s">
        <v>199</v>
      </c>
      <c r="N1616" s="0" t="s">
        <v>859</v>
      </c>
      <c r="O1616" s="0" t="s">
        <v>11843</v>
      </c>
      <c r="P1616" s="0" t="s">
        <v>11844</v>
      </c>
      <c r="Q1616" s="0" t="s">
        <v>11845</v>
      </c>
      <c r="R1616" s="0" t="n">
        <f aca="false">R1615+1</f>
        <v>1614</v>
      </c>
    </row>
    <row r="1617" customFormat="false" ht="15" hidden="false" customHeight="false" outlineLevel="0" collapsed="false">
      <c r="A1617" s="0" t="s">
        <v>11846</v>
      </c>
      <c r="B1617" s="0" t="s">
        <v>11847</v>
      </c>
      <c r="C1617" s="0" t="s">
        <v>20</v>
      </c>
      <c r="D1617" s="0" t="s">
        <v>2492</v>
      </c>
      <c r="E1617" s="0" t="s">
        <v>1986</v>
      </c>
      <c r="G1617" s="0" t="s">
        <v>82</v>
      </c>
      <c r="H1617" s="0" t="s">
        <v>24</v>
      </c>
      <c r="I1617" s="0" t="s">
        <v>1987</v>
      </c>
      <c r="J1617" s="0" t="s">
        <v>1988</v>
      </c>
      <c r="K1617" s="0" t="s">
        <v>120</v>
      </c>
      <c r="L1617" s="0" t="s">
        <v>121</v>
      </c>
      <c r="M1617" s="0" t="s">
        <v>29</v>
      </c>
      <c r="N1617" s="0" t="s">
        <v>598</v>
      </c>
      <c r="O1617" s="0" t="s">
        <v>11848</v>
      </c>
      <c r="P1617" s="0" t="s">
        <v>11849</v>
      </c>
      <c r="Q1617" s="0" t="s">
        <v>11850</v>
      </c>
      <c r="R1617" s="0" t="n">
        <f aca="false">R1616+1</f>
        <v>1615</v>
      </c>
    </row>
    <row r="1618" customFormat="false" ht="15" hidden="false" customHeight="false" outlineLevel="0" collapsed="false">
      <c r="A1618" s="0" t="s">
        <v>11851</v>
      </c>
      <c r="B1618" s="0" t="s">
        <v>11852</v>
      </c>
      <c r="C1618" s="0" t="s">
        <v>20</v>
      </c>
      <c r="D1618" s="0" t="s">
        <v>1794</v>
      </c>
      <c r="E1618" s="0" t="s">
        <v>11853</v>
      </c>
      <c r="F1618" s="0" t="s">
        <v>2475</v>
      </c>
      <c r="G1618" s="0" t="s">
        <v>1091</v>
      </c>
      <c r="H1618" s="0" t="s">
        <v>1092</v>
      </c>
      <c r="I1618" s="0" t="s">
        <v>11854</v>
      </c>
      <c r="J1618" s="0" t="s">
        <v>11855</v>
      </c>
      <c r="K1618" s="0" t="s">
        <v>3992</v>
      </c>
      <c r="L1618" s="0" t="s">
        <v>2656</v>
      </c>
      <c r="M1618" s="0" t="s">
        <v>553</v>
      </c>
      <c r="N1618" s="0" t="s">
        <v>2925</v>
      </c>
      <c r="O1618" s="0" t="s">
        <v>11856</v>
      </c>
      <c r="P1618" s="0" t="s">
        <v>11857</v>
      </c>
      <c r="Q1618" s="0" t="s">
        <v>11858</v>
      </c>
      <c r="R1618" s="0" t="n">
        <f aca="false">R1617+1</f>
        <v>1616</v>
      </c>
    </row>
    <row r="1619" customFormat="false" ht="15" hidden="false" customHeight="false" outlineLevel="0" collapsed="false">
      <c r="A1619" s="0" t="s">
        <v>11859</v>
      </c>
      <c r="B1619" s="0" t="s">
        <v>11860</v>
      </c>
      <c r="C1619" s="0" t="s">
        <v>20</v>
      </c>
      <c r="D1619" s="0" t="s">
        <v>11861</v>
      </c>
      <c r="E1619" s="0" t="s">
        <v>23</v>
      </c>
      <c r="G1619" s="0" t="s">
        <v>23</v>
      </c>
      <c r="H1619" s="0" t="s">
        <v>24</v>
      </c>
      <c r="I1619" s="0" t="s">
        <v>1949</v>
      </c>
      <c r="J1619" s="0" t="s">
        <v>9296</v>
      </c>
      <c r="K1619" s="0" t="s">
        <v>52</v>
      </c>
      <c r="L1619" s="0" t="s">
        <v>53</v>
      </c>
      <c r="M1619" s="0" t="s">
        <v>54</v>
      </c>
      <c r="N1619" s="0" t="s">
        <v>1133</v>
      </c>
      <c r="O1619" s="0" t="s">
        <v>11862</v>
      </c>
      <c r="P1619" s="0" t="s">
        <v>11863</v>
      </c>
      <c r="Q1619" s="0" t="s">
        <v>11864</v>
      </c>
      <c r="R1619" s="0" t="n">
        <f aca="false">R1618+1</f>
        <v>1617</v>
      </c>
    </row>
    <row r="1620" customFormat="false" ht="15" hidden="false" customHeight="false" outlineLevel="0" collapsed="false">
      <c r="A1620" s="0" t="s">
        <v>11865</v>
      </c>
      <c r="B1620" s="0" t="s">
        <v>11866</v>
      </c>
      <c r="C1620" s="0" t="s">
        <v>20</v>
      </c>
      <c r="D1620" s="0" t="s">
        <v>2095</v>
      </c>
      <c r="E1620" s="0" t="s">
        <v>172</v>
      </c>
      <c r="G1620" s="0" t="s">
        <v>270</v>
      </c>
      <c r="H1620" s="0" t="s">
        <v>24</v>
      </c>
      <c r="K1620" s="0" t="s">
        <v>120</v>
      </c>
      <c r="L1620" s="0" t="s">
        <v>121</v>
      </c>
      <c r="M1620" s="0" t="s">
        <v>29</v>
      </c>
      <c r="N1620" s="0" t="s">
        <v>4195</v>
      </c>
      <c r="O1620" s="0" t="s">
        <v>11867</v>
      </c>
      <c r="P1620" s="0" t="s">
        <v>11868</v>
      </c>
      <c r="Q1620" s="0" t="s">
        <v>11869</v>
      </c>
      <c r="R1620" s="0" t="n">
        <f aca="false">R1619+1</f>
        <v>1618</v>
      </c>
    </row>
    <row r="1621" customFormat="false" ht="15" hidden="false" customHeight="false" outlineLevel="0" collapsed="false">
      <c r="A1621" s="0" t="s">
        <v>11870</v>
      </c>
      <c r="B1621" s="0" t="s">
        <v>11871</v>
      </c>
      <c r="C1621" s="0" t="s">
        <v>20</v>
      </c>
      <c r="D1621" s="0" t="s">
        <v>11872</v>
      </c>
      <c r="E1621" s="0" t="s">
        <v>172</v>
      </c>
      <c r="G1621" s="0" t="s">
        <v>173</v>
      </c>
      <c r="H1621" s="0" t="s">
        <v>173</v>
      </c>
      <c r="K1621" s="0" t="s">
        <v>107</v>
      </c>
      <c r="L1621" s="0" t="s">
        <v>108</v>
      </c>
      <c r="M1621" s="0" t="s">
        <v>54</v>
      </c>
      <c r="N1621" s="0" t="s">
        <v>979</v>
      </c>
      <c r="O1621" s="0" t="s">
        <v>11873</v>
      </c>
      <c r="P1621" s="0" t="s">
        <v>11874</v>
      </c>
      <c r="Q1621" s="0" t="s">
        <v>11875</v>
      </c>
      <c r="R1621" s="0" t="n">
        <f aca="false">R1620+1</f>
        <v>1619</v>
      </c>
    </row>
    <row r="1622" customFormat="false" ht="15" hidden="false" customHeight="false" outlineLevel="0" collapsed="false">
      <c r="A1622" s="0" t="s">
        <v>11876</v>
      </c>
      <c r="B1622" s="0" t="s">
        <v>11877</v>
      </c>
      <c r="C1622" s="0" t="s">
        <v>20</v>
      </c>
      <c r="D1622" s="0" t="s">
        <v>3322</v>
      </c>
      <c r="E1622" s="0" t="s">
        <v>1822</v>
      </c>
      <c r="G1622" s="0" t="s">
        <v>465</v>
      </c>
      <c r="H1622" s="0" t="s">
        <v>24</v>
      </c>
      <c r="I1622" s="0" t="s">
        <v>1823</v>
      </c>
      <c r="J1622" s="0" t="s">
        <v>1824</v>
      </c>
      <c r="K1622" s="0" t="s">
        <v>2834</v>
      </c>
      <c r="L1622" s="0" t="s">
        <v>2835</v>
      </c>
      <c r="M1622" s="0" t="s">
        <v>2836</v>
      </c>
      <c r="N1622" s="0" t="s">
        <v>1049</v>
      </c>
      <c r="O1622" s="0" t="s">
        <v>11878</v>
      </c>
      <c r="P1622" s="0" t="s">
        <v>11879</v>
      </c>
      <c r="Q1622" s="0" t="s">
        <v>11880</v>
      </c>
      <c r="R1622" s="0" t="n">
        <f aca="false">R1621+1</f>
        <v>1620</v>
      </c>
    </row>
    <row r="1623" customFormat="false" ht="15" hidden="false" customHeight="false" outlineLevel="0" collapsed="false">
      <c r="A1623" s="0" t="s">
        <v>11881</v>
      </c>
      <c r="B1623" s="0" t="s">
        <v>11882</v>
      </c>
      <c r="C1623" s="0" t="s">
        <v>330</v>
      </c>
      <c r="D1623" s="0" t="s">
        <v>8785</v>
      </c>
      <c r="E1623" s="0" t="s">
        <v>2315</v>
      </c>
      <c r="G1623" s="0" t="s">
        <v>270</v>
      </c>
      <c r="H1623" s="0" t="s">
        <v>24</v>
      </c>
      <c r="I1623" s="0" t="s">
        <v>2316</v>
      </c>
      <c r="J1623" s="0" t="s">
        <v>2317</v>
      </c>
      <c r="K1623" s="0" t="s">
        <v>107</v>
      </c>
      <c r="L1623" s="0" t="s">
        <v>108</v>
      </c>
      <c r="M1623" s="0" t="s">
        <v>54</v>
      </c>
      <c r="N1623" s="0" t="s">
        <v>666</v>
      </c>
      <c r="O1623" s="0" t="s">
        <v>11883</v>
      </c>
      <c r="P1623" s="0" t="s">
        <v>11884</v>
      </c>
      <c r="Q1623" s="0" t="s">
        <v>11885</v>
      </c>
      <c r="R1623" s="0" t="n">
        <f aca="false">R1622+1</f>
        <v>1621</v>
      </c>
    </row>
    <row r="1624" customFormat="false" ht="15" hidden="false" customHeight="false" outlineLevel="0" collapsed="false">
      <c r="A1624" s="0" t="s">
        <v>11886</v>
      </c>
      <c r="B1624" s="0" t="s">
        <v>11887</v>
      </c>
      <c r="C1624" s="0" t="s">
        <v>20</v>
      </c>
      <c r="D1624" s="0" t="s">
        <v>4512</v>
      </c>
      <c r="E1624" s="0" t="s">
        <v>1366</v>
      </c>
      <c r="F1624" s="0" t="s">
        <v>1367</v>
      </c>
      <c r="G1624" s="0" t="s">
        <v>1091</v>
      </c>
      <c r="H1624" s="0" t="s">
        <v>1092</v>
      </c>
      <c r="I1624" s="0" t="s">
        <v>11888</v>
      </c>
      <c r="J1624" s="0" t="s">
        <v>11889</v>
      </c>
      <c r="K1624" s="0" t="s">
        <v>1370</v>
      </c>
      <c r="L1624" s="0" t="s">
        <v>1371</v>
      </c>
      <c r="M1624" s="0" t="s">
        <v>199</v>
      </c>
      <c r="N1624" s="0" t="s">
        <v>2432</v>
      </c>
      <c r="O1624" s="0" t="s">
        <v>11890</v>
      </c>
      <c r="P1624" s="0" t="s">
        <v>11891</v>
      </c>
      <c r="Q1624" s="0" t="s">
        <v>11892</v>
      </c>
      <c r="R1624" s="0" t="n">
        <f aca="false">R1623+1</f>
        <v>1622</v>
      </c>
    </row>
    <row r="1625" customFormat="false" ht="15" hidden="false" customHeight="false" outlineLevel="0" collapsed="false">
      <c r="A1625" s="0" t="s">
        <v>11893</v>
      </c>
      <c r="B1625" s="0" t="s">
        <v>11894</v>
      </c>
      <c r="C1625" s="0" t="s">
        <v>20</v>
      </c>
      <c r="D1625" s="0" t="s">
        <v>2438</v>
      </c>
      <c r="E1625" s="0" t="s">
        <v>9976</v>
      </c>
      <c r="G1625" s="0" t="s">
        <v>1279</v>
      </c>
      <c r="H1625" s="0" t="s">
        <v>24</v>
      </c>
      <c r="I1625" s="0" t="s">
        <v>3592</v>
      </c>
      <c r="J1625" s="0" t="s">
        <v>9977</v>
      </c>
      <c r="K1625" s="0" t="s">
        <v>260</v>
      </c>
      <c r="L1625" s="0" t="s">
        <v>261</v>
      </c>
      <c r="M1625" s="0" t="s">
        <v>87</v>
      </c>
      <c r="N1625" s="0" t="s">
        <v>1049</v>
      </c>
      <c r="O1625" s="0" t="s">
        <v>11895</v>
      </c>
      <c r="P1625" s="0" t="s">
        <v>11896</v>
      </c>
      <c r="Q1625" s="0" t="s">
        <v>11892</v>
      </c>
      <c r="R1625" s="0" t="n">
        <f aca="false">R1624+1</f>
        <v>1623</v>
      </c>
    </row>
    <row r="1626" customFormat="false" ht="15" hidden="false" customHeight="false" outlineLevel="0" collapsed="false">
      <c r="A1626" s="0" t="s">
        <v>11897</v>
      </c>
      <c r="B1626" s="0" t="s">
        <v>11898</v>
      </c>
      <c r="C1626" s="0" t="s">
        <v>20</v>
      </c>
      <c r="D1626" s="0" t="s">
        <v>11422</v>
      </c>
      <c r="E1626" s="0" t="s">
        <v>886</v>
      </c>
      <c r="G1626" s="0" t="s">
        <v>217</v>
      </c>
      <c r="H1626" s="0" t="s">
        <v>24</v>
      </c>
      <c r="I1626" s="0" t="s">
        <v>11899</v>
      </c>
      <c r="J1626" s="0" t="s">
        <v>11900</v>
      </c>
      <c r="K1626" s="0" t="s">
        <v>120</v>
      </c>
      <c r="L1626" s="0" t="s">
        <v>121</v>
      </c>
      <c r="M1626" s="0" t="s">
        <v>29</v>
      </c>
      <c r="N1626" s="0" t="s">
        <v>2432</v>
      </c>
      <c r="O1626" s="0" t="s">
        <v>11901</v>
      </c>
      <c r="P1626" s="0" t="s">
        <v>11902</v>
      </c>
      <c r="Q1626" s="0" t="s">
        <v>11903</v>
      </c>
      <c r="R1626" s="0" t="n">
        <f aca="false">R1625+1</f>
        <v>1624</v>
      </c>
    </row>
    <row r="1627" customFormat="false" ht="15" hidden="false" customHeight="false" outlineLevel="0" collapsed="false">
      <c r="A1627" s="0" t="s">
        <v>11904</v>
      </c>
      <c r="B1627" s="0" t="s">
        <v>11905</v>
      </c>
      <c r="C1627" s="0" t="s">
        <v>20</v>
      </c>
      <c r="D1627" s="0" t="s">
        <v>6004</v>
      </c>
      <c r="E1627" s="0" t="s">
        <v>11906</v>
      </c>
      <c r="G1627" s="0" t="s">
        <v>11907</v>
      </c>
      <c r="H1627" s="0" t="s">
        <v>49</v>
      </c>
      <c r="I1627" s="0" t="s">
        <v>11908</v>
      </c>
      <c r="J1627" s="0" t="s">
        <v>11909</v>
      </c>
      <c r="K1627" s="0" t="s">
        <v>107</v>
      </c>
      <c r="L1627" s="0" t="s">
        <v>108</v>
      </c>
      <c r="M1627" s="0" t="s">
        <v>54</v>
      </c>
      <c r="N1627" s="0" t="s">
        <v>605</v>
      </c>
      <c r="O1627" s="0" t="s">
        <v>11910</v>
      </c>
      <c r="P1627" s="0" t="s">
        <v>11911</v>
      </c>
      <c r="Q1627" s="0" t="s">
        <v>11912</v>
      </c>
      <c r="R1627" s="0" t="n">
        <f aca="false">R1626+1</f>
        <v>1625</v>
      </c>
    </row>
    <row r="1628" customFormat="false" ht="15" hidden="false" customHeight="false" outlineLevel="0" collapsed="false">
      <c r="A1628" s="0" t="s">
        <v>11913</v>
      </c>
      <c r="B1628" s="0" t="s">
        <v>11914</v>
      </c>
      <c r="C1628" s="0" t="s">
        <v>20</v>
      </c>
      <c r="D1628" s="0" t="s">
        <v>6652</v>
      </c>
      <c r="E1628" s="0" t="s">
        <v>172</v>
      </c>
      <c r="G1628" s="0" t="s">
        <v>173</v>
      </c>
      <c r="I1628" s="0" t="s">
        <v>105</v>
      </c>
      <c r="J1628" s="0" t="s">
        <v>106</v>
      </c>
      <c r="K1628" s="0" t="s">
        <v>52</v>
      </c>
      <c r="L1628" s="0" t="s">
        <v>53</v>
      </c>
      <c r="M1628" s="0" t="s">
        <v>54</v>
      </c>
      <c r="N1628" s="0" t="s">
        <v>859</v>
      </c>
      <c r="O1628" s="0" t="s">
        <v>11915</v>
      </c>
      <c r="P1628" s="0" t="s">
        <v>11916</v>
      </c>
      <c r="Q1628" s="0" t="s">
        <v>11917</v>
      </c>
      <c r="R1628" s="0" t="n">
        <f aca="false">R1627+1</f>
        <v>1626</v>
      </c>
    </row>
    <row r="1629" customFormat="false" ht="15" hidden="false" customHeight="false" outlineLevel="0" collapsed="false">
      <c r="A1629" s="0" t="s">
        <v>11918</v>
      </c>
      <c r="B1629" s="0" t="s">
        <v>11919</v>
      </c>
      <c r="C1629" s="0" t="s">
        <v>20</v>
      </c>
      <c r="D1629" s="0" t="s">
        <v>2523</v>
      </c>
      <c r="E1629" s="0" t="s">
        <v>3872</v>
      </c>
      <c r="G1629" s="0" t="s">
        <v>270</v>
      </c>
      <c r="H1629" s="0" t="s">
        <v>24</v>
      </c>
      <c r="K1629" s="0" t="s">
        <v>27</v>
      </c>
      <c r="L1629" s="0" t="s">
        <v>28</v>
      </c>
      <c r="M1629" s="0" t="s">
        <v>29</v>
      </c>
      <c r="N1629" s="0" t="s">
        <v>2414</v>
      </c>
      <c r="O1629" s="0" t="s">
        <v>11920</v>
      </c>
      <c r="P1629" s="0" t="s">
        <v>11921</v>
      </c>
      <c r="Q1629" s="0" t="s">
        <v>11922</v>
      </c>
      <c r="R1629" s="0" t="n">
        <f aca="false">R1628+1</f>
        <v>1627</v>
      </c>
    </row>
    <row r="1630" customFormat="false" ht="15" hidden="false" customHeight="false" outlineLevel="0" collapsed="false">
      <c r="A1630" s="0" t="s">
        <v>11923</v>
      </c>
      <c r="B1630" s="0" t="s">
        <v>11924</v>
      </c>
      <c r="C1630" s="0" t="s">
        <v>20</v>
      </c>
      <c r="D1630" s="0" t="s">
        <v>11925</v>
      </c>
      <c r="E1630" s="0" t="s">
        <v>11926</v>
      </c>
      <c r="G1630" s="0" t="s">
        <v>247</v>
      </c>
      <c r="H1630" s="0" t="s">
        <v>24</v>
      </c>
      <c r="I1630" s="0" t="s">
        <v>11927</v>
      </c>
      <c r="J1630" s="0" t="s">
        <v>11928</v>
      </c>
      <c r="K1630" s="0" t="s">
        <v>107</v>
      </c>
      <c r="L1630" s="0" t="s">
        <v>108</v>
      </c>
      <c r="M1630" s="0" t="s">
        <v>54</v>
      </c>
      <c r="N1630" s="0" t="s">
        <v>1565</v>
      </c>
      <c r="O1630" s="0" t="s">
        <v>11929</v>
      </c>
      <c r="P1630" s="0" t="s">
        <v>11930</v>
      </c>
      <c r="Q1630" s="0" t="s">
        <v>11931</v>
      </c>
      <c r="R1630" s="0" t="n">
        <f aca="false">R1629+1</f>
        <v>1628</v>
      </c>
    </row>
    <row r="1631" customFormat="false" ht="15" hidden="false" customHeight="false" outlineLevel="0" collapsed="false">
      <c r="A1631" s="0" t="s">
        <v>11932</v>
      </c>
      <c r="B1631" s="0" t="s">
        <v>11933</v>
      </c>
      <c r="C1631" s="0" t="s">
        <v>20</v>
      </c>
      <c r="D1631" s="0" t="s">
        <v>2337</v>
      </c>
      <c r="E1631" s="0" t="s">
        <v>11934</v>
      </c>
      <c r="G1631" s="0" t="s">
        <v>184</v>
      </c>
      <c r="H1631" s="0" t="s">
        <v>24</v>
      </c>
      <c r="I1631" s="0" t="s">
        <v>11935</v>
      </c>
      <c r="J1631" s="0" t="s">
        <v>11936</v>
      </c>
      <c r="K1631" s="0" t="s">
        <v>107</v>
      </c>
      <c r="L1631" s="0" t="s">
        <v>108</v>
      </c>
      <c r="M1631" s="0" t="s">
        <v>54</v>
      </c>
      <c r="N1631" s="0" t="s">
        <v>1675</v>
      </c>
      <c r="O1631" s="0" t="s">
        <v>11937</v>
      </c>
      <c r="P1631" s="0" t="s">
        <v>11938</v>
      </c>
      <c r="Q1631" s="0" t="s">
        <v>11939</v>
      </c>
      <c r="R1631" s="0" t="n">
        <f aca="false">R1630+1</f>
        <v>1629</v>
      </c>
    </row>
    <row r="1632" customFormat="false" ht="15" hidden="false" customHeight="false" outlineLevel="0" collapsed="false">
      <c r="A1632" s="0" t="s">
        <v>11940</v>
      </c>
      <c r="B1632" s="0" t="s">
        <v>11941</v>
      </c>
      <c r="C1632" s="0" t="s">
        <v>20</v>
      </c>
      <c r="D1632" s="0" t="s">
        <v>3865</v>
      </c>
      <c r="E1632" s="0" t="s">
        <v>1307</v>
      </c>
      <c r="G1632" s="0" t="s">
        <v>184</v>
      </c>
      <c r="H1632" s="0" t="s">
        <v>24</v>
      </c>
      <c r="I1632" s="0" t="s">
        <v>1308</v>
      </c>
      <c r="J1632" s="0" t="s">
        <v>1309</v>
      </c>
      <c r="K1632" s="0" t="s">
        <v>72</v>
      </c>
      <c r="L1632" s="0" t="s">
        <v>73</v>
      </c>
      <c r="M1632" s="0" t="s">
        <v>54</v>
      </c>
      <c r="N1632" s="0" t="s">
        <v>1675</v>
      </c>
      <c r="O1632" s="0" t="s">
        <v>11942</v>
      </c>
      <c r="P1632" s="0" t="s">
        <v>11943</v>
      </c>
      <c r="Q1632" s="0" t="s">
        <v>11944</v>
      </c>
      <c r="R1632" s="0" t="n">
        <f aca="false">R1631+1</f>
        <v>1630</v>
      </c>
    </row>
    <row r="1633" customFormat="false" ht="15" hidden="false" customHeight="false" outlineLevel="0" collapsed="false">
      <c r="A1633" s="0" t="s">
        <v>11945</v>
      </c>
      <c r="B1633" s="0" t="s">
        <v>11946</v>
      </c>
      <c r="C1633" s="0" t="s">
        <v>20</v>
      </c>
      <c r="D1633" s="0" t="s">
        <v>8403</v>
      </c>
      <c r="E1633" s="0" t="s">
        <v>11947</v>
      </c>
      <c r="G1633" s="0" t="s">
        <v>270</v>
      </c>
      <c r="H1633" s="0" t="s">
        <v>24</v>
      </c>
      <c r="I1633" s="0" t="s">
        <v>988</v>
      </c>
      <c r="J1633" s="0" t="s">
        <v>989</v>
      </c>
      <c r="K1633" s="0" t="s">
        <v>230</v>
      </c>
      <c r="L1633" s="0" t="s">
        <v>231</v>
      </c>
      <c r="M1633" s="0" t="s">
        <v>199</v>
      </c>
      <c r="N1633" s="0" t="s">
        <v>4305</v>
      </c>
      <c r="O1633" s="0" t="s">
        <v>11948</v>
      </c>
      <c r="P1633" s="0" t="s">
        <v>11949</v>
      </c>
      <c r="Q1633" s="0" t="s">
        <v>11944</v>
      </c>
      <c r="R1633" s="0" t="n">
        <f aca="false">R1632+1</f>
        <v>1631</v>
      </c>
    </row>
    <row r="1634" customFormat="false" ht="15" hidden="false" customHeight="false" outlineLevel="0" collapsed="false">
      <c r="A1634" s="0" t="s">
        <v>11950</v>
      </c>
      <c r="B1634" s="0" t="s">
        <v>11951</v>
      </c>
      <c r="C1634" s="0" t="s">
        <v>330</v>
      </c>
      <c r="D1634" s="0" t="s">
        <v>2166</v>
      </c>
      <c r="E1634" s="0" t="s">
        <v>3299</v>
      </c>
      <c r="F1634" s="0" t="s">
        <v>3300</v>
      </c>
      <c r="G1634" s="0" t="s">
        <v>1091</v>
      </c>
      <c r="H1634" s="0" t="s">
        <v>1092</v>
      </c>
      <c r="I1634" s="0" t="s">
        <v>3301</v>
      </c>
      <c r="J1634" s="0" t="s">
        <v>3302</v>
      </c>
      <c r="K1634" s="0" t="s">
        <v>120</v>
      </c>
      <c r="L1634" s="0" t="s">
        <v>121</v>
      </c>
      <c r="M1634" s="0" t="s">
        <v>29</v>
      </c>
      <c r="N1634" s="0" t="s">
        <v>1100</v>
      </c>
      <c r="O1634" s="0" t="s">
        <v>11952</v>
      </c>
      <c r="P1634" s="0" t="s">
        <v>11953</v>
      </c>
      <c r="Q1634" s="0" t="s">
        <v>11944</v>
      </c>
      <c r="R1634" s="0" t="n">
        <f aca="false">R1633+1</f>
        <v>1632</v>
      </c>
    </row>
    <row r="1635" customFormat="false" ht="15" hidden="false" customHeight="false" outlineLevel="0" collapsed="false">
      <c r="A1635" s="0" t="s">
        <v>11954</v>
      </c>
      <c r="B1635" s="0" t="s">
        <v>11955</v>
      </c>
      <c r="C1635" s="0" t="s">
        <v>20</v>
      </c>
      <c r="D1635" s="0" t="s">
        <v>1697</v>
      </c>
      <c r="E1635" s="0" t="s">
        <v>172</v>
      </c>
      <c r="G1635" s="0" t="s">
        <v>173</v>
      </c>
      <c r="H1635" s="0" t="s">
        <v>173</v>
      </c>
      <c r="K1635" s="0" t="s">
        <v>27</v>
      </c>
      <c r="L1635" s="0" t="s">
        <v>28</v>
      </c>
      <c r="M1635" s="0" t="s">
        <v>29</v>
      </c>
      <c r="N1635" s="0" t="s">
        <v>2925</v>
      </c>
      <c r="O1635" s="0" t="s">
        <v>11956</v>
      </c>
      <c r="P1635" s="0" t="s">
        <v>11957</v>
      </c>
      <c r="Q1635" s="0" t="s">
        <v>11958</v>
      </c>
      <c r="R1635" s="0" t="n">
        <f aca="false">R1634+1</f>
        <v>1633</v>
      </c>
    </row>
    <row r="1636" customFormat="false" ht="15" hidden="false" customHeight="false" outlineLevel="0" collapsed="false">
      <c r="A1636" s="0" t="s">
        <v>11959</v>
      </c>
      <c r="B1636" s="0" t="s">
        <v>11960</v>
      </c>
      <c r="C1636" s="0" t="s">
        <v>20</v>
      </c>
      <c r="D1636" s="0" t="s">
        <v>3510</v>
      </c>
      <c r="E1636" s="0" t="s">
        <v>1602</v>
      </c>
      <c r="F1636" s="0" t="s">
        <v>1603</v>
      </c>
      <c r="G1636" s="0" t="s">
        <v>1091</v>
      </c>
      <c r="H1636" s="0" t="s">
        <v>1092</v>
      </c>
      <c r="I1636" s="0" t="s">
        <v>2539</v>
      </c>
      <c r="J1636" s="0" t="s">
        <v>2540</v>
      </c>
      <c r="K1636" s="0" t="s">
        <v>529</v>
      </c>
      <c r="L1636" s="0" t="s">
        <v>430</v>
      </c>
      <c r="M1636" s="0" t="s">
        <v>87</v>
      </c>
      <c r="N1636" s="0" t="s">
        <v>3251</v>
      </c>
      <c r="O1636" s="0" t="s">
        <v>11961</v>
      </c>
      <c r="P1636" s="0" t="s">
        <v>11962</v>
      </c>
      <c r="Q1636" s="0" t="s">
        <v>11958</v>
      </c>
      <c r="R1636" s="0" t="n">
        <f aca="false">R1635+1</f>
        <v>1634</v>
      </c>
    </row>
    <row r="1637" customFormat="false" ht="15" hidden="false" customHeight="false" outlineLevel="0" collapsed="false">
      <c r="A1637" s="0" t="s">
        <v>11963</v>
      </c>
      <c r="B1637" s="0" t="s">
        <v>11964</v>
      </c>
      <c r="C1637" s="0" t="s">
        <v>20</v>
      </c>
      <c r="D1637" s="0" t="s">
        <v>11965</v>
      </c>
      <c r="E1637" s="0" t="s">
        <v>172</v>
      </c>
      <c r="G1637" s="0" t="s">
        <v>173</v>
      </c>
      <c r="H1637" s="0" t="s">
        <v>173</v>
      </c>
      <c r="K1637" s="0" t="s">
        <v>107</v>
      </c>
      <c r="L1637" s="0" t="s">
        <v>108</v>
      </c>
      <c r="M1637" s="0" t="s">
        <v>54</v>
      </c>
      <c r="N1637" s="0" t="s">
        <v>3370</v>
      </c>
      <c r="O1637" s="0" t="s">
        <v>11966</v>
      </c>
      <c r="P1637" s="0" t="s">
        <v>11967</v>
      </c>
      <c r="Q1637" s="0" t="s">
        <v>11968</v>
      </c>
      <c r="R1637" s="0" t="n">
        <f aca="false">R1636+1</f>
        <v>1635</v>
      </c>
    </row>
    <row r="1638" customFormat="false" ht="15" hidden="false" customHeight="false" outlineLevel="0" collapsed="false">
      <c r="A1638" s="0" t="s">
        <v>11969</v>
      </c>
      <c r="B1638" s="0" t="s">
        <v>11970</v>
      </c>
      <c r="C1638" s="0" t="s">
        <v>20</v>
      </c>
      <c r="D1638" s="0" t="s">
        <v>3666</v>
      </c>
      <c r="E1638" s="0" t="s">
        <v>172</v>
      </c>
      <c r="G1638" s="0" t="s">
        <v>173</v>
      </c>
      <c r="K1638" s="0" t="s">
        <v>52</v>
      </c>
      <c r="L1638" s="0" t="s">
        <v>53</v>
      </c>
      <c r="M1638" s="0" t="s">
        <v>54</v>
      </c>
      <c r="N1638" s="0" t="s">
        <v>830</v>
      </c>
      <c r="O1638" s="0" t="s">
        <v>11971</v>
      </c>
      <c r="P1638" s="0" t="s">
        <v>11972</v>
      </c>
      <c r="Q1638" s="0" t="s">
        <v>11973</v>
      </c>
      <c r="R1638" s="0" t="n">
        <f aca="false">R1637+1</f>
        <v>1636</v>
      </c>
    </row>
    <row r="1639" customFormat="false" ht="15" hidden="false" customHeight="false" outlineLevel="0" collapsed="false">
      <c r="A1639" s="0" t="s">
        <v>11974</v>
      </c>
      <c r="B1639" s="0" t="s">
        <v>11975</v>
      </c>
      <c r="C1639" s="0" t="s">
        <v>20</v>
      </c>
      <c r="D1639" s="0" t="s">
        <v>6929</v>
      </c>
      <c r="E1639" s="0" t="s">
        <v>172</v>
      </c>
      <c r="G1639" s="0" t="s">
        <v>173</v>
      </c>
      <c r="H1639" s="0" t="s">
        <v>173</v>
      </c>
      <c r="K1639" s="0" t="s">
        <v>107</v>
      </c>
      <c r="L1639" s="0" t="s">
        <v>108</v>
      </c>
      <c r="M1639" s="0" t="s">
        <v>54</v>
      </c>
      <c r="N1639" s="0" t="s">
        <v>4620</v>
      </c>
      <c r="O1639" s="0" t="s">
        <v>11976</v>
      </c>
      <c r="P1639" s="0" t="s">
        <v>11977</v>
      </c>
      <c r="Q1639" s="0" t="s">
        <v>11973</v>
      </c>
      <c r="R1639" s="0" t="n">
        <f aca="false">R1638+1</f>
        <v>1637</v>
      </c>
    </row>
    <row r="1640" customFormat="false" ht="15" hidden="false" customHeight="false" outlineLevel="0" collapsed="false">
      <c r="A1640" s="0" t="s">
        <v>11978</v>
      </c>
      <c r="B1640" s="0" t="s">
        <v>11979</v>
      </c>
      <c r="C1640" s="0" t="s">
        <v>20</v>
      </c>
      <c r="D1640" s="0" t="s">
        <v>5129</v>
      </c>
      <c r="E1640" s="0" t="s">
        <v>11980</v>
      </c>
      <c r="G1640" s="0" t="s">
        <v>1215</v>
      </c>
      <c r="H1640" s="0" t="s">
        <v>24</v>
      </c>
      <c r="I1640" s="0" t="s">
        <v>11981</v>
      </c>
      <c r="J1640" s="0" t="s">
        <v>11982</v>
      </c>
      <c r="K1640" s="0" t="s">
        <v>120</v>
      </c>
      <c r="L1640" s="0" t="s">
        <v>121</v>
      </c>
      <c r="M1640" s="0" t="s">
        <v>29</v>
      </c>
      <c r="N1640" s="0" t="s">
        <v>554</v>
      </c>
      <c r="O1640" s="0" t="s">
        <v>11983</v>
      </c>
      <c r="P1640" s="0" t="s">
        <v>11984</v>
      </c>
      <c r="Q1640" s="0" t="s">
        <v>11985</v>
      </c>
      <c r="R1640" s="0" t="n">
        <f aca="false">R1639+1</f>
        <v>1638</v>
      </c>
    </row>
    <row r="1641" customFormat="false" ht="15" hidden="false" customHeight="false" outlineLevel="0" collapsed="false">
      <c r="A1641" s="0" t="s">
        <v>11986</v>
      </c>
      <c r="B1641" s="0" t="s">
        <v>11987</v>
      </c>
      <c r="C1641" s="0" t="s">
        <v>20</v>
      </c>
      <c r="D1641" s="0" t="s">
        <v>11988</v>
      </c>
      <c r="E1641" s="0" t="s">
        <v>172</v>
      </c>
      <c r="G1641" s="0" t="s">
        <v>173</v>
      </c>
      <c r="H1641" s="0" t="s">
        <v>173</v>
      </c>
      <c r="K1641" s="0" t="s">
        <v>107</v>
      </c>
      <c r="L1641" s="0" t="s">
        <v>108</v>
      </c>
      <c r="M1641" s="0" t="s">
        <v>54</v>
      </c>
      <c r="N1641" s="0" t="s">
        <v>980</v>
      </c>
      <c r="O1641" s="0" t="s">
        <v>11989</v>
      </c>
      <c r="P1641" s="0" t="s">
        <v>11990</v>
      </c>
      <c r="Q1641" s="0" t="s">
        <v>11991</v>
      </c>
      <c r="R1641" s="0" t="n">
        <f aca="false">R1640+1</f>
        <v>1639</v>
      </c>
    </row>
    <row r="1642" customFormat="false" ht="15" hidden="false" customHeight="false" outlineLevel="0" collapsed="false">
      <c r="A1642" s="0" t="s">
        <v>11992</v>
      </c>
      <c r="B1642" s="0" t="s">
        <v>11993</v>
      </c>
      <c r="C1642" s="0" t="s">
        <v>20</v>
      </c>
      <c r="D1642" s="0" t="s">
        <v>10290</v>
      </c>
      <c r="E1642" s="0" t="s">
        <v>172</v>
      </c>
      <c r="G1642" s="0" t="s">
        <v>538</v>
      </c>
      <c r="H1642" s="0" t="s">
        <v>24</v>
      </c>
      <c r="I1642" s="0" t="s">
        <v>11994</v>
      </c>
      <c r="J1642" s="0" t="s">
        <v>11995</v>
      </c>
      <c r="K1642" s="0" t="s">
        <v>107</v>
      </c>
      <c r="L1642" s="0" t="s">
        <v>108</v>
      </c>
      <c r="M1642" s="0" t="s">
        <v>54</v>
      </c>
      <c r="N1642" s="0" t="s">
        <v>4305</v>
      </c>
      <c r="O1642" s="0" t="s">
        <v>11996</v>
      </c>
      <c r="P1642" s="0" t="s">
        <v>11997</v>
      </c>
      <c r="Q1642" s="0" t="s">
        <v>11998</v>
      </c>
      <c r="R1642" s="0" t="n">
        <f aca="false">R1641+1</f>
        <v>1640</v>
      </c>
    </row>
    <row r="1643" customFormat="false" ht="15" hidden="false" customHeight="false" outlineLevel="0" collapsed="false">
      <c r="A1643" s="0" t="s">
        <v>11999</v>
      </c>
      <c r="B1643" s="0" t="s">
        <v>12000</v>
      </c>
      <c r="C1643" s="0" t="s">
        <v>20</v>
      </c>
      <c r="D1643" s="0" t="s">
        <v>12001</v>
      </c>
      <c r="E1643" s="0" t="s">
        <v>172</v>
      </c>
      <c r="G1643" s="0" t="s">
        <v>173</v>
      </c>
      <c r="H1643" s="0" t="s">
        <v>173</v>
      </c>
      <c r="K1643" s="0" t="s">
        <v>107</v>
      </c>
      <c r="L1643" s="0" t="s">
        <v>108</v>
      </c>
      <c r="M1643" s="0" t="s">
        <v>54</v>
      </c>
      <c r="N1643" s="0" t="s">
        <v>4195</v>
      </c>
      <c r="O1643" s="0" t="s">
        <v>12002</v>
      </c>
      <c r="P1643" s="0" t="s">
        <v>12003</v>
      </c>
      <c r="Q1643" s="0" t="s">
        <v>12004</v>
      </c>
      <c r="R1643" s="0" t="n">
        <f aca="false">R1642+1</f>
        <v>1641</v>
      </c>
    </row>
    <row r="1644" customFormat="false" ht="15" hidden="false" customHeight="false" outlineLevel="0" collapsed="false">
      <c r="A1644" s="0" t="s">
        <v>12005</v>
      </c>
      <c r="B1644" s="0" t="s">
        <v>12006</v>
      </c>
      <c r="C1644" s="0" t="s">
        <v>20</v>
      </c>
      <c r="D1644" s="0" t="s">
        <v>2119</v>
      </c>
      <c r="E1644" s="0" t="s">
        <v>12007</v>
      </c>
      <c r="G1644" s="0" t="s">
        <v>12008</v>
      </c>
      <c r="H1644" s="0" t="s">
        <v>49</v>
      </c>
      <c r="I1644" s="0" t="s">
        <v>12009</v>
      </c>
      <c r="J1644" s="0" t="s">
        <v>12010</v>
      </c>
      <c r="K1644" s="0" t="s">
        <v>5792</v>
      </c>
      <c r="L1644" s="0" t="s">
        <v>1607</v>
      </c>
      <c r="M1644" s="0" t="s">
        <v>1608</v>
      </c>
      <c r="N1644" s="0" t="s">
        <v>598</v>
      </c>
      <c r="O1644" s="0" t="s">
        <v>12011</v>
      </c>
      <c r="P1644" s="0" t="s">
        <v>12012</v>
      </c>
      <c r="Q1644" s="0" t="s">
        <v>12013</v>
      </c>
      <c r="R1644" s="0" t="n">
        <f aca="false">R1643+1</f>
        <v>1642</v>
      </c>
    </row>
    <row r="1645" customFormat="false" ht="15" hidden="false" customHeight="false" outlineLevel="0" collapsed="false">
      <c r="A1645" s="0" t="s">
        <v>12014</v>
      </c>
      <c r="B1645" s="0" t="s">
        <v>12015</v>
      </c>
      <c r="C1645" s="0" t="s">
        <v>20</v>
      </c>
      <c r="D1645" s="0" t="s">
        <v>10836</v>
      </c>
      <c r="E1645" s="0" t="s">
        <v>12016</v>
      </c>
      <c r="G1645" s="0" t="s">
        <v>208</v>
      </c>
      <c r="H1645" s="0" t="s">
        <v>24</v>
      </c>
      <c r="I1645" s="0" t="s">
        <v>12017</v>
      </c>
      <c r="J1645" s="0" t="s">
        <v>12018</v>
      </c>
      <c r="K1645" s="0" t="s">
        <v>1271</v>
      </c>
      <c r="L1645" s="0" t="s">
        <v>430</v>
      </c>
      <c r="M1645" s="0" t="s">
        <v>87</v>
      </c>
      <c r="N1645" s="0" t="s">
        <v>1975</v>
      </c>
      <c r="O1645" s="0" t="s">
        <v>12019</v>
      </c>
      <c r="P1645" s="0" t="s">
        <v>12020</v>
      </c>
      <c r="Q1645" s="0" t="s">
        <v>12021</v>
      </c>
      <c r="R1645" s="0" t="n">
        <f aca="false">R1644+1</f>
        <v>1643</v>
      </c>
    </row>
    <row r="1646" customFormat="false" ht="15" hidden="false" customHeight="false" outlineLevel="0" collapsed="false">
      <c r="A1646" s="0" t="s">
        <v>12022</v>
      </c>
      <c r="B1646" s="0" t="s">
        <v>12023</v>
      </c>
      <c r="C1646" s="0" t="s">
        <v>20</v>
      </c>
      <c r="D1646" s="0" t="s">
        <v>3212</v>
      </c>
      <c r="E1646" s="0" t="s">
        <v>12024</v>
      </c>
      <c r="G1646" s="0" t="s">
        <v>184</v>
      </c>
      <c r="H1646" s="0" t="s">
        <v>24</v>
      </c>
      <c r="I1646" s="0" t="s">
        <v>12025</v>
      </c>
      <c r="J1646" s="0" t="s">
        <v>12026</v>
      </c>
      <c r="K1646" s="0" t="s">
        <v>107</v>
      </c>
      <c r="L1646" s="0" t="s">
        <v>108</v>
      </c>
      <c r="M1646" s="0" t="s">
        <v>54</v>
      </c>
      <c r="N1646" s="0" t="s">
        <v>1036</v>
      </c>
      <c r="O1646" s="0" t="s">
        <v>12027</v>
      </c>
      <c r="P1646" s="0" t="s">
        <v>12028</v>
      </c>
      <c r="Q1646" s="0" t="s">
        <v>12029</v>
      </c>
      <c r="R1646" s="0" t="n">
        <f aca="false">R1645+1</f>
        <v>1644</v>
      </c>
    </row>
    <row r="1647" customFormat="false" ht="15" hidden="false" customHeight="false" outlineLevel="0" collapsed="false">
      <c r="A1647" s="0" t="s">
        <v>12030</v>
      </c>
      <c r="B1647" s="0" t="s">
        <v>12031</v>
      </c>
      <c r="C1647" s="0" t="s">
        <v>20</v>
      </c>
      <c r="D1647" s="0" t="s">
        <v>9711</v>
      </c>
      <c r="E1647" s="0" t="s">
        <v>663</v>
      </c>
      <c r="G1647" s="0" t="s">
        <v>247</v>
      </c>
      <c r="H1647" s="0" t="s">
        <v>24</v>
      </c>
      <c r="I1647" s="0" t="s">
        <v>664</v>
      </c>
      <c r="J1647" s="0" t="s">
        <v>665</v>
      </c>
      <c r="K1647" s="0" t="s">
        <v>107</v>
      </c>
      <c r="L1647" s="0" t="s">
        <v>108</v>
      </c>
      <c r="M1647" s="0" t="s">
        <v>54</v>
      </c>
      <c r="N1647" s="0" t="s">
        <v>1565</v>
      </c>
      <c r="O1647" s="0" t="s">
        <v>12032</v>
      </c>
      <c r="P1647" s="0" t="s">
        <v>12033</v>
      </c>
      <c r="Q1647" s="0" t="s">
        <v>12034</v>
      </c>
      <c r="R1647" s="0" t="n">
        <f aca="false">R1646+1</f>
        <v>1645</v>
      </c>
    </row>
    <row r="1648" customFormat="false" ht="15" hidden="false" customHeight="false" outlineLevel="0" collapsed="false">
      <c r="A1648" s="0" t="s">
        <v>12035</v>
      </c>
      <c r="B1648" s="0" t="s">
        <v>12036</v>
      </c>
      <c r="C1648" s="0" t="s">
        <v>20</v>
      </c>
      <c r="D1648" s="0" t="s">
        <v>5976</v>
      </c>
      <c r="E1648" s="0" t="s">
        <v>12037</v>
      </c>
      <c r="G1648" s="0" t="s">
        <v>538</v>
      </c>
      <c r="H1648" s="0" t="s">
        <v>24</v>
      </c>
      <c r="I1648" s="0" t="s">
        <v>12038</v>
      </c>
      <c r="J1648" s="0" t="s">
        <v>12039</v>
      </c>
      <c r="K1648" s="0" t="s">
        <v>27</v>
      </c>
      <c r="L1648" s="0" t="s">
        <v>28</v>
      </c>
      <c r="M1648" s="0" t="s">
        <v>29</v>
      </c>
      <c r="N1648" s="0" t="s">
        <v>3944</v>
      </c>
      <c r="O1648" s="0" t="s">
        <v>12040</v>
      </c>
      <c r="P1648" s="0" t="s">
        <v>12041</v>
      </c>
      <c r="Q1648" s="0" t="s">
        <v>12042</v>
      </c>
      <c r="R1648" s="0" t="n">
        <f aca="false">R1647+1</f>
        <v>1646</v>
      </c>
    </row>
    <row r="1649" customFormat="false" ht="15" hidden="false" customHeight="false" outlineLevel="0" collapsed="false">
      <c r="A1649" s="0" t="s">
        <v>12043</v>
      </c>
      <c r="B1649" s="0" t="s">
        <v>12044</v>
      </c>
      <c r="C1649" s="0" t="s">
        <v>20</v>
      </c>
      <c r="D1649" s="0" t="s">
        <v>5970</v>
      </c>
      <c r="E1649" s="0" t="s">
        <v>12045</v>
      </c>
      <c r="G1649" s="0" t="s">
        <v>217</v>
      </c>
      <c r="H1649" s="0" t="s">
        <v>24</v>
      </c>
      <c r="I1649" s="0" t="s">
        <v>12046</v>
      </c>
      <c r="J1649" s="0" t="s">
        <v>12047</v>
      </c>
      <c r="K1649" s="0" t="s">
        <v>740</v>
      </c>
      <c r="L1649" s="0" t="s">
        <v>741</v>
      </c>
      <c r="M1649" s="0" t="s">
        <v>553</v>
      </c>
      <c r="N1649" s="0" t="s">
        <v>3003</v>
      </c>
      <c r="O1649" s="0" t="s">
        <v>12048</v>
      </c>
      <c r="P1649" s="0" t="s">
        <v>12049</v>
      </c>
      <c r="Q1649" s="0" t="s">
        <v>12050</v>
      </c>
      <c r="R1649" s="0" t="n">
        <f aca="false">R1648+1</f>
        <v>1647</v>
      </c>
    </row>
    <row r="1650" customFormat="false" ht="15" hidden="false" customHeight="false" outlineLevel="0" collapsed="false">
      <c r="A1650" s="0" t="s">
        <v>12051</v>
      </c>
      <c r="B1650" s="0" t="s">
        <v>12052</v>
      </c>
      <c r="C1650" s="0" t="s">
        <v>20</v>
      </c>
      <c r="D1650" s="0" t="s">
        <v>12053</v>
      </c>
      <c r="E1650" s="0" t="s">
        <v>12054</v>
      </c>
      <c r="G1650" s="0" t="s">
        <v>270</v>
      </c>
      <c r="H1650" s="0" t="s">
        <v>24</v>
      </c>
      <c r="K1650" s="0" t="s">
        <v>107</v>
      </c>
      <c r="L1650" s="0" t="s">
        <v>108</v>
      </c>
      <c r="M1650" s="0" t="s">
        <v>54</v>
      </c>
      <c r="N1650" s="0" t="s">
        <v>1100</v>
      </c>
      <c r="O1650" s="0" t="s">
        <v>12055</v>
      </c>
      <c r="P1650" s="0" t="s">
        <v>12056</v>
      </c>
      <c r="Q1650" s="0" t="s">
        <v>12057</v>
      </c>
      <c r="R1650" s="0" t="n">
        <f aca="false">R1649+1</f>
        <v>1648</v>
      </c>
    </row>
    <row r="1651" customFormat="false" ht="15" hidden="false" customHeight="false" outlineLevel="0" collapsed="false">
      <c r="A1651" s="0" t="s">
        <v>12058</v>
      </c>
      <c r="B1651" s="0" t="s">
        <v>12059</v>
      </c>
      <c r="C1651" s="0" t="s">
        <v>20</v>
      </c>
      <c r="D1651" s="0" t="s">
        <v>3666</v>
      </c>
      <c r="E1651" s="0" t="s">
        <v>12060</v>
      </c>
      <c r="G1651" s="0" t="s">
        <v>82</v>
      </c>
      <c r="H1651" s="0" t="s">
        <v>24</v>
      </c>
      <c r="I1651" s="0" t="s">
        <v>12061</v>
      </c>
      <c r="J1651" s="0" t="s">
        <v>12062</v>
      </c>
      <c r="K1651" s="0" t="s">
        <v>107</v>
      </c>
      <c r="L1651" s="0" t="s">
        <v>108</v>
      </c>
      <c r="M1651" s="0" t="s">
        <v>54</v>
      </c>
      <c r="N1651" s="0" t="s">
        <v>1975</v>
      </c>
      <c r="O1651" s="0" t="s">
        <v>12063</v>
      </c>
      <c r="P1651" s="0" t="s">
        <v>12064</v>
      </c>
      <c r="Q1651" s="0" t="s">
        <v>12065</v>
      </c>
      <c r="R1651" s="0" t="n">
        <f aca="false">R1650+1</f>
        <v>1649</v>
      </c>
    </row>
    <row r="1652" customFormat="false" ht="15" hidden="false" customHeight="false" outlineLevel="0" collapsed="false">
      <c r="A1652" s="0" t="s">
        <v>12066</v>
      </c>
      <c r="B1652" s="0" t="s">
        <v>12067</v>
      </c>
      <c r="C1652" s="0" t="s">
        <v>20</v>
      </c>
      <c r="D1652" s="0" t="s">
        <v>734</v>
      </c>
      <c r="E1652" s="0" t="s">
        <v>12068</v>
      </c>
      <c r="G1652" s="0" t="s">
        <v>2853</v>
      </c>
      <c r="H1652" s="0" t="s">
        <v>49</v>
      </c>
      <c r="I1652" s="0" t="s">
        <v>12069</v>
      </c>
      <c r="J1652" s="0" t="s">
        <v>12070</v>
      </c>
      <c r="K1652" s="0" t="s">
        <v>12071</v>
      </c>
      <c r="L1652" s="0" t="s">
        <v>1132</v>
      </c>
      <c r="M1652" s="0" t="s">
        <v>199</v>
      </c>
      <c r="N1652" s="0" t="s">
        <v>1949</v>
      </c>
      <c r="O1652" s="0" t="s">
        <v>12072</v>
      </c>
      <c r="P1652" s="0" t="s">
        <v>12073</v>
      </c>
      <c r="Q1652" s="0" t="s">
        <v>12074</v>
      </c>
      <c r="R1652" s="0" t="n">
        <f aca="false">R1651+1</f>
        <v>1650</v>
      </c>
    </row>
    <row r="1653" customFormat="false" ht="15" hidden="false" customHeight="false" outlineLevel="0" collapsed="false">
      <c r="A1653" s="0" t="s">
        <v>12075</v>
      </c>
      <c r="B1653" s="0" t="s">
        <v>12076</v>
      </c>
      <c r="C1653" s="0" t="s">
        <v>20</v>
      </c>
      <c r="D1653" s="0" t="s">
        <v>12077</v>
      </c>
      <c r="E1653" s="0" t="s">
        <v>886</v>
      </c>
      <c r="G1653" s="0" t="s">
        <v>217</v>
      </c>
      <c r="H1653" s="0" t="s">
        <v>24</v>
      </c>
      <c r="I1653" s="0" t="s">
        <v>8896</v>
      </c>
      <c r="J1653" s="0" t="s">
        <v>8897</v>
      </c>
      <c r="K1653" s="0" t="s">
        <v>107</v>
      </c>
      <c r="L1653" s="0" t="s">
        <v>108</v>
      </c>
      <c r="M1653" s="0" t="s">
        <v>54</v>
      </c>
      <c r="N1653" s="0" t="s">
        <v>1701</v>
      </c>
      <c r="O1653" s="0" t="s">
        <v>12078</v>
      </c>
      <c r="P1653" s="0" t="s">
        <v>12079</v>
      </c>
      <c r="Q1653" s="0" t="s">
        <v>12080</v>
      </c>
      <c r="R1653" s="0" t="n">
        <f aca="false">R1652+1</f>
        <v>1651</v>
      </c>
    </row>
    <row r="1654" customFormat="false" ht="15" hidden="false" customHeight="false" outlineLevel="0" collapsed="false">
      <c r="A1654" s="0" t="s">
        <v>12081</v>
      </c>
      <c r="B1654" s="0" t="s">
        <v>12082</v>
      </c>
      <c r="C1654" s="0" t="s">
        <v>20</v>
      </c>
      <c r="D1654" s="0" t="s">
        <v>12083</v>
      </c>
      <c r="E1654" s="0" t="s">
        <v>12084</v>
      </c>
      <c r="G1654" s="0" t="s">
        <v>217</v>
      </c>
      <c r="H1654" s="0" t="s">
        <v>24</v>
      </c>
      <c r="I1654" s="0" t="s">
        <v>12085</v>
      </c>
      <c r="J1654" s="0" t="s">
        <v>12086</v>
      </c>
      <c r="K1654" s="0" t="s">
        <v>27</v>
      </c>
      <c r="L1654" s="0" t="s">
        <v>28</v>
      </c>
      <c r="M1654" s="0" t="s">
        <v>29</v>
      </c>
      <c r="N1654" s="0" t="s">
        <v>1949</v>
      </c>
      <c r="O1654" s="0" t="s">
        <v>12087</v>
      </c>
      <c r="P1654" s="0" t="s">
        <v>12088</v>
      </c>
      <c r="Q1654" s="0" t="s">
        <v>12089</v>
      </c>
      <c r="R1654" s="0" t="n">
        <f aca="false">R1653+1</f>
        <v>1652</v>
      </c>
    </row>
    <row r="1655" customFormat="false" ht="15" hidden="false" customHeight="false" outlineLevel="0" collapsed="false">
      <c r="A1655" s="0" t="s">
        <v>12090</v>
      </c>
      <c r="B1655" s="0" t="s">
        <v>12091</v>
      </c>
      <c r="C1655" s="0" t="s">
        <v>20</v>
      </c>
      <c r="D1655" s="0" t="s">
        <v>524</v>
      </c>
      <c r="E1655" s="0" t="s">
        <v>4542</v>
      </c>
      <c r="F1655" s="0" t="s">
        <v>1941</v>
      </c>
      <c r="G1655" s="0" t="s">
        <v>1091</v>
      </c>
      <c r="H1655" s="0" t="s">
        <v>1092</v>
      </c>
      <c r="I1655" s="0" t="s">
        <v>12092</v>
      </c>
      <c r="J1655" s="0" t="s">
        <v>12093</v>
      </c>
      <c r="K1655" s="0" t="s">
        <v>3026</v>
      </c>
      <c r="L1655" s="0" t="s">
        <v>3027</v>
      </c>
      <c r="M1655" s="0" t="s">
        <v>87</v>
      </c>
      <c r="N1655" s="0" t="s">
        <v>4083</v>
      </c>
      <c r="O1655" s="0" t="s">
        <v>12094</v>
      </c>
      <c r="P1655" s="0" t="s">
        <v>12095</v>
      </c>
      <c r="Q1655" s="0" t="s">
        <v>12096</v>
      </c>
      <c r="R1655" s="0" t="n">
        <f aca="false">R1654+1</f>
        <v>1653</v>
      </c>
    </row>
    <row r="1656" customFormat="false" ht="15" hidden="false" customHeight="false" outlineLevel="0" collapsed="false">
      <c r="A1656" s="0" t="s">
        <v>12097</v>
      </c>
      <c r="B1656" s="0" t="s">
        <v>12098</v>
      </c>
      <c r="C1656" s="0" t="s">
        <v>20</v>
      </c>
      <c r="D1656" s="0" t="s">
        <v>7205</v>
      </c>
      <c r="E1656" s="0" t="s">
        <v>12099</v>
      </c>
      <c r="F1656" s="0" t="s">
        <v>3566</v>
      </c>
      <c r="G1656" s="0" t="s">
        <v>1091</v>
      </c>
      <c r="H1656" s="0" t="s">
        <v>1092</v>
      </c>
      <c r="I1656" s="0" t="s">
        <v>12100</v>
      </c>
      <c r="J1656" s="0" t="s">
        <v>12101</v>
      </c>
      <c r="K1656" s="0" t="s">
        <v>1370</v>
      </c>
      <c r="L1656" s="0" t="s">
        <v>1371</v>
      </c>
      <c r="M1656" s="0" t="s">
        <v>199</v>
      </c>
      <c r="N1656" s="0" t="s">
        <v>1989</v>
      </c>
      <c r="O1656" s="0" t="s">
        <v>12102</v>
      </c>
      <c r="P1656" s="0" t="s">
        <v>12103</v>
      </c>
      <c r="Q1656" s="0" t="s">
        <v>12104</v>
      </c>
      <c r="R1656" s="0" t="n">
        <f aca="false">R1655+1</f>
        <v>1654</v>
      </c>
    </row>
    <row r="1657" customFormat="false" ht="15" hidden="false" customHeight="false" outlineLevel="0" collapsed="false">
      <c r="A1657" s="0" t="s">
        <v>12105</v>
      </c>
      <c r="B1657" s="0" t="s">
        <v>12106</v>
      </c>
      <c r="C1657" s="0" t="s">
        <v>20</v>
      </c>
      <c r="D1657" s="0" t="s">
        <v>463</v>
      </c>
      <c r="E1657" s="0" t="s">
        <v>9916</v>
      </c>
      <c r="G1657" s="0" t="s">
        <v>9917</v>
      </c>
      <c r="H1657" s="0" t="s">
        <v>24</v>
      </c>
      <c r="I1657" s="0" t="s">
        <v>9918</v>
      </c>
      <c r="J1657" s="0" t="s">
        <v>9919</v>
      </c>
      <c r="K1657" s="0" t="s">
        <v>1413</v>
      </c>
      <c r="L1657" s="0" t="s">
        <v>261</v>
      </c>
      <c r="M1657" s="0" t="s">
        <v>87</v>
      </c>
      <c r="N1657" s="0" t="s">
        <v>830</v>
      </c>
      <c r="O1657" s="0" t="s">
        <v>12107</v>
      </c>
      <c r="P1657" s="0" t="s">
        <v>12108</v>
      </c>
      <c r="Q1657" s="0" t="s">
        <v>12109</v>
      </c>
      <c r="R1657" s="0" t="n">
        <f aca="false">R1656+1</f>
        <v>1655</v>
      </c>
    </row>
    <row r="1658" customFormat="false" ht="15" hidden="false" customHeight="false" outlineLevel="0" collapsed="false">
      <c r="A1658" s="0" t="s">
        <v>12110</v>
      </c>
      <c r="B1658" s="0" t="s">
        <v>12111</v>
      </c>
      <c r="C1658" s="0" t="s">
        <v>20</v>
      </c>
      <c r="D1658" s="0" t="s">
        <v>1277</v>
      </c>
      <c r="E1658" s="0" t="s">
        <v>12112</v>
      </c>
      <c r="G1658" s="0" t="s">
        <v>82</v>
      </c>
      <c r="H1658" s="0" t="s">
        <v>24</v>
      </c>
      <c r="I1658" s="0" t="s">
        <v>12113</v>
      </c>
      <c r="J1658" s="0" t="s">
        <v>12114</v>
      </c>
      <c r="K1658" s="0" t="s">
        <v>52</v>
      </c>
      <c r="L1658" s="0" t="s">
        <v>53</v>
      </c>
      <c r="M1658" s="0" t="s">
        <v>54</v>
      </c>
      <c r="N1658" s="0" t="s">
        <v>1464</v>
      </c>
      <c r="O1658" s="0" t="s">
        <v>12115</v>
      </c>
      <c r="P1658" s="0" t="s">
        <v>12116</v>
      </c>
      <c r="Q1658" s="0" t="s">
        <v>12117</v>
      </c>
      <c r="R1658" s="0" t="n">
        <f aca="false">R1657+1</f>
        <v>1656</v>
      </c>
    </row>
    <row r="1659" customFormat="false" ht="15" hidden="false" customHeight="false" outlineLevel="0" collapsed="false">
      <c r="A1659" s="0" t="s">
        <v>12118</v>
      </c>
      <c r="B1659" s="0" t="s">
        <v>12119</v>
      </c>
      <c r="C1659" s="0" t="s">
        <v>20</v>
      </c>
      <c r="D1659" s="0" t="s">
        <v>931</v>
      </c>
      <c r="E1659" s="0" t="s">
        <v>1307</v>
      </c>
      <c r="G1659" s="0" t="s">
        <v>184</v>
      </c>
      <c r="H1659" s="0" t="s">
        <v>24</v>
      </c>
      <c r="I1659" s="0" t="s">
        <v>1308</v>
      </c>
      <c r="J1659" s="0" t="s">
        <v>1309</v>
      </c>
      <c r="K1659" s="0" t="s">
        <v>27</v>
      </c>
      <c r="L1659" s="0" t="s">
        <v>28</v>
      </c>
      <c r="M1659" s="0" t="s">
        <v>29</v>
      </c>
      <c r="N1659" s="0" t="s">
        <v>3370</v>
      </c>
      <c r="O1659" s="0" t="s">
        <v>12120</v>
      </c>
      <c r="P1659" s="0" t="s">
        <v>12121</v>
      </c>
      <c r="Q1659" s="0" t="s">
        <v>12117</v>
      </c>
      <c r="R1659" s="0" t="n">
        <f aca="false">R1658+1</f>
        <v>1657</v>
      </c>
    </row>
    <row r="1660" customFormat="false" ht="15" hidden="false" customHeight="false" outlineLevel="0" collapsed="false">
      <c r="A1660" s="0" t="s">
        <v>12122</v>
      </c>
      <c r="B1660" s="0" t="s">
        <v>12123</v>
      </c>
      <c r="C1660" s="0" t="s">
        <v>20</v>
      </c>
      <c r="D1660" s="0" t="s">
        <v>1995</v>
      </c>
      <c r="E1660" s="0" t="s">
        <v>12124</v>
      </c>
      <c r="G1660" s="0" t="s">
        <v>247</v>
      </c>
      <c r="H1660" s="0" t="s">
        <v>24</v>
      </c>
      <c r="I1660" s="0" t="s">
        <v>12125</v>
      </c>
      <c r="J1660" s="0" t="s">
        <v>12126</v>
      </c>
      <c r="K1660" s="0" t="s">
        <v>283</v>
      </c>
      <c r="L1660" s="0" t="s">
        <v>284</v>
      </c>
      <c r="M1660" s="0" t="s">
        <v>285</v>
      </c>
      <c r="N1660" s="0" t="s">
        <v>1989</v>
      </c>
      <c r="O1660" s="0" t="s">
        <v>12127</v>
      </c>
      <c r="P1660" s="0" t="s">
        <v>12128</v>
      </c>
      <c r="Q1660" s="0" t="s">
        <v>12129</v>
      </c>
      <c r="R1660" s="0" t="n">
        <f aca="false">R1659+1</f>
        <v>1658</v>
      </c>
    </row>
    <row r="1661" customFormat="false" ht="15" hidden="false" customHeight="false" outlineLevel="0" collapsed="false">
      <c r="A1661" s="0" t="s">
        <v>12130</v>
      </c>
      <c r="B1661" s="0" t="s">
        <v>12131</v>
      </c>
      <c r="C1661" s="0" t="s">
        <v>330</v>
      </c>
      <c r="D1661" s="0" t="s">
        <v>2337</v>
      </c>
      <c r="E1661" s="0" t="s">
        <v>8609</v>
      </c>
      <c r="G1661" s="0" t="s">
        <v>208</v>
      </c>
      <c r="H1661" s="0" t="s">
        <v>24</v>
      </c>
      <c r="I1661" s="0" t="s">
        <v>8610</v>
      </c>
      <c r="J1661" s="0" t="s">
        <v>8611</v>
      </c>
      <c r="K1661" s="0" t="s">
        <v>120</v>
      </c>
      <c r="L1661" s="0" t="s">
        <v>121</v>
      </c>
      <c r="M1661" s="0" t="s">
        <v>29</v>
      </c>
      <c r="N1661" s="0" t="s">
        <v>2432</v>
      </c>
      <c r="O1661" s="0" t="s">
        <v>12132</v>
      </c>
      <c r="P1661" s="0" t="s">
        <v>12133</v>
      </c>
      <c r="Q1661" s="0" t="s">
        <v>12134</v>
      </c>
      <c r="R1661" s="0" t="n">
        <f aca="false">R1660+1</f>
        <v>1659</v>
      </c>
    </row>
    <row r="1662" customFormat="false" ht="15" hidden="false" customHeight="false" outlineLevel="0" collapsed="false">
      <c r="A1662" s="0" t="s">
        <v>12135</v>
      </c>
      <c r="B1662" s="0" t="s">
        <v>12136</v>
      </c>
      <c r="C1662" s="0" t="s">
        <v>20</v>
      </c>
      <c r="D1662" s="0" t="s">
        <v>3510</v>
      </c>
      <c r="E1662" s="0" t="s">
        <v>12137</v>
      </c>
      <c r="G1662" s="0" t="s">
        <v>217</v>
      </c>
      <c r="H1662" s="0" t="s">
        <v>24</v>
      </c>
      <c r="I1662" s="0" t="s">
        <v>12138</v>
      </c>
      <c r="J1662" s="0" t="s">
        <v>12139</v>
      </c>
      <c r="K1662" s="0" t="s">
        <v>260</v>
      </c>
      <c r="L1662" s="0" t="s">
        <v>261</v>
      </c>
      <c r="M1662" s="0" t="s">
        <v>87</v>
      </c>
      <c r="N1662" s="0" t="s">
        <v>2323</v>
      </c>
      <c r="O1662" s="0" t="s">
        <v>12140</v>
      </c>
      <c r="P1662" s="0" t="s">
        <v>12141</v>
      </c>
      <c r="Q1662" s="0" t="s">
        <v>12142</v>
      </c>
      <c r="R1662" s="0" t="n">
        <f aca="false">R1661+1</f>
        <v>1660</v>
      </c>
    </row>
    <row r="1663" customFormat="false" ht="15" hidden="false" customHeight="false" outlineLevel="0" collapsed="false">
      <c r="A1663" s="0" t="s">
        <v>12143</v>
      </c>
      <c r="B1663" s="0" t="s">
        <v>12144</v>
      </c>
      <c r="C1663" s="0" t="s">
        <v>20</v>
      </c>
      <c r="D1663" s="0" t="s">
        <v>12145</v>
      </c>
      <c r="E1663" s="0" t="s">
        <v>172</v>
      </c>
      <c r="G1663" s="0" t="s">
        <v>173</v>
      </c>
      <c r="H1663" s="0" t="s">
        <v>173</v>
      </c>
      <c r="K1663" s="0" t="s">
        <v>107</v>
      </c>
      <c r="L1663" s="0" t="s">
        <v>108</v>
      </c>
      <c r="M1663" s="0" t="s">
        <v>54</v>
      </c>
      <c r="N1663" s="0" t="s">
        <v>405</v>
      </c>
      <c r="O1663" s="0" t="s">
        <v>12146</v>
      </c>
      <c r="P1663" s="0" t="s">
        <v>12147</v>
      </c>
      <c r="Q1663" s="0" t="s">
        <v>12148</v>
      </c>
      <c r="R1663" s="0" t="n">
        <f aca="false">R1662+1</f>
        <v>1661</v>
      </c>
    </row>
    <row r="1664" customFormat="false" ht="15" hidden="false" customHeight="false" outlineLevel="0" collapsed="false">
      <c r="A1664" s="0" t="s">
        <v>12149</v>
      </c>
      <c r="B1664" s="0" t="s">
        <v>12150</v>
      </c>
      <c r="C1664" s="0" t="s">
        <v>20</v>
      </c>
      <c r="D1664" s="0" t="s">
        <v>12151</v>
      </c>
      <c r="E1664" s="0" t="s">
        <v>561</v>
      </c>
      <c r="G1664" s="0" t="s">
        <v>48</v>
      </c>
      <c r="H1664" s="0" t="s">
        <v>49</v>
      </c>
      <c r="I1664" s="0" t="s">
        <v>562</v>
      </c>
      <c r="J1664" s="0" t="s">
        <v>563</v>
      </c>
      <c r="K1664" s="0" t="s">
        <v>52</v>
      </c>
      <c r="L1664" s="0" t="s">
        <v>53</v>
      </c>
      <c r="M1664" s="0" t="s">
        <v>54</v>
      </c>
      <c r="N1664" s="0" t="s">
        <v>2414</v>
      </c>
      <c r="O1664" s="0" t="s">
        <v>12152</v>
      </c>
      <c r="P1664" s="0" t="s">
        <v>12153</v>
      </c>
      <c r="Q1664" s="0" t="s">
        <v>12154</v>
      </c>
      <c r="R1664" s="0" t="n">
        <f aca="false">R1663+1</f>
        <v>1662</v>
      </c>
    </row>
    <row r="1665" customFormat="false" ht="15" hidden="false" customHeight="false" outlineLevel="0" collapsed="false">
      <c r="A1665" s="0" t="s">
        <v>12155</v>
      </c>
      <c r="B1665" s="0" t="s">
        <v>12156</v>
      </c>
      <c r="C1665" s="0" t="s">
        <v>20</v>
      </c>
      <c r="D1665" s="0" t="s">
        <v>1187</v>
      </c>
      <c r="E1665" s="0" t="s">
        <v>12157</v>
      </c>
      <c r="G1665" s="0" t="s">
        <v>526</v>
      </c>
      <c r="H1665" s="0" t="s">
        <v>24</v>
      </c>
      <c r="I1665" s="0" t="s">
        <v>12158</v>
      </c>
      <c r="J1665" s="0" t="s">
        <v>12159</v>
      </c>
      <c r="K1665" s="0" t="s">
        <v>429</v>
      </c>
      <c r="L1665" s="0" t="s">
        <v>430</v>
      </c>
      <c r="M1665" s="0" t="s">
        <v>87</v>
      </c>
      <c r="N1665" s="0" t="s">
        <v>1997</v>
      </c>
      <c r="O1665" s="0" t="s">
        <v>12160</v>
      </c>
      <c r="P1665" s="0" t="s">
        <v>12161</v>
      </c>
      <c r="Q1665" s="0" t="s">
        <v>12162</v>
      </c>
      <c r="R1665" s="0" t="n">
        <f aca="false">R1664+1</f>
        <v>1663</v>
      </c>
    </row>
    <row r="1666" customFormat="false" ht="15" hidden="false" customHeight="false" outlineLevel="0" collapsed="false">
      <c r="A1666" s="0" t="s">
        <v>12163</v>
      </c>
      <c r="B1666" s="0" t="s">
        <v>12164</v>
      </c>
      <c r="C1666" s="0" t="s">
        <v>20</v>
      </c>
      <c r="D1666" s="0" t="s">
        <v>1088</v>
      </c>
      <c r="E1666" s="0" t="s">
        <v>4470</v>
      </c>
      <c r="G1666" s="0" t="s">
        <v>700</v>
      </c>
      <c r="H1666" s="0" t="s">
        <v>24</v>
      </c>
      <c r="I1666" s="0" t="s">
        <v>4471</v>
      </c>
      <c r="J1666" s="0" t="s">
        <v>4472</v>
      </c>
      <c r="K1666" s="0" t="s">
        <v>120</v>
      </c>
      <c r="L1666" s="0" t="s">
        <v>121</v>
      </c>
      <c r="M1666" s="0" t="s">
        <v>29</v>
      </c>
      <c r="N1666" s="0" t="s">
        <v>1036</v>
      </c>
      <c r="O1666" s="0" t="s">
        <v>12165</v>
      </c>
      <c r="P1666" s="0" t="s">
        <v>12166</v>
      </c>
      <c r="Q1666" s="0" t="s">
        <v>12167</v>
      </c>
      <c r="R1666" s="0" t="n">
        <f aca="false">R1665+1</f>
        <v>1664</v>
      </c>
    </row>
    <row r="1667" customFormat="false" ht="15" hidden="false" customHeight="false" outlineLevel="0" collapsed="false">
      <c r="A1667" s="0" t="s">
        <v>12168</v>
      </c>
      <c r="B1667" s="0" t="s">
        <v>12169</v>
      </c>
      <c r="C1667" s="0" t="s">
        <v>20</v>
      </c>
      <c r="D1667" s="0" t="s">
        <v>335</v>
      </c>
      <c r="E1667" s="0" t="s">
        <v>12170</v>
      </c>
      <c r="G1667" s="0" t="s">
        <v>23</v>
      </c>
      <c r="H1667" s="0" t="s">
        <v>24</v>
      </c>
      <c r="I1667" s="0" t="s">
        <v>12171</v>
      </c>
      <c r="J1667" s="0" t="s">
        <v>12172</v>
      </c>
      <c r="K1667" s="0" t="s">
        <v>52</v>
      </c>
      <c r="L1667" s="0" t="s">
        <v>53</v>
      </c>
      <c r="M1667" s="0" t="s">
        <v>54</v>
      </c>
      <c r="N1667" s="0" t="s">
        <v>1989</v>
      </c>
      <c r="O1667" s="0" t="s">
        <v>12173</v>
      </c>
      <c r="P1667" s="0" t="s">
        <v>12174</v>
      </c>
      <c r="Q1667" s="0" t="s">
        <v>12175</v>
      </c>
      <c r="R1667" s="0" t="n">
        <f aca="false">R1666+1</f>
        <v>1665</v>
      </c>
    </row>
    <row r="1668" customFormat="false" ht="15" hidden="false" customHeight="false" outlineLevel="0" collapsed="false">
      <c r="A1668" s="0" t="s">
        <v>12176</v>
      </c>
      <c r="B1668" s="0" t="s">
        <v>12177</v>
      </c>
      <c r="C1668" s="0" t="s">
        <v>330</v>
      </c>
      <c r="D1668" s="0" t="s">
        <v>6243</v>
      </c>
      <c r="E1668" s="0" t="s">
        <v>1307</v>
      </c>
      <c r="G1668" s="0" t="s">
        <v>184</v>
      </c>
      <c r="H1668" s="0" t="s">
        <v>24</v>
      </c>
      <c r="I1668" s="0" t="s">
        <v>1308</v>
      </c>
      <c r="J1668" s="0" t="s">
        <v>1309</v>
      </c>
      <c r="K1668" s="0" t="s">
        <v>1370</v>
      </c>
      <c r="L1668" s="0" t="s">
        <v>1371</v>
      </c>
      <c r="M1668" s="0" t="s">
        <v>199</v>
      </c>
      <c r="N1668" s="0" t="s">
        <v>3477</v>
      </c>
      <c r="O1668" s="0" t="s">
        <v>12178</v>
      </c>
      <c r="P1668" s="0" t="s">
        <v>12179</v>
      </c>
      <c r="Q1668" s="0" t="s">
        <v>12180</v>
      </c>
      <c r="R1668" s="0" t="n">
        <f aca="false">R1667+1</f>
        <v>1666</v>
      </c>
    </row>
    <row r="1669" customFormat="false" ht="15" hidden="false" customHeight="false" outlineLevel="0" collapsed="false">
      <c r="A1669" s="0" t="s">
        <v>12181</v>
      </c>
      <c r="B1669" s="0" t="s">
        <v>12182</v>
      </c>
      <c r="C1669" s="0" t="s">
        <v>20</v>
      </c>
      <c r="D1669" s="0" t="s">
        <v>3865</v>
      </c>
      <c r="E1669" s="0" t="s">
        <v>12183</v>
      </c>
      <c r="G1669" s="0" t="s">
        <v>6765</v>
      </c>
      <c r="H1669" s="0" t="s">
        <v>24</v>
      </c>
      <c r="I1669" s="0" t="s">
        <v>12184</v>
      </c>
      <c r="J1669" s="0" t="s">
        <v>12185</v>
      </c>
      <c r="K1669" s="0" t="s">
        <v>107</v>
      </c>
      <c r="L1669" s="0" t="s">
        <v>108</v>
      </c>
      <c r="M1669" s="0" t="s">
        <v>54</v>
      </c>
      <c r="N1669" s="0" t="s">
        <v>988</v>
      </c>
      <c r="O1669" s="0" t="s">
        <v>12186</v>
      </c>
      <c r="P1669" s="0" t="s">
        <v>12187</v>
      </c>
      <c r="Q1669" s="0" t="s">
        <v>12188</v>
      </c>
      <c r="R1669" s="0" t="n">
        <f aca="false">R1668+1</f>
        <v>1667</v>
      </c>
    </row>
    <row r="1670" customFormat="false" ht="15" hidden="false" customHeight="false" outlineLevel="0" collapsed="false">
      <c r="A1670" s="0" t="s">
        <v>12189</v>
      </c>
      <c r="B1670" s="0" t="s">
        <v>12190</v>
      </c>
      <c r="C1670" s="0" t="s">
        <v>20</v>
      </c>
      <c r="D1670" s="0" t="s">
        <v>8600</v>
      </c>
      <c r="E1670" s="0" t="s">
        <v>1162</v>
      </c>
      <c r="G1670" s="0" t="s">
        <v>270</v>
      </c>
      <c r="H1670" s="0" t="s">
        <v>24</v>
      </c>
      <c r="I1670" s="0" t="s">
        <v>1163</v>
      </c>
      <c r="J1670" s="0" t="s">
        <v>1164</v>
      </c>
      <c r="K1670" s="0" t="s">
        <v>197</v>
      </c>
      <c r="L1670" s="0" t="s">
        <v>198</v>
      </c>
      <c r="M1670" s="0" t="s">
        <v>199</v>
      </c>
      <c r="N1670" s="0" t="s">
        <v>1100</v>
      </c>
      <c r="O1670" s="0" t="s">
        <v>12191</v>
      </c>
      <c r="P1670" s="0" t="s">
        <v>12192</v>
      </c>
      <c r="Q1670" s="0" t="s">
        <v>12193</v>
      </c>
      <c r="R1670" s="0" t="n">
        <f aca="false">R1669+1</f>
        <v>1668</v>
      </c>
    </row>
    <row r="1671" customFormat="false" ht="15" hidden="false" customHeight="false" outlineLevel="0" collapsed="false">
      <c r="A1671" s="0" t="s">
        <v>12194</v>
      </c>
      <c r="B1671" s="0" t="s">
        <v>12195</v>
      </c>
      <c r="C1671" s="0" t="s">
        <v>20</v>
      </c>
      <c r="D1671" s="0" t="s">
        <v>12196</v>
      </c>
      <c r="E1671" s="0" t="s">
        <v>1366</v>
      </c>
      <c r="F1671" s="0" t="s">
        <v>1367</v>
      </c>
      <c r="G1671" s="0" t="s">
        <v>1091</v>
      </c>
      <c r="H1671" s="0" t="s">
        <v>1092</v>
      </c>
      <c r="I1671" s="0" t="s">
        <v>12197</v>
      </c>
      <c r="J1671" s="0" t="s">
        <v>12198</v>
      </c>
      <c r="K1671" s="0" t="s">
        <v>72</v>
      </c>
      <c r="L1671" s="0" t="s">
        <v>73</v>
      </c>
      <c r="M1671" s="0" t="s">
        <v>54</v>
      </c>
      <c r="N1671" s="0" t="s">
        <v>1997</v>
      </c>
      <c r="O1671" s="0" t="s">
        <v>12199</v>
      </c>
      <c r="P1671" s="0" t="s">
        <v>12200</v>
      </c>
      <c r="Q1671" s="0" t="s">
        <v>12201</v>
      </c>
      <c r="R1671" s="0" t="n">
        <f aca="false">R1670+1</f>
        <v>1669</v>
      </c>
    </row>
    <row r="1672" customFormat="false" ht="15" hidden="false" customHeight="false" outlineLevel="0" collapsed="false">
      <c r="A1672" s="0" t="s">
        <v>12202</v>
      </c>
      <c r="B1672" s="0" t="s">
        <v>12203</v>
      </c>
      <c r="C1672" s="0" t="s">
        <v>20</v>
      </c>
      <c r="D1672" s="0" t="s">
        <v>3924</v>
      </c>
      <c r="E1672" s="0" t="s">
        <v>12204</v>
      </c>
      <c r="G1672" s="0" t="s">
        <v>247</v>
      </c>
      <c r="H1672" s="0" t="s">
        <v>24</v>
      </c>
      <c r="I1672" s="0" t="s">
        <v>12205</v>
      </c>
      <c r="J1672" s="0" t="s">
        <v>12206</v>
      </c>
      <c r="K1672" s="0" t="s">
        <v>197</v>
      </c>
      <c r="L1672" s="0" t="s">
        <v>198</v>
      </c>
      <c r="M1672" s="0" t="s">
        <v>199</v>
      </c>
      <c r="N1672" s="0" t="s">
        <v>3477</v>
      </c>
      <c r="O1672" s="0" t="s">
        <v>12207</v>
      </c>
      <c r="P1672" s="0" t="s">
        <v>12208</v>
      </c>
      <c r="Q1672" s="0" t="s">
        <v>12209</v>
      </c>
      <c r="R1672" s="0" t="n">
        <f aca="false">R1671+1</f>
        <v>1670</v>
      </c>
    </row>
    <row r="1673" customFormat="false" ht="15" hidden="false" customHeight="false" outlineLevel="0" collapsed="false">
      <c r="A1673" s="0" t="s">
        <v>12210</v>
      </c>
      <c r="B1673" s="0" t="s">
        <v>12211</v>
      </c>
      <c r="C1673" s="0" t="s">
        <v>20</v>
      </c>
      <c r="D1673" s="0" t="s">
        <v>1622</v>
      </c>
      <c r="E1673" s="0" t="s">
        <v>2289</v>
      </c>
      <c r="G1673" s="0" t="s">
        <v>270</v>
      </c>
      <c r="H1673" s="0" t="s">
        <v>24</v>
      </c>
      <c r="I1673" s="0" t="s">
        <v>2290</v>
      </c>
      <c r="J1673" s="0" t="s">
        <v>2291</v>
      </c>
      <c r="K1673" s="0" t="s">
        <v>72</v>
      </c>
      <c r="L1673" s="0" t="s">
        <v>73</v>
      </c>
      <c r="M1673" s="0" t="s">
        <v>54</v>
      </c>
      <c r="N1673" s="0" t="s">
        <v>3477</v>
      </c>
      <c r="O1673" s="0" t="s">
        <v>12212</v>
      </c>
      <c r="P1673" s="0" t="s">
        <v>12213</v>
      </c>
      <c r="Q1673" s="0" t="s">
        <v>12214</v>
      </c>
      <c r="R1673" s="0" t="n">
        <f aca="false">R1672+1</f>
        <v>1671</v>
      </c>
    </row>
    <row r="1674" customFormat="false" ht="15" hidden="false" customHeight="false" outlineLevel="0" collapsed="false">
      <c r="A1674" s="0" t="s">
        <v>12215</v>
      </c>
      <c r="B1674" s="0" t="s">
        <v>12216</v>
      </c>
      <c r="C1674" s="0" t="s">
        <v>20</v>
      </c>
      <c r="D1674" s="0" t="s">
        <v>591</v>
      </c>
      <c r="E1674" s="0" t="s">
        <v>116</v>
      </c>
      <c r="G1674" s="0" t="s">
        <v>117</v>
      </c>
      <c r="H1674" s="0" t="s">
        <v>49</v>
      </c>
      <c r="I1674" s="0" t="s">
        <v>118</v>
      </c>
      <c r="J1674" s="0" t="s">
        <v>119</v>
      </c>
      <c r="K1674" s="0" t="s">
        <v>516</v>
      </c>
      <c r="L1674" s="0" t="s">
        <v>517</v>
      </c>
      <c r="M1674" s="0" t="s">
        <v>87</v>
      </c>
      <c r="N1674" s="0" t="s">
        <v>1949</v>
      </c>
      <c r="O1674" s="0" t="s">
        <v>12217</v>
      </c>
      <c r="P1674" s="0" t="s">
        <v>12218</v>
      </c>
      <c r="Q1674" s="0" t="s">
        <v>12219</v>
      </c>
      <c r="R1674" s="0" t="n">
        <f aca="false">R1673+1</f>
        <v>1672</v>
      </c>
    </row>
    <row r="1675" customFormat="false" ht="15" hidden="false" customHeight="false" outlineLevel="0" collapsed="false">
      <c r="A1675" s="0" t="s">
        <v>12220</v>
      </c>
      <c r="B1675" s="0" t="s">
        <v>12221</v>
      </c>
      <c r="C1675" s="0" t="s">
        <v>20</v>
      </c>
      <c r="D1675" s="0" t="s">
        <v>2190</v>
      </c>
      <c r="E1675" s="0" t="s">
        <v>12222</v>
      </c>
      <c r="G1675" s="0" t="s">
        <v>12223</v>
      </c>
      <c r="H1675" s="0" t="s">
        <v>153</v>
      </c>
      <c r="I1675" s="0" t="s">
        <v>12224</v>
      </c>
      <c r="J1675" s="0" t="s">
        <v>12225</v>
      </c>
      <c r="K1675" s="0" t="s">
        <v>107</v>
      </c>
      <c r="L1675" s="0" t="s">
        <v>108</v>
      </c>
      <c r="M1675" s="0" t="s">
        <v>54</v>
      </c>
      <c r="N1675" s="0" t="s">
        <v>656</v>
      </c>
      <c r="O1675" s="0" t="s">
        <v>12226</v>
      </c>
      <c r="P1675" s="0" t="s">
        <v>12227</v>
      </c>
      <c r="Q1675" s="0" t="s">
        <v>12228</v>
      </c>
      <c r="R1675" s="0" t="n">
        <f aca="false">R1674+1</f>
        <v>1673</v>
      </c>
    </row>
    <row r="1676" customFormat="false" ht="15" hidden="false" customHeight="false" outlineLevel="0" collapsed="false">
      <c r="A1676" s="0" t="s">
        <v>12229</v>
      </c>
      <c r="B1676" s="0" t="s">
        <v>12230</v>
      </c>
      <c r="C1676" s="0" t="s">
        <v>20</v>
      </c>
      <c r="D1676" s="0" t="s">
        <v>12231</v>
      </c>
      <c r="E1676" s="0" t="s">
        <v>172</v>
      </c>
      <c r="G1676" s="0" t="s">
        <v>173</v>
      </c>
      <c r="H1676" s="0" t="s">
        <v>173</v>
      </c>
      <c r="K1676" s="0" t="s">
        <v>107</v>
      </c>
      <c r="L1676" s="0" t="s">
        <v>108</v>
      </c>
      <c r="M1676" s="0" t="s">
        <v>54</v>
      </c>
      <c r="N1676" s="0" t="s">
        <v>4083</v>
      </c>
      <c r="O1676" s="0" t="s">
        <v>12232</v>
      </c>
      <c r="P1676" s="0" t="s">
        <v>12233</v>
      </c>
      <c r="Q1676" s="0" t="s">
        <v>12234</v>
      </c>
      <c r="R1676" s="0" t="n">
        <f aca="false">R1675+1</f>
        <v>1674</v>
      </c>
    </row>
    <row r="1677" customFormat="false" ht="15" hidden="false" customHeight="false" outlineLevel="0" collapsed="false">
      <c r="A1677" s="0" t="s">
        <v>12235</v>
      </c>
      <c r="B1677" s="0" t="s">
        <v>12236</v>
      </c>
      <c r="C1677" s="0" t="s">
        <v>20</v>
      </c>
      <c r="D1677" s="0" t="s">
        <v>1929</v>
      </c>
      <c r="E1677" s="0" t="s">
        <v>1366</v>
      </c>
      <c r="F1677" s="0" t="s">
        <v>1367</v>
      </c>
      <c r="G1677" s="0" t="s">
        <v>1091</v>
      </c>
      <c r="H1677" s="0" t="s">
        <v>1092</v>
      </c>
      <c r="I1677" s="0" t="s">
        <v>12237</v>
      </c>
      <c r="J1677" s="0" t="s">
        <v>12238</v>
      </c>
      <c r="K1677" s="0" t="s">
        <v>1934</v>
      </c>
      <c r="L1677" s="0" t="s">
        <v>198</v>
      </c>
      <c r="M1677" s="0" t="s">
        <v>199</v>
      </c>
      <c r="N1677" s="0" t="s">
        <v>2756</v>
      </c>
      <c r="O1677" s="0" t="s">
        <v>12239</v>
      </c>
      <c r="P1677" s="0" t="s">
        <v>12240</v>
      </c>
      <c r="Q1677" s="0" t="s">
        <v>12241</v>
      </c>
      <c r="R1677" s="0" t="n">
        <f aca="false">R1676+1</f>
        <v>1675</v>
      </c>
    </row>
    <row r="1678" customFormat="false" ht="15" hidden="false" customHeight="false" outlineLevel="0" collapsed="false">
      <c r="A1678" s="0" t="s">
        <v>12242</v>
      </c>
      <c r="B1678" s="0" t="s">
        <v>12243</v>
      </c>
      <c r="C1678" s="0" t="s">
        <v>20</v>
      </c>
      <c r="D1678" s="0" t="s">
        <v>988</v>
      </c>
      <c r="E1678" s="0" t="s">
        <v>172</v>
      </c>
      <c r="G1678" s="0" t="s">
        <v>173</v>
      </c>
      <c r="H1678" s="0" t="s">
        <v>173</v>
      </c>
      <c r="K1678" s="0" t="s">
        <v>107</v>
      </c>
      <c r="L1678" s="0" t="s">
        <v>108</v>
      </c>
      <c r="M1678" s="0" t="s">
        <v>54</v>
      </c>
      <c r="N1678" s="0" t="s">
        <v>3944</v>
      </c>
      <c r="O1678" s="0" t="s">
        <v>12244</v>
      </c>
      <c r="P1678" s="0" t="s">
        <v>12245</v>
      </c>
      <c r="Q1678" s="0" t="s">
        <v>12246</v>
      </c>
      <c r="R1678" s="0" t="n">
        <f aca="false">R1677+1</f>
        <v>1676</v>
      </c>
    </row>
    <row r="1679" customFormat="false" ht="15" hidden="false" customHeight="false" outlineLevel="0" collapsed="false">
      <c r="A1679" s="0" t="s">
        <v>12247</v>
      </c>
      <c r="B1679" s="0" t="s">
        <v>12248</v>
      </c>
      <c r="C1679" s="0" t="s">
        <v>20</v>
      </c>
      <c r="D1679" s="0" t="s">
        <v>97</v>
      </c>
      <c r="E1679" s="0" t="s">
        <v>104</v>
      </c>
      <c r="G1679" s="0" t="s">
        <v>82</v>
      </c>
      <c r="H1679" s="0" t="s">
        <v>24</v>
      </c>
      <c r="I1679" s="0" t="s">
        <v>105</v>
      </c>
      <c r="J1679" s="0" t="s">
        <v>106</v>
      </c>
      <c r="K1679" s="0" t="s">
        <v>107</v>
      </c>
      <c r="L1679" s="0" t="s">
        <v>108</v>
      </c>
      <c r="M1679" s="0" t="s">
        <v>54</v>
      </c>
      <c r="N1679" s="0" t="s">
        <v>3370</v>
      </c>
      <c r="O1679" s="0" t="s">
        <v>12249</v>
      </c>
      <c r="P1679" s="0" t="s">
        <v>12250</v>
      </c>
      <c r="Q1679" s="0" t="s">
        <v>12251</v>
      </c>
      <c r="R1679" s="0" t="n">
        <f aca="false">R1678+1</f>
        <v>1677</v>
      </c>
    </row>
    <row r="1680" customFormat="false" ht="15" hidden="false" customHeight="false" outlineLevel="0" collapsed="false">
      <c r="A1680" s="0" t="s">
        <v>12252</v>
      </c>
      <c r="B1680" s="0" t="s">
        <v>12253</v>
      </c>
      <c r="C1680" s="0" t="s">
        <v>20</v>
      </c>
      <c r="D1680" s="0" t="s">
        <v>9532</v>
      </c>
      <c r="E1680" s="0" t="s">
        <v>2111</v>
      </c>
      <c r="G1680" s="0" t="s">
        <v>217</v>
      </c>
      <c r="H1680" s="0" t="s">
        <v>24</v>
      </c>
      <c r="I1680" s="0" t="s">
        <v>12254</v>
      </c>
      <c r="J1680" s="0" t="s">
        <v>12255</v>
      </c>
      <c r="K1680" s="0" t="s">
        <v>107</v>
      </c>
      <c r="L1680" s="0" t="s">
        <v>108</v>
      </c>
      <c r="M1680" s="0" t="s">
        <v>54</v>
      </c>
      <c r="N1680" s="0" t="s">
        <v>843</v>
      </c>
      <c r="O1680" s="0" t="s">
        <v>12256</v>
      </c>
      <c r="P1680" s="0" t="s">
        <v>12257</v>
      </c>
      <c r="Q1680" s="0" t="s">
        <v>12258</v>
      </c>
      <c r="R1680" s="0" t="n">
        <f aca="false">R1679+1</f>
        <v>1678</v>
      </c>
    </row>
    <row r="1681" customFormat="false" ht="15" hidden="false" customHeight="false" outlineLevel="0" collapsed="false">
      <c r="A1681" s="0" t="s">
        <v>12259</v>
      </c>
      <c r="B1681" s="0" t="s">
        <v>12260</v>
      </c>
      <c r="C1681" s="0" t="s">
        <v>20</v>
      </c>
      <c r="D1681" s="0" t="s">
        <v>12261</v>
      </c>
      <c r="E1681" s="0" t="s">
        <v>5548</v>
      </c>
      <c r="G1681" s="0" t="s">
        <v>2853</v>
      </c>
      <c r="H1681" s="0" t="s">
        <v>49</v>
      </c>
      <c r="I1681" s="0" t="s">
        <v>12262</v>
      </c>
      <c r="J1681" s="0" t="s">
        <v>12263</v>
      </c>
      <c r="K1681" s="0" t="s">
        <v>120</v>
      </c>
      <c r="L1681" s="0" t="s">
        <v>121</v>
      </c>
      <c r="M1681" s="0" t="s">
        <v>29</v>
      </c>
      <c r="N1681" s="0" t="s">
        <v>859</v>
      </c>
      <c r="O1681" s="0" t="s">
        <v>12264</v>
      </c>
      <c r="P1681" s="0" t="s">
        <v>12265</v>
      </c>
      <c r="Q1681" s="0" t="s">
        <v>12266</v>
      </c>
      <c r="R1681" s="0" t="n">
        <f aca="false">R1680+1</f>
        <v>1679</v>
      </c>
    </row>
    <row r="1682" customFormat="false" ht="15" hidden="false" customHeight="false" outlineLevel="0" collapsed="false">
      <c r="A1682" s="0" t="s">
        <v>12267</v>
      </c>
      <c r="B1682" s="0" t="s">
        <v>12268</v>
      </c>
      <c r="C1682" s="0" t="s">
        <v>330</v>
      </c>
      <c r="D1682" s="0" t="s">
        <v>858</v>
      </c>
      <c r="E1682" s="0" t="s">
        <v>172</v>
      </c>
      <c r="G1682" s="0" t="s">
        <v>152</v>
      </c>
      <c r="H1682" s="0" t="s">
        <v>153</v>
      </c>
      <c r="K1682" s="0" t="s">
        <v>52</v>
      </c>
      <c r="L1682" s="0" t="s">
        <v>53</v>
      </c>
      <c r="M1682" s="0" t="s">
        <v>54</v>
      </c>
      <c r="N1682" s="0" t="s">
        <v>980</v>
      </c>
      <c r="O1682" s="0" t="s">
        <v>12269</v>
      </c>
      <c r="P1682" s="0" t="s">
        <v>12270</v>
      </c>
      <c r="Q1682" s="0" t="s">
        <v>12271</v>
      </c>
      <c r="R1682" s="0" t="n">
        <f aca="false">R1681+1</f>
        <v>1680</v>
      </c>
    </row>
    <row r="1683" customFormat="false" ht="15" hidden="false" customHeight="false" outlineLevel="0" collapsed="false">
      <c r="A1683" s="0" t="s">
        <v>12272</v>
      </c>
      <c r="B1683" s="0" t="s">
        <v>12273</v>
      </c>
      <c r="C1683" s="0" t="s">
        <v>20</v>
      </c>
      <c r="D1683" s="0" t="s">
        <v>12274</v>
      </c>
      <c r="E1683" s="0" t="s">
        <v>362</v>
      </c>
      <c r="G1683" s="0" t="s">
        <v>117</v>
      </c>
      <c r="H1683" s="0" t="s">
        <v>49</v>
      </c>
      <c r="I1683" s="0" t="s">
        <v>363</v>
      </c>
      <c r="J1683" s="0" t="s">
        <v>364</v>
      </c>
      <c r="K1683" s="0" t="s">
        <v>120</v>
      </c>
      <c r="L1683" s="0" t="s">
        <v>121</v>
      </c>
      <c r="M1683" s="0" t="s">
        <v>29</v>
      </c>
      <c r="N1683" s="0" t="s">
        <v>4195</v>
      </c>
      <c r="O1683" s="0" t="s">
        <v>12275</v>
      </c>
      <c r="P1683" s="0" t="s">
        <v>12276</v>
      </c>
      <c r="Q1683" s="0" t="s">
        <v>12277</v>
      </c>
      <c r="R1683" s="0" t="n">
        <f aca="false">R1682+1</f>
        <v>1681</v>
      </c>
    </row>
    <row r="1684" customFormat="false" ht="15" hidden="false" customHeight="false" outlineLevel="0" collapsed="false">
      <c r="A1684" s="0" t="s">
        <v>12278</v>
      </c>
      <c r="B1684" s="0" t="s">
        <v>12279</v>
      </c>
      <c r="C1684" s="0" t="s">
        <v>20</v>
      </c>
      <c r="D1684" s="0" t="s">
        <v>8992</v>
      </c>
      <c r="E1684" s="0" t="s">
        <v>12280</v>
      </c>
      <c r="G1684" s="0" t="s">
        <v>82</v>
      </c>
      <c r="H1684" s="0" t="s">
        <v>24</v>
      </c>
      <c r="I1684" s="0" t="s">
        <v>352</v>
      </c>
      <c r="J1684" s="0" t="s">
        <v>12281</v>
      </c>
      <c r="K1684" s="0" t="s">
        <v>52</v>
      </c>
      <c r="L1684" s="0" t="s">
        <v>53</v>
      </c>
      <c r="M1684" s="0" t="s">
        <v>54</v>
      </c>
      <c r="N1684" s="0" t="s">
        <v>2323</v>
      </c>
      <c r="O1684" s="0" t="s">
        <v>12282</v>
      </c>
      <c r="P1684" s="0" t="s">
        <v>12283</v>
      </c>
      <c r="Q1684" s="0" t="s">
        <v>12284</v>
      </c>
      <c r="R1684" s="0" t="n">
        <f aca="false">R1683+1</f>
        <v>1682</v>
      </c>
    </row>
    <row r="1685" customFormat="false" ht="15" hidden="false" customHeight="false" outlineLevel="0" collapsed="false">
      <c r="A1685" s="0" t="s">
        <v>12285</v>
      </c>
      <c r="B1685" s="0" t="s">
        <v>12286</v>
      </c>
      <c r="C1685" s="0" t="s">
        <v>20</v>
      </c>
      <c r="D1685" s="0" t="s">
        <v>12287</v>
      </c>
      <c r="E1685" s="0" t="s">
        <v>172</v>
      </c>
      <c r="G1685" s="0" t="s">
        <v>173</v>
      </c>
      <c r="H1685" s="0" t="s">
        <v>173</v>
      </c>
      <c r="K1685" s="0" t="s">
        <v>107</v>
      </c>
      <c r="L1685" s="0" t="s">
        <v>108</v>
      </c>
      <c r="M1685" s="0" t="s">
        <v>54</v>
      </c>
      <c r="N1685" s="0" t="s">
        <v>1675</v>
      </c>
      <c r="O1685" s="0" t="s">
        <v>12288</v>
      </c>
      <c r="P1685" s="0" t="s">
        <v>12289</v>
      </c>
      <c r="Q1685" s="0" t="s">
        <v>12290</v>
      </c>
      <c r="R1685" s="0" t="n">
        <f aca="false">R1684+1</f>
        <v>1683</v>
      </c>
    </row>
    <row r="1686" customFormat="false" ht="15" hidden="false" customHeight="false" outlineLevel="0" collapsed="false">
      <c r="A1686" s="0" t="s">
        <v>12291</v>
      </c>
      <c r="B1686" s="0" t="s">
        <v>12292</v>
      </c>
      <c r="C1686" s="0" t="s">
        <v>20</v>
      </c>
      <c r="D1686" s="0" t="s">
        <v>12293</v>
      </c>
      <c r="E1686" s="0" t="s">
        <v>12294</v>
      </c>
      <c r="G1686" s="0" t="s">
        <v>247</v>
      </c>
      <c r="H1686" s="0" t="s">
        <v>24</v>
      </c>
      <c r="K1686" s="0" t="s">
        <v>107</v>
      </c>
      <c r="L1686" s="0" t="s">
        <v>108</v>
      </c>
      <c r="M1686" s="0" t="s">
        <v>54</v>
      </c>
      <c r="N1686" s="0" t="s">
        <v>988</v>
      </c>
      <c r="O1686" s="0" t="s">
        <v>12295</v>
      </c>
      <c r="P1686" s="0" t="s">
        <v>12296</v>
      </c>
      <c r="Q1686" s="0" t="s">
        <v>12297</v>
      </c>
      <c r="R1686" s="0" t="n">
        <f aca="false">R1685+1</f>
        <v>1684</v>
      </c>
    </row>
    <row r="1687" customFormat="false" ht="15" hidden="false" customHeight="false" outlineLevel="0" collapsed="false">
      <c r="A1687" s="0" t="s">
        <v>12298</v>
      </c>
      <c r="B1687" s="0" t="s">
        <v>12299</v>
      </c>
      <c r="C1687" s="0" t="s">
        <v>20</v>
      </c>
      <c r="D1687" s="0" t="s">
        <v>2806</v>
      </c>
      <c r="E1687" s="0" t="s">
        <v>4682</v>
      </c>
      <c r="G1687" s="0" t="s">
        <v>247</v>
      </c>
      <c r="H1687" s="0" t="s">
        <v>24</v>
      </c>
      <c r="I1687" s="0" t="s">
        <v>4683</v>
      </c>
      <c r="J1687" s="0" t="s">
        <v>4684</v>
      </c>
      <c r="K1687" s="0" t="s">
        <v>230</v>
      </c>
      <c r="L1687" s="0" t="s">
        <v>231</v>
      </c>
      <c r="M1687" s="0" t="s">
        <v>199</v>
      </c>
      <c r="N1687" s="0" t="s">
        <v>1997</v>
      </c>
      <c r="O1687" s="0" t="s">
        <v>12300</v>
      </c>
      <c r="P1687" s="0" t="s">
        <v>12301</v>
      </c>
      <c r="Q1687" s="0" t="s">
        <v>12302</v>
      </c>
      <c r="R1687" s="0" t="n">
        <f aca="false">R1686+1</f>
        <v>1685</v>
      </c>
    </row>
    <row r="1688" customFormat="false" ht="15" hidden="false" customHeight="false" outlineLevel="0" collapsed="false">
      <c r="A1688" s="0" t="s">
        <v>12303</v>
      </c>
      <c r="B1688" s="0" t="s">
        <v>12304</v>
      </c>
      <c r="C1688" s="0" t="s">
        <v>20</v>
      </c>
      <c r="D1688" s="0" t="s">
        <v>12305</v>
      </c>
      <c r="E1688" s="0" t="s">
        <v>172</v>
      </c>
      <c r="G1688" s="0" t="s">
        <v>173</v>
      </c>
      <c r="H1688" s="0" t="s">
        <v>173</v>
      </c>
      <c r="K1688" s="0" t="s">
        <v>107</v>
      </c>
      <c r="L1688" s="0" t="s">
        <v>108</v>
      </c>
      <c r="M1688" s="0" t="s">
        <v>54</v>
      </c>
      <c r="N1688" s="0" t="s">
        <v>2756</v>
      </c>
      <c r="O1688" s="0" t="s">
        <v>12306</v>
      </c>
      <c r="P1688" s="0" t="s">
        <v>12307</v>
      </c>
      <c r="Q1688" s="0" t="s">
        <v>12308</v>
      </c>
      <c r="R1688" s="0" t="n">
        <f aca="false">R1687+1</f>
        <v>1686</v>
      </c>
    </row>
    <row r="1689" customFormat="false" ht="15" hidden="false" customHeight="false" outlineLevel="0" collapsed="false">
      <c r="A1689" s="0" t="s">
        <v>12309</v>
      </c>
      <c r="B1689" s="0" t="s">
        <v>12310</v>
      </c>
      <c r="C1689" s="0" t="s">
        <v>20</v>
      </c>
      <c r="D1689" s="0" t="s">
        <v>3726</v>
      </c>
      <c r="E1689" s="0" t="s">
        <v>12311</v>
      </c>
      <c r="G1689" s="0" t="s">
        <v>10507</v>
      </c>
      <c r="H1689" s="0" t="s">
        <v>24</v>
      </c>
      <c r="I1689" s="0" t="s">
        <v>12312</v>
      </c>
      <c r="J1689" s="0" t="s">
        <v>12313</v>
      </c>
      <c r="K1689" s="0" t="s">
        <v>529</v>
      </c>
      <c r="L1689" s="0" t="s">
        <v>430</v>
      </c>
      <c r="M1689" s="0" t="s">
        <v>87</v>
      </c>
      <c r="N1689" s="0" t="s">
        <v>3477</v>
      </c>
      <c r="O1689" s="0" t="s">
        <v>12314</v>
      </c>
      <c r="P1689" s="0" t="s">
        <v>12315</v>
      </c>
      <c r="Q1689" s="0" t="s">
        <v>12316</v>
      </c>
      <c r="R1689" s="0" t="n">
        <f aca="false">R1688+1</f>
        <v>1687</v>
      </c>
    </row>
    <row r="1690" customFormat="false" ht="15" hidden="false" customHeight="false" outlineLevel="0" collapsed="false">
      <c r="A1690" s="0" t="s">
        <v>12317</v>
      </c>
      <c r="B1690" s="0" t="s">
        <v>12318</v>
      </c>
      <c r="C1690" s="0" t="s">
        <v>20</v>
      </c>
      <c r="D1690" s="0" t="s">
        <v>12196</v>
      </c>
      <c r="E1690" s="0" t="s">
        <v>6712</v>
      </c>
      <c r="G1690" s="0" t="s">
        <v>2578</v>
      </c>
      <c r="H1690" s="0" t="s">
        <v>24</v>
      </c>
      <c r="I1690" s="0" t="s">
        <v>6713</v>
      </c>
      <c r="J1690" s="0" t="s">
        <v>6714</v>
      </c>
      <c r="K1690" s="0" t="s">
        <v>260</v>
      </c>
      <c r="L1690" s="0" t="s">
        <v>261</v>
      </c>
      <c r="M1690" s="0" t="s">
        <v>87</v>
      </c>
      <c r="N1690" s="0" t="s">
        <v>335</v>
      </c>
      <c r="O1690" s="0" t="s">
        <v>12319</v>
      </c>
      <c r="P1690" s="0" t="s">
        <v>12320</v>
      </c>
      <c r="Q1690" s="0" t="s">
        <v>12321</v>
      </c>
      <c r="R1690" s="0" t="n">
        <f aca="false">R1689+1</f>
        <v>1688</v>
      </c>
    </row>
    <row r="1691" customFormat="false" ht="15" hidden="false" customHeight="false" outlineLevel="0" collapsed="false">
      <c r="A1691" s="0" t="s">
        <v>12322</v>
      </c>
      <c r="B1691" s="0" t="s">
        <v>12323</v>
      </c>
      <c r="C1691" s="0" t="s">
        <v>330</v>
      </c>
      <c r="D1691" s="0" t="s">
        <v>12324</v>
      </c>
      <c r="E1691" s="0" t="s">
        <v>4504</v>
      </c>
      <c r="G1691" s="0" t="s">
        <v>117</v>
      </c>
      <c r="H1691" s="0" t="s">
        <v>49</v>
      </c>
      <c r="I1691" s="0" t="s">
        <v>4505</v>
      </c>
      <c r="J1691" s="0" t="s">
        <v>4506</v>
      </c>
      <c r="K1691" s="0" t="s">
        <v>120</v>
      </c>
      <c r="L1691" s="0" t="s">
        <v>121</v>
      </c>
      <c r="M1691" s="0" t="s">
        <v>29</v>
      </c>
      <c r="N1691" s="0" t="s">
        <v>1100</v>
      </c>
      <c r="O1691" s="0" t="s">
        <v>12325</v>
      </c>
      <c r="P1691" s="0" t="s">
        <v>12326</v>
      </c>
      <c r="Q1691" s="0" t="s">
        <v>12327</v>
      </c>
      <c r="R1691" s="0" t="n">
        <f aca="false">R1690+1</f>
        <v>1689</v>
      </c>
    </row>
    <row r="1692" customFormat="false" ht="15" hidden="false" customHeight="false" outlineLevel="0" collapsed="false">
      <c r="A1692" s="0" t="s">
        <v>12328</v>
      </c>
      <c r="B1692" s="0" t="s">
        <v>12329</v>
      </c>
      <c r="C1692" s="0" t="s">
        <v>20</v>
      </c>
      <c r="D1692" s="0" t="s">
        <v>6004</v>
      </c>
      <c r="E1692" s="0" t="s">
        <v>12330</v>
      </c>
      <c r="F1692" s="0" t="s">
        <v>12331</v>
      </c>
      <c r="G1692" s="0" t="s">
        <v>1091</v>
      </c>
      <c r="H1692" s="0" t="s">
        <v>1092</v>
      </c>
      <c r="I1692" s="0" t="s">
        <v>12332</v>
      </c>
      <c r="J1692" s="0" t="s">
        <v>12333</v>
      </c>
      <c r="K1692" s="0" t="s">
        <v>230</v>
      </c>
      <c r="L1692" s="0" t="s">
        <v>231</v>
      </c>
      <c r="M1692" s="0" t="s">
        <v>199</v>
      </c>
      <c r="N1692" s="0" t="s">
        <v>409</v>
      </c>
      <c r="O1692" s="0" t="s">
        <v>12334</v>
      </c>
      <c r="P1692" s="0" t="s">
        <v>12335</v>
      </c>
      <c r="Q1692" s="0" t="s">
        <v>12336</v>
      </c>
      <c r="R1692" s="0" t="n">
        <f aca="false">R1691+1</f>
        <v>1690</v>
      </c>
    </row>
    <row r="1693" customFormat="false" ht="15" hidden="false" customHeight="false" outlineLevel="0" collapsed="false">
      <c r="A1693" s="0" t="s">
        <v>12337</v>
      </c>
      <c r="B1693" s="0" t="s">
        <v>12338</v>
      </c>
      <c r="C1693" s="0" t="s">
        <v>20</v>
      </c>
      <c r="D1693" s="0" t="s">
        <v>5129</v>
      </c>
      <c r="E1693" s="0" t="s">
        <v>12339</v>
      </c>
      <c r="G1693" s="0" t="s">
        <v>465</v>
      </c>
      <c r="H1693" s="0" t="s">
        <v>24</v>
      </c>
      <c r="I1693" s="0" t="s">
        <v>12340</v>
      </c>
      <c r="J1693" s="0" t="s">
        <v>12341</v>
      </c>
      <c r="K1693" s="0" t="s">
        <v>260</v>
      </c>
      <c r="L1693" s="0" t="s">
        <v>261</v>
      </c>
      <c r="M1693" s="0" t="s">
        <v>87</v>
      </c>
      <c r="N1693" s="0" t="s">
        <v>1036</v>
      </c>
      <c r="O1693" s="0" t="s">
        <v>12342</v>
      </c>
      <c r="P1693" s="0" t="s">
        <v>12343</v>
      </c>
      <c r="Q1693" s="0" t="s">
        <v>12344</v>
      </c>
      <c r="R1693" s="0" t="n">
        <f aca="false">R1692+1</f>
        <v>1691</v>
      </c>
    </row>
    <row r="1694" customFormat="false" ht="15" hidden="false" customHeight="false" outlineLevel="0" collapsed="false">
      <c r="A1694" s="0" t="s">
        <v>12345</v>
      </c>
      <c r="B1694" s="0" t="s">
        <v>12346</v>
      </c>
      <c r="C1694" s="0" t="s">
        <v>20</v>
      </c>
      <c r="D1694" s="0" t="s">
        <v>1088</v>
      </c>
      <c r="E1694" s="0" t="s">
        <v>12347</v>
      </c>
      <c r="G1694" s="0" t="s">
        <v>270</v>
      </c>
      <c r="H1694" s="0" t="s">
        <v>24</v>
      </c>
      <c r="I1694" s="0" t="s">
        <v>10172</v>
      </c>
      <c r="J1694" s="0" t="s">
        <v>1015</v>
      </c>
      <c r="K1694" s="0" t="s">
        <v>120</v>
      </c>
      <c r="L1694" s="0" t="s">
        <v>121</v>
      </c>
      <c r="M1694" s="0" t="s">
        <v>29</v>
      </c>
      <c r="N1694" s="0" t="s">
        <v>1675</v>
      </c>
      <c r="O1694" s="0" t="s">
        <v>12348</v>
      </c>
      <c r="P1694" s="0" t="s">
        <v>12349</v>
      </c>
      <c r="Q1694" s="0" t="s">
        <v>12350</v>
      </c>
      <c r="R1694" s="0" t="n">
        <f aca="false">R1693+1</f>
        <v>1692</v>
      </c>
    </row>
    <row r="1695" customFormat="false" ht="15" hidden="false" customHeight="false" outlineLevel="0" collapsed="false">
      <c r="A1695" s="0" t="s">
        <v>12351</v>
      </c>
      <c r="B1695" s="0" t="s">
        <v>12352</v>
      </c>
      <c r="C1695" s="0" t="s">
        <v>20</v>
      </c>
      <c r="D1695" s="0" t="s">
        <v>10195</v>
      </c>
      <c r="E1695" s="0" t="s">
        <v>1822</v>
      </c>
      <c r="F1695" s="0" t="s">
        <v>2639</v>
      </c>
      <c r="G1695" s="0" t="s">
        <v>1091</v>
      </c>
      <c r="H1695" s="0" t="s">
        <v>1092</v>
      </c>
      <c r="I1695" s="0" t="s">
        <v>12353</v>
      </c>
      <c r="J1695" s="0" t="s">
        <v>12354</v>
      </c>
      <c r="K1695" s="0" t="s">
        <v>1370</v>
      </c>
      <c r="L1695" s="0" t="s">
        <v>1371</v>
      </c>
      <c r="M1695" s="0" t="s">
        <v>199</v>
      </c>
      <c r="N1695" s="0" t="s">
        <v>1887</v>
      </c>
      <c r="O1695" s="0" t="s">
        <v>12355</v>
      </c>
      <c r="P1695" s="0" t="s">
        <v>12356</v>
      </c>
      <c r="Q1695" s="0" t="s">
        <v>12357</v>
      </c>
      <c r="R1695" s="0" t="n">
        <f aca="false">R1694+1</f>
        <v>1693</v>
      </c>
    </row>
    <row r="1696" customFormat="false" ht="15" hidden="false" customHeight="false" outlineLevel="0" collapsed="false">
      <c r="A1696" s="0" t="s">
        <v>12358</v>
      </c>
      <c r="B1696" s="0" t="s">
        <v>12359</v>
      </c>
      <c r="C1696" s="0" t="s">
        <v>20</v>
      </c>
      <c r="D1696" s="0" t="s">
        <v>2134</v>
      </c>
      <c r="E1696" s="0" t="s">
        <v>4542</v>
      </c>
      <c r="F1696" s="0" t="s">
        <v>1941</v>
      </c>
      <c r="G1696" s="0" t="s">
        <v>1091</v>
      </c>
      <c r="H1696" s="0" t="s">
        <v>1092</v>
      </c>
      <c r="I1696" s="0" t="s">
        <v>8953</v>
      </c>
      <c r="J1696" s="0" t="s">
        <v>8954</v>
      </c>
      <c r="K1696" s="0" t="s">
        <v>230</v>
      </c>
      <c r="L1696" s="0" t="s">
        <v>231</v>
      </c>
      <c r="M1696" s="0" t="s">
        <v>199</v>
      </c>
      <c r="N1696" s="0" t="s">
        <v>1997</v>
      </c>
      <c r="O1696" s="0" t="s">
        <v>12360</v>
      </c>
      <c r="P1696" s="0" t="s">
        <v>12361</v>
      </c>
      <c r="Q1696" s="0" t="s">
        <v>12357</v>
      </c>
      <c r="R1696" s="0" t="n">
        <f aca="false">R1695+1</f>
        <v>1694</v>
      </c>
    </row>
    <row r="1697" customFormat="false" ht="15" hidden="false" customHeight="false" outlineLevel="0" collapsed="false">
      <c r="A1697" s="0" t="s">
        <v>12362</v>
      </c>
      <c r="B1697" s="0" t="s">
        <v>12363</v>
      </c>
      <c r="C1697" s="0" t="s">
        <v>20</v>
      </c>
      <c r="D1697" s="0" t="s">
        <v>12364</v>
      </c>
      <c r="E1697" s="0" t="s">
        <v>12365</v>
      </c>
      <c r="G1697" s="0" t="s">
        <v>96</v>
      </c>
      <c r="H1697" s="0" t="s">
        <v>49</v>
      </c>
      <c r="I1697" s="0" t="s">
        <v>12366</v>
      </c>
      <c r="J1697" s="0" t="s">
        <v>12367</v>
      </c>
      <c r="K1697" s="0" t="s">
        <v>107</v>
      </c>
      <c r="L1697" s="0" t="s">
        <v>108</v>
      </c>
      <c r="M1697" s="0" t="s">
        <v>54</v>
      </c>
      <c r="N1697" s="0" t="s">
        <v>980</v>
      </c>
      <c r="O1697" s="0" t="s">
        <v>12368</v>
      </c>
      <c r="P1697" s="0" t="s">
        <v>12369</v>
      </c>
      <c r="Q1697" s="0" t="s">
        <v>12370</v>
      </c>
      <c r="R1697" s="0" t="n">
        <f aca="false">R1696+1</f>
        <v>1695</v>
      </c>
    </row>
    <row r="1698" customFormat="false" ht="15" hidden="false" customHeight="false" outlineLevel="0" collapsed="false">
      <c r="A1698" s="0" t="s">
        <v>12371</v>
      </c>
      <c r="B1698" s="0" t="s">
        <v>12372</v>
      </c>
      <c r="C1698" s="0" t="s">
        <v>20</v>
      </c>
      <c r="D1698" s="0" t="s">
        <v>4526</v>
      </c>
      <c r="E1698" s="0" t="s">
        <v>12373</v>
      </c>
      <c r="F1698" s="0" t="s">
        <v>1141</v>
      </c>
      <c r="G1698" s="0" t="s">
        <v>1091</v>
      </c>
      <c r="H1698" s="0" t="s">
        <v>1092</v>
      </c>
      <c r="I1698" s="0" t="s">
        <v>12374</v>
      </c>
      <c r="J1698" s="0" t="s">
        <v>12375</v>
      </c>
      <c r="K1698" s="0" t="s">
        <v>1934</v>
      </c>
      <c r="L1698" s="0" t="s">
        <v>198</v>
      </c>
      <c r="M1698" s="0" t="s">
        <v>199</v>
      </c>
      <c r="N1698" s="0" t="s">
        <v>3047</v>
      </c>
      <c r="O1698" s="0" t="s">
        <v>12376</v>
      </c>
      <c r="P1698" s="0" t="s">
        <v>12377</v>
      </c>
      <c r="Q1698" s="0" t="s">
        <v>12378</v>
      </c>
      <c r="R1698" s="0" t="n">
        <f aca="false">R1697+1</f>
        <v>1696</v>
      </c>
    </row>
    <row r="1699" customFormat="false" ht="15" hidden="false" customHeight="false" outlineLevel="0" collapsed="false">
      <c r="A1699" s="0" t="s">
        <v>12379</v>
      </c>
      <c r="B1699" s="0" t="s">
        <v>12380</v>
      </c>
      <c r="C1699" s="0" t="s">
        <v>330</v>
      </c>
      <c r="D1699" s="0" t="s">
        <v>12381</v>
      </c>
      <c r="E1699" s="0" t="s">
        <v>12382</v>
      </c>
      <c r="G1699" s="0" t="s">
        <v>504</v>
      </c>
      <c r="H1699" s="0" t="s">
        <v>24</v>
      </c>
      <c r="I1699" s="0" t="s">
        <v>3267</v>
      </c>
      <c r="J1699" s="0" t="s">
        <v>3268</v>
      </c>
      <c r="K1699" s="0" t="s">
        <v>107</v>
      </c>
      <c r="L1699" s="0" t="s">
        <v>108</v>
      </c>
      <c r="M1699" s="0" t="s">
        <v>54</v>
      </c>
      <c r="N1699" s="0" t="s">
        <v>1565</v>
      </c>
      <c r="O1699" s="0" t="s">
        <v>12383</v>
      </c>
      <c r="P1699" s="0" t="s">
        <v>10316</v>
      </c>
      <c r="Q1699" s="0" t="s">
        <v>12384</v>
      </c>
      <c r="R1699" s="0" t="n">
        <f aca="false">R1698+1</f>
        <v>1697</v>
      </c>
    </row>
    <row r="1700" customFormat="false" ht="15" hidden="false" customHeight="false" outlineLevel="0" collapsed="false">
      <c r="A1700" s="0" t="s">
        <v>12385</v>
      </c>
      <c r="B1700" s="0" t="s">
        <v>12386</v>
      </c>
      <c r="C1700" s="0" t="s">
        <v>20</v>
      </c>
      <c r="D1700" s="0" t="s">
        <v>512</v>
      </c>
      <c r="E1700" s="0" t="s">
        <v>172</v>
      </c>
      <c r="G1700" s="0" t="s">
        <v>173</v>
      </c>
      <c r="H1700" s="0" t="s">
        <v>173</v>
      </c>
      <c r="K1700" s="0" t="s">
        <v>27</v>
      </c>
      <c r="L1700" s="0" t="s">
        <v>28</v>
      </c>
      <c r="M1700" s="0" t="s">
        <v>29</v>
      </c>
      <c r="N1700" s="0" t="s">
        <v>3944</v>
      </c>
      <c r="O1700" s="0" t="s">
        <v>12387</v>
      </c>
      <c r="P1700" s="0" t="s">
        <v>12388</v>
      </c>
      <c r="Q1700" s="0" t="s">
        <v>12389</v>
      </c>
      <c r="R1700" s="0" t="n">
        <f aca="false">R1699+1</f>
        <v>1698</v>
      </c>
    </row>
    <row r="1701" customFormat="false" ht="15" hidden="false" customHeight="false" outlineLevel="0" collapsed="false">
      <c r="A1701" s="0" t="s">
        <v>12390</v>
      </c>
      <c r="B1701" s="0" t="s">
        <v>12391</v>
      </c>
      <c r="C1701" s="0" t="s">
        <v>20</v>
      </c>
      <c r="D1701" s="0" t="s">
        <v>12392</v>
      </c>
      <c r="E1701" s="0" t="s">
        <v>172</v>
      </c>
      <c r="G1701" s="0" t="s">
        <v>173</v>
      </c>
      <c r="H1701" s="0" t="s">
        <v>173</v>
      </c>
      <c r="K1701" s="0" t="s">
        <v>107</v>
      </c>
      <c r="L1701" s="0" t="s">
        <v>108</v>
      </c>
      <c r="M1701" s="0" t="s">
        <v>54</v>
      </c>
      <c r="N1701" s="0" t="s">
        <v>980</v>
      </c>
      <c r="O1701" s="0" t="s">
        <v>12393</v>
      </c>
      <c r="P1701" s="0" t="s">
        <v>12394</v>
      </c>
      <c r="Q1701" s="0" t="s">
        <v>12395</v>
      </c>
      <c r="R1701" s="0" t="n">
        <f aca="false">R1700+1</f>
        <v>1699</v>
      </c>
    </row>
    <row r="1702" customFormat="false" ht="15" hidden="false" customHeight="false" outlineLevel="0" collapsed="false">
      <c r="A1702" s="0" t="s">
        <v>12396</v>
      </c>
      <c r="B1702" s="0" t="s">
        <v>12397</v>
      </c>
      <c r="C1702" s="0" t="s">
        <v>20</v>
      </c>
      <c r="D1702" s="0" t="s">
        <v>3703</v>
      </c>
      <c r="E1702" s="0" t="s">
        <v>1429</v>
      </c>
      <c r="G1702" s="0" t="s">
        <v>117</v>
      </c>
      <c r="H1702" s="0" t="s">
        <v>49</v>
      </c>
      <c r="K1702" s="0" t="s">
        <v>107</v>
      </c>
      <c r="L1702" s="0" t="s">
        <v>108</v>
      </c>
      <c r="M1702" s="0" t="s">
        <v>54</v>
      </c>
      <c r="N1702" s="0" t="s">
        <v>1997</v>
      </c>
      <c r="O1702" s="0" t="s">
        <v>12398</v>
      </c>
      <c r="P1702" s="0" t="s">
        <v>12399</v>
      </c>
      <c r="Q1702" s="0" t="s">
        <v>12400</v>
      </c>
      <c r="R1702" s="0" t="n">
        <f aca="false">R1701+1</f>
        <v>1700</v>
      </c>
    </row>
    <row r="1703" customFormat="false" ht="15" hidden="false" customHeight="false" outlineLevel="0" collapsed="false">
      <c r="A1703" s="0" t="s">
        <v>12401</v>
      </c>
      <c r="B1703" s="0" t="s">
        <v>12402</v>
      </c>
      <c r="C1703" s="0" t="s">
        <v>20</v>
      </c>
      <c r="D1703" s="0" t="s">
        <v>268</v>
      </c>
      <c r="E1703" s="0" t="s">
        <v>8409</v>
      </c>
      <c r="G1703" s="0" t="s">
        <v>3229</v>
      </c>
      <c r="H1703" s="0" t="s">
        <v>24</v>
      </c>
      <c r="I1703" s="0" t="s">
        <v>8410</v>
      </c>
      <c r="J1703" s="0" t="s">
        <v>8411</v>
      </c>
      <c r="K1703" s="0" t="s">
        <v>230</v>
      </c>
      <c r="L1703" s="0" t="s">
        <v>231</v>
      </c>
      <c r="M1703" s="0" t="s">
        <v>199</v>
      </c>
      <c r="N1703" s="0" t="s">
        <v>2414</v>
      </c>
      <c r="O1703" s="0" t="s">
        <v>12403</v>
      </c>
      <c r="P1703" s="0" t="s">
        <v>12404</v>
      </c>
      <c r="Q1703" s="0" t="s">
        <v>12405</v>
      </c>
      <c r="R1703" s="0" t="n">
        <f aca="false">R1702+1</f>
        <v>1701</v>
      </c>
    </row>
    <row r="1704" customFormat="false" ht="15" hidden="false" customHeight="false" outlineLevel="0" collapsed="false">
      <c r="A1704" s="0" t="s">
        <v>12406</v>
      </c>
      <c r="B1704" s="0" t="s">
        <v>12407</v>
      </c>
      <c r="C1704" s="0" t="s">
        <v>20</v>
      </c>
      <c r="D1704" s="0" t="s">
        <v>268</v>
      </c>
      <c r="E1704" s="0" t="s">
        <v>649</v>
      </c>
      <c r="G1704" s="0" t="s">
        <v>270</v>
      </c>
      <c r="H1704" s="0" t="s">
        <v>24</v>
      </c>
      <c r="I1704" s="0" t="s">
        <v>3817</v>
      </c>
      <c r="J1704" s="0" t="s">
        <v>3818</v>
      </c>
      <c r="K1704" s="0" t="s">
        <v>1413</v>
      </c>
      <c r="L1704" s="0" t="s">
        <v>261</v>
      </c>
      <c r="M1704" s="0" t="s">
        <v>87</v>
      </c>
      <c r="N1704" s="0" t="s">
        <v>1989</v>
      </c>
      <c r="O1704" s="0" t="s">
        <v>12408</v>
      </c>
      <c r="P1704" s="0" t="s">
        <v>12409</v>
      </c>
      <c r="Q1704" s="0" t="s">
        <v>12410</v>
      </c>
      <c r="R1704" s="0" t="n">
        <f aca="false">R1703+1</f>
        <v>1702</v>
      </c>
    </row>
    <row r="1705" customFormat="false" ht="15" hidden="false" customHeight="false" outlineLevel="0" collapsed="false">
      <c r="A1705" s="0" t="s">
        <v>12411</v>
      </c>
      <c r="B1705" s="0" t="s">
        <v>12412</v>
      </c>
      <c r="C1705" s="0" t="s">
        <v>20</v>
      </c>
      <c r="D1705" s="0" t="s">
        <v>4234</v>
      </c>
      <c r="E1705" s="0" t="s">
        <v>12413</v>
      </c>
      <c r="G1705" s="0" t="s">
        <v>270</v>
      </c>
      <c r="H1705" s="0" t="s">
        <v>24</v>
      </c>
      <c r="I1705" s="0" t="s">
        <v>12414</v>
      </c>
      <c r="J1705" s="0" t="s">
        <v>12415</v>
      </c>
      <c r="K1705" s="0" t="s">
        <v>27</v>
      </c>
      <c r="L1705" s="0" t="s">
        <v>28</v>
      </c>
      <c r="M1705" s="0" t="s">
        <v>29</v>
      </c>
      <c r="N1705" s="0" t="s">
        <v>405</v>
      </c>
      <c r="O1705" s="0" t="s">
        <v>12416</v>
      </c>
      <c r="P1705" s="0" t="s">
        <v>12417</v>
      </c>
      <c r="Q1705" s="0" t="s">
        <v>12418</v>
      </c>
      <c r="R1705" s="0" t="n">
        <f aca="false">R1704+1</f>
        <v>1703</v>
      </c>
    </row>
    <row r="1706" customFormat="false" ht="15" hidden="false" customHeight="false" outlineLevel="0" collapsed="false">
      <c r="A1706" s="0" t="s">
        <v>12419</v>
      </c>
      <c r="B1706" s="0" t="s">
        <v>12420</v>
      </c>
      <c r="C1706" s="0" t="s">
        <v>20</v>
      </c>
      <c r="D1706" s="0" t="s">
        <v>12421</v>
      </c>
      <c r="E1706" s="0" t="s">
        <v>12422</v>
      </c>
      <c r="G1706" s="0" t="s">
        <v>247</v>
      </c>
      <c r="H1706" s="0" t="s">
        <v>24</v>
      </c>
      <c r="I1706" s="0" t="s">
        <v>12423</v>
      </c>
      <c r="J1706" s="0" t="s">
        <v>12424</v>
      </c>
      <c r="K1706" s="0" t="s">
        <v>107</v>
      </c>
      <c r="L1706" s="0" t="s">
        <v>108</v>
      </c>
      <c r="M1706" s="0" t="s">
        <v>54</v>
      </c>
      <c r="N1706" s="0" t="s">
        <v>2414</v>
      </c>
      <c r="O1706" s="0" t="s">
        <v>12425</v>
      </c>
      <c r="P1706" s="0" t="s">
        <v>12426</v>
      </c>
      <c r="Q1706" s="0" t="s">
        <v>12427</v>
      </c>
      <c r="R1706" s="0" t="n">
        <f aca="false">R1705+1</f>
        <v>1704</v>
      </c>
    </row>
    <row r="1707" customFormat="false" ht="15" hidden="false" customHeight="false" outlineLevel="0" collapsed="false">
      <c r="A1707" s="0" t="s">
        <v>12428</v>
      </c>
      <c r="B1707" s="0" t="s">
        <v>12429</v>
      </c>
      <c r="C1707" s="0" t="s">
        <v>20</v>
      </c>
      <c r="D1707" s="0" t="s">
        <v>12430</v>
      </c>
      <c r="E1707" s="0" t="s">
        <v>104</v>
      </c>
      <c r="G1707" s="0" t="s">
        <v>82</v>
      </c>
      <c r="H1707" s="0" t="s">
        <v>24</v>
      </c>
      <c r="I1707" s="0" t="s">
        <v>105</v>
      </c>
      <c r="J1707" s="0" t="s">
        <v>106</v>
      </c>
      <c r="K1707" s="0" t="s">
        <v>52</v>
      </c>
      <c r="L1707" s="0" t="s">
        <v>53</v>
      </c>
      <c r="M1707" s="0" t="s">
        <v>54</v>
      </c>
      <c r="N1707" s="0" t="s">
        <v>830</v>
      </c>
      <c r="O1707" s="0" t="s">
        <v>12431</v>
      </c>
      <c r="P1707" s="0" t="s">
        <v>12432</v>
      </c>
      <c r="Q1707" s="0" t="s">
        <v>12433</v>
      </c>
      <c r="R1707" s="0" t="n">
        <f aca="false">R1706+1</f>
        <v>1705</v>
      </c>
    </row>
    <row r="1708" customFormat="false" ht="15" hidden="false" customHeight="false" outlineLevel="0" collapsed="false">
      <c r="A1708" s="0" t="s">
        <v>12434</v>
      </c>
      <c r="B1708" s="0" t="s">
        <v>12435</v>
      </c>
      <c r="C1708" s="0" t="s">
        <v>20</v>
      </c>
      <c r="D1708" s="0" t="s">
        <v>10891</v>
      </c>
      <c r="E1708" s="0" t="s">
        <v>303</v>
      </c>
      <c r="G1708" s="0" t="s">
        <v>82</v>
      </c>
      <c r="H1708" s="0" t="s">
        <v>24</v>
      </c>
      <c r="I1708" s="0" t="s">
        <v>83</v>
      </c>
      <c r="J1708" s="0" t="s">
        <v>304</v>
      </c>
      <c r="K1708" s="0" t="s">
        <v>52</v>
      </c>
      <c r="L1708" s="0" t="s">
        <v>53</v>
      </c>
      <c r="M1708" s="0" t="s">
        <v>54</v>
      </c>
      <c r="N1708" s="0" t="s">
        <v>942</v>
      </c>
      <c r="O1708" s="0" t="s">
        <v>12436</v>
      </c>
      <c r="P1708" s="0" t="s">
        <v>12437</v>
      </c>
      <c r="Q1708" s="0" t="s">
        <v>12433</v>
      </c>
      <c r="R1708" s="0" t="n">
        <f aca="false">R1707+1</f>
        <v>1706</v>
      </c>
    </row>
    <row r="1709" customFormat="false" ht="15" hidden="false" customHeight="false" outlineLevel="0" collapsed="false">
      <c r="A1709" s="0" t="s">
        <v>12438</v>
      </c>
      <c r="B1709" s="0" t="s">
        <v>12439</v>
      </c>
      <c r="C1709" s="0" t="s">
        <v>20</v>
      </c>
      <c r="D1709" s="0" t="s">
        <v>10984</v>
      </c>
      <c r="E1709" s="0" t="s">
        <v>663</v>
      </c>
      <c r="G1709" s="0" t="s">
        <v>247</v>
      </c>
      <c r="H1709" s="0" t="s">
        <v>24</v>
      </c>
      <c r="I1709" s="0" t="s">
        <v>664</v>
      </c>
      <c r="J1709" s="0" t="s">
        <v>665</v>
      </c>
      <c r="K1709" s="0" t="s">
        <v>107</v>
      </c>
      <c r="L1709" s="0" t="s">
        <v>108</v>
      </c>
      <c r="M1709" s="0" t="s">
        <v>54</v>
      </c>
      <c r="N1709" s="0" t="s">
        <v>3370</v>
      </c>
      <c r="O1709" s="0" t="s">
        <v>12440</v>
      </c>
      <c r="P1709" s="0" t="s">
        <v>12441</v>
      </c>
      <c r="Q1709" s="0" t="s">
        <v>12442</v>
      </c>
      <c r="R1709" s="0" t="n">
        <f aca="false">R1708+1</f>
        <v>1707</v>
      </c>
    </row>
    <row r="1710" customFormat="false" ht="15" hidden="false" customHeight="false" outlineLevel="0" collapsed="false">
      <c r="A1710" s="0" t="s">
        <v>12443</v>
      </c>
      <c r="B1710" s="0" t="s">
        <v>12444</v>
      </c>
      <c r="C1710" s="0" t="s">
        <v>20</v>
      </c>
      <c r="D1710" s="0" t="s">
        <v>616</v>
      </c>
      <c r="E1710" s="0" t="s">
        <v>12445</v>
      </c>
      <c r="G1710" s="0" t="s">
        <v>82</v>
      </c>
      <c r="H1710" s="0" t="s">
        <v>24</v>
      </c>
      <c r="I1710" s="0" t="s">
        <v>11555</v>
      </c>
      <c r="J1710" s="0" t="s">
        <v>12446</v>
      </c>
      <c r="K1710" s="0" t="s">
        <v>52</v>
      </c>
      <c r="L1710" s="0" t="s">
        <v>53</v>
      </c>
      <c r="M1710" s="0" t="s">
        <v>54</v>
      </c>
      <c r="N1710" s="0" t="s">
        <v>1701</v>
      </c>
      <c r="O1710" s="0" t="s">
        <v>12447</v>
      </c>
      <c r="P1710" s="0" t="s">
        <v>12448</v>
      </c>
      <c r="Q1710" s="0" t="s">
        <v>12449</v>
      </c>
      <c r="R1710" s="0" t="n">
        <f aca="false">R1709+1</f>
        <v>1708</v>
      </c>
    </row>
    <row r="1711" customFormat="false" ht="15" hidden="false" customHeight="false" outlineLevel="0" collapsed="false">
      <c r="A1711" s="0" t="s">
        <v>12450</v>
      </c>
      <c r="B1711" s="0" t="s">
        <v>12451</v>
      </c>
      <c r="C1711" s="0" t="s">
        <v>20</v>
      </c>
      <c r="D1711" s="0" t="s">
        <v>1151</v>
      </c>
      <c r="E1711" s="0" t="s">
        <v>12452</v>
      </c>
      <c r="G1711" s="0" t="s">
        <v>217</v>
      </c>
      <c r="H1711" s="0" t="s">
        <v>24</v>
      </c>
      <c r="I1711" s="0" t="s">
        <v>12453</v>
      </c>
      <c r="J1711" s="0" t="s">
        <v>12454</v>
      </c>
      <c r="K1711" s="0" t="s">
        <v>1370</v>
      </c>
      <c r="L1711" s="0" t="s">
        <v>1371</v>
      </c>
      <c r="M1711" s="0" t="s">
        <v>199</v>
      </c>
      <c r="N1711" s="0" t="s">
        <v>961</v>
      </c>
      <c r="O1711" s="0" t="s">
        <v>12455</v>
      </c>
      <c r="P1711" s="0" t="s">
        <v>12456</v>
      </c>
      <c r="Q1711" s="0" t="s">
        <v>12457</v>
      </c>
      <c r="R1711" s="0" t="n">
        <f aca="false">R1710+1</f>
        <v>1709</v>
      </c>
    </row>
    <row r="1712" customFormat="false" ht="15" hidden="false" customHeight="false" outlineLevel="0" collapsed="false">
      <c r="A1712" s="0" t="s">
        <v>12458</v>
      </c>
      <c r="B1712" s="0" t="s">
        <v>12459</v>
      </c>
      <c r="C1712" s="0" t="s">
        <v>330</v>
      </c>
      <c r="D1712" s="0" t="s">
        <v>12460</v>
      </c>
      <c r="E1712" s="0" t="s">
        <v>7710</v>
      </c>
      <c r="G1712" s="0" t="s">
        <v>82</v>
      </c>
      <c r="H1712" s="0" t="s">
        <v>24</v>
      </c>
      <c r="I1712" s="0" t="s">
        <v>7711</v>
      </c>
      <c r="J1712" s="0" t="s">
        <v>7712</v>
      </c>
      <c r="K1712" s="0" t="s">
        <v>52</v>
      </c>
      <c r="L1712" s="0" t="s">
        <v>53</v>
      </c>
      <c r="M1712" s="0" t="s">
        <v>54</v>
      </c>
      <c r="N1712" s="0" t="s">
        <v>405</v>
      </c>
      <c r="O1712" s="0" t="s">
        <v>12461</v>
      </c>
      <c r="P1712" s="0" t="s">
        <v>12462</v>
      </c>
      <c r="Q1712" s="0" t="s">
        <v>12463</v>
      </c>
      <c r="R1712" s="0" t="n">
        <f aca="false">R1711+1</f>
        <v>1710</v>
      </c>
    </row>
    <row r="1713" customFormat="false" ht="15" hidden="false" customHeight="false" outlineLevel="0" collapsed="false">
      <c r="A1713" s="0" t="s">
        <v>12464</v>
      </c>
      <c r="B1713" s="0" t="s">
        <v>12465</v>
      </c>
      <c r="C1713" s="0" t="s">
        <v>20</v>
      </c>
      <c r="D1713" s="0" t="s">
        <v>2095</v>
      </c>
      <c r="E1713" s="0" t="s">
        <v>184</v>
      </c>
      <c r="G1713" s="0" t="s">
        <v>184</v>
      </c>
      <c r="H1713" s="0" t="s">
        <v>24</v>
      </c>
      <c r="I1713" s="0" t="s">
        <v>1308</v>
      </c>
      <c r="J1713" s="0" t="s">
        <v>12466</v>
      </c>
      <c r="K1713" s="0" t="s">
        <v>120</v>
      </c>
      <c r="L1713" s="0" t="s">
        <v>121</v>
      </c>
      <c r="M1713" s="0" t="s">
        <v>29</v>
      </c>
      <c r="N1713" s="0" t="s">
        <v>2756</v>
      </c>
      <c r="O1713" s="0" t="s">
        <v>12467</v>
      </c>
      <c r="P1713" s="0" t="s">
        <v>12468</v>
      </c>
      <c r="Q1713" s="0" t="s">
        <v>12469</v>
      </c>
      <c r="R1713" s="0" t="n">
        <f aca="false">R1712+1</f>
        <v>1711</v>
      </c>
    </row>
    <row r="1714" customFormat="false" ht="15" hidden="false" customHeight="false" outlineLevel="0" collapsed="false">
      <c r="A1714" s="0" t="s">
        <v>12470</v>
      </c>
      <c r="B1714" s="0" t="s">
        <v>12471</v>
      </c>
      <c r="C1714" s="0" t="s">
        <v>20</v>
      </c>
      <c r="D1714" s="0" t="s">
        <v>12472</v>
      </c>
      <c r="E1714" s="0" t="s">
        <v>12473</v>
      </c>
      <c r="G1714" s="0" t="s">
        <v>82</v>
      </c>
      <c r="H1714" s="0" t="s">
        <v>24</v>
      </c>
      <c r="I1714" s="0" t="s">
        <v>12474</v>
      </c>
      <c r="J1714" s="0" t="s">
        <v>12475</v>
      </c>
      <c r="K1714" s="0" t="s">
        <v>52</v>
      </c>
      <c r="L1714" s="0" t="s">
        <v>53</v>
      </c>
      <c r="M1714" s="0" t="s">
        <v>54</v>
      </c>
      <c r="N1714" s="0" t="s">
        <v>1133</v>
      </c>
      <c r="O1714" s="0" t="s">
        <v>12476</v>
      </c>
      <c r="P1714" s="0" t="s">
        <v>12477</v>
      </c>
      <c r="Q1714" s="0" t="s">
        <v>12478</v>
      </c>
      <c r="R1714" s="0" t="n">
        <f aca="false">R1713+1</f>
        <v>1712</v>
      </c>
    </row>
    <row r="1715" customFormat="false" ht="15" hidden="false" customHeight="false" outlineLevel="0" collapsed="false">
      <c r="A1715" s="0" t="s">
        <v>12479</v>
      </c>
      <c r="B1715" s="0" t="s">
        <v>12480</v>
      </c>
      <c r="C1715" s="0" t="s">
        <v>20</v>
      </c>
      <c r="D1715" s="0" t="s">
        <v>12481</v>
      </c>
      <c r="E1715" s="0" t="s">
        <v>172</v>
      </c>
      <c r="G1715" s="0" t="s">
        <v>173</v>
      </c>
      <c r="H1715" s="0" t="s">
        <v>173</v>
      </c>
      <c r="K1715" s="0" t="s">
        <v>107</v>
      </c>
      <c r="L1715" s="0" t="s">
        <v>108</v>
      </c>
      <c r="M1715" s="0" t="s">
        <v>54</v>
      </c>
      <c r="N1715" s="0" t="s">
        <v>979</v>
      </c>
      <c r="O1715" s="0" t="s">
        <v>12482</v>
      </c>
      <c r="P1715" s="0" t="s">
        <v>12483</v>
      </c>
      <c r="Q1715" s="0" t="s">
        <v>12484</v>
      </c>
      <c r="R1715" s="0" t="n">
        <f aca="false">R1714+1</f>
        <v>1713</v>
      </c>
    </row>
    <row r="1716" customFormat="false" ht="15" hidden="false" customHeight="false" outlineLevel="0" collapsed="false">
      <c r="A1716" s="0" t="s">
        <v>12485</v>
      </c>
      <c r="B1716" s="0" t="s">
        <v>12486</v>
      </c>
      <c r="C1716" s="0" t="s">
        <v>20</v>
      </c>
      <c r="D1716" s="0" t="s">
        <v>12487</v>
      </c>
      <c r="E1716" s="0" t="s">
        <v>69</v>
      </c>
      <c r="G1716" s="0" t="s">
        <v>23</v>
      </c>
      <c r="H1716" s="0" t="s">
        <v>24</v>
      </c>
      <c r="I1716" s="0" t="s">
        <v>70</v>
      </c>
      <c r="J1716" s="0" t="s">
        <v>71</v>
      </c>
      <c r="K1716" s="0" t="s">
        <v>107</v>
      </c>
      <c r="L1716" s="0" t="s">
        <v>108</v>
      </c>
      <c r="M1716" s="0" t="s">
        <v>54</v>
      </c>
      <c r="N1716" s="0" t="s">
        <v>1201</v>
      </c>
      <c r="O1716" s="0" t="s">
        <v>12488</v>
      </c>
      <c r="P1716" s="0" t="s">
        <v>12489</v>
      </c>
      <c r="Q1716" s="0" t="s">
        <v>12490</v>
      </c>
      <c r="R1716" s="0" t="n">
        <f aca="false">R1715+1</f>
        <v>1714</v>
      </c>
    </row>
    <row r="1717" customFormat="false" ht="15" hidden="false" customHeight="false" outlineLevel="0" collapsed="false">
      <c r="A1717" s="0" t="s">
        <v>12491</v>
      </c>
      <c r="B1717" s="0" t="s">
        <v>12492</v>
      </c>
      <c r="C1717" s="0" t="s">
        <v>20</v>
      </c>
      <c r="D1717" s="0" t="s">
        <v>12493</v>
      </c>
      <c r="E1717" s="0" t="s">
        <v>12494</v>
      </c>
      <c r="G1717" s="0" t="s">
        <v>217</v>
      </c>
      <c r="H1717" s="0" t="s">
        <v>24</v>
      </c>
      <c r="I1717" s="0" t="s">
        <v>12495</v>
      </c>
      <c r="J1717" s="0" t="s">
        <v>12496</v>
      </c>
      <c r="K1717" s="0" t="s">
        <v>27</v>
      </c>
      <c r="L1717" s="0" t="s">
        <v>28</v>
      </c>
      <c r="M1717" s="0" t="s">
        <v>29</v>
      </c>
      <c r="N1717" s="0" t="s">
        <v>1887</v>
      </c>
      <c r="O1717" s="0" t="s">
        <v>12497</v>
      </c>
      <c r="P1717" s="0" t="s">
        <v>12498</v>
      </c>
      <c r="Q1717" s="0" t="s">
        <v>12499</v>
      </c>
      <c r="R1717" s="0" t="n">
        <f aca="false">R1716+1</f>
        <v>1715</v>
      </c>
    </row>
    <row r="1718" customFormat="false" ht="15" hidden="false" customHeight="false" outlineLevel="0" collapsed="false">
      <c r="A1718" s="0" t="s">
        <v>12500</v>
      </c>
      <c r="B1718" s="0" t="s">
        <v>12501</v>
      </c>
      <c r="C1718" s="0" t="s">
        <v>20</v>
      </c>
      <c r="D1718" s="0" t="s">
        <v>12502</v>
      </c>
      <c r="E1718" s="0" t="s">
        <v>10746</v>
      </c>
      <c r="G1718" s="0" t="s">
        <v>217</v>
      </c>
      <c r="H1718" s="0" t="s">
        <v>24</v>
      </c>
      <c r="I1718" s="0" t="s">
        <v>12503</v>
      </c>
      <c r="J1718" s="0" t="s">
        <v>12504</v>
      </c>
      <c r="K1718" s="0" t="s">
        <v>107</v>
      </c>
      <c r="L1718" s="0" t="s">
        <v>108</v>
      </c>
      <c r="M1718" s="0" t="s">
        <v>54</v>
      </c>
      <c r="N1718" s="0" t="s">
        <v>961</v>
      </c>
      <c r="O1718" s="0" t="s">
        <v>12505</v>
      </c>
      <c r="P1718" s="0" t="s">
        <v>12506</v>
      </c>
      <c r="Q1718" s="0" t="s">
        <v>12507</v>
      </c>
      <c r="R1718" s="0" t="n">
        <f aca="false">R1717+1</f>
        <v>1716</v>
      </c>
    </row>
    <row r="1719" customFormat="false" ht="15" hidden="false" customHeight="false" outlineLevel="0" collapsed="false">
      <c r="A1719" s="0" t="s">
        <v>689</v>
      </c>
      <c r="B1719" s="0" t="s">
        <v>12508</v>
      </c>
      <c r="C1719" s="0" t="s">
        <v>20</v>
      </c>
      <c r="D1719" s="0" t="s">
        <v>6047</v>
      </c>
      <c r="E1719" s="0" t="s">
        <v>12509</v>
      </c>
      <c r="F1719" s="0" t="s">
        <v>9718</v>
      </c>
      <c r="G1719" s="0" t="s">
        <v>1091</v>
      </c>
      <c r="H1719" s="0" t="s">
        <v>1092</v>
      </c>
      <c r="K1719" s="0" t="s">
        <v>107</v>
      </c>
      <c r="L1719" s="0" t="s">
        <v>108</v>
      </c>
      <c r="M1719" s="0" t="s">
        <v>54</v>
      </c>
      <c r="N1719" s="0" t="s">
        <v>518</v>
      </c>
      <c r="O1719" s="0" t="s">
        <v>12510</v>
      </c>
      <c r="P1719" s="0" t="s">
        <v>12511</v>
      </c>
      <c r="Q1719" s="0" t="s">
        <v>12512</v>
      </c>
      <c r="R1719" s="0" t="n">
        <f aca="false">R1718+1</f>
        <v>1717</v>
      </c>
    </row>
    <row r="1720" customFormat="false" ht="15" hidden="false" customHeight="false" outlineLevel="0" collapsed="false">
      <c r="A1720" s="0" t="s">
        <v>12513</v>
      </c>
      <c r="B1720" s="0" t="s">
        <v>12514</v>
      </c>
      <c r="C1720" s="0" t="s">
        <v>20</v>
      </c>
      <c r="D1720" s="0" t="s">
        <v>1601</v>
      </c>
      <c r="E1720" s="0" t="s">
        <v>12515</v>
      </c>
      <c r="F1720" s="0" t="s">
        <v>1795</v>
      </c>
      <c r="G1720" s="0" t="s">
        <v>1091</v>
      </c>
      <c r="H1720" s="0" t="s">
        <v>1092</v>
      </c>
      <c r="I1720" s="0" t="s">
        <v>12516</v>
      </c>
      <c r="J1720" s="0" t="s">
        <v>12517</v>
      </c>
      <c r="K1720" s="0" t="s">
        <v>1370</v>
      </c>
      <c r="L1720" s="0" t="s">
        <v>1371</v>
      </c>
      <c r="M1720" s="0" t="s">
        <v>199</v>
      </c>
      <c r="N1720" s="0" t="s">
        <v>1701</v>
      </c>
      <c r="O1720" s="0" t="s">
        <v>12518</v>
      </c>
      <c r="P1720" s="0" t="s">
        <v>12519</v>
      </c>
      <c r="Q1720" s="0" t="s">
        <v>12520</v>
      </c>
      <c r="R1720" s="0" t="n">
        <f aca="false">R1719+1</f>
        <v>1718</v>
      </c>
    </row>
    <row r="1721" customFormat="false" ht="15" hidden="false" customHeight="false" outlineLevel="0" collapsed="false">
      <c r="A1721" s="0" t="s">
        <v>12521</v>
      </c>
      <c r="B1721" s="0" t="s">
        <v>12522</v>
      </c>
      <c r="C1721" s="0" t="s">
        <v>20</v>
      </c>
      <c r="D1721" s="0" t="s">
        <v>11672</v>
      </c>
      <c r="E1721" s="0" t="s">
        <v>104</v>
      </c>
      <c r="G1721" s="0" t="s">
        <v>82</v>
      </c>
      <c r="H1721" s="0" t="s">
        <v>24</v>
      </c>
      <c r="I1721" s="0" t="s">
        <v>105</v>
      </c>
      <c r="J1721" s="0" t="s">
        <v>106</v>
      </c>
      <c r="K1721" s="0" t="s">
        <v>52</v>
      </c>
      <c r="L1721" s="0" t="s">
        <v>53</v>
      </c>
      <c r="M1721" s="0" t="s">
        <v>54</v>
      </c>
      <c r="N1721" s="0" t="s">
        <v>830</v>
      </c>
      <c r="O1721" s="0" t="s">
        <v>12523</v>
      </c>
      <c r="P1721" s="0" t="s">
        <v>12524</v>
      </c>
      <c r="Q1721" s="0" t="s">
        <v>12525</v>
      </c>
      <c r="R1721" s="0" t="n">
        <f aca="false">R1720+1</f>
        <v>1719</v>
      </c>
    </row>
    <row r="1722" customFormat="false" ht="15" hidden="false" customHeight="false" outlineLevel="0" collapsed="false">
      <c r="A1722" s="0" t="s">
        <v>12526</v>
      </c>
      <c r="B1722" s="0" t="s">
        <v>12527</v>
      </c>
      <c r="C1722" s="0" t="s">
        <v>20</v>
      </c>
      <c r="D1722" s="0" t="s">
        <v>12528</v>
      </c>
      <c r="E1722" s="0" t="s">
        <v>12529</v>
      </c>
      <c r="G1722" s="0" t="s">
        <v>117</v>
      </c>
      <c r="H1722" s="0" t="s">
        <v>49</v>
      </c>
      <c r="I1722" s="0" t="s">
        <v>12530</v>
      </c>
      <c r="J1722" s="0" t="s">
        <v>12531</v>
      </c>
      <c r="K1722" s="0" t="s">
        <v>52</v>
      </c>
      <c r="L1722" s="0" t="s">
        <v>53</v>
      </c>
      <c r="M1722" s="0" t="s">
        <v>54</v>
      </c>
      <c r="N1722" s="0" t="s">
        <v>3047</v>
      </c>
      <c r="O1722" s="0" t="s">
        <v>12532</v>
      </c>
      <c r="P1722" s="0" t="s">
        <v>12533</v>
      </c>
      <c r="Q1722" s="0" t="s">
        <v>12534</v>
      </c>
      <c r="R1722" s="0" t="n">
        <f aca="false">R1721+1</f>
        <v>1720</v>
      </c>
    </row>
    <row r="1723" customFormat="false" ht="15" hidden="false" customHeight="false" outlineLevel="0" collapsed="false">
      <c r="A1723" s="0" t="s">
        <v>12535</v>
      </c>
      <c r="B1723" s="0" t="s">
        <v>12536</v>
      </c>
      <c r="C1723" s="0" t="s">
        <v>20</v>
      </c>
      <c r="D1723" s="0" t="s">
        <v>5547</v>
      </c>
      <c r="E1723" s="0" t="s">
        <v>2547</v>
      </c>
      <c r="G1723" s="0" t="s">
        <v>1200</v>
      </c>
      <c r="H1723" s="0" t="s">
        <v>49</v>
      </c>
      <c r="K1723" s="0" t="s">
        <v>142</v>
      </c>
      <c r="L1723" s="0" t="s">
        <v>143</v>
      </c>
      <c r="M1723" s="0" t="s">
        <v>87</v>
      </c>
      <c r="N1723" s="0" t="s">
        <v>942</v>
      </c>
      <c r="O1723" s="0" t="s">
        <v>12537</v>
      </c>
      <c r="P1723" s="0" t="s">
        <v>12538</v>
      </c>
      <c r="Q1723" s="0" t="s">
        <v>12539</v>
      </c>
      <c r="R1723" s="0" t="n">
        <f aca="false">R1722+1</f>
        <v>1721</v>
      </c>
    </row>
    <row r="1724" customFormat="false" ht="15" hidden="false" customHeight="false" outlineLevel="0" collapsed="false">
      <c r="A1724" s="0" t="s">
        <v>12540</v>
      </c>
      <c r="B1724" s="0" t="s">
        <v>12541</v>
      </c>
      <c r="C1724" s="0" t="s">
        <v>20</v>
      </c>
      <c r="D1724" s="0" t="s">
        <v>2179</v>
      </c>
      <c r="E1724" s="0" t="s">
        <v>4504</v>
      </c>
      <c r="G1724" s="0" t="s">
        <v>117</v>
      </c>
      <c r="H1724" s="0" t="s">
        <v>49</v>
      </c>
      <c r="I1724" s="0" t="s">
        <v>4505</v>
      </c>
      <c r="J1724" s="0" t="s">
        <v>4506</v>
      </c>
      <c r="K1724" s="0" t="s">
        <v>107</v>
      </c>
      <c r="L1724" s="0" t="s">
        <v>108</v>
      </c>
      <c r="M1724" s="0" t="s">
        <v>54</v>
      </c>
      <c r="N1724" s="0" t="s">
        <v>405</v>
      </c>
      <c r="O1724" s="0" t="s">
        <v>12542</v>
      </c>
      <c r="P1724" s="0" t="s">
        <v>12543</v>
      </c>
      <c r="Q1724" s="0" t="s">
        <v>12544</v>
      </c>
      <c r="R1724" s="0" t="n">
        <f aca="false">R1723+1</f>
        <v>1722</v>
      </c>
    </row>
    <row r="1725" customFormat="false" ht="15" hidden="false" customHeight="false" outlineLevel="0" collapsed="false">
      <c r="A1725" s="0" t="s">
        <v>12545</v>
      </c>
      <c r="B1725" s="0" t="s">
        <v>12546</v>
      </c>
      <c r="C1725" s="0" t="s">
        <v>20</v>
      </c>
      <c r="D1725" s="0" t="s">
        <v>3666</v>
      </c>
      <c r="E1725" s="0" t="s">
        <v>172</v>
      </c>
      <c r="G1725" s="0" t="s">
        <v>173</v>
      </c>
      <c r="H1725" s="0" t="s">
        <v>173</v>
      </c>
      <c r="K1725" s="0" t="s">
        <v>107</v>
      </c>
      <c r="L1725" s="0" t="s">
        <v>108</v>
      </c>
      <c r="M1725" s="0" t="s">
        <v>54</v>
      </c>
      <c r="N1725" s="0" t="s">
        <v>405</v>
      </c>
      <c r="O1725" s="0" t="s">
        <v>12547</v>
      </c>
      <c r="P1725" s="0" t="s">
        <v>12548</v>
      </c>
      <c r="Q1725" s="0" t="s">
        <v>12549</v>
      </c>
      <c r="R1725" s="0" t="n">
        <f aca="false">R1724+1</f>
        <v>1723</v>
      </c>
    </row>
    <row r="1726" customFormat="false" ht="15" hidden="false" customHeight="false" outlineLevel="0" collapsed="false">
      <c r="A1726" s="0" t="s">
        <v>12550</v>
      </c>
      <c r="B1726" s="0" t="s">
        <v>12551</v>
      </c>
      <c r="C1726" s="0" t="s">
        <v>20</v>
      </c>
      <c r="D1726" s="0" t="s">
        <v>4879</v>
      </c>
      <c r="E1726" s="0" t="s">
        <v>3454</v>
      </c>
      <c r="G1726" s="0" t="s">
        <v>2853</v>
      </c>
      <c r="H1726" s="0" t="s">
        <v>49</v>
      </c>
      <c r="K1726" s="0" t="s">
        <v>107</v>
      </c>
      <c r="L1726" s="0" t="s">
        <v>108</v>
      </c>
      <c r="M1726" s="0" t="s">
        <v>54</v>
      </c>
      <c r="N1726" s="0" t="s">
        <v>1565</v>
      </c>
      <c r="O1726" s="0" t="s">
        <v>12552</v>
      </c>
      <c r="P1726" s="0" t="s">
        <v>12553</v>
      </c>
      <c r="Q1726" s="0" t="s">
        <v>12554</v>
      </c>
      <c r="R1726" s="0" t="n">
        <f aca="false">R1725+1</f>
        <v>1724</v>
      </c>
    </row>
    <row r="1727" customFormat="false" ht="15" hidden="false" customHeight="false" outlineLevel="0" collapsed="false">
      <c r="A1727" s="0" t="s">
        <v>12555</v>
      </c>
      <c r="B1727" s="0" t="s">
        <v>12556</v>
      </c>
      <c r="C1727" s="0" t="s">
        <v>20</v>
      </c>
      <c r="D1727" s="0" t="s">
        <v>12557</v>
      </c>
      <c r="E1727" s="0" t="s">
        <v>561</v>
      </c>
      <c r="G1727" s="0" t="s">
        <v>48</v>
      </c>
      <c r="H1727" s="0" t="s">
        <v>49</v>
      </c>
      <c r="I1727" s="0" t="s">
        <v>562</v>
      </c>
      <c r="J1727" s="0" t="s">
        <v>563</v>
      </c>
      <c r="K1727" s="0" t="s">
        <v>107</v>
      </c>
      <c r="L1727" s="0" t="s">
        <v>108</v>
      </c>
      <c r="M1727" s="0" t="s">
        <v>54</v>
      </c>
      <c r="N1727" s="0" t="s">
        <v>4305</v>
      </c>
      <c r="O1727" s="0" t="s">
        <v>12558</v>
      </c>
      <c r="P1727" s="0" t="s">
        <v>12559</v>
      </c>
      <c r="Q1727" s="0" t="s">
        <v>12560</v>
      </c>
      <c r="R1727" s="0" t="n">
        <f aca="false">R1726+1</f>
        <v>1725</v>
      </c>
    </row>
    <row r="1728" customFormat="false" ht="15" hidden="false" customHeight="false" outlineLevel="0" collapsed="false">
      <c r="A1728" s="0" t="s">
        <v>12561</v>
      </c>
      <c r="B1728" s="0" t="s">
        <v>12562</v>
      </c>
      <c r="C1728" s="0" t="s">
        <v>20</v>
      </c>
      <c r="D1728" s="0" t="s">
        <v>425</v>
      </c>
      <c r="E1728" s="0" t="s">
        <v>663</v>
      </c>
      <c r="G1728" s="0" t="s">
        <v>247</v>
      </c>
      <c r="H1728" s="0" t="s">
        <v>24</v>
      </c>
      <c r="I1728" s="0" t="s">
        <v>664</v>
      </c>
      <c r="J1728" s="0" t="s">
        <v>665</v>
      </c>
      <c r="K1728" s="0" t="s">
        <v>197</v>
      </c>
      <c r="L1728" s="0" t="s">
        <v>198</v>
      </c>
      <c r="M1728" s="0" t="s">
        <v>199</v>
      </c>
      <c r="N1728" s="0" t="s">
        <v>3477</v>
      </c>
      <c r="O1728" s="0" t="s">
        <v>12563</v>
      </c>
      <c r="P1728" s="0" t="s">
        <v>5211</v>
      </c>
      <c r="Q1728" s="0" t="s">
        <v>12564</v>
      </c>
      <c r="R1728" s="0" t="n">
        <f aca="false">R1727+1</f>
        <v>1726</v>
      </c>
    </row>
    <row r="1729" customFormat="false" ht="15" hidden="false" customHeight="false" outlineLevel="0" collapsed="false">
      <c r="A1729" s="0" t="s">
        <v>12565</v>
      </c>
      <c r="B1729" s="0" t="s">
        <v>12566</v>
      </c>
      <c r="C1729" s="0" t="s">
        <v>20</v>
      </c>
      <c r="D1729" s="0" t="s">
        <v>483</v>
      </c>
      <c r="E1729" s="0" t="s">
        <v>12567</v>
      </c>
      <c r="G1729" s="0" t="s">
        <v>1200</v>
      </c>
      <c r="H1729" s="0" t="s">
        <v>49</v>
      </c>
      <c r="I1729" s="0" t="s">
        <v>12568</v>
      </c>
      <c r="J1729" s="0" t="s">
        <v>12569</v>
      </c>
      <c r="K1729" s="0" t="s">
        <v>107</v>
      </c>
      <c r="L1729" s="0" t="s">
        <v>108</v>
      </c>
      <c r="M1729" s="0" t="s">
        <v>54</v>
      </c>
      <c r="N1729" s="0" t="s">
        <v>1201</v>
      </c>
      <c r="O1729" s="0" t="s">
        <v>12570</v>
      </c>
      <c r="P1729" s="0" t="s">
        <v>12571</v>
      </c>
      <c r="Q1729" s="0" t="s">
        <v>12572</v>
      </c>
      <c r="R1729" s="0" t="n">
        <f aca="false">R1728+1</f>
        <v>1727</v>
      </c>
    </row>
    <row r="1730" customFormat="false" ht="15" hidden="false" customHeight="false" outlineLevel="0" collapsed="false">
      <c r="A1730" s="0" t="s">
        <v>12573</v>
      </c>
      <c r="B1730" s="0" t="s">
        <v>12574</v>
      </c>
      <c r="C1730" s="0" t="s">
        <v>20</v>
      </c>
      <c r="D1730" s="0" t="s">
        <v>2021</v>
      </c>
      <c r="E1730" s="0" t="s">
        <v>9639</v>
      </c>
      <c r="G1730" s="0" t="s">
        <v>7014</v>
      </c>
      <c r="H1730" s="0" t="s">
        <v>1092</v>
      </c>
      <c r="I1730" s="0" t="s">
        <v>9640</v>
      </c>
      <c r="J1730" s="0" t="s">
        <v>9641</v>
      </c>
      <c r="K1730" s="0" t="s">
        <v>1934</v>
      </c>
      <c r="L1730" s="0" t="s">
        <v>198</v>
      </c>
      <c r="M1730" s="0" t="s">
        <v>199</v>
      </c>
      <c r="N1730" s="0" t="s">
        <v>3370</v>
      </c>
      <c r="O1730" s="0" t="s">
        <v>12575</v>
      </c>
      <c r="P1730" s="0" t="s">
        <v>12576</v>
      </c>
      <c r="Q1730" s="0" t="s">
        <v>12577</v>
      </c>
      <c r="R1730" s="0" t="n">
        <f aca="false">R1729+1</f>
        <v>1728</v>
      </c>
    </row>
    <row r="1731" customFormat="false" ht="15" hidden="false" customHeight="false" outlineLevel="0" collapsed="false">
      <c r="A1731" s="0" t="s">
        <v>12578</v>
      </c>
      <c r="B1731" s="0" t="s">
        <v>12579</v>
      </c>
      <c r="C1731" s="0" t="s">
        <v>20</v>
      </c>
      <c r="D1731" s="0" t="s">
        <v>12261</v>
      </c>
      <c r="E1731" s="0" t="s">
        <v>12580</v>
      </c>
      <c r="G1731" s="0" t="s">
        <v>538</v>
      </c>
      <c r="H1731" s="0" t="s">
        <v>24</v>
      </c>
      <c r="I1731" s="0" t="s">
        <v>10240</v>
      </c>
      <c r="J1731" s="0" t="s">
        <v>12581</v>
      </c>
      <c r="K1731" s="0" t="s">
        <v>2642</v>
      </c>
      <c r="L1731" s="0" t="s">
        <v>1371</v>
      </c>
      <c r="M1731" s="0" t="s">
        <v>199</v>
      </c>
      <c r="N1731" s="0" t="s">
        <v>1989</v>
      </c>
      <c r="O1731" s="0" t="s">
        <v>12582</v>
      </c>
      <c r="P1731" s="0" t="s">
        <v>12583</v>
      </c>
      <c r="Q1731" s="0" t="s">
        <v>12584</v>
      </c>
      <c r="R1731" s="0" t="n">
        <f aca="false">R1730+1</f>
        <v>1729</v>
      </c>
    </row>
    <row r="1732" customFormat="false" ht="15" hidden="false" customHeight="false" outlineLevel="0" collapsed="false">
      <c r="A1732" s="0" t="s">
        <v>12585</v>
      </c>
      <c r="B1732" s="0" t="s">
        <v>12586</v>
      </c>
      <c r="C1732" s="0" t="s">
        <v>20</v>
      </c>
      <c r="D1732" s="0" t="s">
        <v>12587</v>
      </c>
      <c r="E1732" s="0" t="s">
        <v>1430</v>
      </c>
      <c r="G1732" s="0" t="s">
        <v>1430</v>
      </c>
      <c r="H1732" s="0" t="s">
        <v>24</v>
      </c>
      <c r="I1732" s="0" t="s">
        <v>12588</v>
      </c>
      <c r="J1732" s="0" t="s">
        <v>12589</v>
      </c>
      <c r="K1732" s="0" t="s">
        <v>107</v>
      </c>
      <c r="L1732" s="0" t="s">
        <v>108</v>
      </c>
      <c r="M1732" s="0" t="s">
        <v>54</v>
      </c>
      <c r="N1732" s="0" t="s">
        <v>1949</v>
      </c>
      <c r="O1732" s="0" t="s">
        <v>12590</v>
      </c>
      <c r="P1732" s="0" t="s">
        <v>12591</v>
      </c>
      <c r="Q1732" s="0" t="s">
        <v>12592</v>
      </c>
      <c r="R1732" s="0" t="n">
        <f aca="false">R1731+1</f>
        <v>1730</v>
      </c>
    </row>
    <row r="1733" customFormat="false" ht="15" hidden="false" customHeight="false" outlineLevel="0" collapsed="false">
      <c r="A1733" s="0" t="s">
        <v>12593</v>
      </c>
      <c r="B1733" s="0" t="s">
        <v>12594</v>
      </c>
      <c r="C1733" s="0" t="s">
        <v>330</v>
      </c>
      <c r="D1733" s="0" t="s">
        <v>3169</v>
      </c>
      <c r="E1733" s="0" t="s">
        <v>4542</v>
      </c>
      <c r="F1733" s="0" t="s">
        <v>1941</v>
      </c>
      <c r="G1733" s="0" t="s">
        <v>1091</v>
      </c>
      <c r="H1733" s="0" t="s">
        <v>1092</v>
      </c>
      <c r="I1733" s="0" t="s">
        <v>8953</v>
      </c>
      <c r="J1733" s="0" t="s">
        <v>8954</v>
      </c>
      <c r="K1733" s="0" t="s">
        <v>1144</v>
      </c>
      <c r="L1733" s="0" t="s">
        <v>198</v>
      </c>
      <c r="M1733" s="0" t="s">
        <v>199</v>
      </c>
      <c r="N1733" s="0" t="s">
        <v>2432</v>
      </c>
      <c r="O1733" s="0" t="s">
        <v>12595</v>
      </c>
      <c r="P1733" s="0" t="s">
        <v>12596</v>
      </c>
      <c r="Q1733" s="0" t="s">
        <v>12597</v>
      </c>
      <c r="R1733" s="0" t="n">
        <f aca="false">R1732+1</f>
        <v>1731</v>
      </c>
    </row>
    <row r="1734" customFormat="false" ht="15" hidden="false" customHeight="false" outlineLevel="0" collapsed="false">
      <c r="A1734" s="0" t="s">
        <v>12598</v>
      </c>
      <c r="B1734" s="0" t="s">
        <v>12599</v>
      </c>
      <c r="C1734" s="0" t="s">
        <v>20</v>
      </c>
      <c r="D1734" s="0" t="s">
        <v>12600</v>
      </c>
      <c r="E1734" s="0" t="s">
        <v>172</v>
      </c>
      <c r="G1734" s="0" t="s">
        <v>173</v>
      </c>
      <c r="H1734" s="0" t="s">
        <v>173</v>
      </c>
      <c r="K1734" s="0" t="s">
        <v>107</v>
      </c>
      <c r="L1734" s="0" t="s">
        <v>108</v>
      </c>
      <c r="M1734" s="0" t="s">
        <v>54</v>
      </c>
      <c r="N1734" s="0" t="s">
        <v>4305</v>
      </c>
      <c r="O1734" s="0" t="s">
        <v>12601</v>
      </c>
      <c r="P1734" s="0" t="s">
        <v>12602</v>
      </c>
      <c r="Q1734" s="0" t="s">
        <v>12603</v>
      </c>
      <c r="R1734" s="0" t="n">
        <f aca="false">R1733+1</f>
        <v>1732</v>
      </c>
    </row>
    <row r="1735" customFormat="false" ht="15" hidden="false" customHeight="false" outlineLevel="0" collapsed="false">
      <c r="A1735" s="0" t="s">
        <v>10531</v>
      </c>
      <c r="B1735" s="0" t="s">
        <v>12604</v>
      </c>
      <c r="C1735" s="0" t="s">
        <v>20</v>
      </c>
      <c r="D1735" s="0" t="s">
        <v>12605</v>
      </c>
      <c r="E1735" s="0" t="s">
        <v>1307</v>
      </c>
      <c r="G1735" s="0" t="s">
        <v>184</v>
      </c>
      <c r="H1735" s="0" t="s">
        <v>24</v>
      </c>
      <c r="I1735" s="0" t="s">
        <v>1308</v>
      </c>
      <c r="J1735" s="0" t="s">
        <v>1309</v>
      </c>
      <c r="K1735" s="0" t="s">
        <v>107</v>
      </c>
      <c r="L1735" s="0" t="s">
        <v>108</v>
      </c>
      <c r="M1735" s="0" t="s">
        <v>54</v>
      </c>
      <c r="N1735" s="0" t="s">
        <v>1887</v>
      </c>
      <c r="O1735" s="0" t="s">
        <v>12606</v>
      </c>
      <c r="P1735" s="0" t="s">
        <v>12607</v>
      </c>
      <c r="Q1735" s="0" t="s">
        <v>12608</v>
      </c>
      <c r="R1735" s="0" t="n">
        <f aca="false">R1734+1</f>
        <v>1733</v>
      </c>
    </row>
    <row r="1736" customFormat="false" ht="15" hidden="false" customHeight="false" outlineLevel="0" collapsed="false">
      <c r="A1736" s="0" t="s">
        <v>12609</v>
      </c>
      <c r="B1736" s="0" t="s">
        <v>12610</v>
      </c>
      <c r="C1736" s="0" t="s">
        <v>20</v>
      </c>
      <c r="D1736" s="0" t="s">
        <v>9437</v>
      </c>
      <c r="E1736" s="0" t="s">
        <v>12611</v>
      </c>
      <c r="G1736" s="0" t="s">
        <v>270</v>
      </c>
      <c r="H1736" s="0" t="s">
        <v>24</v>
      </c>
      <c r="I1736" s="0" t="s">
        <v>12612</v>
      </c>
      <c r="J1736" s="0" t="s">
        <v>12613</v>
      </c>
      <c r="K1736" s="0" t="s">
        <v>107</v>
      </c>
      <c r="L1736" s="0" t="s">
        <v>108</v>
      </c>
      <c r="M1736" s="0" t="s">
        <v>54</v>
      </c>
      <c r="N1736" s="0" t="s">
        <v>3477</v>
      </c>
      <c r="O1736" s="0" t="s">
        <v>12614</v>
      </c>
      <c r="P1736" s="0" t="s">
        <v>12615</v>
      </c>
      <c r="Q1736" s="0" t="s">
        <v>12616</v>
      </c>
      <c r="R1736" s="0" t="n">
        <f aca="false">R1735+1</f>
        <v>1734</v>
      </c>
    </row>
    <row r="1737" customFormat="false" ht="15" hidden="false" customHeight="false" outlineLevel="0" collapsed="false">
      <c r="A1737" s="0" t="s">
        <v>12617</v>
      </c>
      <c r="B1737" s="0" t="s">
        <v>12618</v>
      </c>
      <c r="C1737" s="0" t="s">
        <v>20</v>
      </c>
      <c r="D1737" s="0" t="s">
        <v>12619</v>
      </c>
      <c r="E1737" s="0" t="s">
        <v>172</v>
      </c>
      <c r="G1737" s="0" t="s">
        <v>173</v>
      </c>
      <c r="H1737" s="0" t="s">
        <v>173</v>
      </c>
      <c r="K1737" s="0" t="s">
        <v>107</v>
      </c>
      <c r="L1737" s="0" t="s">
        <v>108</v>
      </c>
      <c r="M1737" s="0" t="s">
        <v>54</v>
      </c>
      <c r="N1737" s="0" t="s">
        <v>900</v>
      </c>
      <c r="O1737" s="0" t="s">
        <v>12620</v>
      </c>
      <c r="P1737" s="0" t="s">
        <v>12621</v>
      </c>
      <c r="Q1737" s="0" t="s">
        <v>12622</v>
      </c>
      <c r="R1737" s="0" t="n">
        <f aca="false">R1736+1</f>
        <v>1735</v>
      </c>
    </row>
    <row r="1738" customFormat="false" ht="15" hidden="false" customHeight="false" outlineLevel="0" collapsed="false">
      <c r="A1738" s="0" t="s">
        <v>12623</v>
      </c>
      <c r="B1738" s="0" t="s">
        <v>12624</v>
      </c>
      <c r="C1738" s="0" t="s">
        <v>20</v>
      </c>
      <c r="D1738" s="0" t="s">
        <v>5166</v>
      </c>
      <c r="E1738" s="0" t="s">
        <v>5291</v>
      </c>
      <c r="G1738" s="0" t="s">
        <v>526</v>
      </c>
      <c r="H1738" s="0" t="s">
        <v>24</v>
      </c>
      <c r="I1738" s="0" t="s">
        <v>5292</v>
      </c>
      <c r="J1738" s="0" t="s">
        <v>5293</v>
      </c>
      <c r="K1738" s="0" t="s">
        <v>260</v>
      </c>
      <c r="L1738" s="0" t="s">
        <v>261</v>
      </c>
      <c r="M1738" s="0" t="s">
        <v>87</v>
      </c>
      <c r="N1738" s="0" t="s">
        <v>3477</v>
      </c>
      <c r="O1738" s="0" t="s">
        <v>12625</v>
      </c>
      <c r="P1738" s="0" t="s">
        <v>12626</v>
      </c>
      <c r="Q1738" s="0" t="s">
        <v>12627</v>
      </c>
      <c r="R1738" s="0" t="n">
        <f aca="false">R1737+1</f>
        <v>1736</v>
      </c>
    </row>
    <row r="1739" customFormat="false" ht="15" hidden="false" customHeight="false" outlineLevel="0" collapsed="false">
      <c r="A1739" s="0" t="s">
        <v>12628</v>
      </c>
      <c r="B1739" s="0" t="s">
        <v>12629</v>
      </c>
      <c r="C1739" s="0" t="s">
        <v>20</v>
      </c>
      <c r="D1739" s="0" t="s">
        <v>12630</v>
      </c>
      <c r="E1739" s="0" t="s">
        <v>12631</v>
      </c>
      <c r="G1739" s="0" t="s">
        <v>1200</v>
      </c>
      <c r="H1739" s="0" t="s">
        <v>49</v>
      </c>
      <c r="I1739" s="0" t="s">
        <v>12632</v>
      </c>
      <c r="J1739" s="0" t="s">
        <v>12633</v>
      </c>
      <c r="K1739" s="0" t="s">
        <v>52</v>
      </c>
      <c r="L1739" s="0" t="s">
        <v>53</v>
      </c>
      <c r="M1739" s="0" t="s">
        <v>54</v>
      </c>
      <c r="N1739" s="0" t="s">
        <v>4195</v>
      </c>
      <c r="O1739" s="0" t="s">
        <v>12634</v>
      </c>
      <c r="P1739" s="0" t="s">
        <v>12635</v>
      </c>
      <c r="Q1739" s="0" t="s">
        <v>12636</v>
      </c>
      <c r="R1739" s="0" t="n">
        <f aca="false">R1738+1</f>
        <v>1737</v>
      </c>
    </row>
    <row r="1740" customFormat="false" ht="15" hidden="false" customHeight="false" outlineLevel="0" collapsed="false">
      <c r="A1740" s="0" t="s">
        <v>12637</v>
      </c>
      <c r="B1740" s="0" t="s">
        <v>12638</v>
      </c>
      <c r="C1740" s="0" t="s">
        <v>20</v>
      </c>
      <c r="D1740" s="0" t="s">
        <v>724</v>
      </c>
      <c r="E1740" s="0" t="s">
        <v>12639</v>
      </c>
      <c r="G1740" s="0" t="s">
        <v>217</v>
      </c>
      <c r="H1740" s="0" t="s">
        <v>24</v>
      </c>
      <c r="I1740" s="0" t="s">
        <v>12640</v>
      </c>
      <c r="J1740" s="0" t="s">
        <v>12641</v>
      </c>
      <c r="K1740" s="0" t="s">
        <v>120</v>
      </c>
      <c r="L1740" s="0" t="s">
        <v>121</v>
      </c>
      <c r="M1740" s="0" t="s">
        <v>29</v>
      </c>
      <c r="N1740" s="0" t="s">
        <v>1975</v>
      </c>
      <c r="O1740" s="0" t="s">
        <v>12642</v>
      </c>
      <c r="P1740" s="0" t="s">
        <v>12643</v>
      </c>
      <c r="Q1740" s="0" t="s">
        <v>12644</v>
      </c>
      <c r="R1740" s="0" t="n">
        <f aca="false">R1739+1</f>
        <v>1738</v>
      </c>
    </row>
    <row r="1741" customFormat="false" ht="15" hidden="false" customHeight="false" outlineLevel="0" collapsed="false">
      <c r="A1741" s="0" t="s">
        <v>12645</v>
      </c>
      <c r="B1741" s="0" t="s">
        <v>12646</v>
      </c>
      <c r="C1741" s="0" t="s">
        <v>20</v>
      </c>
      <c r="D1741" s="0" t="s">
        <v>3212</v>
      </c>
      <c r="E1741" s="0" t="s">
        <v>12647</v>
      </c>
      <c r="G1741" s="0" t="s">
        <v>504</v>
      </c>
      <c r="H1741" s="0" t="s">
        <v>24</v>
      </c>
      <c r="I1741" s="0" t="s">
        <v>2725</v>
      </c>
      <c r="J1741" s="0" t="s">
        <v>12648</v>
      </c>
      <c r="K1741" s="0" t="s">
        <v>120</v>
      </c>
      <c r="L1741" s="0" t="s">
        <v>121</v>
      </c>
      <c r="M1741" s="0" t="s">
        <v>29</v>
      </c>
      <c r="N1741" s="0" t="s">
        <v>2026</v>
      </c>
      <c r="O1741" s="0" t="s">
        <v>12649</v>
      </c>
      <c r="P1741" s="0" t="s">
        <v>12650</v>
      </c>
      <c r="Q1741" s="0" t="s">
        <v>12651</v>
      </c>
      <c r="R1741" s="0" t="n">
        <f aca="false">R1740+1</f>
        <v>1739</v>
      </c>
    </row>
    <row r="1742" customFormat="false" ht="15" hidden="false" customHeight="false" outlineLevel="0" collapsed="false">
      <c r="A1742" s="0" t="s">
        <v>12652</v>
      </c>
      <c r="B1742" s="0" t="s">
        <v>12653</v>
      </c>
      <c r="C1742" s="0" t="s">
        <v>20</v>
      </c>
      <c r="D1742" s="0" t="s">
        <v>6004</v>
      </c>
      <c r="E1742" s="0" t="s">
        <v>1366</v>
      </c>
      <c r="F1742" s="0" t="s">
        <v>1367</v>
      </c>
      <c r="G1742" s="0" t="s">
        <v>1091</v>
      </c>
      <c r="H1742" s="0" t="s">
        <v>1092</v>
      </c>
      <c r="I1742" s="0" t="s">
        <v>1368</v>
      </c>
      <c r="J1742" s="0" t="s">
        <v>1369</v>
      </c>
      <c r="K1742" s="0" t="s">
        <v>197</v>
      </c>
      <c r="L1742" s="0" t="s">
        <v>198</v>
      </c>
      <c r="M1742" s="0" t="s">
        <v>199</v>
      </c>
      <c r="N1742" s="0" t="s">
        <v>1100</v>
      </c>
      <c r="O1742" s="0" t="s">
        <v>12654</v>
      </c>
      <c r="P1742" s="0" t="s">
        <v>12655</v>
      </c>
      <c r="Q1742" s="0" t="s">
        <v>12656</v>
      </c>
      <c r="R1742" s="0" t="n">
        <f aca="false">R1741+1</f>
        <v>1740</v>
      </c>
    </row>
    <row r="1743" customFormat="false" ht="15" hidden="false" customHeight="false" outlineLevel="0" collapsed="false">
      <c r="A1743" s="0" t="s">
        <v>12657</v>
      </c>
      <c r="B1743" s="0" t="s">
        <v>12658</v>
      </c>
      <c r="C1743" s="0" t="s">
        <v>330</v>
      </c>
      <c r="D1743" s="0" t="s">
        <v>3865</v>
      </c>
      <c r="E1743" s="0" t="s">
        <v>10754</v>
      </c>
      <c r="F1743" s="0" t="s">
        <v>1735</v>
      </c>
      <c r="G1743" s="0" t="s">
        <v>1091</v>
      </c>
      <c r="H1743" s="0" t="s">
        <v>1092</v>
      </c>
      <c r="I1743" s="0" t="s">
        <v>10755</v>
      </c>
      <c r="J1743" s="0" t="s">
        <v>10756</v>
      </c>
      <c r="K1743" s="0" t="s">
        <v>1370</v>
      </c>
      <c r="L1743" s="0" t="s">
        <v>1371</v>
      </c>
      <c r="M1743" s="0" t="s">
        <v>199</v>
      </c>
      <c r="N1743" s="0" t="s">
        <v>961</v>
      </c>
      <c r="O1743" s="0" t="s">
        <v>12659</v>
      </c>
      <c r="P1743" s="0" t="s">
        <v>12660</v>
      </c>
      <c r="Q1743" s="0" t="s">
        <v>12661</v>
      </c>
      <c r="R1743" s="0" t="n">
        <f aca="false">R1742+1</f>
        <v>1741</v>
      </c>
    </row>
    <row r="1744" customFormat="false" ht="15" hidden="false" customHeight="false" outlineLevel="0" collapsed="false">
      <c r="A1744" s="0" t="s">
        <v>12662</v>
      </c>
      <c r="B1744" s="0" t="s">
        <v>12663</v>
      </c>
      <c r="C1744" s="0" t="s">
        <v>20</v>
      </c>
      <c r="D1744" s="0" t="s">
        <v>12664</v>
      </c>
      <c r="E1744" s="0" t="s">
        <v>172</v>
      </c>
      <c r="G1744" s="0" t="s">
        <v>173</v>
      </c>
      <c r="H1744" s="0" t="s">
        <v>173</v>
      </c>
      <c r="K1744" s="0" t="s">
        <v>107</v>
      </c>
      <c r="L1744" s="0" t="s">
        <v>108</v>
      </c>
      <c r="M1744" s="0" t="s">
        <v>54</v>
      </c>
      <c r="N1744" s="0" t="s">
        <v>980</v>
      </c>
      <c r="O1744" s="0" t="s">
        <v>12665</v>
      </c>
      <c r="P1744" s="0" t="s">
        <v>12666</v>
      </c>
      <c r="Q1744" s="0" t="s">
        <v>12667</v>
      </c>
      <c r="R1744" s="0" t="n">
        <f aca="false">R1743+1</f>
        <v>1742</v>
      </c>
    </row>
    <row r="1745" customFormat="false" ht="15" hidden="false" customHeight="false" outlineLevel="0" collapsed="false">
      <c r="A1745" s="0" t="s">
        <v>12668</v>
      </c>
      <c r="B1745" s="0" t="s">
        <v>12669</v>
      </c>
      <c r="C1745" s="0" t="s">
        <v>20</v>
      </c>
      <c r="D1745" s="0" t="s">
        <v>12670</v>
      </c>
      <c r="E1745" s="0" t="s">
        <v>5604</v>
      </c>
      <c r="G1745" s="0" t="s">
        <v>538</v>
      </c>
      <c r="H1745" s="0" t="s">
        <v>24</v>
      </c>
      <c r="I1745" s="0" t="s">
        <v>5605</v>
      </c>
      <c r="J1745" s="0" t="s">
        <v>5606</v>
      </c>
      <c r="K1745" s="0" t="s">
        <v>1773</v>
      </c>
      <c r="L1745" s="0" t="s">
        <v>231</v>
      </c>
      <c r="M1745" s="0" t="s">
        <v>199</v>
      </c>
      <c r="N1745" s="0" t="s">
        <v>3047</v>
      </c>
      <c r="O1745" s="0" t="s">
        <v>12671</v>
      </c>
      <c r="P1745" s="0" t="s">
        <v>12672</v>
      </c>
      <c r="Q1745" s="0" t="s">
        <v>12673</v>
      </c>
      <c r="R1745" s="0" t="n">
        <f aca="false">R1744+1</f>
        <v>1743</v>
      </c>
    </row>
    <row r="1746" customFormat="false" ht="15" hidden="false" customHeight="false" outlineLevel="0" collapsed="false">
      <c r="A1746" s="0" t="s">
        <v>12674</v>
      </c>
      <c r="B1746" s="0" t="s">
        <v>12675</v>
      </c>
      <c r="C1746" s="0" t="s">
        <v>20</v>
      </c>
      <c r="D1746" s="0" t="s">
        <v>12676</v>
      </c>
      <c r="E1746" s="0" t="s">
        <v>4504</v>
      </c>
      <c r="G1746" s="0" t="s">
        <v>117</v>
      </c>
      <c r="H1746" s="0" t="s">
        <v>49</v>
      </c>
      <c r="I1746" s="0" t="s">
        <v>4505</v>
      </c>
      <c r="J1746" s="0" t="s">
        <v>4506</v>
      </c>
      <c r="K1746" s="0" t="s">
        <v>107</v>
      </c>
      <c r="L1746" s="0" t="s">
        <v>108</v>
      </c>
      <c r="M1746" s="0" t="s">
        <v>54</v>
      </c>
      <c r="N1746" s="0" t="s">
        <v>3003</v>
      </c>
      <c r="O1746" s="0" t="s">
        <v>12677</v>
      </c>
      <c r="P1746" s="0" t="s">
        <v>12678</v>
      </c>
      <c r="Q1746" s="0" t="s">
        <v>12679</v>
      </c>
      <c r="R1746" s="0" t="n">
        <f aca="false">R1745+1</f>
        <v>1744</v>
      </c>
    </row>
    <row r="1747" customFormat="false" ht="15" hidden="false" customHeight="false" outlineLevel="0" collapsed="false">
      <c r="A1747" s="0" t="s">
        <v>12680</v>
      </c>
      <c r="B1747" s="0" t="s">
        <v>12681</v>
      </c>
      <c r="C1747" s="0" t="s">
        <v>330</v>
      </c>
      <c r="D1747" s="0" t="s">
        <v>182</v>
      </c>
      <c r="E1747" s="0" t="s">
        <v>12682</v>
      </c>
      <c r="G1747" s="0" t="s">
        <v>3229</v>
      </c>
      <c r="H1747" s="0" t="s">
        <v>24</v>
      </c>
      <c r="I1747" s="0" t="s">
        <v>12683</v>
      </c>
      <c r="J1747" s="0" t="s">
        <v>12684</v>
      </c>
      <c r="K1747" s="0" t="s">
        <v>120</v>
      </c>
      <c r="L1747" s="0" t="s">
        <v>121</v>
      </c>
      <c r="M1747" s="0" t="s">
        <v>29</v>
      </c>
      <c r="N1747" s="0" t="s">
        <v>1049</v>
      </c>
      <c r="O1747" s="0" t="s">
        <v>12685</v>
      </c>
      <c r="P1747" s="0" t="s">
        <v>12686</v>
      </c>
      <c r="Q1747" s="0" t="s">
        <v>12687</v>
      </c>
      <c r="R1747" s="0" t="n">
        <f aca="false">R1746+1</f>
        <v>1745</v>
      </c>
    </row>
    <row r="1748" customFormat="false" ht="15" hidden="false" customHeight="false" outlineLevel="0" collapsed="false">
      <c r="A1748" s="0" t="s">
        <v>12688</v>
      </c>
      <c r="B1748" s="0" t="s">
        <v>12689</v>
      </c>
      <c r="C1748" s="0" t="s">
        <v>20</v>
      </c>
      <c r="D1748" s="0" t="s">
        <v>2654</v>
      </c>
      <c r="E1748" s="0" t="s">
        <v>12690</v>
      </c>
      <c r="G1748" s="0" t="s">
        <v>270</v>
      </c>
      <c r="H1748" s="0" t="s">
        <v>24</v>
      </c>
      <c r="I1748" s="0" t="s">
        <v>12691</v>
      </c>
      <c r="J1748" s="0" t="s">
        <v>12692</v>
      </c>
      <c r="K1748" s="0" t="s">
        <v>85</v>
      </c>
      <c r="L1748" s="0" t="s">
        <v>86</v>
      </c>
      <c r="M1748" s="0" t="s">
        <v>87</v>
      </c>
      <c r="N1748" s="0" t="s">
        <v>942</v>
      </c>
      <c r="O1748" s="0" t="s">
        <v>12693</v>
      </c>
      <c r="P1748" s="0" t="s">
        <v>12694</v>
      </c>
      <c r="Q1748" s="0" t="s">
        <v>12695</v>
      </c>
      <c r="R1748" s="0" t="n">
        <f aca="false">R1747+1</f>
        <v>1746</v>
      </c>
    </row>
    <row r="1749" customFormat="false" ht="15" hidden="false" customHeight="false" outlineLevel="0" collapsed="false">
      <c r="A1749" s="0" t="s">
        <v>12696</v>
      </c>
      <c r="B1749" s="0" t="s">
        <v>12697</v>
      </c>
      <c r="C1749" s="0" t="s">
        <v>20</v>
      </c>
      <c r="D1749" s="0" t="s">
        <v>12698</v>
      </c>
      <c r="E1749" s="0" t="s">
        <v>663</v>
      </c>
      <c r="G1749" s="0" t="s">
        <v>247</v>
      </c>
      <c r="H1749" s="0" t="s">
        <v>24</v>
      </c>
      <c r="I1749" s="0" t="s">
        <v>664</v>
      </c>
      <c r="J1749" s="0" t="s">
        <v>665</v>
      </c>
      <c r="K1749" s="0" t="s">
        <v>107</v>
      </c>
      <c r="L1749" s="0" t="s">
        <v>108</v>
      </c>
      <c r="M1749" s="0" t="s">
        <v>54</v>
      </c>
      <c r="N1749" s="0" t="s">
        <v>3003</v>
      </c>
      <c r="O1749" s="0" t="s">
        <v>12699</v>
      </c>
      <c r="P1749" s="0" t="s">
        <v>12700</v>
      </c>
      <c r="Q1749" s="0" t="s">
        <v>12701</v>
      </c>
      <c r="R1749" s="0" t="n">
        <f aca="false">R1748+1</f>
        <v>1747</v>
      </c>
    </row>
    <row r="1750" customFormat="false" ht="15" hidden="false" customHeight="false" outlineLevel="0" collapsed="false">
      <c r="A1750" s="0" t="s">
        <v>12702</v>
      </c>
      <c r="B1750" s="0" t="s">
        <v>12703</v>
      </c>
      <c r="C1750" s="0" t="s">
        <v>20</v>
      </c>
      <c r="D1750" s="0" t="s">
        <v>4175</v>
      </c>
      <c r="E1750" s="0" t="s">
        <v>8379</v>
      </c>
      <c r="G1750" s="0" t="s">
        <v>96</v>
      </c>
      <c r="H1750" s="0" t="s">
        <v>49</v>
      </c>
      <c r="I1750" s="0" t="s">
        <v>8380</v>
      </c>
      <c r="J1750" s="0" t="s">
        <v>8381</v>
      </c>
      <c r="K1750" s="0" t="s">
        <v>107</v>
      </c>
      <c r="L1750" s="0" t="s">
        <v>108</v>
      </c>
      <c r="M1750" s="0" t="s">
        <v>54</v>
      </c>
      <c r="N1750" s="0" t="s">
        <v>3370</v>
      </c>
      <c r="O1750" s="0" t="s">
        <v>12704</v>
      </c>
      <c r="P1750" s="0" t="s">
        <v>12705</v>
      </c>
      <c r="Q1750" s="0" t="s">
        <v>12706</v>
      </c>
      <c r="R1750" s="0" t="n">
        <f aca="false">R1749+1</f>
        <v>1748</v>
      </c>
    </row>
    <row r="1751" customFormat="false" ht="15" hidden="false" customHeight="false" outlineLevel="0" collapsed="false">
      <c r="A1751" s="0" t="s">
        <v>12707</v>
      </c>
      <c r="B1751" s="0" t="s">
        <v>12708</v>
      </c>
      <c r="C1751" s="0" t="s">
        <v>20</v>
      </c>
      <c r="D1751" s="0" t="s">
        <v>483</v>
      </c>
      <c r="E1751" s="0" t="s">
        <v>23</v>
      </c>
      <c r="G1751" s="0" t="s">
        <v>23</v>
      </c>
      <c r="H1751" s="0" t="s">
        <v>24</v>
      </c>
      <c r="I1751" s="0" t="s">
        <v>1949</v>
      </c>
      <c r="J1751" s="0" t="s">
        <v>9296</v>
      </c>
      <c r="K1751" s="0" t="s">
        <v>107</v>
      </c>
      <c r="L1751" s="0" t="s">
        <v>108</v>
      </c>
      <c r="M1751" s="0" t="s">
        <v>54</v>
      </c>
      <c r="N1751" s="0" t="s">
        <v>980</v>
      </c>
      <c r="O1751" s="0" t="s">
        <v>12709</v>
      </c>
      <c r="P1751" s="0" t="s">
        <v>12710</v>
      </c>
      <c r="Q1751" s="0" t="s">
        <v>12711</v>
      </c>
      <c r="R1751" s="0" t="n">
        <f aca="false">R1750+1</f>
        <v>1749</v>
      </c>
    </row>
    <row r="1752" customFormat="false" ht="15" hidden="false" customHeight="false" outlineLevel="0" collapsed="false">
      <c r="A1752" s="0" t="s">
        <v>6569</v>
      </c>
      <c r="B1752" s="0" t="s">
        <v>12712</v>
      </c>
      <c r="C1752" s="0" t="s">
        <v>20</v>
      </c>
      <c r="D1752" s="0" t="s">
        <v>12713</v>
      </c>
      <c r="E1752" s="0" t="s">
        <v>8176</v>
      </c>
      <c r="G1752" s="0" t="s">
        <v>247</v>
      </c>
      <c r="H1752" s="0" t="s">
        <v>24</v>
      </c>
      <c r="I1752" s="0" t="s">
        <v>12714</v>
      </c>
      <c r="J1752" s="0" t="s">
        <v>12715</v>
      </c>
      <c r="K1752" s="0" t="s">
        <v>107</v>
      </c>
      <c r="L1752" s="0" t="s">
        <v>108</v>
      </c>
      <c r="M1752" s="0" t="s">
        <v>54</v>
      </c>
      <c r="N1752" s="0" t="s">
        <v>988</v>
      </c>
      <c r="O1752" s="0" t="s">
        <v>12716</v>
      </c>
      <c r="P1752" s="0" t="s">
        <v>12717</v>
      </c>
      <c r="Q1752" s="0" t="s">
        <v>12718</v>
      </c>
      <c r="R1752" s="0" t="n">
        <f aca="false">R1751+1</f>
        <v>1750</v>
      </c>
    </row>
    <row r="1753" customFormat="false" ht="15" hidden="false" customHeight="false" outlineLevel="0" collapsed="false">
      <c r="A1753" s="0" t="s">
        <v>12719</v>
      </c>
      <c r="B1753" s="0" t="s">
        <v>12720</v>
      </c>
      <c r="C1753" s="0" t="s">
        <v>20</v>
      </c>
      <c r="D1753" s="0" t="s">
        <v>1876</v>
      </c>
      <c r="E1753" s="0" t="s">
        <v>12721</v>
      </c>
      <c r="G1753" s="0" t="s">
        <v>526</v>
      </c>
      <c r="H1753" s="0" t="s">
        <v>24</v>
      </c>
      <c r="I1753" s="0" t="s">
        <v>12722</v>
      </c>
      <c r="J1753" s="0" t="s">
        <v>12723</v>
      </c>
      <c r="K1753" s="0" t="s">
        <v>230</v>
      </c>
      <c r="L1753" s="0" t="s">
        <v>231</v>
      </c>
      <c r="M1753" s="0" t="s">
        <v>199</v>
      </c>
      <c r="N1753" s="0" t="s">
        <v>3477</v>
      </c>
      <c r="O1753" s="0" t="s">
        <v>12724</v>
      </c>
      <c r="P1753" s="0" t="s">
        <v>12725</v>
      </c>
      <c r="Q1753" s="0" t="s">
        <v>12726</v>
      </c>
      <c r="R1753" s="0" t="n">
        <f aca="false">R1752+1</f>
        <v>1751</v>
      </c>
    </row>
    <row r="1754" customFormat="false" ht="15" hidden="false" customHeight="false" outlineLevel="0" collapsed="false">
      <c r="A1754" s="0" t="s">
        <v>12727</v>
      </c>
      <c r="B1754" s="0" t="s">
        <v>12728</v>
      </c>
      <c r="C1754" s="0" t="s">
        <v>20</v>
      </c>
      <c r="D1754" s="0" t="s">
        <v>8387</v>
      </c>
      <c r="E1754" s="0" t="s">
        <v>12729</v>
      </c>
      <c r="G1754" s="0" t="s">
        <v>526</v>
      </c>
      <c r="H1754" s="0" t="s">
        <v>24</v>
      </c>
      <c r="I1754" s="0" t="s">
        <v>12730</v>
      </c>
      <c r="J1754" s="0" t="s">
        <v>12731</v>
      </c>
      <c r="K1754" s="0" t="s">
        <v>72</v>
      </c>
      <c r="L1754" s="0" t="s">
        <v>73</v>
      </c>
      <c r="M1754" s="0" t="s">
        <v>54</v>
      </c>
      <c r="N1754" s="0" t="s">
        <v>1201</v>
      </c>
      <c r="O1754" s="0" t="s">
        <v>12732</v>
      </c>
      <c r="P1754" s="0" t="s">
        <v>12733</v>
      </c>
      <c r="Q1754" s="0" t="s">
        <v>12734</v>
      </c>
      <c r="R1754" s="0" t="n">
        <f aca="false">R1753+1</f>
        <v>1752</v>
      </c>
    </row>
    <row r="1755" customFormat="false" ht="15" hidden="false" customHeight="false" outlineLevel="0" collapsed="false">
      <c r="A1755" s="0" t="s">
        <v>12735</v>
      </c>
      <c r="B1755" s="0" t="s">
        <v>12736</v>
      </c>
      <c r="C1755" s="0" t="s">
        <v>20</v>
      </c>
      <c r="D1755" s="0" t="s">
        <v>8082</v>
      </c>
      <c r="E1755" s="0" t="s">
        <v>663</v>
      </c>
      <c r="G1755" s="0" t="s">
        <v>247</v>
      </c>
      <c r="H1755" s="0" t="s">
        <v>24</v>
      </c>
      <c r="I1755" s="0" t="s">
        <v>664</v>
      </c>
      <c r="J1755" s="0" t="s">
        <v>665</v>
      </c>
      <c r="K1755" s="0" t="s">
        <v>230</v>
      </c>
      <c r="L1755" s="0" t="s">
        <v>231</v>
      </c>
      <c r="M1755" s="0" t="s">
        <v>199</v>
      </c>
      <c r="N1755" s="0" t="s">
        <v>1675</v>
      </c>
      <c r="O1755" s="0" t="s">
        <v>12737</v>
      </c>
      <c r="P1755" s="0" t="s">
        <v>12738</v>
      </c>
      <c r="Q1755" s="0" t="s">
        <v>12739</v>
      </c>
      <c r="R1755" s="0" t="n">
        <f aca="false">R1754+1</f>
        <v>1753</v>
      </c>
    </row>
    <row r="1756" customFormat="false" ht="15" hidden="false" customHeight="false" outlineLevel="0" collapsed="false">
      <c r="A1756" s="0" t="s">
        <v>12740</v>
      </c>
      <c r="B1756" s="0" t="s">
        <v>12741</v>
      </c>
      <c r="C1756" s="0" t="s">
        <v>20</v>
      </c>
      <c r="D1756" s="0" t="s">
        <v>1995</v>
      </c>
      <c r="E1756" s="0" t="s">
        <v>12742</v>
      </c>
      <c r="G1756" s="0" t="s">
        <v>208</v>
      </c>
      <c r="H1756" s="0" t="s">
        <v>24</v>
      </c>
      <c r="I1756" s="0" t="s">
        <v>12743</v>
      </c>
      <c r="J1756" s="0" t="s">
        <v>12744</v>
      </c>
      <c r="K1756" s="0" t="s">
        <v>1934</v>
      </c>
      <c r="L1756" s="0" t="s">
        <v>198</v>
      </c>
      <c r="M1756" s="0" t="s">
        <v>199</v>
      </c>
      <c r="N1756" s="0" t="s">
        <v>3477</v>
      </c>
      <c r="O1756" s="0" t="s">
        <v>12745</v>
      </c>
      <c r="P1756" s="0" t="s">
        <v>12746</v>
      </c>
      <c r="Q1756" s="0" t="s">
        <v>12747</v>
      </c>
      <c r="R1756" s="0" t="n">
        <f aca="false">R1755+1</f>
        <v>1754</v>
      </c>
    </row>
    <row r="1757" customFormat="false" ht="15" hidden="false" customHeight="false" outlineLevel="0" collapsed="false">
      <c r="A1757" s="0" t="s">
        <v>12748</v>
      </c>
      <c r="B1757" s="0" t="s">
        <v>12749</v>
      </c>
      <c r="C1757" s="0" t="s">
        <v>20</v>
      </c>
      <c r="D1757" s="0" t="s">
        <v>483</v>
      </c>
      <c r="E1757" s="0" t="s">
        <v>172</v>
      </c>
      <c r="G1757" s="0" t="s">
        <v>173</v>
      </c>
      <c r="H1757" s="0" t="s">
        <v>173</v>
      </c>
      <c r="K1757" s="0" t="s">
        <v>107</v>
      </c>
      <c r="L1757" s="0" t="s">
        <v>108</v>
      </c>
      <c r="M1757" s="0" t="s">
        <v>54</v>
      </c>
      <c r="N1757" s="0" t="s">
        <v>4195</v>
      </c>
      <c r="O1757" s="0" t="s">
        <v>12750</v>
      </c>
      <c r="P1757" s="0" t="s">
        <v>12751</v>
      </c>
      <c r="Q1757" s="0" t="s">
        <v>12752</v>
      </c>
      <c r="R1757" s="0" t="n">
        <f aca="false">R1756+1</f>
        <v>1755</v>
      </c>
    </row>
    <row r="1758" customFormat="false" ht="15" hidden="false" customHeight="false" outlineLevel="0" collapsed="false">
      <c r="A1758" s="0" t="s">
        <v>12753</v>
      </c>
      <c r="B1758" s="0" t="s">
        <v>12754</v>
      </c>
      <c r="C1758" s="0" t="s">
        <v>20</v>
      </c>
      <c r="D1758" s="0" t="s">
        <v>2190</v>
      </c>
      <c r="E1758" s="0" t="s">
        <v>12755</v>
      </c>
      <c r="G1758" s="0" t="s">
        <v>9832</v>
      </c>
      <c r="H1758" s="0" t="s">
        <v>24</v>
      </c>
      <c r="I1758" s="0" t="s">
        <v>12756</v>
      </c>
      <c r="J1758" s="0" t="s">
        <v>12757</v>
      </c>
      <c r="K1758" s="0" t="s">
        <v>120</v>
      </c>
      <c r="L1758" s="0" t="s">
        <v>121</v>
      </c>
      <c r="M1758" s="0" t="s">
        <v>29</v>
      </c>
      <c r="N1758" s="0" t="s">
        <v>843</v>
      </c>
      <c r="O1758" s="0" t="s">
        <v>12758</v>
      </c>
      <c r="P1758" s="0" t="s">
        <v>12759</v>
      </c>
      <c r="Q1758" s="0" t="s">
        <v>12752</v>
      </c>
      <c r="R1758" s="0" t="n">
        <f aca="false">R1757+1</f>
        <v>1756</v>
      </c>
    </row>
    <row r="1759" customFormat="false" ht="15" hidden="false" customHeight="false" outlineLevel="0" collapsed="false">
      <c r="A1759" s="0" t="s">
        <v>12760</v>
      </c>
      <c r="B1759" s="0" t="s">
        <v>12761</v>
      </c>
      <c r="C1759" s="0" t="s">
        <v>20</v>
      </c>
      <c r="D1759" s="0" t="s">
        <v>12762</v>
      </c>
      <c r="E1759" s="0" t="s">
        <v>12763</v>
      </c>
      <c r="G1759" s="0" t="s">
        <v>270</v>
      </c>
      <c r="H1759" s="0" t="s">
        <v>24</v>
      </c>
      <c r="I1759" s="0" t="s">
        <v>12764</v>
      </c>
      <c r="J1759" s="0" t="s">
        <v>12765</v>
      </c>
      <c r="K1759" s="0" t="s">
        <v>107</v>
      </c>
      <c r="L1759" s="0" t="s">
        <v>108</v>
      </c>
      <c r="M1759" s="0" t="s">
        <v>54</v>
      </c>
      <c r="N1759" s="0" t="s">
        <v>2925</v>
      </c>
      <c r="O1759" s="0" t="s">
        <v>12766</v>
      </c>
      <c r="P1759" s="0" t="s">
        <v>12767</v>
      </c>
      <c r="Q1759" s="0" t="s">
        <v>12768</v>
      </c>
      <c r="R1759" s="0" t="n">
        <f aca="false">R1758+1</f>
        <v>1757</v>
      </c>
    </row>
    <row r="1760" customFormat="false" ht="15" hidden="false" customHeight="false" outlineLevel="0" collapsed="false">
      <c r="A1760" s="0" t="s">
        <v>12769</v>
      </c>
      <c r="B1760" s="0" t="s">
        <v>12770</v>
      </c>
      <c r="C1760" s="0" t="s">
        <v>20</v>
      </c>
      <c r="D1760" s="0" t="s">
        <v>12771</v>
      </c>
      <c r="E1760" s="0" t="s">
        <v>12772</v>
      </c>
      <c r="G1760" s="0" t="s">
        <v>526</v>
      </c>
      <c r="H1760" s="0" t="s">
        <v>24</v>
      </c>
      <c r="I1760" s="0" t="s">
        <v>988</v>
      </c>
      <c r="J1760" s="0" t="s">
        <v>3240</v>
      </c>
      <c r="K1760" s="0" t="s">
        <v>107</v>
      </c>
      <c r="L1760" s="0" t="s">
        <v>108</v>
      </c>
      <c r="M1760" s="0" t="s">
        <v>54</v>
      </c>
      <c r="N1760" s="0" t="s">
        <v>3251</v>
      </c>
      <c r="O1760" s="0" t="s">
        <v>12773</v>
      </c>
      <c r="P1760" s="0" t="s">
        <v>12774</v>
      </c>
      <c r="Q1760" s="0" t="s">
        <v>12775</v>
      </c>
      <c r="R1760" s="0" t="n">
        <f aca="false">R1759+1</f>
        <v>1758</v>
      </c>
    </row>
    <row r="1761" customFormat="false" ht="15" hidden="false" customHeight="false" outlineLevel="0" collapsed="false">
      <c r="A1761" s="0" t="s">
        <v>12776</v>
      </c>
      <c r="B1761" s="0" t="s">
        <v>12777</v>
      </c>
      <c r="C1761" s="0" t="s">
        <v>20</v>
      </c>
      <c r="D1761" s="0" t="s">
        <v>6004</v>
      </c>
      <c r="E1761" s="0" t="s">
        <v>12778</v>
      </c>
      <c r="G1761" s="0" t="s">
        <v>270</v>
      </c>
      <c r="H1761" s="0" t="s">
        <v>24</v>
      </c>
      <c r="I1761" s="0" t="s">
        <v>12779</v>
      </c>
      <c r="J1761" s="0" t="s">
        <v>12780</v>
      </c>
      <c r="K1761" s="0" t="s">
        <v>107</v>
      </c>
      <c r="L1761" s="0" t="s">
        <v>108</v>
      </c>
      <c r="M1761" s="0" t="s">
        <v>54</v>
      </c>
      <c r="N1761" s="0" t="s">
        <v>1887</v>
      </c>
      <c r="O1761" s="0" t="s">
        <v>12781</v>
      </c>
      <c r="P1761" s="0" t="s">
        <v>12782</v>
      </c>
      <c r="Q1761" s="0" t="s">
        <v>12783</v>
      </c>
      <c r="R1761" s="0" t="n">
        <f aca="false">R1760+1</f>
        <v>1759</v>
      </c>
    </row>
    <row r="1762" customFormat="false" ht="15" hidden="false" customHeight="false" outlineLevel="0" collapsed="false">
      <c r="A1762" s="0" t="s">
        <v>12784</v>
      </c>
      <c r="B1762" s="0" t="s">
        <v>12785</v>
      </c>
      <c r="C1762" s="0" t="s">
        <v>20</v>
      </c>
      <c r="D1762" s="0" t="s">
        <v>734</v>
      </c>
      <c r="E1762" s="0" t="s">
        <v>663</v>
      </c>
      <c r="G1762" s="0" t="s">
        <v>247</v>
      </c>
      <c r="H1762" s="0" t="s">
        <v>24</v>
      </c>
      <c r="I1762" s="0" t="s">
        <v>664</v>
      </c>
      <c r="J1762" s="0" t="s">
        <v>665</v>
      </c>
      <c r="K1762" s="0" t="s">
        <v>1144</v>
      </c>
      <c r="L1762" s="0" t="s">
        <v>198</v>
      </c>
      <c r="M1762" s="0" t="s">
        <v>199</v>
      </c>
      <c r="N1762" s="0" t="s">
        <v>2925</v>
      </c>
      <c r="O1762" s="0" t="s">
        <v>12786</v>
      </c>
      <c r="P1762" s="0" t="s">
        <v>12787</v>
      </c>
      <c r="Q1762" s="0" t="s">
        <v>12788</v>
      </c>
      <c r="R1762" s="0" t="n">
        <f aca="false">R1761+1</f>
        <v>1760</v>
      </c>
    </row>
    <row r="1763" customFormat="false" ht="15" hidden="false" customHeight="false" outlineLevel="0" collapsed="false">
      <c r="A1763" s="0" t="s">
        <v>12789</v>
      </c>
      <c r="B1763" s="0" t="s">
        <v>12790</v>
      </c>
      <c r="C1763" s="0" t="s">
        <v>20</v>
      </c>
      <c r="D1763" s="0" t="s">
        <v>2288</v>
      </c>
      <c r="E1763" s="0" t="s">
        <v>1307</v>
      </c>
      <c r="G1763" s="0" t="s">
        <v>184</v>
      </c>
      <c r="H1763" s="0" t="s">
        <v>24</v>
      </c>
      <c r="I1763" s="0" t="s">
        <v>1308</v>
      </c>
      <c r="J1763" s="0" t="s">
        <v>1309</v>
      </c>
      <c r="K1763" s="0" t="s">
        <v>260</v>
      </c>
      <c r="L1763" s="0" t="s">
        <v>261</v>
      </c>
      <c r="M1763" s="0" t="s">
        <v>87</v>
      </c>
      <c r="N1763" s="0" t="s">
        <v>1022</v>
      </c>
      <c r="O1763" s="0" t="s">
        <v>12791</v>
      </c>
      <c r="P1763" s="0" t="s">
        <v>12792</v>
      </c>
      <c r="Q1763" s="0" t="s">
        <v>12793</v>
      </c>
      <c r="R1763" s="0" t="n">
        <f aca="false">R1762+1</f>
        <v>1761</v>
      </c>
    </row>
    <row r="1764" customFormat="false" ht="15" hidden="false" customHeight="false" outlineLevel="0" collapsed="false">
      <c r="A1764" s="0" t="s">
        <v>12794</v>
      </c>
      <c r="B1764" s="0" t="s">
        <v>12795</v>
      </c>
      <c r="C1764" s="0" t="s">
        <v>20</v>
      </c>
      <c r="D1764" s="0" t="s">
        <v>10693</v>
      </c>
      <c r="E1764" s="0" t="s">
        <v>5604</v>
      </c>
      <c r="G1764" s="0" t="s">
        <v>538</v>
      </c>
      <c r="H1764" s="0" t="s">
        <v>24</v>
      </c>
      <c r="I1764" s="0" t="s">
        <v>5605</v>
      </c>
      <c r="J1764" s="0" t="s">
        <v>5606</v>
      </c>
      <c r="K1764" s="0" t="s">
        <v>120</v>
      </c>
      <c r="L1764" s="0" t="s">
        <v>121</v>
      </c>
      <c r="M1764" s="0" t="s">
        <v>29</v>
      </c>
      <c r="N1764" s="0" t="s">
        <v>3944</v>
      </c>
      <c r="O1764" s="0" t="s">
        <v>12796</v>
      </c>
      <c r="P1764" s="0" t="s">
        <v>12797</v>
      </c>
      <c r="Q1764" s="0" t="s">
        <v>12798</v>
      </c>
      <c r="R1764" s="0" t="n">
        <f aca="false">R1763+1</f>
        <v>1762</v>
      </c>
    </row>
    <row r="1765" customFormat="false" ht="15" hidden="false" customHeight="false" outlineLevel="0" collapsed="false">
      <c r="A1765" s="0" t="s">
        <v>12799</v>
      </c>
      <c r="B1765" s="0" t="s">
        <v>12800</v>
      </c>
      <c r="C1765" s="0" t="s">
        <v>20</v>
      </c>
      <c r="D1765" s="0" t="s">
        <v>2269</v>
      </c>
      <c r="E1765" s="0" t="s">
        <v>12801</v>
      </c>
      <c r="G1765" s="0" t="s">
        <v>270</v>
      </c>
      <c r="H1765" s="0" t="s">
        <v>24</v>
      </c>
      <c r="I1765" s="0" t="s">
        <v>12802</v>
      </c>
      <c r="J1765" s="0" t="s">
        <v>5580</v>
      </c>
      <c r="K1765" s="0" t="s">
        <v>142</v>
      </c>
      <c r="L1765" s="0" t="s">
        <v>143</v>
      </c>
      <c r="M1765" s="0" t="s">
        <v>87</v>
      </c>
      <c r="N1765" s="0" t="s">
        <v>1565</v>
      </c>
      <c r="O1765" s="0" t="s">
        <v>12803</v>
      </c>
      <c r="P1765" s="0" t="s">
        <v>12804</v>
      </c>
      <c r="Q1765" s="0" t="s">
        <v>12805</v>
      </c>
      <c r="R1765" s="0" t="n">
        <f aca="false">R1764+1</f>
        <v>1763</v>
      </c>
    </row>
    <row r="1766" customFormat="false" ht="15" hidden="false" customHeight="false" outlineLevel="0" collapsed="false">
      <c r="A1766" s="0" t="s">
        <v>12806</v>
      </c>
      <c r="B1766" s="0" t="s">
        <v>12807</v>
      </c>
      <c r="C1766" s="0" t="s">
        <v>20</v>
      </c>
      <c r="D1766" s="0" t="s">
        <v>3169</v>
      </c>
      <c r="E1766" s="0" t="s">
        <v>12808</v>
      </c>
      <c r="G1766" s="0" t="s">
        <v>2691</v>
      </c>
      <c r="H1766" s="0" t="s">
        <v>1092</v>
      </c>
      <c r="I1766" s="0" t="s">
        <v>12809</v>
      </c>
      <c r="J1766" s="0" t="s">
        <v>12810</v>
      </c>
      <c r="K1766" s="0" t="s">
        <v>1370</v>
      </c>
      <c r="L1766" s="0" t="s">
        <v>1371</v>
      </c>
      <c r="M1766" s="0" t="s">
        <v>199</v>
      </c>
      <c r="N1766" s="0" t="s">
        <v>916</v>
      </c>
      <c r="O1766" s="0" t="s">
        <v>12811</v>
      </c>
      <c r="P1766" s="0" t="s">
        <v>12812</v>
      </c>
      <c r="Q1766" s="0" t="s">
        <v>12813</v>
      </c>
      <c r="R1766" s="0" t="n">
        <f aca="false">R1765+1</f>
        <v>1764</v>
      </c>
    </row>
    <row r="1767" customFormat="false" ht="15" hidden="false" customHeight="false" outlineLevel="0" collapsed="false">
      <c r="A1767" s="0" t="s">
        <v>12814</v>
      </c>
      <c r="B1767" s="0" t="s">
        <v>12815</v>
      </c>
      <c r="C1767" s="0" t="s">
        <v>20</v>
      </c>
      <c r="D1767" s="0" t="s">
        <v>12816</v>
      </c>
      <c r="E1767" s="0" t="s">
        <v>12817</v>
      </c>
      <c r="G1767" s="0" t="s">
        <v>538</v>
      </c>
      <c r="H1767" s="0" t="s">
        <v>24</v>
      </c>
      <c r="I1767" s="0" t="s">
        <v>12818</v>
      </c>
      <c r="J1767" s="0" t="s">
        <v>12819</v>
      </c>
      <c r="K1767" s="0" t="s">
        <v>27</v>
      </c>
      <c r="L1767" s="0" t="s">
        <v>28</v>
      </c>
      <c r="M1767" s="0" t="s">
        <v>29</v>
      </c>
      <c r="N1767" s="0" t="s">
        <v>2756</v>
      </c>
      <c r="O1767" s="0" t="s">
        <v>12820</v>
      </c>
      <c r="P1767" s="0" t="s">
        <v>12821</v>
      </c>
      <c r="Q1767" s="0" t="s">
        <v>12822</v>
      </c>
      <c r="R1767" s="0" t="n">
        <f aca="false">R1766+1</f>
        <v>1765</v>
      </c>
    </row>
    <row r="1768" customFormat="false" ht="15" hidden="false" customHeight="false" outlineLevel="0" collapsed="false">
      <c r="A1768" s="0" t="s">
        <v>12823</v>
      </c>
      <c r="B1768" s="0" t="s">
        <v>12824</v>
      </c>
      <c r="C1768" s="0" t="s">
        <v>20</v>
      </c>
      <c r="D1768" s="0" t="s">
        <v>6223</v>
      </c>
      <c r="E1768" s="0" t="s">
        <v>172</v>
      </c>
      <c r="G1768" s="0" t="s">
        <v>173</v>
      </c>
      <c r="H1768" s="0" t="s">
        <v>173</v>
      </c>
      <c r="K1768" s="0" t="s">
        <v>107</v>
      </c>
      <c r="L1768" s="0" t="s">
        <v>108</v>
      </c>
      <c r="M1768" s="0" t="s">
        <v>54</v>
      </c>
      <c r="N1768" s="0" t="s">
        <v>900</v>
      </c>
      <c r="O1768" s="0" t="s">
        <v>12825</v>
      </c>
      <c r="P1768" s="0" t="s">
        <v>12826</v>
      </c>
      <c r="Q1768" s="0" t="s">
        <v>12827</v>
      </c>
      <c r="R1768" s="0" t="n">
        <f aca="false">R1767+1</f>
        <v>1766</v>
      </c>
    </row>
    <row r="1769" customFormat="false" ht="15" hidden="false" customHeight="false" outlineLevel="0" collapsed="false">
      <c r="A1769" s="0" t="s">
        <v>12828</v>
      </c>
      <c r="B1769" s="0" t="s">
        <v>12829</v>
      </c>
      <c r="C1769" s="0" t="s">
        <v>20</v>
      </c>
      <c r="D1769" s="0" t="s">
        <v>12830</v>
      </c>
      <c r="E1769" s="0" t="s">
        <v>303</v>
      </c>
      <c r="G1769" s="0" t="s">
        <v>82</v>
      </c>
      <c r="H1769" s="0" t="s">
        <v>24</v>
      </c>
      <c r="I1769" s="0" t="s">
        <v>83</v>
      </c>
      <c r="J1769" s="0" t="s">
        <v>304</v>
      </c>
      <c r="K1769" s="0" t="s">
        <v>230</v>
      </c>
      <c r="L1769" s="0" t="s">
        <v>231</v>
      </c>
      <c r="M1769" s="0" t="s">
        <v>199</v>
      </c>
      <c r="N1769" s="0" t="s">
        <v>4305</v>
      </c>
      <c r="O1769" s="0" t="s">
        <v>12831</v>
      </c>
      <c r="P1769" s="0" t="s">
        <v>12832</v>
      </c>
      <c r="Q1769" s="0" t="s">
        <v>12833</v>
      </c>
      <c r="R1769" s="0" t="n">
        <f aca="false">R1768+1</f>
        <v>1767</v>
      </c>
    </row>
    <row r="1770" customFormat="false" ht="15" hidden="false" customHeight="false" outlineLevel="0" collapsed="false">
      <c r="A1770" s="0" t="s">
        <v>12834</v>
      </c>
      <c r="B1770" s="0" t="s">
        <v>12835</v>
      </c>
      <c r="C1770" s="0" t="s">
        <v>20</v>
      </c>
      <c r="D1770" s="0" t="s">
        <v>2362</v>
      </c>
      <c r="E1770" s="0" t="s">
        <v>12836</v>
      </c>
      <c r="G1770" s="0" t="s">
        <v>526</v>
      </c>
      <c r="H1770" s="0" t="s">
        <v>24</v>
      </c>
      <c r="I1770" s="0" t="s">
        <v>12837</v>
      </c>
      <c r="J1770" s="0" t="s">
        <v>12838</v>
      </c>
      <c r="K1770" s="0" t="s">
        <v>6658</v>
      </c>
      <c r="L1770" s="0" t="s">
        <v>1132</v>
      </c>
      <c r="M1770" s="0" t="s">
        <v>199</v>
      </c>
      <c r="N1770" s="0" t="s">
        <v>1100</v>
      </c>
      <c r="O1770" s="0" t="s">
        <v>12839</v>
      </c>
      <c r="P1770" s="0" t="s">
        <v>12840</v>
      </c>
      <c r="Q1770" s="0" t="s">
        <v>12841</v>
      </c>
      <c r="R1770" s="0" t="n">
        <f aca="false">R1769+1</f>
        <v>1768</v>
      </c>
    </row>
    <row r="1771" customFormat="false" ht="15" hidden="false" customHeight="false" outlineLevel="0" collapsed="false">
      <c r="A1771" s="0" t="s">
        <v>12842</v>
      </c>
      <c r="B1771" s="0" t="s">
        <v>12843</v>
      </c>
      <c r="C1771" s="0" t="s">
        <v>20</v>
      </c>
      <c r="D1771" s="0" t="s">
        <v>136</v>
      </c>
      <c r="E1771" s="0" t="s">
        <v>12844</v>
      </c>
      <c r="G1771" s="0" t="s">
        <v>247</v>
      </c>
      <c r="H1771" s="0" t="s">
        <v>24</v>
      </c>
      <c r="I1771" s="0" t="s">
        <v>12845</v>
      </c>
      <c r="J1771" s="0" t="s">
        <v>12846</v>
      </c>
      <c r="K1771" s="0" t="s">
        <v>1773</v>
      </c>
      <c r="L1771" s="0" t="s">
        <v>231</v>
      </c>
      <c r="M1771" s="0" t="s">
        <v>199</v>
      </c>
      <c r="N1771" s="0" t="s">
        <v>2414</v>
      </c>
      <c r="O1771" s="0" t="s">
        <v>12847</v>
      </c>
      <c r="P1771" s="0" t="s">
        <v>12848</v>
      </c>
      <c r="Q1771" s="0" t="s">
        <v>12849</v>
      </c>
      <c r="R1771" s="0" t="n">
        <f aca="false">R1770+1</f>
        <v>1769</v>
      </c>
    </row>
    <row r="1772" customFormat="false" ht="15" hidden="false" customHeight="false" outlineLevel="0" collapsed="false">
      <c r="A1772" s="0" t="s">
        <v>12850</v>
      </c>
      <c r="B1772" s="0" t="s">
        <v>12851</v>
      </c>
      <c r="C1772" s="0" t="s">
        <v>20</v>
      </c>
      <c r="D1772" s="0" t="s">
        <v>11672</v>
      </c>
      <c r="E1772" s="0" t="s">
        <v>3161</v>
      </c>
      <c r="G1772" s="0" t="s">
        <v>82</v>
      </c>
      <c r="H1772" s="0" t="s">
        <v>24</v>
      </c>
      <c r="I1772" s="0" t="s">
        <v>3162</v>
      </c>
      <c r="J1772" s="0" t="s">
        <v>3163</v>
      </c>
      <c r="K1772" s="0" t="s">
        <v>52</v>
      </c>
      <c r="L1772" s="0" t="s">
        <v>53</v>
      </c>
      <c r="M1772" s="0" t="s">
        <v>54</v>
      </c>
      <c r="N1772" s="0" t="s">
        <v>2432</v>
      </c>
      <c r="O1772" s="0" t="s">
        <v>12852</v>
      </c>
      <c r="P1772" s="0" t="s">
        <v>12853</v>
      </c>
      <c r="Q1772" s="0" t="s">
        <v>12854</v>
      </c>
      <c r="R1772" s="0" t="n">
        <f aca="false">R1771+1</f>
        <v>1770</v>
      </c>
    </row>
    <row r="1773" customFormat="false" ht="15" hidden="false" customHeight="false" outlineLevel="0" collapsed="false">
      <c r="A1773" s="0" t="s">
        <v>12855</v>
      </c>
      <c r="B1773" s="0" t="s">
        <v>12856</v>
      </c>
      <c r="C1773" s="0" t="s">
        <v>20</v>
      </c>
      <c r="D1773" s="0" t="s">
        <v>2306</v>
      </c>
      <c r="E1773" s="0" t="s">
        <v>663</v>
      </c>
      <c r="G1773" s="0" t="s">
        <v>247</v>
      </c>
      <c r="H1773" s="0" t="s">
        <v>24</v>
      </c>
      <c r="I1773" s="0" t="s">
        <v>664</v>
      </c>
      <c r="J1773" s="0" t="s">
        <v>665</v>
      </c>
      <c r="K1773" s="0" t="s">
        <v>3002</v>
      </c>
      <c r="L1773" s="0" t="s">
        <v>108</v>
      </c>
      <c r="M1773" s="0" t="s">
        <v>54</v>
      </c>
      <c r="N1773" s="0" t="s">
        <v>1565</v>
      </c>
      <c r="O1773" s="0" t="s">
        <v>12857</v>
      </c>
      <c r="P1773" s="0" t="s">
        <v>12858</v>
      </c>
      <c r="Q1773" s="0" t="s">
        <v>12859</v>
      </c>
      <c r="R1773" s="0" t="n">
        <f aca="false">R1772+1</f>
        <v>1771</v>
      </c>
    </row>
    <row r="1774" customFormat="false" ht="15" hidden="false" customHeight="false" outlineLevel="0" collapsed="false">
      <c r="A1774" s="0" t="s">
        <v>12860</v>
      </c>
      <c r="B1774" s="0" t="s">
        <v>12861</v>
      </c>
      <c r="C1774" s="0" t="s">
        <v>20</v>
      </c>
      <c r="D1774" s="0" t="s">
        <v>2337</v>
      </c>
      <c r="E1774" s="0" t="s">
        <v>1307</v>
      </c>
      <c r="G1774" s="0" t="s">
        <v>184</v>
      </c>
      <c r="H1774" s="0" t="s">
        <v>24</v>
      </c>
      <c r="I1774" s="0" t="s">
        <v>1308</v>
      </c>
      <c r="J1774" s="0" t="s">
        <v>1309</v>
      </c>
      <c r="K1774" s="0" t="s">
        <v>728</v>
      </c>
      <c r="L1774" s="0" t="s">
        <v>261</v>
      </c>
      <c r="M1774" s="0" t="s">
        <v>87</v>
      </c>
      <c r="N1774" s="0" t="s">
        <v>1887</v>
      </c>
      <c r="O1774" s="0" t="s">
        <v>12862</v>
      </c>
      <c r="P1774" s="0" t="s">
        <v>12863</v>
      </c>
      <c r="Q1774" s="0" t="s">
        <v>12864</v>
      </c>
      <c r="R1774" s="0" t="n">
        <f aca="false">R1773+1</f>
        <v>1772</v>
      </c>
    </row>
    <row r="1775" customFormat="false" ht="15" hidden="false" customHeight="false" outlineLevel="0" collapsed="false">
      <c r="A1775" s="0" t="s">
        <v>12865</v>
      </c>
      <c r="B1775" s="0" t="s">
        <v>12866</v>
      </c>
      <c r="C1775" s="0" t="s">
        <v>20</v>
      </c>
      <c r="D1775" s="0" t="s">
        <v>12867</v>
      </c>
      <c r="E1775" s="0" t="s">
        <v>12868</v>
      </c>
      <c r="G1775" s="0" t="s">
        <v>1200</v>
      </c>
      <c r="H1775" s="0" t="s">
        <v>49</v>
      </c>
      <c r="I1775" s="0" t="s">
        <v>12869</v>
      </c>
      <c r="J1775" s="0" t="s">
        <v>12870</v>
      </c>
      <c r="K1775" s="0" t="s">
        <v>107</v>
      </c>
      <c r="L1775" s="0" t="s">
        <v>108</v>
      </c>
      <c r="M1775" s="0" t="s">
        <v>54</v>
      </c>
      <c r="N1775" s="0" t="s">
        <v>2925</v>
      </c>
      <c r="O1775" s="0" t="s">
        <v>12871</v>
      </c>
      <c r="P1775" s="0" t="s">
        <v>12872</v>
      </c>
      <c r="Q1775" s="0" t="s">
        <v>12864</v>
      </c>
      <c r="R1775" s="0" t="n">
        <f aca="false">R1774+1</f>
        <v>1773</v>
      </c>
    </row>
    <row r="1776" customFormat="false" ht="15" hidden="false" customHeight="false" outlineLevel="0" collapsed="false">
      <c r="A1776" s="0" t="s">
        <v>12873</v>
      </c>
      <c r="B1776" s="0" t="s">
        <v>12874</v>
      </c>
      <c r="C1776" s="0" t="s">
        <v>20</v>
      </c>
      <c r="D1776" s="0" t="s">
        <v>3959</v>
      </c>
      <c r="E1776" s="0" t="s">
        <v>12875</v>
      </c>
      <c r="G1776" s="0" t="s">
        <v>217</v>
      </c>
      <c r="H1776" s="0" t="s">
        <v>24</v>
      </c>
      <c r="I1776" s="0" t="s">
        <v>12876</v>
      </c>
      <c r="J1776" s="0" t="s">
        <v>12877</v>
      </c>
      <c r="K1776" s="0" t="s">
        <v>107</v>
      </c>
      <c r="L1776" s="0" t="s">
        <v>108</v>
      </c>
      <c r="M1776" s="0" t="s">
        <v>54</v>
      </c>
      <c r="N1776" s="0" t="s">
        <v>598</v>
      </c>
      <c r="O1776" s="0" t="s">
        <v>12878</v>
      </c>
      <c r="P1776" s="0" t="s">
        <v>12879</v>
      </c>
      <c r="Q1776" s="0" t="s">
        <v>12880</v>
      </c>
      <c r="R1776" s="0" t="n">
        <f aca="false">R1775+1</f>
        <v>1774</v>
      </c>
    </row>
    <row r="1777" customFormat="false" ht="15" hidden="false" customHeight="false" outlineLevel="0" collapsed="false">
      <c r="A1777" s="0" t="s">
        <v>12881</v>
      </c>
      <c r="B1777" s="0" t="s">
        <v>12882</v>
      </c>
      <c r="C1777" s="0" t="s">
        <v>20</v>
      </c>
      <c r="D1777" s="0" t="s">
        <v>2337</v>
      </c>
      <c r="E1777" s="0" t="s">
        <v>12883</v>
      </c>
      <c r="G1777" s="0" t="s">
        <v>933</v>
      </c>
      <c r="H1777" s="0" t="s">
        <v>49</v>
      </c>
      <c r="I1777" s="0" t="s">
        <v>6766</v>
      </c>
      <c r="J1777" s="0" t="s">
        <v>12884</v>
      </c>
      <c r="K1777" s="0" t="s">
        <v>197</v>
      </c>
      <c r="L1777" s="0" t="s">
        <v>198</v>
      </c>
      <c r="M1777" s="0" t="s">
        <v>199</v>
      </c>
      <c r="N1777" s="0" t="s">
        <v>2414</v>
      </c>
      <c r="O1777" s="0" t="s">
        <v>12885</v>
      </c>
      <c r="P1777" s="0" t="s">
        <v>12886</v>
      </c>
      <c r="Q1777" s="0" t="s">
        <v>12887</v>
      </c>
      <c r="R1777" s="0" t="n">
        <f aca="false">R1776+1</f>
        <v>1775</v>
      </c>
    </row>
    <row r="1778" customFormat="false" ht="15" hidden="false" customHeight="false" outlineLevel="0" collapsed="false">
      <c r="A1778" s="0" t="s">
        <v>12888</v>
      </c>
      <c r="B1778" s="0" t="s">
        <v>12889</v>
      </c>
      <c r="C1778" s="0" t="s">
        <v>20</v>
      </c>
      <c r="D1778" s="0" t="s">
        <v>12890</v>
      </c>
      <c r="E1778" s="0" t="s">
        <v>798</v>
      </c>
      <c r="G1778" s="0" t="s">
        <v>23</v>
      </c>
      <c r="H1778" s="0" t="s">
        <v>24</v>
      </c>
      <c r="I1778" s="0" t="s">
        <v>799</v>
      </c>
      <c r="J1778" s="0" t="s">
        <v>800</v>
      </c>
      <c r="K1778" s="0" t="s">
        <v>2674</v>
      </c>
      <c r="L1778" s="0" t="s">
        <v>2656</v>
      </c>
      <c r="M1778" s="0" t="s">
        <v>553</v>
      </c>
      <c r="N1778" s="0" t="s">
        <v>1949</v>
      </c>
      <c r="O1778" s="0" t="s">
        <v>12891</v>
      </c>
      <c r="P1778" s="0" t="s">
        <v>12892</v>
      </c>
      <c r="Q1778" s="0" t="s">
        <v>12893</v>
      </c>
      <c r="R1778" s="0" t="n">
        <f aca="false">R1777+1</f>
        <v>1776</v>
      </c>
    </row>
    <row r="1779" customFormat="false" ht="15" hidden="false" customHeight="false" outlineLevel="0" collapsed="false">
      <c r="A1779" s="0" t="s">
        <v>12894</v>
      </c>
      <c r="B1779" s="0" t="s">
        <v>12895</v>
      </c>
      <c r="C1779" s="0" t="s">
        <v>20</v>
      </c>
      <c r="D1779" s="0" t="s">
        <v>4339</v>
      </c>
      <c r="E1779" s="0" t="s">
        <v>12896</v>
      </c>
      <c r="G1779" s="0" t="s">
        <v>270</v>
      </c>
      <c r="H1779" s="0" t="s">
        <v>24</v>
      </c>
      <c r="I1779" s="0" t="s">
        <v>12897</v>
      </c>
      <c r="J1779" s="0" t="s">
        <v>12898</v>
      </c>
      <c r="K1779" s="0" t="s">
        <v>1413</v>
      </c>
      <c r="L1779" s="0" t="s">
        <v>261</v>
      </c>
      <c r="M1779" s="0" t="s">
        <v>87</v>
      </c>
      <c r="N1779" s="0" t="s">
        <v>3477</v>
      </c>
      <c r="O1779" s="0" t="s">
        <v>12899</v>
      </c>
      <c r="P1779" s="0" t="s">
        <v>12900</v>
      </c>
      <c r="Q1779" s="0" t="s">
        <v>12901</v>
      </c>
      <c r="R1779" s="0" t="n">
        <f aca="false">R1778+1</f>
        <v>1777</v>
      </c>
    </row>
    <row r="1780" customFormat="false" ht="15" hidden="false" customHeight="false" outlineLevel="0" collapsed="false">
      <c r="A1780" s="0" t="s">
        <v>12902</v>
      </c>
      <c r="B1780" s="0" t="s">
        <v>12903</v>
      </c>
      <c r="C1780" s="0" t="s">
        <v>20</v>
      </c>
      <c r="D1780" s="0" t="s">
        <v>2902</v>
      </c>
      <c r="E1780" s="0" t="s">
        <v>663</v>
      </c>
      <c r="G1780" s="0" t="s">
        <v>247</v>
      </c>
      <c r="H1780" s="0" t="s">
        <v>24</v>
      </c>
      <c r="I1780" s="0" t="s">
        <v>664</v>
      </c>
      <c r="J1780" s="0" t="s">
        <v>665</v>
      </c>
      <c r="K1780" s="0" t="s">
        <v>365</v>
      </c>
      <c r="L1780" s="0" t="s">
        <v>366</v>
      </c>
      <c r="M1780" s="0" t="s">
        <v>29</v>
      </c>
      <c r="N1780" s="0" t="s">
        <v>1049</v>
      </c>
      <c r="O1780" s="0" t="s">
        <v>12904</v>
      </c>
      <c r="P1780" s="0" t="s">
        <v>12905</v>
      </c>
      <c r="Q1780" s="0" t="s">
        <v>12906</v>
      </c>
      <c r="R1780" s="0" t="n">
        <f aca="false">R1779+1</f>
        <v>1778</v>
      </c>
    </row>
    <row r="1781" customFormat="false" ht="15" hidden="false" customHeight="false" outlineLevel="0" collapsed="false">
      <c r="A1781" s="0" t="s">
        <v>12907</v>
      </c>
      <c r="B1781" s="0" t="s">
        <v>12908</v>
      </c>
      <c r="C1781" s="0" t="s">
        <v>20</v>
      </c>
      <c r="D1781" s="0" t="s">
        <v>12909</v>
      </c>
      <c r="E1781" s="0" t="s">
        <v>12910</v>
      </c>
      <c r="G1781" s="0" t="s">
        <v>217</v>
      </c>
      <c r="H1781" s="0" t="s">
        <v>24</v>
      </c>
      <c r="I1781" s="0" t="s">
        <v>12911</v>
      </c>
      <c r="J1781" s="0" t="s">
        <v>12912</v>
      </c>
      <c r="K1781" s="0" t="s">
        <v>85</v>
      </c>
      <c r="L1781" s="0" t="s">
        <v>86</v>
      </c>
      <c r="M1781" s="0" t="s">
        <v>87</v>
      </c>
      <c r="N1781" s="0" t="s">
        <v>830</v>
      </c>
      <c r="O1781" s="0" t="s">
        <v>12913</v>
      </c>
      <c r="P1781" s="0" t="s">
        <v>12914</v>
      </c>
      <c r="Q1781" s="0" t="s">
        <v>12915</v>
      </c>
      <c r="R1781" s="0" t="n">
        <f aca="false">R1780+1</f>
        <v>1779</v>
      </c>
    </row>
    <row r="1782" customFormat="false" ht="15" hidden="false" customHeight="false" outlineLevel="0" collapsed="false">
      <c r="A1782" s="0" t="s">
        <v>12916</v>
      </c>
      <c r="B1782" s="0" t="s">
        <v>12917</v>
      </c>
      <c r="C1782" s="0" t="s">
        <v>20</v>
      </c>
      <c r="D1782" s="0" t="s">
        <v>4924</v>
      </c>
      <c r="E1782" s="0" t="s">
        <v>503</v>
      </c>
      <c r="G1782" s="0" t="s">
        <v>504</v>
      </c>
      <c r="H1782" s="0" t="s">
        <v>24</v>
      </c>
      <c r="I1782" s="0" t="s">
        <v>505</v>
      </c>
      <c r="J1782" s="0" t="s">
        <v>506</v>
      </c>
      <c r="K1782" s="0" t="s">
        <v>260</v>
      </c>
      <c r="L1782" s="0" t="s">
        <v>261</v>
      </c>
      <c r="M1782" s="0" t="s">
        <v>87</v>
      </c>
      <c r="N1782" s="0" t="s">
        <v>1133</v>
      </c>
      <c r="O1782" s="0" t="s">
        <v>12918</v>
      </c>
      <c r="P1782" s="0" t="s">
        <v>12919</v>
      </c>
      <c r="Q1782" s="0" t="s">
        <v>12920</v>
      </c>
      <c r="R1782" s="0" t="n">
        <f aca="false">R1781+1</f>
        <v>1780</v>
      </c>
    </row>
    <row r="1783" customFormat="false" ht="15" hidden="false" customHeight="false" outlineLevel="0" collapsed="false">
      <c r="A1783" s="0" t="s">
        <v>12921</v>
      </c>
      <c r="B1783" s="0" t="s">
        <v>12922</v>
      </c>
      <c r="C1783" s="0" t="s">
        <v>20</v>
      </c>
      <c r="D1783" s="0" t="s">
        <v>3887</v>
      </c>
      <c r="E1783" s="0" t="s">
        <v>7362</v>
      </c>
      <c r="G1783" s="0" t="s">
        <v>82</v>
      </c>
      <c r="H1783" s="0" t="s">
        <v>24</v>
      </c>
      <c r="I1783" s="0" t="s">
        <v>7363</v>
      </c>
      <c r="J1783" s="0" t="s">
        <v>7364</v>
      </c>
      <c r="K1783" s="0" t="s">
        <v>197</v>
      </c>
      <c r="L1783" s="0" t="s">
        <v>198</v>
      </c>
      <c r="M1783" s="0" t="s">
        <v>199</v>
      </c>
      <c r="N1783" s="0" t="s">
        <v>1675</v>
      </c>
      <c r="O1783" s="0" t="s">
        <v>12923</v>
      </c>
      <c r="P1783" s="0" t="s">
        <v>12924</v>
      </c>
      <c r="Q1783" s="0" t="s">
        <v>12925</v>
      </c>
      <c r="R1783" s="0" t="n">
        <f aca="false">R1782+1</f>
        <v>1781</v>
      </c>
    </row>
    <row r="1784" customFormat="false" ht="15" hidden="false" customHeight="false" outlineLevel="0" collapsed="false">
      <c r="A1784" s="0" t="s">
        <v>12926</v>
      </c>
      <c r="B1784" s="0" t="s">
        <v>12927</v>
      </c>
      <c r="C1784" s="0" t="s">
        <v>20</v>
      </c>
      <c r="D1784" s="0" t="s">
        <v>3051</v>
      </c>
      <c r="E1784" s="0" t="s">
        <v>12928</v>
      </c>
      <c r="G1784" s="0" t="s">
        <v>217</v>
      </c>
      <c r="H1784" s="0" t="s">
        <v>24</v>
      </c>
      <c r="I1784" s="0" t="s">
        <v>12929</v>
      </c>
      <c r="J1784" s="0" t="s">
        <v>12930</v>
      </c>
      <c r="K1784" s="0" t="s">
        <v>27</v>
      </c>
      <c r="L1784" s="0" t="s">
        <v>28</v>
      </c>
      <c r="M1784" s="0" t="s">
        <v>29</v>
      </c>
      <c r="N1784" s="0" t="s">
        <v>2432</v>
      </c>
      <c r="O1784" s="0" t="s">
        <v>12931</v>
      </c>
      <c r="P1784" s="0" t="s">
        <v>12932</v>
      </c>
      <c r="Q1784" s="0" t="s">
        <v>12933</v>
      </c>
      <c r="R1784" s="0" t="n">
        <f aca="false">R1783+1</f>
        <v>1782</v>
      </c>
    </row>
    <row r="1785" customFormat="false" ht="15" hidden="false" customHeight="false" outlineLevel="0" collapsed="false">
      <c r="A1785" s="0" t="s">
        <v>12934</v>
      </c>
      <c r="B1785" s="0" t="s">
        <v>12935</v>
      </c>
      <c r="C1785" s="0" t="s">
        <v>20</v>
      </c>
      <c r="D1785" s="0" t="s">
        <v>12196</v>
      </c>
      <c r="E1785" s="0" t="s">
        <v>1307</v>
      </c>
      <c r="G1785" s="0" t="s">
        <v>184</v>
      </c>
      <c r="H1785" s="0" t="s">
        <v>24</v>
      </c>
      <c r="I1785" s="0" t="s">
        <v>1308</v>
      </c>
      <c r="J1785" s="0" t="s">
        <v>1309</v>
      </c>
      <c r="K1785" s="0" t="s">
        <v>197</v>
      </c>
      <c r="L1785" s="0" t="s">
        <v>198</v>
      </c>
      <c r="M1785" s="0" t="s">
        <v>199</v>
      </c>
      <c r="N1785" s="0" t="s">
        <v>1997</v>
      </c>
      <c r="O1785" s="0" t="s">
        <v>12936</v>
      </c>
      <c r="P1785" s="0" t="s">
        <v>12937</v>
      </c>
      <c r="Q1785" s="0" t="s">
        <v>12938</v>
      </c>
      <c r="R1785" s="0" t="n">
        <f aca="false">R1784+1</f>
        <v>1783</v>
      </c>
    </row>
    <row r="1786" customFormat="false" ht="15" hidden="false" customHeight="false" outlineLevel="0" collapsed="false">
      <c r="A1786" s="0" t="s">
        <v>12939</v>
      </c>
      <c r="B1786" s="0" t="s">
        <v>12940</v>
      </c>
      <c r="C1786" s="0" t="s">
        <v>20</v>
      </c>
      <c r="D1786" s="0" t="s">
        <v>5129</v>
      </c>
      <c r="E1786" s="0" t="s">
        <v>12941</v>
      </c>
      <c r="G1786" s="0" t="s">
        <v>1279</v>
      </c>
      <c r="H1786" s="0" t="s">
        <v>24</v>
      </c>
      <c r="I1786" s="0" t="s">
        <v>1823</v>
      </c>
      <c r="J1786" s="0" t="s">
        <v>12942</v>
      </c>
      <c r="K1786" s="0" t="s">
        <v>72</v>
      </c>
      <c r="L1786" s="0" t="s">
        <v>73</v>
      </c>
      <c r="M1786" s="0" t="s">
        <v>54</v>
      </c>
      <c r="N1786" s="0" t="s">
        <v>3477</v>
      </c>
      <c r="O1786" s="0" t="s">
        <v>12943</v>
      </c>
      <c r="P1786" s="0" t="s">
        <v>12944</v>
      </c>
      <c r="Q1786" s="0" t="s">
        <v>12945</v>
      </c>
      <c r="R1786" s="0" t="n">
        <f aca="false">R1785+1</f>
        <v>1784</v>
      </c>
    </row>
    <row r="1787" customFormat="false" ht="15" hidden="false" customHeight="false" outlineLevel="0" collapsed="false">
      <c r="A1787" s="0" t="s">
        <v>12946</v>
      </c>
      <c r="B1787" s="0" t="s">
        <v>12947</v>
      </c>
      <c r="C1787" s="0" t="s">
        <v>20</v>
      </c>
      <c r="D1787" s="0" t="s">
        <v>8635</v>
      </c>
      <c r="E1787" s="0" t="s">
        <v>12948</v>
      </c>
      <c r="F1787" s="0" t="s">
        <v>3566</v>
      </c>
      <c r="G1787" s="0" t="s">
        <v>1091</v>
      </c>
      <c r="H1787" s="0" t="s">
        <v>1092</v>
      </c>
      <c r="I1787" s="0" t="s">
        <v>12949</v>
      </c>
      <c r="J1787" s="0" t="s">
        <v>12950</v>
      </c>
      <c r="K1787" s="0" t="s">
        <v>107</v>
      </c>
      <c r="L1787" s="0" t="s">
        <v>108</v>
      </c>
      <c r="M1787" s="0" t="s">
        <v>54</v>
      </c>
      <c r="N1787" s="0" t="s">
        <v>906</v>
      </c>
      <c r="O1787" s="0" t="s">
        <v>12951</v>
      </c>
      <c r="P1787" s="0" t="s">
        <v>12952</v>
      </c>
      <c r="Q1787" s="0" t="s">
        <v>12945</v>
      </c>
      <c r="R1787" s="0" t="n">
        <f aca="false">R1786+1</f>
        <v>1785</v>
      </c>
    </row>
    <row r="1788" customFormat="false" ht="15" hidden="false" customHeight="false" outlineLevel="0" collapsed="false">
      <c r="A1788" s="0" t="s">
        <v>12953</v>
      </c>
      <c r="B1788" s="0" t="s">
        <v>12954</v>
      </c>
      <c r="C1788" s="0" t="s">
        <v>20</v>
      </c>
      <c r="D1788" s="0" t="s">
        <v>3524</v>
      </c>
      <c r="E1788" s="0" t="s">
        <v>663</v>
      </c>
      <c r="G1788" s="0" t="s">
        <v>247</v>
      </c>
      <c r="H1788" s="0" t="s">
        <v>24</v>
      </c>
      <c r="I1788" s="0" t="s">
        <v>664</v>
      </c>
      <c r="J1788" s="0" t="s">
        <v>665</v>
      </c>
      <c r="K1788" s="0" t="s">
        <v>1773</v>
      </c>
      <c r="L1788" s="0" t="s">
        <v>231</v>
      </c>
      <c r="M1788" s="0" t="s">
        <v>199</v>
      </c>
      <c r="N1788" s="0" t="s">
        <v>988</v>
      </c>
      <c r="O1788" s="0" t="s">
        <v>12955</v>
      </c>
      <c r="P1788" s="0" t="s">
        <v>12956</v>
      </c>
      <c r="Q1788" s="0" t="s">
        <v>12957</v>
      </c>
      <c r="R1788" s="0" t="n">
        <f aca="false">R1787+1</f>
        <v>1786</v>
      </c>
    </row>
    <row r="1789" customFormat="false" ht="15" hidden="false" customHeight="false" outlineLevel="0" collapsed="false">
      <c r="A1789" s="0" t="s">
        <v>12958</v>
      </c>
      <c r="B1789" s="0" t="s">
        <v>12959</v>
      </c>
      <c r="C1789" s="0" t="s">
        <v>20</v>
      </c>
      <c r="D1789" s="0" t="s">
        <v>2288</v>
      </c>
      <c r="E1789" s="0" t="s">
        <v>7874</v>
      </c>
      <c r="G1789" s="0" t="s">
        <v>270</v>
      </c>
      <c r="H1789" s="0" t="s">
        <v>24</v>
      </c>
      <c r="I1789" s="0" t="s">
        <v>12960</v>
      </c>
      <c r="J1789" s="0" t="s">
        <v>12961</v>
      </c>
      <c r="K1789" s="0" t="s">
        <v>8388</v>
      </c>
      <c r="L1789" s="0" t="s">
        <v>8389</v>
      </c>
      <c r="M1789" s="0" t="s">
        <v>1608</v>
      </c>
      <c r="N1789" s="0" t="s">
        <v>1997</v>
      </c>
      <c r="O1789" s="0" t="s">
        <v>12962</v>
      </c>
      <c r="P1789" s="0" t="s">
        <v>12963</v>
      </c>
      <c r="Q1789" s="0" t="s">
        <v>12964</v>
      </c>
      <c r="R1789" s="0" t="n">
        <f aca="false">R1788+1</f>
        <v>1787</v>
      </c>
    </row>
    <row r="1790" customFormat="false" ht="15" hidden="false" customHeight="false" outlineLevel="0" collapsed="false">
      <c r="A1790" s="0" t="s">
        <v>12965</v>
      </c>
      <c r="B1790" s="0" t="s">
        <v>12966</v>
      </c>
      <c r="C1790" s="0" t="s">
        <v>20</v>
      </c>
      <c r="D1790" s="0" t="s">
        <v>1332</v>
      </c>
      <c r="E1790" s="0" t="s">
        <v>12967</v>
      </c>
      <c r="G1790" s="0" t="s">
        <v>217</v>
      </c>
      <c r="H1790" s="0" t="s">
        <v>24</v>
      </c>
      <c r="I1790" s="0" t="s">
        <v>12968</v>
      </c>
      <c r="J1790" s="0" t="s">
        <v>12969</v>
      </c>
      <c r="K1790" s="0" t="s">
        <v>142</v>
      </c>
      <c r="L1790" s="0" t="s">
        <v>143</v>
      </c>
      <c r="M1790" s="0" t="s">
        <v>87</v>
      </c>
      <c r="N1790" s="0" t="s">
        <v>830</v>
      </c>
      <c r="O1790" s="0" t="s">
        <v>12970</v>
      </c>
      <c r="P1790" s="0" t="s">
        <v>12971</v>
      </c>
      <c r="Q1790" s="0" t="s">
        <v>12972</v>
      </c>
      <c r="R1790" s="0" t="n">
        <f aca="false">R1789+1</f>
        <v>1788</v>
      </c>
    </row>
    <row r="1791" customFormat="false" ht="15" hidden="false" customHeight="false" outlineLevel="0" collapsed="false">
      <c r="A1791" s="0" t="s">
        <v>12973</v>
      </c>
      <c r="B1791" s="0" t="s">
        <v>12974</v>
      </c>
      <c r="C1791" s="0" t="s">
        <v>20</v>
      </c>
      <c r="D1791" s="0" t="s">
        <v>12975</v>
      </c>
      <c r="E1791" s="0" t="s">
        <v>8694</v>
      </c>
      <c r="G1791" s="0" t="s">
        <v>1200</v>
      </c>
      <c r="H1791" s="0" t="s">
        <v>49</v>
      </c>
      <c r="I1791" s="0" t="s">
        <v>8695</v>
      </c>
      <c r="J1791" s="0" t="s">
        <v>8696</v>
      </c>
      <c r="K1791" s="0" t="s">
        <v>120</v>
      </c>
      <c r="L1791" s="0" t="s">
        <v>121</v>
      </c>
      <c r="M1791" s="0" t="s">
        <v>29</v>
      </c>
      <c r="N1791" s="0" t="s">
        <v>988</v>
      </c>
      <c r="O1791" s="0" t="s">
        <v>12976</v>
      </c>
      <c r="P1791" s="0" t="s">
        <v>12977</v>
      </c>
      <c r="Q1791" s="0" t="s">
        <v>12978</v>
      </c>
      <c r="R1791" s="0" t="n">
        <f aca="false">R1790+1</f>
        <v>1789</v>
      </c>
    </row>
    <row r="1792" customFormat="false" ht="15" hidden="false" customHeight="false" outlineLevel="0" collapsed="false">
      <c r="A1792" s="0" t="s">
        <v>12979</v>
      </c>
      <c r="B1792" s="0" t="s">
        <v>12980</v>
      </c>
      <c r="C1792" s="0" t="s">
        <v>20</v>
      </c>
      <c r="D1792" s="0" t="s">
        <v>8915</v>
      </c>
      <c r="E1792" s="0" t="s">
        <v>12981</v>
      </c>
      <c r="G1792" s="0" t="s">
        <v>12982</v>
      </c>
      <c r="H1792" s="0" t="s">
        <v>153</v>
      </c>
      <c r="K1792" s="0" t="s">
        <v>107</v>
      </c>
      <c r="L1792" s="0" t="s">
        <v>108</v>
      </c>
      <c r="M1792" s="0" t="s">
        <v>54</v>
      </c>
      <c r="N1792" s="0" t="s">
        <v>1975</v>
      </c>
      <c r="O1792" s="0" t="s">
        <v>12983</v>
      </c>
      <c r="P1792" s="0" t="s">
        <v>12984</v>
      </c>
      <c r="Q1792" s="0" t="s">
        <v>12985</v>
      </c>
      <c r="R1792" s="0" t="n">
        <f aca="false">R1791+1</f>
        <v>1790</v>
      </c>
    </row>
    <row r="1793" customFormat="false" ht="15" hidden="false" customHeight="false" outlineLevel="0" collapsed="false">
      <c r="A1793" s="0" t="s">
        <v>12986</v>
      </c>
      <c r="B1793" s="0" t="s">
        <v>12987</v>
      </c>
      <c r="C1793" s="0" t="s">
        <v>20</v>
      </c>
      <c r="D1793" s="0" t="s">
        <v>12988</v>
      </c>
      <c r="E1793" s="0" t="s">
        <v>12989</v>
      </c>
      <c r="G1793" s="0" t="s">
        <v>162</v>
      </c>
      <c r="H1793" s="0" t="s">
        <v>49</v>
      </c>
      <c r="I1793" s="0" t="s">
        <v>5677</v>
      </c>
      <c r="J1793" s="0" t="s">
        <v>12990</v>
      </c>
      <c r="K1793" s="0" t="s">
        <v>52</v>
      </c>
      <c r="L1793" s="0" t="s">
        <v>53</v>
      </c>
      <c r="M1793" s="0" t="s">
        <v>54</v>
      </c>
      <c r="N1793" s="0" t="s">
        <v>3477</v>
      </c>
      <c r="O1793" s="0" t="s">
        <v>12991</v>
      </c>
      <c r="P1793" s="0" t="s">
        <v>12992</v>
      </c>
      <c r="Q1793" s="0" t="s">
        <v>12993</v>
      </c>
      <c r="R1793" s="0" t="n">
        <f aca="false">R1792+1</f>
        <v>1791</v>
      </c>
    </row>
    <row r="1794" customFormat="false" ht="15" hidden="false" customHeight="false" outlineLevel="0" collapsed="false">
      <c r="A1794" s="0" t="s">
        <v>12994</v>
      </c>
      <c r="B1794" s="0" t="s">
        <v>12995</v>
      </c>
      <c r="C1794" s="0" t="s">
        <v>20</v>
      </c>
      <c r="D1794" s="0" t="s">
        <v>3524</v>
      </c>
      <c r="E1794" s="0" t="s">
        <v>12996</v>
      </c>
      <c r="G1794" s="0" t="s">
        <v>247</v>
      </c>
      <c r="H1794" s="0" t="s">
        <v>24</v>
      </c>
      <c r="I1794" s="0" t="s">
        <v>12997</v>
      </c>
      <c r="J1794" s="0" t="s">
        <v>12998</v>
      </c>
      <c r="K1794" s="0" t="s">
        <v>72</v>
      </c>
      <c r="L1794" s="0" t="s">
        <v>73</v>
      </c>
      <c r="M1794" s="0" t="s">
        <v>54</v>
      </c>
      <c r="N1794" s="0" t="s">
        <v>1975</v>
      </c>
      <c r="O1794" s="0" t="s">
        <v>12999</v>
      </c>
      <c r="P1794" s="0" t="s">
        <v>13000</v>
      </c>
      <c r="Q1794" s="0" t="s">
        <v>13001</v>
      </c>
      <c r="R1794" s="0" t="n">
        <f aca="false">R1793+1</f>
        <v>1792</v>
      </c>
    </row>
    <row r="1795" customFormat="false" ht="15" hidden="false" customHeight="false" outlineLevel="0" collapsed="false">
      <c r="A1795" s="0" t="s">
        <v>13002</v>
      </c>
      <c r="B1795" s="0" t="s">
        <v>13003</v>
      </c>
      <c r="C1795" s="0" t="s">
        <v>20</v>
      </c>
      <c r="D1795" s="0" t="s">
        <v>2134</v>
      </c>
      <c r="E1795" s="0" t="s">
        <v>13004</v>
      </c>
      <c r="G1795" s="0" t="s">
        <v>270</v>
      </c>
      <c r="H1795" s="0" t="s">
        <v>24</v>
      </c>
      <c r="I1795" s="0" t="s">
        <v>13005</v>
      </c>
      <c r="J1795" s="0" t="s">
        <v>12224</v>
      </c>
      <c r="K1795" s="0" t="s">
        <v>72</v>
      </c>
      <c r="L1795" s="0" t="s">
        <v>73</v>
      </c>
      <c r="M1795" s="0" t="s">
        <v>54</v>
      </c>
      <c r="N1795" s="0" t="s">
        <v>3003</v>
      </c>
      <c r="O1795" s="0" t="s">
        <v>13006</v>
      </c>
      <c r="P1795" s="0" t="s">
        <v>13007</v>
      </c>
      <c r="Q1795" s="0" t="s">
        <v>13008</v>
      </c>
      <c r="R1795" s="0" t="n">
        <f aca="false">R1794+1</f>
        <v>1793</v>
      </c>
    </row>
    <row r="1796" customFormat="false" ht="15" hidden="false" customHeight="false" outlineLevel="0" collapsed="false">
      <c r="A1796" s="0" t="s">
        <v>13009</v>
      </c>
      <c r="B1796" s="0" t="s">
        <v>13010</v>
      </c>
      <c r="C1796" s="0" t="s">
        <v>20</v>
      </c>
      <c r="D1796" s="0" t="s">
        <v>13011</v>
      </c>
      <c r="E1796" s="0" t="s">
        <v>172</v>
      </c>
      <c r="G1796" s="0" t="s">
        <v>173</v>
      </c>
      <c r="I1796" s="0" t="s">
        <v>105</v>
      </c>
      <c r="J1796" s="0" t="s">
        <v>106</v>
      </c>
      <c r="K1796" s="0" t="s">
        <v>52</v>
      </c>
      <c r="L1796" s="0" t="s">
        <v>53</v>
      </c>
      <c r="M1796" s="0" t="s">
        <v>54</v>
      </c>
      <c r="N1796" s="0" t="s">
        <v>830</v>
      </c>
      <c r="O1796" s="0" t="s">
        <v>13012</v>
      </c>
      <c r="P1796" s="0" t="s">
        <v>13013</v>
      </c>
      <c r="Q1796" s="0" t="s">
        <v>13014</v>
      </c>
      <c r="R1796" s="0" t="n">
        <f aca="false">R1795+1</f>
        <v>1794</v>
      </c>
    </row>
    <row r="1797" customFormat="false" ht="15" hidden="false" customHeight="false" outlineLevel="0" collapsed="false">
      <c r="A1797" s="0" t="s">
        <v>13015</v>
      </c>
      <c r="B1797" s="0" t="s">
        <v>13016</v>
      </c>
      <c r="C1797" s="0" t="s">
        <v>330</v>
      </c>
      <c r="D1797" s="0" t="s">
        <v>1929</v>
      </c>
      <c r="E1797" s="0" t="s">
        <v>2638</v>
      </c>
      <c r="F1797" s="0" t="s">
        <v>2639</v>
      </c>
      <c r="G1797" s="0" t="s">
        <v>1091</v>
      </c>
      <c r="H1797" s="0" t="s">
        <v>1092</v>
      </c>
      <c r="I1797" s="0" t="s">
        <v>13017</v>
      </c>
      <c r="J1797" s="0" t="s">
        <v>13018</v>
      </c>
      <c r="K1797" s="0" t="s">
        <v>1144</v>
      </c>
      <c r="L1797" s="0" t="s">
        <v>198</v>
      </c>
      <c r="M1797" s="0" t="s">
        <v>199</v>
      </c>
      <c r="N1797" s="0" t="s">
        <v>1049</v>
      </c>
      <c r="O1797" s="0" t="s">
        <v>13019</v>
      </c>
      <c r="P1797" s="0" t="s">
        <v>13020</v>
      </c>
      <c r="Q1797" s="0" t="s">
        <v>13021</v>
      </c>
      <c r="R1797" s="0" t="n">
        <f aca="false">R1796+1</f>
        <v>1795</v>
      </c>
    </row>
    <row r="1798" customFormat="false" ht="15" hidden="false" customHeight="false" outlineLevel="0" collapsed="false">
      <c r="A1798" s="0" t="s">
        <v>13022</v>
      </c>
      <c r="B1798" s="0" t="s">
        <v>13023</v>
      </c>
      <c r="C1798" s="0" t="s">
        <v>20</v>
      </c>
      <c r="D1798" s="0" t="s">
        <v>5917</v>
      </c>
      <c r="E1798" s="0" t="s">
        <v>3872</v>
      </c>
      <c r="G1798" s="0" t="s">
        <v>270</v>
      </c>
      <c r="H1798" s="0" t="s">
        <v>24</v>
      </c>
      <c r="I1798" s="0" t="s">
        <v>4284</v>
      </c>
      <c r="J1798" s="0" t="s">
        <v>4285</v>
      </c>
      <c r="K1798" s="0" t="s">
        <v>120</v>
      </c>
      <c r="L1798" s="0" t="s">
        <v>121</v>
      </c>
      <c r="M1798" s="0" t="s">
        <v>29</v>
      </c>
      <c r="N1798" s="0" t="s">
        <v>1049</v>
      </c>
      <c r="O1798" s="0" t="s">
        <v>13024</v>
      </c>
      <c r="P1798" s="0" t="s">
        <v>13025</v>
      </c>
      <c r="Q1798" s="0" t="s">
        <v>13026</v>
      </c>
      <c r="R1798" s="0" t="n">
        <f aca="false">R1797+1</f>
        <v>1796</v>
      </c>
    </row>
    <row r="1799" customFormat="false" ht="15" hidden="false" customHeight="false" outlineLevel="0" collapsed="false">
      <c r="A1799" s="0" t="s">
        <v>13027</v>
      </c>
      <c r="B1799" s="0" t="s">
        <v>13028</v>
      </c>
      <c r="C1799" s="0" t="s">
        <v>20</v>
      </c>
      <c r="D1799" s="0" t="s">
        <v>3407</v>
      </c>
      <c r="E1799" s="0" t="s">
        <v>13029</v>
      </c>
      <c r="G1799" s="0" t="s">
        <v>217</v>
      </c>
      <c r="H1799" s="0" t="s">
        <v>24</v>
      </c>
      <c r="I1799" s="0" t="s">
        <v>13030</v>
      </c>
      <c r="J1799" s="0" t="s">
        <v>13031</v>
      </c>
      <c r="K1799" s="0" t="s">
        <v>120</v>
      </c>
      <c r="L1799" s="0" t="s">
        <v>121</v>
      </c>
      <c r="M1799" s="0" t="s">
        <v>29</v>
      </c>
      <c r="N1799" s="0" t="s">
        <v>598</v>
      </c>
      <c r="O1799" s="0" t="s">
        <v>13032</v>
      </c>
      <c r="P1799" s="0" t="s">
        <v>13033</v>
      </c>
      <c r="Q1799" s="0" t="s">
        <v>13034</v>
      </c>
      <c r="R1799" s="0" t="n">
        <f aca="false">R1798+1</f>
        <v>1797</v>
      </c>
    </row>
    <row r="1800" customFormat="false" ht="15" hidden="false" customHeight="false" outlineLevel="0" collapsed="false">
      <c r="A1800" s="0" t="s">
        <v>13035</v>
      </c>
      <c r="B1800" s="0" t="s">
        <v>13036</v>
      </c>
      <c r="C1800" s="0" t="s">
        <v>20</v>
      </c>
      <c r="D1800" s="0" t="s">
        <v>9118</v>
      </c>
      <c r="E1800" s="0" t="s">
        <v>172</v>
      </c>
      <c r="G1800" s="0" t="s">
        <v>23</v>
      </c>
      <c r="H1800" s="0" t="s">
        <v>24</v>
      </c>
      <c r="K1800" s="0" t="s">
        <v>365</v>
      </c>
      <c r="L1800" s="0" t="s">
        <v>366</v>
      </c>
      <c r="M1800" s="0" t="s">
        <v>29</v>
      </c>
      <c r="N1800" s="0" t="s">
        <v>3944</v>
      </c>
      <c r="O1800" s="0" t="s">
        <v>13037</v>
      </c>
      <c r="P1800" s="0" t="s">
        <v>13038</v>
      </c>
      <c r="Q1800" s="0" t="s">
        <v>13039</v>
      </c>
      <c r="R1800" s="0" t="n">
        <f aca="false">R1799+1</f>
        <v>1798</v>
      </c>
    </row>
    <row r="1801" customFormat="false" ht="15" hidden="false" customHeight="false" outlineLevel="0" collapsed="false">
      <c r="A1801" s="0" t="s">
        <v>13040</v>
      </c>
      <c r="B1801" s="0" t="s">
        <v>13041</v>
      </c>
      <c r="C1801" s="0" t="s">
        <v>20</v>
      </c>
      <c r="D1801" s="0" t="s">
        <v>6243</v>
      </c>
      <c r="E1801" s="0" t="s">
        <v>13042</v>
      </c>
      <c r="F1801" s="0" t="s">
        <v>2639</v>
      </c>
      <c r="G1801" s="0" t="s">
        <v>1091</v>
      </c>
      <c r="H1801" s="0" t="s">
        <v>1092</v>
      </c>
      <c r="I1801" s="0" t="s">
        <v>13043</v>
      </c>
      <c r="J1801" s="0" t="s">
        <v>13044</v>
      </c>
      <c r="K1801" s="0" t="s">
        <v>1370</v>
      </c>
      <c r="L1801" s="0" t="s">
        <v>1371</v>
      </c>
      <c r="M1801" s="0" t="s">
        <v>199</v>
      </c>
      <c r="N1801" s="0" t="s">
        <v>1565</v>
      </c>
      <c r="O1801" s="0" t="s">
        <v>13045</v>
      </c>
      <c r="P1801" s="0" t="s">
        <v>13046</v>
      </c>
      <c r="Q1801" s="0" t="s">
        <v>13047</v>
      </c>
      <c r="R1801" s="0" t="n">
        <f aca="false">R1800+1</f>
        <v>1799</v>
      </c>
    </row>
    <row r="1802" customFormat="false" ht="15" hidden="false" customHeight="false" outlineLevel="0" collapsed="false">
      <c r="A1802" s="0" t="s">
        <v>13048</v>
      </c>
      <c r="B1802" s="0" t="s">
        <v>13049</v>
      </c>
      <c r="C1802" s="0" t="s">
        <v>20</v>
      </c>
      <c r="D1802" s="0" t="s">
        <v>13050</v>
      </c>
      <c r="E1802" s="0" t="s">
        <v>104</v>
      </c>
      <c r="G1802" s="0" t="s">
        <v>82</v>
      </c>
      <c r="H1802" s="0" t="s">
        <v>24</v>
      </c>
      <c r="I1802" s="0" t="s">
        <v>105</v>
      </c>
      <c r="J1802" s="0" t="s">
        <v>106</v>
      </c>
      <c r="K1802" s="0" t="s">
        <v>52</v>
      </c>
      <c r="L1802" s="0" t="s">
        <v>53</v>
      </c>
      <c r="M1802" s="0" t="s">
        <v>54</v>
      </c>
      <c r="N1802" s="0" t="s">
        <v>988</v>
      </c>
      <c r="O1802" s="0" t="s">
        <v>13051</v>
      </c>
      <c r="P1802" s="0" t="s">
        <v>13052</v>
      </c>
      <c r="Q1802" s="0" t="s">
        <v>13047</v>
      </c>
      <c r="R1802" s="0" t="n">
        <f aca="false">R1801+1</f>
        <v>1800</v>
      </c>
    </row>
    <row r="1803" customFormat="false" ht="15" hidden="false" customHeight="false" outlineLevel="0" collapsed="false">
      <c r="A1803" s="0" t="s">
        <v>13053</v>
      </c>
      <c r="B1803" s="0" t="s">
        <v>13054</v>
      </c>
      <c r="C1803" s="0" t="s">
        <v>20</v>
      </c>
      <c r="D1803" s="0" t="s">
        <v>4526</v>
      </c>
      <c r="E1803" s="0" t="s">
        <v>663</v>
      </c>
      <c r="G1803" s="0" t="s">
        <v>247</v>
      </c>
      <c r="H1803" s="0" t="s">
        <v>24</v>
      </c>
      <c r="I1803" s="0" t="s">
        <v>664</v>
      </c>
      <c r="J1803" s="0" t="s">
        <v>665</v>
      </c>
      <c r="K1803" s="0" t="s">
        <v>27</v>
      </c>
      <c r="L1803" s="0" t="s">
        <v>28</v>
      </c>
      <c r="M1803" s="0" t="s">
        <v>29</v>
      </c>
      <c r="N1803" s="0" t="s">
        <v>1675</v>
      </c>
      <c r="O1803" s="0" t="s">
        <v>13055</v>
      </c>
      <c r="P1803" s="0" t="s">
        <v>13056</v>
      </c>
      <c r="Q1803" s="0" t="s">
        <v>13057</v>
      </c>
      <c r="R1803" s="0" t="n">
        <f aca="false">R1802+1</f>
        <v>1801</v>
      </c>
    </row>
    <row r="1804" customFormat="false" ht="15" hidden="false" customHeight="false" outlineLevel="0" collapsed="false">
      <c r="A1804" s="0" t="s">
        <v>13058</v>
      </c>
      <c r="B1804" s="0" t="s">
        <v>13059</v>
      </c>
      <c r="C1804" s="0" t="s">
        <v>20</v>
      </c>
      <c r="D1804" s="0" t="s">
        <v>13060</v>
      </c>
      <c r="E1804" s="0" t="s">
        <v>476</v>
      </c>
      <c r="G1804" s="0" t="s">
        <v>476</v>
      </c>
      <c r="H1804" s="0" t="s">
        <v>49</v>
      </c>
      <c r="I1804" s="0" t="s">
        <v>3003</v>
      </c>
      <c r="J1804" s="0" t="s">
        <v>176</v>
      </c>
      <c r="K1804" s="0" t="s">
        <v>72</v>
      </c>
      <c r="L1804" s="0" t="s">
        <v>73</v>
      </c>
      <c r="M1804" s="0" t="s">
        <v>54</v>
      </c>
      <c r="N1804" s="0" t="s">
        <v>3251</v>
      </c>
      <c r="O1804" s="0" t="s">
        <v>13061</v>
      </c>
      <c r="P1804" s="0" t="s">
        <v>4843</v>
      </c>
      <c r="Q1804" s="0" t="s">
        <v>13062</v>
      </c>
      <c r="R1804" s="0" t="n">
        <f aca="false">R1803+1</f>
        <v>1802</v>
      </c>
    </row>
    <row r="1805" customFormat="false" ht="15" hidden="false" customHeight="false" outlineLevel="0" collapsed="false">
      <c r="A1805" s="0" t="s">
        <v>13063</v>
      </c>
      <c r="B1805" s="0" t="s">
        <v>13064</v>
      </c>
      <c r="C1805" s="0" t="s">
        <v>20</v>
      </c>
      <c r="D1805" s="0" t="s">
        <v>13065</v>
      </c>
      <c r="E1805" s="0" t="s">
        <v>13066</v>
      </c>
      <c r="G1805" s="0" t="s">
        <v>48</v>
      </c>
      <c r="H1805" s="0" t="s">
        <v>49</v>
      </c>
      <c r="I1805" s="0" t="s">
        <v>13067</v>
      </c>
      <c r="J1805" s="0" t="s">
        <v>13068</v>
      </c>
      <c r="K1805" s="0" t="s">
        <v>107</v>
      </c>
      <c r="L1805" s="0" t="s">
        <v>108</v>
      </c>
      <c r="M1805" s="0" t="s">
        <v>54</v>
      </c>
      <c r="N1805" s="0" t="s">
        <v>3944</v>
      </c>
      <c r="O1805" s="0" t="s">
        <v>13069</v>
      </c>
      <c r="P1805" s="0" t="s">
        <v>13070</v>
      </c>
      <c r="Q1805" s="0" t="s">
        <v>13071</v>
      </c>
      <c r="R1805" s="0" t="n">
        <f aca="false">R1804+1</f>
        <v>1803</v>
      </c>
    </row>
    <row r="1806" customFormat="false" ht="15" hidden="false" customHeight="false" outlineLevel="0" collapsed="false">
      <c r="A1806" s="0" t="s">
        <v>13072</v>
      </c>
      <c r="B1806" s="0" t="s">
        <v>13073</v>
      </c>
      <c r="C1806" s="0" t="s">
        <v>20</v>
      </c>
      <c r="D1806" s="0" t="s">
        <v>13074</v>
      </c>
      <c r="E1806" s="0" t="s">
        <v>13075</v>
      </c>
      <c r="G1806" s="0" t="s">
        <v>217</v>
      </c>
      <c r="H1806" s="0" t="s">
        <v>24</v>
      </c>
      <c r="I1806" s="0" t="s">
        <v>13076</v>
      </c>
      <c r="J1806" s="0" t="s">
        <v>13077</v>
      </c>
      <c r="K1806" s="0" t="s">
        <v>27</v>
      </c>
      <c r="L1806" s="0" t="s">
        <v>28</v>
      </c>
      <c r="M1806" s="0" t="s">
        <v>29</v>
      </c>
      <c r="N1806" s="0" t="s">
        <v>830</v>
      </c>
      <c r="O1806" s="0" t="s">
        <v>13078</v>
      </c>
      <c r="P1806" s="0" t="s">
        <v>13079</v>
      </c>
      <c r="Q1806" s="0" t="s">
        <v>13080</v>
      </c>
      <c r="R1806" s="0" t="n">
        <f aca="false">R1805+1</f>
        <v>1804</v>
      </c>
    </row>
    <row r="1807" customFormat="false" ht="15" hidden="false" customHeight="false" outlineLevel="0" collapsed="false">
      <c r="A1807" s="0" t="s">
        <v>13081</v>
      </c>
      <c r="B1807" s="0" t="s">
        <v>13082</v>
      </c>
      <c r="C1807" s="0" t="s">
        <v>20</v>
      </c>
      <c r="D1807" s="0" t="s">
        <v>5113</v>
      </c>
      <c r="E1807" s="0" t="s">
        <v>172</v>
      </c>
      <c r="G1807" s="0" t="s">
        <v>173</v>
      </c>
      <c r="K1807" s="0" t="s">
        <v>52</v>
      </c>
      <c r="L1807" s="0" t="s">
        <v>53</v>
      </c>
      <c r="M1807" s="0" t="s">
        <v>54</v>
      </c>
      <c r="N1807" s="0" t="s">
        <v>859</v>
      </c>
      <c r="O1807" s="0" t="s">
        <v>13083</v>
      </c>
      <c r="P1807" s="0" t="s">
        <v>13084</v>
      </c>
      <c r="Q1807" s="0" t="s">
        <v>13085</v>
      </c>
      <c r="R1807" s="0" t="n">
        <f aca="false">R1806+1</f>
        <v>1805</v>
      </c>
    </row>
    <row r="1808" customFormat="false" ht="15" hidden="false" customHeight="false" outlineLevel="0" collapsed="false">
      <c r="A1808" s="0" t="s">
        <v>13086</v>
      </c>
      <c r="B1808" s="0" t="s">
        <v>13087</v>
      </c>
      <c r="C1808" s="0" t="s">
        <v>20</v>
      </c>
      <c r="D1808" s="0" t="s">
        <v>8635</v>
      </c>
      <c r="E1808" s="0" t="s">
        <v>2244</v>
      </c>
      <c r="G1808" s="0" t="s">
        <v>465</v>
      </c>
      <c r="H1808" s="0" t="s">
        <v>24</v>
      </c>
      <c r="I1808" s="0" t="s">
        <v>2245</v>
      </c>
      <c r="J1808" s="0" t="s">
        <v>2246</v>
      </c>
      <c r="K1808" s="0" t="s">
        <v>260</v>
      </c>
      <c r="L1808" s="0" t="s">
        <v>261</v>
      </c>
      <c r="M1808" s="0" t="s">
        <v>87</v>
      </c>
      <c r="N1808" s="0" t="s">
        <v>1517</v>
      </c>
      <c r="O1808" s="0" t="s">
        <v>13088</v>
      </c>
      <c r="P1808" s="0" t="s">
        <v>13089</v>
      </c>
      <c r="Q1808" s="0" t="s">
        <v>13090</v>
      </c>
      <c r="R1808" s="0" t="n">
        <f aca="false">R1807+1</f>
        <v>1806</v>
      </c>
    </row>
    <row r="1809" customFormat="false" ht="15" hidden="false" customHeight="false" outlineLevel="0" collapsed="false">
      <c r="A1809" s="0" t="s">
        <v>13091</v>
      </c>
      <c r="B1809" s="0" t="s">
        <v>13092</v>
      </c>
      <c r="C1809" s="0" t="s">
        <v>20</v>
      </c>
      <c r="D1809" s="0" t="s">
        <v>1999</v>
      </c>
      <c r="E1809" s="0" t="s">
        <v>7866</v>
      </c>
      <c r="G1809" s="0" t="s">
        <v>788</v>
      </c>
      <c r="H1809" s="0" t="s">
        <v>49</v>
      </c>
      <c r="I1809" s="0" t="s">
        <v>13093</v>
      </c>
      <c r="J1809" s="0" t="s">
        <v>13094</v>
      </c>
      <c r="K1809" s="0" t="s">
        <v>1131</v>
      </c>
      <c r="L1809" s="0" t="s">
        <v>1132</v>
      </c>
      <c r="M1809" s="0" t="s">
        <v>199</v>
      </c>
      <c r="N1809" s="0" t="s">
        <v>2925</v>
      </c>
      <c r="O1809" s="0" t="s">
        <v>13095</v>
      </c>
      <c r="P1809" s="0" t="s">
        <v>13096</v>
      </c>
      <c r="Q1809" s="0" t="s">
        <v>13097</v>
      </c>
      <c r="R1809" s="0" t="n">
        <f aca="false">R1808+1</f>
        <v>1807</v>
      </c>
    </row>
    <row r="1810" customFormat="false" ht="15" hidden="false" customHeight="false" outlineLevel="0" collapsed="false">
      <c r="A1810" s="0" t="s">
        <v>13098</v>
      </c>
      <c r="B1810" s="0" t="s">
        <v>13099</v>
      </c>
      <c r="C1810" s="0" t="s">
        <v>20</v>
      </c>
      <c r="D1810" s="0" t="s">
        <v>13100</v>
      </c>
      <c r="E1810" s="0" t="s">
        <v>172</v>
      </c>
      <c r="G1810" s="0" t="s">
        <v>173</v>
      </c>
      <c r="H1810" s="0" t="s">
        <v>173</v>
      </c>
      <c r="K1810" s="0" t="s">
        <v>107</v>
      </c>
      <c r="L1810" s="0" t="s">
        <v>108</v>
      </c>
      <c r="M1810" s="0" t="s">
        <v>54</v>
      </c>
      <c r="N1810" s="0" t="s">
        <v>2756</v>
      </c>
      <c r="O1810" s="0" t="s">
        <v>13101</v>
      </c>
      <c r="P1810" s="0" t="s">
        <v>13102</v>
      </c>
      <c r="Q1810" s="0" t="s">
        <v>13103</v>
      </c>
      <c r="R1810" s="0" t="n">
        <f aca="false">R1809+1</f>
        <v>1808</v>
      </c>
    </row>
    <row r="1811" customFormat="false" ht="15" hidden="false" customHeight="false" outlineLevel="0" collapsed="false">
      <c r="A1811" s="0" t="s">
        <v>13104</v>
      </c>
      <c r="B1811" s="0" t="s">
        <v>13105</v>
      </c>
      <c r="C1811" s="0" t="s">
        <v>20</v>
      </c>
      <c r="D1811" s="0" t="s">
        <v>136</v>
      </c>
      <c r="E1811" s="0" t="s">
        <v>13106</v>
      </c>
      <c r="G1811" s="0" t="s">
        <v>3229</v>
      </c>
      <c r="H1811" s="0" t="s">
        <v>24</v>
      </c>
      <c r="I1811" s="0" t="s">
        <v>13107</v>
      </c>
      <c r="J1811" s="0" t="s">
        <v>13108</v>
      </c>
      <c r="K1811" s="0" t="s">
        <v>1773</v>
      </c>
      <c r="L1811" s="0" t="s">
        <v>231</v>
      </c>
      <c r="M1811" s="0" t="s">
        <v>199</v>
      </c>
      <c r="N1811" s="0" t="s">
        <v>2414</v>
      </c>
      <c r="O1811" s="0" t="s">
        <v>13109</v>
      </c>
      <c r="P1811" s="0" t="s">
        <v>13110</v>
      </c>
      <c r="Q1811" s="0" t="s">
        <v>13111</v>
      </c>
      <c r="R1811" s="0" t="n">
        <f aca="false">R1810+1</f>
        <v>1809</v>
      </c>
    </row>
    <row r="1812" customFormat="false" ht="15" hidden="false" customHeight="false" outlineLevel="0" collapsed="false">
      <c r="A1812" s="0" t="s">
        <v>13112</v>
      </c>
      <c r="B1812" s="0" t="s">
        <v>13113</v>
      </c>
      <c r="C1812" s="0" t="s">
        <v>20</v>
      </c>
      <c r="D1812" s="0" t="s">
        <v>13114</v>
      </c>
      <c r="E1812" s="0" t="s">
        <v>13115</v>
      </c>
      <c r="G1812" s="0" t="s">
        <v>82</v>
      </c>
      <c r="H1812" s="0" t="s">
        <v>24</v>
      </c>
      <c r="I1812" s="0" t="s">
        <v>13116</v>
      </c>
      <c r="J1812" s="0" t="s">
        <v>13117</v>
      </c>
      <c r="K1812" s="0" t="s">
        <v>1773</v>
      </c>
      <c r="L1812" s="0" t="s">
        <v>231</v>
      </c>
      <c r="M1812" s="0" t="s">
        <v>199</v>
      </c>
      <c r="N1812" s="0" t="s">
        <v>3370</v>
      </c>
      <c r="O1812" s="0" t="s">
        <v>13118</v>
      </c>
      <c r="P1812" s="0" t="s">
        <v>13119</v>
      </c>
      <c r="Q1812" s="0" t="s">
        <v>13120</v>
      </c>
      <c r="R1812" s="0" t="n">
        <f aca="false">R1811+1</f>
        <v>1810</v>
      </c>
    </row>
    <row r="1813" customFormat="false" ht="15" hidden="false" customHeight="false" outlineLevel="0" collapsed="false">
      <c r="A1813" s="0" t="s">
        <v>13121</v>
      </c>
      <c r="B1813" s="0" t="s">
        <v>13122</v>
      </c>
      <c r="C1813" s="0" t="s">
        <v>20</v>
      </c>
      <c r="D1813" s="0" t="s">
        <v>1332</v>
      </c>
      <c r="E1813" s="0" t="s">
        <v>13123</v>
      </c>
      <c r="F1813" s="0" t="s">
        <v>13124</v>
      </c>
      <c r="G1813" s="0" t="s">
        <v>82</v>
      </c>
      <c r="H1813" s="0" t="s">
        <v>24</v>
      </c>
      <c r="I1813" s="0" t="s">
        <v>13125</v>
      </c>
      <c r="J1813" s="0" t="s">
        <v>13126</v>
      </c>
      <c r="K1813" s="0" t="s">
        <v>52</v>
      </c>
      <c r="L1813" s="0" t="s">
        <v>53</v>
      </c>
      <c r="M1813" s="0" t="s">
        <v>54</v>
      </c>
      <c r="N1813" s="0" t="s">
        <v>2432</v>
      </c>
      <c r="O1813" s="0" t="s">
        <v>13127</v>
      </c>
      <c r="P1813" s="0" t="s">
        <v>13128</v>
      </c>
      <c r="Q1813" s="0" t="s">
        <v>13129</v>
      </c>
      <c r="R1813" s="0" t="n">
        <f aca="false">R1812+1</f>
        <v>1811</v>
      </c>
    </row>
    <row r="1814" customFormat="false" ht="15" hidden="false" customHeight="false" outlineLevel="0" collapsed="false">
      <c r="A1814" s="0" t="s">
        <v>13130</v>
      </c>
      <c r="B1814" s="0" t="s">
        <v>13131</v>
      </c>
      <c r="C1814" s="0" t="s">
        <v>20</v>
      </c>
      <c r="D1814" s="0" t="s">
        <v>11672</v>
      </c>
      <c r="E1814" s="0" t="s">
        <v>1429</v>
      </c>
      <c r="G1814" s="0" t="s">
        <v>23</v>
      </c>
      <c r="H1814" s="0" t="s">
        <v>24</v>
      </c>
      <c r="K1814" s="0" t="s">
        <v>107</v>
      </c>
      <c r="L1814" s="0" t="s">
        <v>108</v>
      </c>
      <c r="M1814" s="0" t="s">
        <v>54</v>
      </c>
      <c r="N1814" s="0" t="s">
        <v>1100</v>
      </c>
      <c r="O1814" s="0" t="s">
        <v>13132</v>
      </c>
      <c r="P1814" s="0" t="s">
        <v>13133</v>
      </c>
      <c r="Q1814" s="0" t="s">
        <v>13134</v>
      </c>
      <c r="R1814" s="0" t="n">
        <f aca="false">R1813+1</f>
        <v>1812</v>
      </c>
    </row>
    <row r="1815" customFormat="false" ht="15" hidden="false" customHeight="false" outlineLevel="0" collapsed="false">
      <c r="A1815" s="0" t="s">
        <v>13135</v>
      </c>
      <c r="B1815" s="0" t="s">
        <v>13136</v>
      </c>
      <c r="C1815" s="0" t="s">
        <v>20</v>
      </c>
      <c r="D1815" s="0" t="s">
        <v>3743</v>
      </c>
      <c r="E1815" s="0" t="s">
        <v>1602</v>
      </c>
      <c r="F1815" s="0" t="s">
        <v>1603</v>
      </c>
      <c r="G1815" s="0" t="s">
        <v>1091</v>
      </c>
      <c r="H1815" s="0" t="s">
        <v>1092</v>
      </c>
      <c r="I1815" s="0" t="s">
        <v>7161</v>
      </c>
      <c r="J1815" s="0" t="s">
        <v>7162</v>
      </c>
      <c r="K1815" s="0" t="s">
        <v>120</v>
      </c>
      <c r="L1815" s="0" t="s">
        <v>121</v>
      </c>
      <c r="M1815" s="0" t="s">
        <v>29</v>
      </c>
      <c r="N1815" s="0" t="s">
        <v>2925</v>
      </c>
      <c r="O1815" s="0" t="s">
        <v>13137</v>
      </c>
      <c r="P1815" s="0" t="s">
        <v>13138</v>
      </c>
      <c r="Q1815" s="0" t="s">
        <v>13139</v>
      </c>
      <c r="R1815" s="0" t="n">
        <f aca="false">R1814+1</f>
        <v>1813</v>
      </c>
    </row>
    <row r="1816" customFormat="false" ht="15" hidden="false" customHeight="false" outlineLevel="0" collapsed="false">
      <c r="A1816" s="0" t="s">
        <v>13140</v>
      </c>
      <c r="B1816" s="0" t="s">
        <v>13141</v>
      </c>
      <c r="C1816" s="0" t="s">
        <v>20</v>
      </c>
      <c r="D1816" s="0" t="s">
        <v>839</v>
      </c>
      <c r="E1816" s="0" t="s">
        <v>172</v>
      </c>
      <c r="G1816" s="0" t="s">
        <v>173</v>
      </c>
      <c r="H1816" s="0" t="s">
        <v>173</v>
      </c>
      <c r="K1816" s="0" t="s">
        <v>52</v>
      </c>
      <c r="L1816" s="0" t="s">
        <v>53</v>
      </c>
      <c r="M1816" s="0" t="s">
        <v>54</v>
      </c>
      <c r="N1816" s="0" t="s">
        <v>979</v>
      </c>
      <c r="O1816" s="0" t="s">
        <v>13142</v>
      </c>
      <c r="P1816" s="0" t="s">
        <v>13143</v>
      </c>
      <c r="Q1816" s="0" t="s">
        <v>13144</v>
      </c>
      <c r="R1816" s="0" t="n">
        <f aca="false">R1815+1</f>
        <v>1814</v>
      </c>
    </row>
    <row r="1817" customFormat="false" ht="15" hidden="false" customHeight="false" outlineLevel="0" collapsed="false">
      <c r="A1817" s="0" t="s">
        <v>13145</v>
      </c>
      <c r="B1817" s="0" t="s">
        <v>13146</v>
      </c>
      <c r="C1817" s="0" t="s">
        <v>20</v>
      </c>
      <c r="D1817" s="0" t="s">
        <v>13147</v>
      </c>
      <c r="E1817" s="0" t="s">
        <v>104</v>
      </c>
      <c r="F1817" s="0" t="s">
        <v>1090</v>
      </c>
      <c r="G1817" s="0" t="s">
        <v>1091</v>
      </c>
      <c r="H1817" s="0" t="s">
        <v>24</v>
      </c>
      <c r="I1817" s="0" t="s">
        <v>13148</v>
      </c>
      <c r="J1817" s="0" t="s">
        <v>13149</v>
      </c>
      <c r="K1817" s="0" t="s">
        <v>52</v>
      </c>
      <c r="L1817" s="0" t="s">
        <v>53</v>
      </c>
      <c r="M1817" s="0" t="s">
        <v>54</v>
      </c>
      <c r="N1817" s="0" t="s">
        <v>830</v>
      </c>
      <c r="O1817" s="0" t="s">
        <v>13150</v>
      </c>
      <c r="P1817" s="0" t="s">
        <v>13151</v>
      </c>
      <c r="Q1817" s="0" t="s">
        <v>13152</v>
      </c>
      <c r="R1817" s="0" t="n">
        <f aca="false">R1816+1</f>
        <v>1815</v>
      </c>
    </row>
    <row r="1818" customFormat="false" ht="15" hidden="false" customHeight="false" outlineLevel="0" collapsed="false">
      <c r="A1818" s="0" t="s">
        <v>13153</v>
      </c>
      <c r="B1818" s="0" t="s">
        <v>13154</v>
      </c>
      <c r="C1818" s="0" t="s">
        <v>20</v>
      </c>
      <c r="D1818" s="0" t="s">
        <v>13155</v>
      </c>
      <c r="E1818" s="0" t="s">
        <v>351</v>
      </c>
      <c r="G1818" s="0" t="s">
        <v>82</v>
      </c>
      <c r="H1818" s="0" t="s">
        <v>24</v>
      </c>
      <c r="I1818" s="0" t="s">
        <v>352</v>
      </c>
      <c r="J1818" s="0" t="s">
        <v>353</v>
      </c>
      <c r="K1818" s="0" t="s">
        <v>52</v>
      </c>
      <c r="L1818" s="0" t="s">
        <v>53</v>
      </c>
      <c r="M1818" s="0" t="s">
        <v>54</v>
      </c>
      <c r="N1818" s="0" t="s">
        <v>2432</v>
      </c>
      <c r="O1818" s="0" t="s">
        <v>13156</v>
      </c>
      <c r="P1818" s="0" t="s">
        <v>13157</v>
      </c>
      <c r="Q1818" s="0" t="s">
        <v>13158</v>
      </c>
      <c r="R1818" s="0" t="n">
        <f aca="false">R1817+1</f>
        <v>1816</v>
      </c>
    </row>
    <row r="1819" customFormat="false" ht="15" hidden="false" customHeight="false" outlineLevel="0" collapsed="false">
      <c r="A1819" s="0" t="s">
        <v>13159</v>
      </c>
      <c r="B1819" s="0" t="s">
        <v>13160</v>
      </c>
      <c r="C1819" s="0" t="s">
        <v>20</v>
      </c>
      <c r="D1819" s="0" t="s">
        <v>3184</v>
      </c>
      <c r="E1819" s="0" t="s">
        <v>3872</v>
      </c>
      <c r="G1819" s="0" t="s">
        <v>270</v>
      </c>
      <c r="H1819" s="0" t="s">
        <v>24</v>
      </c>
      <c r="I1819" s="0" t="s">
        <v>4284</v>
      </c>
      <c r="J1819" s="0" t="s">
        <v>4285</v>
      </c>
      <c r="K1819" s="0" t="s">
        <v>1542</v>
      </c>
      <c r="L1819" s="0" t="s">
        <v>430</v>
      </c>
      <c r="M1819" s="0" t="s">
        <v>87</v>
      </c>
      <c r="N1819" s="0" t="s">
        <v>3251</v>
      </c>
      <c r="O1819" s="0" t="s">
        <v>13161</v>
      </c>
      <c r="P1819" s="0" t="s">
        <v>13162</v>
      </c>
      <c r="Q1819" s="0" t="s">
        <v>13163</v>
      </c>
      <c r="R1819" s="0" t="n">
        <f aca="false">R1818+1</f>
        <v>1817</v>
      </c>
    </row>
    <row r="1820" customFormat="false" ht="15" hidden="false" customHeight="false" outlineLevel="0" collapsed="false">
      <c r="A1820" s="0" t="s">
        <v>13164</v>
      </c>
      <c r="B1820" s="0" t="s">
        <v>13165</v>
      </c>
      <c r="C1820" s="0" t="s">
        <v>20</v>
      </c>
      <c r="D1820" s="0" t="s">
        <v>2842</v>
      </c>
      <c r="E1820" s="0" t="s">
        <v>2638</v>
      </c>
      <c r="F1820" s="0" t="s">
        <v>2639</v>
      </c>
      <c r="G1820" s="0" t="s">
        <v>1091</v>
      </c>
      <c r="H1820" s="0" t="s">
        <v>1092</v>
      </c>
      <c r="I1820" s="0" t="s">
        <v>2640</v>
      </c>
      <c r="J1820" s="0" t="s">
        <v>2641</v>
      </c>
      <c r="K1820" s="0" t="s">
        <v>120</v>
      </c>
      <c r="L1820" s="0" t="s">
        <v>121</v>
      </c>
      <c r="M1820" s="0" t="s">
        <v>29</v>
      </c>
      <c r="N1820" s="0" t="s">
        <v>3370</v>
      </c>
      <c r="O1820" s="0" t="s">
        <v>13166</v>
      </c>
      <c r="P1820" s="0" t="s">
        <v>13167</v>
      </c>
      <c r="Q1820" s="0" t="s">
        <v>13168</v>
      </c>
      <c r="R1820" s="0" t="n">
        <f aca="false">R1819+1</f>
        <v>1818</v>
      </c>
    </row>
    <row r="1821" customFormat="false" ht="15" hidden="false" customHeight="false" outlineLevel="0" collapsed="false">
      <c r="A1821" s="0" t="s">
        <v>13169</v>
      </c>
      <c r="B1821" s="0" t="s">
        <v>13170</v>
      </c>
      <c r="C1821" s="0" t="s">
        <v>20</v>
      </c>
      <c r="D1821" s="0" t="s">
        <v>10603</v>
      </c>
      <c r="E1821" s="0" t="s">
        <v>1004</v>
      </c>
      <c r="G1821" s="0" t="s">
        <v>538</v>
      </c>
      <c r="H1821" s="0" t="s">
        <v>24</v>
      </c>
      <c r="I1821" s="0" t="s">
        <v>1005</v>
      </c>
      <c r="J1821" s="0" t="s">
        <v>1006</v>
      </c>
      <c r="K1821" s="0" t="s">
        <v>120</v>
      </c>
      <c r="L1821" s="0" t="s">
        <v>121</v>
      </c>
      <c r="M1821" s="0" t="s">
        <v>29</v>
      </c>
      <c r="N1821" s="0" t="s">
        <v>980</v>
      </c>
      <c r="O1821" s="0" t="s">
        <v>13171</v>
      </c>
      <c r="P1821" s="0" t="s">
        <v>13172</v>
      </c>
      <c r="Q1821" s="0" t="s">
        <v>13173</v>
      </c>
      <c r="R1821" s="0" t="n">
        <f aca="false">R1820+1</f>
        <v>1819</v>
      </c>
    </row>
    <row r="1822" customFormat="false" ht="15" hidden="false" customHeight="false" outlineLevel="0" collapsed="false">
      <c r="A1822" s="0" t="s">
        <v>13174</v>
      </c>
      <c r="B1822" s="0" t="s">
        <v>13175</v>
      </c>
      <c r="C1822" s="0" t="s">
        <v>20</v>
      </c>
      <c r="D1822" s="0" t="s">
        <v>2166</v>
      </c>
      <c r="E1822" s="0" t="s">
        <v>13176</v>
      </c>
      <c r="G1822" s="0" t="s">
        <v>538</v>
      </c>
      <c r="H1822" s="0" t="s">
        <v>24</v>
      </c>
      <c r="K1822" s="0" t="s">
        <v>1144</v>
      </c>
      <c r="L1822" s="0" t="s">
        <v>198</v>
      </c>
      <c r="M1822" s="0" t="s">
        <v>199</v>
      </c>
      <c r="N1822" s="0" t="s">
        <v>830</v>
      </c>
      <c r="O1822" s="0" t="s">
        <v>13177</v>
      </c>
      <c r="P1822" s="0" t="s">
        <v>13178</v>
      </c>
      <c r="Q1822" s="0" t="s">
        <v>13173</v>
      </c>
      <c r="R1822" s="0" t="n">
        <f aca="false">R1821+1</f>
        <v>1820</v>
      </c>
    </row>
    <row r="1823" customFormat="false" ht="15" hidden="false" customHeight="false" outlineLevel="0" collapsed="false">
      <c r="A1823" s="0" t="s">
        <v>13179</v>
      </c>
      <c r="B1823" s="0" t="s">
        <v>13180</v>
      </c>
      <c r="C1823" s="0" t="s">
        <v>20</v>
      </c>
      <c r="D1823" s="0" t="s">
        <v>4748</v>
      </c>
      <c r="E1823" s="0" t="s">
        <v>13181</v>
      </c>
      <c r="G1823" s="0" t="s">
        <v>82</v>
      </c>
      <c r="H1823" s="0" t="s">
        <v>24</v>
      </c>
      <c r="I1823" s="0" t="s">
        <v>13182</v>
      </c>
      <c r="J1823" s="0" t="s">
        <v>13183</v>
      </c>
      <c r="K1823" s="0" t="s">
        <v>52</v>
      </c>
      <c r="L1823" s="0" t="s">
        <v>53</v>
      </c>
      <c r="M1823" s="0" t="s">
        <v>54</v>
      </c>
      <c r="N1823" s="0" t="s">
        <v>711</v>
      </c>
      <c r="O1823" s="0" t="s">
        <v>13184</v>
      </c>
      <c r="P1823" s="0" t="s">
        <v>13185</v>
      </c>
      <c r="Q1823" s="0" t="s">
        <v>13186</v>
      </c>
      <c r="R1823" s="0" t="n">
        <f aca="false">R1822+1</f>
        <v>1821</v>
      </c>
    </row>
    <row r="1824" customFormat="false" ht="15" hidden="false" customHeight="false" outlineLevel="0" collapsed="false">
      <c r="A1824" s="0" t="s">
        <v>13187</v>
      </c>
      <c r="B1824" s="0" t="s">
        <v>13188</v>
      </c>
      <c r="C1824" s="0" t="s">
        <v>20</v>
      </c>
      <c r="D1824" s="0" t="s">
        <v>7882</v>
      </c>
      <c r="E1824" s="0" t="s">
        <v>13189</v>
      </c>
      <c r="G1824" s="0" t="s">
        <v>768</v>
      </c>
      <c r="H1824" s="0" t="s">
        <v>49</v>
      </c>
      <c r="I1824" s="0" t="s">
        <v>11209</v>
      </c>
      <c r="J1824" s="0" t="s">
        <v>13190</v>
      </c>
      <c r="K1824" s="0" t="s">
        <v>27</v>
      </c>
      <c r="L1824" s="0" t="s">
        <v>28</v>
      </c>
      <c r="M1824" s="0" t="s">
        <v>29</v>
      </c>
      <c r="N1824" s="0" t="s">
        <v>1100</v>
      </c>
      <c r="O1824" s="0" t="s">
        <v>13191</v>
      </c>
      <c r="P1824" s="0" t="s">
        <v>13192</v>
      </c>
      <c r="Q1824" s="0" t="s">
        <v>13193</v>
      </c>
      <c r="R1824" s="0" t="n">
        <f aca="false">R1823+1</f>
        <v>1822</v>
      </c>
    </row>
    <row r="1825" customFormat="false" ht="15" hidden="false" customHeight="false" outlineLevel="0" collapsed="false">
      <c r="A1825" s="0" t="s">
        <v>13194</v>
      </c>
      <c r="B1825" s="0" t="s">
        <v>13195</v>
      </c>
      <c r="C1825" s="0" t="s">
        <v>20</v>
      </c>
      <c r="D1825" s="0" t="s">
        <v>2483</v>
      </c>
      <c r="E1825" s="0" t="s">
        <v>13196</v>
      </c>
      <c r="G1825" s="0" t="s">
        <v>82</v>
      </c>
      <c r="H1825" s="0" t="s">
        <v>24</v>
      </c>
      <c r="I1825" s="0" t="s">
        <v>13197</v>
      </c>
      <c r="J1825" s="0" t="s">
        <v>13198</v>
      </c>
      <c r="K1825" s="0" t="s">
        <v>52</v>
      </c>
      <c r="L1825" s="0" t="s">
        <v>53</v>
      </c>
      <c r="M1825" s="0" t="s">
        <v>54</v>
      </c>
      <c r="N1825" s="0" t="s">
        <v>633</v>
      </c>
      <c r="O1825" s="0" t="s">
        <v>13199</v>
      </c>
      <c r="P1825" s="0" t="s">
        <v>13200</v>
      </c>
      <c r="Q1825" s="0" t="s">
        <v>13201</v>
      </c>
      <c r="R1825" s="0" t="n">
        <f aca="false">R1824+1</f>
        <v>1823</v>
      </c>
    </row>
    <row r="1826" customFormat="false" ht="15" hidden="false" customHeight="false" outlineLevel="0" collapsed="false">
      <c r="A1826" s="0" t="s">
        <v>13202</v>
      </c>
      <c r="B1826" s="0" t="s">
        <v>13203</v>
      </c>
      <c r="C1826" s="0" t="s">
        <v>20</v>
      </c>
      <c r="D1826" s="0" t="s">
        <v>13204</v>
      </c>
      <c r="E1826" s="0" t="s">
        <v>9097</v>
      </c>
      <c r="G1826" s="0" t="s">
        <v>117</v>
      </c>
      <c r="H1826" s="0" t="s">
        <v>49</v>
      </c>
      <c r="I1826" s="0" t="s">
        <v>9098</v>
      </c>
      <c r="J1826" s="0" t="s">
        <v>9099</v>
      </c>
      <c r="K1826" s="0" t="s">
        <v>107</v>
      </c>
      <c r="L1826" s="0" t="s">
        <v>108</v>
      </c>
      <c r="M1826" s="0" t="s">
        <v>54</v>
      </c>
      <c r="N1826" s="0" t="s">
        <v>1887</v>
      </c>
      <c r="O1826" s="0" t="s">
        <v>13205</v>
      </c>
      <c r="P1826" s="0" t="s">
        <v>13206</v>
      </c>
      <c r="Q1826" s="0" t="s">
        <v>13207</v>
      </c>
      <c r="R1826" s="0" t="n">
        <f aca="false">R1825+1</f>
        <v>1824</v>
      </c>
    </row>
    <row r="1827" customFormat="false" ht="15" hidden="false" customHeight="false" outlineLevel="0" collapsed="false">
      <c r="A1827" s="0" t="s">
        <v>13208</v>
      </c>
      <c r="B1827" s="0" t="s">
        <v>13209</v>
      </c>
      <c r="C1827" s="0" t="s">
        <v>20</v>
      </c>
      <c r="D1827" s="0" t="s">
        <v>9275</v>
      </c>
      <c r="E1827" s="0" t="s">
        <v>13210</v>
      </c>
      <c r="G1827" s="0" t="s">
        <v>736</v>
      </c>
      <c r="H1827" s="0" t="s">
        <v>737</v>
      </c>
      <c r="I1827" s="0" t="s">
        <v>8773</v>
      </c>
      <c r="J1827" s="0" t="s">
        <v>13211</v>
      </c>
      <c r="K1827" s="0" t="s">
        <v>197</v>
      </c>
      <c r="L1827" s="0" t="s">
        <v>198</v>
      </c>
      <c r="M1827" s="0" t="s">
        <v>199</v>
      </c>
      <c r="N1827" s="0" t="s">
        <v>1975</v>
      </c>
      <c r="O1827" s="0" t="s">
        <v>13212</v>
      </c>
      <c r="P1827" s="0" t="s">
        <v>13213</v>
      </c>
      <c r="Q1827" s="0" t="s">
        <v>13214</v>
      </c>
      <c r="R1827" s="0" t="n">
        <f aca="false">R1826+1</f>
        <v>1825</v>
      </c>
    </row>
    <row r="1828" customFormat="false" ht="15" hidden="false" customHeight="false" outlineLevel="0" collapsed="false">
      <c r="A1828" s="0" t="s">
        <v>13215</v>
      </c>
      <c r="B1828" s="0" t="s">
        <v>13216</v>
      </c>
      <c r="C1828" s="0" t="s">
        <v>20</v>
      </c>
      <c r="D1828" s="0" t="s">
        <v>5265</v>
      </c>
      <c r="E1828" s="0" t="s">
        <v>7702</v>
      </c>
      <c r="G1828" s="0" t="s">
        <v>538</v>
      </c>
      <c r="H1828" s="0" t="s">
        <v>24</v>
      </c>
      <c r="I1828" s="0" t="s">
        <v>7703</v>
      </c>
      <c r="J1828" s="0" t="s">
        <v>7704</v>
      </c>
      <c r="K1828" s="0" t="s">
        <v>120</v>
      </c>
      <c r="L1828" s="0" t="s">
        <v>121</v>
      </c>
      <c r="M1828" s="0" t="s">
        <v>29</v>
      </c>
      <c r="N1828" s="0" t="s">
        <v>2414</v>
      </c>
      <c r="O1828" s="0" t="s">
        <v>13217</v>
      </c>
      <c r="P1828" s="0" t="s">
        <v>13218</v>
      </c>
      <c r="Q1828" s="0" t="s">
        <v>13219</v>
      </c>
      <c r="R1828" s="0" t="n">
        <f aca="false">R1827+1</f>
        <v>1826</v>
      </c>
    </row>
    <row r="1829" customFormat="false" ht="15" hidden="false" customHeight="false" outlineLevel="0" collapsed="false">
      <c r="A1829" s="0" t="s">
        <v>13220</v>
      </c>
      <c r="B1829" s="0" t="s">
        <v>13221</v>
      </c>
      <c r="C1829" s="0" t="s">
        <v>20</v>
      </c>
      <c r="D1829" s="0" t="s">
        <v>10195</v>
      </c>
      <c r="E1829" s="0" t="s">
        <v>13222</v>
      </c>
      <c r="G1829" s="0" t="s">
        <v>1279</v>
      </c>
      <c r="H1829" s="0" t="s">
        <v>24</v>
      </c>
      <c r="I1829" s="0" t="s">
        <v>13223</v>
      </c>
      <c r="J1829" s="0" t="s">
        <v>13224</v>
      </c>
      <c r="K1829" s="0" t="s">
        <v>72</v>
      </c>
      <c r="L1829" s="0" t="s">
        <v>73</v>
      </c>
      <c r="M1829" s="0" t="s">
        <v>54</v>
      </c>
      <c r="N1829" s="0" t="s">
        <v>2756</v>
      </c>
      <c r="O1829" s="0" t="s">
        <v>13225</v>
      </c>
      <c r="P1829" s="0" t="s">
        <v>13226</v>
      </c>
      <c r="Q1829" s="0" t="s">
        <v>13227</v>
      </c>
      <c r="R1829" s="0" t="n">
        <f aca="false">R1828+1</f>
        <v>1827</v>
      </c>
    </row>
    <row r="1830" customFormat="false" ht="15" hidden="false" customHeight="false" outlineLevel="0" collapsed="false">
      <c r="A1830" s="0" t="s">
        <v>13228</v>
      </c>
      <c r="B1830" s="0" t="s">
        <v>13229</v>
      </c>
      <c r="C1830" s="0" t="s">
        <v>20</v>
      </c>
      <c r="D1830" s="0" t="s">
        <v>2483</v>
      </c>
      <c r="E1830" s="0" t="s">
        <v>13230</v>
      </c>
      <c r="G1830" s="0" t="s">
        <v>3229</v>
      </c>
      <c r="H1830" s="0" t="s">
        <v>24</v>
      </c>
      <c r="K1830" s="0" t="s">
        <v>529</v>
      </c>
      <c r="L1830" s="0" t="s">
        <v>430</v>
      </c>
      <c r="M1830" s="0" t="s">
        <v>87</v>
      </c>
      <c r="N1830" s="0" t="s">
        <v>1997</v>
      </c>
      <c r="O1830" s="0" t="s">
        <v>13231</v>
      </c>
      <c r="P1830" s="0" t="s">
        <v>13232</v>
      </c>
      <c r="Q1830" s="0" t="s">
        <v>13233</v>
      </c>
      <c r="R1830" s="0" t="n">
        <f aca="false">R1829+1</f>
        <v>1828</v>
      </c>
    </row>
    <row r="1831" customFormat="false" ht="15" hidden="false" customHeight="false" outlineLevel="0" collapsed="false">
      <c r="A1831" s="0" t="s">
        <v>13234</v>
      </c>
      <c r="B1831" s="0" t="s">
        <v>13235</v>
      </c>
      <c r="C1831" s="0" t="s">
        <v>20</v>
      </c>
      <c r="D1831" s="0" t="s">
        <v>2689</v>
      </c>
      <c r="E1831" s="0" t="s">
        <v>104</v>
      </c>
      <c r="G1831" s="0" t="s">
        <v>82</v>
      </c>
      <c r="H1831" s="0" t="s">
        <v>24</v>
      </c>
      <c r="I1831" s="0" t="s">
        <v>105</v>
      </c>
      <c r="J1831" s="0" t="s">
        <v>106</v>
      </c>
      <c r="K1831" s="0" t="s">
        <v>120</v>
      </c>
      <c r="L1831" s="0" t="s">
        <v>121</v>
      </c>
      <c r="M1831" s="0" t="s">
        <v>29</v>
      </c>
      <c r="N1831" s="0" t="s">
        <v>830</v>
      </c>
      <c r="O1831" s="0" t="s">
        <v>13236</v>
      </c>
      <c r="P1831" s="0" t="s">
        <v>13237</v>
      </c>
      <c r="Q1831" s="0" t="s">
        <v>13233</v>
      </c>
      <c r="R1831" s="0" t="n">
        <f aca="false">R1830+1</f>
        <v>1829</v>
      </c>
    </row>
    <row r="1832" customFormat="false" ht="15" hidden="false" customHeight="false" outlineLevel="0" collapsed="false">
      <c r="A1832" s="0" t="s">
        <v>13238</v>
      </c>
      <c r="B1832" s="0" t="s">
        <v>13239</v>
      </c>
      <c r="C1832" s="0" t="s">
        <v>20</v>
      </c>
      <c r="D1832" s="0" t="s">
        <v>12196</v>
      </c>
      <c r="E1832" s="0" t="s">
        <v>6865</v>
      </c>
      <c r="G1832" s="0" t="s">
        <v>247</v>
      </c>
      <c r="H1832" s="0" t="s">
        <v>24</v>
      </c>
      <c r="I1832" s="0" t="s">
        <v>6866</v>
      </c>
      <c r="J1832" s="0" t="s">
        <v>6867</v>
      </c>
      <c r="K1832" s="0" t="s">
        <v>120</v>
      </c>
      <c r="L1832" s="0" t="s">
        <v>121</v>
      </c>
      <c r="M1832" s="0" t="s">
        <v>29</v>
      </c>
      <c r="N1832" s="0" t="s">
        <v>1049</v>
      </c>
      <c r="O1832" s="0" t="s">
        <v>13240</v>
      </c>
      <c r="P1832" s="0" t="s">
        <v>13241</v>
      </c>
      <c r="Q1832" s="0" t="s">
        <v>13242</v>
      </c>
      <c r="R1832" s="0" t="n">
        <f aca="false">R1831+1</f>
        <v>1830</v>
      </c>
    </row>
    <row r="1833" customFormat="false" ht="15" hidden="false" customHeight="false" outlineLevel="0" collapsed="false">
      <c r="A1833" s="0" t="s">
        <v>13243</v>
      </c>
      <c r="B1833" s="0" t="s">
        <v>13244</v>
      </c>
      <c r="C1833" s="0" t="s">
        <v>20</v>
      </c>
      <c r="D1833" s="0" t="s">
        <v>7435</v>
      </c>
      <c r="E1833" s="0" t="s">
        <v>11781</v>
      </c>
      <c r="G1833" s="0" t="s">
        <v>1091</v>
      </c>
      <c r="H1833" s="0" t="s">
        <v>1092</v>
      </c>
      <c r="K1833" s="0" t="s">
        <v>107</v>
      </c>
      <c r="L1833" s="0" t="s">
        <v>108</v>
      </c>
      <c r="M1833" s="0" t="s">
        <v>54</v>
      </c>
      <c r="N1833" s="0" t="s">
        <v>3866</v>
      </c>
      <c r="O1833" s="0" t="s">
        <v>13245</v>
      </c>
      <c r="P1833" s="0" t="s">
        <v>13246</v>
      </c>
      <c r="Q1833" s="0" t="s">
        <v>13247</v>
      </c>
      <c r="R1833" s="0" t="n">
        <f aca="false">R1832+1</f>
        <v>1831</v>
      </c>
    </row>
    <row r="1834" customFormat="false" ht="15" hidden="false" customHeight="false" outlineLevel="0" collapsed="false">
      <c r="A1834" s="0" t="s">
        <v>13248</v>
      </c>
      <c r="B1834" s="0" t="s">
        <v>13249</v>
      </c>
      <c r="C1834" s="0" t="s">
        <v>330</v>
      </c>
      <c r="D1834" s="0" t="s">
        <v>1601</v>
      </c>
      <c r="E1834" s="0" t="s">
        <v>13250</v>
      </c>
      <c r="G1834" s="0" t="s">
        <v>504</v>
      </c>
      <c r="H1834" s="0" t="s">
        <v>24</v>
      </c>
      <c r="I1834" s="0" t="s">
        <v>9763</v>
      </c>
      <c r="J1834" s="0" t="s">
        <v>13251</v>
      </c>
      <c r="K1834" s="0" t="s">
        <v>1290</v>
      </c>
      <c r="L1834" s="0" t="s">
        <v>108</v>
      </c>
      <c r="M1834" s="0" t="s">
        <v>54</v>
      </c>
      <c r="N1834" s="0" t="s">
        <v>1949</v>
      </c>
      <c r="O1834" s="0" t="s">
        <v>13252</v>
      </c>
      <c r="P1834" s="0" t="s">
        <v>13253</v>
      </c>
      <c r="Q1834" s="0" t="s">
        <v>13254</v>
      </c>
      <c r="R1834" s="0" t="n">
        <f aca="false">R1833+1</f>
        <v>1832</v>
      </c>
    </row>
    <row r="1835" customFormat="false" ht="15" hidden="false" customHeight="false" outlineLevel="0" collapsed="false">
      <c r="A1835" s="0" t="s">
        <v>13255</v>
      </c>
      <c r="B1835" s="0" t="s">
        <v>13256</v>
      </c>
      <c r="C1835" s="0" t="s">
        <v>20</v>
      </c>
      <c r="D1835" s="0" t="s">
        <v>13257</v>
      </c>
      <c r="E1835" s="0" t="s">
        <v>172</v>
      </c>
      <c r="G1835" s="0" t="s">
        <v>173</v>
      </c>
      <c r="H1835" s="0" t="s">
        <v>173</v>
      </c>
      <c r="K1835" s="0" t="s">
        <v>107</v>
      </c>
      <c r="L1835" s="0" t="s">
        <v>108</v>
      </c>
      <c r="M1835" s="0" t="s">
        <v>54</v>
      </c>
      <c r="N1835" s="0" t="s">
        <v>4195</v>
      </c>
      <c r="O1835" s="0" t="s">
        <v>13258</v>
      </c>
      <c r="P1835" s="0" t="s">
        <v>13259</v>
      </c>
      <c r="Q1835" s="0" t="s">
        <v>13260</v>
      </c>
      <c r="R1835" s="0" t="n">
        <f aca="false">R1834+1</f>
        <v>1833</v>
      </c>
    </row>
    <row r="1836" customFormat="false" ht="15" hidden="false" customHeight="false" outlineLevel="0" collapsed="false">
      <c r="A1836" s="0" t="s">
        <v>13261</v>
      </c>
      <c r="B1836" s="0" t="s">
        <v>13262</v>
      </c>
      <c r="C1836" s="0" t="s">
        <v>20</v>
      </c>
      <c r="D1836" s="0" t="s">
        <v>13263</v>
      </c>
      <c r="E1836" s="0" t="s">
        <v>172</v>
      </c>
      <c r="G1836" s="0" t="s">
        <v>173</v>
      </c>
      <c r="H1836" s="0" t="s">
        <v>173</v>
      </c>
      <c r="K1836" s="0" t="s">
        <v>107</v>
      </c>
      <c r="L1836" s="0" t="s">
        <v>108</v>
      </c>
      <c r="M1836" s="0" t="s">
        <v>54</v>
      </c>
      <c r="N1836" s="0" t="s">
        <v>4195</v>
      </c>
      <c r="O1836" s="0" t="s">
        <v>13264</v>
      </c>
      <c r="P1836" s="0" t="s">
        <v>13265</v>
      </c>
      <c r="Q1836" s="0" t="s">
        <v>13266</v>
      </c>
      <c r="R1836" s="0" t="n">
        <f aca="false">R1835+1</f>
        <v>1834</v>
      </c>
    </row>
    <row r="1837" customFormat="false" ht="15" hidden="false" customHeight="false" outlineLevel="0" collapsed="false">
      <c r="A1837" s="0" t="s">
        <v>13267</v>
      </c>
      <c r="B1837" s="0" t="s">
        <v>13268</v>
      </c>
      <c r="C1837" s="0" t="s">
        <v>20</v>
      </c>
      <c r="D1837" s="0" t="s">
        <v>9275</v>
      </c>
      <c r="E1837" s="0" t="s">
        <v>6473</v>
      </c>
      <c r="F1837" s="0" t="s">
        <v>6474</v>
      </c>
      <c r="G1837" s="0" t="s">
        <v>1091</v>
      </c>
      <c r="H1837" s="0" t="s">
        <v>1092</v>
      </c>
      <c r="I1837" s="0" t="s">
        <v>6475</v>
      </c>
      <c r="J1837" s="0" t="s">
        <v>6476</v>
      </c>
      <c r="K1837" s="0" t="s">
        <v>27</v>
      </c>
      <c r="L1837" s="0" t="s">
        <v>28</v>
      </c>
      <c r="M1837" s="0" t="s">
        <v>29</v>
      </c>
      <c r="N1837" s="0" t="s">
        <v>1975</v>
      </c>
      <c r="O1837" s="0" t="s">
        <v>13269</v>
      </c>
      <c r="P1837" s="0" t="s">
        <v>13270</v>
      </c>
      <c r="Q1837" s="0" t="s">
        <v>13271</v>
      </c>
      <c r="R1837" s="0" t="n">
        <f aca="false">R1836+1</f>
        <v>1835</v>
      </c>
    </row>
    <row r="1838" customFormat="false" ht="15" hidden="false" customHeight="false" outlineLevel="0" collapsed="false">
      <c r="A1838" s="0" t="s">
        <v>7865</v>
      </c>
      <c r="B1838" s="0" t="s">
        <v>13272</v>
      </c>
      <c r="C1838" s="0" t="s">
        <v>20</v>
      </c>
      <c r="D1838" s="0" t="s">
        <v>3202</v>
      </c>
      <c r="E1838" s="0" t="s">
        <v>13273</v>
      </c>
      <c r="G1838" s="0" t="s">
        <v>504</v>
      </c>
      <c r="H1838" s="0" t="s">
        <v>24</v>
      </c>
      <c r="K1838" s="0" t="s">
        <v>2642</v>
      </c>
      <c r="L1838" s="0" t="s">
        <v>1371</v>
      </c>
      <c r="M1838" s="0" t="s">
        <v>199</v>
      </c>
      <c r="N1838" s="0" t="s">
        <v>2432</v>
      </c>
      <c r="O1838" s="0" t="s">
        <v>13274</v>
      </c>
      <c r="P1838" s="0" t="s">
        <v>13275</v>
      </c>
      <c r="Q1838" s="0" t="s">
        <v>13276</v>
      </c>
      <c r="R1838" s="0" t="n">
        <f aca="false">R1837+1</f>
        <v>1836</v>
      </c>
    </row>
    <row r="1839" customFormat="false" ht="15" hidden="false" customHeight="false" outlineLevel="0" collapsed="false">
      <c r="A1839" s="0" t="s">
        <v>13277</v>
      </c>
      <c r="B1839" s="0" t="s">
        <v>13278</v>
      </c>
      <c r="C1839" s="0" t="s">
        <v>20</v>
      </c>
      <c r="D1839" s="0" t="s">
        <v>13279</v>
      </c>
      <c r="E1839" s="0" t="s">
        <v>933</v>
      </c>
      <c r="G1839" s="0" t="s">
        <v>933</v>
      </c>
      <c r="H1839" s="0" t="s">
        <v>49</v>
      </c>
      <c r="I1839" s="0" t="s">
        <v>6766</v>
      </c>
      <c r="J1839" s="0" t="s">
        <v>12884</v>
      </c>
      <c r="K1839" s="0" t="s">
        <v>120</v>
      </c>
      <c r="L1839" s="0" t="s">
        <v>121</v>
      </c>
      <c r="M1839" s="0" t="s">
        <v>29</v>
      </c>
      <c r="N1839" s="0" t="s">
        <v>859</v>
      </c>
      <c r="O1839" s="0" t="s">
        <v>13280</v>
      </c>
      <c r="P1839" s="0" t="s">
        <v>13281</v>
      </c>
      <c r="Q1839" s="0" t="s">
        <v>13282</v>
      </c>
      <c r="R1839" s="0" t="n">
        <f aca="false">R1838+1</f>
        <v>1837</v>
      </c>
    </row>
    <row r="1840" customFormat="false" ht="15" hidden="false" customHeight="false" outlineLevel="0" collapsed="false">
      <c r="A1840" s="0" t="s">
        <v>13283</v>
      </c>
      <c r="B1840" s="0" t="s">
        <v>13284</v>
      </c>
      <c r="C1840" s="0" t="s">
        <v>20</v>
      </c>
      <c r="D1840" s="0" t="s">
        <v>1088</v>
      </c>
      <c r="E1840" s="0" t="s">
        <v>10667</v>
      </c>
      <c r="G1840" s="0" t="s">
        <v>247</v>
      </c>
      <c r="H1840" s="0" t="s">
        <v>24</v>
      </c>
      <c r="I1840" s="0" t="s">
        <v>10668</v>
      </c>
      <c r="J1840" s="0" t="s">
        <v>10669</v>
      </c>
      <c r="K1840" s="0" t="s">
        <v>27</v>
      </c>
      <c r="L1840" s="0" t="s">
        <v>28</v>
      </c>
      <c r="M1840" s="0" t="s">
        <v>29</v>
      </c>
      <c r="N1840" s="0" t="s">
        <v>3370</v>
      </c>
      <c r="O1840" s="0" t="s">
        <v>13285</v>
      </c>
      <c r="P1840" s="0" t="s">
        <v>13286</v>
      </c>
      <c r="Q1840" s="0" t="s">
        <v>13282</v>
      </c>
      <c r="R1840" s="0" t="n">
        <f aca="false">R1839+1</f>
        <v>1838</v>
      </c>
    </row>
    <row r="1841" customFormat="false" ht="15" hidden="false" customHeight="false" outlineLevel="0" collapsed="false">
      <c r="A1841" s="0" t="s">
        <v>13287</v>
      </c>
      <c r="B1841" s="0" t="s">
        <v>13288</v>
      </c>
      <c r="C1841" s="0" t="s">
        <v>20</v>
      </c>
      <c r="D1841" s="0" t="s">
        <v>2705</v>
      </c>
      <c r="E1841" s="0" t="s">
        <v>1734</v>
      </c>
      <c r="F1841" s="0" t="s">
        <v>1735</v>
      </c>
      <c r="G1841" s="0" t="s">
        <v>1091</v>
      </c>
      <c r="H1841" s="0" t="s">
        <v>1092</v>
      </c>
      <c r="I1841" s="0" t="s">
        <v>13289</v>
      </c>
      <c r="J1841" s="0" t="s">
        <v>13290</v>
      </c>
      <c r="K1841" s="0" t="s">
        <v>107</v>
      </c>
      <c r="L1841" s="0" t="s">
        <v>108</v>
      </c>
      <c r="M1841" s="0" t="s">
        <v>54</v>
      </c>
      <c r="N1841" s="0" t="s">
        <v>1133</v>
      </c>
      <c r="O1841" s="0" t="s">
        <v>13291</v>
      </c>
      <c r="P1841" s="0" t="s">
        <v>13292</v>
      </c>
      <c r="Q1841" s="0" t="s">
        <v>13293</v>
      </c>
      <c r="R1841" s="0" t="n">
        <f aca="false">R1840+1</f>
        <v>1839</v>
      </c>
    </row>
    <row r="1842" customFormat="false" ht="15" hidden="false" customHeight="false" outlineLevel="0" collapsed="false">
      <c r="A1842" s="0" t="s">
        <v>13294</v>
      </c>
      <c r="B1842" s="0" t="s">
        <v>13295</v>
      </c>
      <c r="C1842" s="0" t="s">
        <v>20</v>
      </c>
      <c r="D1842" s="0" t="s">
        <v>13296</v>
      </c>
      <c r="E1842" s="0" t="s">
        <v>13297</v>
      </c>
      <c r="G1842" s="0" t="s">
        <v>247</v>
      </c>
      <c r="H1842" s="0" t="s">
        <v>24</v>
      </c>
      <c r="K1842" s="0" t="s">
        <v>52</v>
      </c>
      <c r="L1842" s="0" t="s">
        <v>53</v>
      </c>
      <c r="M1842" s="0" t="s">
        <v>54</v>
      </c>
      <c r="N1842" s="0" t="s">
        <v>859</v>
      </c>
      <c r="O1842" s="0" t="s">
        <v>13298</v>
      </c>
      <c r="P1842" s="0" t="s">
        <v>13299</v>
      </c>
      <c r="Q1842" s="0" t="s">
        <v>13300</v>
      </c>
      <c r="R1842" s="0" t="n">
        <f aca="false">R1841+1</f>
        <v>1840</v>
      </c>
    </row>
    <row r="1843" customFormat="false" ht="15" hidden="false" customHeight="false" outlineLevel="0" collapsed="false">
      <c r="A1843" s="0" t="s">
        <v>13301</v>
      </c>
      <c r="B1843" s="0" t="s">
        <v>13302</v>
      </c>
      <c r="C1843" s="0" t="s">
        <v>20</v>
      </c>
      <c r="D1843" s="0" t="s">
        <v>3316</v>
      </c>
      <c r="E1843" s="0" t="s">
        <v>7968</v>
      </c>
      <c r="G1843" s="0" t="s">
        <v>270</v>
      </c>
      <c r="H1843" s="0" t="s">
        <v>24</v>
      </c>
      <c r="I1843" s="0" t="s">
        <v>7969</v>
      </c>
      <c r="J1843" s="0" t="s">
        <v>7970</v>
      </c>
      <c r="K1843" s="0" t="s">
        <v>529</v>
      </c>
      <c r="L1843" s="0" t="s">
        <v>430</v>
      </c>
      <c r="M1843" s="0" t="s">
        <v>87</v>
      </c>
      <c r="N1843" s="0" t="s">
        <v>2432</v>
      </c>
      <c r="O1843" s="0" t="s">
        <v>13303</v>
      </c>
      <c r="P1843" s="0" t="s">
        <v>13304</v>
      </c>
      <c r="Q1843" s="0" t="s">
        <v>13305</v>
      </c>
      <c r="R1843" s="0" t="n">
        <f aca="false">R1842+1</f>
        <v>1841</v>
      </c>
    </row>
    <row r="1844" customFormat="false" ht="15" hidden="false" customHeight="false" outlineLevel="0" collapsed="false">
      <c r="A1844" s="0" t="s">
        <v>13306</v>
      </c>
      <c r="B1844" s="0" t="s">
        <v>13307</v>
      </c>
      <c r="C1844" s="0" t="s">
        <v>20</v>
      </c>
      <c r="D1844" s="0" t="s">
        <v>2032</v>
      </c>
      <c r="E1844" s="0" t="s">
        <v>172</v>
      </c>
      <c r="G1844" s="0" t="s">
        <v>173</v>
      </c>
      <c r="H1844" s="0" t="s">
        <v>173</v>
      </c>
      <c r="K1844" s="0" t="s">
        <v>107</v>
      </c>
      <c r="L1844" s="0" t="s">
        <v>108</v>
      </c>
      <c r="M1844" s="0" t="s">
        <v>54</v>
      </c>
      <c r="N1844" s="0" t="s">
        <v>900</v>
      </c>
      <c r="O1844" s="0" t="s">
        <v>13308</v>
      </c>
      <c r="P1844" s="0" t="s">
        <v>13309</v>
      </c>
      <c r="Q1844" s="0" t="s">
        <v>13310</v>
      </c>
      <c r="R1844" s="0" t="n">
        <f aca="false">R1843+1</f>
        <v>1842</v>
      </c>
    </row>
    <row r="1845" customFormat="false" ht="15" hidden="false" customHeight="false" outlineLevel="0" collapsed="false">
      <c r="A1845" s="0" t="s">
        <v>13311</v>
      </c>
      <c r="B1845" s="0" t="s">
        <v>13312</v>
      </c>
      <c r="C1845" s="0" t="s">
        <v>20</v>
      </c>
      <c r="D1845" s="0" t="s">
        <v>13313</v>
      </c>
      <c r="E1845" s="0" t="s">
        <v>4041</v>
      </c>
      <c r="G1845" s="0" t="s">
        <v>465</v>
      </c>
      <c r="H1845" s="0" t="s">
        <v>24</v>
      </c>
      <c r="I1845" s="0" t="s">
        <v>13314</v>
      </c>
      <c r="J1845" s="0" t="s">
        <v>13315</v>
      </c>
      <c r="K1845" s="0" t="s">
        <v>107</v>
      </c>
      <c r="L1845" s="0" t="s">
        <v>108</v>
      </c>
      <c r="M1845" s="0" t="s">
        <v>54</v>
      </c>
      <c r="N1845" s="0" t="s">
        <v>1133</v>
      </c>
      <c r="O1845" s="0" t="s">
        <v>13316</v>
      </c>
      <c r="P1845" s="0" t="s">
        <v>13317</v>
      </c>
      <c r="Q1845" s="0" t="s">
        <v>13310</v>
      </c>
      <c r="R1845" s="0" t="n">
        <f aca="false">R1844+1</f>
        <v>1843</v>
      </c>
    </row>
    <row r="1846" customFormat="false" ht="15" hidden="false" customHeight="false" outlineLevel="0" collapsed="false">
      <c r="A1846" s="0" t="s">
        <v>13318</v>
      </c>
      <c r="B1846" s="0" t="s">
        <v>13319</v>
      </c>
      <c r="C1846" s="0" t="s">
        <v>20</v>
      </c>
      <c r="D1846" s="0" t="s">
        <v>6645</v>
      </c>
      <c r="E1846" s="0" t="s">
        <v>13320</v>
      </c>
      <c r="G1846" s="0" t="s">
        <v>217</v>
      </c>
      <c r="H1846" s="0" t="s">
        <v>24</v>
      </c>
      <c r="I1846" s="0" t="s">
        <v>13321</v>
      </c>
      <c r="J1846" s="0" t="s">
        <v>13322</v>
      </c>
      <c r="K1846" s="0" t="s">
        <v>1370</v>
      </c>
      <c r="L1846" s="0" t="s">
        <v>1371</v>
      </c>
      <c r="M1846" s="0" t="s">
        <v>199</v>
      </c>
      <c r="N1846" s="0" t="s">
        <v>942</v>
      </c>
      <c r="O1846" s="0" t="s">
        <v>13323</v>
      </c>
      <c r="P1846" s="0" t="s">
        <v>13324</v>
      </c>
      <c r="Q1846" s="0" t="s">
        <v>13325</v>
      </c>
      <c r="R1846" s="0" t="n">
        <f aca="false">R1845+1</f>
        <v>1844</v>
      </c>
    </row>
    <row r="1847" customFormat="false" ht="15" hidden="false" customHeight="false" outlineLevel="0" collapsed="false">
      <c r="A1847" s="0" t="s">
        <v>13326</v>
      </c>
      <c r="B1847" s="0" t="s">
        <v>13327</v>
      </c>
      <c r="C1847" s="0" t="s">
        <v>20</v>
      </c>
      <c r="D1847" s="0" t="s">
        <v>13328</v>
      </c>
      <c r="E1847" s="0" t="s">
        <v>104</v>
      </c>
      <c r="G1847" s="0" t="s">
        <v>82</v>
      </c>
      <c r="H1847" s="0" t="s">
        <v>24</v>
      </c>
      <c r="I1847" s="0" t="s">
        <v>2539</v>
      </c>
      <c r="J1847" s="0" t="s">
        <v>2532</v>
      </c>
      <c r="K1847" s="0" t="s">
        <v>107</v>
      </c>
      <c r="L1847" s="0" t="s">
        <v>108</v>
      </c>
      <c r="M1847" s="0" t="s">
        <v>54</v>
      </c>
      <c r="N1847" s="0" t="s">
        <v>980</v>
      </c>
      <c r="O1847" s="0" t="s">
        <v>13329</v>
      </c>
      <c r="P1847" s="0" t="s">
        <v>13330</v>
      </c>
      <c r="Q1847" s="0" t="s">
        <v>13331</v>
      </c>
      <c r="R1847" s="0" t="n">
        <f aca="false">R1846+1</f>
        <v>1845</v>
      </c>
    </row>
    <row r="1848" customFormat="false" ht="15" hidden="false" customHeight="false" outlineLevel="0" collapsed="false">
      <c r="A1848" s="0" t="s">
        <v>13332</v>
      </c>
      <c r="B1848" s="0" t="s">
        <v>13333</v>
      </c>
      <c r="C1848" s="0" t="s">
        <v>20</v>
      </c>
      <c r="D1848" s="0" t="s">
        <v>7392</v>
      </c>
      <c r="E1848" s="0" t="s">
        <v>561</v>
      </c>
      <c r="G1848" s="0" t="s">
        <v>48</v>
      </c>
      <c r="H1848" s="0" t="s">
        <v>49</v>
      </c>
      <c r="I1848" s="0" t="s">
        <v>562</v>
      </c>
      <c r="J1848" s="0" t="s">
        <v>563</v>
      </c>
      <c r="K1848" s="0" t="s">
        <v>107</v>
      </c>
      <c r="L1848" s="0" t="s">
        <v>108</v>
      </c>
      <c r="M1848" s="0" t="s">
        <v>54</v>
      </c>
      <c r="N1848" s="0" t="s">
        <v>1036</v>
      </c>
      <c r="O1848" s="0" t="s">
        <v>13334</v>
      </c>
      <c r="P1848" s="0" t="s">
        <v>13335</v>
      </c>
      <c r="Q1848" s="0" t="s">
        <v>13336</v>
      </c>
      <c r="R1848" s="0" t="n">
        <f aca="false">R1847+1</f>
        <v>1846</v>
      </c>
    </row>
    <row r="1849" customFormat="false" ht="15" hidden="false" customHeight="false" outlineLevel="0" collapsed="false">
      <c r="A1849" s="0" t="s">
        <v>13337</v>
      </c>
      <c r="B1849" s="0" t="s">
        <v>13338</v>
      </c>
      <c r="C1849" s="0" t="s">
        <v>20</v>
      </c>
      <c r="D1849" s="0" t="s">
        <v>13339</v>
      </c>
      <c r="E1849" s="0" t="s">
        <v>104</v>
      </c>
      <c r="G1849" s="0" t="s">
        <v>82</v>
      </c>
      <c r="H1849" s="0" t="s">
        <v>24</v>
      </c>
      <c r="I1849" s="0" t="s">
        <v>105</v>
      </c>
      <c r="J1849" s="0" t="s">
        <v>106</v>
      </c>
      <c r="K1849" s="0" t="s">
        <v>52</v>
      </c>
      <c r="L1849" s="0" t="s">
        <v>53</v>
      </c>
      <c r="M1849" s="0" t="s">
        <v>54</v>
      </c>
      <c r="N1849" s="0" t="s">
        <v>1975</v>
      </c>
      <c r="O1849" s="0" t="s">
        <v>13340</v>
      </c>
      <c r="P1849" s="0" t="s">
        <v>13341</v>
      </c>
      <c r="Q1849" s="0" t="s">
        <v>13342</v>
      </c>
      <c r="R1849" s="0" t="n">
        <f aca="false">R1848+1</f>
        <v>1847</v>
      </c>
    </row>
    <row r="1850" customFormat="false" ht="15" hidden="false" customHeight="false" outlineLevel="0" collapsed="false">
      <c r="A1850" s="0" t="s">
        <v>13343</v>
      </c>
      <c r="B1850" s="0" t="s">
        <v>13344</v>
      </c>
      <c r="C1850" s="0" t="s">
        <v>20</v>
      </c>
      <c r="D1850" s="0" t="s">
        <v>6004</v>
      </c>
      <c r="E1850" s="0" t="s">
        <v>13345</v>
      </c>
      <c r="G1850" s="0" t="s">
        <v>82</v>
      </c>
      <c r="H1850" s="0" t="s">
        <v>24</v>
      </c>
      <c r="I1850" s="0" t="s">
        <v>13346</v>
      </c>
      <c r="J1850" s="0" t="s">
        <v>13347</v>
      </c>
      <c r="K1850" s="0" t="s">
        <v>52</v>
      </c>
      <c r="L1850" s="0" t="s">
        <v>53</v>
      </c>
      <c r="M1850" s="0" t="s">
        <v>54</v>
      </c>
      <c r="N1850" s="0" t="s">
        <v>3609</v>
      </c>
      <c r="O1850" s="0" t="s">
        <v>13348</v>
      </c>
      <c r="P1850" s="0" t="s">
        <v>13349</v>
      </c>
      <c r="Q1850" s="0" t="s">
        <v>13342</v>
      </c>
      <c r="R1850" s="0" t="n">
        <f aca="false">R1849+1</f>
        <v>1848</v>
      </c>
    </row>
    <row r="1851" customFormat="false" ht="15" hidden="false" customHeight="false" outlineLevel="0" collapsed="false">
      <c r="A1851" s="0" t="s">
        <v>13350</v>
      </c>
      <c r="B1851" s="0" t="s">
        <v>13351</v>
      </c>
      <c r="C1851" s="0" t="s">
        <v>20</v>
      </c>
      <c r="D1851" s="0" t="s">
        <v>13352</v>
      </c>
      <c r="E1851" s="0" t="s">
        <v>13353</v>
      </c>
      <c r="G1851" s="0" t="s">
        <v>247</v>
      </c>
      <c r="H1851" s="0" t="s">
        <v>24</v>
      </c>
      <c r="K1851" s="0" t="s">
        <v>1290</v>
      </c>
      <c r="L1851" s="0" t="s">
        <v>108</v>
      </c>
      <c r="M1851" s="0" t="s">
        <v>54</v>
      </c>
      <c r="N1851" s="0" t="s">
        <v>405</v>
      </c>
      <c r="O1851" s="0" t="s">
        <v>13354</v>
      </c>
      <c r="P1851" s="0" t="s">
        <v>13355</v>
      </c>
      <c r="Q1851" s="0" t="s">
        <v>13356</v>
      </c>
      <c r="R1851" s="0" t="n">
        <f aca="false">R1850+1</f>
        <v>1849</v>
      </c>
    </row>
    <row r="1852" customFormat="false" ht="15" hidden="false" customHeight="false" outlineLevel="0" collapsed="false">
      <c r="A1852" s="0" t="s">
        <v>13357</v>
      </c>
      <c r="B1852" s="0" t="s">
        <v>13358</v>
      </c>
      <c r="C1852" s="0" t="s">
        <v>20</v>
      </c>
      <c r="D1852" s="0" t="s">
        <v>4997</v>
      </c>
      <c r="E1852" s="0" t="s">
        <v>11222</v>
      </c>
      <c r="G1852" s="0" t="s">
        <v>217</v>
      </c>
      <c r="H1852" s="0" t="s">
        <v>24</v>
      </c>
      <c r="I1852" s="0" t="s">
        <v>11223</v>
      </c>
      <c r="J1852" s="0" t="s">
        <v>11224</v>
      </c>
      <c r="K1852" s="0" t="s">
        <v>2834</v>
      </c>
      <c r="L1852" s="0" t="s">
        <v>2835</v>
      </c>
      <c r="M1852" s="0" t="s">
        <v>2836</v>
      </c>
      <c r="N1852" s="0" t="s">
        <v>2432</v>
      </c>
      <c r="O1852" s="0" t="s">
        <v>13359</v>
      </c>
      <c r="P1852" s="0" t="s">
        <v>13360</v>
      </c>
      <c r="Q1852" s="0" t="s">
        <v>13361</v>
      </c>
      <c r="R1852" s="0" t="n">
        <f aca="false">R1851+1</f>
        <v>1850</v>
      </c>
    </row>
    <row r="1853" customFormat="false" ht="15" hidden="false" customHeight="false" outlineLevel="0" collapsed="false">
      <c r="A1853" s="0" t="s">
        <v>13362</v>
      </c>
      <c r="B1853" s="0" t="s">
        <v>13363</v>
      </c>
      <c r="C1853" s="0" t="s">
        <v>20</v>
      </c>
      <c r="D1853" s="0" t="s">
        <v>13364</v>
      </c>
      <c r="E1853" s="0" t="s">
        <v>7453</v>
      </c>
      <c r="G1853" s="0" t="s">
        <v>23</v>
      </c>
      <c r="H1853" s="0" t="s">
        <v>24</v>
      </c>
      <c r="I1853" s="0" t="s">
        <v>140</v>
      </c>
      <c r="J1853" s="0" t="s">
        <v>7454</v>
      </c>
      <c r="K1853" s="0" t="s">
        <v>1974</v>
      </c>
      <c r="L1853" s="0" t="s">
        <v>231</v>
      </c>
      <c r="M1853" s="0" t="s">
        <v>199</v>
      </c>
      <c r="N1853" s="0" t="s">
        <v>4620</v>
      </c>
      <c r="O1853" s="0" t="s">
        <v>13365</v>
      </c>
      <c r="P1853" s="0" t="s">
        <v>13366</v>
      </c>
      <c r="Q1853" s="0" t="s">
        <v>13367</v>
      </c>
      <c r="R1853" s="0" t="n">
        <f aca="false">R1852+1</f>
        <v>1851</v>
      </c>
    </row>
    <row r="1854" customFormat="false" ht="15" hidden="false" customHeight="false" outlineLevel="0" collapsed="false">
      <c r="A1854" s="0" t="s">
        <v>13368</v>
      </c>
      <c r="B1854" s="0" t="s">
        <v>13369</v>
      </c>
      <c r="C1854" s="0" t="s">
        <v>20</v>
      </c>
      <c r="D1854" s="0" t="s">
        <v>13370</v>
      </c>
      <c r="E1854" s="0" t="s">
        <v>4504</v>
      </c>
      <c r="G1854" s="0" t="s">
        <v>117</v>
      </c>
      <c r="H1854" s="0" t="s">
        <v>49</v>
      </c>
      <c r="I1854" s="0" t="s">
        <v>4505</v>
      </c>
      <c r="J1854" s="0" t="s">
        <v>4506</v>
      </c>
      <c r="K1854" s="0" t="s">
        <v>107</v>
      </c>
      <c r="L1854" s="0" t="s">
        <v>108</v>
      </c>
      <c r="M1854" s="0" t="s">
        <v>54</v>
      </c>
      <c r="N1854" s="0" t="s">
        <v>3047</v>
      </c>
      <c r="O1854" s="0" t="s">
        <v>13371</v>
      </c>
      <c r="P1854" s="0" t="s">
        <v>13372</v>
      </c>
      <c r="Q1854" s="0" t="s">
        <v>13373</v>
      </c>
      <c r="R1854" s="0" t="n">
        <f aca="false">R1853+1</f>
        <v>1852</v>
      </c>
    </row>
    <row r="1855" customFormat="false" ht="15" hidden="false" customHeight="false" outlineLevel="0" collapsed="false">
      <c r="A1855" s="0" t="s">
        <v>13374</v>
      </c>
      <c r="B1855" s="0" t="s">
        <v>13375</v>
      </c>
      <c r="C1855" s="0" t="s">
        <v>20</v>
      </c>
      <c r="D1855" s="0" t="s">
        <v>4997</v>
      </c>
      <c r="E1855" s="0" t="s">
        <v>2601</v>
      </c>
      <c r="G1855" s="0" t="s">
        <v>217</v>
      </c>
      <c r="H1855" s="0" t="s">
        <v>24</v>
      </c>
      <c r="I1855" s="0" t="s">
        <v>2602</v>
      </c>
      <c r="J1855" s="0" t="s">
        <v>2603</v>
      </c>
      <c r="K1855" s="0" t="s">
        <v>1934</v>
      </c>
      <c r="L1855" s="0" t="s">
        <v>198</v>
      </c>
      <c r="M1855" s="0" t="s">
        <v>199</v>
      </c>
      <c r="N1855" s="0" t="s">
        <v>1975</v>
      </c>
      <c r="O1855" s="0" t="s">
        <v>13376</v>
      </c>
      <c r="P1855" s="0" t="s">
        <v>13377</v>
      </c>
      <c r="Q1855" s="0" t="s">
        <v>13378</v>
      </c>
      <c r="R1855" s="0" t="n">
        <f aca="false">R1854+1</f>
        <v>1853</v>
      </c>
    </row>
    <row r="1856" customFormat="false" ht="15" hidden="false" customHeight="false" outlineLevel="0" collapsed="false">
      <c r="A1856" s="0" t="s">
        <v>13379</v>
      </c>
      <c r="B1856" s="0" t="s">
        <v>13380</v>
      </c>
      <c r="C1856" s="0" t="s">
        <v>20</v>
      </c>
      <c r="D1856" s="0" t="s">
        <v>3316</v>
      </c>
      <c r="E1856" s="0" t="s">
        <v>13381</v>
      </c>
      <c r="G1856" s="0" t="s">
        <v>2991</v>
      </c>
      <c r="H1856" s="0" t="s">
        <v>24</v>
      </c>
      <c r="I1856" s="0" t="s">
        <v>13382</v>
      </c>
      <c r="J1856" s="0" t="s">
        <v>13383</v>
      </c>
      <c r="K1856" s="0" t="s">
        <v>120</v>
      </c>
      <c r="L1856" s="0" t="s">
        <v>121</v>
      </c>
      <c r="M1856" s="0" t="s">
        <v>29</v>
      </c>
      <c r="N1856" s="0" t="s">
        <v>843</v>
      </c>
      <c r="O1856" s="0" t="s">
        <v>13384</v>
      </c>
      <c r="P1856" s="0" t="s">
        <v>13385</v>
      </c>
      <c r="Q1856" s="0" t="s">
        <v>13386</v>
      </c>
      <c r="R1856" s="0" t="n">
        <f aca="false">R1855+1</f>
        <v>1854</v>
      </c>
    </row>
    <row r="1857" customFormat="false" ht="15" hidden="false" customHeight="false" outlineLevel="0" collapsed="false">
      <c r="A1857" s="0" t="s">
        <v>13387</v>
      </c>
      <c r="B1857" s="0" t="s">
        <v>13388</v>
      </c>
      <c r="C1857" s="0" t="s">
        <v>20</v>
      </c>
      <c r="D1857" s="0" t="s">
        <v>13389</v>
      </c>
      <c r="E1857" s="0" t="s">
        <v>13390</v>
      </c>
      <c r="G1857" s="0" t="s">
        <v>82</v>
      </c>
      <c r="H1857" s="0" t="s">
        <v>24</v>
      </c>
      <c r="I1857" s="0" t="s">
        <v>13391</v>
      </c>
      <c r="J1857" s="0" t="s">
        <v>7581</v>
      </c>
      <c r="K1857" s="0" t="s">
        <v>52</v>
      </c>
      <c r="L1857" s="0" t="s">
        <v>53</v>
      </c>
      <c r="M1857" s="0" t="s">
        <v>54</v>
      </c>
      <c r="N1857" s="0" t="s">
        <v>1565</v>
      </c>
      <c r="O1857" s="0" t="s">
        <v>13392</v>
      </c>
      <c r="P1857" s="0" t="s">
        <v>13393</v>
      </c>
      <c r="Q1857" s="0" t="s">
        <v>13394</v>
      </c>
      <c r="R1857" s="0" t="n">
        <f aca="false">R1856+1</f>
        <v>1855</v>
      </c>
    </row>
    <row r="1858" customFormat="false" ht="15" hidden="false" customHeight="false" outlineLevel="0" collapsed="false">
      <c r="A1858" s="0" t="s">
        <v>13395</v>
      </c>
      <c r="B1858" s="0" t="s">
        <v>13396</v>
      </c>
      <c r="C1858" s="0" t="s">
        <v>20</v>
      </c>
      <c r="D1858" s="0" t="s">
        <v>13397</v>
      </c>
      <c r="E1858" s="0" t="s">
        <v>172</v>
      </c>
      <c r="G1858" s="0" t="s">
        <v>173</v>
      </c>
      <c r="H1858" s="0" t="s">
        <v>173</v>
      </c>
      <c r="K1858" s="0" t="s">
        <v>120</v>
      </c>
      <c r="L1858" s="0" t="s">
        <v>121</v>
      </c>
      <c r="M1858" s="0" t="s">
        <v>29</v>
      </c>
      <c r="N1858" s="0" t="s">
        <v>980</v>
      </c>
      <c r="O1858" s="0" t="s">
        <v>13398</v>
      </c>
      <c r="P1858" s="0" t="s">
        <v>13399</v>
      </c>
      <c r="Q1858" s="0" t="s">
        <v>13400</v>
      </c>
      <c r="R1858" s="0" t="n">
        <f aca="false">R1857+1</f>
        <v>1856</v>
      </c>
    </row>
    <row r="1859" customFormat="false" ht="15" hidden="false" customHeight="false" outlineLevel="0" collapsed="false">
      <c r="A1859" s="0" t="s">
        <v>13401</v>
      </c>
      <c r="B1859" s="0" t="s">
        <v>13402</v>
      </c>
      <c r="C1859" s="0" t="s">
        <v>20</v>
      </c>
      <c r="D1859" s="0" t="s">
        <v>10745</v>
      </c>
      <c r="E1859" s="0" t="s">
        <v>9675</v>
      </c>
      <c r="G1859" s="0" t="s">
        <v>82</v>
      </c>
      <c r="H1859" s="0" t="s">
        <v>24</v>
      </c>
      <c r="I1859" s="0" t="s">
        <v>9676</v>
      </c>
      <c r="J1859" s="0" t="s">
        <v>9677</v>
      </c>
      <c r="K1859" s="0" t="s">
        <v>230</v>
      </c>
      <c r="L1859" s="0" t="s">
        <v>231</v>
      </c>
      <c r="M1859" s="0" t="s">
        <v>199</v>
      </c>
      <c r="N1859" s="0" t="s">
        <v>1201</v>
      </c>
      <c r="O1859" s="0" t="s">
        <v>13403</v>
      </c>
      <c r="P1859" s="0" t="s">
        <v>13404</v>
      </c>
      <c r="Q1859" s="0" t="s">
        <v>13405</v>
      </c>
      <c r="R1859" s="0" t="n">
        <f aca="false">R1858+1</f>
        <v>1857</v>
      </c>
    </row>
    <row r="1860" customFormat="false" ht="15" hidden="false" customHeight="false" outlineLevel="0" collapsed="false">
      <c r="A1860" s="0" t="s">
        <v>13406</v>
      </c>
      <c r="B1860" s="0" t="s">
        <v>13407</v>
      </c>
      <c r="C1860" s="0" t="s">
        <v>20</v>
      </c>
      <c r="D1860" s="0" t="s">
        <v>13408</v>
      </c>
      <c r="E1860" s="0" t="s">
        <v>172</v>
      </c>
      <c r="G1860" s="0" t="s">
        <v>173</v>
      </c>
      <c r="H1860" s="0" t="s">
        <v>173</v>
      </c>
      <c r="K1860" s="0" t="s">
        <v>107</v>
      </c>
      <c r="L1860" s="0" t="s">
        <v>108</v>
      </c>
      <c r="M1860" s="0" t="s">
        <v>54</v>
      </c>
      <c r="N1860" s="0" t="s">
        <v>980</v>
      </c>
      <c r="O1860" s="0" t="s">
        <v>13409</v>
      </c>
      <c r="P1860" s="0" t="s">
        <v>13410</v>
      </c>
      <c r="Q1860" s="0" t="s">
        <v>13411</v>
      </c>
      <c r="R1860" s="0" t="n">
        <f aca="false">R1859+1</f>
        <v>1858</v>
      </c>
    </row>
    <row r="1861" customFormat="false" ht="15" hidden="false" customHeight="false" outlineLevel="0" collapsed="false">
      <c r="A1861" s="0" t="s">
        <v>13412</v>
      </c>
      <c r="B1861" s="0" t="s">
        <v>13413</v>
      </c>
      <c r="C1861" s="0" t="s">
        <v>330</v>
      </c>
      <c r="D1861" s="0" t="s">
        <v>1920</v>
      </c>
      <c r="E1861" s="0" t="s">
        <v>1307</v>
      </c>
      <c r="G1861" s="0" t="s">
        <v>184</v>
      </c>
      <c r="H1861" s="0" t="s">
        <v>24</v>
      </c>
      <c r="I1861" s="0" t="s">
        <v>3801</v>
      </c>
      <c r="J1861" s="0" t="s">
        <v>3802</v>
      </c>
      <c r="K1861" s="0" t="s">
        <v>551</v>
      </c>
      <c r="L1861" s="0" t="s">
        <v>552</v>
      </c>
      <c r="M1861" s="0" t="s">
        <v>553</v>
      </c>
      <c r="N1861" s="0" t="s">
        <v>405</v>
      </c>
      <c r="O1861" s="0" t="s">
        <v>13414</v>
      </c>
      <c r="P1861" s="0" t="s">
        <v>13415</v>
      </c>
      <c r="Q1861" s="0" t="s">
        <v>13416</v>
      </c>
      <c r="R1861" s="0" t="n">
        <f aca="false">R1860+1</f>
        <v>1859</v>
      </c>
    </row>
    <row r="1862" customFormat="false" ht="15" hidden="false" customHeight="false" outlineLevel="0" collapsed="false">
      <c r="A1862" s="0" t="s">
        <v>13417</v>
      </c>
      <c r="B1862" s="0" t="s">
        <v>13418</v>
      </c>
      <c r="C1862" s="0" t="s">
        <v>20</v>
      </c>
      <c r="D1862" s="0" t="s">
        <v>2689</v>
      </c>
      <c r="E1862" s="0" t="s">
        <v>13419</v>
      </c>
      <c r="G1862" s="0" t="s">
        <v>270</v>
      </c>
      <c r="H1862" s="0" t="s">
        <v>24</v>
      </c>
      <c r="I1862" s="0" t="s">
        <v>13420</v>
      </c>
      <c r="J1862" s="0" t="s">
        <v>4765</v>
      </c>
      <c r="K1862" s="0" t="s">
        <v>740</v>
      </c>
      <c r="L1862" s="0" t="s">
        <v>741</v>
      </c>
      <c r="M1862" s="0" t="s">
        <v>553</v>
      </c>
      <c r="N1862" s="0" t="s">
        <v>961</v>
      </c>
      <c r="O1862" s="0" t="s">
        <v>13421</v>
      </c>
      <c r="P1862" s="0" t="s">
        <v>13422</v>
      </c>
      <c r="Q1862" s="0" t="s">
        <v>13423</v>
      </c>
      <c r="R1862" s="0" t="n">
        <f aca="false">R1861+1</f>
        <v>1860</v>
      </c>
    </row>
    <row r="1863" customFormat="false" ht="15" hidden="false" customHeight="false" outlineLevel="0" collapsed="false">
      <c r="A1863" s="0" t="s">
        <v>13424</v>
      </c>
      <c r="B1863" s="0" t="s">
        <v>13425</v>
      </c>
      <c r="C1863" s="0" t="s">
        <v>20</v>
      </c>
      <c r="D1863" s="0" t="s">
        <v>2538</v>
      </c>
      <c r="E1863" s="0" t="s">
        <v>1307</v>
      </c>
      <c r="G1863" s="0" t="s">
        <v>184</v>
      </c>
      <c r="H1863" s="0" t="s">
        <v>24</v>
      </c>
      <c r="I1863" s="0" t="s">
        <v>1308</v>
      </c>
      <c r="J1863" s="0" t="s">
        <v>1309</v>
      </c>
      <c r="K1863" s="0" t="s">
        <v>429</v>
      </c>
      <c r="L1863" s="0" t="s">
        <v>430</v>
      </c>
      <c r="M1863" s="0" t="s">
        <v>87</v>
      </c>
      <c r="N1863" s="0" t="s">
        <v>859</v>
      </c>
      <c r="O1863" s="0" t="s">
        <v>13426</v>
      </c>
      <c r="P1863" s="0" t="s">
        <v>13427</v>
      </c>
      <c r="Q1863" s="0" t="s">
        <v>13428</v>
      </c>
      <c r="R1863" s="0" t="n">
        <f aca="false">R1862+1</f>
        <v>1861</v>
      </c>
    </row>
    <row r="1864" customFormat="false" ht="15" hidden="false" customHeight="false" outlineLevel="0" collapsed="false">
      <c r="A1864" s="0" t="s">
        <v>13429</v>
      </c>
      <c r="B1864" s="0" t="s">
        <v>13430</v>
      </c>
      <c r="C1864" s="0" t="s">
        <v>330</v>
      </c>
      <c r="D1864" s="0" t="s">
        <v>3212</v>
      </c>
      <c r="E1864" s="0" t="s">
        <v>2638</v>
      </c>
      <c r="F1864" s="0" t="s">
        <v>2639</v>
      </c>
      <c r="G1864" s="0" t="s">
        <v>1091</v>
      </c>
      <c r="H1864" s="0" t="s">
        <v>1092</v>
      </c>
      <c r="I1864" s="0" t="s">
        <v>3990</v>
      </c>
      <c r="J1864" s="0" t="s">
        <v>3991</v>
      </c>
      <c r="K1864" s="0" t="s">
        <v>1370</v>
      </c>
      <c r="L1864" s="0" t="s">
        <v>1371</v>
      </c>
      <c r="M1864" s="0" t="s">
        <v>199</v>
      </c>
      <c r="N1864" s="0" t="s">
        <v>1261</v>
      </c>
      <c r="O1864" s="0" t="s">
        <v>13431</v>
      </c>
      <c r="P1864" s="0" t="s">
        <v>13432</v>
      </c>
      <c r="Q1864" s="0" t="s">
        <v>13433</v>
      </c>
      <c r="R1864" s="0" t="n">
        <f aca="false">R1863+1</f>
        <v>1862</v>
      </c>
    </row>
    <row r="1865" customFormat="false" ht="15" hidden="false" customHeight="false" outlineLevel="0" collapsed="false">
      <c r="A1865" s="0" t="s">
        <v>13434</v>
      </c>
      <c r="B1865" s="0" t="s">
        <v>13435</v>
      </c>
      <c r="C1865" s="0" t="s">
        <v>20</v>
      </c>
      <c r="D1865" s="0" t="s">
        <v>3407</v>
      </c>
      <c r="E1865" s="0" t="s">
        <v>5941</v>
      </c>
      <c r="G1865" s="0" t="s">
        <v>152</v>
      </c>
      <c r="H1865" s="0" t="s">
        <v>153</v>
      </c>
      <c r="I1865" s="0" t="s">
        <v>5942</v>
      </c>
      <c r="J1865" s="0" t="s">
        <v>5943</v>
      </c>
      <c r="K1865" s="0" t="s">
        <v>120</v>
      </c>
      <c r="L1865" s="0" t="s">
        <v>121</v>
      </c>
      <c r="M1865" s="0" t="s">
        <v>29</v>
      </c>
      <c r="N1865" s="0" t="s">
        <v>816</v>
      </c>
      <c r="O1865" s="0" t="s">
        <v>13436</v>
      </c>
      <c r="P1865" s="0" t="s">
        <v>13437</v>
      </c>
      <c r="Q1865" s="0" t="s">
        <v>13438</v>
      </c>
      <c r="R1865" s="0" t="n">
        <f aca="false">R1864+1</f>
        <v>1863</v>
      </c>
    </row>
    <row r="1866" customFormat="false" ht="15" hidden="false" customHeight="false" outlineLevel="0" collapsed="false">
      <c r="A1866" s="0" t="s">
        <v>13439</v>
      </c>
      <c r="B1866" s="0" t="s">
        <v>13440</v>
      </c>
      <c r="C1866" s="0" t="s">
        <v>20</v>
      </c>
      <c r="D1866" s="0" t="s">
        <v>6302</v>
      </c>
      <c r="E1866" s="0" t="s">
        <v>663</v>
      </c>
      <c r="G1866" s="0" t="s">
        <v>247</v>
      </c>
      <c r="H1866" s="0" t="s">
        <v>24</v>
      </c>
      <c r="I1866" s="0" t="s">
        <v>664</v>
      </c>
      <c r="J1866" s="0" t="s">
        <v>665</v>
      </c>
      <c r="K1866" s="0" t="s">
        <v>1773</v>
      </c>
      <c r="L1866" s="0" t="s">
        <v>231</v>
      </c>
      <c r="M1866" s="0" t="s">
        <v>199</v>
      </c>
      <c r="N1866" s="0" t="s">
        <v>4083</v>
      </c>
      <c r="O1866" s="0" t="s">
        <v>13441</v>
      </c>
      <c r="P1866" s="0" t="s">
        <v>13442</v>
      </c>
      <c r="Q1866" s="0" t="s">
        <v>13443</v>
      </c>
      <c r="R1866" s="0" t="n">
        <f aca="false">R1865+1</f>
        <v>1864</v>
      </c>
    </row>
    <row r="1867" customFormat="false" ht="15" hidden="false" customHeight="false" outlineLevel="0" collapsed="false">
      <c r="A1867" s="0" t="s">
        <v>13444</v>
      </c>
      <c r="B1867" s="0" t="s">
        <v>13445</v>
      </c>
      <c r="C1867" s="0" t="s">
        <v>20</v>
      </c>
      <c r="D1867" s="0" t="s">
        <v>13446</v>
      </c>
      <c r="E1867" s="0" t="s">
        <v>172</v>
      </c>
      <c r="G1867" s="0" t="s">
        <v>173</v>
      </c>
      <c r="H1867" s="0" t="s">
        <v>173</v>
      </c>
      <c r="K1867" s="0" t="s">
        <v>107</v>
      </c>
      <c r="L1867" s="0" t="s">
        <v>108</v>
      </c>
      <c r="M1867" s="0" t="s">
        <v>54</v>
      </c>
      <c r="N1867" s="0" t="s">
        <v>405</v>
      </c>
      <c r="O1867" s="0" t="s">
        <v>13447</v>
      </c>
      <c r="P1867" s="0" t="s">
        <v>13448</v>
      </c>
      <c r="Q1867" s="0" t="s">
        <v>13443</v>
      </c>
      <c r="R1867" s="0" t="n">
        <f aca="false">R1866+1</f>
        <v>1865</v>
      </c>
    </row>
    <row r="1868" customFormat="false" ht="15" hidden="false" customHeight="false" outlineLevel="0" collapsed="false">
      <c r="A1868" s="0" t="s">
        <v>13449</v>
      </c>
      <c r="B1868" s="0" t="s">
        <v>13450</v>
      </c>
      <c r="C1868" s="0" t="s">
        <v>20</v>
      </c>
      <c r="D1868" s="0" t="s">
        <v>2523</v>
      </c>
      <c r="E1868" s="0" t="s">
        <v>11222</v>
      </c>
      <c r="G1868" s="0" t="s">
        <v>217</v>
      </c>
      <c r="H1868" s="0" t="s">
        <v>24</v>
      </c>
      <c r="I1868" s="0" t="s">
        <v>11223</v>
      </c>
      <c r="J1868" s="0" t="s">
        <v>11224</v>
      </c>
      <c r="K1868" s="0" t="s">
        <v>120</v>
      </c>
      <c r="L1868" s="0" t="s">
        <v>121</v>
      </c>
      <c r="M1868" s="0" t="s">
        <v>29</v>
      </c>
      <c r="N1868" s="0" t="s">
        <v>1989</v>
      </c>
      <c r="O1868" s="0" t="s">
        <v>13451</v>
      </c>
      <c r="P1868" s="0" t="s">
        <v>13452</v>
      </c>
      <c r="Q1868" s="0" t="s">
        <v>13453</v>
      </c>
      <c r="R1868" s="0" t="n">
        <f aca="false">R1867+1</f>
        <v>1866</v>
      </c>
    </row>
    <row r="1869" customFormat="false" ht="15" hidden="false" customHeight="false" outlineLevel="0" collapsed="false">
      <c r="A1869" s="0" t="s">
        <v>13454</v>
      </c>
      <c r="B1869" s="0" t="s">
        <v>13455</v>
      </c>
      <c r="C1869" s="0" t="s">
        <v>20</v>
      </c>
      <c r="D1869" s="0" t="s">
        <v>5652</v>
      </c>
      <c r="E1869" s="0" t="s">
        <v>3872</v>
      </c>
      <c r="G1869" s="0" t="s">
        <v>270</v>
      </c>
      <c r="H1869" s="0" t="s">
        <v>24</v>
      </c>
      <c r="I1869" s="0" t="s">
        <v>4284</v>
      </c>
      <c r="J1869" s="0" t="s">
        <v>4285</v>
      </c>
      <c r="K1869" s="0" t="s">
        <v>13456</v>
      </c>
      <c r="L1869" s="0" t="s">
        <v>261</v>
      </c>
      <c r="M1869" s="0" t="s">
        <v>87</v>
      </c>
      <c r="N1869" s="0" t="s">
        <v>859</v>
      </c>
      <c r="O1869" s="0" t="s">
        <v>13457</v>
      </c>
      <c r="P1869" s="0" t="s">
        <v>13458</v>
      </c>
      <c r="Q1869" s="0" t="s">
        <v>13459</v>
      </c>
      <c r="R1869" s="0" t="n">
        <f aca="false">R1868+1</f>
        <v>1867</v>
      </c>
    </row>
    <row r="1870" customFormat="false" ht="15" hidden="false" customHeight="false" outlineLevel="0" collapsed="false">
      <c r="A1870" s="0" t="s">
        <v>13460</v>
      </c>
      <c r="B1870" s="0" t="s">
        <v>13461</v>
      </c>
      <c r="C1870" s="0" t="s">
        <v>20</v>
      </c>
      <c r="D1870" s="0" t="s">
        <v>757</v>
      </c>
      <c r="E1870" s="0" t="s">
        <v>172</v>
      </c>
      <c r="G1870" s="0" t="s">
        <v>173</v>
      </c>
      <c r="H1870" s="0" t="s">
        <v>173</v>
      </c>
      <c r="K1870" s="0" t="s">
        <v>107</v>
      </c>
      <c r="L1870" s="0" t="s">
        <v>108</v>
      </c>
      <c r="M1870" s="0" t="s">
        <v>54</v>
      </c>
      <c r="N1870" s="0" t="s">
        <v>4620</v>
      </c>
      <c r="O1870" s="0" t="s">
        <v>13462</v>
      </c>
      <c r="P1870" s="0" t="s">
        <v>13463</v>
      </c>
      <c r="Q1870" s="0" t="s">
        <v>13464</v>
      </c>
      <c r="R1870" s="0" t="n">
        <f aca="false">R1869+1</f>
        <v>1868</v>
      </c>
    </row>
    <row r="1871" customFormat="false" ht="15" hidden="false" customHeight="false" outlineLevel="0" collapsed="false">
      <c r="A1871" s="0" t="s">
        <v>11211</v>
      </c>
      <c r="B1871" s="0" t="s">
        <v>13465</v>
      </c>
      <c r="C1871" s="0" t="s">
        <v>20</v>
      </c>
      <c r="D1871" s="0" t="s">
        <v>13466</v>
      </c>
      <c r="E1871" s="0" t="s">
        <v>172</v>
      </c>
      <c r="G1871" s="0" t="s">
        <v>173</v>
      </c>
      <c r="H1871" s="0" t="s">
        <v>173</v>
      </c>
      <c r="K1871" s="0" t="s">
        <v>107</v>
      </c>
      <c r="L1871" s="0" t="s">
        <v>108</v>
      </c>
      <c r="M1871" s="0" t="s">
        <v>54</v>
      </c>
      <c r="N1871" s="0" t="s">
        <v>4083</v>
      </c>
      <c r="O1871" s="0" t="s">
        <v>13467</v>
      </c>
      <c r="P1871" s="0" t="s">
        <v>13468</v>
      </c>
      <c r="Q1871" s="0" t="s">
        <v>13469</v>
      </c>
      <c r="R1871" s="0" t="n">
        <f aca="false">R1870+1</f>
        <v>1869</v>
      </c>
    </row>
    <row r="1872" customFormat="false" ht="15" hidden="false" customHeight="false" outlineLevel="0" collapsed="false">
      <c r="A1872" s="0" t="s">
        <v>13470</v>
      </c>
      <c r="B1872" s="0" t="s">
        <v>13471</v>
      </c>
      <c r="C1872" s="0" t="s">
        <v>20</v>
      </c>
      <c r="D1872" s="0" t="s">
        <v>13472</v>
      </c>
      <c r="E1872" s="0" t="s">
        <v>10205</v>
      </c>
      <c r="G1872" s="0" t="s">
        <v>247</v>
      </c>
      <c r="H1872" s="0" t="s">
        <v>24</v>
      </c>
      <c r="I1872" s="0" t="s">
        <v>13473</v>
      </c>
      <c r="J1872" s="0" t="s">
        <v>13474</v>
      </c>
      <c r="K1872" s="0" t="s">
        <v>107</v>
      </c>
      <c r="L1872" s="0" t="s">
        <v>108</v>
      </c>
      <c r="M1872" s="0" t="s">
        <v>54</v>
      </c>
      <c r="N1872" s="0" t="s">
        <v>2925</v>
      </c>
      <c r="O1872" s="0" t="s">
        <v>13475</v>
      </c>
      <c r="P1872" s="0" t="s">
        <v>13476</v>
      </c>
      <c r="Q1872" s="0" t="s">
        <v>13477</v>
      </c>
      <c r="R1872" s="0" t="n">
        <f aca="false">R1871+1</f>
        <v>1870</v>
      </c>
    </row>
    <row r="1873" customFormat="false" ht="15" hidden="false" customHeight="false" outlineLevel="0" collapsed="false">
      <c r="A1873" s="0" t="s">
        <v>13478</v>
      </c>
      <c r="B1873" s="0" t="s">
        <v>13479</v>
      </c>
      <c r="C1873" s="0" t="s">
        <v>20</v>
      </c>
      <c r="D1873" s="0" t="s">
        <v>13480</v>
      </c>
      <c r="E1873" s="0" t="s">
        <v>247</v>
      </c>
      <c r="G1873" s="0" t="s">
        <v>247</v>
      </c>
      <c r="H1873" s="0" t="s">
        <v>24</v>
      </c>
      <c r="I1873" s="0" t="s">
        <v>1975</v>
      </c>
      <c r="J1873" s="0" t="s">
        <v>4520</v>
      </c>
      <c r="K1873" s="0" t="s">
        <v>107</v>
      </c>
      <c r="L1873" s="0" t="s">
        <v>108</v>
      </c>
      <c r="M1873" s="0" t="s">
        <v>54</v>
      </c>
      <c r="N1873" s="0" t="s">
        <v>405</v>
      </c>
      <c r="O1873" s="0" t="s">
        <v>13481</v>
      </c>
      <c r="P1873" s="0" t="s">
        <v>13482</v>
      </c>
      <c r="Q1873" s="0" t="s">
        <v>13477</v>
      </c>
      <c r="R1873" s="0" t="n">
        <f aca="false">R1872+1</f>
        <v>1871</v>
      </c>
    </row>
    <row r="1874" customFormat="false" ht="15" hidden="false" customHeight="false" outlineLevel="0" collapsed="false">
      <c r="A1874" s="0" t="s">
        <v>13483</v>
      </c>
      <c r="B1874" s="0" t="s">
        <v>13484</v>
      </c>
      <c r="C1874" s="0" t="s">
        <v>20</v>
      </c>
      <c r="D1874" s="0" t="s">
        <v>9057</v>
      </c>
      <c r="E1874" s="0" t="s">
        <v>1602</v>
      </c>
      <c r="F1874" s="0" t="s">
        <v>1603</v>
      </c>
      <c r="G1874" s="0" t="s">
        <v>1091</v>
      </c>
      <c r="H1874" s="0" t="s">
        <v>1092</v>
      </c>
      <c r="I1874" s="0" t="s">
        <v>7161</v>
      </c>
      <c r="J1874" s="0" t="s">
        <v>7162</v>
      </c>
      <c r="K1874" s="0" t="s">
        <v>120</v>
      </c>
      <c r="L1874" s="0" t="s">
        <v>121</v>
      </c>
      <c r="M1874" s="0" t="s">
        <v>29</v>
      </c>
      <c r="N1874" s="0" t="s">
        <v>3003</v>
      </c>
      <c r="O1874" s="0" t="s">
        <v>13485</v>
      </c>
      <c r="P1874" s="0" t="s">
        <v>13486</v>
      </c>
      <c r="Q1874" s="0" t="s">
        <v>13487</v>
      </c>
      <c r="R1874" s="0" t="n">
        <f aca="false">R1873+1</f>
        <v>1872</v>
      </c>
    </row>
    <row r="1875" customFormat="false" ht="15" hidden="false" customHeight="false" outlineLevel="0" collapsed="false">
      <c r="A1875" s="0" t="s">
        <v>13488</v>
      </c>
      <c r="B1875" s="0" t="s">
        <v>13489</v>
      </c>
      <c r="C1875" s="0" t="s">
        <v>20</v>
      </c>
      <c r="D1875" s="0" t="s">
        <v>10924</v>
      </c>
      <c r="E1875" s="0" t="s">
        <v>104</v>
      </c>
      <c r="G1875" s="0" t="s">
        <v>82</v>
      </c>
      <c r="H1875" s="0" t="s">
        <v>24</v>
      </c>
      <c r="I1875" s="0" t="s">
        <v>105</v>
      </c>
      <c r="J1875" s="0" t="s">
        <v>106</v>
      </c>
      <c r="K1875" s="0" t="s">
        <v>52</v>
      </c>
      <c r="L1875" s="0" t="s">
        <v>53</v>
      </c>
      <c r="M1875" s="0" t="s">
        <v>54</v>
      </c>
      <c r="N1875" s="0" t="s">
        <v>1989</v>
      </c>
      <c r="O1875" s="0" t="s">
        <v>13490</v>
      </c>
      <c r="P1875" s="0" t="s">
        <v>13491</v>
      </c>
      <c r="Q1875" s="0" t="s">
        <v>13492</v>
      </c>
      <c r="R1875" s="0" t="n">
        <f aca="false">R1874+1</f>
        <v>1873</v>
      </c>
    </row>
    <row r="1876" customFormat="false" ht="15" hidden="false" customHeight="false" outlineLevel="0" collapsed="false">
      <c r="A1876" s="0" t="s">
        <v>13493</v>
      </c>
      <c r="B1876" s="0" t="s">
        <v>13494</v>
      </c>
      <c r="C1876" s="0" t="s">
        <v>20</v>
      </c>
      <c r="D1876" s="0" t="s">
        <v>13495</v>
      </c>
      <c r="E1876" s="0" t="s">
        <v>13496</v>
      </c>
      <c r="G1876" s="0" t="s">
        <v>82</v>
      </c>
      <c r="H1876" s="0" t="s">
        <v>24</v>
      </c>
      <c r="I1876" s="0" t="s">
        <v>13497</v>
      </c>
      <c r="J1876" s="0" t="s">
        <v>13498</v>
      </c>
      <c r="K1876" s="0" t="s">
        <v>1974</v>
      </c>
      <c r="L1876" s="0" t="s">
        <v>231</v>
      </c>
      <c r="M1876" s="0" t="s">
        <v>199</v>
      </c>
      <c r="N1876" s="0" t="s">
        <v>4083</v>
      </c>
      <c r="O1876" s="0" t="s">
        <v>13499</v>
      </c>
      <c r="P1876" s="0" t="s">
        <v>13500</v>
      </c>
      <c r="Q1876" s="0" t="s">
        <v>13492</v>
      </c>
      <c r="R1876" s="0" t="n">
        <f aca="false">R1875+1</f>
        <v>1874</v>
      </c>
    </row>
    <row r="1877" customFormat="false" ht="15" hidden="false" customHeight="false" outlineLevel="0" collapsed="false">
      <c r="A1877" s="0" t="s">
        <v>13501</v>
      </c>
      <c r="B1877" s="0" t="s">
        <v>13502</v>
      </c>
      <c r="C1877" s="0" t="s">
        <v>20</v>
      </c>
      <c r="D1877" s="0" t="s">
        <v>13503</v>
      </c>
      <c r="E1877" s="0" t="s">
        <v>11527</v>
      </c>
      <c r="G1877" s="0" t="s">
        <v>117</v>
      </c>
      <c r="H1877" s="0" t="s">
        <v>49</v>
      </c>
      <c r="I1877" s="0" t="s">
        <v>1949</v>
      </c>
      <c r="J1877" s="0" t="s">
        <v>1201</v>
      </c>
      <c r="K1877" s="0" t="s">
        <v>107</v>
      </c>
      <c r="L1877" s="0" t="s">
        <v>108</v>
      </c>
      <c r="M1877" s="0" t="s">
        <v>54</v>
      </c>
      <c r="N1877" s="0" t="s">
        <v>1675</v>
      </c>
      <c r="O1877" s="0" t="s">
        <v>13504</v>
      </c>
      <c r="P1877" s="0" t="s">
        <v>13505</v>
      </c>
      <c r="Q1877" s="0" t="s">
        <v>13506</v>
      </c>
      <c r="R1877" s="0" t="n">
        <f aca="false">R1876+1</f>
        <v>1875</v>
      </c>
    </row>
    <row r="1878" customFormat="false" ht="15" hidden="false" customHeight="false" outlineLevel="0" collapsed="false">
      <c r="A1878" s="0" t="s">
        <v>13507</v>
      </c>
      <c r="B1878" s="0" t="s">
        <v>13508</v>
      </c>
      <c r="C1878" s="0" t="s">
        <v>20</v>
      </c>
      <c r="D1878" s="0" t="s">
        <v>11042</v>
      </c>
      <c r="E1878" s="0" t="s">
        <v>104</v>
      </c>
      <c r="G1878" s="0" t="s">
        <v>82</v>
      </c>
      <c r="H1878" s="0" t="s">
        <v>24</v>
      </c>
      <c r="I1878" s="0" t="s">
        <v>105</v>
      </c>
      <c r="J1878" s="0" t="s">
        <v>106</v>
      </c>
      <c r="K1878" s="0" t="s">
        <v>52</v>
      </c>
      <c r="L1878" s="0" t="s">
        <v>53</v>
      </c>
      <c r="M1878" s="0" t="s">
        <v>54</v>
      </c>
      <c r="N1878" s="0" t="s">
        <v>988</v>
      </c>
      <c r="O1878" s="0" t="s">
        <v>13509</v>
      </c>
      <c r="P1878" s="0" t="s">
        <v>13510</v>
      </c>
      <c r="Q1878" s="0" t="s">
        <v>13511</v>
      </c>
      <c r="R1878" s="0" t="n">
        <f aca="false">R1877+1</f>
        <v>1876</v>
      </c>
    </row>
    <row r="1879" customFormat="false" ht="15" hidden="false" customHeight="false" outlineLevel="0" collapsed="false">
      <c r="A1879" s="0" t="s">
        <v>13512</v>
      </c>
      <c r="B1879" s="0" t="s">
        <v>13513</v>
      </c>
      <c r="C1879" s="0" t="s">
        <v>20</v>
      </c>
      <c r="D1879" s="0" t="s">
        <v>2119</v>
      </c>
      <c r="E1879" s="0" t="s">
        <v>13514</v>
      </c>
      <c r="G1879" s="0" t="s">
        <v>2691</v>
      </c>
      <c r="H1879" s="0" t="s">
        <v>1092</v>
      </c>
      <c r="I1879" s="0" t="s">
        <v>13515</v>
      </c>
      <c r="J1879" s="0" t="s">
        <v>13516</v>
      </c>
      <c r="K1879" s="0" t="s">
        <v>5792</v>
      </c>
      <c r="L1879" s="0" t="s">
        <v>1607</v>
      </c>
      <c r="M1879" s="0" t="s">
        <v>1608</v>
      </c>
      <c r="N1879" s="0" t="s">
        <v>1887</v>
      </c>
      <c r="O1879" s="0" t="s">
        <v>13517</v>
      </c>
      <c r="P1879" s="0" t="s">
        <v>13518</v>
      </c>
      <c r="Q1879" s="0" t="s">
        <v>13519</v>
      </c>
      <c r="R1879" s="0" t="n">
        <f aca="false">R1878+1</f>
        <v>1877</v>
      </c>
    </row>
    <row r="1880" customFormat="false" ht="15" hidden="false" customHeight="false" outlineLevel="0" collapsed="false">
      <c r="A1880" s="0" t="s">
        <v>13520</v>
      </c>
      <c r="B1880" s="0" t="s">
        <v>13521</v>
      </c>
      <c r="C1880" s="0" t="s">
        <v>20</v>
      </c>
      <c r="D1880" s="0" t="s">
        <v>766</v>
      </c>
      <c r="E1880" s="0" t="s">
        <v>3161</v>
      </c>
      <c r="G1880" s="0" t="s">
        <v>82</v>
      </c>
      <c r="H1880" s="0" t="s">
        <v>24</v>
      </c>
      <c r="I1880" s="0" t="s">
        <v>3162</v>
      </c>
      <c r="J1880" s="0" t="s">
        <v>3163</v>
      </c>
      <c r="K1880" s="0" t="s">
        <v>107</v>
      </c>
      <c r="L1880" s="0" t="s">
        <v>108</v>
      </c>
      <c r="M1880" s="0" t="s">
        <v>54</v>
      </c>
      <c r="N1880" s="0" t="s">
        <v>1975</v>
      </c>
      <c r="O1880" s="0" t="s">
        <v>13522</v>
      </c>
      <c r="P1880" s="0" t="s">
        <v>13523</v>
      </c>
      <c r="Q1880" s="0" t="s">
        <v>13524</v>
      </c>
      <c r="R1880" s="0" t="n">
        <f aca="false">R1879+1</f>
        <v>1878</v>
      </c>
    </row>
    <row r="1881" customFormat="false" ht="15" hidden="false" customHeight="false" outlineLevel="0" collapsed="false">
      <c r="A1881" s="0" t="s">
        <v>13525</v>
      </c>
      <c r="B1881" s="0" t="s">
        <v>13526</v>
      </c>
      <c r="C1881" s="0" t="s">
        <v>20</v>
      </c>
      <c r="D1881" s="0" t="s">
        <v>6047</v>
      </c>
      <c r="E1881" s="0" t="s">
        <v>1734</v>
      </c>
      <c r="F1881" s="0" t="s">
        <v>1735</v>
      </c>
      <c r="G1881" s="0" t="s">
        <v>1091</v>
      </c>
      <c r="H1881" s="0" t="s">
        <v>1092</v>
      </c>
      <c r="I1881" s="0" t="s">
        <v>10461</v>
      </c>
      <c r="J1881" s="0" t="s">
        <v>10462</v>
      </c>
      <c r="K1881" s="0" t="s">
        <v>107</v>
      </c>
      <c r="L1881" s="0" t="s">
        <v>108</v>
      </c>
      <c r="M1881" s="0" t="s">
        <v>54</v>
      </c>
      <c r="N1881" s="0" t="s">
        <v>1852</v>
      </c>
      <c r="O1881" s="0" t="s">
        <v>13527</v>
      </c>
      <c r="P1881" s="0" t="s">
        <v>13528</v>
      </c>
      <c r="Q1881" s="0" t="s">
        <v>13524</v>
      </c>
      <c r="R1881" s="0" t="n">
        <f aca="false">R1880+1</f>
        <v>1879</v>
      </c>
    </row>
    <row r="1882" customFormat="false" ht="15" hidden="false" customHeight="false" outlineLevel="0" collapsed="false">
      <c r="A1882" s="0" t="s">
        <v>13529</v>
      </c>
      <c r="B1882" s="0" t="s">
        <v>13530</v>
      </c>
      <c r="C1882" s="0" t="s">
        <v>20</v>
      </c>
      <c r="D1882" s="0" t="s">
        <v>3510</v>
      </c>
      <c r="E1882" s="0" t="s">
        <v>649</v>
      </c>
      <c r="G1882" s="0" t="s">
        <v>270</v>
      </c>
      <c r="H1882" s="0" t="s">
        <v>24</v>
      </c>
      <c r="I1882" s="0" t="s">
        <v>3817</v>
      </c>
      <c r="J1882" s="0" t="s">
        <v>3818</v>
      </c>
      <c r="K1882" s="0" t="s">
        <v>529</v>
      </c>
      <c r="L1882" s="0" t="s">
        <v>430</v>
      </c>
      <c r="M1882" s="0" t="s">
        <v>87</v>
      </c>
      <c r="N1882" s="0" t="s">
        <v>4305</v>
      </c>
      <c r="O1882" s="0" t="s">
        <v>13531</v>
      </c>
      <c r="P1882" s="0" t="s">
        <v>13532</v>
      </c>
      <c r="Q1882" s="0" t="s">
        <v>13533</v>
      </c>
      <c r="R1882" s="0" t="n">
        <f aca="false">R1881+1</f>
        <v>1880</v>
      </c>
    </row>
    <row r="1883" customFormat="false" ht="15" hidden="false" customHeight="false" outlineLevel="0" collapsed="false">
      <c r="A1883" s="0" t="s">
        <v>13534</v>
      </c>
      <c r="B1883" s="0" t="s">
        <v>13535</v>
      </c>
      <c r="C1883" s="0" t="s">
        <v>20</v>
      </c>
      <c r="D1883" s="0" t="s">
        <v>13536</v>
      </c>
      <c r="E1883" s="0" t="s">
        <v>493</v>
      </c>
      <c r="G1883" s="0" t="s">
        <v>494</v>
      </c>
      <c r="H1883" s="0" t="s">
        <v>153</v>
      </c>
      <c r="I1883" s="0" t="s">
        <v>495</v>
      </c>
      <c r="J1883" s="0" t="s">
        <v>496</v>
      </c>
      <c r="K1883" s="0" t="s">
        <v>72</v>
      </c>
      <c r="L1883" s="0" t="s">
        <v>73</v>
      </c>
      <c r="M1883" s="0" t="s">
        <v>54</v>
      </c>
      <c r="N1883" s="0" t="s">
        <v>900</v>
      </c>
      <c r="O1883" s="0" t="s">
        <v>13537</v>
      </c>
      <c r="P1883" s="0" t="s">
        <v>13538</v>
      </c>
      <c r="Q1883" s="0" t="s">
        <v>13539</v>
      </c>
      <c r="R1883" s="0" t="n">
        <f aca="false">R1882+1</f>
        <v>1881</v>
      </c>
    </row>
    <row r="1884" customFormat="false" ht="15" hidden="false" customHeight="false" outlineLevel="0" collapsed="false">
      <c r="A1884" s="0" t="s">
        <v>13540</v>
      </c>
      <c r="B1884" s="0" t="s">
        <v>13541</v>
      </c>
      <c r="C1884" s="0" t="s">
        <v>20</v>
      </c>
      <c r="D1884" s="0" t="s">
        <v>13542</v>
      </c>
      <c r="E1884" s="0" t="s">
        <v>172</v>
      </c>
      <c r="G1884" s="0" t="s">
        <v>173</v>
      </c>
      <c r="H1884" s="0" t="s">
        <v>173</v>
      </c>
      <c r="K1884" s="0" t="s">
        <v>107</v>
      </c>
      <c r="L1884" s="0" t="s">
        <v>108</v>
      </c>
      <c r="M1884" s="0" t="s">
        <v>54</v>
      </c>
      <c r="N1884" s="0" t="s">
        <v>3944</v>
      </c>
      <c r="O1884" s="0" t="s">
        <v>13543</v>
      </c>
      <c r="P1884" s="0" t="s">
        <v>13544</v>
      </c>
      <c r="Q1884" s="0" t="s">
        <v>13545</v>
      </c>
      <c r="R1884" s="0" t="n">
        <f aca="false">R1883+1</f>
        <v>1882</v>
      </c>
    </row>
    <row r="1885" customFormat="false" ht="15" hidden="false" customHeight="false" outlineLevel="0" collapsed="false">
      <c r="A1885" s="0" t="s">
        <v>13546</v>
      </c>
      <c r="B1885" s="0" t="s">
        <v>13547</v>
      </c>
      <c r="C1885" s="0" t="s">
        <v>20</v>
      </c>
      <c r="D1885" s="0" t="s">
        <v>10030</v>
      </c>
      <c r="E1885" s="0" t="s">
        <v>104</v>
      </c>
      <c r="G1885" s="0" t="s">
        <v>82</v>
      </c>
      <c r="H1885" s="0" t="s">
        <v>24</v>
      </c>
      <c r="I1885" s="0" t="s">
        <v>105</v>
      </c>
      <c r="J1885" s="0" t="s">
        <v>106</v>
      </c>
      <c r="K1885" s="0" t="s">
        <v>52</v>
      </c>
      <c r="L1885" s="0" t="s">
        <v>53</v>
      </c>
      <c r="M1885" s="0" t="s">
        <v>54</v>
      </c>
      <c r="N1885" s="0" t="s">
        <v>1887</v>
      </c>
      <c r="O1885" s="0" t="s">
        <v>13548</v>
      </c>
      <c r="P1885" s="0" t="s">
        <v>13549</v>
      </c>
      <c r="Q1885" s="0" t="s">
        <v>13550</v>
      </c>
      <c r="R1885" s="0" t="n">
        <f aca="false">R1884+1</f>
        <v>1883</v>
      </c>
    </row>
    <row r="1886" customFormat="false" ht="15" hidden="false" customHeight="false" outlineLevel="0" collapsed="false">
      <c r="A1886" s="0" t="s">
        <v>13551</v>
      </c>
      <c r="B1886" s="0" t="s">
        <v>13552</v>
      </c>
      <c r="C1886" s="0" t="s">
        <v>20</v>
      </c>
      <c r="D1886" s="0" t="s">
        <v>1454</v>
      </c>
      <c r="E1886" s="0" t="s">
        <v>13553</v>
      </c>
      <c r="G1886" s="0" t="s">
        <v>82</v>
      </c>
      <c r="H1886" s="0" t="s">
        <v>24</v>
      </c>
      <c r="I1886" s="0" t="s">
        <v>13554</v>
      </c>
      <c r="J1886" s="0" t="s">
        <v>13555</v>
      </c>
      <c r="K1886" s="0" t="s">
        <v>230</v>
      </c>
      <c r="L1886" s="0" t="s">
        <v>231</v>
      </c>
      <c r="M1886" s="0" t="s">
        <v>199</v>
      </c>
      <c r="N1886" s="0" t="s">
        <v>4305</v>
      </c>
      <c r="O1886" s="0" t="s">
        <v>13556</v>
      </c>
      <c r="P1886" s="0" t="s">
        <v>13557</v>
      </c>
      <c r="Q1886" s="0" t="s">
        <v>13558</v>
      </c>
      <c r="R1886" s="0" t="n">
        <f aca="false">R1885+1</f>
        <v>1884</v>
      </c>
    </row>
    <row r="1887" customFormat="false" ht="15" hidden="false" customHeight="false" outlineLevel="0" collapsed="false">
      <c r="A1887" s="0" t="s">
        <v>13559</v>
      </c>
      <c r="B1887" s="0" t="s">
        <v>13560</v>
      </c>
      <c r="C1887" s="0" t="s">
        <v>20</v>
      </c>
      <c r="D1887" s="0" t="s">
        <v>9614</v>
      </c>
      <c r="E1887" s="0" t="s">
        <v>172</v>
      </c>
      <c r="G1887" s="0" t="s">
        <v>173</v>
      </c>
      <c r="H1887" s="0" t="s">
        <v>173</v>
      </c>
      <c r="K1887" s="0" t="s">
        <v>52</v>
      </c>
      <c r="L1887" s="0" t="s">
        <v>53</v>
      </c>
      <c r="M1887" s="0" t="s">
        <v>54</v>
      </c>
      <c r="N1887" s="0" t="s">
        <v>979</v>
      </c>
      <c r="O1887" s="0" t="s">
        <v>13561</v>
      </c>
      <c r="P1887" s="0" t="s">
        <v>13562</v>
      </c>
      <c r="Q1887" s="0" t="s">
        <v>13563</v>
      </c>
      <c r="R1887" s="0" t="n">
        <f aca="false">R1886+1</f>
        <v>1885</v>
      </c>
    </row>
    <row r="1888" customFormat="false" ht="15" hidden="false" customHeight="false" outlineLevel="0" collapsed="false">
      <c r="A1888" s="0" t="s">
        <v>13564</v>
      </c>
      <c r="B1888" s="0" t="s">
        <v>13565</v>
      </c>
      <c r="C1888" s="0" t="s">
        <v>20</v>
      </c>
      <c r="D1888" s="0" t="s">
        <v>13566</v>
      </c>
      <c r="E1888" s="0" t="s">
        <v>13567</v>
      </c>
      <c r="G1888" s="0" t="s">
        <v>82</v>
      </c>
      <c r="H1888" s="0" t="s">
        <v>24</v>
      </c>
      <c r="I1888" s="0" t="s">
        <v>13568</v>
      </c>
      <c r="J1888" s="0" t="s">
        <v>13569</v>
      </c>
      <c r="K1888" s="0" t="s">
        <v>107</v>
      </c>
      <c r="L1888" s="0" t="s">
        <v>108</v>
      </c>
      <c r="M1888" s="0" t="s">
        <v>54</v>
      </c>
      <c r="N1888" s="0" t="s">
        <v>4305</v>
      </c>
      <c r="O1888" s="0" t="s">
        <v>13570</v>
      </c>
      <c r="P1888" s="0" t="s">
        <v>13571</v>
      </c>
      <c r="Q1888" s="0" t="s">
        <v>13572</v>
      </c>
      <c r="R1888" s="0" t="n">
        <f aca="false">R1887+1</f>
        <v>1886</v>
      </c>
    </row>
    <row r="1889" customFormat="false" ht="15" hidden="false" customHeight="false" outlineLevel="0" collapsed="false">
      <c r="A1889" s="0" t="s">
        <v>13573</v>
      </c>
      <c r="B1889" s="0" t="s">
        <v>13574</v>
      </c>
      <c r="C1889" s="0" t="s">
        <v>20</v>
      </c>
      <c r="D1889" s="0" t="s">
        <v>463</v>
      </c>
      <c r="E1889" s="0" t="s">
        <v>13575</v>
      </c>
      <c r="G1889" s="0" t="s">
        <v>2465</v>
      </c>
      <c r="H1889" s="0" t="s">
        <v>1092</v>
      </c>
      <c r="I1889" s="0" t="s">
        <v>13576</v>
      </c>
      <c r="J1889" s="0" t="s">
        <v>13577</v>
      </c>
      <c r="K1889" s="0" t="s">
        <v>120</v>
      </c>
      <c r="L1889" s="0" t="s">
        <v>121</v>
      </c>
      <c r="M1889" s="0" t="s">
        <v>29</v>
      </c>
      <c r="N1889" s="0" t="s">
        <v>1887</v>
      </c>
      <c r="O1889" s="0" t="s">
        <v>13578</v>
      </c>
      <c r="P1889" s="0" t="s">
        <v>13579</v>
      </c>
      <c r="Q1889" s="0" t="s">
        <v>13580</v>
      </c>
      <c r="R1889" s="0" t="n">
        <f aca="false">R1888+1</f>
        <v>1887</v>
      </c>
    </row>
    <row r="1890" customFormat="false" ht="15" hidden="false" customHeight="false" outlineLevel="0" collapsed="false">
      <c r="A1890" s="0" t="s">
        <v>13581</v>
      </c>
      <c r="B1890" s="0" t="s">
        <v>13582</v>
      </c>
      <c r="C1890" s="0" t="s">
        <v>20</v>
      </c>
      <c r="D1890" s="0" t="s">
        <v>13583</v>
      </c>
      <c r="E1890" s="0" t="s">
        <v>6097</v>
      </c>
      <c r="G1890" s="0" t="s">
        <v>866</v>
      </c>
      <c r="H1890" s="0" t="s">
        <v>24</v>
      </c>
      <c r="I1890" s="0" t="s">
        <v>6098</v>
      </c>
      <c r="J1890" s="0" t="s">
        <v>6099</v>
      </c>
      <c r="K1890" s="0" t="s">
        <v>107</v>
      </c>
      <c r="L1890" s="0" t="s">
        <v>108</v>
      </c>
      <c r="M1890" s="0" t="s">
        <v>54</v>
      </c>
      <c r="N1890" s="0" t="s">
        <v>405</v>
      </c>
      <c r="O1890" s="0" t="s">
        <v>13584</v>
      </c>
      <c r="P1890" s="0" t="s">
        <v>13585</v>
      </c>
      <c r="Q1890" s="0" t="s">
        <v>13586</v>
      </c>
      <c r="R1890" s="0" t="n">
        <f aca="false">R1889+1</f>
        <v>1888</v>
      </c>
    </row>
    <row r="1891" customFormat="false" ht="15" hidden="false" customHeight="false" outlineLevel="0" collapsed="false">
      <c r="A1891" s="0" t="s">
        <v>13587</v>
      </c>
      <c r="B1891" s="0" t="s">
        <v>13588</v>
      </c>
      <c r="C1891" s="0" t="s">
        <v>20</v>
      </c>
      <c r="D1891" s="0" t="s">
        <v>4657</v>
      </c>
      <c r="E1891" s="0" t="s">
        <v>10746</v>
      </c>
      <c r="G1891" s="0" t="s">
        <v>217</v>
      </c>
      <c r="H1891" s="0" t="s">
        <v>24</v>
      </c>
      <c r="I1891" s="0" t="s">
        <v>1437</v>
      </c>
      <c r="J1891" s="0" t="s">
        <v>8629</v>
      </c>
      <c r="K1891" s="0" t="s">
        <v>2674</v>
      </c>
      <c r="L1891" s="0" t="s">
        <v>2656</v>
      </c>
      <c r="M1891" s="0" t="s">
        <v>553</v>
      </c>
      <c r="N1891" s="0" t="s">
        <v>4083</v>
      </c>
      <c r="O1891" s="0" t="s">
        <v>13589</v>
      </c>
      <c r="P1891" s="0" t="s">
        <v>13590</v>
      </c>
      <c r="Q1891" s="0" t="s">
        <v>13591</v>
      </c>
      <c r="R1891" s="0" t="n">
        <f aca="false">R1890+1</f>
        <v>1889</v>
      </c>
    </row>
    <row r="1892" customFormat="false" ht="15" hidden="false" customHeight="false" outlineLevel="0" collapsed="false">
      <c r="A1892" s="0" t="s">
        <v>13592</v>
      </c>
      <c r="B1892" s="0" t="s">
        <v>13593</v>
      </c>
      <c r="C1892" s="0" t="s">
        <v>20</v>
      </c>
      <c r="D1892" s="0" t="s">
        <v>10103</v>
      </c>
      <c r="E1892" s="0" t="s">
        <v>13594</v>
      </c>
      <c r="G1892" s="0" t="s">
        <v>270</v>
      </c>
      <c r="H1892" s="0" t="s">
        <v>24</v>
      </c>
      <c r="I1892" s="0" t="s">
        <v>13595</v>
      </c>
      <c r="J1892" s="0" t="s">
        <v>13596</v>
      </c>
      <c r="K1892" s="0" t="s">
        <v>85</v>
      </c>
      <c r="L1892" s="0" t="s">
        <v>86</v>
      </c>
      <c r="M1892" s="0" t="s">
        <v>87</v>
      </c>
      <c r="N1892" s="0" t="s">
        <v>1997</v>
      </c>
      <c r="O1892" s="0" t="s">
        <v>13597</v>
      </c>
      <c r="P1892" s="0" t="s">
        <v>13598</v>
      </c>
      <c r="Q1892" s="0" t="s">
        <v>13599</v>
      </c>
      <c r="R1892" s="0" t="n">
        <f aca="false">R1891+1</f>
        <v>1890</v>
      </c>
    </row>
    <row r="1893" customFormat="false" ht="15" hidden="false" customHeight="false" outlineLevel="0" collapsed="false">
      <c r="A1893" s="0" t="s">
        <v>13600</v>
      </c>
      <c r="B1893" s="0" t="s">
        <v>13601</v>
      </c>
      <c r="C1893" s="0" t="s">
        <v>20</v>
      </c>
      <c r="D1893" s="0" t="s">
        <v>4143</v>
      </c>
      <c r="E1893" s="0" t="s">
        <v>10130</v>
      </c>
      <c r="G1893" s="0" t="s">
        <v>217</v>
      </c>
      <c r="H1893" s="0" t="s">
        <v>24</v>
      </c>
      <c r="I1893" s="0" t="s">
        <v>10131</v>
      </c>
      <c r="J1893" s="0" t="s">
        <v>10132</v>
      </c>
      <c r="K1893" s="0" t="s">
        <v>1934</v>
      </c>
      <c r="L1893" s="0" t="s">
        <v>198</v>
      </c>
      <c r="M1893" s="0" t="s">
        <v>199</v>
      </c>
      <c r="N1893" s="0" t="s">
        <v>3047</v>
      </c>
      <c r="O1893" s="0" t="s">
        <v>13602</v>
      </c>
      <c r="P1893" s="0" t="s">
        <v>13603</v>
      </c>
      <c r="Q1893" s="0" t="s">
        <v>13604</v>
      </c>
      <c r="R1893" s="0" t="n">
        <f aca="false">R1892+1</f>
        <v>1891</v>
      </c>
    </row>
    <row r="1894" customFormat="false" ht="15" hidden="false" customHeight="false" outlineLevel="0" collapsed="false">
      <c r="A1894" s="0" t="s">
        <v>13605</v>
      </c>
      <c r="B1894" s="0" t="s">
        <v>13606</v>
      </c>
      <c r="C1894" s="0" t="s">
        <v>20</v>
      </c>
      <c r="D1894" s="0" t="s">
        <v>13607</v>
      </c>
      <c r="E1894" s="0" t="s">
        <v>13608</v>
      </c>
      <c r="G1894" s="0" t="s">
        <v>778</v>
      </c>
      <c r="H1894" s="0" t="s">
        <v>49</v>
      </c>
      <c r="I1894" s="0" t="s">
        <v>13609</v>
      </c>
      <c r="J1894" s="0" t="s">
        <v>10485</v>
      </c>
      <c r="K1894" s="0" t="s">
        <v>27</v>
      </c>
      <c r="L1894" s="0" t="s">
        <v>28</v>
      </c>
      <c r="M1894" s="0" t="s">
        <v>29</v>
      </c>
      <c r="N1894" s="0" t="s">
        <v>3370</v>
      </c>
      <c r="O1894" s="0" t="s">
        <v>13610</v>
      </c>
      <c r="P1894" s="0" t="s">
        <v>13611</v>
      </c>
      <c r="Q1894" s="0" t="s">
        <v>13612</v>
      </c>
      <c r="R1894" s="0" t="n">
        <f aca="false">R1893+1</f>
        <v>1892</v>
      </c>
    </row>
    <row r="1895" customFormat="false" ht="15" hidden="false" customHeight="false" outlineLevel="0" collapsed="false">
      <c r="A1895" s="0" t="s">
        <v>13613</v>
      </c>
      <c r="B1895" s="0" t="s">
        <v>13614</v>
      </c>
      <c r="C1895" s="0" t="s">
        <v>20</v>
      </c>
      <c r="D1895" s="0" t="s">
        <v>2670</v>
      </c>
      <c r="E1895" s="0" t="s">
        <v>13615</v>
      </c>
      <c r="G1895" s="0" t="s">
        <v>247</v>
      </c>
      <c r="H1895" s="0" t="s">
        <v>24</v>
      </c>
      <c r="I1895" s="0" t="s">
        <v>13616</v>
      </c>
      <c r="J1895" s="0" t="s">
        <v>13617</v>
      </c>
      <c r="K1895" s="0" t="s">
        <v>142</v>
      </c>
      <c r="L1895" s="0" t="s">
        <v>143</v>
      </c>
      <c r="M1895" s="0" t="s">
        <v>87</v>
      </c>
      <c r="N1895" s="0" t="s">
        <v>1997</v>
      </c>
      <c r="O1895" s="0" t="s">
        <v>13618</v>
      </c>
      <c r="P1895" s="0" t="s">
        <v>13619</v>
      </c>
      <c r="Q1895" s="0" t="s">
        <v>13620</v>
      </c>
      <c r="R1895" s="0" t="n">
        <f aca="false">R1894+1</f>
        <v>1893</v>
      </c>
    </row>
    <row r="1896" customFormat="false" ht="15" hidden="false" customHeight="false" outlineLevel="0" collapsed="false">
      <c r="A1896" s="0" t="s">
        <v>13621</v>
      </c>
      <c r="B1896" s="0" t="s">
        <v>13622</v>
      </c>
      <c r="C1896" s="0" t="s">
        <v>20</v>
      </c>
      <c r="D1896" s="0" t="s">
        <v>11363</v>
      </c>
      <c r="E1896" s="0" t="s">
        <v>5077</v>
      </c>
      <c r="G1896" s="0" t="s">
        <v>1279</v>
      </c>
      <c r="H1896" s="0" t="s">
        <v>24</v>
      </c>
      <c r="I1896" s="0" t="s">
        <v>5078</v>
      </c>
      <c r="J1896" s="0" t="s">
        <v>5079</v>
      </c>
      <c r="K1896" s="0" t="s">
        <v>107</v>
      </c>
      <c r="L1896" s="0" t="s">
        <v>108</v>
      </c>
      <c r="M1896" s="0" t="s">
        <v>54</v>
      </c>
      <c r="N1896" s="0" t="s">
        <v>3477</v>
      </c>
      <c r="O1896" s="0" t="s">
        <v>13623</v>
      </c>
      <c r="P1896" s="0" t="s">
        <v>13624</v>
      </c>
      <c r="Q1896" s="0" t="s">
        <v>13620</v>
      </c>
      <c r="R1896" s="0" t="n">
        <f aca="false">R1895+1</f>
        <v>1894</v>
      </c>
    </row>
    <row r="1897" customFormat="false" ht="15" hidden="false" customHeight="false" outlineLevel="0" collapsed="false">
      <c r="A1897" s="0" t="s">
        <v>13625</v>
      </c>
      <c r="B1897" s="0" t="s">
        <v>13626</v>
      </c>
      <c r="C1897" s="0" t="s">
        <v>20</v>
      </c>
      <c r="D1897" s="0" t="s">
        <v>13472</v>
      </c>
      <c r="E1897" s="0" t="s">
        <v>172</v>
      </c>
      <c r="G1897" s="0" t="s">
        <v>217</v>
      </c>
      <c r="H1897" s="0" t="s">
        <v>24</v>
      </c>
      <c r="I1897" s="0" t="s">
        <v>13627</v>
      </c>
      <c r="J1897" s="0" t="s">
        <v>13628</v>
      </c>
      <c r="K1897" s="0" t="s">
        <v>52</v>
      </c>
      <c r="L1897" s="0" t="s">
        <v>53</v>
      </c>
      <c r="M1897" s="0" t="s">
        <v>54</v>
      </c>
      <c r="N1897" s="0" t="s">
        <v>2432</v>
      </c>
      <c r="O1897" s="0" t="s">
        <v>13629</v>
      </c>
      <c r="P1897" s="0" t="s">
        <v>13630</v>
      </c>
      <c r="Q1897" s="0" t="s">
        <v>13631</v>
      </c>
      <c r="R1897" s="0" t="n">
        <f aca="false">R1896+1</f>
        <v>1895</v>
      </c>
    </row>
    <row r="1898" customFormat="false" ht="15" hidden="false" customHeight="false" outlineLevel="0" collapsed="false">
      <c r="A1898" s="0" t="s">
        <v>13632</v>
      </c>
      <c r="B1898" s="0" t="s">
        <v>13633</v>
      </c>
      <c r="C1898" s="0" t="s">
        <v>20</v>
      </c>
      <c r="D1898" s="0" t="s">
        <v>11632</v>
      </c>
      <c r="E1898" s="0" t="s">
        <v>13634</v>
      </c>
      <c r="G1898" s="0" t="s">
        <v>247</v>
      </c>
      <c r="H1898" s="0" t="s">
        <v>24</v>
      </c>
      <c r="I1898" s="0" t="s">
        <v>248</v>
      </c>
      <c r="J1898" s="0" t="s">
        <v>249</v>
      </c>
      <c r="K1898" s="0" t="s">
        <v>107</v>
      </c>
      <c r="L1898" s="0" t="s">
        <v>108</v>
      </c>
      <c r="M1898" s="0" t="s">
        <v>54</v>
      </c>
      <c r="N1898" s="0" t="s">
        <v>3944</v>
      </c>
      <c r="O1898" s="0" t="s">
        <v>13635</v>
      </c>
      <c r="P1898" s="0" t="s">
        <v>13636</v>
      </c>
      <c r="Q1898" s="0" t="s">
        <v>13637</v>
      </c>
      <c r="R1898" s="0" t="n">
        <f aca="false">R1897+1</f>
        <v>1896</v>
      </c>
    </row>
    <row r="1899" customFormat="false" ht="15" hidden="false" customHeight="false" outlineLevel="0" collapsed="false">
      <c r="A1899" s="0" t="s">
        <v>13638</v>
      </c>
      <c r="B1899" s="0" t="s">
        <v>13639</v>
      </c>
      <c r="C1899" s="0" t="s">
        <v>20</v>
      </c>
      <c r="D1899" s="0" t="s">
        <v>6947</v>
      </c>
      <c r="E1899" s="0" t="s">
        <v>6865</v>
      </c>
      <c r="G1899" s="0" t="s">
        <v>247</v>
      </c>
      <c r="H1899" s="0" t="s">
        <v>24</v>
      </c>
      <c r="I1899" s="0" t="s">
        <v>6866</v>
      </c>
      <c r="J1899" s="0" t="s">
        <v>6867</v>
      </c>
      <c r="K1899" s="0" t="s">
        <v>120</v>
      </c>
      <c r="L1899" s="0" t="s">
        <v>121</v>
      </c>
      <c r="M1899" s="0" t="s">
        <v>29</v>
      </c>
      <c r="N1899" s="0" t="s">
        <v>3944</v>
      </c>
      <c r="O1899" s="0" t="s">
        <v>13640</v>
      </c>
      <c r="P1899" s="0" t="s">
        <v>13641</v>
      </c>
      <c r="Q1899" s="0" t="s">
        <v>13642</v>
      </c>
      <c r="R1899" s="0" t="n">
        <f aca="false">R1898+1</f>
        <v>1897</v>
      </c>
    </row>
    <row r="1900" customFormat="false" ht="15" hidden="false" customHeight="false" outlineLevel="0" collapsed="false">
      <c r="A1900" s="0" t="s">
        <v>13643</v>
      </c>
      <c r="B1900" s="0" t="s">
        <v>13644</v>
      </c>
      <c r="C1900" s="0" t="s">
        <v>20</v>
      </c>
      <c r="D1900" s="0" t="s">
        <v>13645</v>
      </c>
      <c r="E1900" s="0" t="s">
        <v>13646</v>
      </c>
      <c r="G1900" s="0" t="s">
        <v>778</v>
      </c>
      <c r="H1900" s="0" t="s">
        <v>49</v>
      </c>
      <c r="I1900" s="0" t="s">
        <v>13609</v>
      </c>
      <c r="J1900" s="0" t="s">
        <v>10485</v>
      </c>
      <c r="K1900" s="0" t="s">
        <v>260</v>
      </c>
      <c r="L1900" s="0" t="s">
        <v>261</v>
      </c>
      <c r="M1900" s="0" t="s">
        <v>87</v>
      </c>
      <c r="N1900" s="0" t="s">
        <v>830</v>
      </c>
      <c r="O1900" s="0" t="s">
        <v>13647</v>
      </c>
      <c r="P1900" s="0" t="s">
        <v>13648</v>
      </c>
      <c r="Q1900" s="0" t="s">
        <v>13649</v>
      </c>
      <c r="R1900" s="0" t="n">
        <f aca="false">R1899+1</f>
        <v>1898</v>
      </c>
    </row>
    <row r="1901" customFormat="false" ht="15" hidden="false" customHeight="false" outlineLevel="0" collapsed="false">
      <c r="A1901" s="0" t="s">
        <v>13650</v>
      </c>
      <c r="B1901" s="0" t="s">
        <v>13651</v>
      </c>
      <c r="C1901" s="0" t="s">
        <v>20</v>
      </c>
      <c r="D1901" s="0" t="s">
        <v>4873</v>
      </c>
      <c r="E1901" s="0" t="s">
        <v>172</v>
      </c>
      <c r="G1901" s="0" t="s">
        <v>173</v>
      </c>
      <c r="H1901" s="0" t="s">
        <v>173</v>
      </c>
      <c r="K1901" s="0" t="s">
        <v>107</v>
      </c>
      <c r="L1901" s="0" t="s">
        <v>108</v>
      </c>
      <c r="M1901" s="0" t="s">
        <v>54</v>
      </c>
      <c r="N1901" s="0" t="s">
        <v>4305</v>
      </c>
      <c r="O1901" s="0" t="s">
        <v>13652</v>
      </c>
      <c r="P1901" s="0" t="s">
        <v>13653</v>
      </c>
      <c r="Q1901" s="0" t="s">
        <v>13654</v>
      </c>
      <c r="R1901" s="0" t="n">
        <f aca="false">R1900+1</f>
        <v>1899</v>
      </c>
    </row>
    <row r="1902" customFormat="false" ht="15" hidden="false" customHeight="false" outlineLevel="0" collapsed="false">
      <c r="A1902" s="0" t="s">
        <v>13655</v>
      </c>
      <c r="B1902" s="0" t="s">
        <v>13656</v>
      </c>
      <c r="C1902" s="0" t="s">
        <v>20</v>
      </c>
      <c r="D1902" s="0" t="s">
        <v>9316</v>
      </c>
      <c r="E1902" s="0" t="s">
        <v>4504</v>
      </c>
      <c r="G1902" s="0" t="s">
        <v>117</v>
      </c>
      <c r="H1902" s="0" t="s">
        <v>49</v>
      </c>
      <c r="I1902" s="0" t="s">
        <v>13657</v>
      </c>
      <c r="J1902" s="0" t="s">
        <v>13658</v>
      </c>
      <c r="K1902" s="0" t="s">
        <v>120</v>
      </c>
      <c r="L1902" s="0" t="s">
        <v>121</v>
      </c>
      <c r="M1902" s="0" t="s">
        <v>29</v>
      </c>
      <c r="N1902" s="0" t="s">
        <v>816</v>
      </c>
      <c r="O1902" s="0" t="s">
        <v>13659</v>
      </c>
      <c r="P1902" s="0" t="s">
        <v>13660</v>
      </c>
      <c r="Q1902" s="0" t="s">
        <v>13661</v>
      </c>
      <c r="R1902" s="0" t="n">
        <f aca="false">R1901+1</f>
        <v>1900</v>
      </c>
    </row>
    <row r="1903" customFormat="false" ht="15" hidden="false" customHeight="false" outlineLevel="0" collapsed="false">
      <c r="A1903" s="0" t="s">
        <v>13662</v>
      </c>
      <c r="B1903" s="0" t="s">
        <v>13663</v>
      </c>
      <c r="C1903" s="0" t="s">
        <v>20</v>
      </c>
      <c r="D1903" s="0" t="s">
        <v>560</v>
      </c>
      <c r="E1903" s="0" t="s">
        <v>172</v>
      </c>
      <c r="G1903" s="0" t="s">
        <v>173</v>
      </c>
      <c r="K1903" s="0" t="s">
        <v>52</v>
      </c>
      <c r="L1903" s="0" t="s">
        <v>53</v>
      </c>
      <c r="M1903" s="0" t="s">
        <v>54</v>
      </c>
      <c r="N1903" s="0" t="s">
        <v>900</v>
      </c>
      <c r="O1903" s="0" t="s">
        <v>13664</v>
      </c>
      <c r="P1903" s="0" t="s">
        <v>13665</v>
      </c>
      <c r="Q1903" s="0" t="s">
        <v>13666</v>
      </c>
      <c r="R1903" s="0" t="n">
        <f aca="false">R1902+1</f>
        <v>1901</v>
      </c>
    </row>
    <row r="1904" customFormat="false" ht="15" hidden="false" customHeight="false" outlineLevel="0" collapsed="false">
      <c r="A1904" s="0" t="s">
        <v>13667</v>
      </c>
      <c r="B1904" s="0" t="s">
        <v>13668</v>
      </c>
      <c r="C1904" s="0" t="s">
        <v>20</v>
      </c>
      <c r="D1904" s="0" t="s">
        <v>6521</v>
      </c>
      <c r="E1904" s="0" t="s">
        <v>172</v>
      </c>
      <c r="G1904" s="0" t="s">
        <v>173</v>
      </c>
      <c r="H1904" s="0" t="s">
        <v>173</v>
      </c>
      <c r="K1904" s="0" t="s">
        <v>107</v>
      </c>
      <c r="L1904" s="0" t="s">
        <v>108</v>
      </c>
      <c r="M1904" s="0" t="s">
        <v>54</v>
      </c>
      <c r="N1904" s="0" t="s">
        <v>900</v>
      </c>
      <c r="O1904" s="0" t="s">
        <v>13669</v>
      </c>
      <c r="P1904" s="0" t="s">
        <v>13670</v>
      </c>
      <c r="Q1904" s="0" t="s">
        <v>13666</v>
      </c>
      <c r="R1904" s="0" t="n">
        <f aca="false">R1903+1</f>
        <v>1902</v>
      </c>
    </row>
    <row r="1905" customFormat="false" ht="15" hidden="false" customHeight="false" outlineLevel="0" collapsed="false">
      <c r="A1905" s="0" t="s">
        <v>13671</v>
      </c>
      <c r="B1905" s="0" t="s">
        <v>13672</v>
      </c>
      <c r="C1905" s="0" t="s">
        <v>20</v>
      </c>
      <c r="D1905" s="0" t="s">
        <v>4296</v>
      </c>
      <c r="E1905" s="0" t="s">
        <v>13673</v>
      </c>
      <c r="G1905" s="0" t="s">
        <v>13674</v>
      </c>
      <c r="H1905" s="0" t="s">
        <v>49</v>
      </c>
      <c r="I1905" s="0" t="s">
        <v>13675</v>
      </c>
      <c r="J1905" s="0" t="s">
        <v>13676</v>
      </c>
      <c r="K1905" s="0" t="s">
        <v>107</v>
      </c>
      <c r="L1905" s="0" t="s">
        <v>108</v>
      </c>
      <c r="M1905" s="0" t="s">
        <v>54</v>
      </c>
      <c r="N1905" s="0" t="s">
        <v>859</v>
      </c>
      <c r="O1905" s="0" t="s">
        <v>13677</v>
      </c>
      <c r="P1905" s="0" t="s">
        <v>13678</v>
      </c>
      <c r="Q1905" s="0" t="s">
        <v>13666</v>
      </c>
      <c r="R1905" s="0" t="n">
        <f aca="false">R1904+1</f>
        <v>1903</v>
      </c>
    </row>
    <row r="1906" customFormat="false" ht="15" hidden="false" customHeight="false" outlineLevel="0" collapsed="false">
      <c r="A1906" s="0" t="s">
        <v>13679</v>
      </c>
      <c r="B1906" s="0" t="s">
        <v>13680</v>
      </c>
      <c r="C1906" s="0" t="s">
        <v>330</v>
      </c>
      <c r="D1906" s="0" t="s">
        <v>13681</v>
      </c>
      <c r="E1906" s="0" t="s">
        <v>13066</v>
      </c>
      <c r="G1906" s="0" t="s">
        <v>48</v>
      </c>
      <c r="H1906" s="0" t="s">
        <v>49</v>
      </c>
      <c r="I1906" s="0" t="s">
        <v>13067</v>
      </c>
      <c r="J1906" s="0" t="s">
        <v>13068</v>
      </c>
      <c r="K1906" s="0" t="s">
        <v>551</v>
      </c>
      <c r="L1906" s="0" t="s">
        <v>552</v>
      </c>
      <c r="M1906" s="0" t="s">
        <v>553</v>
      </c>
      <c r="N1906" s="0" t="s">
        <v>4195</v>
      </c>
      <c r="O1906" s="0" t="s">
        <v>13682</v>
      </c>
      <c r="P1906" s="0" t="s">
        <v>13683</v>
      </c>
      <c r="Q1906" s="0" t="s">
        <v>13684</v>
      </c>
      <c r="R1906" s="0" t="n">
        <f aca="false">R1905+1</f>
        <v>1904</v>
      </c>
    </row>
    <row r="1907" customFormat="false" ht="15" hidden="false" customHeight="false" outlineLevel="0" collapsed="false">
      <c r="A1907" s="0" t="s">
        <v>13685</v>
      </c>
      <c r="B1907" s="0" t="s">
        <v>13686</v>
      </c>
      <c r="C1907" s="0" t="s">
        <v>20</v>
      </c>
      <c r="D1907" s="0" t="s">
        <v>2166</v>
      </c>
      <c r="E1907" s="0" t="s">
        <v>13687</v>
      </c>
      <c r="G1907" s="0" t="s">
        <v>504</v>
      </c>
      <c r="H1907" s="0" t="s">
        <v>24</v>
      </c>
      <c r="I1907" s="0" t="s">
        <v>13688</v>
      </c>
      <c r="J1907" s="0" t="s">
        <v>13689</v>
      </c>
      <c r="K1907" s="0" t="s">
        <v>107</v>
      </c>
      <c r="L1907" s="0" t="s">
        <v>108</v>
      </c>
      <c r="M1907" s="0" t="s">
        <v>54</v>
      </c>
      <c r="N1907" s="0" t="s">
        <v>2026</v>
      </c>
      <c r="O1907" s="0" t="s">
        <v>13690</v>
      </c>
      <c r="P1907" s="0" t="s">
        <v>13691</v>
      </c>
      <c r="Q1907" s="0" t="s">
        <v>13692</v>
      </c>
      <c r="R1907" s="0" t="n">
        <f aca="false">R1906+1</f>
        <v>1905</v>
      </c>
    </row>
    <row r="1908" customFormat="false" ht="15" hidden="false" customHeight="false" outlineLevel="0" collapsed="false">
      <c r="A1908" s="0" t="s">
        <v>13693</v>
      </c>
      <c r="B1908" s="0" t="s">
        <v>13694</v>
      </c>
      <c r="C1908" s="0" t="s">
        <v>20</v>
      </c>
      <c r="D1908" s="0" t="s">
        <v>13695</v>
      </c>
      <c r="E1908" s="0" t="s">
        <v>13608</v>
      </c>
      <c r="G1908" s="0" t="s">
        <v>778</v>
      </c>
      <c r="H1908" s="0" t="s">
        <v>49</v>
      </c>
      <c r="I1908" s="0" t="s">
        <v>13696</v>
      </c>
      <c r="J1908" s="0" t="s">
        <v>13697</v>
      </c>
      <c r="K1908" s="0" t="s">
        <v>52</v>
      </c>
      <c r="L1908" s="0" t="s">
        <v>53</v>
      </c>
      <c r="M1908" s="0" t="s">
        <v>54</v>
      </c>
      <c r="N1908" s="0" t="s">
        <v>2925</v>
      </c>
      <c r="O1908" s="0" t="s">
        <v>13698</v>
      </c>
      <c r="P1908" s="0" t="s">
        <v>13699</v>
      </c>
      <c r="Q1908" s="0" t="s">
        <v>13700</v>
      </c>
      <c r="R1908" s="0" t="n">
        <f aca="false">R1907+1</f>
        <v>1906</v>
      </c>
    </row>
    <row r="1909" customFormat="false" ht="15" hidden="false" customHeight="false" outlineLevel="0" collapsed="false">
      <c r="A1909" s="0" t="s">
        <v>13701</v>
      </c>
      <c r="B1909" s="0" t="s">
        <v>13702</v>
      </c>
      <c r="C1909" s="0" t="s">
        <v>20</v>
      </c>
      <c r="D1909" s="0" t="s">
        <v>2032</v>
      </c>
      <c r="E1909" s="0" t="s">
        <v>172</v>
      </c>
      <c r="G1909" s="0" t="s">
        <v>173</v>
      </c>
      <c r="H1909" s="0" t="s">
        <v>173</v>
      </c>
      <c r="K1909" s="0" t="s">
        <v>107</v>
      </c>
      <c r="L1909" s="0" t="s">
        <v>108</v>
      </c>
      <c r="M1909" s="0" t="s">
        <v>54</v>
      </c>
      <c r="N1909" s="0" t="s">
        <v>979</v>
      </c>
      <c r="O1909" s="0" t="s">
        <v>13703</v>
      </c>
      <c r="P1909" s="0" t="s">
        <v>13704</v>
      </c>
      <c r="Q1909" s="0" t="s">
        <v>13705</v>
      </c>
      <c r="R1909" s="0" t="n">
        <f aca="false">R1908+1</f>
        <v>1907</v>
      </c>
    </row>
    <row r="1910" customFormat="false" ht="15" hidden="false" customHeight="false" outlineLevel="0" collapsed="false">
      <c r="A1910" s="0" t="s">
        <v>13706</v>
      </c>
      <c r="B1910" s="0" t="s">
        <v>13707</v>
      </c>
      <c r="C1910" s="0" t="s">
        <v>20</v>
      </c>
      <c r="D1910" s="0" t="s">
        <v>2705</v>
      </c>
      <c r="E1910" s="0" t="s">
        <v>13708</v>
      </c>
      <c r="G1910" s="0" t="s">
        <v>1446</v>
      </c>
      <c r="H1910" s="0" t="s">
        <v>24</v>
      </c>
      <c r="K1910" s="0" t="s">
        <v>107</v>
      </c>
      <c r="L1910" s="0" t="s">
        <v>108</v>
      </c>
      <c r="M1910" s="0" t="s">
        <v>54</v>
      </c>
      <c r="N1910" s="0" t="s">
        <v>942</v>
      </c>
      <c r="O1910" s="0" t="s">
        <v>13709</v>
      </c>
      <c r="P1910" s="0" t="s">
        <v>13710</v>
      </c>
      <c r="Q1910" s="0" t="s">
        <v>13711</v>
      </c>
      <c r="R1910" s="0" t="n">
        <f aca="false">R1909+1</f>
        <v>1908</v>
      </c>
    </row>
    <row r="1911" customFormat="false" ht="15" hidden="false" customHeight="false" outlineLevel="0" collapsed="false">
      <c r="A1911" s="0" t="s">
        <v>13712</v>
      </c>
      <c r="B1911" s="0" t="s">
        <v>13713</v>
      </c>
      <c r="C1911" s="0" t="s">
        <v>20</v>
      </c>
      <c r="D1911" s="0" t="s">
        <v>13714</v>
      </c>
      <c r="E1911" s="0" t="s">
        <v>172</v>
      </c>
      <c r="G1911" s="0" t="s">
        <v>173</v>
      </c>
      <c r="H1911" s="0" t="s">
        <v>173</v>
      </c>
      <c r="K1911" s="0" t="s">
        <v>107</v>
      </c>
      <c r="L1911" s="0" t="s">
        <v>108</v>
      </c>
      <c r="M1911" s="0" t="s">
        <v>54</v>
      </c>
      <c r="N1911" s="0" t="s">
        <v>2756</v>
      </c>
      <c r="O1911" s="0" t="s">
        <v>13715</v>
      </c>
      <c r="P1911" s="0" t="s">
        <v>13716</v>
      </c>
      <c r="Q1911" s="0" t="s">
        <v>13717</v>
      </c>
      <c r="R1911" s="0" t="n">
        <f aca="false">R1910+1</f>
        <v>1909</v>
      </c>
    </row>
    <row r="1912" customFormat="false" ht="15" hidden="false" customHeight="false" outlineLevel="0" collapsed="false">
      <c r="A1912" s="0" t="s">
        <v>13718</v>
      </c>
      <c r="B1912" s="0" t="s">
        <v>13719</v>
      </c>
      <c r="C1912" s="0" t="s">
        <v>20</v>
      </c>
      <c r="D1912" s="0" t="s">
        <v>1139</v>
      </c>
      <c r="E1912" s="0" t="s">
        <v>13720</v>
      </c>
      <c r="G1912" s="0" t="s">
        <v>217</v>
      </c>
      <c r="H1912" s="0" t="s">
        <v>24</v>
      </c>
      <c r="I1912" s="0" t="s">
        <v>13721</v>
      </c>
      <c r="J1912" s="0" t="s">
        <v>13722</v>
      </c>
      <c r="K1912" s="0" t="s">
        <v>1131</v>
      </c>
      <c r="L1912" s="0" t="s">
        <v>1132</v>
      </c>
      <c r="M1912" s="0" t="s">
        <v>199</v>
      </c>
      <c r="N1912" s="0" t="s">
        <v>1975</v>
      </c>
      <c r="O1912" s="0" t="s">
        <v>13723</v>
      </c>
      <c r="P1912" s="0" t="s">
        <v>13724</v>
      </c>
      <c r="Q1912" s="0" t="s">
        <v>13725</v>
      </c>
      <c r="R1912" s="0" t="n">
        <f aca="false">R1911+1</f>
        <v>1910</v>
      </c>
    </row>
    <row r="1913" customFormat="false" ht="15" hidden="false" customHeight="false" outlineLevel="0" collapsed="false">
      <c r="A1913" s="0" t="s">
        <v>13726</v>
      </c>
      <c r="B1913" s="0" t="s">
        <v>13727</v>
      </c>
      <c r="C1913" s="0" t="s">
        <v>20</v>
      </c>
      <c r="D1913" s="0" t="s">
        <v>4175</v>
      </c>
      <c r="E1913" s="0" t="s">
        <v>1342</v>
      </c>
      <c r="G1913" s="0" t="s">
        <v>82</v>
      </c>
      <c r="H1913" s="0" t="s">
        <v>24</v>
      </c>
      <c r="I1913" s="0" t="s">
        <v>1343</v>
      </c>
      <c r="J1913" s="0" t="s">
        <v>1344</v>
      </c>
      <c r="K1913" s="0" t="s">
        <v>2642</v>
      </c>
      <c r="L1913" s="0" t="s">
        <v>1371</v>
      </c>
      <c r="M1913" s="0" t="s">
        <v>199</v>
      </c>
      <c r="N1913" s="0" t="s">
        <v>3370</v>
      </c>
      <c r="O1913" s="0" t="s">
        <v>13728</v>
      </c>
      <c r="P1913" s="0" t="s">
        <v>13729</v>
      </c>
      <c r="Q1913" s="0" t="s">
        <v>13730</v>
      </c>
      <c r="R1913" s="0" t="n">
        <f aca="false">R1912+1</f>
        <v>1911</v>
      </c>
    </row>
    <row r="1914" customFormat="false" ht="15" hidden="false" customHeight="false" outlineLevel="0" collapsed="false">
      <c r="A1914" s="0" t="s">
        <v>4686</v>
      </c>
      <c r="B1914" s="0" t="s">
        <v>13731</v>
      </c>
      <c r="C1914" s="0" t="s">
        <v>20</v>
      </c>
      <c r="D1914" s="0" t="s">
        <v>3726</v>
      </c>
      <c r="E1914" s="0" t="s">
        <v>13732</v>
      </c>
      <c r="G1914" s="0" t="s">
        <v>2789</v>
      </c>
      <c r="H1914" s="0" t="s">
        <v>24</v>
      </c>
      <c r="I1914" s="0" t="s">
        <v>1815</v>
      </c>
      <c r="J1914" s="0" t="s">
        <v>13733</v>
      </c>
      <c r="K1914" s="0" t="s">
        <v>120</v>
      </c>
      <c r="L1914" s="0" t="s">
        <v>121</v>
      </c>
      <c r="M1914" s="0" t="s">
        <v>29</v>
      </c>
      <c r="N1914" s="0" t="s">
        <v>3047</v>
      </c>
      <c r="O1914" s="0" t="s">
        <v>13734</v>
      </c>
      <c r="P1914" s="0" t="s">
        <v>13735</v>
      </c>
      <c r="Q1914" s="0" t="s">
        <v>13736</v>
      </c>
      <c r="R1914" s="0" t="n">
        <f aca="false">R1913+1</f>
        <v>1912</v>
      </c>
    </row>
    <row r="1915" customFormat="false" ht="15" hidden="false" customHeight="false" outlineLevel="0" collapsed="false">
      <c r="A1915" s="0" t="s">
        <v>13737</v>
      </c>
      <c r="B1915" s="0" t="s">
        <v>13738</v>
      </c>
      <c r="C1915" s="0" t="s">
        <v>20</v>
      </c>
      <c r="D1915" s="0" t="s">
        <v>4526</v>
      </c>
      <c r="E1915" s="0" t="s">
        <v>13739</v>
      </c>
      <c r="G1915" s="0" t="s">
        <v>11314</v>
      </c>
      <c r="H1915" s="0" t="s">
        <v>737</v>
      </c>
      <c r="K1915" s="0" t="s">
        <v>120</v>
      </c>
      <c r="L1915" s="0" t="s">
        <v>121</v>
      </c>
      <c r="M1915" s="0" t="s">
        <v>29</v>
      </c>
      <c r="N1915" s="0" t="s">
        <v>4083</v>
      </c>
      <c r="O1915" s="0" t="s">
        <v>13740</v>
      </c>
      <c r="P1915" s="0" t="s">
        <v>13741</v>
      </c>
      <c r="Q1915" s="0" t="s">
        <v>13742</v>
      </c>
      <c r="R1915" s="0" t="n">
        <f aca="false">R1914+1</f>
        <v>1913</v>
      </c>
    </row>
    <row r="1916" customFormat="false" ht="15" hidden="false" customHeight="false" outlineLevel="0" collapsed="false">
      <c r="A1916" s="0" t="s">
        <v>13743</v>
      </c>
      <c r="B1916" s="0" t="s">
        <v>13744</v>
      </c>
      <c r="C1916" s="0" t="s">
        <v>20</v>
      </c>
      <c r="D1916" s="0" t="s">
        <v>9691</v>
      </c>
      <c r="E1916" s="0" t="s">
        <v>13745</v>
      </c>
      <c r="G1916" s="0" t="s">
        <v>2578</v>
      </c>
      <c r="H1916" s="0" t="s">
        <v>24</v>
      </c>
      <c r="I1916" s="0" t="s">
        <v>9926</v>
      </c>
      <c r="J1916" s="0" t="s">
        <v>9927</v>
      </c>
      <c r="K1916" s="0" t="s">
        <v>365</v>
      </c>
      <c r="L1916" s="0" t="s">
        <v>366</v>
      </c>
      <c r="M1916" s="0" t="s">
        <v>29</v>
      </c>
      <c r="N1916" s="0" t="s">
        <v>4305</v>
      </c>
      <c r="O1916" s="0" t="s">
        <v>13746</v>
      </c>
      <c r="P1916" s="0" t="s">
        <v>13747</v>
      </c>
      <c r="Q1916" s="0" t="s">
        <v>13748</v>
      </c>
      <c r="R1916" s="0" t="n">
        <f aca="false">R1915+1</f>
        <v>1914</v>
      </c>
    </row>
    <row r="1917" customFormat="false" ht="15" hidden="false" customHeight="false" outlineLevel="0" collapsed="false">
      <c r="A1917" s="0" t="s">
        <v>13749</v>
      </c>
      <c r="B1917" s="0" t="s">
        <v>13750</v>
      </c>
      <c r="C1917" s="0" t="s">
        <v>20</v>
      </c>
      <c r="D1917" s="0" t="s">
        <v>8334</v>
      </c>
      <c r="E1917" s="0" t="s">
        <v>13751</v>
      </c>
      <c r="G1917" s="0" t="s">
        <v>270</v>
      </c>
      <c r="H1917" s="0" t="s">
        <v>24</v>
      </c>
      <c r="I1917" s="0" t="s">
        <v>13752</v>
      </c>
      <c r="J1917" s="0" t="s">
        <v>13753</v>
      </c>
      <c r="K1917" s="0" t="s">
        <v>52</v>
      </c>
      <c r="L1917" s="0" t="s">
        <v>53</v>
      </c>
      <c r="M1917" s="0" t="s">
        <v>54</v>
      </c>
      <c r="N1917" s="0" t="s">
        <v>3003</v>
      </c>
      <c r="O1917" s="0" t="s">
        <v>13754</v>
      </c>
      <c r="P1917" s="0" t="s">
        <v>13755</v>
      </c>
      <c r="Q1917" s="0" t="s">
        <v>13756</v>
      </c>
      <c r="R1917" s="0" t="n">
        <f aca="false">R1916+1</f>
        <v>1915</v>
      </c>
    </row>
    <row r="1918" customFormat="false" ht="15" hidden="false" customHeight="false" outlineLevel="0" collapsed="false">
      <c r="A1918" s="0" t="s">
        <v>13757</v>
      </c>
      <c r="B1918" s="0" t="s">
        <v>13758</v>
      </c>
      <c r="C1918" s="0" t="s">
        <v>20</v>
      </c>
      <c r="D1918" s="0" t="s">
        <v>245</v>
      </c>
      <c r="E1918" s="0" t="s">
        <v>13759</v>
      </c>
      <c r="G1918" s="0" t="s">
        <v>247</v>
      </c>
      <c r="H1918" s="0" t="s">
        <v>24</v>
      </c>
      <c r="I1918" s="0" t="s">
        <v>13760</v>
      </c>
      <c r="J1918" s="0" t="s">
        <v>13761</v>
      </c>
      <c r="K1918" s="0" t="s">
        <v>728</v>
      </c>
      <c r="L1918" s="0" t="s">
        <v>261</v>
      </c>
      <c r="M1918" s="0" t="s">
        <v>87</v>
      </c>
      <c r="N1918" s="0" t="s">
        <v>1975</v>
      </c>
      <c r="O1918" s="0" t="s">
        <v>13762</v>
      </c>
      <c r="P1918" s="0" t="s">
        <v>13763</v>
      </c>
      <c r="Q1918" s="0" t="s">
        <v>13764</v>
      </c>
      <c r="R1918" s="0" t="n">
        <f aca="false">R1917+1</f>
        <v>1916</v>
      </c>
    </row>
    <row r="1919" customFormat="false" ht="15" hidden="false" customHeight="false" outlineLevel="0" collapsed="false">
      <c r="A1919" s="0" t="s">
        <v>13765</v>
      </c>
      <c r="B1919" s="0" t="s">
        <v>13766</v>
      </c>
      <c r="C1919" s="0" t="s">
        <v>330</v>
      </c>
      <c r="D1919" s="0" t="s">
        <v>6663</v>
      </c>
      <c r="E1919" s="0" t="s">
        <v>13767</v>
      </c>
      <c r="G1919" s="0" t="s">
        <v>5436</v>
      </c>
      <c r="H1919" s="0" t="s">
        <v>49</v>
      </c>
      <c r="I1919" s="0" t="s">
        <v>13768</v>
      </c>
      <c r="J1919" s="0" t="s">
        <v>13769</v>
      </c>
      <c r="K1919" s="0" t="s">
        <v>120</v>
      </c>
      <c r="L1919" s="0" t="s">
        <v>121</v>
      </c>
      <c r="M1919" s="0" t="s">
        <v>29</v>
      </c>
      <c r="N1919" s="0" t="s">
        <v>3047</v>
      </c>
      <c r="O1919" s="0" t="s">
        <v>13770</v>
      </c>
      <c r="P1919" s="0" t="s">
        <v>13771</v>
      </c>
      <c r="Q1919" s="0" t="s">
        <v>13772</v>
      </c>
      <c r="R1919" s="0" t="n">
        <f aca="false">R1918+1</f>
        <v>1917</v>
      </c>
    </row>
    <row r="1920" customFormat="false" ht="15" hidden="false" customHeight="false" outlineLevel="0" collapsed="false">
      <c r="A1920" s="0" t="s">
        <v>13773</v>
      </c>
      <c r="B1920" s="0" t="s">
        <v>13774</v>
      </c>
      <c r="C1920" s="0" t="s">
        <v>20</v>
      </c>
      <c r="D1920" s="0" t="s">
        <v>734</v>
      </c>
      <c r="E1920" s="0" t="s">
        <v>1602</v>
      </c>
      <c r="F1920" s="0" t="s">
        <v>1603</v>
      </c>
      <c r="G1920" s="0" t="s">
        <v>1091</v>
      </c>
      <c r="H1920" s="0" t="s">
        <v>1092</v>
      </c>
      <c r="I1920" s="0" t="s">
        <v>7161</v>
      </c>
      <c r="J1920" s="0" t="s">
        <v>7162</v>
      </c>
      <c r="K1920" s="0" t="s">
        <v>120</v>
      </c>
      <c r="L1920" s="0" t="s">
        <v>121</v>
      </c>
      <c r="M1920" s="0" t="s">
        <v>29</v>
      </c>
      <c r="N1920" s="0" t="s">
        <v>2414</v>
      </c>
      <c r="O1920" s="0" t="s">
        <v>13775</v>
      </c>
      <c r="P1920" s="0" t="s">
        <v>13776</v>
      </c>
      <c r="Q1920" s="0" t="s">
        <v>13777</v>
      </c>
      <c r="R1920" s="0" t="n">
        <f aca="false">R1919+1</f>
        <v>1918</v>
      </c>
    </row>
    <row r="1921" customFormat="false" ht="15" hidden="false" customHeight="false" outlineLevel="0" collapsed="false">
      <c r="A1921" s="0" t="s">
        <v>13778</v>
      </c>
      <c r="B1921" s="0" t="s">
        <v>13779</v>
      </c>
      <c r="C1921" s="0" t="s">
        <v>20</v>
      </c>
      <c r="D1921" s="0" t="s">
        <v>1241</v>
      </c>
      <c r="E1921" s="0" t="s">
        <v>663</v>
      </c>
      <c r="G1921" s="0" t="s">
        <v>247</v>
      </c>
      <c r="H1921" s="0" t="s">
        <v>24</v>
      </c>
      <c r="I1921" s="0" t="s">
        <v>664</v>
      </c>
      <c r="J1921" s="0" t="s">
        <v>665</v>
      </c>
      <c r="K1921" s="0" t="s">
        <v>1974</v>
      </c>
      <c r="L1921" s="0" t="s">
        <v>231</v>
      </c>
      <c r="M1921" s="0" t="s">
        <v>199</v>
      </c>
      <c r="N1921" s="0" t="s">
        <v>591</v>
      </c>
      <c r="O1921" s="0" t="s">
        <v>13780</v>
      </c>
      <c r="P1921" s="0" t="s">
        <v>13781</v>
      </c>
      <c r="Q1921" s="0" t="s">
        <v>13782</v>
      </c>
      <c r="R1921" s="0" t="n">
        <f aca="false">R1920+1</f>
        <v>1919</v>
      </c>
    </row>
    <row r="1922" customFormat="false" ht="15" hidden="false" customHeight="false" outlineLevel="0" collapsed="false">
      <c r="A1922" s="0" t="s">
        <v>13783</v>
      </c>
      <c r="B1922" s="0" t="s">
        <v>13784</v>
      </c>
      <c r="C1922" s="0" t="s">
        <v>20</v>
      </c>
      <c r="D1922" s="0" t="s">
        <v>5113</v>
      </c>
      <c r="E1922" s="0" t="s">
        <v>13785</v>
      </c>
      <c r="G1922" s="0" t="s">
        <v>82</v>
      </c>
      <c r="H1922" s="0" t="s">
        <v>24</v>
      </c>
      <c r="I1922" s="0" t="s">
        <v>5745</v>
      </c>
      <c r="J1922" s="0" t="s">
        <v>13786</v>
      </c>
      <c r="K1922" s="0" t="s">
        <v>107</v>
      </c>
      <c r="L1922" s="0" t="s">
        <v>108</v>
      </c>
      <c r="M1922" s="0" t="s">
        <v>54</v>
      </c>
      <c r="N1922" s="0" t="s">
        <v>2756</v>
      </c>
      <c r="O1922" s="0" t="s">
        <v>13787</v>
      </c>
      <c r="P1922" s="0" t="s">
        <v>13788</v>
      </c>
      <c r="Q1922" s="0" t="s">
        <v>13789</v>
      </c>
      <c r="R1922" s="0" t="n">
        <f aca="false">R1921+1</f>
        <v>1920</v>
      </c>
    </row>
    <row r="1923" customFormat="false" ht="15" hidden="false" customHeight="false" outlineLevel="0" collapsed="false">
      <c r="A1923" s="0" t="s">
        <v>13790</v>
      </c>
      <c r="B1923" s="0" t="s">
        <v>13791</v>
      </c>
      <c r="C1923" s="0" t="s">
        <v>20</v>
      </c>
      <c r="D1923" s="0" t="s">
        <v>4879</v>
      </c>
      <c r="E1923" s="0" t="s">
        <v>13792</v>
      </c>
      <c r="G1923" s="0" t="s">
        <v>2853</v>
      </c>
      <c r="H1923" s="0" t="s">
        <v>49</v>
      </c>
      <c r="I1923" s="0" t="s">
        <v>13793</v>
      </c>
      <c r="J1923" s="0" t="s">
        <v>13794</v>
      </c>
      <c r="K1923" s="0" t="s">
        <v>72</v>
      </c>
      <c r="L1923" s="0" t="s">
        <v>73</v>
      </c>
      <c r="M1923" s="0" t="s">
        <v>54</v>
      </c>
      <c r="N1923" s="0" t="s">
        <v>1565</v>
      </c>
      <c r="O1923" s="0" t="s">
        <v>13795</v>
      </c>
      <c r="P1923" s="0" t="s">
        <v>13796</v>
      </c>
      <c r="Q1923" s="0" t="s">
        <v>13789</v>
      </c>
      <c r="R1923" s="0" t="n">
        <f aca="false">R1922+1</f>
        <v>1921</v>
      </c>
    </row>
    <row r="1924" customFormat="false" ht="15" hidden="false" customHeight="false" outlineLevel="0" collapsed="false">
      <c r="A1924" s="0" t="s">
        <v>13797</v>
      </c>
      <c r="B1924" s="0" t="s">
        <v>13798</v>
      </c>
      <c r="C1924" s="0" t="s">
        <v>20</v>
      </c>
      <c r="D1924" s="0" t="s">
        <v>1365</v>
      </c>
      <c r="E1924" s="0" t="s">
        <v>11116</v>
      </c>
      <c r="G1924" s="0" t="s">
        <v>736</v>
      </c>
      <c r="H1924" s="0" t="s">
        <v>737</v>
      </c>
      <c r="I1924" s="0" t="s">
        <v>13799</v>
      </c>
      <c r="J1924" s="0" t="s">
        <v>13800</v>
      </c>
      <c r="K1924" s="0" t="s">
        <v>2834</v>
      </c>
      <c r="L1924" s="0" t="s">
        <v>2835</v>
      </c>
      <c r="M1924" s="0" t="s">
        <v>2836</v>
      </c>
      <c r="N1924" s="0" t="s">
        <v>1565</v>
      </c>
      <c r="O1924" s="0" t="s">
        <v>13801</v>
      </c>
      <c r="P1924" s="0" t="s">
        <v>13802</v>
      </c>
      <c r="Q1924" s="0" t="s">
        <v>13803</v>
      </c>
      <c r="R1924" s="0" t="n">
        <f aca="false">R1923+1</f>
        <v>1922</v>
      </c>
    </row>
    <row r="1925" customFormat="false" ht="15" hidden="false" customHeight="false" outlineLevel="0" collapsed="false">
      <c r="A1925" s="0" t="s">
        <v>13804</v>
      </c>
      <c r="B1925" s="0" t="s">
        <v>13805</v>
      </c>
      <c r="C1925" s="0" t="s">
        <v>20</v>
      </c>
      <c r="D1925" s="0" t="s">
        <v>2523</v>
      </c>
      <c r="E1925" s="0" t="s">
        <v>13806</v>
      </c>
      <c r="G1925" s="0" t="s">
        <v>208</v>
      </c>
      <c r="H1925" s="0" t="s">
        <v>24</v>
      </c>
      <c r="I1925" s="0" t="s">
        <v>3625</v>
      </c>
      <c r="J1925" s="0" t="s">
        <v>13807</v>
      </c>
      <c r="K1925" s="0" t="s">
        <v>230</v>
      </c>
      <c r="L1925" s="0" t="s">
        <v>231</v>
      </c>
      <c r="M1925" s="0" t="s">
        <v>199</v>
      </c>
      <c r="N1925" s="0" t="s">
        <v>1133</v>
      </c>
      <c r="O1925" s="0" t="s">
        <v>13808</v>
      </c>
      <c r="P1925" s="0" t="s">
        <v>13809</v>
      </c>
      <c r="Q1925" s="0" t="s">
        <v>13810</v>
      </c>
      <c r="R1925" s="0" t="n">
        <f aca="false">R1924+1</f>
        <v>1923</v>
      </c>
    </row>
    <row r="1926" customFormat="false" ht="15" hidden="false" customHeight="false" outlineLevel="0" collapsed="false">
      <c r="A1926" s="0" t="s">
        <v>13811</v>
      </c>
      <c r="B1926" s="0" t="s">
        <v>13812</v>
      </c>
      <c r="C1926" s="0" t="s">
        <v>20</v>
      </c>
      <c r="D1926" s="0" t="s">
        <v>13813</v>
      </c>
      <c r="E1926" s="0" t="s">
        <v>13814</v>
      </c>
      <c r="G1926" s="0" t="s">
        <v>48</v>
      </c>
      <c r="H1926" s="0" t="s">
        <v>49</v>
      </c>
      <c r="I1926" s="0" t="s">
        <v>13815</v>
      </c>
      <c r="J1926" s="0" t="s">
        <v>13816</v>
      </c>
      <c r="K1926" s="0" t="s">
        <v>107</v>
      </c>
      <c r="L1926" s="0" t="s">
        <v>108</v>
      </c>
      <c r="M1926" s="0" t="s">
        <v>54</v>
      </c>
      <c r="N1926" s="0" t="s">
        <v>405</v>
      </c>
      <c r="O1926" s="0" t="s">
        <v>13817</v>
      </c>
      <c r="P1926" s="0" t="s">
        <v>8007</v>
      </c>
      <c r="Q1926" s="0" t="s">
        <v>13818</v>
      </c>
      <c r="R1926" s="0" t="n">
        <f aca="false">R1925+1</f>
        <v>1924</v>
      </c>
    </row>
    <row r="1927" customFormat="false" ht="15" hidden="false" customHeight="false" outlineLevel="0" collapsed="false">
      <c r="A1927" s="0" t="s">
        <v>13819</v>
      </c>
      <c r="B1927" s="0" t="s">
        <v>13820</v>
      </c>
      <c r="C1927" s="0" t="s">
        <v>20</v>
      </c>
      <c r="D1927" s="0" t="s">
        <v>13821</v>
      </c>
      <c r="E1927" s="0" t="s">
        <v>1495</v>
      </c>
      <c r="G1927" s="0" t="s">
        <v>504</v>
      </c>
      <c r="H1927" s="0" t="s">
        <v>24</v>
      </c>
      <c r="I1927" s="0" t="s">
        <v>1496</v>
      </c>
      <c r="J1927" s="0" t="s">
        <v>1497</v>
      </c>
      <c r="K1927" s="0" t="s">
        <v>107</v>
      </c>
      <c r="L1927" s="0" t="s">
        <v>108</v>
      </c>
      <c r="M1927" s="0" t="s">
        <v>54</v>
      </c>
      <c r="N1927" s="0" t="s">
        <v>1975</v>
      </c>
      <c r="O1927" s="0" t="s">
        <v>13822</v>
      </c>
      <c r="P1927" s="0" t="s">
        <v>13823</v>
      </c>
      <c r="Q1927" s="0" t="s">
        <v>13824</v>
      </c>
      <c r="R1927" s="0" t="n">
        <f aca="false">R1926+1</f>
        <v>1925</v>
      </c>
    </row>
    <row r="1928" customFormat="false" ht="15" hidden="false" customHeight="false" outlineLevel="0" collapsed="false">
      <c r="A1928" s="0" t="s">
        <v>13825</v>
      </c>
      <c r="B1928" s="0" t="s">
        <v>13826</v>
      </c>
      <c r="C1928" s="0" t="s">
        <v>20</v>
      </c>
      <c r="D1928" s="0" t="s">
        <v>13827</v>
      </c>
      <c r="E1928" s="0" t="s">
        <v>4504</v>
      </c>
      <c r="G1928" s="0" t="s">
        <v>117</v>
      </c>
      <c r="H1928" s="0" t="s">
        <v>49</v>
      </c>
      <c r="I1928" s="0" t="s">
        <v>4505</v>
      </c>
      <c r="J1928" s="0" t="s">
        <v>4506</v>
      </c>
      <c r="K1928" s="0" t="s">
        <v>107</v>
      </c>
      <c r="L1928" s="0" t="s">
        <v>108</v>
      </c>
      <c r="M1928" s="0" t="s">
        <v>54</v>
      </c>
      <c r="N1928" s="0" t="s">
        <v>1675</v>
      </c>
      <c r="O1928" s="0" t="s">
        <v>13828</v>
      </c>
      <c r="P1928" s="0" t="s">
        <v>13829</v>
      </c>
      <c r="Q1928" s="0" t="s">
        <v>13830</v>
      </c>
      <c r="R1928" s="0" t="n">
        <f aca="false">R1927+1</f>
        <v>1926</v>
      </c>
    </row>
    <row r="1929" customFormat="false" ht="15" hidden="false" customHeight="false" outlineLevel="0" collapsed="false">
      <c r="A1929" s="0" t="s">
        <v>13831</v>
      </c>
      <c r="B1929" s="0" t="s">
        <v>13832</v>
      </c>
      <c r="C1929" s="0" t="s">
        <v>20</v>
      </c>
      <c r="D1929" s="0" t="s">
        <v>3047</v>
      </c>
      <c r="E1929" s="0" t="s">
        <v>13833</v>
      </c>
      <c r="G1929" s="0" t="s">
        <v>117</v>
      </c>
      <c r="H1929" s="0" t="s">
        <v>49</v>
      </c>
      <c r="I1929" s="0" t="s">
        <v>13834</v>
      </c>
      <c r="J1929" s="0" t="s">
        <v>13835</v>
      </c>
      <c r="K1929" s="0" t="s">
        <v>516</v>
      </c>
      <c r="L1929" s="0" t="s">
        <v>517</v>
      </c>
      <c r="M1929" s="0" t="s">
        <v>87</v>
      </c>
      <c r="N1929" s="0" t="s">
        <v>4195</v>
      </c>
      <c r="O1929" s="0" t="s">
        <v>13836</v>
      </c>
      <c r="P1929" s="0" t="s">
        <v>13837</v>
      </c>
      <c r="Q1929" s="0" t="s">
        <v>13838</v>
      </c>
      <c r="R1929" s="0" t="n">
        <f aca="false">R1928+1</f>
        <v>1927</v>
      </c>
    </row>
    <row r="1930" customFormat="false" ht="15" hidden="false" customHeight="false" outlineLevel="0" collapsed="false">
      <c r="A1930" s="0" t="s">
        <v>8915</v>
      </c>
      <c r="B1930" s="0" t="s">
        <v>13839</v>
      </c>
      <c r="C1930" s="0" t="s">
        <v>20</v>
      </c>
      <c r="D1930" s="0" t="s">
        <v>13840</v>
      </c>
      <c r="E1930" s="0" t="s">
        <v>958</v>
      </c>
      <c r="G1930" s="0" t="s">
        <v>23</v>
      </c>
      <c r="H1930" s="0" t="s">
        <v>24</v>
      </c>
      <c r="I1930" s="0" t="s">
        <v>959</v>
      </c>
      <c r="J1930" s="0" t="s">
        <v>960</v>
      </c>
      <c r="K1930" s="0" t="s">
        <v>107</v>
      </c>
      <c r="L1930" s="0" t="s">
        <v>108</v>
      </c>
      <c r="M1930" s="0" t="s">
        <v>54</v>
      </c>
      <c r="N1930" s="0" t="s">
        <v>980</v>
      </c>
      <c r="O1930" s="0" t="s">
        <v>13841</v>
      </c>
      <c r="P1930" s="0" t="s">
        <v>13842</v>
      </c>
      <c r="Q1930" s="0" t="s">
        <v>13843</v>
      </c>
      <c r="R1930" s="0" t="n">
        <f aca="false">R1929+1</f>
        <v>1928</v>
      </c>
    </row>
    <row r="1931" customFormat="false" ht="15" hidden="false" customHeight="false" outlineLevel="0" collapsed="false">
      <c r="A1931" s="0" t="s">
        <v>13844</v>
      </c>
      <c r="B1931" s="0" t="s">
        <v>13845</v>
      </c>
      <c r="C1931" s="0" t="s">
        <v>20</v>
      </c>
      <c r="D1931" s="0" t="s">
        <v>967</v>
      </c>
      <c r="E1931" s="0" t="s">
        <v>104</v>
      </c>
      <c r="G1931" s="0" t="s">
        <v>82</v>
      </c>
      <c r="H1931" s="0" t="s">
        <v>24</v>
      </c>
      <c r="I1931" s="0" t="s">
        <v>105</v>
      </c>
      <c r="J1931" s="0" t="s">
        <v>106</v>
      </c>
      <c r="K1931" s="0" t="s">
        <v>52</v>
      </c>
      <c r="L1931" s="0" t="s">
        <v>53</v>
      </c>
      <c r="M1931" s="0" t="s">
        <v>54</v>
      </c>
      <c r="N1931" s="0" t="s">
        <v>1565</v>
      </c>
      <c r="O1931" s="0" t="s">
        <v>13846</v>
      </c>
      <c r="P1931" s="0" t="s">
        <v>13847</v>
      </c>
      <c r="Q1931" s="0" t="s">
        <v>13848</v>
      </c>
      <c r="R1931" s="0" t="n">
        <f aca="false">R1930+1</f>
        <v>1929</v>
      </c>
    </row>
    <row r="1932" customFormat="false" ht="15" hidden="false" customHeight="false" outlineLevel="0" collapsed="false">
      <c r="A1932" s="0" t="s">
        <v>13849</v>
      </c>
      <c r="B1932" s="0" t="s">
        <v>13850</v>
      </c>
      <c r="C1932" s="0" t="s">
        <v>20</v>
      </c>
      <c r="D1932" s="0" t="s">
        <v>6131</v>
      </c>
      <c r="E1932" s="0" t="s">
        <v>172</v>
      </c>
      <c r="G1932" s="0" t="s">
        <v>173</v>
      </c>
      <c r="H1932" s="0" t="s">
        <v>173</v>
      </c>
      <c r="K1932" s="0" t="s">
        <v>107</v>
      </c>
      <c r="L1932" s="0" t="s">
        <v>108</v>
      </c>
      <c r="M1932" s="0" t="s">
        <v>54</v>
      </c>
      <c r="N1932" s="0" t="s">
        <v>2756</v>
      </c>
      <c r="O1932" s="0" t="s">
        <v>13851</v>
      </c>
      <c r="P1932" s="0" t="s">
        <v>13852</v>
      </c>
      <c r="Q1932" s="0" t="s">
        <v>13853</v>
      </c>
      <c r="R1932" s="0" t="n">
        <f aca="false">R1931+1</f>
        <v>1930</v>
      </c>
    </row>
    <row r="1933" customFormat="false" ht="15" hidden="false" customHeight="false" outlineLevel="0" collapsed="false">
      <c r="A1933" s="0" t="s">
        <v>13854</v>
      </c>
      <c r="B1933" s="0" t="s">
        <v>13855</v>
      </c>
      <c r="C1933" s="0" t="s">
        <v>20</v>
      </c>
      <c r="D1933" s="0" t="s">
        <v>13856</v>
      </c>
      <c r="E1933" s="0" t="s">
        <v>13857</v>
      </c>
      <c r="G1933" s="0" t="s">
        <v>217</v>
      </c>
      <c r="H1933" s="0" t="s">
        <v>24</v>
      </c>
      <c r="I1933" s="0" t="s">
        <v>13858</v>
      </c>
      <c r="J1933" s="0" t="s">
        <v>13859</v>
      </c>
      <c r="K1933" s="0" t="s">
        <v>107</v>
      </c>
      <c r="L1933" s="0" t="s">
        <v>108</v>
      </c>
      <c r="M1933" s="0" t="s">
        <v>54</v>
      </c>
      <c r="N1933" s="0" t="s">
        <v>1701</v>
      </c>
      <c r="O1933" s="0" t="s">
        <v>13860</v>
      </c>
      <c r="P1933" s="0" t="s">
        <v>13861</v>
      </c>
      <c r="Q1933" s="0" t="s">
        <v>13862</v>
      </c>
      <c r="R1933" s="0" t="n">
        <f aca="false">R1932+1</f>
        <v>1931</v>
      </c>
    </row>
    <row r="1934" customFormat="false" ht="15" hidden="false" customHeight="false" outlineLevel="0" collapsed="false">
      <c r="A1934" s="0" t="s">
        <v>13863</v>
      </c>
      <c r="B1934" s="0" t="s">
        <v>13864</v>
      </c>
      <c r="C1934" s="0" t="s">
        <v>20</v>
      </c>
      <c r="D1934" s="0" t="s">
        <v>13865</v>
      </c>
      <c r="E1934" s="0" t="s">
        <v>13866</v>
      </c>
      <c r="G1934" s="0" t="s">
        <v>247</v>
      </c>
      <c r="H1934" s="0" t="s">
        <v>24</v>
      </c>
      <c r="I1934" s="0" t="s">
        <v>13867</v>
      </c>
      <c r="J1934" s="0" t="s">
        <v>13868</v>
      </c>
      <c r="K1934" s="0" t="s">
        <v>52</v>
      </c>
      <c r="L1934" s="0" t="s">
        <v>53</v>
      </c>
      <c r="M1934" s="0" t="s">
        <v>54</v>
      </c>
      <c r="N1934" s="0" t="s">
        <v>1887</v>
      </c>
      <c r="O1934" s="0" t="s">
        <v>13869</v>
      </c>
      <c r="P1934" s="0" t="s">
        <v>13870</v>
      </c>
      <c r="Q1934" s="0" t="s">
        <v>13871</v>
      </c>
      <c r="R1934" s="0" t="n">
        <f aca="false">R1933+1</f>
        <v>1932</v>
      </c>
    </row>
    <row r="1935" customFormat="false" ht="15" hidden="false" customHeight="false" outlineLevel="0" collapsed="false">
      <c r="A1935" s="0" t="s">
        <v>13872</v>
      </c>
      <c r="B1935" s="0" t="s">
        <v>13873</v>
      </c>
      <c r="C1935" s="0" t="s">
        <v>20</v>
      </c>
      <c r="D1935" s="0" t="s">
        <v>2842</v>
      </c>
      <c r="E1935" s="0" t="s">
        <v>13874</v>
      </c>
      <c r="G1935" s="0" t="s">
        <v>96</v>
      </c>
      <c r="H1935" s="0" t="s">
        <v>49</v>
      </c>
      <c r="I1935" s="0" t="s">
        <v>6296</v>
      </c>
      <c r="J1935" s="0" t="s">
        <v>13875</v>
      </c>
      <c r="K1935" s="0" t="s">
        <v>1370</v>
      </c>
      <c r="L1935" s="0" t="s">
        <v>1371</v>
      </c>
      <c r="M1935" s="0" t="s">
        <v>199</v>
      </c>
      <c r="N1935" s="0" t="s">
        <v>1282</v>
      </c>
      <c r="O1935" s="0" t="s">
        <v>13876</v>
      </c>
      <c r="P1935" s="0" t="s">
        <v>13877</v>
      </c>
      <c r="Q1935" s="0" t="s">
        <v>13871</v>
      </c>
      <c r="R1935" s="0" t="n">
        <f aca="false">R1934+1</f>
        <v>1933</v>
      </c>
    </row>
    <row r="1936" customFormat="false" ht="15" hidden="false" customHeight="false" outlineLevel="0" collapsed="false">
      <c r="A1936" s="0" t="s">
        <v>13878</v>
      </c>
      <c r="B1936" s="0" t="s">
        <v>13879</v>
      </c>
      <c r="C1936" s="0" t="s">
        <v>20</v>
      </c>
      <c r="D1936" s="0" t="s">
        <v>3102</v>
      </c>
      <c r="E1936" s="0" t="s">
        <v>13880</v>
      </c>
      <c r="G1936" s="0" t="s">
        <v>82</v>
      </c>
      <c r="H1936" s="0" t="s">
        <v>24</v>
      </c>
      <c r="K1936" s="0" t="s">
        <v>52</v>
      </c>
      <c r="L1936" s="0" t="s">
        <v>53</v>
      </c>
      <c r="M1936" s="0" t="s">
        <v>54</v>
      </c>
      <c r="N1936" s="0" t="s">
        <v>830</v>
      </c>
      <c r="O1936" s="0" t="s">
        <v>13881</v>
      </c>
      <c r="P1936" s="0" t="s">
        <v>13882</v>
      </c>
      <c r="Q1936" s="0" t="s">
        <v>13883</v>
      </c>
      <c r="R1936" s="0" t="n">
        <f aca="false">R1935+1</f>
        <v>1934</v>
      </c>
    </row>
    <row r="1937" customFormat="false" ht="15" hidden="false" customHeight="false" outlineLevel="0" collapsed="false">
      <c r="A1937" s="0" t="s">
        <v>13884</v>
      </c>
      <c r="B1937" s="0" t="s">
        <v>13885</v>
      </c>
      <c r="C1937" s="0" t="s">
        <v>20</v>
      </c>
      <c r="D1937" s="0" t="s">
        <v>2229</v>
      </c>
      <c r="E1937" s="0" t="s">
        <v>663</v>
      </c>
      <c r="G1937" s="0" t="s">
        <v>247</v>
      </c>
      <c r="H1937" s="0" t="s">
        <v>24</v>
      </c>
      <c r="I1937" s="0" t="s">
        <v>664</v>
      </c>
      <c r="J1937" s="0" t="s">
        <v>665</v>
      </c>
      <c r="K1937" s="0" t="s">
        <v>13886</v>
      </c>
      <c r="L1937" s="0" t="s">
        <v>231</v>
      </c>
      <c r="M1937" s="0" t="s">
        <v>199</v>
      </c>
      <c r="N1937" s="0" t="s">
        <v>3477</v>
      </c>
      <c r="O1937" s="0" t="s">
        <v>13887</v>
      </c>
      <c r="P1937" s="0" t="s">
        <v>13888</v>
      </c>
      <c r="Q1937" s="0" t="s">
        <v>13889</v>
      </c>
      <c r="R1937" s="0" t="n">
        <f aca="false">R1936+1</f>
        <v>1935</v>
      </c>
    </row>
    <row r="1938" customFormat="false" ht="15" hidden="false" customHeight="false" outlineLevel="0" collapsed="false">
      <c r="A1938" s="0" t="s">
        <v>13890</v>
      </c>
      <c r="B1938" s="0" t="s">
        <v>13891</v>
      </c>
      <c r="C1938" s="0" t="s">
        <v>20</v>
      </c>
      <c r="D1938" s="0" t="s">
        <v>2609</v>
      </c>
      <c r="E1938" s="0" t="s">
        <v>886</v>
      </c>
      <c r="G1938" s="0" t="s">
        <v>217</v>
      </c>
      <c r="H1938" s="0" t="s">
        <v>24</v>
      </c>
      <c r="I1938" s="0" t="s">
        <v>13892</v>
      </c>
      <c r="J1938" s="0" t="s">
        <v>13893</v>
      </c>
      <c r="K1938" s="0" t="s">
        <v>1290</v>
      </c>
      <c r="L1938" s="0" t="s">
        <v>108</v>
      </c>
      <c r="M1938" s="0" t="s">
        <v>54</v>
      </c>
      <c r="N1938" s="0" t="s">
        <v>1049</v>
      </c>
      <c r="O1938" s="0" t="s">
        <v>13894</v>
      </c>
      <c r="P1938" s="0" t="s">
        <v>13895</v>
      </c>
      <c r="Q1938" s="0" t="s">
        <v>13896</v>
      </c>
      <c r="R1938" s="0" t="n">
        <f aca="false">R1937+1</f>
        <v>1936</v>
      </c>
    </row>
    <row r="1939" customFormat="false" ht="15" hidden="false" customHeight="false" outlineLevel="0" collapsed="false">
      <c r="A1939" s="0" t="s">
        <v>13897</v>
      </c>
      <c r="B1939" s="0" t="s">
        <v>13898</v>
      </c>
      <c r="C1939" s="0" t="s">
        <v>20</v>
      </c>
      <c r="D1939" s="0" t="s">
        <v>13899</v>
      </c>
      <c r="E1939" s="0" t="s">
        <v>4504</v>
      </c>
      <c r="G1939" s="0" t="s">
        <v>117</v>
      </c>
      <c r="H1939" s="0" t="s">
        <v>49</v>
      </c>
      <c r="I1939" s="0" t="s">
        <v>4505</v>
      </c>
      <c r="J1939" s="0" t="s">
        <v>4506</v>
      </c>
      <c r="K1939" s="0" t="s">
        <v>27</v>
      </c>
      <c r="L1939" s="0" t="s">
        <v>28</v>
      </c>
      <c r="M1939" s="0" t="s">
        <v>29</v>
      </c>
      <c r="N1939" s="0" t="s">
        <v>980</v>
      </c>
      <c r="O1939" s="0" t="s">
        <v>13900</v>
      </c>
      <c r="P1939" s="0" t="s">
        <v>13901</v>
      </c>
      <c r="Q1939" s="0" t="s">
        <v>13902</v>
      </c>
      <c r="R1939" s="0" t="n">
        <f aca="false">R1938+1</f>
        <v>1937</v>
      </c>
    </row>
    <row r="1940" customFormat="false" ht="15" hidden="false" customHeight="false" outlineLevel="0" collapsed="false">
      <c r="A1940" s="0" t="s">
        <v>13903</v>
      </c>
      <c r="B1940" s="0" t="s">
        <v>13904</v>
      </c>
      <c r="C1940" s="0" t="s">
        <v>20</v>
      </c>
      <c r="D1940" s="0" t="s">
        <v>2021</v>
      </c>
      <c r="E1940" s="0" t="s">
        <v>13905</v>
      </c>
      <c r="G1940" s="0" t="s">
        <v>217</v>
      </c>
      <c r="H1940" s="0" t="s">
        <v>24</v>
      </c>
      <c r="I1940" s="0" t="s">
        <v>13906</v>
      </c>
      <c r="J1940" s="0" t="s">
        <v>13907</v>
      </c>
      <c r="K1940" s="0" t="s">
        <v>1934</v>
      </c>
      <c r="L1940" s="0" t="s">
        <v>198</v>
      </c>
      <c r="M1940" s="0" t="s">
        <v>199</v>
      </c>
      <c r="N1940" s="0" t="s">
        <v>1949</v>
      </c>
      <c r="O1940" s="0" t="s">
        <v>13908</v>
      </c>
      <c r="P1940" s="0" t="s">
        <v>13909</v>
      </c>
      <c r="Q1940" s="0" t="s">
        <v>13910</v>
      </c>
      <c r="R1940" s="0" t="n">
        <f aca="false">R1939+1</f>
        <v>1938</v>
      </c>
    </row>
    <row r="1941" customFormat="false" ht="15" hidden="false" customHeight="false" outlineLevel="0" collapsed="false">
      <c r="A1941" s="0" t="s">
        <v>13911</v>
      </c>
      <c r="B1941" s="0" t="s">
        <v>13912</v>
      </c>
      <c r="C1941" s="0" t="s">
        <v>20</v>
      </c>
      <c r="D1941" s="0" t="s">
        <v>13913</v>
      </c>
      <c r="E1941" s="0" t="s">
        <v>172</v>
      </c>
      <c r="G1941" s="0" t="s">
        <v>173</v>
      </c>
      <c r="H1941" s="0" t="s">
        <v>173</v>
      </c>
      <c r="K1941" s="0" t="s">
        <v>107</v>
      </c>
      <c r="L1941" s="0" t="s">
        <v>108</v>
      </c>
      <c r="M1941" s="0" t="s">
        <v>54</v>
      </c>
      <c r="N1941" s="0" t="s">
        <v>3944</v>
      </c>
      <c r="O1941" s="0" t="s">
        <v>13914</v>
      </c>
      <c r="P1941" s="0" t="s">
        <v>13915</v>
      </c>
      <c r="Q1941" s="0" t="s">
        <v>13916</v>
      </c>
      <c r="R1941" s="0" t="n">
        <f aca="false">R1940+1</f>
        <v>1939</v>
      </c>
    </row>
    <row r="1942" customFormat="false" ht="15" hidden="false" customHeight="false" outlineLevel="0" collapsed="false">
      <c r="A1942" s="0" t="s">
        <v>13917</v>
      </c>
      <c r="B1942" s="0" t="s">
        <v>13918</v>
      </c>
      <c r="C1942" s="0" t="s">
        <v>20</v>
      </c>
      <c r="D1942" s="0" t="s">
        <v>13919</v>
      </c>
      <c r="E1942" s="0" t="s">
        <v>4504</v>
      </c>
      <c r="G1942" s="0" t="s">
        <v>117</v>
      </c>
      <c r="H1942" s="0" t="s">
        <v>49</v>
      </c>
      <c r="I1942" s="0" t="s">
        <v>4505</v>
      </c>
      <c r="J1942" s="0" t="s">
        <v>4506</v>
      </c>
      <c r="K1942" s="0" t="s">
        <v>107</v>
      </c>
      <c r="L1942" s="0" t="s">
        <v>108</v>
      </c>
      <c r="M1942" s="0" t="s">
        <v>54</v>
      </c>
      <c r="N1942" s="0" t="s">
        <v>3370</v>
      </c>
      <c r="O1942" s="0" t="s">
        <v>13920</v>
      </c>
      <c r="P1942" s="0" t="s">
        <v>13921</v>
      </c>
      <c r="Q1942" s="0" t="s">
        <v>13922</v>
      </c>
      <c r="R1942" s="0" t="n">
        <f aca="false">R1941+1</f>
        <v>1940</v>
      </c>
    </row>
    <row r="1943" customFormat="false" ht="15" hidden="false" customHeight="false" outlineLevel="0" collapsed="false">
      <c r="A1943" s="0" t="s">
        <v>13923</v>
      </c>
      <c r="B1943" s="0" t="s">
        <v>13924</v>
      </c>
      <c r="C1943" s="0" t="s">
        <v>20</v>
      </c>
      <c r="D1943" s="0" t="s">
        <v>13925</v>
      </c>
      <c r="E1943" s="0" t="s">
        <v>280</v>
      </c>
      <c r="G1943" s="0" t="s">
        <v>82</v>
      </c>
      <c r="H1943" s="0" t="s">
        <v>24</v>
      </c>
      <c r="I1943" s="0" t="s">
        <v>281</v>
      </c>
      <c r="J1943" s="0" t="s">
        <v>282</v>
      </c>
      <c r="K1943" s="0" t="s">
        <v>52</v>
      </c>
      <c r="L1943" s="0" t="s">
        <v>53</v>
      </c>
      <c r="M1943" s="0" t="s">
        <v>54</v>
      </c>
      <c r="N1943" s="0" t="s">
        <v>1565</v>
      </c>
      <c r="O1943" s="0" t="s">
        <v>13926</v>
      </c>
      <c r="P1943" s="0" t="s">
        <v>13927</v>
      </c>
      <c r="Q1943" s="0" t="s">
        <v>13928</v>
      </c>
      <c r="R1943" s="0" t="n">
        <f aca="false">R1942+1</f>
        <v>1941</v>
      </c>
    </row>
    <row r="1944" customFormat="false" ht="15" hidden="false" customHeight="false" outlineLevel="0" collapsed="false">
      <c r="A1944" s="0" t="s">
        <v>13929</v>
      </c>
      <c r="B1944" s="0" t="s">
        <v>13930</v>
      </c>
      <c r="C1944" s="0" t="s">
        <v>20</v>
      </c>
      <c r="D1944" s="0" t="s">
        <v>8224</v>
      </c>
      <c r="E1944" s="0" t="s">
        <v>13931</v>
      </c>
      <c r="G1944" s="0" t="s">
        <v>866</v>
      </c>
      <c r="H1944" s="0" t="s">
        <v>24</v>
      </c>
      <c r="I1944" s="0" t="s">
        <v>13932</v>
      </c>
      <c r="J1944" s="0" t="s">
        <v>13933</v>
      </c>
      <c r="K1944" s="0" t="s">
        <v>120</v>
      </c>
      <c r="L1944" s="0" t="s">
        <v>121</v>
      </c>
      <c r="M1944" s="0" t="s">
        <v>29</v>
      </c>
      <c r="N1944" s="0" t="s">
        <v>1036</v>
      </c>
      <c r="O1944" s="0" t="s">
        <v>13934</v>
      </c>
      <c r="P1944" s="0" t="s">
        <v>13935</v>
      </c>
      <c r="Q1944" s="0" t="s">
        <v>13936</v>
      </c>
      <c r="R1944" s="0" t="n">
        <f aca="false">R1943+1</f>
        <v>1942</v>
      </c>
    </row>
    <row r="1945" customFormat="false" ht="15" hidden="false" customHeight="false" outlineLevel="0" collapsed="false">
      <c r="A1945" s="0" t="s">
        <v>13937</v>
      </c>
      <c r="B1945" s="0" t="s">
        <v>13938</v>
      </c>
      <c r="C1945" s="0" t="s">
        <v>20</v>
      </c>
      <c r="D1945" s="0" t="s">
        <v>682</v>
      </c>
      <c r="E1945" s="0" t="s">
        <v>13939</v>
      </c>
      <c r="G1945" s="0" t="s">
        <v>866</v>
      </c>
      <c r="H1945" s="0" t="s">
        <v>24</v>
      </c>
      <c r="I1945" s="0" t="s">
        <v>13940</v>
      </c>
      <c r="J1945" s="0" t="s">
        <v>13941</v>
      </c>
      <c r="K1945" s="0" t="s">
        <v>107</v>
      </c>
      <c r="L1945" s="0" t="s">
        <v>108</v>
      </c>
      <c r="M1945" s="0" t="s">
        <v>54</v>
      </c>
      <c r="N1945" s="0" t="s">
        <v>4305</v>
      </c>
      <c r="O1945" s="0" t="s">
        <v>13942</v>
      </c>
      <c r="P1945" s="0" t="s">
        <v>13943</v>
      </c>
      <c r="Q1945" s="0" t="s">
        <v>13944</v>
      </c>
      <c r="R1945" s="0" t="n">
        <f aca="false">R1944+1</f>
        <v>1943</v>
      </c>
    </row>
    <row r="1946" customFormat="false" ht="15" hidden="false" customHeight="false" outlineLevel="0" collapsed="false">
      <c r="A1946" s="0" t="s">
        <v>13945</v>
      </c>
      <c r="B1946" s="0" t="s">
        <v>13946</v>
      </c>
      <c r="C1946" s="0" t="s">
        <v>20</v>
      </c>
      <c r="D1946" s="0" t="s">
        <v>13947</v>
      </c>
      <c r="E1946" s="0" t="s">
        <v>4504</v>
      </c>
      <c r="G1946" s="0" t="s">
        <v>117</v>
      </c>
      <c r="H1946" s="0" t="s">
        <v>49</v>
      </c>
      <c r="I1946" s="0" t="s">
        <v>4505</v>
      </c>
      <c r="J1946" s="0" t="s">
        <v>4506</v>
      </c>
      <c r="K1946" s="0" t="s">
        <v>107</v>
      </c>
      <c r="L1946" s="0" t="s">
        <v>108</v>
      </c>
      <c r="M1946" s="0" t="s">
        <v>54</v>
      </c>
      <c r="N1946" s="0" t="s">
        <v>1887</v>
      </c>
      <c r="O1946" s="0" t="s">
        <v>13948</v>
      </c>
      <c r="P1946" s="0" t="s">
        <v>13949</v>
      </c>
      <c r="Q1946" s="0" t="s">
        <v>13950</v>
      </c>
      <c r="R1946" s="0" t="n">
        <f aca="false">R1945+1</f>
        <v>1944</v>
      </c>
    </row>
    <row r="1947" customFormat="false" ht="15" hidden="false" customHeight="false" outlineLevel="0" collapsed="false">
      <c r="A1947" s="0" t="s">
        <v>13951</v>
      </c>
      <c r="B1947" s="0" t="s">
        <v>13952</v>
      </c>
      <c r="C1947" s="0" t="s">
        <v>20</v>
      </c>
      <c r="D1947" s="0" t="s">
        <v>6328</v>
      </c>
      <c r="E1947" s="0" t="s">
        <v>12989</v>
      </c>
      <c r="G1947" s="0" t="s">
        <v>162</v>
      </c>
      <c r="H1947" s="0" t="s">
        <v>49</v>
      </c>
      <c r="I1947" s="0" t="s">
        <v>5677</v>
      </c>
      <c r="J1947" s="0" t="s">
        <v>12990</v>
      </c>
      <c r="K1947" s="0" t="s">
        <v>52</v>
      </c>
      <c r="L1947" s="0" t="s">
        <v>53</v>
      </c>
      <c r="M1947" s="0" t="s">
        <v>54</v>
      </c>
      <c r="N1947" s="0" t="s">
        <v>3370</v>
      </c>
      <c r="O1947" s="0" t="s">
        <v>13953</v>
      </c>
      <c r="P1947" s="0" t="s">
        <v>13954</v>
      </c>
      <c r="Q1947" s="0" t="s">
        <v>13955</v>
      </c>
      <c r="R1947" s="0" t="n">
        <f aca="false">R1946+1</f>
        <v>1945</v>
      </c>
    </row>
    <row r="1948" customFormat="false" ht="15" hidden="false" customHeight="false" outlineLevel="0" collapsed="false">
      <c r="A1948" s="0" t="s">
        <v>13956</v>
      </c>
      <c r="B1948" s="0" t="s">
        <v>13957</v>
      </c>
      <c r="C1948" s="0" t="s">
        <v>20</v>
      </c>
      <c r="D1948" s="0" t="s">
        <v>2021</v>
      </c>
      <c r="E1948" s="0" t="s">
        <v>13958</v>
      </c>
      <c r="F1948" s="0" t="s">
        <v>13959</v>
      </c>
      <c r="G1948" s="0" t="s">
        <v>2831</v>
      </c>
      <c r="H1948" s="0" t="s">
        <v>737</v>
      </c>
      <c r="I1948" s="0" t="s">
        <v>13960</v>
      </c>
      <c r="J1948" s="0" t="s">
        <v>13961</v>
      </c>
      <c r="K1948" s="0" t="s">
        <v>107</v>
      </c>
      <c r="L1948" s="0" t="s">
        <v>108</v>
      </c>
      <c r="M1948" s="0" t="s">
        <v>54</v>
      </c>
      <c r="N1948" s="0" t="s">
        <v>3609</v>
      </c>
      <c r="O1948" s="0" t="s">
        <v>13962</v>
      </c>
      <c r="P1948" s="0" t="s">
        <v>13963</v>
      </c>
      <c r="Q1948" s="0" t="s">
        <v>13964</v>
      </c>
      <c r="R1948" s="0" t="n">
        <f aca="false">R1947+1</f>
        <v>1946</v>
      </c>
    </row>
    <row r="1949" customFormat="false" ht="15" hidden="false" customHeight="false" outlineLevel="0" collapsed="false">
      <c r="A1949" s="0" t="s">
        <v>9819</v>
      </c>
      <c r="B1949" s="0" t="s">
        <v>13965</v>
      </c>
      <c r="C1949" s="0" t="s">
        <v>20</v>
      </c>
      <c r="D1949" s="0" t="s">
        <v>12196</v>
      </c>
      <c r="E1949" s="0" t="s">
        <v>13966</v>
      </c>
      <c r="F1949" s="0" t="s">
        <v>13967</v>
      </c>
      <c r="G1949" s="0" t="s">
        <v>1091</v>
      </c>
      <c r="H1949" s="0" t="s">
        <v>1092</v>
      </c>
      <c r="I1949" s="0" t="s">
        <v>13968</v>
      </c>
      <c r="J1949" s="0" t="s">
        <v>13969</v>
      </c>
      <c r="K1949" s="0" t="s">
        <v>120</v>
      </c>
      <c r="L1949" s="0" t="s">
        <v>121</v>
      </c>
      <c r="M1949" s="0" t="s">
        <v>29</v>
      </c>
      <c r="N1949" s="0" t="s">
        <v>1565</v>
      </c>
      <c r="O1949" s="0" t="s">
        <v>13970</v>
      </c>
      <c r="P1949" s="0" t="s">
        <v>13971</v>
      </c>
      <c r="Q1949" s="0" t="s">
        <v>13972</v>
      </c>
      <c r="R1949" s="0" t="n">
        <f aca="false">R1948+1</f>
        <v>1947</v>
      </c>
    </row>
    <row r="1950" customFormat="false" ht="15" hidden="false" customHeight="false" outlineLevel="0" collapsed="false">
      <c r="A1950" s="0" t="s">
        <v>13973</v>
      </c>
      <c r="B1950" s="0" t="s">
        <v>13974</v>
      </c>
      <c r="C1950" s="0" t="s">
        <v>20</v>
      </c>
      <c r="D1950" s="0" t="s">
        <v>10483</v>
      </c>
      <c r="E1950" s="0" t="s">
        <v>13975</v>
      </c>
      <c r="G1950" s="0" t="s">
        <v>465</v>
      </c>
      <c r="H1950" s="0" t="s">
        <v>24</v>
      </c>
      <c r="I1950" s="0" t="s">
        <v>4042</v>
      </c>
      <c r="J1950" s="0" t="s">
        <v>13976</v>
      </c>
      <c r="K1950" s="0" t="s">
        <v>52</v>
      </c>
      <c r="L1950" s="0" t="s">
        <v>53</v>
      </c>
      <c r="M1950" s="0" t="s">
        <v>54</v>
      </c>
      <c r="N1950" s="0" t="s">
        <v>859</v>
      </c>
      <c r="O1950" s="0" t="s">
        <v>13977</v>
      </c>
      <c r="P1950" s="0" t="s">
        <v>2279</v>
      </c>
      <c r="Q1950" s="0" t="s">
        <v>13978</v>
      </c>
      <c r="R1950" s="0" t="n">
        <f aca="false">R1949+1</f>
        <v>1948</v>
      </c>
    </row>
    <row r="1951" customFormat="false" ht="15" hidden="false" customHeight="false" outlineLevel="0" collapsed="false">
      <c r="A1951" s="0" t="s">
        <v>13979</v>
      </c>
      <c r="B1951" s="0" t="s">
        <v>13980</v>
      </c>
      <c r="C1951" s="0" t="s">
        <v>20</v>
      </c>
      <c r="D1951" s="0" t="s">
        <v>13981</v>
      </c>
      <c r="E1951" s="0" t="s">
        <v>1966</v>
      </c>
      <c r="G1951" s="0" t="s">
        <v>82</v>
      </c>
      <c r="H1951" s="0" t="s">
        <v>24</v>
      </c>
      <c r="I1951" s="0" t="s">
        <v>1967</v>
      </c>
      <c r="J1951" s="0" t="s">
        <v>1968</v>
      </c>
      <c r="K1951" s="0" t="s">
        <v>230</v>
      </c>
      <c r="L1951" s="0" t="s">
        <v>231</v>
      </c>
      <c r="M1951" s="0" t="s">
        <v>199</v>
      </c>
      <c r="N1951" s="0" t="s">
        <v>1997</v>
      </c>
      <c r="O1951" s="0" t="s">
        <v>13982</v>
      </c>
      <c r="P1951" s="0" t="s">
        <v>13983</v>
      </c>
      <c r="Q1951" s="0" t="s">
        <v>13984</v>
      </c>
      <c r="R1951" s="0" t="n">
        <f aca="false">R1950+1</f>
        <v>1949</v>
      </c>
    </row>
    <row r="1952" customFormat="false" ht="15" hidden="false" customHeight="false" outlineLevel="0" collapsed="false">
      <c r="A1952" s="0" t="s">
        <v>13985</v>
      </c>
      <c r="B1952" s="0" t="s">
        <v>13986</v>
      </c>
      <c r="C1952" s="0" t="s">
        <v>330</v>
      </c>
      <c r="D1952" s="0" t="s">
        <v>3489</v>
      </c>
      <c r="E1952" s="0" t="s">
        <v>3376</v>
      </c>
      <c r="G1952" s="0" t="s">
        <v>270</v>
      </c>
      <c r="H1952" s="0" t="s">
        <v>24</v>
      </c>
      <c r="I1952" s="0" t="s">
        <v>3377</v>
      </c>
      <c r="J1952" s="0" t="s">
        <v>3378</v>
      </c>
      <c r="K1952" s="0" t="s">
        <v>120</v>
      </c>
      <c r="L1952" s="0" t="s">
        <v>121</v>
      </c>
      <c r="M1952" s="0" t="s">
        <v>29</v>
      </c>
      <c r="N1952" s="0" t="s">
        <v>1701</v>
      </c>
      <c r="O1952" s="0" t="s">
        <v>13987</v>
      </c>
      <c r="P1952" s="0" t="s">
        <v>13988</v>
      </c>
      <c r="Q1952" s="0" t="s">
        <v>13989</v>
      </c>
      <c r="R1952" s="0" t="n">
        <f aca="false">R1951+1</f>
        <v>1950</v>
      </c>
    </row>
    <row r="1953" customFormat="false" ht="15" hidden="false" customHeight="false" outlineLevel="0" collapsed="false">
      <c r="A1953" s="0" t="s">
        <v>13990</v>
      </c>
      <c r="B1953" s="0" t="s">
        <v>13991</v>
      </c>
      <c r="C1953" s="0" t="s">
        <v>20</v>
      </c>
      <c r="D1953" s="0" t="s">
        <v>13992</v>
      </c>
      <c r="E1953" s="0" t="s">
        <v>104</v>
      </c>
      <c r="G1953" s="0" t="s">
        <v>82</v>
      </c>
      <c r="H1953" s="0" t="s">
        <v>24</v>
      </c>
      <c r="I1953" s="0" t="s">
        <v>105</v>
      </c>
      <c r="J1953" s="0" t="s">
        <v>106</v>
      </c>
      <c r="K1953" s="0" t="s">
        <v>52</v>
      </c>
      <c r="L1953" s="0" t="s">
        <v>53</v>
      </c>
      <c r="M1953" s="0" t="s">
        <v>54</v>
      </c>
      <c r="N1953" s="0" t="s">
        <v>988</v>
      </c>
      <c r="O1953" s="0" t="s">
        <v>13993</v>
      </c>
      <c r="P1953" s="0" t="s">
        <v>13994</v>
      </c>
      <c r="Q1953" s="0" t="s">
        <v>13995</v>
      </c>
      <c r="R1953" s="0" t="n">
        <f aca="false">R1952+1</f>
        <v>1951</v>
      </c>
    </row>
    <row r="1954" customFormat="false" ht="15" hidden="false" customHeight="false" outlineLevel="0" collapsed="false">
      <c r="A1954" s="0" t="s">
        <v>13996</v>
      </c>
      <c r="B1954" s="0" t="s">
        <v>13997</v>
      </c>
      <c r="C1954" s="0" t="s">
        <v>20</v>
      </c>
      <c r="D1954" s="0" t="s">
        <v>13998</v>
      </c>
      <c r="E1954" s="0" t="s">
        <v>416</v>
      </c>
      <c r="G1954" s="0" t="s">
        <v>117</v>
      </c>
      <c r="H1954" s="0" t="s">
        <v>49</v>
      </c>
      <c r="I1954" s="0" t="s">
        <v>417</v>
      </c>
      <c r="J1954" s="0" t="s">
        <v>418</v>
      </c>
      <c r="K1954" s="0" t="s">
        <v>1131</v>
      </c>
      <c r="L1954" s="0" t="s">
        <v>1132</v>
      </c>
      <c r="M1954" s="0" t="s">
        <v>199</v>
      </c>
      <c r="N1954" s="0" t="s">
        <v>4620</v>
      </c>
      <c r="O1954" s="0" t="s">
        <v>13999</v>
      </c>
      <c r="P1954" s="0" t="s">
        <v>14000</v>
      </c>
      <c r="Q1954" s="0" t="s">
        <v>14001</v>
      </c>
      <c r="R1954" s="0" t="n">
        <f aca="false">R1953+1</f>
        <v>1952</v>
      </c>
    </row>
    <row r="1955" customFormat="false" ht="15" hidden="false" customHeight="false" outlineLevel="0" collapsed="false">
      <c r="A1955" s="0" t="s">
        <v>14002</v>
      </c>
      <c r="B1955" s="0" t="s">
        <v>14003</v>
      </c>
      <c r="C1955" s="0" t="s">
        <v>20</v>
      </c>
      <c r="D1955" s="0" t="s">
        <v>12988</v>
      </c>
      <c r="E1955" s="0" t="s">
        <v>172</v>
      </c>
      <c r="G1955" s="0" t="s">
        <v>173</v>
      </c>
      <c r="H1955" s="0" t="s">
        <v>173</v>
      </c>
      <c r="K1955" s="0" t="s">
        <v>107</v>
      </c>
      <c r="L1955" s="0" t="s">
        <v>108</v>
      </c>
      <c r="M1955" s="0" t="s">
        <v>54</v>
      </c>
      <c r="N1955" s="0" t="s">
        <v>1949</v>
      </c>
      <c r="O1955" s="0" t="s">
        <v>14004</v>
      </c>
      <c r="P1955" s="0" t="s">
        <v>14005</v>
      </c>
      <c r="Q1955" s="0" t="s">
        <v>14006</v>
      </c>
      <c r="R1955" s="0" t="n">
        <f aca="false">R1954+1</f>
        <v>1953</v>
      </c>
    </row>
    <row r="1956" customFormat="false" ht="15" hidden="false" customHeight="false" outlineLevel="0" collapsed="false">
      <c r="A1956" s="0" t="s">
        <v>14007</v>
      </c>
      <c r="B1956" s="0" t="s">
        <v>14008</v>
      </c>
      <c r="C1956" s="0" t="s">
        <v>20</v>
      </c>
      <c r="D1956" s="0" t="s">
        <v>7392</v>
      </c>
      <c r="E1956" s="0" t="s">
        <v>14009</v>
      </c>
      <c r="G1956" s="0" t="s">
        <v>217</v>
      </c>
      <c r="H1956" s="0" t="s">
        <v>24</v>
      </c>
      <c r="I1956" s="0" t="s">
        <v>14010</v>
      </c>
      <c r="J1956" s="0" t="s">
        <v>14011</v>
      </c>
      <c r="K1956" s="0" t="s">
        <v>1370</v>
      </c>
      <c r="L1956" s="0" t="s">
        <v>1371</v>
      </c>
      <c r="M1956" s="0" t="s">
        <v>199</v>
      </c>
      <c r="N1956" s="0" t="s">
        <v>2414</v>
      </c>
      <c r="O1956" s="0" t="s">
        <v>14012</v>
      </c>
      <c r="P1956" s="0" t="s">
        <v>14013</v>
      </c>
      <c r="Q1956" s="0" t="s">
        <v>14014</v>
      </c>
      <c r="R1956" s="0" t="n">
        <f aca="false">R1955+1</f>
        <v>1954</v>
      </c>
    </row>
    <row r="1957" customFormat="false" ht="15" hidden="false" customHeight="false" outlineLevel="0" collapsed="false">
      <c r="A1957" s="0" t="s">
        <v>14015</v>
      </c>
      <c r="B1957" s="0" t="s">
        <v>14016</v>
      </c>
      <c r="C1957" s="0" t="s">
        <v>20</v>
      </c>
      <c r="D1957" s="0" t="s">
        <v>2567</v>
      </c>
      <c r="E1957" s="0" t="s">
        <v>280</v>
      </c>
      <c r="G1957" s="0" t="s">
        <v>82</v>
      </c>
      <c r="H1957" s="0" t="s">
        <v>24</v>
      </c>
      <c r="I1957" s="0" t="s">
        <v>281</v>
      </c>
      <c r="J1957" s="0" t="s">
        <v>282</v>
      </c>
      <c r="K1957" s="0" t="s">
        <v>1131</v>
      </c>
      <c r="L1957" s="0" t="s">
        <v>1132</v>
      </c>
      <c r="M1957" s="0" t="s">
        <v>199</v>
      </c>
      <c r="N1957" s="0" t="s">
        <v>1675</v>
      </c>
      <c r="O1957" s="0" t="s">
        <v>14017</v>
      </c>
      <c r="P1957" s="0" t="s">
        <v>14018</v>
      </c>
      <c r="Q1957" s="0" t="s">
        <v>14019</v>
      </c>
      <c r="R1957" s="0" t="n">
        <f aca="false">R1956+1</f>
        <v>1955</v>
      </c>
    </row>
    <row r="1958" customFormat="false" ht="15" hidden="false" customHeight="false" outlineLevel="0" collapsed="false">
      <c r="A1958" s="0" t="s">
        <v>14020</v>
      </c>
      <c r="B1958" s="0" t="s">
        <v>14021</v>
      </c>
      <c r="C1958" s="0" t="s">
        <v>20</v>
      </c>
      <c r="D1958" s="0" t="s">
        <v>11439</v>
      </c>
      <c r="E1958" s="0" t="s">
        <v>14022</v>
      </c>
      <c r="G1958" s="0" t="s">
        <v>82</v>
      </c>
      <c r="H1958" s="0" t="s">
        <v>24</v>
      </c>
      <c r="I1958" s="0" t="s">
        <v>3567</v>
      </c>
      <c r="J1958" s="0" t="s">
        <v>14023</v>
      </c>
      <c r="K1958" s="0" t="s">
        <v>52</v>
      </c>
      <c r="L1958" s="0" t="s">
        <v>53</v>
      </c>
      <c r="M1958" s="0" t="s">
        <v>54</v>
      </c>
      <c r="N1958" s="0" t="s">
        <v>988</v>
      </c>
      <c r="O1958" s="0" t="s">
        <v>14024</v>
      </c>
      <c r="P1958" s="0" t="s">
        <v>14025</v>
      </c>
      <c r="Q1958" s="0" t="s">
        <v>14026</v>
      </c>
      <c r="R1958" s="0" t="n">
        <f aca="false">R1957+1</f>
        <v>1956</v>
      </c>
    </row>
    <row r="1959" customFormat="false" ht="15" hidden="false" customHeight="false" outlineLevel="0" collapsed="false">
      <c r="A1959" s="0" t="s">
        <v>14027</v>
      </c>
      <c r="B1959" s="0" t="s">
        <v>14028</v>
      </c>
      <c r="C1959" s="0" t="s">
        <v>20</v>
      </c>
      <c r="D1959" s="0" t="s">
        <v>14029</v>
      </c>
      <c r="E1959" s="0" t="s">
        <v>2066</v>
      </c>
      <c r="G1959" s="0" t="s">
        <v>208</v>
      </c>
      <c r="H1959" s="0" t="s">
        <v>24</v>
      </c>
      <c r="I1959" s="0" t="s">
        <v>2067</v>
      </c>
      <c r="J1959" s="0" t="s">
        <v>2068</v>
      </c>
      <c r="K1959" s="0" t="s">
        <v>1290</v>
      </c>
      <c r="L1959" s="0" t="s">
        <v>108</v>
      </c>
      <c r="M1959" s="0" t="s">
        <v>54</v>
      </c>
      <c r="N1959" s="0" t="s">
        <v>405</v>
      </c>
      <c r="O1959" s="0" t="s">
        <v>14030</v>
      </c>
      <c r="P1959" s="0" t="s">
        <v>14031</v>
      </c>
      <c r="Q1959" s="0" t="s">
        <v>14032</v>
      </c>
      <c r="R1959" s="0" t="n">
        <f aca="false">R1958+1</f>
        <v>1957</v>
      </c>
    </row>
    <row r="1960" customFormat="false" ht="15" hidden="false" customHeight="false" outlineLevel="0" collapsed="false">
      <c r="A1960" s="0" t="s">
        <v>14033</v>
      </c>
      <c r="B1960" s="0" t="s">
        <v>14034</v>
      </c>
      <c r="C1960" s="0" t="s">
        <v>330</v>
      </c>
      <c r="D1960" s="0" t="s">
        <v>5570</v>
      </c>
      <c r="E1960" s="0" t="s">
        <v>663</v>
      </c>
      <c r="G1960" s="0" t="s">
        <v>247</v>
      </c>
      <c r="H1960" s="0" t="s">
        <v>24</v>
      </c>
      <c r="I1960" s="0" t="s">
        <v>904</v>
      </c>
      <c r="J1960" s="0" t="s">
        <v>905</v>
      </c>
      <c r="K1960" s="0" t="s">
        <v>551</v>
      </c>
      <c r="L1960" s="0" t="s">
        <v>552</v>
      </c>
      <c r="M1960" s="0" t="s">
        <v>553</v>
      </c>
      <c r="N1960" s="0" t="s">
        <v>1201</v>
      </c>
      <c r="O1960" s="0" t="s">
        <v>14035</v>
      </c>
      <c r="P1960" s="0" t="s">
        <v>14036</v>
      </c>
      <c r="Q1960" s="0" t="s">
        <v>14037</v>
      </c>
      <c r="R1960" s="0" t="n">
        <f aca="false">R1959+1</f>
        <v>1958</v>
      </c>
    </row>
    <row r="1961" customFormat="false" ht="15" hidden="false" customHeight="false" outlineLevel="0" collapsed="false">
      <c r="A1961" s="0" t="s">
        <v>14038</v>
      </c>
      <c r="B1961" s="0" t="s">
        <v>14039</v>
      </c>
      <c r="C1961" s="0" t="s">
        <v>20</v>
      </c>
      <c r="D1961" s="0" t="s">
        <v>12261</v>
      </c>
      <c r="E1961" s="0" t="s">
        <v>14040</v>
      </c>
      <c r="F1961" s="0" t="s">
        <v>3566</v>
      </c>
      <c r="G1961" s="0" t="s">
        <v>1091</v>
      </c>
      <c r="H1961" s="0" t="s">
        <v>1092</v>
      </c>
      <c r="I1961" s="0" t="s">
        <v>14041</v>
      </c>
      <c r="J1961" s="0" t="s">
        <v>14042</v>
      </c>
      <c r="K1961" s="0" t="s">
        <v>1934</v>
      </c>
      <c r="L1961" s="0" t="s">
        <v>198</v>
      </c>
      <c r="M1961" s="0" t="s">
        <v>199</v>
      </c>
      <c r="N1961" s="0" t="s">
        <v>2323</v>
      </c>
      <c r="O1961" s="0" t="s">
        <v>14043</v>
      </c>
      <c r="P1961" s="0" t="s">
        <v>14044</v>
      </c>
      <c r="Q1961" s="0" t="s">
        <v>14045</v>
      </c>
      <c r="R1961" s="0" t="n">
        <f aca="false">R1960+1</f>
        <v>1959</v>
      </c>
    </row>
    <row r="1962" customFormat="false" ht="15" hidden="false" customHeight="false" outlineLevel="0" collapsed="false">
      <c r="A1962" s="0" t="s">
        <v>14046</v>
      </c>
      <c r="B1962" s="0" t="s">
        <v>14047</v>
      </c>
      <c r="C1962" s="0" t="s">
        <v>20</v>
      </c>
      <c r="D1962" s="0" t="s">
        <v>13503</v>
      </c>
      <c r="E1962" s="0" t="s">
        <v>14048</v>
      </c>
      <c r="G1962" s="0" t="s">
        <v>3229</v>
      </c>
      <c r="H1962" s="0" t="s">
        <v>24</v>
      </c>
      <c r="K1962" s="0" t="s">
        <v>107</v>
      </c>
      <c r="L1962" s="0" t="s">
        <v>108</v>
      </c>
      <c r="M1962" s="0" t="s">
        <v>54</v>
      </c>
      <c r="N1962" s="0" t="s">
        <v>1201</v>
      </c>
      <c r="O1962" s="0" t="s">
        <v>14049</v>
      </c>
      <c r="P1962" s="0" t="s">
        <v>14050</v>
      </c>
      <c r="Q1962" s="0" t="s">
        <v>14051</v>
      </c>
      <c r="R1962" s="0" t="n">
        <f aca="false">R1961+1</f>
        <v>1960</v>
      </c>
    </row>
    <row r="1963" customFormat="false" ht="15" hidden="false" customHeight="false" outlineLevel="0" collapsed="false">
      <c r="A1963" s="0" t="s">
        <v>14052</v>
      </c>
      <c r="B1963" s="0" t="s">
        <v>14053</v>
      </c>
      <c r="C1963" s="0" t="s">
        <v>20</v>
      </c>
      <c r="D1963" s="0" t="s">
        <v>14054</v>
      </c>
      <c r="E1963" s="0" t="s">
        <v>700</v>
      </c>
      <c r="G1963" s="0" t="s">
        <v>700</v>
      </c>
      <c r="H1963" s="0" t="s">
        <v>24</v>
      </c>
      <c r="I1963" s="0" t="s">
        <v>14055</v>
      </c>
      <c r="J1963" s="0" t="s">
        <v>14056</v>
      </c>
      <c r="K1963" s="0" t="s">
        <v>107</v>
      </c>
      <c r="L1963" s="0" t="s">
        <v>108</v>
      </c>
      <c r="M1963" s="0" t="s">
        <v>54</v>
      </c>
      <c r="N1963" s="0" t="s">
        <v>3944</v>
      </c>
      <c r="O1963" s="0" t="s">
        <v>14057</v>
      </c>
      <c r="P1963" s="0" t="s">
        <v>14058</v>
      </c>
      <c r="Q1963" s="0" t="s">
        <v>14059</v>
      </c>
      <c r="R1963" s="0" t="n">
        <f aca="false">R1962+1</f>
        <v>1961</v>
      </c>
    </row>
    <row r="1964" customFormat="false" ht="15" hidden="false" customHeight="false" outlineLevel="0" collapsed="false">
      <c r="A1964" s="0" t="s">
        <v>14060</v>
      </c>
      <c r="B1964" s="0" t="s">
        <v>14061</v>
      </c>
      <c r="C1964" s="0" t="s">
        <v>20</v>
      </c>
      <c r="D1964" s="0" t="s">
        <v>1788</v>
      </c>
      <c r="E1964" s="0" t="s">
        <v>10746</v>
      </c>
      <c r="G1964" s="0" t="s">
        <v>217</v>
      </c>
      <c r="H1964" s="0" t="s">
        <v>24</v>
      </c>
      <c r="I1964" s="0" t="s">
        <v>14062</v>
      </c>
      <c r="J1964" s="0" t="s">
        <v>14063</v>
      </c>
      <c r="K1964" s="0" t="s">
        <v>107</v>
      </c>
      <c r="L1964" s="0" t="s">
        <v>108</v>
      </c>
      <c r="M1964" s="0" t="s">
        <v>54</v>
      </c>
      <c r="N1964" s="0" t="s">
        <v>1133</v>
      </c>
      <c r="O1964" s="0" t="s">
        <v>14064</v>
      </c>
      <c r="P1964" s="0" t="s">
        <v>14065</v>
      </c>
      <c r="Q1964" s="0" t="s">
        <v>14066</v>
      </c>
      <c r="R1964" s="0" t="n">
        <f aca="false">R1963+1</f>
        <v>1962</v>
      </c>
    </row>
    <row r="1965" customFormat="false" ht="15" hidden="false" customHeight="false" outlineLevel="0" collapsed="false">
      <c r="A1965" s="0" t="s">
        <v>14067</v>
      </c>
      <c r="B1965" s="0" t="s">
        <v>14068</v>
      </c>
      <c r="C1965" s="0" t="s">
        <v>20</v>
      </c>
      <c r="D1965" s="0" t="s">
        <v>1082</v>
      </c>
      <c r="E1965" s="0" t="s">
        <v>172</v>
      </c>
      <c r="G1965" s="0" t="s">
        <v>173</v>
      </c>
      <c r="H1965" s="0" t="s">
        <v>173</v>
      </c>
      <c r="K1965" s="0" t="s">
        <v>107</v>
      </c>
      <c r="L1965" s="0" t="s">
        <v>108</v>
      </c>
      <c r="M1965" s="0" t="s">
        <v>54</v>
      </c>
      <c r="N1965" s="0" t="s">
        <v>900</v>
      </c>
      <c r="O1965" s="0" t="s">
        <v>14069</v>
      </c>
      <c r="P1965" s="0" t="s">
        <v>14070</v>
      </c>
      <c r="Q1965" s="0" t="s">
        <v>14071</v>
      </c>
      <c r="R1965" s="0" t="n">
        <f aca="false">R1964+1</f>
        <v>1963</v>
      </c>
    </row>
    <row r="1966" customFormat="false" ht="15" hidden="false" customHeight="false" outlineLevel="0" collapsed="false">
      <c r="A1966" s="0" t="s">
        <v>14072</v>
      </c>
      <c r="B1966" s="0" t="s">
        <v>14073</v>
      </c>
      <c r="C1966" s="0" t="s">
        <v>330</v>
      </c>
      <c r="D1966" s="0" t="s">
        <v>1088</v>
      </c>
      <c r="E1966" s="0" t="s">
        <v>303</v>
      </c>
      <c r="G1966" s="0" t="s">
        <v>82</v>
      </c>
      <c r="H1966" s="0" t="s">
        <v>24</v>
      </c>
      <c r="I1966" s="0" t="s">
        <v>83</v>
      </c>
      <c r="J1966" s="0" t="s">
        <v>304</v>
      </c>
      <c r="K1966" s="0" t="s">
        <v>14074</v>
      </c>
      <c r="L1966" s="0" t="s">
        <v>121</v>
      </c>
      <c r="M1966" s="0" t="s">
        <v>29</v>
      </c>
      <c r="N1966" s="0" t="s">
        <v>3370</v>
      </c>
      <c r="O1966" s="0" t="s">
        <v>14075</v>
      </c>
      <c r="P1966" s="0" t="s">
        <v>14076</v>
      </c>
      <c r="Q1966" s="0" t="s">
        <v>14077</v>
      </c>
      <c r="R1966" s="0" t="n">
        <f aca="false">R1965+1</f>
        <v>1964</v>
      </c>
    </row>
    <row r="1967" customFormat="false" ht="15" hidden="false" customHeight="false" outlineLevel="0" collapsed="false">
      <c r="A1967" s="0" t="s">
        <v>14078</v>
      </c>
      <c r="B1967" s="0" t="s">
        <v>14079</v>
      </c>
      <c r="C1967" s="0" t="s">
        <v>20</v>
      </c>
      <c r="D1967" s="0" t="s">
        <v>12053</v>
      </c>
      <c r="E1967" s="0" t="s">
        <v>14080</v>
      </c>
      <c r="G1967" s="0" t="s">
        <v>270</v>
      </c>
      <c r="H1967" s="0" t="s">
        <v>24</v>
      </c>
      <c r="K1967" s="0" t="s">
        <v>120</v>
      </c>
      <c r="L1967" s="0" t="s">
        <v>121</v>
      </c>
      <c r="M1967" s="0" t="s">
        <v>29</v>
      </c>
      <c r="N1967" s="0" t="s">
        <v>3944</v>
      </c>
      <c r="O1967" s="0" t="s">
        <v>14081</v>
      </c>
      <c r="P1967" s="0" t="s">
        <v>14082</v>
      </c>
      <c r="Q1967" s="0" t="s">
        <v>14083</v>
      </c>
      <c r="R1967" s="0" t="n">
        <f aca="false">R1966+1</f>
        <v>1965</v>
      </c>
    </row>
    <row r="1968" customFormat="false" ht="15" hidden="false" customHeight="false" outlineLevel="0" collapsed="false">
      <c r="A1968" s="0" t="s">
        <v>14084</v>
      </c>
      <c r="B1968" s="0" t="s">
        <v>14085</v>
      </c>
      <c r="C1968" s="0" t="s">
        <v>20</v>
      </c>
      <c r="D1968" s="0" t="s">
        <v>14086</v>
      </c>
      <c r="E1968" s="0" t="s">
        <v>10010</v>
      </c>
      <c r="G1968" s="0" t="s">
        <v>117</v>
      </c>
      <c r="H1968" s="0" t="s">
        <v>49</v>
      </c>
      <c r="I1968" s="0" t="s">
        <v>10011</v>
      </c>
      <c r="J1968" s="0" t="s">
        <v>10012</v>
      </c>
      <c r="K1968" s="0" t="s">
        <v>107</v>
      </c>
      <c r="L1968" s="0" t="s">
        <v>108</v>
      </c>
      <c r="M1968" s="0" t="s">
        <v>54</v>
      </c>
      <c r="N1968" s="0" t="s">
        <v>3003</v>
      </c>
      <c r="O1968" s="0" t="s">
        <v>14087</v>
      </c>
      <c r="P1968" s="0" t="s">
        <v>14088</v>
      </c>
      <c r="Q1968" s="0" t="s">
        <v>14089</v>
      </c>
      <c r="R1968" s="0" t="n">
        <f aca="false">R1967+1</f>
        <v>1966</v>
      </c>
    </row>
    <row r="1969" customFormat="false" ht="15" hidden="false" customHeight="false" outlineLevel="0" collapsed="false">
      <c r="A1969" s="0" t="s">
        <v>14090</v>
      </c>
      <c r="B1969" s="0" t="s">
        <v>14091</v>
      </c>
      <c r="C1969" s="0" t="s">
        <v>20</v>
      </c>
      <c r="D1969" s="0" t="s">
        <v>10195</v>
      </c>
      <c r="E1969" s="0" t="s">
        <v>14092</v>
      </c>
      <c r="G1969" s="0" t="s">
        <v>217</v>
      </c>
      <c r="H1969" s="0" t="s">
        <v>24</v>
      </c>
      <c r="I1969" s="0" t="s">
        <v>14093</v>
      </c>
      <c r="J1969" s="0" t="s">
        <v>14094</v>
      </c>
      <c r="K1969" s="0" t="s">
        <v>728</v>
      </c>
      <c r="L1969" s="0" t="s">
        <v>261</v>
      </c>
      <c r="M1969" s="0" t="s">
        <v>87</v>
      </c>
      <c r="N1969" s="0" t="s">
        <v>1701</v>
      </c>
      <c r="O1969" s="0" t="s">
        <v>14095</v>
      </c>
      <c r="P1969" s="0" t="s">
        <v>14096</v>
      </c>
      <c r="Q1969" s="0" t="s">
        <v>14089</v>
      </c>
      <c r="R1969" s="0" t="n">
        <f aca="false">R1968+1</f>
        <v>1967</v>
      </c>
    </row>
    <row r="1970" customFormat="false" ht="15" hidden="false" customHeight="false" outlineLevel="0" collapsed="false">
      <c r="A1970" s="0" t="s">
        <v>14097</v>
      </c>
      <c r="B1970" s="0" t="s">
        <v>14098</v>
      </c>
      <c r="C1970" s="0" t="s">
        <v>330</v>
      </c>
      <c r="D1970" s="0" t="s">
        <v>6645</v>
      </c>
      <c r="E1970" s="0" t="s">
        <v>14099</v>
      </c>
      <c r="G1970" s="0" t="s">
        <v>11314</v>
      </c>
      <c r="H1970" s="0" t="s">
        <v>737</v>
      </c>
      <c r="I1970" s="0" t="s">
        <v>14100</v>
      </c>
      <c r="J1970" s="0" t="s">
        <v>14101</v>
      </c>
      <c r="K1970" s="0" t="s">
        <v>14102</v>
      </c>
      <c r="L1970" s="0" t="s">
        <v>7283</v>
      </c>
      <c r="M1970" s="0" t="s">
        <v>553</v>
      </c>
      <c r="N1970" s="0" t="s">
        <v>4083</v>
      </c>
      <c r="O1970" s="0" t="s">
        <v>14103</v>
      </c>
      <c r="P1970" s="0" t="s">
        <v>14104</v>
      </c>
      <c r="Q1970" s="0" t="s">
        <v>14105</v>
      </c>
      <c r="R1970" s="0" t="n">
        <f aca="false">R1969+1</f>
        <v>1968</v>
      </c>
    </row>
    <row r="1971" customFormat="false" ht="15" hidden="false" customHeight="false" outlineLevel="0" collapsed="false">
      <c r="A1971" s="0" t="s">
        <v>14106</v>
      </c>
      <c r="B1971" s="0" t="s">
        <v>14107</v>
      </c>
      <c r="C1971" s="0" t="s">
        <v>20</v>
      </c>
      <c r="D1971" s="0" t="s">
        <v>2546</v>
      </c>
      <c r="E1971" s="0" t="s">
        <v>104</v>
      </c>
      <c r="G1971" s="0" t="s">
        <v>82</v>
      </c>
      <c r="H1971" s="0" t="s">
        <v>24</v>
      </c>
      <c r="I1971" s="0" t="s">
        <v>105</v>
      </c>
      <c r="J1971" s="0" t="s">
        <v>106</v>
      </c>
      <c r="K1971" s="0" t="s">
        <v>52</v>
      </c>
      <c r="L1971" s="0" t="s">
        <v>53</v>
      </c>
      <c r="M1971" s="0" t="s">
        <v>54</v>
      </c>
      <c r="N1971" s="0" t="s">
        <v>1565</v>
      </c>
      <c r="O1971" s="0" t="s">
        <v>14108</v>
      </c>
      <c r="P1971" s="0" t="s">
        <v>14109</v>
      </c>
      <c r="Q1971" s="0" t="s">
        <v>14110</v>
      </c>
      <c r="R1971" s="0" t="n">
        <f aca="false">R1970+1</f>
        <v>1969</v>
      </c>
    </row>
    <row r="1972" customFormat="false" ht="15" hidden="false" customHeight="false" outlineLevel="0" collapsed="false">
      <c r="A1972" s="0" t="s">
        <v>14111</v>
      </c>
      <c r="B1972" s="0" t="s">
        <v>14112</v>
      </c>
      <c r="C1972" s="0" t="s">
        <v>20</v>
      </c>
      <c r="D1972" s="0" t="s">
        <v>14113</v>
      </c>
      <c r="E1972" s="0" t="s">
        <v>1268</v>
      </c>
      <c r="G1972" s="0" t="s">
        <v>1269</v>
      </c>
      <c r="H1972" s="0" t="s">
        <v>153</v>
      </c>
      <c r="I1972" s="0" t="s">
        <v>841</v>
      </c>
      <c r="J1972" s="0" t="s">
        <v>1270</v>
      </c>
      <c r="K1972" s="0" t="s">
        <v>27</v>
      </c>
      <c r="L1972" s="0" t="s">
        <v>28</v>
      </c>
      <c r="M1972" s="0" t="s">
        <v>29</v>
      </c>
      <c r="N1972" s="0" t="s">
        <v>900</v>
      </c>
      <c r="O1972" s="0" t="s">
        <v>14114</v>
      </c>
      <c r="P1972" s="0" t="s">
        <v>14115</v>
      </c>
      <c r="Q1972" s="0" t="s">
        <v>14116</v>
      </c>
      <c r="R1972" s="0" t="n">
        <f aca="false">R1971+1</f>
        <v>1970</v>
      </c>
    </row>
    <row r="1973" customFormat="false" ht="15" hidden="false" customHeight="false" outlineLevel="0" collapsed="false">
      <c r="A1973" s="0" t="s">
        <v>14117</v>
      </c>
      <c r="B1973" s="0" t="s">
        <v>14118</v>
      </c>
      <c r="C1973" s="0" t="s">
        <v>20</v>
      </c>
      <c r="D1973" s="0" t="s">
        <v>2032</v>
      </c>
      <c r="E1973" s="0" t="s">
        <v>172</v>
      </c>
      <c r="G1973" s="0" t="s">
        <v>173</v>
      </c>
      <c r="H1973" s="0" t="s">
        <v>173</v>
      </c>
      <c r="K1973" s="0" t="s">
        <v>27</v>
      </c>
      <c r="L1973" s="0" t="s">
        <v>28</v>
      </c>
      <c r="M1973" s="0" t="s">
        <v>29</v>
      </c>
      <c r="N1973" s="0" t="s">
        <v>980</v>
      </c>
      <c r="O1973" s="0" t="s">
        <v>14119</v>
      </c>
      <c r="P1973" s="0" t="s">
        <v>14120</v>
      </c>
      <c r="Q1973" s="0" t="s">
        <v>14121</v>
      </c>
      <c r="R1973" s="0" t="n">
        <f aca="false">R1972+1</f>
        <v>1971</v>
      </c>
    </row>
    <row r="1974" customFormat="false" ht="15" hidden="false" customHeight="false" outlineLevel="0" collapsed="false">
      <c r="A1974" s="0" t="s">
        <v>14122</v>
      </c>
      <c r="B1974" s="0" t="s">
        <v>14123</v>
      </c>
      <c r="C1974" s="0" t="s">
        <v>20</v>
      </c>
      <c r="D1974" s="0" t="s">
        <v>14124</v>
      </c>
      <c r="E1974" s="0" t="s">
        <v>14125</v>
      </c>
      <c r="F1974" s="0" t="s">
        <v>14126</v>
      </c>
      <c r="G1974" s="0" t="s">
        <v>1091</v>
      </c>
      <c r="H1974" s="0" t="s">
        <v>1092</v>
      </c>
      <c r="K1974" s="0" t="s">
        <v>107</v>
      </c>
      <c r="L1974" s="0" t="s">
        <v>108</v>
      </c>
      <c r="M1974" s="0" t="s">
        <v>54</v>
      </c>
      <c r="N1974" s="0" t="s">
        <v>2432</v>
      </c>
      <c r="O1974" s="0" t="s">
        <v>14127</v>
      </c>
      <c r="P1974" s="0" t="s">
        <v>14128</v>
      </c>
      <c r="Q1974" s="0" t="s">
        <v>14129</v>
      </c>
      <c r="R1974" s="0" t="n">
        <f aca="false">R1973+1</f>
        <v>1972</v>
      </c>
    </row>
    <row r="1975" customFormat="false" ht="15" hidden="false" customHeight="false" outlineLevel="0" collapsed="false">
      <c r="A1975" s="0" t="s">
        <v>14130</v>
      </c>
      <c r="B1975" s="0" t="s">
        <v>14131</v>
      </c>
      <c r="C1975" s="0" t="s">
        <v>20</v>
      </c>
      <c r="D1975" s="0" t="s">
        <v>14132</v>
      </c>
      <c r="E1975" s="0" t="s">
        <v>172</v>
      </c>
      <c r="G1975" s="0" t="s">
        <v>173</v>
      </c>
      <c r="H1975" s="0" t="s">
        <v>173</v>
      </c>
      <c r="K1975" s="0" t="s">
        <v>107</v>
      </c>
      <c r="L1975" s="0" t="s">
        <v>108</v>
      </c>
      <c r="M1975" s="0" t="s">
        <v>54</v>
      </c>
      <c r="N1975" s="0" t="s">
        <v>4620</v>
      </c>
      <c r="O1975" s="0" t="s">
        <v>14133</v>
      </c>
      <c r="P1975" s="0" t="s">
        <v>14134</v>
      </c>
      <c r="Q1975" s="0" t="s">
        <v>14135</v>
      </c>
      <c r="R1975" s="0" t="n">
        <f aca="false">R1974+1</f>
        <v>1973</v>
      </c>
    </row>
    <row r="1976" customFormat="false" ht="15" hidden="false" customHeight="false" outlineLevel="0" collapsed="false">
      <c r="A1976" s="0" t="s">
        <v>14136</v>
      </c>
      <c r="B1976" s="0" t="s">
        <v>14137</v>
      </c>
      <c r="C1976" s="0" t="s">
        <v>20</v>
      </c>
      <c r="D1976" s="0" t="s">
        <v>4143</v>
      </c>
      <c r="E1976" s="0" t="s">
        <v>14138</v>
      </c>
      <c r="G1976" s="0" t="s">
        <v>217</v>
      </c>
      <c r="H1976" s="0" t="s">
        <v>24</v>
      </c>
      <c r="I1976" s="0" t="s">
        <v>14139</v>
      </c>
      <c r="J1976" s="0" t="s">
        <v>14140</v>
      </c>
      <c r="K1976" s="0" t="s">
        <v>1934</v>
      </c>
      <c r="L1976" s="0" t="s">
        <v>198</v>
      </c>
      <c r="M1976" s="0" t="s">
        <v>199</v>
      </c>
      <c r="N1976" s="0" t="s">
        <v>1100</v>
      </c>
      <c r="O1976" s="0" t="s">
        <v>14141</v>
      </c>
      <c r="P1976" s="0" t="s">
        <v>14142</v>
      </c>
      <c r="Q1976" s="0" t="s">
        <v>14143</v>
      </c>
      <c r="R1976" s="0" t="n">
        <f aca="false">R1975+1</f>
        <v>1974</v>
      </c>
    </row>
    <row r="1977" customFormat="false" ht="15" hidden="false" customHeight="false" outlineLevel="0" collapsed="false">
      <c r="A1977" s="0" t="s">
        <v>8194</v>
      </c>
      <c r="B1977" s="0" t="s">
        <v>14144</v>
      </c>
      <c r="C1977" s="0" t="s">
        <v>20</v>
      </c>
      <c r="D1977" s="0" t="s">
        <v>14145</v>
      </c>
      <c r="E1977" s="0" t="s">
        <v>14146</v>
      </c>
      <c r="G1977" s="0" t="s">
        <v>48</v>
      </c>
      <c r="H1977" s="0" t="s">
        <v>49</v>
      </c>
      <c r="K1977" s="0" t="s">
        <v>107</v>
      </c>
      <c r="L1977" s="0" t="s">
        <v>108</v>
      </c>
      <c r="M1977" s="0" t="s">
        <v>54</v>
      </c>
      <c r="N1977" s="0" t="s">
        <v>980</v>
      </c>
      <c r="O1977" s="0" t="s">
        <v>14147</v>
      </c>
      <c r="P1977" s="0" t="s">
        <v>14148</v>
      </c>
      <c r="Q1977" s="0" t="s">
        <v>14149</v>
      </c>
      <c r="R1977" s="0" t="n">
        <f aca="false">R1976+1</f>
        <v>1975</v>
      </c>
    </row>
    <row r="1978" customFormat="false" ht="15" hidden="false" customHeight="false" outlineLevel="0" collapsed="false">
      <c r="A1978" s="0" t="s">
        <v>14150</v>
      </c>
      <c r="B1978" s="0" t="s">
        <v>14151</v>
      </c>
      <c r="C1978" s="0" t="s">
        <v>20</v>
      </c>
      <c r="D1978" s="0" t="s">
        <v>14152</v>
      </c>
      <c r="E1978" s="0" t="s">
        <v>104</v>
      </c>
      <c r="G1978" s="0" t="s">
        <v>82</v>
      </c>
      <c r="H1978" s="0" t="s">
        <v>24</v>
      </c>
      <c r="I1978" s="0" t="s">
        <v>105</v>
      </c>
      <c r="J1978" s="0" t="s">
        <v>106</v>
      </c>
      <c r="K1978" s="0" t="s">
        <v>107</v>
      </c>
      <c r="L1978" s="0" t="s">
        <v>108</v>
      </c>
      <c r="M1978" s="0" t="s">
        <v>54</v>
      </c>
      <c r="N1978" s="0" t="s">
        <v>2925</v>
      </c>
      <c r="O1978" s="0" t="s">
        <v>14153</v>
      </c>
      <c r="P1978" s="0" t="s">
        <v>14154</v>
      </c>
      <c r="Q1978" s="0" t="s">
        <v>14155</v>
      </c>
      <c r="R1978" s="0" t="n">
        <f aca="false">R1977+1</f>
        <v>1976</v>
      </c>
    </row>
    <row r="1979" customFormat="false" ht="15" hidden="false" customHeight="false" outlineLevel="0" collapsed="false">
      <c r="A1979" s="0" t="s">
        <v>14156</v>
      </c>
      <c r="B1979" s="0" t="s">
        <v>14157</v>
      </c>
      <c r="C1979" s="0" t="s">
        <v>20</v>
      </c>
      <c r="D1979" s="0" t="s">
        <v>14158</v>
      </c>
      <c r="E1979" s="0" t="s">
        <v>172</v>
      </c>
      <c r="G1979" s="0" t="s">
        <v>173</v>
      </c>
      <c r="H1979" s="0" t="s">
        <v>173</v>
      </c>
      <c r="K1979" s="0" t="s">
        <v>107</v>
      </c>
      <c r="L1979" s="0" t="s">
        <v>108</v>
      </c>
      <c r="M1979" s="0" t="s">
        <v>54</v>
      </c>
      <c r="N1979" s="0" t="s">
        <v>2925</v>
      </c>
      <c r="O1979" s="0" t="s">
        <v>14159</v>
      </c>
      <c r="P1979" s="0" t="s">
        <v>14160</v>
      </c>
      <c r="Q1979" s="0" t="s">
        <v>14161</v>
      </c>
      <c r="R1979" s="0" t="n">
        <f aca="false">R1978+1</f>
        <v>1977</v>
      </c>
    </row>
    <row r="1980" customFormat="false" ht="15" hidden="false" customHeight="false" outlineLevel="0" collapsed="false">
      <c r="A1980" s="0" t="s">
        <v>14162</v>
      </c>
      <c r="B1980" s="0" t="s">
        <v>14163</v>
      </c>
      <c r="C1980" s="0" t="s">
        <v>20</v>
      </c>
      <c r="D1980" s="0" t="s">
        <v>4793</v>
      </c>
      <c r="E1980" s="0" t="s">
        <v>14164</v>
      </c>
      <c r="G1980" s="0" t="s">
        <v>2991</v>
      </c>
      <c r="H1980" s="0" t="s">
        <v>24</v>
      </c>
      <c r="I1980" s="0" t="s">
        <v>6786</v>
      </c>
      <c r="J1980" s="0" t="s">
        <v>13768</v>
      </c>
      <c r="K1980" s="0" t="s">
        <v>283</v>
      </c>
      <c r="L1980" s="0" t="s">
        <v>284</v>
      </c>
      <c r="M1980" s="0" t="s">
        <v>285</v>
      </c>
      <c r="N1980" s="0" t="s">
        <v>1022</v>
      </c>
      <c r="O1980" s="0" t="s">
        <v>14165</v>
      </c>
      <c r="P1980" s="0" t="s">
        <v>14166</v>
      </c>
      <c r="Q1980" s="0" t="s">
        <v>14167</v>
      </c>
      <c r="R1980" s="0" t="n">
        <f aca="false">R1979+1</f>
        <v>1978</v>
      </c>
    </row>
    <row r="1981" customFormat="false" ht="15" hidden="false" customHeight="false" outlineLevel="0" collapsed="false">
      <c r="A1981" s="0" t="s">
        <v>14168</v>
      </c>
      <c r="B1981" s="0" t="s">
        <v>14169</v>
      </c>
      <c r="C1981" s="0" t="s">
        <v>20</v>
      </c>
      <c r="D1981" s="0" t="s">
        <v>14170</v>
      </c>
      <c r="E1981" s="0" t="s">
        <v>8552</v>
      </c>
      <c r="G1981" s="0" t="s">
        <v>1200</v>
      </c>
      <c r="H1981" s="0" t="s">
        <v>49</v>
      </c>
      <c r="I1981" s="0" t="s">
        <v>8553</v>
      </c>
      <c r="J1981" s="0" t="s">
        <v>8554</v>
      </c>
      <c r="K1981" s="0" t="s">
        <v>107</v>
      </c>
      <c r="L1981" s="0" t="s">
        <v>108</v>
      </c>
      <c r="M1981" s="0" t="s">
        <v>54</v>
      </c>
      <c r="N1981" s="0" t="s">
        <v>4305</v>
      </c>
      <c r="O1981" s="0" t="s">
        <v>14171</v>
      </c>
      <c r="P1981" s="0" t="s">
        <v>14172</v>
      </c>
      <c r="Q1981" s="0" t="s">
        <v>14173</v>
      </c>
      <c r="R1981" s="0" t="n">
        <f aca="false">R1980+1</f>
        <v>1979</v>
      </c>
    </row>
    <row r="1982" customFormat="false" ht="15" hidden="false" customHeight="false" outlineLevel="0" collapsed="false">
      <c r="A1982" s="0" t="s">
        <v>14174</v>
      </c>
      <c r="B1982" s="0" t="s">
        <v>14175</v>
      </c>
      <c r="C1982" s="0" t="s">
        <v>20</v>
      </c>
      <c r="D1982" s="0" t="s">
        <v>1494</v>
      </c>
      <c r="E1982" s="0" t="s">
        <v>8526</v>
      </c>
      <c r="G1982" s="0" t="s">
        <v>270</v>
      </c>
      <c r="H1982" s="0" t="s">
        <v>24</v>
      </c>
      <c r="I1982" s="0" t="s">
        <v>8527</v>
      </c>
      <c r="J1982" s="0" t="s">
        <v>8528</v>
      </c>
      <c r="K1982" s="0" t="s">
        <v>260</v>
      </c>
      <c r="L1982" s="0" t="s">
        <v>261</v>
      </c>
      <c r="M1982" s="0" t="s">
        <v>87</v>
      </c>
      <c r="N1982" s="0" t="s">
        <v>2414</v>
      </c>
      <c r="O1982" s="0" t="s">
        <v>14176</v>
      </c>
      <c r="P1982" s="0" t="s">
        <v>14177</v>
      </c>
      <c r="Q1982" s="0" t="s">
        <v>14178</v>
      </c>
      <c r="R1982" s="0" t="n">
        <f aca="false">R1981+1</f>
        <v>1980</v>
      </c>
    </row>
    <row r="1983" customFormat="false" ht="15" hidden="false" customHeight="false" outlineLevel="0" collapsed="false">
      <c r="A1983" s="0" t="s">
        <v>14179</v>
      </c>
      <c r="B1983" s="0" t="s">
        <v>14180</v>
      </c>
      <c r="C1983" s="0" t="s">
        <v>20</v>
      </c>
      <c r="D1983" s="0" t="s">
        <v>1088</v>
      </c>
      <c r="E1983" s="0" t="s">
        <v>1495</v>
      </c>
      <c r="G1983" s="0" t="s">
        <v>504</v>
      </c>
      <c r="H1983" s="0" t="s">
        <v>24</v>
      </c>
      <c r="I1983" s="0" t="s">
        <v>1496</v>
      </c>
      <c r="J1983" s="0" t="s">
        <v>1497</v>
      </c>
      <c r="K1983" s="0" t="s">
        <v>2834</v>
      </c>
      <c r="L1983" s="0" t="s">
        <v>2835</v>
      </c>
      <c r="M1983" s="0" t="s">
        <v>2836</v>
      </c>
      <c r="N1983" s="0" t="s">
        <v>1887</v>
      </c>
      <c r="O1983" s="0" t="s">
        <v>14181</v>
      </c>
      <c r="P1983" s="0" t="s">
        <v>14182</v>
      </c>
      <c r="Q1983" s="0" t="s">
        <v>14183</v>
      </c>
      <c r="R1983" s="0" t="n">
        <f aca="false">R1982+1</f>
        <v>1981</v>
      </c>
    </row>
    <row r="1984" customFormat="false" ht="15" hidden="false" customHeight="false" outlineLevel="0" collapsed="false">
      <c r="A1984" s="0" t="s">
        <v>14184</v>
      </c>
      <c r="B1984" s="0" t="s">
        <v>14185</v>
      </c>
      <c r="C1984" s="0" t="s">
        <v>20</v>
      </c>
      <c r="D1984" s="0" t="s">
        <v>8202</v>
      </c>
      <c r="E1984" s="0" t="s">
        <v>14186</v>
      </c>
      <c r="G1984" s="0" t="s">
        <v>247</v>
      </c>
      <c r="H1984" s="0" t="s">
        <v>24</v>
      </c>
      <c r="I1984" s="0" t="s">
        <v>14187</v>
      </c>
      <c r="J1984" s="0" t="s">
        <v>14188</v>
      </c>
      <c r="K1984" s="0" t="s">
        <v>120</v>
      </c>
      <c r="L1984" s="0" t="s">
        <v>121</v>
      </c>
      <c r="M1984" s="0" t="s">
        <v>29</v>
      </c>
      <c r="N1984" s="0" t="s">
        <v>1675</v>
      </c>
      <c r="O1984" s="0" t="s">
        <v>14189</v>
      </c>
      <c r="P1984" s="0" t="s">
        <v>14190</v>
      </c>
      <c r="Q1984" s="0" t="s">
        <v>14191</v>
      </c>
      <c r="R1984" s="0" t="n">
        <f aca="false">R1983+1</f>
        <v>1982</v>
      </c>
    </row>
    <row r="1985" customFormat="false" ht="15" hidden="false" customHeight="false" outlineLevel="0" collapsed="false">
      <c r="A1985" s="0" t="s">
        <v>14192</v>
      </c>
      <c r="B1985" s="0" t="s">
        <v>14193</v>
      </c>
      <c r="C1985" s="0" t="s">
        <v>330</v>
      </c>
      <c r="D1985" s="0" t="s">
        <v>12261</v>
      </c>
      <c r="E1985" s="0" t="s">
        <v>14194</v>
      </c>
      <c r="F1985" s="0" t="s">
        <v>3566</v>
      </c>
      <c r="G1985" s="0" t="s">
        <v>1091</v>
      </c>
      <c r="H1985" s="0" t="s">
        <v>1092</v>
      </c>
      <c r="I1985" s="0" t="s">
        <v>14195</v>
      </c>
      <c r="J1985" s="0" t="s">
        <v>14196</v>
      </c>
      <c r="K1985" s="0" t="s">
        <v>1370</v>
      </c>
      <c r="L1985" s="0" t="s">
        <v>1371</v>
      </c>
      <c r="M1985" s="0" t="s">
        <v>199</v>
      </c>
      <c r="N1985" s="0" t="s">
        <v>1291</v>
      </c>
      <c r="O1985" s="0" t="s">
        <v>14197</v>
      </c>
      <c r="P1985" s="0" t="s">
        <v>14198</v>
      </c>
      <c r="Q1985" s="0" t="s">
        <v>14199</v>
      </c>
      <c r="R1985" s="0" t="n">
        <f aca="false">R1984+1</f>
        <v>1983</v>
      </c>
    </row>
    <row r="1986" customFormat="false" ht="15" hidden="false" customHeight="false" outlineLevel="0" collapsed="false">
      <c r="A1986" s="0" t="s">
        <v>14200</v>
      </c>
      <c r="B1986" s="0" t="s">
        <v>14201</v>
      </c>
      <c r="C1986" s="0" t="s">
        <v>20</v>
      </c>
      <c r="D1986" s="0" t="s">
        <v>6261</v>
      </c>
      <c r="E1986" s="0" t="s">
        <v>14202</v>
      </c>
      <c r="G1986" s="0" t="s">
        <v>270</v>
      </c>
      <c r="H1986" s="0" t="s">
        <v>24</v>
      </c>
      <c r="I1986" s="0" t="s">
        <v>14203</v>
      </c>
      <c r="J1986" s="0" t="s">
        <v>14204</v>
      </c>
      <c r="K1986" s="0" t="s">
        <v>1370</v>
      </c>
      <c r="L1986" s="0" t="s">
        <v>1371</v>
      </c>
      <c r="M1986" s="0" t="s">
        <v>199</v>
      </c>
      <c r="N1986" s="0" t="s">
        <v>711</v>
      </c>
      <c r="O1986" s="0" t="s">
        <v>14205</v>
      </c>
      <c r="P1986" s="0" t="s">
        <v>14206</v>
      </c>
      <c r="Q1986" s="0" t="s">
        <v>14199</v>
      </c>
      <c r="R1986" s="0" t="n">
        <f aca="false">R1985+1</f>
        <v>1984</v>
      </c>
    </row>
    <row r="1987" customFormat="false" ht="15" hidden="false" customHeight="false" outlineLevel="0" collapsed="false">
      <c r="A1987" s="0" t="s">
        <v>14207</v>
      </c>
      <c r="B1987" s="0" t="s">
        <v>14208</v>
      </c>
      <c r="C1987" s="0" t="s">
        <v>20</v>
      </c>
      <c r="D1987" s="0" t="s">
        <v>1127</v>
      </c>
      <c r="E1987" s="0" t="s">
        <v>172</v>
      </c>
      <c r="G1987" s="0" t="s">
        <v>173</v>
      </c>
      <c r="H1987" s="0" t="s">
        <v>173</v>
      </c>
      <c r="K1987" s="0" t="s">
        <v>107</v>
      </c>
      <c r="L1987" s="0" t="s">
        <v>108</v>
      </c>
      <c r="M1987" s="0" t="s">
        <v>54</v>
      </c>
      <c r="N1987" s="0" t="s">
        <v>4620</v>
      </c>
      <c r="O1987" s="0" t="s">
        <v>14209</v>
      </c>
      <c r="P1987" s="0" t="s">
        <v>11620</v>
      </c>
      <c r="Q1987" s="0" t="s">
        <v>14210</v>
      </c>
      <c r="R1987" s="0" t="n">
        <f aca="false">R1986+1</f>
        <v>1985</v>
      </c>
    </row>
    <row r="1988" customFormat="false" ht="15" hidden="false" customHeight="false" outlineLevel="0" collapsed="false">
      <c r="A1988" s="0" t="s">
        <v>14211</v>
      </c>
      <c r="B1988" s="0" t="s">
        <v>14212</v>
      </c>
      <c r="C1988" s="0" t="s">
        <v>20</v>
      </c>
      <c r="D1988" s="0" t="s">
        <v>2473</v>
      </c>
      <c r="E1988" s="0" t="s">
        <v>14213</v>
      </c>
      <c r="G1988" s="0" t="s">
        <v>82</v>
      </c>
      <c r="H1988" s="0" t="s">
        <v>24</v>
      </c>
      <c r="I1988" s="0" t="s">
        <v>14214</v>
      </c>
      <c r="J1988" s="0" t="s">
        <v>13347</v>
      </c>
      <c r="K1988" s="0" t="s">
        <v>52</v>
      </c>
      <c r="L1988" s="0" t="s">
        <v>53</v>
      </c>
      <c r="M1988" s="0" t="s">
        <v>54</v>
      </c>
      <c r="N1988" s="0" t="s">
        <v>1464</v>
      </c>
      <c r="O1988" s="0" t="s">
        <v>14215</v>
      </c>
      <c r="P1988" s="0" t="s">
        <v>14216</v>
      </c>
      <c r="Q1988" s="0" t="s">
        <v>14217</v>
      </c>
      <c r="R1988" s="0" t="n">
        <f aca="false">R1987+1</f>
        <v>1986</v>
      </c>
    </row>
    <row r="1989" customFormat="false" ht="15" hidden="false" customHeight="false" outlineLevel="0" collapsed="false">
      <c r="A1989" s="0" t="s">
        <v>14218</v>
      </c>
      <c r="B1989" s="0" t="s">
        <v>14219</v>
      </c>
      <c r="C1989" s="0" t="s">
        <v>20</v>
      </c>
      <c r="D1989" s="0" t="s">
        <v>14220</v>
      </c>
      <c r="E1989" s="0" t="s">
        <v>14221</v>
      </c>
      <c r="G1989" s="0" t="s">
        <v>247</v>
      </c>
      <c r="H1989" s="0" t="s">
        <v>24</v>
      </c>
      <c r="I1989" s="0" t="s">
        <v>14222</v>
      </c>
      <c r="J1989" s="0" t="s">
        <v>14223</v>
      </c>
      <c r="K1989" s="0" t="s">
        <v>230</v>
      </c>
      <c r="L1989" s="0" t="s">
        <v>231</v>
      </c>
      <c r="M1989" s="0" t="s">
        <v>199</v>
      </c>
      <c r="N1989" s="0" t="s">
        <v>405</v>
      </c>
      <c r="O1989" s="0" t="s">
        <v>14224</v>
      </c>
      <c r="P1989" s="0" t="s">
        <v>14225</v>
      </c>
      <c r="Q1989" s="0" t="s">
        <v>14226</v>
      </c>
      <c r="R1989" s="0" t="n">
        <f aca="false">R1988+1</f>
        <v>1987</v>
      </c>
    </row>
    <row r="1990" customFormat="false" ht="15" hidden="false" customHeight="false" outlineLevel="0" collapsed="false">
      <c r="A1990" s="0" t="s">
        <v>14227</v>
      </c>
      <c r="B1990" s="0" t="s">
        <v>14228</v>
      </c>
      <c r="C1990" s="0" t="s">
        <v>20</v>
      </c>
      <c r="D1990" s="0" t="s">
        <v>10996</v>
      </c>
      <c r="E1990" s="0" t="s">
        <v>14229</v>
      </c>
      <c r="F1990" s="0" t="s">
        <v>6513</v>
      </c>
      <c r="G1990" s="0" t="s">
        <v>1091</v>
      </c>
      <c r="H1990" s="0" t="s">
        <v>1092</v>
      </c>
      <c r="I1990" s="0" t="s">
        <v>14230</v>
      </c>
      <c r="J1990" s="0" t="s">
        <v>14231</v>
      </c>
      <c r="K1990" s="0" t="s">
        <v>14102</v>
      </c>
      <c r="L1990" s="0" t="s">
        <v>7283</v>
      </c>
      <c r="M1990" s="0" t="s">
        <v>553</v>
      </c>
      <c r="N1990" s="0" t="s">
        <v>2925</v>
      </c>
      <c r="O1990" s="0" t="s">
        <v>14232</v>
      </c>
      <c r="P1990" s="0" t="s">
        <v>14233</v>
      </c>
      <c r="Q1990" s="0" t="s">
        <v>14234</v>
      </c>
      <c r="R1990" s="0" t="n">
        <f aca="false">R1989+1</f>
        <v>1988</v>
      </c>
    </row>
    <row r="1991" customFormat="false" ht="15" hidden="false" customHeight="false" outlineLevel="0" collapsed="false">
      <c r="A1991" s="0" t="s">
        <v>14235</v>
      </c>
      <c r="B1991" s="0" t="s">
        <v>14236</v>
      </c>
      <c r="C1991" s="0" t="s">
        <v>20</v>
      </c>
      <c r="D1991" s="0" t="s">
        <v>14237</v>
      </c>
      <c r="E1991" s="0" t="s">
        <v>14238</v>
      </c>
      <c r="G1991" s="0" t="s">
        <v>14238</v>
      </c>
      <c r="H1991" s="0" t="s">
        <v>49</v>
      </c>
      <c r="I1991" s="0" t="s">
        <v>9098</v>
      </c>
      <c r="J1991" s="0" t="s">
        <v>14239</v>
      </c>
      <c r="K1991" s="0" t="s">
        <v>107</v>
      </c>
      <c r="L1991" s="0" t="s">
        <v>108</v>
      </c>
      <c r="M1991" s="0" t="s">
        <v>54</v>
      </c>
      <c r="N1991" s="0" t="s">
        <v>405</v>
      </c>
      <c r="O1991" s="0" t="s">
        <v>14240</v>
      </c>
      <c r="P1991" s="0" t="s">
        <v>14241</v>
      </c>
      <c r="Q1991" s="0" t="s">
        <v>14242</v>
      </c>
      <c r="R1991" s="0" t="n">
        <f aca="false">R1990+1</f>
        <v>1989</v>
      </c>
    </row>
    <row r="1992" customFormat="false" ht="15" hidden="false" customHeight="false" outlineLevel="0" collapsed="false">
      <c r="A1992" s="0" t="s">
        <v>14243</v>
      </c>
      <c r="B1992" s="0" t="s">
        <v>14244</v>
      </c>
      <c r="C1992" s="0" t="s">
        <v>20</v>
      </c>
      <c r="D1992" s="0" t="s">
        <v>2032</v>
      </c>
      <c r="E1992" s="0" t="s">
        <v>172</v>
      </c>
      <c r="G1992" s="0" t="s">
        <v>173</v>
      </c>
      <c r="H1992" s="0" t="s">
        <v>173</v>
      </c>
      <c r="K1992" s="0" t="s">
        <v>72</v>
      </c>
      <c r="L1992" s="0" t="s">
        <v>73</v>
      </c>
      <c r="M1992" s="0" t="s">
        <v>54</v>
      </c>
      <c r="N1992" s="0" t="s">
        <v>980</v>
      </c>
      <c r="O1992" s="0" t="s">
        <v>14245</v>
      </c>
      <c r="P1992" s="0" t="s">
        <v>14246</v>
      </c>
      <c r="Q1992" s="0" t="s">
        <v>14247</v>
      </c>
      <c r="R1992" s="0" t="n">
        <f aca="false">R1991+1</f>
        <v>1990</v>
      </c>
    </row>
    <row r="1993" customFormat="false" ht="15" hidden="false" customHeight="false" outlineLevel="0" collapsed="false">
      <c r="A1993" s="0" t="s">
        <v>14248</v>
      </c>
      <c r="B1993" s="0" t="s">
        <v>14249</v>
      </c>
      <c r="C1993" s="0" t="s">
        <v>20</v>
      </c>
      <c r="D1993" s="0" t="s">
        <v>9502</v>
      </c>
      <c r="E1993" s="0" t="s">
        <v>14250</v>
      </c>
      <c r="G1993" s="0" t="s">
        <v>778</v>
      </c>
      <c r="H1993" s="0" t="s">
        <v>49</v>
      </c>
      <c r="I1993" s="0" t="s">
        <v>14251</v>
      </c>
      <c r="J1993" s="0" t="s">
        <v>14252</v>
      </c>
      <c r="K1993" s="0" t="s">
        <v>52</v>
      </c>
      <c r="L1993" s="0" t="s">
        <v>53</v>
      </c>
      <c r="M1993" s="0" t="s">
        <v>54</v>
      </c>
      <c r="N1993" s="0" t="s">
        <v>979</v>
      </c>
      <c r="O1993" s="0" t="s">
        <v>14253</v>
      </c>
      <c r="P1993" s="0" t="s">
        <v>14254</v>
      </c>
      <c r="Q1993" s="0" t="s">
        <v>14255</v>
      </c>
      <c r="R1993" s="0" t="n">
        <f aca="false">R1992+1</f>
        <v>1991</v>
      </c>
    </row>
    <row r="1994" customFormat="false" ht="15" hidden="false" customHeight="false" outlineLevel="0" collapsed="false">
      <c r="A1994" s="0" t="s">
        <v>14256</v>
      </c>
      <c r="B1994" s="0" t="s">
        <v>14257</v>
      </c>
      <c r="C1994" s="0" t="s">
        <v>20</v>
      </c>
      <c r="D1994" s="0" t="s">
        <v>14258</v>
      </c>
      <c r="E1994" s="0" t="s">
        <v>12137</v>
      </c>
      <c r="G1994" s="0" t="s">
        <v>217</v>
      </c>
      <c r="H1994" s="0" t="s">
        <v>24</v>
      </c>
      <c r="K1994" s="0" t="s">
        <v>2674</v>
      </c>
      <c r="L1994" s="0" t="s">
        <v>2656</v>
      </c>
      <c r="M1994" s="0" t="s">
        <v>553</v>
      </c>
      <c r="N1994" s="0" t="s">
        <v>4083</v>
      </c>
      <c r="O1994" s="0" t="s">
        <v>14259</v>
      </c>
      <c r="P1994" s="0" t="s">
        <v>14260</v>
      </c>
      <c r="Q1994" s="0" t="s">
        <v>14261</v>
      </c>
      <c r="R1994" s="0" t="n">
        <f aca="false">R1993+1</f>
        <v>1992</v>
      </c>
    </row>
    <row r="1995" customFormat="false" ht="15" hidden="false" customHeight="false" outlineLevel="0" collapsed="false">
      <c r="A1995" s="0" t="s">
        <v>14262</v>
      </c>
      <c r="B1995" s="0" t="s">
        <v>14263</v>
      </c>
      <c r="C1995" s="0" t="s">
        <v>20</v>
      </c>
      <c r="D1995" s="0" t="s">
        <v>14264</v>
      </c>
      <c r="E1995" s="0" t="s">
        <v>14265</v>
      </c>
      <c r="G1995" s="0" t="s">
        <v>82</v>
      </c>
      <c r="H1995" s="0" t="s">
        <v>24</v>
      </c>
      <c r="I1995" s="0" t="s">
        <v>14266</v>
      </c>
      <c r="J1995" s="0" t="s">
        <v>14267</v>
      </c>
      <c r="K1995" s="0" t="s">
        <v>52</v>
      </c>
      <c r="L1995" s="0" t="s">
        <v>53</v>
      </c>
      <c r="M1995" s="0" t="s">
        <v>54</v>
      </c>
      <c r="N1995" s="0" t="s">
        <v>916</v>
      </c>
      <c r="O1995" s="0" t="s">
        <v>14268</v>
      </c>
      <c r="P1995" s="0" t="s">
        <v>14269</v>
      </c>
      <c r="Q1995" s="0" t="s">
        <v>14270</v>
      </c>
      <c r="R1995" s="0" t="n">
        <f aca="false">R1994+1</f>
        <v>1993</v>
      </c>
    </row>
    <row r="1996" customFormat="false" ht="15" hidden="false" customHeight="false" outlineLevel="0" collapsed="false">
      <c r="A1996" s="0" t="s">
        <v>14271</v>
      </c>
      <c r="B1996" s="0" t="s">
        <v>14272</v>
      </c>
      <c r="C1996" s="0" t="s">
        <v>20</v>
      </c>
      <c r="D1996" s="0" t="s">
        <v>14273</v>
      </c>
      <c r="E1996" s="0" t="s">
        <v>14274</v>
      </c>
      <c r="G1996" s="0" t="s">
        <v>270</v>
      </c>
      <c r="H1996" s="0" t="s">
        <v>24</v>
      </c>
      <c r="I1996" s="0" t="s">
        <v>14275</v>
      </c>
      <c r="J1996" s="0" t="s">
        <v>14276</v>
      </c>
      <c r="K1996" s="0" t="s">
        <v>107</v>
      </c>
      <c r="L1996" s="0" t="s">
        <v>108</v>
      </c>
      <c r="M1996" s="0" t="s">
        <v>54</v>
      </c>
      <c r="N1996" s="0" t="s">
        <v>3251</v>
      </c>
      <c r="O1996" s="0" t="s">
        <v>14277</v>
      </c>
      <c r="P1996" s="0" t="s">
        <v>14278</v>
      </c>
      <c r="Q1996" s="0" t="s">
        <v>14279</v>
      </c>
      <c r="R1996" s="0" t="n">
        <f aca="false">R1995+1</f>
        <v>1994</v>
      </c>
    </row>
    <row r="1997" customFormat="false" ht="15" hidden="false" customHeight="false" outlineLevel="0" collapsed="false">
      <c r="A1997" s="0" t="s">
        <v>14280</v>
      </c>
      <c r="B1997" s="0" t="s">
        <v>14281</v>
      </c>
      <c r="C1997" s="0" t="s">
        <v>20</v>
      </c>
      <c r="D1997" s="0" t="s">
        <v>2190</v>
      </c>
      <c r="E1997" s="0" t="s">
        <v>14282</v>
      </c>
      <c r="G1997" s="0" t="s">
        <v>247</v>
      </c>
      <c r="H1997" s="0" t="s">
        <v>24</v>
      </c>
      <c r="I1997" s="0" t="s">
        <v>14283</v>
      </c>
      <c r="J1997" s="0" t="s">
        <v>14284</v>
      </c>
      <c r="K1997" s="0" t="s">
        <v>260</v>
      </c>
      <c r="L1997" s="0" t="s">
        <v>261</v>
      </c>
      <c r="M1997" s="0" t="s">
        <v>87</v>
      </c>
      <c r="N1997" s="0" t="s">
        <v>1989</v>
      </c>
      <c r="O1997" s="0" t="s">
        <v>14285</v>
      </c>
      <c r="P1997" s="0" t="s">
        <v>14286</v>
      </c>
      <c r="Q1997" s="0" t="s">
        <v>14287</v>
      </c>
      <c r="R1997" s="0" t="n">
        <f aca="false">R1996+1</f>
        <v>1995</v>
      </c>
    </row>
    <row r="1998" customFormat="false" ht="15" hidden="false" customHeight="false" outlineLevel="0" collapsed="false">
      <c r="A1998" s="0" t="s">
        <v>14288</v>
      </c>
      <c r="B1998" s="0" t="s">
        <v>14289</v>
      </c>
      <c r="C1998" s="0" t="s">
        <v>20</v>
      </c>
      <c r="D1998" s="0" t="s">
        <v>4957</v>
      </c>
      <c r="E1998" s="0" t="s">
        <v>14290</v>
      </c>
      <c r="G1998" s="0" t="s">
        <v>504</v>
      </c>
      <c r="H1998" s="0" t="s">
        <v>24</v>
      </c>
      <c r="K1998" s="0" t="s">
        <v>197</v>
      </c>
      <c r="L1998" s="0" t="s">
        <v>198</v>
      </c>
      <c r="M1998" s="0" t="s">
        <v>199</v>
      </c>
      <c r="N1998" s="0" t="s">
        <v>3477</v>
      </c>
      <c r="O1998" s="0" t="s">
        <v>14291</v>
      </c>
      <c r="P1998" s="0" t="s">
        <v>14292</v>
      </c>
      <c r="Q1998" s="0" t="s">
        <v>14293</v>
      </c>
      <c r="R1998" s="0" t="n">
        <f aca="false">R1997+1</f>
        <v>1996</v>
      </c>
    </row>
    <row r="1999" customFormat="false" ht="15" hidden="false" customHeight="false" outlineLevel="0" collapsed="false">
      <c r="A1999" s="0" t="s">
        <v>14294</v>
      </c>
      <c r="B1999" s="0" t="s">
        <v>14295</v>
      </c>
      <c r="C1999" s="0" t="s">
        <v>20</v>
      </c>
      <c r="D1999" s="0" t="s">
        <v>14296</v>
      </c>
      <c r="E1999" s="0" t="s">
        <v>3238</v>
      </c>
      <c r="G1999" s="0" t="s">
        <v>82</v>
      </c>
      <c r="H1999" s="0" t="s">
        <v>24</v>
      </c>
      <c r="I1999" s="0" t="s">
        <v>7711</v>
      </c>
      <c r="J1999" s="0" t="s">
        <v>14297</v>
      </c>
      <c r="K1999" s="0" t="s">
        <v>52</v>
      </c>
      <c r="L1999" s="0" t="s">
        <v>53</v>
      </c>
      <c r="M1999" s="0" t="s">
        <v>54</v>
      </c>
      <c r="N1999" s="0" t="s">
        <v>1201</v>
      </c>
      <c r="O1999" s="0" t="s">
        <v>14298</v>
      </c>
      <c r="P1999" s="0" t="s">
        <v>14299</v>
      </c>
      <c r="Q1999" s="0" t="s">
        <v>14300</v>
      </c>
      <c r="R1999" s="0" t="n">
        <f aca="false">R1998+1</f>
        <v>1997</v>
      </c>
    </row>
    <row r="2000" customFormat="false" ht="15" hidden="false" customHeight="false" outlineLevel="0" collapsed="false">
      <c r="A2000" s="0" t="s">
        <v>14301</v>
      </c>
      <c r="B2000" s="0" t="s">
        <v>14302</v>
      </c>
      <c r="C2000" s="0" t="s">
        <v>20</v>
      </c>
      <c r="D2000" s="0" t="s">
        <v>5025</v>
      </c>
      <c r="E2000" s="0" t="s">
        <v>2638</v>
      </c>
      <c r="F2000" s="0" t="s">
        <v>2639</v>
      </c>
      <c r="G2000" s="0" t="s">
        <v>1091</v>
      </c>
      <c r="H2000" s="0" t="s">
        <v>1092</v>
      </c>
      <c r="I2000" s="0" t="s">
        <v>3990</v>
      </c>
      <c r="J2000" s="0" t="s">
        <v>3991</v>
      </c>
      <c r="K2000" s="0" t="s">
        <v>354</v>
      </c>
      <c r="L2000" s="0" t="s">
        <v>261</v>
      </c>
      <c r="M2000" s="0" t="s">
        <v>87</v>
      </c>
      <c r="N2000" s="0" t="s">
        <v>1022</v>
      </c>
      <c r="O2000" s="0" t="s">
        <v>14303</v>
      </c>
      <c r="P2000" s="0" t="s">
        <v>14304</v>
      </c>
      <c r="Q2000" s="0" t="s">
        <v>14305</v>
      </c>
      <c r="R2000" s="0" t="n">
        <f aca="false">R1999+1</f>
        <v>1998</v>
      </c>
    </row>
    <row r="2001" customFormat="false" ht="15" hidden="false" customHeight="false" outlineLevel="0" collapsed="false">
      <c r="A2001" s="0" t="s">
        <v>14306</v>
      </c>
      <c r="B2001" s="0" t="s">
        <v>14307</v>
      </c>
      <c r="C2001" s="0" t="s">
        <v>20</v>
      </c>
      <c r="D2001" s="0" t="s">
        <v>14308</v>
      </c>
      <c r="E2001" s="0" t="s">
        <v>4865</v>
      </c>
      <c r="G2001" s="0" t="s">
        <v>82</v>
      </c>
      <c r="H2001" s="0" t="s">
        <v>24</v>
      </c>
      <c r="I2001" s="0" t="s">
        <v>4866</v>
      </c>
      <c r="J2001" s="0" t="s">
        <v>4867</v>
      </c>
      <c r="K2001" s="0" t="s">
        <v>365</v>
      </c>
      <c r="L2001" s="0" t="s">
        <v>366</v>
      </c>
      <c r="M2001" s="0" t="s">
        <v>29</v>
      </c>
      <c r="N2001" s="0" t="s">
        <v>942</v>
      </c>
      <c r="O2001" s="0" t="s">
        <v>14309</v>
      </c>
      <c r="P2001" s="0" t="s">
        <v>14310</v>
      </c>
      <c r="Q2001" s="0" t="s">
        <v>14311</v>
      </c>
      <c r="R2001" s="0" t="n">
        <f aca="false">R2000+1</f>
        <v>1999</v>
      </c>
    </row>
    <row r="2002" customFormat="false" ht="15" hidden="false" customHeight="false" outlineLevel="0" collapsed="false">
      <c r="A2002" s="0" t="s">
        <v>14312</v>
      </c>
      <c r="B2002" s="0" t="s">
        <v>14313</v>
      </c>
      <c r="C2002" s="0" t="s">
        <v>20</v>
      </c>
      <c r="D2002" s="0" t="s">
        <v>2314</v>
      </c>
      <c r="E2002" s="0" t="s">
        <v>14314</v>
      </c>
      <c r="G2002" s="0" t="s">
        <v>270</v>
      </c>
      <c r="H2002" s="0" t="s">
        <v>24</v>
      </c>
      <c r="I2002" s="0" t="s">
        <v>14315</v>
      </c>
      <c r="J2002" s="0" t="s">
        <v>14316</v>
      </c>
      <c r="K2002" s="0" t="s">
        <v>27</v>
      </c>
      <c r="L2002" s="0" t="s">
        <v>28</v>
      </c>
      <c r="M2002" s="0" t="s">
        <v>29</v>
      </c>
      <c r="N2002" s="0" t="s">
        <v>3047</v>
      </c>
      <c r="O2002" s="0" t="s">
        <v>14317</v>
      </c>
      <c r="P2002" s="0" t="s">
        <v>7111</v>
      </c>
      <c r="Q2002" s="0" t="s">
        <v>14318</v>
      </c>
      <c r="R2002" s="0" t="n">
        <f aca="false">R2001+1</f>
        <v>2000</v>
      </c>
    </row>
    <row r="2003" customFormat="false" ht="15" hidden="false" customHeight="false" outlineLevel="0" collapsed="false">
      <c r="A2003" s="0" t="s">
        <v>14319</v>
      </c>
      <c r="B2003" s="0" t="s">
        <v>14320</v>
      </c>
      <c r="C2003" s="0" t="s">
        <v>20</v>
      </c>
      <c r="D2003" s="0" t="s">
        <v>6663</v>
      </c>
      <c r="E2003" s="0" t="s">
        <v>13514</v>
      </c>
      <c r="G2003" s="0" t="s">
        <v>2691</v>
      </c>
      <c r="H2003" s="0" t="s">
        <v>1092</v>
      </c>
      <c r="I2003" s="0" t="s">
        <v>13515</v>
      </c>
      <c r="J2003" s="0" t="s">
        <v>13516</v>
      </c>
      <c r="K2003" s="0" t="s">
        <v>120</v>
      </c>
      <c r="L2003" s="0" t="s">
        <v>121</v>
      </c>
      <c r="M2003" s="0" t="s">
        <v>29</v>
      </c>
      <c r="N2003" s="0" t="s">
        <v>2323</v>
      </c>
      <c r="O2003" s="0" t="s">
        <v>14321</v>
      </c>
      <c r="P2003" s="0" t="s">
        <v>14322</v>
      </c>
      <c r="Q2003" s="0" t="s">
        <v>14323</v>
      </c>
      <c r="R2003" s="0" t="n">
        <f aca="false">R2002+1</f>
        <v>2001</v>
      </c>
    </row>
    <row r="2004" customFormat="false" ht="15" hidden="false" customHeight="false" outlineLevel="0" collapsed="false">
      <c r="A2004" s="0" t="s">
        <v>14324</v>
      </c>
      <c r="B2004" s="0" t="s">
        <v>14325</v>
      </c>
      <c r="C2004" s="0" t="s">
        <v>20</v>
      </c>
      <c r="D2004" s="0" t="s">
        <v>14326</v>
      </c>
      <c r="E2004" s="0" t="s">
        <v>172</v>
      </c>
      <c r="G2004" s="0" t="s">
        <v>173</v>
      </c>
      <c r="H2004" s="0" t="s">
        <v>173</v>
      </c>
      <c r="K2004" s="0" t="s">
        <v>107</v>
      </c>
      <c r="L2004" s="0" t="s">
        <v>108</v>
      </c>
      <c r="M2004" s="0" t="s">
        <v>54</v>
      </c>
      <c r="N2004" s="0" t="s">
        <v>405</v>
      </c>
      <c r="O2004" s="0" t="s">
        <v>14327</v>
      </c>
      <c r="P2004" s="0" t="s">
        <v>14328</v>
      </c>
      <c r="Q2004" s="0" t="s">
        <v>14329</v>
      </c>
      <c r="R2004" s="0" t="n">
        <f aca="false">R2003+1</f>
        <v>2002</v>
      </c>
    </row>
    <row r="2005" customFormat="false" ht="15" hidden="false" customHeight="false" outlineLevel="0" collapsed="false">
      <c r="A2005" s="0" t="s">
        <v>14330</v>
      </c>
      <c r="B2005" s="0" t="s">
        <v>14331</v>
      </c>
      <c r="C2005" s="0" t="s">
        <v>20</v>
      </c>
      <c r="D2005" s="0" t="s">
        <v>14332</v>
      </c>
      <c r="E2005" s="0" t="s">
        <v>172</v>
      </c>
      <c r="G2005" s="0" t="s">
        <v>173</v>
      </c>
      <c r="H2005" s="0" t="s">
        <v>173</v>
      </c>
      <c r="K2005" s="0" t="s">
        <v>107</v>
      </c>
      <c r="L2005" s="0" t="s">
        <v>108</v>
      </c>
      <c r="M2005" s="0" t="s">
        <v>54</v>
      </c>
      <c r="N2005" s="0" t="s">
        <v>4083</v>
      </c>
      <c r="O2005" s="0" t="s">
        <v>14333</v>
      </c>
      <c r="P2005" s="0" t="s">
        <v>14334</v>
      </c>
      <c r="Q2005" s="0" t="s">
        <v>14335</v>
      </c>
      <c r="R2005" s="0" t="n">
        <f aca="false">R2004+1</f>
        <v>2003</v>
      </c>
    </row>
    <row r="2006" customFormat="false" ht="15" hidden="false" customHeight="false" outlineLevel="0" collapsed="false">
      <c r="A2006" s="0" t="s">
        <v>14336</v>
      </c>
      <c r="B2006" s="0" t="s">
        <v>14337</v>
      </c>
      <c r="C2006" s="0" t="s">
        <v>20</v>
      </c>
      <c r="D2006" s="0" t="s">
        <v>11410</v>
      </c>
      <c r="E2006" s="0" t="s">
        <v>14338</v>
      </c>
      <c r="G2006" s="0" t="s">
        <v>82</v>
      </c>
      <c r="H2006" s="0" t="s">
        <v>24</v>
      </c>
      <c r="I2006" s="0" t="s">
        <v>14339</v>
      </c>
      <c r="J2006" s="0" t="s">
        <v>14340</v>
      </c>
      <c r="K2006" s="0" t="s">
        <v>52</v>
      </c>
      <c r="L2006" s="0" t="s">
        <v>53</v>
      </c>
      <c r="M2006" s="0" t="s">
        <v>54</v>
      </c>
      <c r="N2006" s="0" t="s">
        <v>988</v>
      </c>
      <c r="O2006" s="0" t="s">
        <v>14341</v>
      </c>
      <c r="P2006" s="0" t="s">
        <v>14342</v>
      </c>
      <c r="Q2006" s="0" t="s">
        <v>14343</v>
      </c>
      <c r="R2006" s="0" t="n">
        <f aca="false">R2005+1</f>
        <v>2004</v>
      </c>
    </row>
    <row r="2007" customFormat="false" ht="15" hidden="false" customHeight="false" outlineLevel="0" collapsed="false">
      <c r="A2007" s="0" t="s">
        <v>14344</v>
      </c>
      <c r="B2007" s="0" t="s">
        <v>14345</v>
      </c>
      <c r="C2007" s="0" t="s">
        <v>20</v>
      </c>
      <c r="D2007" s="0" t="s">
        <v>7701</v>
      </c>
      <c r="E2007" s="0" t="s">
        <v>6983</v>
      </c>
      <c r="G2007" s="0" t="s">
        <v>184</v>
      </c>
      <c r="H2007" s="0" t="s">
        <v>24</v>
      </c>
      <c r="I2007" s="0" t="s">
        <v>6984</v>
      </c>
      <c r="J2007" s="0" t="s">
        <v>6985</v>
      </c>
      <c r="K2007" s="0" t="s">
        <v>107</v>
      </c>
      <c r="L2007" s="0" t="s">
        <v>108</v>
      </c>
      <c r="M2007" s="0" t="s">
        <v>54</v>
      </c>
      <c r="N2007" s="0" t="s">
        <v>3003</v>
      </c>
      <c r="O2007" s="0" t="s">
        <v>14346</v>
      </c>
      <c r="P2007" s="0" t="s">
        <v>14347</v>
      </c>
      <c r="Q2007" s="0" t="s">
        <v>14348</v>
      </c>
      <c r="R2007" s="0" t="n">
        <f aca="false">R2006+1</f>
        <v>2005</v>
      </c>
    </row>
    <row r="2008" customFormat="false" ht="15" hidden="false" customHeight="false" outlineLevel="0" collapsed="false">
      <c r="A2008" s="0" t="s">
        <v>14349</v>
      </c>
      <c r="B2008" s="0" t="s">
        <v>14350</v>
      </c>
      <c r="C2008" s="0" t="s">
        <v>20</v>
      </c>
      <c r="D2008" s="0" t="s">
        <v>4175</v>
      </c>
      <c r="E2008" s="0" t="s">
        <v>14351</v>
      </c>
      <c r="F2008" s="0" t="s">
        <v>3557</v>
      </c>
      <c r="G2008" s="0" t="s">
        <v>1091</v>
      </c>
      <c r="H2008" s="0" t="s">
        <v>1092</v>
      </c>
      <c r="I2008" s="0" t="s">
        <v>14352</v>
      </c>
      <c r="J2008" s="0" t="s">
        <v>14353</v>
      </c>
      <c r="K2008" s="0" t="s">
        <v>2655</v>
      </c>
      <c r="L2008" s="0" t="s">
        <v>2656</v>
      </c>
      <c r="M2008" s="0" t="s">
        <v>553</v>
      </c>
      <c r="N2008" s="0" t="s">
        <v>4620</v>
      </c>
      <c r="O2008" s="0" t="s">
        <v>14354</v>
      </c>
      <c r="P2008" s="0" t="s">
        <v>14355</v>
      </c>
      <c r="Q2008" s="0" t="s">
        <v>14356</v>
      </c>
      <c r="R2008" s="0" t="n">
        <f aca="false">R2007+1</f>
        <v>2006</v>
      </c>
    </row>
    <row r="2009" customFormat="false" ht="15" hidden="false" customHeight="false" outlineLevel="0" collapsed="false">
      <c r="A2009" s="0" t="s">
        <v>14357</v>
      </c>
      <c r="B2009" s="0" t="s">
        <v>14358</v>
      </c>
      <c r="C2009" s="0" t="s">
        <v>20</v>
      </c>
      <c r="D2009" s="0" t="s">
        <v>2288</v>
      </c>
      <c r="E2009" s="0" t="s">
        <v>14359</v>
      </c>
      <c r="G2009" s="0" t="s">
        <v>270</v>
      </c>
      <c r="H2009" s="0" t="s">
        <v>24</v>
      </c>
      <c r="I2009" s="0" t="s">
        <v>14360</v>
      </c>
      <c r="J2009" s="0" t="s">
        <v>14361</v>
      </c>
      <c r="K2009" s="0" t="s">
        <v>27</v>
      </c>
      <c r="L2009" s="0" t="s">
        <v>28</v>
      </c>
      <c r="M2009" s="0" t="s">
        <v>29</v>
      </c>
      <c r="N2009" s="0" t="s">
        <v>1997</v>
      </c>
      <c r="O2009" s="0" t="s">
        <v>14362</v>
      </c>
      <c r="P2009" s="0" t="s">
        <v>14363</v>
      </c>
      <c r="Q2009" s="0" t="s">
        <v>14364</v>
      </c>
      <c r="R2009" s="0" t="n">
        <f aca="false">R2008+1</f>
        <v>2007</v>
      </c>
    </row>
    <row r="2010" customFormat="false" ht="15" hidden="false" customHeight="false" outlineLevel="0" collapsed="false">
      <c r="A2010" s="0" t="s">
        <v>14365</v>
      </c>
      <c r="B2010" s="0" t="s">
        <v>14366</v>
      </c>
      <c r="C2010" s="0" t="s">
        <v>330</v>
      </c>
      <c r="D2010" s="0" t="s">
        <v>2065</v>
      </c>
      <c r="E2010" s="0" t="s">
        <v>3016</v>
      </c>
      <c r="G2010" s="0" t="s">
        <v>217</v>
      </c>
      <c r="H2010" s="0" t="s">
        <v>24</v>
      </c>
      <c r="I2010" s="0" t="s">
        <v>14367</v>
      </c>
      <c r="J2010" s="0" t="s">
        <v>14368</v>
      </c>
      <c r="K2010" s="0" t="s">
        <v>551</v>
      </c>
      <c r="L2010" s="0" t="s">
        <v>552</v>
      </c>
      <c r="M2010" s="0" t="s">
        <v>553</v>
      </c>
      <c r="N2010" s="0" t="s">
        <v>3944</v>
      </c>
      <c r="O2010" s="0" t="s">
        <v>14369</v>
      </c>
      <c r="P2010" s="0" t="s">
        <v>14370</v>
      </c>
      <c r="Q2010" s="0" t="s">
        <v>14371</v>
      </c>
      <c r="R2010" s="0" t="n">
        <f aca="false">R2009+1</f>
        <v>2008</v>
      </c>
    </row>
    <row r="2011" customFormat="false" ht="15" hidden="false" customHeight="false" outlineLevel="0" collapsed="false">
      <c r="A2011" s="0" t="s">
        <v>14372</v>
      </c>
      <c r="B2011" s="0" t="s">
        <v>14373</v>
      </c>
      <c r="C2011" s="0" t="s">
        <v>20</v>
      </c>
      <c r="D2011" s="0" t="s">
        <v>14374</v>
      </c>
      <c r="E2011" s="0" t="s">
        <v>14375</v>
      </c>
      <c r="G2011" s="0" t="s">
        <v>82</v>
      </c>
      <c r="H2011" s="0" t="s">
        <v>24</v>
      </c>
      <c r="I2011" s="0" t="s">
        <v>14376</v>
      </c>
      <c r="J2011" s="0" t="s">
        <v>6028</v>
      </c>
      <c r="K2011" s="0" t="s">
        <v>52</v>
      </c>
      <c r="L2011" s="0" t="s">
        <v>53</v>
      </c>
      <c r="M2011" s="0" t="s">
        <v>54</v>
      </c>
      <c r="N2011" s="0" t="s">
        <v>1201</v>
      </c>
      <c r="O2011" s="0" t="s">
        <v>14377</v>
      </c>
      <c r="P2011" s="0" t="s">
        <v>14378</v>
      </c>
      <c r="Q2011" s="0" t="s">
        <v>14379</v>
      </c>
      <c r="R2011" s="0" t="n">
        <f aca="false">R2010+1</f>
        <v>2009</v>
      </c>
    </row>
    <row r="2012" customFormat="false" ht="15" hidden="false" customHeight="false" outlineLevel="0" collapsed="false">
      <c r="A2012" s="0" t="s">
        <v>14380</v>
      </c>
      <c r="B2012" s="0" t="s">
        <v>14381</v>
      </c>
      <c r="C2012" s="0" t="s">
        <v>20</v>
      </c>
      <c r="D2012" s="0" t="s">
        <v>3502</v>
      </c>
      <c r="E2012" s="0" t="s">
        <v>2681</v>
      </c>
      <c r="G2012" s="0" t="s">
        <v>504</v>
      </c>
      <c r="H2012" s="0" t="s">
        <v>24</v>
      </c>
      <c r="I2012" s="0" t="s">
        <v>6786</v>
      </c>
      <c r="J2012" s="0" t="s">
        <v>6787</v>
      </c>
      <c r="K2012" s="0" t="s">
        <v>107</v>
      </c>
      <c r="L2012" s="0" t="s">
        <v>108</v>
      </c>
      <c r="M2012" s="0" t="s">
        <v>54</v>
      </c>
      <c r="N2012" s="0" t="s">
        <v>830</v>
      </c>
      <c r="O2012" s="0" t="s">
        <v>14382</v>
      </c>
      <c r="P2012" s="0" t="s">
        <v>14383</v>
      </c>
      <c r="Q2012" s="0" t="s">
        <v>14384</v>
      </c>
      <c r="R2012" s="0" t="n">
        <f aca="false">R2011+1</f>
        <v>2010</v>
      </c>
    </row>
    <row r="2013" customFormat="false" ht="15" hidden="false" customHeight="false" outlineLevel="0" collapsed="false">
      <c r="A2013" s="0" t="s">
        <v>14385</v>
      </c>
      <c r="B2013" s="0" t="s">
        <v>14386</v>
      </c>
      <c r="C2013" s="0" t="s">
        <v>330</v>
      </c>
      <c r="D2013" s="0" t="s">
        <v>14387</v>
      </c>
      <c r="E2013" s="0" t="s">
        <v>14388</v>
      </c>
      <c r="G2013" s="0" t="s">
        <v>538</v>
      </c>
      <c r="H2013" s="0" t="s">
        <v>24</v>
      </c>
      <c r="I2013" s="0" t="s">
        <v>14389</v>
      </c>
      <c r="J2013" s="0" t="s">
        <v>14390</v>
      </c>
      <c r="K2013" s="0" t="s">
        <v>551</v>
      </c>
      <c r="L2013" s="0" t="s">
        <v>552</v>
      </c>
      <c r="M2013" s="0" t="s">
        <v>553</v>
      </c>
      <c r="N2013" s="0" t="s">
        <v>3944</v>
      </c>
      <c r="O2013" s="0" t="s">
        <v>14391</v>
      </c>
      <c r="P2013" s="0" t="s">
        <v>14392</v>
      </c>
      <c r="Q2013" s="0" t="s">
        <v>14393</v>
      </c>
      <c r="R2013" s="0" t="n">
        <f aca="false">R2012+1</f>
        <v>2011</v>
      </c>
    </row>
    <row r="2014" customFormat="false" ht="15" hidden="false" customHeight="false" outlineLevel="0" collapsed="false">
      <c r="A2014" s="0" t="s">
        <v>14394</v>
      </c>
      <c r="B2014" s="0" t="s">
        <v>14395</v>
      </c>
      <c r="C2014" s="0" t="s">
        <v>20</v>
      </c>
      <c r="D2014" s="0" t="s">
        <v>9608</v>
      </c>
      <c r="E2014" s="0" t="s">
        <v>663</v>
      </c>
      <c r="G2014" s="0" t="s">
        <v>247</v>
      </c>
      <c r="H2014" s="0" t="s">
        <v>24</v>
      </c>
      <c r="I2014" s="0" t="s">
        <v>664</v>
      </c>
      <c r="J2014" s="0" t="s">
        <v>665</v>
      </c>
      <c r="K2014" s="0" t="s">
        <v>197</v>
      </c>
      <c r="L2014" s="0" t="s">
        <v>198</v>
      </c>
      <c r="M2014" s="0" t="s">
        <v>199</v>
      </c>
      <c r="N2014" s="0" t="s">
        <v>1949</v>
      </c>
      <c r="O2014" s="0" t="s">
        <v>14396</v>
      </c>
      <c r="P2014" s="0" t="s">
        <v>14397</v>
      </c>
      <c r="Q2014" s="0" t="s">
        <v>14398</v>
      </c>
      <c r="R2014" s="0" t="n">
        <f aca="false">R2013+1</f>
        <v>2012</v>
      </c>
    </row>
    <row r="2015" customFormat="false" ht="15" hidden="false" customHeight="false" outlineLevel="0" collapsed="false">
      <c r="A2015" s="0" t="s">
        <v>14399</v>
      </c>
      <c r="B2015" s="0" t="s">
        <v>14400</v>
      </c>
      <c r="C2015" s="0" t="s">
        <v>20</v>
      </c>
      <c r="D2015" s="0" t="s">
        <v>3096</v>
      </c>
      <c r="E2015" s="0" t="s">
        <v>2681</v>
      </c>
      <c r="G2015" s="0" t="s">
        <v>504</v>
      </c>
      <c r="H2015" s="0" t="s">
        <v>24</v>
      </c>
      <c r="I2015" s="0" t="s">
        <v>6786</v>
      </c>
      <c r="J2015" s="0" t="s">
        <v>6787</v>
      </c>
      <c r="K2015" s="0" t="s">
        <v>72</v>
      </c>
      <c r="L2015" s="0" t="s">
        <v>73</v>
      </c>
      <c r="M2015" s="0" t="s">
        <v>54</v>
      </c>
      <c r="N2015" s="0" t="s">
        <v>3370</v>
      </c>
      <c r="O2015" s="0" t="s">
        <v>14401</v>
      </c>
      <c r="P2015" s="0" t="s">
        <v>14402</v>
      </c>
      <c r="Q2015" s="0" t="s">
        <v>14403</v>
      </c>
      <c r="R2015" s="0" t="n">
        <f aca="false">R2014+1</f>
        <v>2013</v>
      </c>
    </row>
    <row r="2016" customFormat="false" ht="15" hidden="false" customHeight="false" outlineLevel="0" collapsed="false">
      <c r="A2016" s="0" t="s">
        <v>14404</v>
      </c>
      <c r="B2016" s="0" t="s">
        <v>14405</v>
      </c>
      <c r="C2016" s="0" t="s">
        <v>20</v>
      </c>
      <c r="D2016" s="0" t="s">
        <v>13495</v>
      </c>
      <c r="E2016" s="0" t="s">
        <v>14406</v>
      </c>
      <c r="G2016" s="0" t="s">
        <v>538</v>
      </c>
      <c r="H2016" s="0" t="s">
        <v>24</v>
      </c>
      <c r="I2016" s="0" t="s">
        <v>14407</v>
      </c>
      <c r="J2016" s="0" t="s">
        <v>14408</v>
      </c>
      <c r="K2016" s="0" t="s">
        <v>52</v>
      </c>
      <c r="L2016" s="0" t="s">
        <v>53</v>
      </c>
      <c r="M2016" s="0" t="s">
        <v>54</v>
      </c>
      <c r="N2016" s="0" t="s">
        <v>830</v>
      </c>
      <c r="O2016" s="0" t="s">
        <v>14409</v>
      </c>
      <c r="P2016" s="0" t="s">
        <v>14410</v>
      </c>
      <c r="Q2016" s="0" t="s">
        <v>14411</v>
      </c>
      <c r="R2016" s="0" t="n">
        <f aca="false">R2015+1</f>
        <v>2014</v>
      </c>
    </row>
    <row r="2017" customFormat="false" ht="15" hidden="false" customHeight="false" outlineLevel="0" collapsed="false">
      <c r="A2017" s="0" t="s">
        <v>14412</v>
      </c>
      <c r="B2017" s="0" t="s">
        <v>14413</v>
      </c>
      <c r="C2017" s="0" t="s">
        <v>20</v>
      </c>
      <c r="D2017" s="0" t="s">
        <v>14414</v>
      </c>
      <c r="E2017" s="0" t="s">
        <v>172</v>
      </c>
      <c r="G2017" s="0" t="s">
        <v>173</v>
      </c>
      <c r="H2017" s="0" t="s">
        <v>173</v>
      </c>
      <c r="K2017" s="0" t="s">
        <v>107</v>
      </c>
      <c r="L2017" s="0" t="s">
        <v>108</v>
      </c>
      <c r="M2017" s="0" t="s">
        <v>54</v>
      </c>
      <c r="N2017" s="0" t="s">
        <v>2756</v>
      </c>
      <c r="O2017" s="0" t="s">
        <v>14415</v>
      </c>
      <c r="P2017" s="0" t="s">
        <v>14416</v>
      </c>
      <c r="Q2017" s="0" t="s">
        <v>14417</v>
      </c>
      <c r="R2017" s="0" t="n">
        <f aca="false">R2016+1</f>
        <v>2015</v>
      </c>
    </row>
    <row r="2018" customFormat="false" ht="15" hidden="false" customHeight="false" outlineLevel="0" collapsed="false">
      <c r="A2018" s="0" t="s">
        <v>14418</v>
      </c>
      <c r="B2018" s="0" t="s">
        <v>14419</v>
      </c>
      <c r="C2018" s="0" t="s">
        <v>20</v>
      </c>
      <c r="D2018" s="0" t="s">
        <v>536</v>
      </c>
      <c r="E2018" s="0" t="s">
        <v>14420</v>
      </c>
      <c r="G2018" s="0" t="s">
        <v>247</v>
      </c>
      <c r="H2018" s="0" t="s">
        <v>24</v>
      </c>
      <c r="I2018" s="0" t="s">
        <v>14421</v>
      </c>
      <c r="J2018" s="0" t="s">
        <v>14422</v>
      </c>
      <c r="K2018" s="0" t="s">
        <v>120</v>
      </c>
      <c r="L2018" s="0" t="s">
        <v>121</v>
      </c>
      <c r="M2018" s="0" t="s">
        <v>29</v>
      </c>
      <c r="N2018" s="0" t="s">
        <v>1133</v>
      </c>
      <c r="O2018" s="0" t="s">
        <v>14423</v>
      </c>
      <c r="P2018" s="0" t="s">
        <v>14424</v>
      </c>
      <c r="Q2018" s="0" t="s">
        <v>14425</v>
      </c>
      <c r="R2018" s="0" t="n">
        <f aca="false">R2017+1</f>
        <v>2016</v>
      </c>
    </row>
    <row r="2019" customFormat="false" ht="15" hidden="false" customHeight="false" outlineLevel="0" collapsed="false">
      <c r="A2019" s="0" t="s">
        <v>14426</v>
      </c>
      <c r="B2019" s="0" t="s">
        <v>14427</v>
      </c>
      <c r="C2019" s="0" t="s">
        <v>20</v>
      </c>
      <c r="D2019" s="0" t="s">
        <v>14428</v>
      </c>
      <c r="E2019" s="0" t="s">
        <v>104</v>
      </c>
      <c r="G2019" s="0" t="s">
        <v>82</v>
      </c>
      <c r="H2019" s="0" t="s">
        <v>24</v>
      </c>
      <c r="I2019" s="0" t="s">
        <v>105</v>
      </c>
      <c r="J2019" s="0" t="s">
        <v>106</v>
      </c>
      <c r="K2019" s="0" t="s">
        <v>52</v>
      </c>
      <c r="L2019" s="0" t="s">
        <v>53</v>
      </c>
      <c r="M2019" s="0" t="s">
        <v>54</v>
      </c>
      <c r="N2019" s="0" t="s">
        <v>1049</v>
      </c>
      <c r="O2019" s="0" t="s">
        <v>14429</v>
      </c>
      <c r="P2019" s="0" t="s">
        <v>14430</v>
      </c>
      <c r="Q2019" s="0" t="s">
        <v>14431</v>
      </c>
      <c r="R2019" s="0" t="n">
        <f aca="false">R2018+1</f>
        <v>2017</v>
      </c>
    </row>
    <row r="2020" customFormat="false" ht="15" hidden="false" customHeight="false" outlineLevel="0" collapsed="false">
      <c r="A2020" s="0" t="s">
        <v>14432</v>
      </c>
      <c r="B2020" s="0" t="s">
        <v>14433</v>
      </c>
      <c r="C2020" s="0" t="s">
        <v>20</v>
      </c>
      <c r="D2020" s="0" t="s">
        <v>10822</v>
      </c>
      <c r="E2020" s="0" t="s">
        <v>104</v>
      </c>
      <c r="G2020" s="0" t="s">
        <v>82</v>
      </c>
      <c r="H2020" s="0" t="s">
        <v>24</v>
      </c>
      <c r="I2020" s="0" t="s">
        <v>105</v>
      </c>
      <c r="J2020" s="0" t="s">
        <v>106</v>
      </c>
      <c r="K2020" s="0" t="s">
        <v>52</v>
      </c>
      <c r="L2020" s="0" t="s">
        <v>53</v>
      </c>
      <c r="M2020" s="0" t="s">
        <v>54</v>
      </c>
      <c r="N2020" s="0" t="s">
        <v>1517</v>
      </c>
      <c r="O2020" s="0" t="s">
        <v>14434</v>
      </c>
      <c r="P2020" s="0" t="s">
        <v>14435</v>
      </c>
      <c r="Q2020" s="0" t="s">
        <v>14436</v>
      </c>
      <c r="R2020" s="0" t="n">
        <f aca="false">R2019+1</f>
        <v>2018</v>
      </c>
    </row>
    <row r="2021" customFormat="false" ht="15" hidden="false" customHeight="false" outlineLevel="0" collapsed="false">
      <c r="A2021" s="0" t="s">
        <v>14437</v>
      </c>
      <c r="B2021" s="0" t="s">
        <v>14438</v>
      </c>
      <c r="C2021" s="0" t="s">
        <v>20</v>
      </c>
      <c r="D2021" s="0" t="s">
        <v>14439</v>
      </c>
      <c r="E2021" s="0" t="s">
        <v>172</v>
      </c>
      <c r="G2021" s="0" t="s">
        <v>173</v>
      </c>
      <c r="H2021" s="0" t="s">
        <v>173</v>
      </c>
      <c r="K2021" s="0" t="s">
        <v>107</v>
      </c>
      <c r="L2021" s="0" t="s">
        <v>108</v>
      </c>
      <c r="M2021" s="0" t="s">
        <v>54</v>
      </c>
      <c r="N2021" s="0" t="s">
        <v>3251</v>
      </c>
      <c r="O2021" s="0" t="s">
        <v>14440</v>
      </c>
      <c r="P2021" s="0" t="s">
        <v>14441</v>
      </c>
      <c r="Q2021" s="0" t="s">
        <v>14442</v>
      </c>
      <c r="R2021" s="0" t="n">
        <f aca="false">R2020+1</f>
        <v>2019</v>
      </c>
    </row>
    <row r="2022" customFormat="false" ht="15" hidden="false" customHeight="false" outlineLevel="0" collapsed="false">
      <c r="A2022" s="0" t="s">
        <v>14443</v>
      </c>
      <c r="B2022" s="0" t="s">
        <v>14444</v>
      </c>
      <c r="C2022" s="0" t="s">
        <v>20</v>
      </c>
      <c r="D2022" s="0" t="s">
        <v>14445</v>
      </c>
      <c r="E2022" s="0" t="s">
        <v>14446</v>
      </c>
      <c r="F2022" s="0" t="s">
        <v>1911</v>
      </c>
      <c r="G2022" s="0" t="s">
        <v>1091</v>
      </c>
      <c r="H2022" s="0" t="s">
        <v>1092</v>
      </c>
      <c r="I2022" s="0" t="s">
        <v>14447</v>
      </c>
      <c r="J2022" s="0" t="s">
        <v>14448</v>
      </c>
      <c r="K2022" s="0" t="s">
        <v>1370</v>
      </c>
      <c r="L2022" s="0" t="s">
        <v>1371</v>
      </c>
      <c r="M2022" s="0" t="s">
        <v>199</v>
      </c>
      <c r="N2022" s="0" t="s">
        <v>3609</v>
      </c>
      <c r="O2022" s="0" t="s">
        <v>14449</v>
      </c>
      <c r="P2022" s="0" t="s">
        <v>14450</v>
      </c>
      <c r="Q2022" s="0" t="s">
        <v>14442</v>
      </c>
      <c r="R2022" s="0" t="n">
        <f aca="false">R2021+1</f>
        <v>2020</v>
      </c>
    </row>
    <row r="2023" customFormat="false" ht="15" hidden="false" customHeight="false" outlineLevel="0" collapsed="false">
      <c r="A2023" s="0" t="s">
        <v>14451</v>
      </c>
      <c r="B2023" s="0" t="s">
        <v>14452</v>
      </c>
      <c r="C2023" s="0" t="s">
        <v>20</v>
      </c>
      <c r="D2023" s="0" t="s">
        <v>8308</v>
      </c>
      <c r="E2023" s="0" t="s">
        <v>14453</v>
      </c>
      <c r="G2023" s="0" t="s">
        <v>217</v>
      </c>
      <c r="H2023" s="0" t="s">
        <v>24</v>
      </c>
      <c r="I2023" s="0" t="s">
        <v>14454</v>
      </c>
      <c r="J2023" s="0" t="s">
        <v>14455</v>
      </c>
      <c r="K2023" s="0" t="s">
        <v>1773</v>
      </c>
      <c r="L2023" s="0" t="s">
        <v>231</v>
      </c>
      <c r="M2023" s="0" t="s">
        <v>199</v>
      </c>
      <c r="N2023" s="0" t="s">
        <v>3477</v>
      </c>
      <c r="O2023" s="0" t="s">
        <v>14456</v>
      </c>
      <c r="P2023" s="0" t="s">
        <v>14457</v>
      </c>
      <c r="Q2023" s="0" t="s">
        <v>14458</v>
      </c>
      <c r="R2023" s="0" t="n">
        <f aca="false">R2022+1</f>
        <v>2021</v>
      </c>
    </row>
    <row r="2024" customFormat="false" ht="15" hidden="false" customHeight="false" outlineLevel="0" collapsed="false">
      <c r="A2024" s="0" t="s">
        <v>14459</v>
      </c>
      <c r="B2024" s="0" t="s">
        <v>14460</v>
      </c>
      <c r="C2024" s="0" t="s">
        <v>20</v>
      </c>
      <c r="D2024" s="0" t="s">
        <v>136</v>
      </c>
      <c r="E2024" s="0" t="s">
        <v>1307</v>
      </c>
      <c r="G2024" s="0" t="s">
        <v>184</v>
      </c>
      <c r="H2024" s="0" t="s">
        <v>24</v>
      </c>
      <c r="I2024" s="0" t="s">
        <v>1308</v>
      </c>
      <c r="J2024" s="0" t="s">
        <v>1309</v>
      </c>
      <c r="K2024" s="0" t="s">
        <v>260</v>
      </c>
      <c r="L2024" s="0" t="s">
        <v>261</v>
      </c>
      <c r="M2024" s="0" t="s">
        <v>87</v>
      </c>
      <c r="N2024" s="0" t="s">
        <v>2432</v>
      </c>
      <c r="O2024" s="0" t="s">
        <v>14461</v>
      </c>
      <c r="P2024" s="0" t="s">
        <v>14462</v>
      </c>
      <c r="Q2024" s="0" t="s">
        <v>14463</v>
      </c>
      <c r="R2024" s="0" t="n">
        <f aca="false">R2023+1</f>
        <v>2022</v>
      </c>
    </row>
    <row r="2025" customFormat="false" ht="15" hidden="false" customHeight="false" outlineLevel="0" collapsed="false">
      <c r="A2025" s="0" t="s">
        <v>14464</v>
      </c>
      <c r="B2025" s="0" t="s">
        <v>14465</v>
      </c>
      <c r="C2025" s="0" t="s">
        <v>330</v>
      </c>
      <c r="D2025" s="0" t="s">
        <v>2762</v>
      </c>
      <c r="E2025" s="0" t="s">
        <v>14466</v>
      </c>
      <c r="G2025" s="0" t="s">
        <v>247</v>
      </c>
      <c r="H2025" s="0" t="s">
        <v>24</v>
      </c>
      <c r="I2025" s="0" t="s">
        <v>14467</v>
      </c>
      <c r="J2025" s="0" t="s">
        <v>14468</v>
      </c>
      <c r="K2025" s="0" t="s">
        <v>551</v>
      </c>
      <c r="L2025" s="0" t="s">
        <v>552</v>
      </c>
      <c r="M2025" s="0" t="s">
        <v>553</v>
      </c>
      <c r="N2025" s="0" t="s">
        <v>2756</v>
      </c>
      <c r="O2025" s="0" t="s">
        <v>14469</v>
      </c>
      <c r="P2025" s="0" t="s">
        <v>14470</v>
      </c>
      <c r="Q2025" s="0" t="s">
        <v>14471</v>
      </c>
      <c r="R2025" s="0" t="n">
        <f aca="false">R2024+1</f>
        <v>2023</v>
      </c>
    </row>
    <row r="2026" customFormat="false" ht="15" hidden="false" customHeight="false" outlineLevel="0" collapsed="false">
      <c r="A2026" s="0" t="s">
        <v>14472</v>
      </c>
      <c r="B2026" s="0" t="s">
        <v>14473</v>
      </c>
      <c r="C2026" s="0" t="s">
        <v>20</v>
      </c>
      <c r="D2026" s="0" t="s">
        <v>2586</v>
      </c>
      <c r="E2026" s="0" t="s">
        <v>14474</v>
      </c>
      <c r="G2026" s="0" t="s">
        <v>7191</v>
      </c>
      <c r="H2026" s="0" t="s">
        <v>49</v>
      </c>
      <c r="I2026" s="0" t="s">
        <v>12560</v>
      </c>
      <c r="J2026" s="0" t="s">
        <v>14475</v>
      </c>
      <c r="K2026" s="0" t="s">
        <v>107</v>
      </c>
      <c r="L2026" s="0" t="s">
        <v>108</v>
      </c>
      <c r="M2026" s="0" t="s">
        <v>54</v>
      </c>
      <c r="N2026" s="0" t="s">
        <v>990</v>
      </c>
      <c r="O2026" s="0" t="s">
        <v>14476</v>
      </c>
      <c r="P2026" s="0" t="s">
        <v>14477</v>
      </c>
      <c r="Q2026" s="0" t="s">
        <v>14478</v>
      </c>
      <c r="R2026" s="0" t="n">
        <f aca="false">R2025+1</f>
        <v>2024</v>
      </c>
    </row>
    <row r="2027" customFormat="false" ht="15" hidden="false" customHeight="false" outlineLevel="0" collapsed="false">
      <c r="A2027" s="0" t="s">
        <v>14479</v>
      </c>
      <c r="B2027" s="0" t="s">
        <v>14480</v>
      </c>
      <c r="C2027" s="0" t="s">
        <v>20</v>
      </c>
      <c r="D2027" s="0" t="s">
        <v>14481</v>
      </c>
      <c r="E2027" s="0" t="s">
        <v>1342</v>
      </c>
      <c r="G2027" s="0" t="s">
        <v>82</v>
      </c>
      <c r="H2027" s="0" t="s">
        <v>24</v>
      </c>
      <c r="I2027" s="0" t="s">
        <v>1343</v>
      </c>
      <c r="J2027" s="0" t="s">
        <v>1344</v>
      </c>
      <c r="K2027" s="0" t="s">
        <v>52</v>
      </c>
      <c r="L2027" s="0" t="s">
        <v>53</v>
      </c>
      <c r="M2027" s="0" t="s">
        <v>54</v>
      </c>
      <c r="N2027" s="0" t="s">
        <v>1565</v>
      </c>
      <c r="O2027" s="0" t="s">
        <v>14482</v>
      </c>
      <c r="P2027" s="0" t="s">
        <v>14483</v>
      </c>
      <c r="Q2027" s="0" t="s">
        <v>14484</v>
      </c>
      <c r="R2027" s="0" t="n">
        <f aca="false">R2026+1</f>
        <v>2025</v>
      </c>
    </row>
    <row r="2028" customFormat="false" ht="15" hidden="false" customHeight="false" outlineLevel="0" collapsed="false">
      <c r="A2028" s="0" t="s">
        <v>14485</v>
      </c>
      <c r="B2028" s="0" t="s">
        <v>14486</v>
      </c>
      <c r="C2028" s="0" t="s">
        <v>330</v>
      </c>
      <c r="D2028" s="0" t="s">
        <v>3672</v>
      </c>
      <c r="E2028" s="0" t="s">
        <v>886</v>
      </c>
      <c r="G2028" s="0" t="s">
        <v>217</v>
      </c>
      <c r="H2028" s="0" t="s">
        <v>24</v>
      </c>
      <c r="I2028" s="0" t="s">
        <v>14487</v>
      </c>
      <c r="J2028" s="0" t="s">
        <v>14488</v>
      </c>
      <c r="K2028" s="0" t="s">
        <v>120</v>
      </c>
      <c r="L2028" s="0" t="s">
        <v>121</v>
      </c>
      <c r="M2028" s="0" t="s">
        <v>29</v>
      </c>
      <c r="N2028" s="0" t="s">
        <v>843</v>
      </c>
      <c r="O2028" s="0" t="s">
        <v>14489</v>
      </c>
      <c r="P2028" s="0" t="s">
        <v>14490</v>
      </c>
      <c r="Q2028" s="0" t="s">
        <v>14491</v>
      </c>
      <c r="R2028" s="0" t="n">
        <f aca="false">R2027+1</f>
        <v>2026</v>
      </c>
    </row>
    <row r="2029" customFormat="false" ht="15" hidden="false" customHeight="false" outlineLevel="0" collapsed="false">
      <c r="A2029" s="0" t="s">
        <v>14492</v>
      </c>
      <c r="B2029" s="0" t="s">
        <v>14493</v>
      </c>
      <c r="C2029" s="0" t="s">
        <v>20</v>
      </c>
      <c r="D2029" s="0" t="s">
        <v>8403</v>
      </c>
      <c r="E2029" s="0" t="s">
        <v>14494</v>
      </c>
      <c r="G2029" s="0" t="s">
        <v>82</v>
      </c>
      <c r="H2029" s="0" t="s">
        <v>24</v>
      </c>
      <c r="I2029" s="0" t="s">
        <v>14495</v>
      </c>
      <c r="J2029" s="0" t="s">
        <v>14496</v>
      </c>
      <c r="K2029" s="0" t="s">
        <v>230</v>
      </c>
      <c r="L2029" s="0" t="s">
        <v>231</v>
      </c>
      <c r="M2029" s="0" t="s">
        <v>199</v>
      </c>
      <c r="N2029" s="0" t="s">
        <v>405</v>
      </c>
      <c r="O2029" s="0" t="s">
        <v>14497</v>
      </c>
      <c r="P2029" s="0" t="s">
        <v>14498</v>
      </c>
      <c r="Q2029" s="0" t="s">
        <v>14499</v>
      </c>
      <c r="R2029" s="0" t="n">
        <f aca="false">R2028+1</f>
        <v>2027</v>
      </c>
    </row>
    <row r="2030" customFormat="false" ht="15" hidden="false" customHeight="false" outlineLevel="0" collapsed="false">
      <c r="A2030" s="0" t="s">
        <v>14500</v>
      </c>
      <c r="B2030" s="0" t="s">
        <v>14501</v>
      </c>
      <c r="C2030" s="0" t="s">
        <v>20</v>
      </c>
      <c r="D2030" s="0" t="s">
        <v>5031</v>
      </c>
      <c r="E2030" s="0" t="s">
        <v>104</v>
      </c>
      <c r="G2030" s="0" t="s">
        <v>82</v>
      </c>
      <c r="H2030" s="0" t="s">
        <v>24</v>
      </c>
      <c r="I2030" s="0" t="s">
        <v>105</v>
      </c>
      <c r="J2030" s="0" t="s">
        <v>106</v>
      </c>
      <c r="K2030" s="0" t="s">
        <v>52</v>
      </c>
      <c r="L2030" s="0" t="s">
        <v>53</v>
      </c>
      <c r="M2030" s="0" t="s">
        <v>54</v>
      </c>
      <c r="N2030" s="0" t="s">
        <v>2432</v>
      </c>
      <c r="O2030" s="0" t="s">
        <v>14502</v>
      </c>
      <c r="P2030" s="0" t="s">
        <v>14503</v>
      </c>
      <c r="Q2030" s="0" t="s">
        <v>14504</v>
      </c>
      <c r="R2030" s="0" t="n">
        <f aca="false">R2029+1</f>
        <v>2028</v>
      </c>
    </row>
    <row r="2031" customFormat="false" ht="15" hidden="false" customHeight="false" outlineLevel="0" collapsed="false">
      <c r="A2031" s="0" t="s">
        <v>14505</v>
      </c>
      <c r="B2031" s="0" t="s">
        <v>14506</v>
      </c>
      <c r="C2031" s="0" t="s">
        <v>330</v>
      </c>
      <c r="D2031" s="0" t="s">
        <v>2190</v>
      </c>
      <c r="E2031" s="0" t="s">
        <v>14507</v>
      </c>
      <c r="F2031" s="0" t="s">
        <v>3758</v>
      </c>
      <c r="G2031" s="0" t="s">
        <v>1091</v>
      </c>
      <c r="H2031" s="0" t="s">
        <v>1092</v>
      </c>
      <c r="I2031" s="0" t="s">
        <v>14508</v>
      </c>
      <c r="J2031" s="0" t="s">
        <v>14509</v>
      </c>
      <c r="K2031" s="0" t="s">
        <v>120</v>
      </c>
      <c r="L2031" s="0" t="s">
        <v>121</v>
      </c>
      <c r="M2031" s="0" t="s">
        <v>29</v>
      </c>
      <c r="N2031" s="0" t="s">
        <v>1036</v>
      </c>
      <c r="O2031" s="0" t="s">
        <v>14510</v>
      </c>
      <c r="P2031" s="0" t="s">
        <v>14511</v>
      </c>
      <c r="Q2031" s="0" t="s">
        <v>14512</v>
      </c>
      <c r="R2031" s="0" t="n">
        <f aca="false">R2030+1</f>
        <v>2029</v>
      </c>
    </row>
    <row r="2032" customFormat="false" ht="15" hidden="false" customHeight="false" outlineLevel="0" collapsed="false">
      <c r="A2032" s="0" t="s">
        <v>14513</v>
      </c>
      <c r="B2032" s="0" t="s">
        <v>14514</v>
      </c>
      <c r="C2032" s="0" t="s">
        <v>20</v>
      </c>
      <c r="D2032" s="0" t="s">
        <v>2483</v>
      </c>
      <c r="E2032" s="0" t="s">
        <v>9876</v>
      </c>
      <c r="G2032" s="0" t="s">
        <v>270</v>
      </c>
      <c r="H2032" s="0" t="s">
        <v>24</v>
      </c>
      <c r="I2032" s="0" t="s">
        <v>6597</v>
      </c>
      <c r="J2032" s="0" t="s">
        <v>9877</v>
      </c>
      <c r="K2032" s="0" t="s">
        <v>5792</v>
      </c>
      <c r="L2032" s="0" t="s">
        <v>1607</v>
      </c>
      <c r="M2032" s="0" t="s">
        <v>1608</v>
      </c>
      <c r="N2032" s="0" t="s">
        <v>1565</v>
      </c>
      <c r="O2032" s="0" t="s">
        <v>14515</v>
      </c>
      <c r="P2032" s="0" t="s">
        <v>14516</v>
      </c>
      <c r="Q2032" s="0" t="s">
        <v>14517</v>
      </c>
      <c r="R2032" s="0" t="n">
        <f aca="false">R2031+1</f>
        <v>2030</v>
      </c>
    </row>
    <row r="2033" customFormat="false" ht="15" hidden="false" customHeight="false" outlineLevel="0" collapsed="false">
      <c r="A2033" s="0" t="s">
        <v>14518</v>
      </c>
      <c r="B2033" s="0" t="s">
        <v>14519</v>
      </c>
      <c r="C2033" s="0" t="s">
        <v>20</v>
      </c>
      <c r="D2033" s="0" t="s">
        <v>268</v>
      </c>
      <c r="E2033" s="0" t="s">
        <v>3454</v>
      </c>
      <c r="G2033" s="0" t="s">
        <v>2853</v>
      </c>
      <c r="H2033" s="0" t="s">
        <v>49</v>
      </c>
      <c r="I2033" s="0" t="s">
        <v>14520</v>
      </c>
      <c r="J2033" s="0" t="s">
        <v>14521</v>
      </c>
      <c r="K2033" s="0" t="s">
        <v>4705</v>
      </c>
      <c r="L2033" s="0" t="s">
        <v>108</v>
      </c>
      <c r="M2033" s="0" t="s">
        <v>54</v>
      </c>
      <c r="N2033" s="0" t="s">
        <v>3047</v>
      </c>
      <c r="O2033" s="0" t="s">
        <v>14522</v>
      </c>
      <c r="P2033" s="0" t="s">
        <v>14523</v>
      </c>
      <c r="Q2033" s="0" t="s">
        <v>14524</v>
      </c>
      <c r="R2033" s="0" t="n">
        <f aca="false">R2032+1</f>
        <v>2031</v>
      </c>
    </row>
    <row r="2034" customFormat="false" ht="15" hidden="false" customHeight="false" outlineLevel="0" collapsed="false">
      <c r="A2034" s="0" t="s">
        <v>14525</v>
      </c>
      <c r="B2034" s="0" t="s">
        <v>14526</v>
      </c>
      <c r="C2034" s="0" t="s">
        <v>20</v>
      </c>
      <c r="D2034" s="0" t="s">
        <v>2413</v>
      </c>
      <c r="E2034" s="0" t="s">
        <v>172</v>
      </c>
      <c r="G2034" s="0" t="s">
        <v>173</v>
      </c>
      <c r="H2034" s="0" t="s">
        <v>173</v>
      </c>
      <c r="K2034" s="0" t="s">
        <v>107</v>
      </c>
      <c r="L2034" s="0" t="s">
        <v>108</v>
      </c>
      <c r="M2034" s="0" t="s">
        <v>54</v>
      </c>
      <c r="N2034" s="0" t="s">
        <v>4195</v>
      </c>
      <c r="O2034" s="0" t="s">
        <v>14527</v>
      </c>
      <c r="P2034" s="0" t="s">
        <v>14528</v>
      </c>
      <c r="Q2034" s="0" t="s">
        <v>14529</v>
      </c>
      <c r="R2034" s="0" t="n">
        <f aca="false">R2033+1</f>
        <v>2032</v>
      </c>
    </row>
    <row r="2035" customFormat="false" ht="15" hidden="false" customHeight="false" outlineLevel="0" collapsed="false">
      <c r="A2035" s="0" t="s">
        <v>14530</v>
      </c>
      <c r="B2035" s="0" t="s">
        <v>14531</v>
      </c>
      <c r="C2035" s="0" t="s">
        <v>20</v>
      </c>
      <c r="D2035" s="0" t="s">
        <v>11410</v>
      </c>
      <c r="E2035" s="0" t="s">
        <v>104</v>
      </c>
      <c r="G2035" s="0" t="s">
        <v>82</v>
      </c>
      <c r="H2035" s="0" t="s">
        <v>24</v>
      </c>
      <c r="I2035" s="0" t="s">
        <v>105</v>
      </c>
      <c r="J2035" s="0" t="s">
        <v>106</v>
      </c>
      <c r="K2035" s="0" t="s">
        <v>52</v>
      </c>
      <c r="L2035" s="0" t="s">
        <v>53</v>
      </c>
      <c r="M2035" s="0" t="s">
        <v>54</v>
      </c>
      <c r="N2035" s="0" t="s">
        <v>988</v>
      </c>
      <c r="O2035" s="0" t="s">
        <v>14532</v>
      </c>
      <c r="P2035" s="0" t="s">
        <v>14533</v>
      </c>
      <c r="Q2035" s="0" t="s">
        <v>14534</v>
      </c>
      <c r="R2035" s="0" t="n">
        <f aca="false">R2034+1</f>
        <v>2033</v>
      </c>
    </row>
    <row r="2036" customFormat="false" ht="15" hidden="false" customHeight="false" outlineLevel="0" collapsed="false">
      <c r="A2036" s="0" t="s">
        <v>14535</v>
      </c>
      <c r="B2036" s="0" t="s">
        <v>14536</v>
      </c>
      <c r="C2036" s="0" t="s">
        <v>20</v>
      </c>
      <c r="D2036" s="0" t="s">
        <v>7572</v>
      </c>
      <c r="E2036" s="0" t="s">
        <v>14537</v>
      </c>
      <c r="G2036" s="0" t="s">
        <v>1279</v>
      </c>
      <c r="H2036" s="0" t="s">
        <v>24</v>
      </c>
      <c r="I2036" s="0" t="s">
        <v>14538</v>
      </c>
      <c r="J2036" s="0" t="s">
        <v>14539</v>
      </c>
      <c r="K2036" s="0" t="s">
        <v>107</v>
      </c>
      <c r="L2036" s="0" t="s">
        <v>108</v>
      </c>
      <c r="M2036" s="0" t="s">
        <v>54</v>
      </c>
      <c r="N2036" s="0" t="s">
        <v>3251</v>
      </c>
      <c r="O2036" s="0" t="s">
        <v>14540</v>
      </c>
      <c r="P2036" s="0" t="s">
        <v>14541</v>
      </c>
      <c r="Q2036" s="0" t="s">
        <v>14542</v>
      </c>
      <c r="R2036" s="0" t="n">
        <f aca="false">R2035+1</f>
        <v>2034</v>
      </c>
    </row>
    <row r="2037" customFormat="false" ht="15" hidden="false" customHeight="false" outlineLevel="0" collapsed="false">
      <c r="A2037" s="0" t="s">
        <v>14543</v>
      </c>
      <c r="B2037" s="0" t="s">
        <v>14544</v>
      </c>
      <c r="C2037" s="0" t="s">
        <v>20</v>
      </c>
      <c r="D2037" s="0" t="s">
        <v>3666</v>
      </c>
      <c r="E2037" s="0" t="s">
        <v>172</v>
      </c>
      <c r="G2037" s="0" t="s">
        <v>173</v>
      </c>
      <c r="K2037" s="0" t="s">
        <v>52</v>
      </c>
      <c r="L2037" s="0" t="s">
        <v>53</v>
      </c>
      <c r="M2037" s="0" t="s">
        <v>54</v>
      </c>
      <c r="N2037" s="0" t="s">
        <v>1517</v>
      </c>
      <c r="O2037" s="0" t="s">
        <v>14545</v>
      </c>
      <c r="P2037" s="0" t="s">
        <v>14546</v>
      </c>
      <c r="Q2037" s="0" t="s">
        <v>14542</v>
      </c>
      <c r="R2037" s="0" t="n">
        <f aca="false">R2036+1</f>
        <v>2035</v>
      </c>
    </row>
    <row r="2038" customFormat="false" ht="15" hidden="false" customHeight="false" outlineLevel="0" collapsed="false">
      <c r="A2038" s="0" t="s">
        <v>14547</v>
      </c>
      <c r="B2038" s="0" t="s">
        <v>14548</v>
      </c>
      <c r="C2038" s="0" t="s">
        <v>20</v>
      </c>
      <c r="D2038" s="0" t="s">
        <v>12645</v>
      </c>
      <c r="E2038" s="0" t="s">
        <v>14549</v>
      </c>
      <c r="G2038" s="0" t="s">
        <v>82</v>
      </c>
      <c r="H2038" s="0" t="s">
        <v>24</v>
      </c>
      <c r="I2038" s="0" t="s">
        <v>3342</v>
      </c>
      <c r="J2038" s="0" t="s">
        <v>14550</v>
      </c>
      <c r="K2038" s="0" t="s">
        <v>354</v>
      </c>
      <c r="L2038" s="0" t="s">
        <v>261</v>
      </c>
      <c r="M2038" s="0" t="s">
        <v>87</v>
      </c>
      <c r="N2038" s="0" t="s">
        <v>1975</v>
      </c>
      <c r="O2038" s="0" t="s">
        <v>14551</v>
      </c>
      <c r="P2038" s="0" t="s">
        <v>14552</v>
      </c>
      <c r="Q2038" s="0" t="s">
        <v>14553</v>
      </c>
      <c r="R2038" s="0" t="n">
        <f aca="false">R2037+1</f>
        <v>2036</v>
      </c>
    </row>
    <row r="2039" customFormat="false" ht="15" hidden="false" customHeight="false" outlineLevel="0" collapsed="false">
      <c r="A2039" s="0" t="s">
        <v>14554</v>
      </c>
      <c r="B2039" s="0" t="s">
        <v>14555</v>
      </c>
      <c r="C2039" s="0" t="s">
        <v>20</v>
      </c>
      <c r="D2039" s="0" t="s">
        <v>5652</v>
      </c>
      <c r="E2039" s="0" t="s">
        <v>14556</v>
      </c>
      <c r="G2039" s="0" t="s">
        <v>270</v>
      </c>
      <c r="H2039" s="0" t="s">
        <v>24</v>
      </c>
      <c r="I2039" s="0" t="s">
        <v>14557</v>
      </c>
      <c r="J2039" s="0" t="s">
        <v>14558</v>
      </c>
      <c r="K2039" s="0" t="s">
        <v>27</v>
      </c>
      <c r="L2039" s="0" t="s">
        <v>28</v>
      </c>
      <c r="M2039" s="0" t="s">
        <v>29</v>
      </c>
      <c r="N2039" s="0" t="s">
        <v>1975</v>
      </c>
      <c r="O2039" s="0" t="s">
        <v>14559</v>
      </c>
      <c r="P2039" s="0" t="s">
        <v>14560</v>
      </c>
      <c r="Q2039" s="0" t="s">
        <v>14561</v>
      </c>
      <c r="R2039" s="0" t="n">
        <f aca="false">R2038+1</f>
        <v>2037</v>
      </c>
    </row>
    <row r="2040" customFormat="false" ht="15" hidden="false" customHeight="false" outlineLevel="0" collapsed="false">
      <c r="A2040" s="0" t="s">
        <v>14562</v>
      </c>
      <c r="B2040" s="0" t="s">
        <v>14563</v>
      </c>
      <c r="C2040" s="0" t="s">
        <v>20</v>
      </c>
      <c r="D2040" s="0" t="s">
        <v>734</v>
      </c>
      <c r="E2040" s="0" t="s">
        <v>1602</v>
      </c>
      <c r="F2040" s="0" t="s">
        <v>1603</v>
      </c>
      <c r="G2040" s="0" t="s">
        <v>1091</v>
      </c>
      <c r="H2040" s="0" t="s">
        <v>1092</v>
      </c>
      <c r="I2040" s="0" t="s">
        <v>7161</v>
      </c>
      <c r="J2040" s="0" t="s">
        <v>7162</v>
      </c>
      <c r="K2040" s="0" t="s">
        <v>728</v>
      </c>
      <c r="L2040" s="0" t="s">
        <v>261</v>
      </c>
      <c r="M2040" s="0" t="s">
        <v>87</v>
      </c>
      <c r="N2040" s="0" t="s">
        <v>1989</v>
      </c>
      <c r="O2040" s="0" t="s">
        <v>14564</v>
      </c>
      <c r="P2040" s="0" t="s">
        <v>14565</v>
      </c>
      <c r="Q2040" s="0" t="s">
        <v>14566</v>
      </c>
      <c r="R2040" s="0" t="n">
        <f aca="false">R2039+1</f>
        <v>2038</v>
      </c>
    </row>
    <row r="2041" customFormat="false" ht="15" hidden="false" customHeight="false" outlineLevel="0" collapsed="false">
      <c r="A2041" s="0" t="s">
        <v>14567</v>
      </c>
      <c r="B2041" s="0" t="s">
        <v>14568</v>
      </c>
      <c r="C2041" s="0" t="s">
        <v>20</v>
      </c>
      <c r="D2041" s="0" t="s">
        <v>14569</v>
      </c>
      <c r="E2041" s="0" t="s">
        <v>14570</v>
      </c>
      <c r="G2041" s="0" t="s">
        <v>247</v>
      </c>
      <c r="H2041" s="0" t="s">
        <v>24</v>
      </c>
      <c r="I2041" s="0" t="s">
        <v>14571</v>
      </c>
      <c r="J2041" s="0" t="s">
        <v>14572</v>
      </c>
      <c r="K2041" s="0" t="s">
        <v>85</v>
      </c>
      <c r="L2041" s="0" t="s">
        <v>86</v>
      </c>
      <c r="M2041" s="0" t="s">
        <v>87</v>
      </c>
      <c r="N2041" s="0" t="s">
        <v>2925</v>
      </c>
      <c r="O2041" s="0" t="s">
        <v>14573</v>
      </c>
      <c r="P2041" s="0" t="s">
        <v>14574</v>
      </c>
      <c r="Q2041" s="0" t="s">
        <v>14575</v>
      </c>
      <c r="R2041" s="0" t="n">
        <f aca="false">R2040+1</f>
        <v>2039</v>
      </c>
    </row>
    <row r="2042" customFormat="false" ht="15" hidden="false" customHeight="false" outlineLevel="0" collapsed="false">
      <c r="A2042" s="0" t="s">
        <v>14576</v>
      </c>
      <c r="B2042" s="0" t="s">
        <v>14577</v>
      </c>
      <c r="C2042" s="0" t="s">
        <v>330</v>
      </c>
      <c r="D2042" s="0" t="s">
        <v>14578</v>
      </c>
      <c r="E2042" s="0" t="s">
        <v>2398</v>
      </c>
      <c r="G2042" s="0" t="s">
        <v>1446</v>
      </c>
      <c r="H2042" s="0" t="s">
        <v>24</v>
      </c>
      <c r="I2042" s="0" t="s">
        <v>2399</v>
      </c>
      <c r="J2042" s="0" t="s">
        <v>2400</v>
      </c>
      <c r="K2042" s="0" t="s">
        <v>107</v>
      </c>
      <c r="L2042" s="0" t="s">
        <v>108</v>
      </c>
      <c r="M2042" s="0" t="s">
        <v>54</v>
      </c>
      <c r="N2042" s="0" t="s">
        <v>1675</v>
      </c>
      <c r="O2042" s="0" t="s">
        <v>14579</v>
      </c>
      <c r="P2042" s="0" t="s">
        <v>14580</v>
      </c>
      <c r="Q2042" s="0" t="s">
        <v>14581</v>
      </c>
      <c r="R2042" s="0" t="n">
        <f aca="false">R2041+1</f>
        <v>2040</v>
      </c>
    </row>
    <row r="2043" customFormat="false" ht="15" hidden="false" customHeight="false" outlineLevel="0" collapsed="false">
      <c r="A2043" s="0" t="s">
        <v>14582</v>
      </c>
      <c r="B2043" s="0" t="s">
        <v>14583</v>
      </c>
      <c r="C2043" s="0" t="s">
        <v>20</v>
      </c>
      <c r="D2043" s="0" t="s">
        <v>1638</v>
      </c>
      <c r="E2043" s="0" t="s">
        <v>8880</v>
      </c>
      <c r="G2043" s="0" t="s">
        <v>184</v>
      </c>
      <c r="H2043" s="0" t="s">
        <v>24</v>
      </c>
      <c r="I2043" s="0" t="s">
        <v>8881</v>
      </c>
      <c r="J2043" s="0" t="s">
        <v>8882</v>
      </c>
      <c r="K2043" s="0" t="s">
        <v>529</v>
      </c>
      <c r="L2043" s="0" t="s">
        <v>430</v>
      </c>
      <c r="M2043" s="0" t="s">
        <v>87</v>
      </c>
      <c r="N2043" s="0" t="s">
        <v>3047</v>
      </c>
      <c r="O2043" s="0" t="s">
        <v>14584</v>
      </c>
      <c r="P2043" s="0" t="s">
        <v>14585</v>
      </c>
      <c r="Q2043" s="0" t="s">
        <v>14586</v>
      </c>
      <c r="R2043" s="0" t="n">
        <f aca="false">R2042+1</f>
        <v>2041</v>
      </c>
    </row>
    <row r="2044" customFormat="false" ht="15" hidden="false" customHeight="false" outlineLevel="0" collapsed="false">
      <c r="A2044" s="0" t="s">
        <v>14587</v>
      </c>
      <c r="B2044" s="0" t="s">
        <v>14588</v>
      </c>
      <c r="C2044" s="0" t="s">
        <v>20</v>
      </c>
      <c r="D2044" s="0" t="s">
        <v>2229</v>
      </c>
      <c r="E2044" s="0" t="s">
        <v>7532</v>
      </c>
      <c r="G2044" s="0" t="s">
        <v>82</v>
      </c>
      <c r="H2044" s="0" t="s">
        <v>24</v>
      </c>
      <c r="I2044" s="0" t="s">
        <v>14589</v>
      </c>
      <c r="J2044" s="0" t="s">
        <v>14590</v>
      </c>
      <c r="K2044" s="0" t="s">
        <v>107</v>
      </c>
      <c r="L2044" s="0" t="s">
        <v>108</v>
      </c>
      <c r="M2044" s="0" t="s">
        <v>54</v>
      </c>
      <c r="N2044" s="0" t="s">
        <v>988</v>
      </c>
      <c r="O2044" s="0" t="s">
        <v>14591</v>
      </c>
      <c r="P2044" s="0" t="s">
        <v>14592</v>
      </c>
      <c r="Q2044" s="0" t="s">
        <v>14593</v>
      </c>
      <c r="R2044" s="0" t="n">
        <f aca="false">R2043+1</f>
        <v>2042</v>
      </c>
    </row>
    <row r="2045" customFormat="false" ht="15" hidden="false" customHeight="false" outlineLevel="0" collapsed="false">
      <c r="A2045" s="0" t="s">
        <v>14594</v>
      </c>
      <c r="B2045" s="0" t="s">
        <v>14595</v>
      </c>
      <c r="C2045" s="0" t="s">
        <v>20</v>
      </c>
      <c r="D2045" s="0" t="s">
        <v>14596</v>
      </c>
      <c r="E2045" s="0" t="s">
        <v>14597</v>
      </c>
      <c r="G2045" s="0" t="s">
        <v>526</v>
      </c>
      <c r="H2045" s="0" t="s">
        <v>24</v>
      </c>
      <c r="I2045" s="0" t="s">
        <v>14598</v>
      </c>
      <c r="J2045" s="0" t="s">
        <v>14599</v>
      </c>
      <c r="K2045" s="0" t="s">
        <v>52</v>
      </c>
      <c r="L2045" s="0" t="s">
        <v>53</v>
      </c>
      <c r="M2045" s="0" t="s">
        <v>54</v>
      </c>
      <c r="N2045" s="0" t="s">
        <v>1201</v>
      </c>
      <c r="O2045" s="0" t="s">
        <v>14600</v>
      </c>
      <c r="P2045" s="0" t="s">
        <v>14601</v>
      </c>
      <c r="Q2045" s="0" t="s">
        <v>14602</v>
      </c>
      <c r="R2045" s="0" t="n">
        <f aca="false">R2044+1</f>
        <v>2043</v>
      </c>
    </row>
    <row r="2046" customFormat="false" ht="15" hidden="false" customHeight="false" outlineLevel="0" collapsed="false">
      <c r="A2046" s="0" t="s">
        <v>14603</v>
      </c>
      <c r="B2046" s="0" t="s">
        <v>14604</v>
      </c>
      <c r="C2046" s="0" t="s">
        <v>20</v>
      </c>
      <c r="D2046" s="0" t="s">
        <v>9486</v>
      </c>
      <c r="E2046" s="0" t="s">
        <v>4504</v>
      </c>
      <c r="G2046" s="0" t="s">
        <v>117</v>
      </c>
      <c r="H2046" s="0" t="s">
        <v>49</v>
      </c>
      <c r="I2046" s="0" t="s">
        <v>14605</v>
      </c>
      <c r="J2046" s="0" t="s">
        <v>14606</v>
      </c>
      <c r="K2046" s="0" t="s">
        <v>107</v>
      </c>
      <c r="L2046" s="0" t="s">
        <v>108</v>
      </c>
      <c r="M2046" s="0" t="s">
        <v>54</v>
      </c>
      <c r="N2046" s="0" t="s">
        <v>859</v>
      </c>
      <c r="O2046" s="0" t="s">
        <v>14607</v>
      </c>
      <c r="P2046" s="0" t="s">
        <v>14608</v>
      </c>
      <c r="Q2046" s="0" t="s">
        <v>14609</v>
      </c>
      <c r="R2046" s="0" t="n">
        <f aca="false">R2045+1</f>
        <v>2044</v>
      </c>
    </row>
    <row r="2047" customFormat="false" ht="15" hidden="false" customHeight="false" outlineLevel="0" collapsed="false">
      <c r="A2047" s="0" t="s">
        <v>14610</v>
      </c>
      <c r="B2047" s="0" t="s">
        <v>14611</v>
      </c>
      <c r="C2047" s="0" t="s">
        <v>20</v>
      </c>
      <c r="D2047" s="0" t="s">
        <v>14612</v>
      </c>
      <c r="E2047" s="0" t="s">
        <v>14613</v>
      </c>
      <c r="G2047" s="0" t="s">
        <v>270</v>
      </c>
      <c r="H2047" s="0" t="s">
        <v>24</v>
      </c>
      <c r="I2047" s="0" t="s">
        <v>14614</v>
      </c>
      <c r="J2047" s="0" t="s">
        <v>14615</v>
      </c>
      <c r="K2047" s="0" t="s">
        <v>107</v>
      </c>
      <c r="L2047" s="0" t="s">
        <v>108</v>
      </c>
      <c r="M2047" s="0" t="s">
        <v>54</v>
      </c>
      <c r="N2047" s="0" t="s">
        <v>405</v>
      </c>
      <c r="O2047" s="0" t="s">
        <v>14616</v>
      </c>
      <c r="P2047" s="0" t="s">
        <v>14617</v>
      </c>
      <c r="Q2047" s="0" t="s">
        <v>14618</v>
      </c>
      <c r="R2047" s="0" t="n">
        <f aca="false">R2046+1</f>
        <v>2045</v>
      </c>
    </row>
    <row r="2048" customFormat="false" ht="15" hidden="false" customHeight="false" outlineLevel="0" collapsed="false">
      <c r="A2048" s="0" t="s">
        <v>14619</v>
      </c>
      <c r="B2048" s="0" t="s">
        <v>14620</v>
      </c>
      <c r="C2048" s="0" t="s">
        <v>20</v>
      </c>
      <c r="D2048" s="0" t="s">
        <v>14621</v>
      </c>
      <c r="E2048" s="0" t="s">
        <v>10667</v>
      </c>
      <c r="G2048" s="0" t="s">
        <v>247</v>
      </c>
      <c r="H2048" s="0" t="s">
        <v>24</v>
      </c>
      <c r="I2048" s="0" t="s">
        <v>10668</v>
      </c>
      <c r="J2048" s="0" t="s">
        <v>10669</v>
      </c>
      <c r="K2048" s="0" t="s">
        <v>120</v>
      </c>
      <c r="L2048" s="0" t="s">
        <v>121</v>
      </c>
      <c r="M2048" s="0" t="s">
        <v>29</v>
      </c>
      <c r="N2048" s="0" t="s">
        <v>405</v>
      </c>
      <c r="O2048" s="0" t="s">
        <v>14622</v>
      </c>
      <c r="P2048" s="0" t="s">
        <v>14623</v>
      </c>
      <c r="Q2048" s="0" t="s">
        <v>14624</v>
      </c>
      <c r="R2048" s="0" t="n">
        <f aca="false">R2047+1</f>
        <v>2046</v>
      </c>
    </row>
    <row r="2049" customFormat="false" ht="15" hidden="false" customHeight="false" outlineLevel="0" collapsed="false">
      <c r="A2049" s="0" t="s">
        <v>14625</v>
      </c>
      <c r="B2049" s="0" t="s">
        <v>14626</v>
      </c>
      <c r="C2049" s="0" t="s">
        <v>20</v>
      </c>
      <c r="D2049" s="0" t="s">
        <v>9316</v>
      </c>
      <c r="E2049" s="0" t="s">
        <v>14627</v>
      </c>
      <c r="F2049" s="0" t="s">
        <v>2904</v>
      </c>
      <c r="G2049" s="0" t="s">
        <v>1091</v>
      </c>
      <c r="H2049" s="0" t="s">
        <v>1092</v>
      </c>
      <c r="I2049" s="0" t="s">
        <v>14628</v>
      </c>
      <c r="J2049" s="0" t="s">
        <v>14629</v>
      </c>
      <c r="K2049" s="0" t="s">
        <v>1370</v>
      </c>
      <c r="L2049" s="0" t="s">
        <v>1371</v>
      </c>
      <c r="M2049" s="0" t="s">
        <v>199</v>
      </c>
      <c r="N2049" s="0" t="s">
        <v>859</v>
      </c>
      <c r="O2049" s="0" t="s">
        <v>14630</v>
      </c>
      <c r="P2049" s="0" t="s">
        <v>14631</v>
      </c>
      <c r="Q2049" s="0" t="s">
        <v>14632</v>
      </c>
      <c r="R2049" s="0" t="n">
        <f aca="false">R2048+1</f>
        <v>2047</v>
      </c>
    </row>
    <row r="2050" customFormat="false" ht="15" hidden="false" customHeight="false" outlineLevel="0" collapsed="false">
      <c r="A2050" s="0" t="s">
        <v>14633</v>
      </c>
      <c r="B2050" s="0" t="s">
        <v>14634</v>
      </c>
      <c r="C2050" s="0" t="s">
        <v>20</v>
      </c>
      <c r="D2050" s="0" t="s">
        <v>9561</v>
      </c>
      <c r="E2050" s="0" t="s">
        <v>1307</v>
      </c>
      <c r="G2050" s="0" t="s">
        <v>184</v>
      </c>
      <c r="H2050" s="0" t="s">
        <v>24</v>
      </c>
      <c r="I2050" s="0" t="s">
        <v>1308</v>
      </c>
      <c r="J2050" s="0" t="s">
        <v>1309</v>
      </c>
      <c r="K2050" s="0" t="s">
        <v>120</v>
      </c>
      <c r="L2050" s="0" t="s">
        <v>121</v>
      </c>
      <c r="M2050" s="0" t="s">
        <v>29</v>
      </c>
      <c r="N2050" s="0" t="s">
        <v>3251</v>
      </c>
      <c r="O2050" s="0" t="s">
        <v>14635</v>
      </c>
      <c r="P2050" s="0" t="s">
        <v>14636</v>
      </c>
      <c r="Q2050" s="0" t="s">
        <v>14637</v>
      </c>
      <c r="R2050" s="0" t="n">
        <f aca="false">R2049+1</f>
        <v>2048</v>
      </c>
    </row>
    <row r="2051" customFormat="false" ht="15" hidden="false" customHeight="false" outlineLevel="0" collapsed="false">
      <c r="A2051" s="0" t="s">
        <v>14638</v>
      </c>
      <c r="B2051" s="0" t="s">
        <v>14639</v>
      </c>
      <c r="C2051" s="0" t="s">
        <v>20</v>
      </c>
      <c r="D2051" s="0" t="s">
        <v>1127</v>
      </c>
      <c r="E2051" s="0" t="s">
        <v>172</v>
      </c>
      <c r="G2051" s="0" t="s">
        <v>173</v>
      </c>
      <c r="H2051" s="0" t="s">
        <v>173</v>
      </c>
      <c r="K2051" s="0" t="s">
        <v>107</v>
      </c>
      <c r="L2051" s="0" t="s">
        <v>108</v>
      </c>
      <c r="M2051" s="0" t="s">
        <v>54</v>
      </c>
      <c r="N2051" s="0" t="s">
        <v>4195</v>
      </c>
      <c r="O2051" s="0" t="s">
        <v>14640</v>
      </c>
      <c r="P2051" s="0" t="s">
        <v>14641</v>
      </c>
      <c r="Q2051" s="0" t="s">
        <v>14642</v>
      </c>
      <c r="R2051" s="0" t="n">
        <f aca="false">R2050+1</f>
        <v>2049</v>
      </c>
    </row>
    <row r="2052" customFormat="false" ht="15" hidden="false" customHeight="false" outlineLevel="0" collapsed="false">
      <c r="A2052" s="0" t="s">
        <v>14643</v>
      </c>
      <c r="B2052" s="0" t="s">
        <v>14644</v>
      </c>
      <c r="C2052" s="0" t="s">
        <v>20</v>
      </c>
      <c r="D2052" s="0" t="s">
        <v>2288</v>
      </c>
      <c r="E2052" s="0" t="s">
        <v>14420</v>
      </c>
      <c r="G2052" s="0" t="s">
        <v>247</v>
      </c>
      <c r="H2052" s="0" t="s">
        <v>24</v>
      </c>
      <c r="I2052" s="0" t="s">
        <v>14421</v>
      </c>
      <c r="J2052" s="0" t="s">
        <v>14422</v>
      </c>
      <c r="K2052" s="0" t="s">
        <v>120</v>
      </c>
      <c r="L2052" s="0" t="s">
        <v>121</v>
      </c>
      <c r="M2052" s="0" t="s">
        <v>29</v>
      </c>
      <c r="N2052" s="0" t="s">
        <v>988</v>
      </c>
      <c r="O2052" s="0" t="s">
        <v>14645</v>
      </c>
      <c r="P2052" s="0" t="s">
        <v>14646</v>
      </c>
      <c r="Q2052" s="0" t="s">
        <v>14647</v>
      </c>
      <c r="R2052" s="0" t="n">
        <f aca="false">R2051+1</f>
        <v>2050</v>
      </c>
    </row>
    <row r="2053" customFormat="false" ht="15" hidden="false" customHeight="false" outlineLevel="0" collapsed="false">
      <c r="A2053" s="0" t="s">
        <v>14648</v>
      </c>
      <c r="B2053" s="0" t="s">
        <v>14649</v>
      </c>
      <c r="C2053" s="0" t="s">
        <v>20</v>
      </c>
      <c r="D2053" s="0" t="s">
        <v>12053</v>
      </c>
      <c r="E2053" s="0" t="s">
        <v>14650</v>
      </c>
      <c r="G2053" s="0" t="s">
        <v>82</v>
      </c>
      <c r="H2053" s="0" t="s">
        <v>24</v>
      </c>
      <c r="I2053" s="0" t="s">
        <v>14651</v>
      </c>
      <c r="J2053" s="0" t="s">
        <v>14652</v>
      </c>
      <c r="K2053" s="0" t="s">
        <v>52</v>
      </c>
      <c r="L2053" s="0" t="s">
        <v>53</v>
      </c>
      <c r="M2053" s="0" t="s">
        <v>54</v>
      </c>
      <c r="N2053" s="0" t="s">
        <v>3003</v>
      </c>
      <c r="O2053" s="0" t="s">
        <v>14653</v>
      </c>
      <c r="P2053" s="0" t="s">
        <v>14654</v>
      </c>
      <c r="Q2053" s="0" t="s">
        <v>14655</v>
      </c>
      <c r="R2053" s="0" t="n">
        <f aca="false">R2052+1</f>
        <v>2051</v>
      </c>
    </row>
    <row r="2054" customFormat="false" ht="15" hidden="false" customHeight="false" outlineLevel="0" collapsed="false">
      <c r="A2054" s="0" t="s">
        <v>14656</v>
      </c>
      <c r="B2054" s="0" t="s">
        <v>14657</v>
      </c>
      <c r="C2054" s="0" t="s">
        <v>20</v>
      </c>
      <c r="D2054" s="0" t="s">
        <v>12619</v>
      </c>
      <c r="E2054" s="0" t="s">
        <v>104</v>
      </c>
      <c r="G2054" s="0" t="s">
        <v>82</v>
      </c>
      <c r="H2054" s="0" t="s">
        <v>24</v>
      </c>
      <c r="I2054" s="0" t="s">
        <v>105</v>
      </c>
      <c r="J2054" s="0" t="s">
        <v>106</v>
      </c>
      <c r="K2054" s="0" t="s">
        <v>52</v>
      </c>
      <c r="L2054" s="0" t="s">
        <v>53</v>
      </c>
      <c r="M2054" s="0" t="s">
        <v>54</v>
      </c>
      <c r="N2054" s="0" t="s">
        <v>830</v>
      </c>
      <c r="O2054" s="0" t="s">
        <v>14658</v>
      </c>
      <c r="P2054" s="0" t="s">
        <v>14659</v>
      </c>
      <c r="Q2054" s="0" t="s">
        <v>14660</v>
      </c>
      <c r="R2054" s="0" t="n">
        <f aca="false">R2053+1</f>
        <v>2052</v>
      </c>
    </row>
    <row r="2055" customFormat="false" ht="15" hidden="false" customHeight="false" outlineLevel="0" collapsed="false">
      <c r="A2055" s="0" t="s">
        <v>14661</v>
      </c>
      <c r="B2055" s="0" t="s">
        <v>14662</v>
      </c>
      <c r="C2055" s="0" t="s">
        <v>20</v>
      </c>
      <c r="D2055" s="0" t="s">
        <v>1682</v>
      </c>
      <c r="E2055" s="0" t="s">
        <v>14663</v>
      </c>
      <c r="F2055" s="0" t="s">
        <v>6513</v>
      </c>
      <c r="G2055" s="0" t="s">
        <v>1091</v>
      </c>
      <c r="H2055" s="0" t="s">
        <v>1092</v>
      </c>
      <c r="I2055" s="0" t="s">
        <v>3935</v>
      </c>
      <c r="J2055" s="0" t="s">
        <v>14664</v>
      </c>
      <c r="K2055" s="0" t="s">
        <v>107</v>
      </c>
      <c r="L2055" s="0" t="s">
        <v>108</v>
      </c>
      <c r="M2055" s="0" t="s">
        <v>54</v>
      </c>
      <c r="N2055" s="0" t="s">
        <v>676</v>
      </c>
      <c r="O2055" s="0" t="s">
        <v>14665</v>
      </c>
      <c r="P2055" s="0" t="s">
        <v>14666</v>
      </c>
      <c r="Q2055" s="0" t="s">
        <v>14667</v>
      </c>
      <c r="R2055" s="0" t="n">
        <f aca="false">R2054+1</f>
        <v>2053</v>
      </c>
    </row>
    <row r="2056" customFormat="false" ht="15" hidden="false" customHeight="false" outlineLevel="0" collapsed="false">
      <c r="A2056" s="0" t="s">
        <v>14668</v>
      </c>
      <c r="B2056" s="0" t="s">
        <v>14669</v>
      </c>
      <c r="C2056" s="0" t="s">
        <v>20</v>
      </c>
      <c r="D2056" s="0" t="s">
        <v>931</v>
      </c>
      <c r="E2056" s="0" t="s">
        <v>14670</v>
      </c>
      <c r="G2056" s="0" t="s">
        <v>2691</v>
      </c>
      <c r="H2056" s="0" t="s">
        <v>1092</v>
      </c>
      <c r="I2056" s="0" t="s">
        <v>14671</v>
      </c>
      <c r="J2056" s="0" t="s">
        <v>14672</v>
      </c>
      <c r="K2056" s="0" t="s">
        <v>72</v>
      </c>
      <c r="L2056" s="0" t="s">
        <v>73</v>
      </c>
      <c r="M2056" s="0" t="s">
        <v>54</v>
      </c>
      <c r="N2056" s="0" t="s">
        <v>1949</v>
      </c>
      <c r="O2056" s="0" t="s">
        <v>14673</v>
      </c>
      <c r="P2056" s="0" t="s">
        <v>14674</v>
      </c>
      <c r="Q2056" s="0" t="s">
        <v>14675</v>
      </c>
      <c r="R2056" s="0" t="n">
        <f aca="false">R2055+1</f>
        <v>2054</v>
      </c>
    </row>
    <row r="2057" customFormat="false" ht="15" hidden="false" customHeight="false" outlineLevel="0" collapsed="false">
      <c r="A2057" s="0" t="s">
        <v>14676</v>
      </c>
      <c r="B2057" s="0" t="s">
        <v>14677</v>
      </c>
      <c r="C2057" s="0" t="s">
        <v>20</v>
      </c>
      <c r="D2057" s="0" t="s">
        <v>2705</v>
      </c>
      <c r="E2057" s="0" t="s">
        <v>2182</v>
      </c>
      <c r="G2057" s="0" t="s">
        <v>1279</v>
      </c>
      <c r="H2057" s="0" t="s">
        <v>24</v>
      </c>
      <c r="I2057" s="0" t="s">
        <v>2183</v>
      </c>
      <c r="J2057" s="0" t="s">
        <v>14678</v>
      </c>
      <c r="K2057" s="0" t="s">
        <v>120</v>
      </c>
      <c r="L2057" s="0" t="s">
        <v>121</v>
      </c>
      <c r="M2057" s="0" t="s">
        <v>29</v>
      </c>
      <c r="N2057" s="0" t="s">
        <v>605</v>
      </c>
      <c r="O2057" s="0" t="s">
        <v>14679</v>
      </c>
      <c r="P2057" s="0" t="s">
        <v>8356</v>
      </c>
      <c r="Q2057" s="0" t="s">
        <v>14680</v>
      </c>
      <c r="R2057" s="0" t="n">
        <f aca="false">R2056+1</f>
        <v>2055</v>
      </c>
    </row>
    <row r="2058" customFormat="false" ht="15" hidden="false" customHeight="false" outlineLevel="0" collapsed="false">
      <c r="A2058" s="0" t="s">
        <v>14681</v>
      </c>
      <c r="B2058" s="0" t="s">
        <v>14682</v>
      </c>
      <c r="C2058" s="0" t="s">
        <v>20</v>
      </c>
      <c r="D2058" s="0" t="s">
        <v>4412</v>
      </c>
      <c r="E2058" s="0" t="s">
        <v>172</v>
      </c>
      <c r="G2058" s="0" t="s">
        <v>173</v>
      </c>
      <c r="K2058" s="0" t="s">
        <v>14102</v>
      </c>
      <c r="L2058" s="0" t="s">
        <v>7283</v>
      </c>
      <c r="M2058" s="0" t="s">
        <v>553</v>
      </c>
      <c r="N2058" s="0" t="s">
        <v>4620</v>
      </c>
      <c r="O2058" s="0" t="s">
        <v>14683</v>
      </c>
      <c r="P2058" s="0" t="s">
        <v>14684</v>
      </c>
      <c r="Q2058" s="0" t="s">
        <v>14685</v>
      </c>
      <c r="R2058" s="0" t="n">
        <f aca="false">R2057+1</f>
        <v>2056</v>
      </c>
    </row>
    <row r="2059" customFormat="false" ht="15" hidden="false" customHeight="false" outlineLevel="0" collapsed="false">
      <c r="A2059" s="0" t="s">
        <v>14686</v>
      </c>
      <c r="B2059" s="0" t="s">
        <v>14687</v>
      </c>
      <c r="C2059" s="0" t="s">
        <v>20</v>
      </c>
      <c r="D2059" s="0" t="s">
        <v>1614</v>
      </c>
      <c r="E2059" s="0" t="s">
        <v>303</v>
      </c>
      <c r="G2059" s="0" t="s">
        <v>82</v>
      </c>
      <c r="H2059" s="0" t="s">
        <v>24</v>
      </c>
      <c r="I2059" s="0" t="s">
        <v>83</v>
      </c>
      <c r="J2059" s="0" t="s">
        <v>304</v>
      </c>
      <c r="K2059" s="0" t="s">
        <v>52</v>
      </c>
      <c r="L2059" s="0" t="s">
        <v>53</v>
      </c>
      <c r="M2059" s="0" t="s">
        <v>54</v>
      </c>
      <c r="N2059" s="0" t="s">
        <v>1049</v>
      </c>
      <c r="O2059" s="0" t="s">
        <v>14688</v>
      </c>
      <c r="P2059" s="0" t="s">
        <v>14689</v>
      </c>
      <c r="Q2059" s="0" t="s">
        <v>14690</v>
      </c>
      <c r="R2059" s="0" t="n">
        <f aca="false">R2058+1</f>
        <v>2057</v>
      </c>
    </row>
    <row r="2060" customFormat="false" ht="15" hidden="false" customHeight="false" outlineLevel="0" collapsed="false">
      <c r="A2060" s="0" t="s">
        <v>14691</v>
      </c>
      <c r="B2060" s="0" t="s">
        <v>14692</v>
      </c>
      <c r="C2060" s="0" t="s">
        <v>20</v>
      </c>
      <c r="D2060" s="0" t="s">
        <v>3666</v>
      </c>
      <c r="E2060" s="0" t="s">
        <v>14693</v>
      </c>
      <c r="G2060" s="0" t="s">
        <v>152</v>
      </c>
      <c r="H2060" s="0" t="s">
        <v>153</v>
      </c>
      <c r="I2060" s="0" t="s">
        <v>14694</v>
      </c>
      <c r="J2060" s="0" t="s">
        <v>14695</v>
      </c>
      <c r="K2060" s="0" t="s">
        <v>120</v>
      </c>
      <c r="L2060" s="0" t="s">
        <v>121</v>
      </c>
      <c r="M2060" s="0" t="s">
        <v>29</v>
      </c>
      <c r="N2060" s="0" t="s">
        <v>980</v>
      </c>
      <c r="O2060" s="0" t="s">
        <v>14696</v>
      </c>
      <c r="P2060" s="0" t="s">
        <v>14697</v>
      </c>
      <c r="Q2060" s="0" t="s">
        <v>14698</v>
      </c>
      <c r="R2060" s="0" t="n">
        <f aca="false">R2059+1</f>
        <v>2058</v>
      </c>
    </row>
    <row r="2061" customFormat="false" ht="15" hidden="false" customHeight="false" outlineLevel="0" collapsed="false">
      <c r="A2061" s="0" t="s">
        <v>14699</v>
      </c>
      <c r="B2061" s="0" t="s">
        <v>14700</v>
      </c>
      <c r="C2061" s="0" t="s">
        <v>20</v>
      </c>
      <c r="D2061" s="0" t="s">
        <v>1638</v>
      </c>
      <c r="E2061" s="0" t="s">
        <v>14701</v>
      </c>
      <c r="G2061" s="0" t="s">
        <v>5676</v>
      </c>
      <c r="H2061" s="0" t="s">
        <v>24</v>
      </c>
      <c r="I2061" s="0" t="s">
        <v>14702</v>
      </c>
      <c r="J2061" s="0" t="s">
        <v>14703</v>
      </c>
      <c r="K2061" s="0" t="s">
        <v>72</v>
      </c>
      <c r="L2061" s="0" t="s">
        <v>73</v>
      </c>
      <c r="M2061" s="0" t="s">
        <v>54</v>
      </c>
      <c r="N2061" s="0" t="s">
        <v>1675</v>
      </c>
      <c r="O2061" s="0" t="s">
        <v>14704</v>
      </c>
      <c r="P2061" s="0" t="s">
        <v>14705</v>
      </c>
      <c r="Q2061" s="0" t="s">
        <v>14706</v>
      </c>
      <c r="R2061" s="0" t="n">
        <f aca="false">R2060+1</f>
        <v>2059</v>
      </c>
    </row>
    <row r="2062" customFormat="false" ht="15" hidden="false" customHeight="false" outlineLevel="0" collapsed="false">
      <c r="A2062" s="0" t="s">
        <v>14707</v>
      </c>
      <c r="B2062" s="0" t="s">
        <v>14708</v>
      </c>
      <c r="C2062" s="0" t="s">
        <v>20</v>
      </c>
      <c r="D2062" s="0" t="s">
        <v>7663</v>
      </c>
      <c r="E2062" s="0" t="s">
        <v>14709</v>
      </c>
      <c r="G2062" s="0" t="s">
        <v>82</v>
      </c>
      <c r="H2062" s="0" t="s">
        <v>24</v>
      </c>
      <c r="I2062" s="0" t="s">
        <v>14710</v>
      </c>
      <c r="J2062" s="0" t="s">
        <v>14711</v>
      </c>
      <c r="K2062" s="0" t="s">
        <v>1773</v>
      </c>
      <c r="L2062" s="0" t="s">
        <v>231</v>
      </c>
      <c r="M2062" s="0" t="s">
        <v>199</v>
      </c>
      <c r="N2062" s="0" t="s">
        <v>3251</v>
      </c>
      <c r="O2062" s="0" t="s">
        <v>14712</v>
      </c>
      <c r="P2062" s="0" t="s">
        <v>14713</v>
      </c>
      <c r="Q2062" s="0" t="s">
        <v>14714</v>
      </c>
      <c r="R2062" s="0" t="n">
        <f aca="false">R2061+1</f>
        <v>2060</v>
      </c>
    </row>
    <row r="2063" customFormat="false" ht="15" hidden="false" customHeight="false" outlineLevel="0" collapsed="false">
      <c r="A2063" s="0" t="s">
        <v>14715</v>
      </c>
      <c r="B2063" s="0" t="s">
        <v>14716</v>
      </c>
      <c r="C2063" s="0" t="s">
        <v>20</v>
      </c>
      <c r="D2063" s="0" t="s">
        <v>3524</v>
      </c>
      <c r="E2063" s="0" t="s">
        <v>14717</v>
      </c>
      <c r="G2063" s="0" t="s">
        <v>2991</v>
      </c>
      <c r="H2063" s="0" t="s">
        <v>24</v>
      </c>
      <c r="I2063" s="0" t="s">
        <v>14718</v>
      </c>
      <c r="J2063" s="0" t="s">
        <v>14719</v>
      </c>
      <c r="K2063" s="0" t="s">
        <v>1413</v>
      </c>
      <c r="L2063" s="0" t="s">
        <v>261</v>
      </c>
      <c r="M2063" s="0" t="s">
        <v>87</v>
      </c>
      <c r="N2063" s="0" t="s">
        <v>916</v>
      </c>
      <c r="O2063" s="0" t="s">
        <v>14720</v>
      </c>
      <c r="P2063" s="0" t="s">
        <v>14721</v>
      </c>
      <c r="Q2063" s="0" t="s">
        <v>14722</v>
      </c>
      <c r="R2063" s="0" t="n">
        <f aca="false">R2062+1</f>
        <v>2061</v>
      </c>
    </row>
    <row r="2064" customFormat="false" ht="15" hidden="false" customHeight="false" outlineLevel="0" collapsed="false">
      <c r="A2064" s="0" t="s">
        <v>14723</v>
      </c>
      <c r="B2064" s="0" t="s">
        <v>14724</v>
      </c>
      <c r="C2064" s="0" t="s">
        <v>330</v>
      </c>
      <c r="D2064" s="0" t="s">
        <v>14725</v>
      </c>
      <c r="E2064" s="0" t="s">
        <v>14726</v>
      </c>
      <c r="G2064" s="0" t="s">
        <v>117</v>
      </c>
      <c r="H2064" s="0" t="s">
        <v>49</v>
      </c>
      <c r="K2064" s="0" t="s">
        <v>52</v>
      </c>
      <c r="L2064" s="0" t="s">
        <v>53</v>
      </c>
      <c r="M2064" s="0" t="s">
        <v>54</v>
      </c>
      <c r="N2064" s="0" t="s">
        <v>900</v>
      </c>
      <c r="O2064" s="0" t="s">
        <v>14727</v>
      </c>
      <c r="P2064" s="0" t="s">
        <v>14728</v>
      </c>
      <c r="Q2064" s="0" t="s">
        <v>14729</v>
      </c>
      <c r="R2064" s="0" t="n">
        <f aca="false">R2063+1</f>
        <v>2062</v>
      </c>
    </row>
    <row r="2065" customFormat="false" ht="15" hidden="false" customHeight="false" outlineLevel="0" collapsed="false">
      <c r="A2065" s="0" t="s">
        <v>14730</v>
      </c>
      <c r="B2065" s="0" t="s">
        <v>14731</v>
      </c>
      <c r="C2065" s="0" t="s">
        <v>20</v>
      </c>
      <c r="D2065" s="0" t="s">
        <v>14732</v>
      </c>
      <c r="E2065" s="0" t="s">
        <v>14733</v>
      </c>
      <c r="G2065" s="0" t="s">
        <v>82</v>
      </c>
      <c r="H2065" s="0" t="s">
        <v>24</v>
      </c>
      <c r="I2065" s="0" t="s">
        <v>14734</v>
      </c>
      <c r="J2065" s="0" t="s">
        <v>14735</v>
      </c>
      <c r="K2065" s="0" t="s">
        <v>52</v>
      </c>
      <c r="L2065" s="0" t="s">
        <v>53</v>
      </c>
      <c r="M2065" s="0" t="s">
        <v>54</v>
      </c>
      <c r="N2065" s="0" t="s">
        <v>859</v>
      </c>
      <c r="O2065" s="0" t="s">
        <v>14736</v>
      </c>
      <c r="P2065" s="0" t="s">
        <v>11519</v>
      </c>
      <c r="Q2065" s="0" t="s">
        <v>14737</v>
      </c>
      <c r="R2065" s="0" t="n">
        <f aca="false">R2064+1</f>
        <v>2063</v>
      </c>
    </row>
    <row r="2066" customFormat="false" ht="15" hidden="false" customHeight="false" outlineLevel="0" collapsed="false">
      <c r="A2066" s="0" t="s">
        <v>14738</v>
      </c>
      <c r="B2066" s="0" t="s">
        <v>14739</v>
      </c>
      <c r="C2066" s="0" t="s">
        <v>20</v>
      </c>
      <c r="D2066" s="0" t="s">
        <v>11592</v>
      </c>
      <c r="E2066" s="0" t="s">
        <v>1602</v>
      </c>
      <c r="F2066" s="0" t="s">
        <v>1603</v>
      </c>
      <c r="G2066" s="0" t="s">
        <v>1091</v>
      </c>
      <c r="H2066" s="0" t="s">
        <v>1092</v>
      </c>
      <c r="I2066" s="0" t="s">
        <v>7161</v>
      </c>
      <c r="J2066" s="0" t="s">
        <v>7162</v>
      </c>
      <c r="K2066" s="0" t="s">
        <v>1370</v>
      </c>
      <c r="L2066" s="0" t="s">
        <v>1371</v>
      </c>
      <c r="M2066" s="0" t="s">
        <v>199</v>
      </c>
      <c r="N2066" s="0" t="s">
        <v>1989</v>
      </c>
      <c r="O2066" s="0" t="s">
        <v>14740</v>
      </c>
      <c r="P2066" s="0" t="s">
        <v>14741</v>
      </c>
      <c r="Q2066" s="0" t="s">
        <v>14742</v>
      </c>
      <c r="R2066" s="0" t="n">
        <f aca="false">R2065+1</f>
        <v>2064</v>
      </c>
    </row>
    <row r="2067" customFormat="false" ht="15" hidden="false" customHeight="false" outlineLevel="0" collapsed="false">
      <c r="A2067" s="0" t="s">
        <v>14743</v>
      </c>
      <c r="B2067" s="0" t="s">
        <v>14744</v>
      </c>
      <c r="C2067" s="0" t="s">
        <v>20</v>
      </c>
      <c r="D2067" s="0" t="s">
        <v>14745</v>
      </c>
      <c r="E2067" s="0" t="s">
        <v>14746</v>
      </c>
      <c r="G2067" s="0" t="s">
        <v>788</v>
      </c>
      <c r="H2067" s="0" t="s">
        <v>49</v>
      </c>
      <c r="I2067" s="0" t="s">
        <v>14747</v>
      </c>
      <c r="J2067" s="0" t="s">
        <v>14748</v>
      </c>
      <c r="K2067" s="0" t="s">
        <v>27</v>
      </c>
      <c r="L2067" s="0" t="s">
        <v>28</v>
      </c>
      <c r="M2067" s="0" t="s">
        <v>29</v>
      </c>
      <c r="N2067" s="0" t="s">
        <v>900</v>
      </c>
      <c r="O2067" s="0" t="s">
        <v>14749</v>
      </c>
      <c r="P2067" s="0" t="s">
        <v>14750</v>
      </c>
      <c r="Q2067" s="0" t="s">
        <v>14751</v>
      </c>
      <c r="R2067" s="0" t="n">
        <f aca="false">R2066+1</f>
        <v>2065</v>
      </c>
    </row>
    <row r="2068" customFormat="false" ht="15" hidden="false" customHeight="false" outlineLevel="0" collapsed="false">
      <c r="A2068" s="0" t="s">
        <v>14752</v>
      </c>
      <c r="B2068" s="0" t="s">
        <v>14753</v>
      </c>
      <c r="C2068" s="0" t="s">
        <v>20</v>
      </c>
      <c r="D2068" s="0" t="s">
        <v>1365</v>
      </c>
      <c r="E2068" s="0" t="s">
        <v>14754</v>
      </c>
      <c r="G2068" s="0" t="s">
        <v>82</v>
      </c>
      <c r="H2068" s="0" t="s">
        <v>24</v>
      </c>
      <c r="I2068" s="0" t="s">
        <v>14755</v>
      </c>
      <c r="J2068" s="0" t="s">
        <v>14756</v>
      </c>
      <c r="K2068" s="0" t="s">
        <v>120</v>
      </c>
      <c r="L2068" s="0" t="s">
        <v>121</v>
      </c>
      <c r="M2068" s="0" t="s">
        <v>29</v>
      </c>
      <c r="N2068" s="0" t="s">
        <v>2323</v>
      </c>
      <c r="O2068" s="0" t="s">
        <v>14757</v>
      </c>
      <c r="P2068" s="0" t="s">
        <v>14758</v>
      </c>
      <c r="Q2068" s="0" t="s">
        <v>14759</v>
      </c>
      <c r="R2068" s="0" t="n">
        <f aca="false">R2067+1</f>
        <v>2066</v>
      </c>
    </row>
    <row r="2069" customFormat="false" ht="15" hidden="false" customHeight="false" outlineLevel="0" collapsed="false">
      <c r="A2069" s="0" t="s">
        <v>14760</v>
      </c>
      <c r="B2069" s="0" t="s">
        <v>14761</v>
      </c>
      <c r="C2069" s="0" t="s">
        <v>20</v>
      </c>
      <c r="D2069" s="0" t="s">
        <v>1601</v>
      </c>
      <c r="E2069" s="0" t="s">
        <v>14762</v>
      </c>
      <c r="F2069" s="0" t="s">
        <v>8759</v>
      </c>
      <c r="G2069" s="0" t="s">
        <v>1091</v>
      </c>
      <c r="H2069" s="0" t="s">
        <v>1092</v>
      </c>
      <c r="I2069" s="0" t="s">
        <v>14763</v>
      </c>
      <c r="J2069" s="0" t="s">
        <v>14764</v>
      </c>
      <c r="K2069" s="0" t="s">
        <v>1370</v>
      </c>
      <c r="L2069" s="0" t="s">
        <v>1371</v>
      </c>
      <c r="M2069" s="0" t="s">
        <v>199</v>
      </c>
      <c r="N2069" s="0" t="s">
        <v>859</v>
      </c>
      <c r="O2069" s="0" t="s">
        <v>14765</v>
      </c>
      <c r="P2069" s="0" t="s">
        <v>1440</v>
      </c>
      <c r="Q2069" s="0" t="s">
        <v>14766</v>
      </c>
      <c r="R2069" s="0" t="n">
        <f aca="false">R2068+1</f>
        <v>2067</v>
      </c>
    </row>
    <row r="2070" customFormat="false" ht="15" hidden="false" customHeight="false" outlineLevel="0" collapsed="false">
      <c r="A2070" s="0" t="s">
        <v>14767</v>
      </c>
      <c r="B2070" s="0" t="s">
        <v>14768</v>
      </c>
      <c r="C2070" s="0" t="s">
        <v>20</v>
      </c>
      <c r="D2070" s="0" t="s">
        <v>14769</v>
      </c>
      <c r="E2070" s="0" t="s">
        <v>886</v>
      </c>
      <c r="G2070" s="0" t="s">
        <v>217</v>
      </c>
      <c r="H2070" s="0" t="s">
        <v>24</v>
      </c>
      <c r="I2070" s="0" t="s">
        <v>2772</v>
      </c>
      <c r="J2070" s="0" t="s">
        <v>2773</v>
      </c>
      <c r="K2070" s="0" t="s">
        <v>120</v>
      </c>
      <c r="L2070" s="0" t="s">
        <v>121</v>
      </c>
      <c r="M2070" s="0" t="s">
        <v>29</v>
      </c>
      <c r="N2070" s="0" t="s">
        <v>1100</v>
      </c>
      <c r="O2070" s="0" t="s">
        <v>14770</v>
      </c>
      <c r="P2070" s="0" t="s">
        <v>14771</v>
      </c>
      <c r="Q2070" s="0" t="s">
        <v>14772</v>
      </c>
      <c r="R2070" s="0" t="n">
        <f aca="false">R2069+1</f>
        <v>2068</v>
      </c>
    </row>
    <row r="2071" customFormat="false" ht="15" hidden="false" customHeight="false" outlineLevel="0" collapsed="false">
      <c r="A2071" s="0" t="s">
        <v>14773</v>
      </c>
      <c r="B2071" s="0" t="s">
        <v>14774</v>
      </c>
      <c r="C2071" s="0" t="s">
        <v>20</v>
      </c>
      <c r="D2071" s="0" t="s">
        <v>1409</v>
      </c>
      <c r="E2071" s="0" t="s">
        <v>207</v>
      </c>
      <c r="G2071" s="0" t="s">
        <v>208</v>
      </c>
      <c r="H2071" s="0" t="s">
        <v>24</v>
      </c>
      <c r="I2071" s="0" t="s">
        <v>10311</v>
      </c>
      <c r="J2071" s="0" t="s">
        <v>10312</v>
      </c>
      <c r="K2071" s="0" t="s">
        <v>197</v>
      </c>
      <c r="L2071" s="0" t="s">
        <v>198</v>
      </c>
      <c r="M2071" s="0" t="s">
        <v>199</v>
      </c>
      <c r="N2071" s="0" t="s">
        <v>1949</v>
      </c>
      <c r="O2071" s="0" t="s">
        <v>14775</v>
      </c>
      <c r="P2071" s="0" t="s">
        <v>13110</v>
      </c>
      <c r="Q2071" s="0" t="s">
        <v>14776</v>
      </c>
      <c r="R2071" s="0" t="n">
        <f aca="false">R2070+1</f>
        <v>2069</v>
      </c>
    </row>
    <row r="2072" customFormat="false" ht="15" hidden="false" customHeight="false" outlineLevel="0" collapsed="false">
      <c r="A2072" s="0" t="s">
        <v>14777</v>
      </c>
      <c r="B2072" s="0" t="s">
        <v>14778</v>
      </c>
      <c r="C2072" s="0" t="s">
        <v>20</v>
      </c>
      <c r="D2072" s="0" t="s">
        <v>2859</v>
      </c>
      <c r="E2072" s="0" t="s">
        <v>14779</v>
      </c>
      <c r="F2072" s="0" t="s">
        <v>6905</v>
      </c>
      <c r="G2072" s="0" t="s">
        <v>1091</v>
      </c>
      <c r="H2072" s="0" t="s">
        <v>1092</v>
      </c>
      <c r="I2072" s="0" t="s">
        <v>14780</v>
      </c>
      <c r="J2072" s="0" t="s">
        <v>14781</v>
      </c>
      <c r="K2072" s="0" t="s">
        <v>107</v>
      </c>
      <c r="L2072" s="0" t="s">
        <v>108</v>
      </c>
      <c r="M2072" s="0" t="s">
        <v>54</v>
      </c>
      <c r="N2072" s="0" t="s">
        <v>3866</v>
      </c>
      <c r="O2072" s="0" t="s">
        <v>14782</v>
      </c>
      <c r="P2072" s="0" t="s">
        <v>14783</v>
      </c>
      <c r="Q2072" s="0" t="s">
        <v>14784</v>
      </c>
      <c r="R2072" s="0" t="n">
        <f aca="false">R2071+1</f>
        <v>2070</v>
      </c>
    </row>
    <row r="2073" customFormat="false" ht="15" hidden="false" customHeight="false" outlineLevel="0" collapsed="false">
      <c r="A2073" s="0" t="s">
        <v>14785</v>
      </c>
      <c r="B2073" s="0" t="s">
        <v>14786</v>
      </c>
      <c r="C2073" s="0" t="s">
        <v>20</v>
      </c>
      <c r="D2073" s="0" t="s">
        <v>560</v>
      </c>
      <c r="E2073" s="0" t="s">
        <v>707</v>
      </c>
      <c r="G2073" s="0" t="s">
        <v>708</v>
      </c>
      <c r="H2073" s="0" t="s">
        <v>49</v>
      </c>
      <c r="K2073" s="0" t="s">
        <v>52</v>
      </c>
      <c r="L2073" s="0" t="s">
        <v>53</v>
      </c>
      <c r="M2073" s="0" t="s">
        <v>54</v>
      </c>
      <c r="N2073" s="0" t="s">
        <v>900</v>
      </c>
      <c r="O2073" s="0" t="s">
        <v>14787</v>
      </c>
      <c r="P2073" s="0" t="s">
        <v>14788</v>
      </c>
      <c r="Q2073" s="0" t="s">
        <v>14789</v>
      </c>
      <c r="R2073" s="0" t="n">
        <f aca="false">R2072+1</f>
        <v>2071</v>
      </c>
    </row>
    <row r="2074" customFormat="false" ht="15" hidden="false" customHeight="false" outlineLevel="0" collapsed="false">
      <c r="A2074" s="0" t="s">
        <v>14790</v>
      </c>
      <c r="B2074" s="0" t="s">
        <v>14791</v>
      </c>
      <c r="C2074" s="0" t="s">
        <v>20</v>
      </c>
      <c r="D2074" s="0" t="s">
        <v>14792</v>
      </c>
      <c r="E2074" s="0" t="s">
        <v>104</v>
      </c>
      <c r="G2074" s="0" t="s">
        <v>82</v>
      </c>
      <c r="H2074" s="0" t="s">
        <v>24</v>
      </c>
      <c r="I2074" s="0" t="s">
        <v>105</v>
      </c>
      <c r="J2074" s="0" t="s">
        <v>106</v>
      </c>
      <c r="K2074" s="0" t="s">
        <v>52</v>
      </c>
      <c r="L2074" s="0" t="s">
        <v>53</v>
      </c>
      <c r="M2074" s="0" t="s">
        <v>54</v>
      </c>
      <c r="N2074" s="0" t="s">
        <v>1887</v>
      </c>
      <c r="O2074" s="0" t="s">
        <v>14793</v>
      </c>
      <c r="P2074" s="0" t="s">
        <v>14794</v>
      </c>
      <c r="Q2074" s="0" t="s">
        <v>14795</v>
      </c>
      <c r="R2074" s="0" t="n">
        <f aca="false">R2073+1</f>
        <v>2072</v>
      </c>
    </row>
    <row r="2075" customFormat="false" ht="15" hidden="false" customHeight="false" outlineLevel="0" collapsed="false">
      <c r="A2075" s="0" t="s">
        <v>14796</v>
      </c>
      <c r="B2075" s="0" t="s">
        <v>14797</v>
      </c>
      <c r="C2075" s="0" t="s">
        <v>20</v>
      </c>
      <c r="D2075" s="0" t="s">
        <v>3094</v>
      </c>
      <c r="E2075" s="0" t="s">
        <v>14798</v>
      </c>
      <c r="F2075" s="0" t="s">
        <v>1735</v>
      </c>
      <c r="G2075" s="0" t="s">
        <v>1091</v>
      </c>
      <c r="H2075" s="0" t="s">
        <v>1092</v>
      </c>
      <c r="I2075" s="0" t="s">
        <v>14799</v>
      </c>
      <c r="J2075" s="0" t="s">
        <v>14800</v>
      </c>
      <c r="K2075" s="0" t="s">
        <v>7124</v>
      </c>
      <c r="L2075" s="0" t="s">
        <v>7125</v>
      </c>
      <c r="M2075" s="0" t="s">
        <v>2836</v>
      </c>
      <c r="N2075" s="0" t="s">
        <v>405</v>
      </c>
      <c r="O2075" s="0" t="s">
        <v>14801</v>
      </c>
      <c r="P2075" s="0" t="s">
        <v>14802</v>
      </c>
      <c r="Q2075" s="0" t="s">
        <v>14803</v>
      </c>
      <c r="R2075" s="0" t="n">
        <f aca="false">R2074+1</f>
        <v>2073</v>
      </c>
    </row>
    <row r="2076" customFormat="false" ht="15" hidden="false" customHeight="false" outlineLevel="0" collapsed="false">
      <c r="A2076" s="0" t="s">
        <v>14804</v>
      </c>
      <c r="B2076" s="0" t="s">
        <v>14805</v>
      </c>
      <c r="C2076" s="0" t="s">
        <v>330</v>
      </c>
      <c r="D2076" s="0" t="s">
        <v>4997</v>
      </c>
      <c r="E2076" s="0" t="s">
        <v>14806</v>
      </c>
      <c r="G2076" s="0" t="s">
        <v>184</v>
      </c>
      <c r="H2076" s="0" t="s">
        <v>24</v>
      </c>
      <c r="I2076" s="0" t="s">
        <v>14807</v>
      </c>
      <c r="J2076" s="0" t="s">
        <v>14808</v>
      </c>
      <c r="K2076" s="0" t="s">
        <v>120</v>
      </c>
      <c r="L2076" s="0" t="s">
        <v>121</v>
      </c>
      <c r="M2076" s="0" t="s">
        <v>29</v>
      </c>
      <c r="N2076" s="0" t="s">
        <v>843</v>
      </c>
      <c r="O2076" s="0" t="s">
        <v>14809</v>
      </c>
      <c r="P2076" s="0" t="s">
        <v>14810</v>
      </c>
      <c r="Q2076" s="0" t="s">
        <v>14811</v>
      </c>
      <c r="R2076" s="0" t="n">
        <f aca="false">R2075+1</f>
        <v>2074</v>
      </c>
    </row>
    <row r="2077" customFormat="false" ht="15" hidden="false" customHeight="false" outlineLevel="0" collapsed="false">
      <c r="A2077" s="0" t="s">
        <v>14812</v>
      </c>
      <c r="B2077" s="0" t="s">
        <v>14813</v>
      </c>
      <c r="C2077" s="0" t="s">
        <v>20</v>
      </c>
      <c r="D2077" s="0" t="s">
        <v>13050</v>
      </c>
      <c r="E2077" s="0" t="s">
        <v>104</v>
      </c>
      <c r="G2077" s="0" t="s">
        <v>82</v>
      </c>
      <c r="H2077" s="0" t="s">
        <v>24</v>
      </c>
      <c r="I2077" s="0" t="s">
        <v>105</v>
      </c>
      <c r="J2077" s="0" t="s">
        <v>106</v>
      </c>
      <c r="K2077" s="0" t="s">
        <v>52</v>
      </c>
      <c r="L2077" s="0" t="s">
        <v>53</v>
      </c>
      <c r="M2077" s="0" t="s">
        <v>54</v>
      </c>
      <c r="N2077" s="0" t="s">
        <v>1887</v>
      </c>
      <c r="O2077" s="0" t="s">
        <v>14814</v>
      </c>
      <c r="P2077" s="0" t="s">
        <v>14815</v>
      </c>
      <c r="Q2077" s="0" t="s">
        <v>14816</v>
      </c>
      <c r="R2077" s="0" t="n">
        <f aca="false">R2076+1</f>
        <v>2075</v>
      </c>
    </row>
    <row r="2078" customFormat="false" ht="15" hidden="false" customHeight="false" outlineLevel="0" collapsed="false">
      <c r="A2078" s="0" t="s">
        <v>14817</v>
      </c>
      <c r="B2078" s="0" t="s">
        <v>14818</v>
      </c>
      <c r="C2078" s="0" t="s">
        <v>20</v>
      </c>
      <c r="D2078" s="0" t="s">
        <v>9461</v>
      </c>
      <c r="E2078" s="0" t="s">
        <v>172</v>
      </c>
      <c r="G2078" s="0" t="s">
        <v>173</v>
      </c>
      <c r="H2078" s="0" t="s">
        <v>173</v>
      </c>
      <c r="K2078" s="0" t="s">
        <v>107</v>
      </c>
      <c r="L2078" s="0" t="s">
        <v>108</v>
      </c>
      <c r="M2078" s="0" t="s">
        <v>54</v>
      </c>
      <c r="N2078" s="0" t="s">
        <v>4195</v>
      </c>
      <c r="O2078" s="0" t="s">
        <v>14819</v>
      </c>
      <c r="P2078" s="0" t="s">
        <v>14820</v>
      </c>
      <c r="Q2078" s="0" t="s">
        <v>14821</v>
      </c>
      <c r="R2078" s="0" t="n">
        <f aca="false">R2077+1</f>
        <v>2076</v>
      </c>
    </row>
    <row r="2079" customFormat="false" ht="15" hidden="false" customHeight="false" outlineLevel="0" collapsed="false">
      <c r="A2079" s="0" t="s">
        <v>14822</v>
      </c>
      <c r="B2079" s="0" t="s">
        <v>14823</v>
      </c>
      <c r="C2079" s="0" t="s">
        <v>20</v>
      </c>
      <c r="D2079" s="0" t="s">
        <v>4748</v>
      </c>
      <c r="E2079" s="0" t="s">
        <v>14824</v>
      </c>
      <c r="G2079" s="0" t="s">
        <v>217</v>
      </c>
      <c r="H2079" s="0" t="s">
        <v>24</v>
      </c>
      <c r="I2079" s="0" t="s">
        <v>14825</v>
      </c>
      <c r="J2079" s="0" t="s">
        <v>14826</v>
      </c>
      <c r="K2079" s="0" t="s">
        <v>197</v>
      </c>
      <c r="L2079" s="0" t="s">
        <v>198</v>
      </c>
      <c r="M2079" s="0" t="s">
        <v>199</v>
      </c>
      <c r="N2079" s="0" t="s">
        <v>3003</v>
      </c>
      <c r="O2079" s="0" t="s">
        <v>14827</v>
      </c>
      <c r="P2079" s="0" t="s">
        <v>14828</v>
      </c>
      <c r="Q2079" s="0" t="s">
        <v>14829</v>
      </c>
      <c r="R2079" s="0" t="n">
        <f aca="false">R2078+1</f>
        <v>2077</v>
      </c>
    </row>
    <row r="2080" customFormat="false" ht="15" hidden="false" customHeight="false" outlineLevel="0" collapsed="false">
      <c r="A2080" s="0" t="s">
        <v>14830</v>
      </c>
      <c r="B2080" s="0" t="s">
        <v>14831</v>
      </c>
      <c r="C2080" s="0" t="s">
        <v>20</v>
      </c>
      <c r="D2080" s="0" t="s">
        <v>14832</v>
      </c>
      <c r="E2080" s="0" t="s">
        <v>9675</v>
      </c>
      <c r="G2080" s="0" t="s">
        <v>82</v>
      </c>
      <c r="H2080" s="0" t="s">
        <v>24</v>
      </c>
      <c r="I2080" s="0" t="s">
        <v>9676</v>
      </c>
      <c r="J2080" s="0" t="s">
        <v>9677</v>
      </c>
      <c r="K2080" s="0" t="s">
        <v>52</v>
      </c>
      <c r="L2080" s="0" t="s">
        <v>53</v>
      </c>
      <c r="M2080" s="0" t="s">
        <v>54</v>
      </c>
      <c r="N2080" s="0" t="s">
        <v>1517</v>
      </c>
      <c r="O2080" s="0" t="s">
        <v>14833</v>
      </c>
      <c r="P2080" s="0" t="s">
        <v>14834</v>
      </c>
      <c r="Q2080" s="0" t="s">
        <v>14835</v>
      </c>
      <c r="R2080" s="0" t="n">
        <f aca="false">R2079+1</f>
        <v>2078</v>
      </c>
    </row>
    <row r="2081" customFormat="false" ht="15" hidden="false" customHeight="false" outlineLevel="0" collapsed="false">
      <c r="A2081" s="0" t="s">
        <v>14836</v>
      </c>
      <c r="B2081" s="0" t="s">
        <v>14837</v>
      </c>
      <c r="C2081" s="0" t="s">
        <v>20</v>
      </c>
      <c r="D2081" s="0" t="s">
        <v>3743</v>
      </c>
      <c r="E2081" s="0" t="s">
        <v>4470</v>
      </c>
      <c r="G2081" s="0" t="s">
        <v>700</v>
      </c>
      <c r="H2081" s="0" t="s">
        <v>24</v>
      </c>
      <c r="I2081" s="0" t="s">
        <v>4471</v>
      </c>
      <c r="J2081" s="0" t="s">
        <v>4472</v>
      </c>
      <c r="K2081" s="0" t="s">
        <v>5792</v>
      </c>
      <c r="L2081" s="0" t="s">
        <v>1607</v>
      </c>
      <c r="M2081" s="0" t="s">
        <v>1608</v>
      </c>
      <c r="N2081" s="0" t="s">
        <v>942</v>
      </c>
      <c r="O2081" s="0" t="s">
        <v>14838</v>
      </c>
      <c r="P2081" s="0" t="s">
        <v>14839</v>
      </c>
      <c r="Q2081" s="0" t="s">
        <v>14840</v>
      </c>
      <c r="R2081" s="0" t="n">
        <f aca="false">R2080+1</f>
        <v>2079</v>
      </c>
    </row>
    <row r="2082" customFormat="false" ht="15" hidden="false" customHeight="false" outlineLevel="0" collapsed="false">
      <c r="A2082" s="0" t="s">
        <v>14841</v>
      </c>
      <c r="B2082" s="0" t="s">
        <v>14842</v>
      </c>
      <c r="C2082" s="0" t="s">
        <v>20</v>
      </c>
      <c r="D2082" s="0" t="s">
        <v>3666</v>
      </c>
      <c r="E2082" s="0" t="s">
        <v>172</v>
      </c>
      <c r="G2082" s="0" t="s">
        <v>173</v>
      </c>
      <c r="I2082" s="0" t="s">
        <v>105</v>
      </c>
      <c r="J2082" s="0" t="s">
        <v>106</v>
      </c>
      <c r="K2082" s="0" t="s">
        <v>52</v>
      </c>
      <c r="L2082" s="0" t="s">
        <v>53</v>
      </c>
      <c r="M2082" s="0" t="s">
        <v>54</v>
      </c>
      <c r="N2082" s="0" t="s">
        <v>1517</v>
      </c>
      <c r="O2082" s="0" t="s">
        <v>14843</v>
      </c>
      <c r="P2082" s="0" t="s">
        <v>14844</v>
      </c>
      <c r="Q2082" s="0" t="s">
        <v>14845</v>
      </c>
      <c r="R2082" s="0" t="n">
        <f aca="false">R2081+1</f>
        <v>2080</v>
      </c>
    </row>
    <row r="2083" customFormat="false" ht="15" hidden="false" customHeight="false" outlineLevel="0" collapsed="false">
      <c r="A2083" s="0" t="s">
        <v>14846</v>
      </c>
      <c r="B2083" s="0" t="s">
        <v>14847</v>
      </c>
      <c r="C2083" s="0" t="s">
        <v>20</v>
      </c>
      <c r="D2083" s="0" t="s">
        <v>1622</v>
      </c>
      <c r="E2083" s="0" t="s">
        <v>14848</v>
      </c>
      <c r="G2083" s="0" t="s">
        <v>270</v>
      </c>
      <c r="H2083" s="0" t="s">
        <v>24</v>
      </c>
      <c r="I2083" s="0" t="s">
        <v>14849</v>
      </c>
      <c r="J2083" s="0" t="s">
        <v>14850</v>
      </c>
      <c r="K2083" s="0" t="s">
        <v>72</v>
      </c>
      <c r="L2083" s="0" t="s">
        <v>73</v>
      </c>
      <c r="M2083" s="0" t="s">
        <v>54</v>
      </c>
      <c r="N2083" s="0" t="s">
        <v>4083</v>
      </c>
      <c r="O2083" s="0" t="s">
        <v>14851</v>
      </c>
      <c r="P2083" s="0" t="s">
        <v>14852</v>
      </c>
      <c r="Q2083" s="0" t="s">
        <v>14853</v>
      </c>
      <c r="R2083" s="0" t="n">
        <f aca="false">R2082+1</f>
        <v>2081</v>
      </c>
    </row>
    <row r="2084" customFormat="false" ht="15" hidden="false" customHeight="false" outlineLevel="0" collapsed="false">
      <c r="A2084" s="0" t="s">
        <v>14854</v>
      </c>
      <c r="B2084" s="0" t="s">
        <v>14855</v>
      </c>
      <c r="C2084" s="0" t="s">
        <v>20</v>
      </c>
      <c r="D2084" s="0" t="s">
        <v>7392</v>
      </c>
      <c r="E2084" s="0" t="s">
        <v>5037</v>
      </c>
      <c r="F2084" s="0" t="s">
        <v>1795</v>
      </c>
      <c r="G2084" s="0" t="s">
        <v>1091</v>
      </c>
      <c r="H2084" s="0" t="s">
        <v>1092</v>
      </c>
      <c r="I2084" s="0" t="s">
        <v>5038</v>
      </c>
      <c r="J2084" s="0" t="s">
        <v>5039</v>
      </c>
      <c r="K2084" s="0" t="s">
        <v>365</v>
      </c>
      <c r="L2084" s="0" t="s">
        <v>366</v>
      </c>
      <c r="M2084" s="0" t="s">
        <v>29</v>
      </c>
      <c r="N2084" s="0" t="s">
        <v>1997</v>
      </c>
      <c r="O2084" s="0" t="s">
        <v>14856</v>
      </c>
      <c r="P2084" s="0" t="s">
        <v>14857</v>
      </c>
      <c r="Q2084" s="0" t="s">
        <v>14858</v>
      </c>
      <c r="R2084" s="0" t="n">
        <f aca="false">R2083+1</f>
        <v>2082</v>
      </c>
    </row>
    <row r="2085" customFormat="false" ht="15" hidden="false" customHeight="false" outlineLevel="0" collapsed="false">
      <c r="A2085" s="0" t="s">
        <v>14859</v>
      </c>
      <c r="B2085" s="0" t="s">
        <v>14860</v>
      </c>
      <c r="C2085" s="0" t="s">
        <v>20</v>
      </c>
      <c r="D2085" s="0" t="s">
        <v>3800</v>
      </c>
      <c r="E2085" s="0" t="s">
        <v>663</v>
      </c>
      <c r="G2085" s="0" t="s">
        <v>247</v>
      </c>
      <c r="H2085" s="0" t="s">
        <v>24</v>
      </c>
      <c r="I2085" s="0" t="s">
        <v>664</v>
      </c>
      <c r="J2085" s="0" t="s">
        <v>665</v>
      </c>
      <c r="K2085" s="0" t="s">
        <v>142</v>
      </c>
      <c r="L2085" s="0" t="s">
        <v>143</v>
      </c>
      <c r="M2085" s="0" t="s">
        <v>87</v>
      </c>
      <c r="N2085" s="0" t="s">
        <v>1887</v>
      </c>
      <c r="O2085" s="0" t="s">
        <v>14861</v>
      </c>
      <c r="P2085" s="0" t="s">
        <v>14862</v>
      </c>
      <c r="Q2085" s="0" t="s">
        <v>14863</v>
      </c>
      <c r="R2085" s="0" t="n">
        <f aca="false">R2084+1</f>
        <v>2083</v>
      </c>
    </row>
    <row r="2086" customFormat="false" ht="15" hidden="false" customHeight="false" outlineLevel="0" collapsed="false">
      <c r="A2086" s="0" t="s">
        <v>14864</v>
      </c>
      <c r="B2086" s="0" t="s">
        <v>14865</v>
      </c>
      <c r="C2086" s="0" t="s">
        <v>20</v>
      </c>
      <c r="D2086" s="0" t="s">
        <v>14866</v>
      </c>
      <c r="E2086" s="0" t="s">
        <v>14867</v>
      </c>
      <c r="G2086" s="0" t="s">
        <v>700</v>
      </c>
      <c r="H2086" s="0" t="s">
        <v>24</v>
      </c>
      <c r="I2086" s="0" t="s">
        <v>14868</v>
      </c>
      <c r="J2086" s="0" t="s">
        <v>14869</v>
      </c>
      <c r="K2086" s="0" t="s">
        <v>107</v>
      </c>
      <c r="L2086" s="0" t="s">
        <v>108</v>
      </c>
      <c r="M2086" s="0" t="s">
        <v>54</v>
      </c>
      <c r="N2086" s="0" t="s">
        <v>4083</v>
      </c>
      <c r="O2086" s="0" t="s">
        <v>14870</v>
      </c>
      <c r="P2086" s="0" t="s">
        <v>14871</v>
      </c>
      <c r="Q2086" s="0" t="s">
        <v>14872</v>
      </c>
      <c r="R2086" s="0" t="n">
        <f aca="false">R2085+1</f>
        <v>2084</v>
      </c>
    </row>
    <row r="2087" customFormat="false" ht="15" hidden="false" customHeight="false" outlineLevel="0" collapsed="false">
      <c r="A2087" s="0" t="s">
        <v>14873</v>
      </c>
      <c r="B2087" s="0" t="s">
        <v>14874</v>
      </c>
      <c r="C2087" s="0" t="s">
        <v>20</v>
      </c>
      <c r="D2087" s="0" t="s">
        <v>7882</v>
      </c>
      <c r="E2087" s="0" t="s">
        <v>14875</v>
      </c>
      <c r="G2087" s="0" t="s">
        <v>504</v>
      </c>
      <c r="H2087" s="0" t="s">
        <v>24</v>
      </c>
      <c r="I2087" s="0" t="s">
        <v>14876</v>
      </c>
      <c r="J2087" s="0" t="s">
        <v>14877</v>
      </c>
      <c r="K2087" s="0" t="s">
        <v>120</v>
      </c>
      <c r="L2087" s="0" t="s">
        <v>121</v>
      </c>
      <c r="M2087" s="0" t="s">
        <v>29</v>
      </c>
      <c r="N2087" s="0" t="s">
        <v>830</v>
      </c>
      <c r="O2087" s="0" t="s">
        <v>14878</v>
      </c>
      <c r="P2087" s="0" t="s">
        <v>14879</v>
      </c>
      <c r="Q2087" s="0" t="s">
        <v>14880</v>
      </c>
      <c r="R2087" s="0" t="n">
        <f aca="false">R2086+1</f>
        <v>2085</v>
      </c>
    </row>
    <row r="2088" customFormat="false" ht="15" hidden="false" customHeight="false" outlineLevel="0" collapsed="false">
      <c r="A2088" s="0" t="s">
        <v>1341</v>
      </c>
      <c r="B2088" s="0" t="s">
        <v>14881</v>
      </c>
      <c r="C2088" s="0" t="s">
        <v>20</v>
      </c>
      <c r="D2088" s="0" t="s">
        <v>11749</v>
      </c>
      <c r="E2088" s="0" t="s">
        <v>14882</v>
      </c>
      <c r="G2088" s="0" t="s">
        <v>2789</v>
      </c>
      <c r="H2088" s="0" t="s">
        <v>24</v>
      </c>
      <c r="K2088" s="0" t="s">
        <v>107</v>
      </c>
      <c r="L2088" s="0" t="s">
        <v>108</v>
      </c>
      <c r="M2088" s="0" t="s">
        <v>54</v>
      </c>
      <c r="N2088" s="0" t="s">
        <v>2925</v>
      </c>
      <c r="O2088" s="0" t="s">
        <v>14883</v>
      </c>
      <c r="P2088" s="0" t="s">
        <v>14884</v>
      </c>
      <c r="Q2088" s="0" t="s">
        <v>14885</v>
      </c>
      <c r="R2088" s="0" t="n">
        <f aca="false">R2087+1</f>
        <v>2086</v>
      </c>
    </row>
    <row r="2089" customFormat="false" ht="15" hidden="false" customHeight="false" outlineLevel="0" collapsed="false">
      <c r="A2089" s="0" t="s">
        <v>14886</v>
      </c>
      <c r="B2089" s="0" t="s">
        <v>14887</v>
      </c>
      <c r="C2089" s="0" t="s">
        <v>20</v>
      </c>
      <c r="D2089" s="0" t="s">
        <v>2438</v>
      </c>
      <c r="E2089" s="0" t="s">
        <v>14888</v>
      </c>
      <c r="G2089" s="0" t="s">
        <v>2789</v>
      </c>
      <c r="H2089" s="0" t="s">
        <v>24</v>
      </c>
      <c r="I2089" s="0" t="s">
        <v>14889</v>
      </c>
      <c r="J2089" s="0" t="s">
        <v>14890</v>
      </c>
      <c r="K2089" s="0" t="s">
        <v>107</v>
      </c>
      <c r="L2089" s="0" t="s">
        <v>108</v>
      </c>
      <c r="M2089" s="0" t="s">
        <v>54</v>
      </c>
      <c r="N2089" s="0" t="s">
        <v>1949</v>
      </c>
      <c r="O2089" s="0" t="s">
        <v>14891</v>
      </c>
      <c r="P2089" s="0" t="s">
        <v>14036</v>
      </c>
      <c r="Q2089" s="0" t="s">
        <v>14892</v>
      </c>
      <c r="R2089" s="0" t="n">
        <f aca="false">R2088+1</f>
        <v>2087</v>
      </c>
    </row>
    <row r="2090" customFormat="false" ht="15" hidden="false" customHeight="false" outlineLevel="0" collapsed="false">
      <c r="A2090" s="0" t="s">
        <v>14893</v>
      </c>
      <c r="B2090" s="0" t="s">
        <v>14894</v>
      </c>
      <c r="C2090" s="0" t="s">
        <v>20</v>
      </c>
      <c r="D2090" s="0" t="s">
        <v>6763</v>
      </c>
      <c r="E2090" s="0" t="s">
        <v>4504</v>
      </c>
      <c r="G2090" s="0" t="s">
        <v>117</v>
      </c>
      <c r="H2090" s="0" t="s">
        <v>49</v>
      </c>
      <c r="I2090" s="0" t="s">
        <v>4505</v>
      </c>
      <c r="J2090" s="0" t="s">
        <v>4506</v>
      </c>
      <c r="K2090" s="0" t="s">
        <v>107</v>
      </c>
      <c r="L2090" s="0" t="s">
        <v>108</v>
      </c>
      <c r="M2090" s="0" t="s">
        <v>54</v>
      </c>
      <c r="N2090" s="0" t="s">
        <v>1975</v>
      </c>
      <c r="O2090" s="0" t="s">
        <v>14895</v>
      </c>
      <c r="P2090" s="0" t="s">
        <v>14896</v>
      </c>
      <c r="Q2090" s="0" t="s">
        <v>14897</v>
      </c>
      <c r="R2090" s="0" t="n">
        <f aca="false">R2089+1</f>
        <v>2088</v>
      </c>
    </row>
    <row r="2091" customFormat="false" ht="15" hidden="false" customHeight="false" outlineLevel="0" collapsed="false">
      <c r="A2091" s="0" t="s">
        <v>14898</v>
      </c>
      <c r="B2091" s="0" t="s">
        <v>14899</v>
      </c>
      <c r="C2091" s="0" t="s">
        <v>20</v>
      </c>
      <c r="D2091" s="0" t="s">
        <v>483</v>
      </c>
      <c r="E2091" s="0" t="s">
        <v>14900</v>
      </c>
      <c r="G2091" s="0" t="s">
        <v>23</v>
      </c>
      <c r="H2091" s="0" t="s">
        <v>24</v>
      </c>
      <c r="I2091" s="0" t="s">
        <v>10011</v>
      </c>
      <c r="J2091" s="0" t="s">
        <v>14901</v>
      </c>
      <c r="K2091" s="0" t="s">
        <v>1370</v>
      </c>
      <c r="L2091" s="0" t="s">
        <v>1371</v>
      </c>
      <c r="M2091" s="0" t="s">
        <v>199</v>
      </c>
      <c r="N2091" s="0" t="s">
        <v>979</v>
      </c>
      <c r="O2091" s="0" t="s">
        <v>14902</v>
      </c>
      <c r="P2091" s="0" t="s">
        <v>14903</v>
      </c>
      <c r="Q2091" s="0" t="s">
        <v>14904</v>
      </c>
      <c r="R2091" s="0" t="n">
        <f aca="false">R2090+1</f>
        <v>2089</v>
      </c>
    </row>
    <row r="2092" customFormat="false" ht="15" hidden="false" customHeight="false" outlineLevel="0" collapsed="false">
      <c r="A2092" s="0" t="s">
        <v>14905</v>
      </c>
      <c r="B2092" s="0" t="s">
        <v>14906</v>
      </c>
      <c r="C2092" s="0" t="s">
        <v>330</v>
      </c>
      <c r="D2092" s="0" t="s">
        <v>2166</v>
      </c>
      <c r="E2092" s="0" t="s">
        <v>2638</v>
      </c>
      <c r="F2092" s="0" t="s">
        <v>2639</v>
      </c>
      <c r="G2092" s="0" t="s">
        <v>1091</v>
      </c>
      <c r="H2092" s="0" t="s">
        <v>1092</v>
      </c>
      <c r="I2092" s="0" t="s">
        <v>14907</v>
      </c>
      <c r="J2092" s="0" t="s">
        <v>14908</v>
      </c>
      <c r="K2092" s="0" t="s">
        <v>1144</v>
      </c>
      <c r="L2092" s="0" t="s">
        <v>198</v>
      </c>
      <c r="M2092" s="0" t="s">
        <v>199</v>
      </c>
      <c r="N2092" s="0" t="s">
        <v>1517</v>
      </c>
      <c r="O2092" s="0" t="s">
        <v>14909</v>
      </c>
      <c r="P2092" s="0" t="s">
        <v>14910</v>
      </c>
      <c r="Q2092" s="0" t="s">
        <v>14911</v>
      </c>
      <c r="R2092" s="0" t="n">
        <f aca="false">R2091+1</f>
        <v>2090</v>
      </c>
    </row>
    <row r="2093" customFormat="false" ht="15" hidden="false" customHeight="false" outlineLevel="0" collapsed="false">
      <c r="A2093" s="0" t="s">
        <v>14912</v>
      </c>
      <c r="B2093" s="0" t="s">
        <v>14913</v>
      </c>
      <c r="C2093" s="0" t="s">
        <v>330</v>
      </c>
      <c r="D2093" s="0" t="s">
        <v>560</v>
      </c>
      <c r="E2093" s="0" t="s">
        <v>172</v>
      </c>
      <c r="G2093" s="0" t="s">
        <v>173</v>
      </c>
      <c r="H2093" s="0" t="s">
        <v>173</v>
      </c>
      <c r="K2093" s="0" t="s">
        <v>52</v>
      </c>
      <c r="L2093" s="0" t="s">
        <v>53</v>
      </c>
      <c r="M2093" s="0" t="s">
        <v>54</v>
      </c>
      <c r="N2093" s="0" t="s">
        <v>4620</v>
      </c>
      <c r="O2093" s="0" t="s">
        <v>14914</v>
      </c>
      <c r="P2093" s="0" t="s">
        <v>14915</v>
      </c>
      <c r="Q2093" s="0" t="s">
        <v>14916</v>
      </c>
      <c r="R2093" s="0" t="n">
        <f aca="false">R2092+1</f>
        <v>2091</v>
      </c>
    </row>
    <row r="2094" customFormat="false" ht="15" hidden="false" customHeight="false" outlineLevel="0" collapsed="false">
      <c r="A2094" s="0" t="s">
        <v>14917</v>
      </c>
      <c r="B2094" s="0" t="s">
        <v>14918</v>
      </c>
      <c r="C2094" s="0" t="s">
        <v>20</v>
      </c>
      <c r="D2094" s="0" t="s">
        <v>9275</v>
      </c>
      <c r="E2094" s="0" t="s">
        <v>1495</v>
      </c>
      <c r="G2094" s="0" t="s">
        <v>504</v>
      </c>
      <c r="H2094" s="0" t="s">
        <v>24</v>
      </c>
      <c r="I2094" s="0" t="s">
        <v>1496</v>
      </c>
      <c r="J2094" s="0" t="s">
        <v>1497</v>
      </c>
      <c r="K2094" s="0" t="s">
        <v>260</v>
      </c>
      <c r="L2094" s="0" t="s">
        <v>261</v>
      </c>
      <c r="M2094" s="0" t="s">
        <v>87</v>
      </c>
      <c r="N2094" s="0" t="s">
        <v>1022</v>
      </c>
      <c r="O2094" s="0" t="s">
        <v>14919</v>
      </c>
      <c r="P2094" s="0" t="s">
        <v>14920</v>
      </c>
      <c r="Q2094" s="0" t="s">
        <v>14921</v>
      </c>
      <c r="R2094" s="0" t="n">
        <f aca="false">R2093+1</f>
        <v>2092</v>
      </c>
    </row>
    <row r="2095" customFormat="false" ht="15" hidden="false" customHeight="false" outlineLevel="0" collapsed="false">
      <c r="A2095" s="0" t="s">
        <v>14922</v>
      </c>
      <c r="B2095" s="0" t="s">
        <v>14923</v>
      </c>
      <c r="C2095" s="0" t="s">
        <v>20</v>
      </c>
      <c r="D2095" s="0" t="s">
        <v>5113</v>
      </c>
      <c r="E2095" s="0" t="s">
        <v>14924</v>
      </c>
      <c r="G2095" s="0" t="s">
        <v>768</v>
      </c>
      <c r="H2095" s="0" t="s">
        <v>49</v>
      </c>
      <c r="I2095" s="0" t="s">
        <v>14925</v>
      </c>
      <c r="J2095" s="0" t="s">
        <v>824</v>
      </c>
      <c r="K2095" s="0" t="s">
        <v>27</v>
      </c>
      <c r="L2095" s="0" t="s">
        <v>28</v>
      </c>
      <c r="M2095" s="0" t="s">
        <v>29</v>
      </c>
      <c r="N2095" s="0" t="s">
        <v>1675</v>
      </c>
      <c r="O2095" s="0" t="s">
        <v>14926</v>
      </c>
      <c r="P2095" s="0" t="s">
        <v>14927</v>
      </c>
      <c r="Q2095" s="0" t="s">
        <v>14928</v>
      </c>
      <c r="R2095" s="0" t="n">
        <f aca="false">R2094+1</f>
        <v>2093</v>
      </c>
    </row>
    <row r="2096" customFormat="false" ht="15" hidden="false" customHeight="false" outlineLevel="0" collapsed="false">
      <c r="A2096" s="0" t="s">
        <v>14929</v>
      </c>
      <c r="B2096" s="0" t="s">
        <v>14930</v>
      </c>
      <c r="C2096" s="0" t="s">
        <v>20</v>
      </c>
      <c r="D2096" s="0" t="s">
        <v>5267</v>
      </c>
      <c r="E2096" s="0" t="s">
        <v>172</v>
      </c>
      <c r="G2096" s="0" t="s">
        <v>173</v>
      </c>
      <c r="H2096" s="0" t="s">
        <v>173</v>
      </c>
      <c r="K2096" s="0" t="s">
        <v>107</v>
      </c>
      <c r="L2096" s="0" t="s">
        <v>108</v>
      </c>
      <c r="M2096" s="0" t="s">
        <v>54</v>
      </c>
      <c r="N2096" s="0" t="s">
        <v>405</v>
      </c>
      <c r="O2096" s="0" t="s">
        <v>14931</v>
      </c>
      <c r="P2096" s="0" t="s">
        <v>14932</v>
      </c>
      <c r="Q2096" s="0" t="s">
        <v>14933</v>
      </c>
      <c r="R2096" s="0" t="n">
        <f aca="false">R2095+1</f>
        <v>2094</v>
      </c>
    </row>
    <row r="2097" customFormat="false" ht="15" hidden="false" customHeight="false" outlineLevel="0" collapsed="false">
      <c r="A2097" s="0" t="s">
        <v>14934</v>
      </c>
      <c r="B2097" s="0" t="s">
        <v>14935</v>
      </c>
      <c r="C2097" s="0" t="s">
        <v>20</v>
      </c>
      <c r="D2097" s="0" t="s">
        <v>7392</v>
      </c>
      <c r="E2097" s="0" t="s">
        <v>14936</v>
      </c>
      <c r="F2097" s="0" t="s">
        <v>5587</v>
      </c>
      <c r="G2097" s="0" t="s">
        <v>1091</v>
      </c>
      <c r="H2097" s="0" t="s">
        <v>1092</v>
      </c>
      <c r="I2097" s="0" t="s">
        <v>14937</v>
      </c>
      <c r="J2097" s="0" t="s">
        <v>14938</v>
      </c>
      <c r="K2097" s="0" t="s">
        <v>120</v>
      </c>
      <c r="L2097" s="0" t="s">
        <v>121</v>
      </c>
      <c r="M2097" s="0" t="s">
        <v>29</v>
      </c>
      <c r="N2097" s="0" t="s">
        <v>961</v>
      </c>
      <c r="O2097" s="0" t="s">
        <v>14939</v>
      </c>
      <c r="P2097" s="0" t="s">
        <v>14940</v>
      </c>
      <c r="Q2097" s="0" t="s">
        <v>14941</v>
      </c>
      <c r="R2097" s="0" t="n">
        <f aca="false">R2096+1</f>
        <v>2095</v>
      </c>
    </row>
    <row r="2098" customFormat="false" ht="15" hidden="false" customHeight="false" outlineLevel="0" collapsed="false">
      <c r="A2098" s="0" t="s">
        <v>14942</v>
      </c>
      <c r="B2098" s="0" t="s">
        <v>14943</v>
      </c>
      <c r="C2098" s="0" t="s">
        <v>20</v>
      </c>
      <c r="D2098" s="0" t="s">
        <v>1151</v>
      </c>
      <c r="E2098" s="0" t="s">
        <v>2638</v>
      </c>
      <c r="F2098" s="0" t="s">
        <v>2639</v>
      </c>
      <c r="G2098" s="0" t="s">
        <v>1091</v>
      </c>
      <c r="H2098" s="0" t="s">
        <v>1092</v>
      </c>
      <c r="I2098" s="0" t="s">
        <v>5428</v>
      </c>
      <c r="J2098" s="0" t="s">
        <v>5429</v>
      </c>
      <c r="K2098" s="0" t="s">
        <v>260</v>
      </c>
      <c r="L2098" s="0" t="s">
        <v>261</v>
      </c>
      <c r="M2098" s="0" t="s">
        <v>87</v>
      </c>
      <c r="N2098" s="0" t="s">
        <v>1133</v>
      </c>
      <c r="O2098" s="0" t="s">
        <v>14944</v>
      </c>
      <c r="P2098" s="0" t="s">
        <v>14945</v>
      </c>
      <c r="Q2098" s="0" t="s">
        <v>14946</v>
      </c>
      <c r="R2098" s="0" t="n">
        <f aca="false">R2097+1</f>
        <v>2096</v>
      </c>
    </row>
    <row r="2099" customFormat="false" ht="15" hidden="false" customHeight="false" outlineLevel="0" collapsed="false">
      <c r="A2099" s="0" t="s">
        <v>14947</v>
      </c>
      <c r="B2099" s="0" t="s">
        <v>14948</v>
      </c>
      <c r="C2099" s="0" t="s">
        <v>20</v>
      </c>
      <c r="D2099" s="0" t="s">
        <v>3859</v>
      </c>
      <c r="E2099" s="0" t="s">
        <v>14949</v>
      </c>
      <c r="F2099" s="0" t="s">
        <v>2639</v>
      </c>
      <c r="G2099" s="0" t="s">
        <v>1091</v>
      </c>
      <c r="H2099" s="0" t="s">
        <v>1092</v>
      </c>
      <c r="I2099" s="0" t="s">
        <v>14950</v>
      </c>
      <c r="J2099" s="0" t="s">
        <v>14951</v>
      </c>
      <c r="K2099" s="0" t="s">
        <v>107</v>
      </c>
      <c r="L2099" s="0" t="s">
        <v>108</v>
      </c>
      <c r="M2099" s="0" t="s">
        <v>54</v>
      </c>
      <c r="N2099" s="0" t="s">
        <v>2026</v>
      </c>
      <c r="O2099" s="0" t="s">
        <v>14952</v>
      </c>
      <c r="P2099" s="0" t="s">
        <v>14953</v>
      </c>
      <c r="Q2099" s="0" t="s">
        <v>14954</v>
      </c>
      <c r="R2099" s="0" t="n">
        <f aca="false">R2098+1</f>
        <v>2097</v>
      </c>
    </row>
    <row r="2100" customFormat="false" ht="15" hidden="false" customHeight="false" outlineLevel="0" collapsed="false">
      <c r="A2100" s="0" t="s">
        <v>14955</v>
      </c>
      <c r="B2100" s="0" t="s">
        <v>14956</v>
      </c>
      <c r="C2100" s="0" t="s">
        <v>330</v>
      </c>
      <c r="D2100" s="0" t="s">
        <v>6645</v>
      </c>
      <c r="E2100" s="0" t="s">
        <v>14957</v>
      </c>
      <c r="F2100" s="0" t="s">
        <v>9718</v>
      </c>
      <c r="G2100" s="0" t="s">
        <v>1091</v>
      </c>
      <c r="H2100" s="0" t="s">
        <v>1092</v>
      </c>
      <c r="I2100" s="0" t="s">
        <v>14958</v>
      </c>
      <c r="J2100" s="0" t="s">
        <v>14959</v>
      </c>
      <c r="K2100" s="0" t="s">
        <v>1144</v>
      </c>
      <c r="L2100" s="0" t="s">
        <v>198</v>
      </c>
      <c r="M2100" s="0" t="s">
        <v>199</v>
      </c>
      <c r="N2100" s="0" t="s">
        <v>3003</v>
      </c>
      <c r="O2100" s="0" t="s">
        <v>14960</v>
      </c>
      <c r="P2100" s="0" t="s">
        <v>14961</v>
      </c>
      <c r="Q2100" s="0" t="s">
        <v>14962</v>
      </c>
      <c r="R2100" s="0" t="n">
        <f aca="false">R2099+1</f>
        <v>2098</v>
      </c>
    </row>
    <row r="2101" customFormat="false" ht="15" hidden="false" customHeight="false" outlineLevel="0" collapsed="false">
      <c r="A2101" s="0" t="s">
        <v>14963</v>
      </c>
      <c r="B2101" s="0" t="s">
        <v>14964</v>
      </c>
      <c r="C2101" s="0" t="s">
        <v>20</v>
      </c>
      <c r="D2101" s="0" t="s">
        <v>3489</v>
      </c>
      <c r="E2101" s="0" t="s">
        <v>14965</v>
      </c>
      <c r="G2101" s="0" t="s">
        <v>270</v>
      </c>
      <c r="H2101" s="0" t="s">
        <v>24</v>
      </c>
      <c r="I2101" s="0" t="s">
        <v>8527</v>
      </c>
      <c r="J2101" s="0" t="s">
        <v>14966</v>
      </c>
      <c r="K2101" s="0" t="s">
        <v>72</v>
      </c>
      <c r="L2101" s="0" t="s">
        <v>73</v>
      </c>
      <c r="M2101" s="0" t="s">
        <v>54</v>
      </c>
      <c r="N2101" s="0" t="s">
        <v>3251</v>
      </c>
      <c r="O2101" s="0" t="s">
        <v>14967</v>
      </c>
      <c r="P2101" s="0" t="s">
        <v>14968</v>
      </c>
      <c r="Q2101" s="0" t="s">
        <v>14969</v>
      </c>
      <c r="R2101" s="0" t="n">
        <f aca="false">R2100+1</f>
        <v>2099</v>
      </c>
    </row>
    <row r="2102" customFormat="false" ht="15" hidden="false" customHeight="false" outlineLevel="0" collapsed="false">
      <c r="A2102" s="0" t="s">
        <v>14970</v>
      </c>
      <c r="B2102" s="0" t="s">
        <v>14971</v>
      </c>
      <c r="C2102" s="0" t="s">
        <v>20</v>
      </c>
      <c r="D2102" s="0" t="s">
        <v>14972</v>
      </c>
      <c r="E2102" s="0" t="s">
        <v>172</v>
      </c>
      <c r="G2102" s="0" t="s">
        <v>173</v>
      </c>
      <c r="H2102" s="0" t="s">
        <v>173</v>
      </c>
      <c r="K2102" s="0" t="s">
        <v>1290</v>
      </c>
      <c r="L2102" s="0" t="s">
        <v>108</v>
      </c>
      <c r="M2102" s="0" t="s">
        <v>54</v>
      </c>
      <c r="N2102" s="0" t="s">
        <v>3047</v>
      </c>
      <c r="O2102" s="0" t="s">
        <v>14973</v>
      </c>
      <c r="P2102" s="0" t="s">
        <v>14974</v>
      </c>
      <c r="Q2102" s="0" t="s">
        <v>14975</v>
      </c>
      <c r="R2102" s="0" t="n">
        <f aca="false">R2101+1</f>
        <v>2100</v>
      </c>
    </row>
    <row r="2103" customFormat="false" ht="15" hidden="false" customHeight="false" outlineLevel="0" collapsed="false">
      <c r="A2103" s="0" t="s">
        <v>14976</v>
      </c>
      <c r="B2103" s="0" t="s">
        <v>14977</v>
      </c>
      <c r="C2103" s="0" t="s">
        <v>20</v>
      </c>
      <c r="D2103" s="0" t="s">
        <v>4440</v>
      </c>
      <c r="E2103" s="0" t="s">
        <v>14978</v>
      </c>
      <c r="G2103" s="0" t="s">
        <v>217</v>
      </c>
      <c r="H2103" s="0" t="s">
        <v>24</v>
      </c>
      <c r="I2103" s="0" t="s">
        <v>14979</v>
      </c>
      <c r="J2103" s="0" t="s">
        <v>14980</v>
      </c>
      <c r="K2103" s="0" t="s">
        <v>107</v>
      </c>
      <c r="L2103" s="0" t="s">
        <v>108</v>
      </c>
      <c r="M2103" s="0" t="s">
        <v>54</v>
      </c>
      <c r="N2103" s="0" t="s">
        <v>1565</v>
      </c>
      <c r="O2103" s="0" t="s">
        <v>14981</v>
      </c>
      <c r="P2103" s="0" t="s">
        <v>14982</v>
      </c>
      <c r="Q2103" s="0" t="s">
        <v>14983</v>
      </c>
      <c r="R2103" s="0" t="n">
        <f aca="false">R2102+1</f>
        <v>2101</v>
      </c>
    </row>
    <row r="2104" customFormat="false" ht="15" hidden="false" customHeight="false" outlineLevel="0" collapsed="false">
      <c r="A2104" s="0" t="s">
        <v>14984</v>
      </c>
      <c r="B2104" s="0" t="s">
        <v>14985</v>
      </c>
      <c r="C2104" s="0" t="s">
        <v>20</v>
      </c>
      <c r="D2104" s="0" t="s">
        <v>4175</v>
      </c>
      <c r="E2104" s="0" t="s">
        <v>14986</v>
      </c>
      <c r="G2104" s="0" t="s">
        <v>1279</v>
      </c>
      <c r="H2104" s="0" t="s">
        <v>24</v>
      </c>
      <c r="I2104" s="0" t="s">
        <v>14987</v>
      </c>
      <c r="J2104" s="0" t="s">
        <v>14988</v>
      </c>
      <c r="K2104" s="0" t="s">
        <v>2642</v>
      </c>
      <c r="L2104" s="0" t="s">
        <v>1371</v>
      </c>
      <c r="M2104" s="0" t="s">
        <v>199</v>
      </c>
      <c r="N2104" s="0" t="s">
        <v>1100</v>
      </c>
      <c r="O2104" s="0" t="s">
        <v>14989</v>
      </c>
      <c r="P2104" s="0" t="s">
        <v>14990</v>
      </c>
      <c r="Q2104" s="0" t="s">
        <v>14991</v>
      </c>
      <c r="R2104" s="0" t="n">
        <f aca="false">R2103+1</f>
        <v>2102</v>
      </c>
    </row>
    <row r="2105" customFormat="false" ht="15" hidden="false" customHeight="false" outlineLevel="0" collapsed="false">
      <c r="A2105" s="0" t="s">
        <v>14992</v>
      </c>
      <c r="B2105" s="0" t="s">
        <v>14993</v>
      </c>
      <c r="C2105" s="0" t="s">
        <v>20</v>
      </c>
      <c r="D2105" s="0" t="s">
        <v>839</v>
      </c>
      <c r="E2105" s="0" t="s">
        <v>561</v>
      </c>
      <c r="G2105" s="0" t="s">
        <v>48</v>
      </c>
      <c r="H2105" s="0" t="s">
        <v>49</v>
      </c>
      <c r="I2105" s="0" t="s">
        <v>562</v>
      </c>
      <c r="J2105" s="0" t="s">
        <v>563</v>
      </c>
      <c r="K2105" s="0" t="s">
        <v>52</v>
      </c>
      <c r="L2105" s="0" t="s">
        <v>53</v>
      </c>
      <c r="M2105" s="0" t="s">
        <v>54</v>
      </c>
      <c r="N2105" s="0" t="s">
        <v>979</v>
      </c>
      <c r="O2105" s="0" t="s">
        <v>14994</v>
      </c>
      <c r="P2105" s="0" t="s">
        <v>14995</v>
      </c>
      <c r="Q2105" s="0" t="s">
        <v>14996</v>
      </c>
      <c r="R2105" s="0" t="n">
        <f aca="false">R2104+1</f>
        <v>2103</v>
      </c>
    </row>
    <row r="2106" customFormat="false" ht="15" hidden="false" customHeight="false" outlineLevel="0" collapsed="false">
      <c r="A2106" s="0" t="s">
        <v>14997</v>
      </c>
      <c r="B2106" s="0" t="s">
        <v>14998</v>
      </c>
      <c r="C2106" s="0" t="s">
        <v>20</v>
      </c>
      <c r="D2106" s="0" t="s">
        <v>14999</v>
      </c>
      <c r="E2106" s="0" t="s">
        <v>4504</v>
      </c>
      <c r="G2106" s="0" t="s">
        <v>117</v>
      </c>
      <c r="H2106" s="0" t="s">
        <v>49</v>
      </c>
      <c r="I2106" s="0" t="s">
        <v>4505</v>
      </c>
      <c r="J2106" s="0" t="s">
        <v>4506</v>
      </c>
      <c r="K2106" s="0" t="s">
        <v>107</v>
      </c>
      <c r="L2106" s="0" t="s">
        <v>108</v>
      </c>
      <c r="M2106" s="0" t="s">
        <v>54</v>
      </c>
      <c r="N2106" s="0" t="s">
        <v>1997</v>
      </c>
      <c r="O2106" s="0" t="s">
        <v>15000</v>
      </c>
      <c r="P2106" s="0" t="s">
        <v>15001</v>
      </c>
      <c r="Q2106" s="0" t="s">
        <v>15002</v>
      </c>
      <c r="R2106" s="0" t="n">
        <f aca="false">R2105+1</f>
        <v>2104</v>
      </c>
    </row>
    <row r="2107" customFormat="false" ht="15" hidden="false" customHeight="false" outlineLevel="0" collapsed="false">
      <c r="A2107" s="0" t="s">
        <v>15003</v>
      </c>
      <c r="B2107" s="0" t="s">
        <v>15004</v>
      </c>
      <c r="C2107" s="0" t="s">
        <v>20</v>
      </c>
      <c r="D2107" s="0" t="s">
        <v>5178</v>
      </c>
      <c r="E2107" s="0" t="s">
        <v>15005</v>
      </c>
      <c r="G2107" s="0" t="s">
        <v>217</v>
      </c>
      <c r="H2107" s="0" t="s">
        <v>24</v>
      </c>
      <c r="I2107" s="0" t="s">
        <v>13005</v>
      </c>
      <c r="J2107" s="0" t="s">
        <v>15006</v>
      </c>
      <c r="K2107" s="0" t="s">
        <v>107</v>
      </c>
      <c r="L2107" s="0" t="s">
        <v>108</v>
      </c>
      <c r="M2107" s="0" t="s">
        <v>54</v>
      </c>
      <c r="N2107" s="0" t="s">
        <v>1675</v>
      </c>
      <c r="O2107" s="0" t="s">
        <v>15007</v>
      </c>
      <c r="P2107" s="0" t="s">
        <v>15008</v>
      </c>
      <c r="Q2107" s="0" t="s">
        <v>15009</v>
      </c>
      <c r="R2107" s="0" t="n">
        <f aca="false">R2106+1</f>
        <v>2105</v>
      </c>
    </row>
    <row r="2108" customFormat="false" ht="15" hidden="false" customHeight="false" outlineLevel="0" collapsed="false">
      <c r="A2108" s="0" t="s">
        <v>15010</v>
      </c>
      <c r="B2108" s="0" t="s">
        <v>15011</v>
      </c>
      <c r="C2108" s="0" t="s">
        <v>20</v>
      </c>
      <c r="D2108" s="0" t="s">
        <v>4957</v>
      </c>
      <c r="E2108" s="0" t="s">
        <v>886</v>
      </c>
      <c r="G2108" s="0" t="s">
        <v>217</v>
      </c>
      <c r="H2108" s="0" t="s">
        <v>24</v>
      </c>
      <c r="I2108" s="0" t="s">
        <v>2772</v>
      </c>
      <c r="J2108" s="0" t="s">
        <v>2773</v>
      </c>
      <c r="K2108" s="0" t="s">
        <v>107</v>
      </c>
      <c r="L2108" s="0" t="s">
        <v>108</v>
      </c>
      <c r="M2108" s="0" t="s">
        <v>54</v>
      </c>
      <c r="N2108" s="0" t="s">
        <v>1049</v>
      </c>
      <c r="O2108" s="0" t="s">
        <v>15012</v>
      </c>
      <c r="P2108" s="0" t="s">
        <v>15013</v>
      </c>
      <c r="Q2108" s="0" t="s">
        <v>15014</v>
      </c>
      <c r="R2108" s="0" t="n">
        <f aca="false">R2107+1</f>
        <v>2106</v>
      </c>
    </row>
    <row r="2109" customFormat="false" ht="15" hidden="false" customHeight="false" outlineLevel="0" collapsed="false">
      <c r="A2109" s="0" t="s">
        <v>15015</v>
      </c>
      <c r="B2109" s="0" t="s">
        <v>15016</v>
      </c>
      <c r="C2109" s="0" t="s">
        <v>20</v>
      </c>
      <c r="D2109" s="0" t="s">
        <v>2953</v>
      </c>
      <c r="E2109" s="0" t="s">
        <v>9675</v>
      </c>
      <c r="G2109" s="0" t="s">
        <v>82</v>
      </c>
      <c r="H2109" s="0" t="s">
        <v>24</v>
      </c>
      <c r="I2109" s="0" t="s">
        <v>9676</v>
      </c>
      <c r="J2109" s="0" t="s">
        <v>9677</v>
      </c>
      <c r="K2109" s="0" t="s">
        <v>52</v>
      </c>
      <c r="L2109" s="0" t="s">
        <v>53</v>
      </c>
      <c r="M2109" s="0" t="s">
        <v>54</v>
      </c>
      <c r="N2109" s="0" t="s">
        <v>942</v>
      </c>
      <c r="O2109" s="0" t="s">
        <v>15017</v>
      </c>
      <c r="P2109" s="0" t="s">
        <v>15018</v>
      </c>
      <c r="Q2109" s="0" t="s">
        <v>15019</v>
      </c>
      <c r="R2109" s="0" t="n">
        <f aca="false">R2108+1</f>
        <v>2107</v>
      </c>
    </row>
    <row r="2110" customFormat="false" ht="15" hidden="false" customHeight="false" outlineLevel="0" collapsed="false">
      <c r="A2110" s="0" t="s">
        <v>15020</v>
      </c>
      <c r="B2110" s="0" t="s">
        <v>15021</v>
      </c>
      <c r="C2110" s="0" t="s">
        <v>20</v>
      </c>
      <c r="D2110" s="0" t="s">
        <v>5652</v>
      </c>
      <c r="E2110" s="0" t="s">
        <v>15022</v>
      </c>
      <c r="G2110" s="0" t="s">
        <v>270</v>
      </c>
      <c r="H2110" s="0" t="s">
        <v>24</v>
      </c>
      <c r="I2110" s="0" t="s">
        <v>15023</v>
      </c>
      <c r="J2110" s="0" t="s">
        <v>15024</v>
      </c>
      <c r="K2110" s="0" t="s">
        <v>72</v>
      </c>
      <c r="L2110" s="0" t="s">
        <v>73</v>
      </c>
      <c r="M2110" s="0" t="s">
        <v>54</v>
      </c>
      <c r="N2110" s="0" t="s">
        <v>1949</v>
      </c>
      <c r="O2110" s="0" t="s">
        <v>15025</v>
      </c>
      <c r="P2110" s="0" t="s">
        <v>15026</v>
      </c>
      <c r="Q2110" s="0" t="s">
        <v>15027</v>
      </c>
      <c r="R2110" s="0" t="n">
        <f aca="false">R2109+1</f>
        <v>2108</v>
      </c>
    </row>
    <row r="2111" customFormat="false" ht="15" hidden="false" customHeight="false" outlineLevel="0" collapsed="false">
      <c r="A2111" s="0" t="s">
        <v>15028</v>
      </c>
      <c r="B2111" s="0" t="s">
        <v>15029</v>
      </c>
      <c r="C2111" s="0" t="s">
        <v>20</v>
      </c>
      <c r="D2111" s="0" t="s">
        <v>2212</v>
      </c>
      <c r="E2111" s="0" t="s">
        <v>15030</v>
      </c>
      <c r="G2111" s="0" t="s">
        <v>270</v>
      </c>
      <c r="H2111" s="0" t="s">
        <v>24</v>
      </c>
      <c r="I2111" s="0" t="s">
        <v>15031</v>
      </c>
      <c r="J2111" s="0" t="s">
        <v>15032</v>
      </c>
      <c r="K2111" s="0" t="s">
        <v>107</v>
      </c>
      <c r="L2111" s="0" t="s">
        <v>108</v>
      </c>
      <c r="M2111" s="0" t="s">
        <v>54</v>
      </c>
      <c r="N2111" s="0" t="s">
        <v>405</v>
      </c>
      <c r="O2111" s="0" t="s">
        <v>15033</v>
      </c>
      <c r="P2111" s="0" t="s">
        <v>15034</v>
      </c>
      <c r="Q2111" s="0" t="s">
        <v>15035</v>
      </c>
      <c r="R2111" s="0" t="n">
        <f aca="false">R2110+1</f>
        <v>2109</v>
      </c>
    </row>
    <row r="2112" customFormat="false" ht="15" hidden="false" customHeight="false" outlineLevel="0" collapsed="false">
      <c r="A2112" s="0" t="s">
        <v>15036</v>
      </c>
      <c r="B2112" s="0" t="s">
        <v>15037</v>
      </c>
      <c r="C2112" s="0" t="s">
        <v>20</v>
      </c>
      <c r="D2112" s="0" t="s">
        <v>3094</v>
      </c>
      <c r="E2112" s="0" t="s">
        <v>15038</v>
      </c>
      <c r="G2112" s="0" t="s">
        <v>2465</v>
      </c>
      <c r="H2112" s="0" t="s">
        <v>1092</v>
      </c>
      <c r="I2112" s="0" t="s">
        <v>15039</v>
      </c>
      <c r="J2112" s="0" t="s">
        <v>15040</v>
      </c>
      <c r="K2112" s="0" t="s">
        <v>120</v>
      </c>
      <c r="L2112" s="0" t="s">
        <v>121</v>
      </c>
      <c r="M2112" s="0" t="s">
        <v>29</v>
      </c>
      <c r="N2112" s="0" t="s">
        <v>2414</v>
      </c>
      <c r="O2112" s="0" t="s">
        <v>15041</v>
      </c>
      <c r="P2112" s="0" t="s">
        <v>15042</v>
      </c>
      <c r="Q2112" s="0" t="s">
        <v>15043</v>
      </c>
      <c r="R2112" s="0" t="n">
        <f aca="false">R2111+1</f>
        <v>2110</v>
      </c>
    </row>
    <row r="2113" customFormat="false" ht="15" hidden="false" customHeight="false" outlineLevel="0" collapsed="false">
      <c r="A2113" s="0" t="s">
        <v>15044</v>
      </c>
      <c r="B2113" s="0" t="s">
        <v>15045</v>
      </c>
      <c r="C2113" s="0" t="s">
        <v>20</v>
      </c>
      <c r="D2113" s="0" t="s">
        <v>13328</v>
      </c>
      <c r="E2113" s="0" t="s">
        <v>15046</v>
      </c>
      <c r="G2113" s="0" t="s">
        <v>96</v>
      </c>
      <c r="H2113" s="0" t="s">
        <v>49</v>
      </c>
      <c r="K2113" s="0" t="s">
        <v>27</v>
      </c>
      <c r="L2113" s="0" t="s">
        <v>28</v>
      </c>
      <c r="M2113" s="0" t="s">
        <v>29</v>
      </c>
      <c r="N2113" s="0" t="s">
        <v>1201</v>
      </c>
      <c r="O2113" s="0" t="s">
        <v>15047</v>
      </c>
      <c r="P2113" s="0" t="s">
        <v>15048</v>
      </c>
      <c r="Q2113" s="0" t="s">
        <v>15049</v>
      </c>
      <c r="R2113" s="0" t="n">
        <f aca="false">R2112+1</f>
        <v>2111</v>
      </c>
    </row>
    <row r="2114" customFormat="false" ht="15" hidden="false" customHeight="false" outlineLevel="0" collapsed="false">
      <c r="A2114" s="0" t="s">
        <v>15050</v>
      </c>
      <c r="B2114" s="0" t="s">
        <v>15051</v>
      </c>
      <c r="C2114" s="0" t="s">
        <v>20</v>
      </c>
      <c r="D2114" s="0" t="s">
        <v>15052</v>
      </c>
      <c r="E2114" s="0" t="s">
        <v>172</v>
      </c>
      <c r="G2114" s="0" t="s">
        <v>173</v>
      </c>
      <c r="H2114" s="0" t="s">
        <v>173</v>
      </c>
      <c r="K2114" s="0" t="s">
        <v>107</v>
      </c>
      <c r="L2114" s="0" t="s">
        <v>108</v>
      </c>
      <c r="M2114" s="0" t="s">
        <v>54</v>
      </c>
      <c r="N2114" s="0" t="s">
        <v>3944</v>
      </c>
      <c r="O2114" s="0" t="s">
        <v>15053</v>
      </c>
      <c r="P2114" s="0" t="s">
        <v>15054</v>
      </c>
      <c r="Q2114" s="0" t="s">
        <v>3793</v>
      </c>
      <c r="R2114" s="0" t="n">
        <f aca="false">R2113+1</f>
        <v>2112</v>
      </c>
    </row>
    <row r="2115" customFormat="false" ht="15" hidden="false" customHeight="false" outlineLevel="0" collapsed="false">
      <c r="A2115" s="0" t="s">
        <v>15055</v>
      </c>
      <c r="B2115" s="0" t="s">
        <v>15056</v>
      </c>
      <c r="C2115" s="0" t="s">
        <v>20</v>
      </c>
      <c r="D2115" s="0" t="s">
        <v>4526</v>
      </c>
      <c r="E2115" s="0" t="s">
        <v>15057</v>
      </c>
      <c r="F2115" s="0" t="s">
        <v>1795</v>
      </c>
      <c r="G2115" s="0" t="s">
        <v>1091</v>
      </c>
      <c r="H2115" s="0" t="s">
        <v>1092</v>
      </c>
      <c r="I2115" s="0" t="s">
        <v>15058</v>
      </c>
      <c r="J2115" s="0" t="s">
        <v>15059</v>
      </c>
      <c r="K2115" s="0" t="s">
        <v>1370</v>
      </c>
      <c r="L2115" s="0" t="s">
        <v>1371</v>
      </c>
      <c r="M2115" s="0" t="s">
        <v>199</v>
      </c>
      <c r="N2115" s="0" t="s">
        <v>711</v>
      </c>
      <c r="O2115" s="0" t="s">
        <v>15060</v>
      </c>
      <c r="P2115" s="0" t="s">
        <v>15061</v>
      </c>
      <c r="Q2115" s="0" t="s">
        <v>15062</v>
      </c>
      <c r="R2115" s="0" t="n">
        <f aca="false">R2114+1</f>
        <v>2113</v>
      </c>
    </row>
    <row r="2116" customFormat="false" ht="15" hidden="false" customHeight="false" outlineLevel="0" collapsed="false">
      <c r="A2116" s="0" t="s">
        <v>15063</v>
      </c>
      <c r="B2116" s="0" t="s">
        <v>15064</v>
      </c>
      <c r="C2116" s="0" t="s">
        <v>330</v>
      </c>
      <c r="D2116" s="0" t="s">
        <v>5917</v>
      </c>
      <c r="E2116" s="0" t="s">
        <v>7702</v>
      </c>
      <c r="G2116" s="0" t="s">
        <v>538</v>
      </c>
      <c r="H2116" s="0" t="s">
        <v>24</v>
      </c>
      <c r="I2116" s="0" t="s">
        <v>7703</v>
      </c>
      <c r="J2116" s="0" t="s">
        <v>7704</v>
      </c>
      <c r="K2116" s="0" t="s">
        <v>107</v>
      </c>
      <c r="L2116" s="0" t="s">
        <v>108</v>
      </c>
      <c r="M2116" s="0" t="s">
        <v>54</v>
      </c>
      <c r="N2116" s="0" t="s">
        <v>3370</v>
      </c>
      <c r="O2116" s="0" t="s">
        <v>15065</v>
      </c>
      <c r="P2116" s="0" t="s">
        <v>15066</v>
      </c>
      <c r="Q2116" s="0" t="s">
        <v>15067</v>
      </c>
      <c r="R2116" s="0" t="n">
        <f aca="false">R2115+1</f>
        <v>2114</v>
      </c>
    </row>
    <row r="2117" customFormat="false" ht="15" hidden="false" customHeight="false" outlineLevel="0" collapsed="false">
      <c r="A2117" s="0" t="s">
        <v>15068</v>
      </c>
      <c r="B2117" s="0" t="s">
        <v>15069</v>
      </c>
      <c r="C2117" s="0" t="s">
        <v>20</v>
      </c>
      <c r="D2117" s="0" t="s">
        <v>10924</v>
      </c>
      <c r="E2117" s="0" t="s">
        <v>15070</v>
      </c>
      <c r="H2117" s="0" t="s">
        <v>173</v>
      </c>
      <c r="I2117" s="0" t="s">
        <v>1675</v>
      </c>
      <c r="J2117" s="0" t="s">
        <v>9498</v>
      </c>
      <c r="K2117" s="0" t="s">
        <v>107</v>
      </c>
      <c r="L2117" s="0" t="s">
        <v>108</v>
      </c>
      <c r="M2117" s="0" t="s">
        <v>54</v>
      </c>
      <c r="N2117" s="0" t="s">
        <v>405</v>
      </c>
      <c r="O2117" s="0" t="s">
        <v>15071</v>
      </c>
      <c r="P2117" s="0" t="s">
        <v>15072</v>
      </c>
      <c r="Q2117" s="0" t="s">
        <v>15073</v>
      </c>
      <c r="R2117" s="0" t="n">
        <f aca="false">R2116+1</f>
        <v>2115</v>
      </c>
    </row>
    <row r="2118" customFormat="false" ht="15" hidden="false" customHeight="false" outlineLevel="0" collapsed="false">
      <c r="A2118" s="0" t="s">
        <v>15074</v>
      </c>
      <c r="B2118" s="0" t="s">
        <v>15075</v>
      </c>
      <c r="C2118" s="0" t="s">
        <v>20</v>
      </c>
      <c r="D2118" s="0" t="s">
        <v>463</v>
      </c>
      <c r="E2118" s="0" t="s">
        <v>15076</v>
      </c>
      <c r="G2118" s="0" t="s">
        <v>217</v>
      </c>
      <c r="H2118" s="0" t="s">
        <v>24</v>
      </c>
      <c r="I2118" s="0" t="s">
        <v>15077</v>
      </c>
      <c r="J2118" s="0" t="s">
        <v>15078</v>
      </c>
      <c r="K2118" s="0" t="s">
        <v>5792</v>
      </c>
      <c r="L2118" s="0" t="s">
        <v>1607</v>
      </c>
      <c r="M2118" s="0" t="s">
        <v>1608</v>
      </c>
      <c r="N2118" s="0" t="s">
        <v>1049</v>
      </c>
      <c r="O2118" s="0" t="s">
        <v>15079</v>
      </c>
      <c r="P2118" s="0" t="s">
        <v>15080</v>
      </c>
      <c r="Q2118" s="0" t="s">
        <v>15081</v>
      </c>
      <c r="R2118" s="0" t="n">
        <f aca="false">R2117+1</f>
        <v>2116</v>
      </c>
    </row>
    <row r="2119" customFormat="false" ht="15" hidden="false" customHeight="false" outlineLevel="0" collapsed="false">
      <c r="A2119" s="0" t="s">
        <v>15082</v>
      </c>
      <c r="B2119" s="0" t="s">
        <v>15083</v>
      </c>
      <c r="C2119" s="0" t="s">
        <v>20</v>
      </c>
      <c r="D2119" s="0" t="s">
        <v>3169</v>
      </c>
      <c r="E2119" s="0" t="s">
        <v>2638</v>
      </c>
      <c r="F2119" s="0" t="s">
        <v>2639</v>
      </c>
      <c r="G2119" s="0" t="s">
        <v>1091</v>
      </c>
      <c r="H2119" s="0" t="s">
        <v>1092</v>
      </c>
      <c r="I2119" s="0" t="s">
        <v>15084</v>
      </c>
      <c r="J2119" s="0" t="s">
        <v>15085</v>
      </c>
      <c r="K2119" s="0" t="s">
        <v>120</v>
      </c>
      <c r="L2119" s="0" t="s">
        <v>121</v>
      </c>
      <c r="M2119" s="0" t="s">
        <v>29</v>
      </c>
      <c r="N2119" s="0" t="s">
        <v>1022</v>
      </c>
      <c r="O2119" s="0" t="s">
        <v>15086</v>
      </c>
      <c r="P2119" s="0" t="s">
        <v>15087</v>
      </c>
      <c r="Q2119" s="0" t="s">
        <v>15088</v>
      </c>
      <c r="R2119" s="0" t="n">
        <f aca="false">R2118+1</f>
        <v>2117</v>
      </c>
    </row>
    <row r="2120" customFormat="false" ht="15" hidden="false" customHeight="false" outlineLevel="0" collapsed="false">
      <c r="A2120" s="0" t="s">
        <v>15089</v>
      </c>
      <c r="B2120" s="0" t="s">
        <v>15090</v>
      </c>
      <c r="C2120" s="0" t="s">
        <v>20</v>
      </c>
      <c r="D2120" s="0" t="s">
        <v>8794</v>
      </c>
      <c r="E2120" s="0" t="s">
        <v>15091</v>
      </c>
      <c r="G2120" s="0" t="s">
        <v>217</v>
      </c>
      <c r="H2120" s="0" t="s">
        <v>24</v>
      </c>
      <c r="I2120" s="0" t="s">
        <v>15092</v>
      </c>
      <c r="J2120" s="0" t="s">
        <v>15093</v>
      </c>
      <c r="K2120" s="0" t="s">
        <v>52</v>
      </c>
      <c r="L2120" s="0" t="s">
        <v>53</v>
      </c>
      <c r="M2120" s="0" t="s">
        <v>54</v>
      </c>
      <c r="N2120" s="0" t="s">
        <v>3944</v>
      </c>
      <c r="O2120" s="0" t="s">
        <v>15094</v>
      </c>
      <c r="P2120" s="0" t="s">
        <v>15095</v>
      </c>
      <c r="Q2120" s="0" t="s">
        <v>15096</v>
      </c>
      <c r="R2120" s="0" t="n">
        <f aca="false">R2119+1</f>
        <v>2118</v>
      </c>
    </row>
    <row r="2121" customFormat="false" ht="15" hidden="false" customHeight="false" outlineLevel="0" collapsed="false">
      <c r="A2121" s="0" t="s">
        <v>15097</v>
      </c>
      <c r="B2121" s="0" t="s">
        <v>15098</v>
      </c>
      <c r="C2121" s="0" t="s">
        <v>20</v>
      </c>
      <c r="D2121" s="0" t="s">
        <v>5767</v>
      </c>
      <c r="E2121" s="0" t="s">
        <v>886</v>
      </c>
      <c r="G2121" s="0" t="s">
        <v>217</v>
      </c>
      <c r="H2121" s="0" t="s">
        <v>24</v>
      </c>
      <c r="I2121" s="0" t="s">
        <v>2772</v>
      </c>
      <c r="J2121" s="0" t="s">
        <v>2773</v>
      </c>
      <c r="K2121" s="0" t="s">
        <v>15099</v>
      </c>
      <c r="L2121" s="0" t="s">
        <v>121</v>
      </c>
      <c r="M2121" s="0" t="s">
        <v>29</v>
      </c>
      <c r="N2121" s="0" t="s">
        <v>1100</v>
      </c>
      <c r="O2121" s="0" t="s">
        <v>15100</v>
      </c>
      <c r="P2121" s="0" t="s">
        <v>15101</v>
      </c>
      <c r="Q2121" s="0" t="s">
        <v>15102</v>
      </c>
      <c r="R2121" s="0" t="n">
        <f aca="false">R2120+1</f>
        <v>2119</v>
      </c>
    </row>
    <row r="2122" customFormat="false" ht="15" hidden="false" customHeight="false" outlineLevel="0" collapsed="false">
      <c r="A2122" s="0" t="s">
        <v>15103</v>
      </c>
      <c r="B2122" s="0" t="s">
        <v>15104</v>
      </c>
      <c r="C2122" s="0" t="s">
        <v>20</v>
      </c>
      <c r="D2122" s="0" t="s">
        <v>15105</v>
      </c>
      <c r="E2122" s="0" t="s">
        <v>15106</v>
      </c>
      <c r="F2122" s="0" t="s">
        <v>1780</v>
      </c>
      <c r="G2122" s="0" t="s">
        <v>1091</v>
      </c>
      <c r="H2122" s="0" t="s">
        <v>1092</v>
      </c>
      <c r="I2122" s="0" t="s">
        <v>15107</v>
      </c>
      <c r="J2122" s="0" t="s">
        <v>15108</v>
      </c>
      <c r="K2122" s="0" t="s">
        <v>107</v>
      </c>
      <c r="L2122" s="0" t="s">
        <v>108</v>
      </c>
      <c r="M2122" s="0" t="s">
        <v>54</v>
      </c>
      <c r="N2122" s="0" t="s">
        <v>816</v>
      </c>
      <c r="O2122" s="0" t="s">
        <v>15109</v>
      </c>
      <c r="P2122" s="0" t="s">
        <v>15110</v>
      </c>
      <c r="Q2122" s="0" t="s">
        <v>15102</v>
      </c>
      <c r="R2122" s="0" t="n">
        <f aca="false">R2121+1</f>
        <v>2120</v>
      </c>
    </row>
    <row r="2123" customFormat="false" ht="15" hidden="false" customHeight="false" outlineLevel="0" collapsed="false">
      <c r="A2123" s="0" t="s">
        <v>15111</v>
      </c>
      <c r="B2123" s="0" t="s">
        <v>15112</v>
      </c>
      <c r="C2123" s="0" t="s">
        <v>20</v>
      </c>
      <c r="D2123" s="0" t="s">
        <v>15113</v>
      </c>
      <c r="E2123" s="0" t="s">
        <v>15114</v>
      </c>
      <c r="G2123" s="0" t="s">
        <v>247</v>
      </c>
      <c r="H2123" s="0" t="s">
        <v>24</v>
      </c>
      <c r="I2123" s="0" t="s">
        <v>15115</v>
      </c>
      <c r="J2123" s="0" t="s">
        <v>15116</v>
      </c>
      <c r="K2123" s="0" t="s">
        <v>52</v>
      </c>
      <c r="L2123" s="0" t="s">
        <v>53</v>
      </c>
      <c r="M2123" s="0" t="s">
        <v>54</v>
      </c>
      <c r="N2123" s="0" t="s">
        <v>2414</v>
      </c>
      <c r="O2123" s="0" t="s">
        <v>15117</v>
      </c>
      <c r="P2123" s="0" t="s">
        <v>15118</v>
      </c>
      <c r="Q2123" s="0" t="s">
        <v>15119</v>
      </c>
      <c r="R2123" s="0" t="n">
        <f aca="false">R2122+1</f>
        <v>2121</v>
      </c>
    </row>
    <row r="2124" customFormat="false" ht="15" hidden="false" customHeight="false" outlineLevel="0" collapsed="false">
      <c r="A2124" s="0" t="s">
        <v>15120</v>
      </c>
      <c r="B2124" s="0" t="s">
        <v>15121</v>
      </c>
      <c r="C2124" s="0" t="s">
        <v>20</v>
      </c>
      <c r="D2124" s="0" t="s">
        <v>15122</v>
      </c>
      <c r="E2124" s="0" t="s">
        <v>663</v>
      </c>
      <c r="G2124" s="0" t="s">
        <v>247</v>
      </c>
      <c r="H2124" s="0" t="s">
        <v>24</v>
      </c>
      <c r="I2124" s="0" t="s">
        <v>664</v>
      </c>
      <c r="J2124" s="0" t="s">
        <v>665</v>
      </c>
      <c r="K2124" s="0" t="s">
        <v>197</v>
      </c>
      <c r="L2124" s="0" t="s">
        <v>198</v>
      </c>
      <c r="M2124" s="0" t="s">
        <v>199</v>
      </c>
      <c r="N2124" s="0" t="s">
        <v>3251</v>
      </c>
      <c r="O2124" s="0" t="s">
        <v>15123</v>
      </c>
      <c r="P2124" s="0" t="s">
        <v>15124</v>
      </c>
      <c r="Q2124" s="0" t="s">
        <v>15125</v>
      </c>
      <c r="R2124" s="0" t="n">
        <f aca="false">R2123+1</f>
        <v>2122</v>
      </c>
    </row>
    <row r="2125" customFormat="false" ht="15" hidden="false" customHeight="false" outlineLevel="0" collapsed="false">
      <c r="A2125" s="0" t="s">
        <v>15126</v>
      </c>
      <c r="B2125" s="0" t="s">
        <v>15127</v>
      </c>
      <c r="C2125" s="0" t="s">
        <v>20</v>
      </c>
      <c r="D2125" s="0" t="s">
        <v>2806</v>
      </c>
      <c r="E2125" s="0" t="s">
        <v>15128</v>
      </c>
      <c r="F2125" s="0" t="s">
        <v>9718</v>
      </c>
      <c r="G2125" s="0" t="s">
        <v>1091</v>
      </c>
      <c r="H2125" s="0" t="s">
        <v>1092</v>
      </c>
      <c r="I2125" s="0" t="s">
        <v>15129</v>
      </c>
      <c r="J2125" s="0" t="s">
        <v>15130</v>
      </c>
      <c r="K2125" s="0" t="s">
        <v>107</v>
      </c>
      <c r="L2125" s="0" t="s">
        <v>108</v>
      </c>
      <c r="M2125" s="0" t="s">
        <v>54</v>
      </c>
      <c r="N2125" s="0" t="s">
        <v>3866</v>
      </c>
      <c r="O2125" s="0" t="s">
        <v>15131</v>
      </c>
      <c r="P2125" s="0" t="s">
        <v>15132</v>
      </c>
      <c r="Q2125" s="0" t="s">
        <v>15133</v>
      </c>
      <c r="R2125" s="0" t="n">
        <f aca="false">R2124+1</f>
        <v>2123</v>
      </c>
    </row>
    <row r="2126" customFormat="false" ht="15" hidden="false" customHeight="false" outlineLevel="0" collapsed="false">
      <c r="A2126" s="0" t="s">
        <v>15134</v>
      </c>
      <c r="B2126" s="0" t="s">
        <v>15135</v>
      </c>
      <c r="C2126" s="0" t="s">
        <v>20</v>
      </c>
      <c r="D2126" s="0" t="s">
        <v>6043</v>
      </c>
      <c r="E2126" s="0" t="s">
        <v>172</v>
      </c>
      <c r="G2126" s="0" t="s">
        <v>173</v>
      </c>
      <c r="I2126" s="0" t="s">
        <v>105</v>
      </c>
      <c r="J2126" s="0" t="s">
        <v>106</v>
      </c>
      <c r="K2126" s="0" t="s">
        <v>52</v>
      </c>
      <c r="L2126" s="0" t="s">
        <v>53</v>
      </c>
      <c r="M2126" s="0" t="s">
        <v>54</v>
      </c>
      <c r="N2126" s="0" t="s">
        <v>1133</v>
      </c>
      <c r="O2126" s="0" t="s">
        <v>15136</v>
      </c>
      <c r="P2126" s="0" t="s">
        <v>15137</v>
      </c>
      <c r="Q2126" s="0" t="s">
        <v>15138</v>
      </c>
      <c r="R2126" s="0" t="n">
        <f aca="false">R2125+1</f>
        <v>2124</v>
      </c>
    </row>
    <row r="2127" customFormat="false" ht="15" hidden="false" customHeight="false" outlineLevel="0" collapsed="false">
      <c r="A2127" s="0" t="s">
        <v>15139</v>
      </c>
      <c r="B2127" s="0" t="s">
        <v>15140</v>
      </c>
      <c r="C2127" s="0" t="s">
        <v>20</v>
      </c>
      <c r="D2127" s="0" t="s">
        <v>165</v>
      </c>
      <c r="E2127" s="0" t="s">
        <v>15141</v>
      </c>
      <c r="G2127" s="0" t="s">
        <v>494</v>
      </c>
      <c r="H2127" s="0" t="s">
        <v>153</v>
      </c>
      <c r="I2127" s="0" t="s">
        <v>15142</v>
      </c>
      <c r="J2127" s="0" t="s">
        <v>15143</v>
      </c>
      <c r="K2127" s="0" t="s">
        <v>107</v>
      </c>
      <c r="L2127" s="0" t="s">
        <v>108</v>
      </c>
      <c r="M2127" s="0" t="s">
        <v>54</v>
      </c>
      <c r="N2127" s="0" t="s">
        <v>1201</v>
      </c>
      <c r="O2127" s="0" t="s">
        <v>15144</v>
      </c>
      <c r="P2127" s="0" t="s">
        <v>15145</v>
      </c>
      <c r="Q2127" s="0" t="s">
        <v>15146</v>
      </c>
      <c r="R2127" s="0" t="n">
        <f aca="false">R2126+1</f>
        <v>2125</v>
      </c>
    </row>
    <row r="2128" customFormat="false" ht="15" hidden="false" customHeight="false" outlineLevel="0" collapsed="false">
      <c r="A2128" s="0" t="s">
        <v>15147</v>
      </c>
      <c r="B2128" s="0" t="s">
        <v>15148</v>
      </c>
      <c r="C2128" s="0" t="s">
        <v>20</v>
      </c>
      <c r="D2128" s="0" t="s">
        <v>3510</v>
      </c>
      <c r="E2128" s="0" t="s">
        <v>2903</v>
      </c>
      <c r="F2128" s="0" t="s">
        <v>2904</v>
      </c>
      <c r="G2128" s="0" t="s">
        <v>1091</v>
      </c>
      <c r="H2128" s="0" t="s">
        <v>1092</v>
      </c>
      <c r="I2128" s="0" t="s">
        <v>7726</v>
      </c>
      <c r="J2128" s="0" t="s">
        <v>7727</v>
      </c>
      <c r="K2128" s="0" t="s">
        <v>15149</v>
      </c>
      <c r="L2128" s="0" t="s">
        <v>73</v>
      </c>
      <c r="M2128" s="0" t="s">
        <v>54</v>
      </c>
      <c r="N2128" s="0" t="s">
        <v>1133</v>
      </c>
      <c r="O2128" s="0" t="s">
        <v>15150</v>
      </c>
      <c r="P2128" s="0" t="s">
        <v>15151</v>
      </c>
      <c r="Q2128" s="0" t="s">
        <v>15152</v>
      </c>
      <c r="R2128" s="0" t="n">
        <f aca="false">R2127+1</f>
        <v>2126</v>
      </c>
    </row>
    <row r="2129" customFormat="false" ht="15" hidden="false" customHeight="false" outlineLevel="0" collapsed="false">
      <c r="A2129" s="0" t="s">
        <v>1673</v>
      </c>
      <c r="B2129" s="0" t="s">
        <v>15153</v>
      </c>
      <c r="C2129" s="0" t="s">
        <v>20</v>
      </c>
      <c r="D2129" s="0" t="s">
        <v>15154</v>
      </c>
      <c r="E2129" s="0" t="s">
        <v>15155</v>
      </c>
      <c r="G2129" s="0" t="s">
        <v>217</v>
      </c>
      <c r="H2129" s="0" t="s">
        <v>24</v>
      </c>
      <c r="I2129" s="0" t="s">
        <v>15156</v>
      </c>
      <c r="J2129" s="0" t="s">
        <v>15157</v>
      </c>
      <c r="K2129" s="0" t="s">
        <v>728</v>
      </c>
      <c r="L2129" s="0" t="s">
        <v>261</v>
      </c>
      <c r="M2129" s="0" t="s">
        <v>87</v>
      </c>
      <c r="N2129" s="0" t="s">
        <v>830</v>
      </c>
      <c r="O2129" s="0" t="s">
        <v>15158</v>
      </c>
      <c r="P2129" s="0" t="s">
        <v>15159</v>
      </c>
      <c r="Q2129" s="0" t="s">
        <v>15152</v>
      </c>
      <c r="R2129" s="0" t="n">
        <f aca="false">R2128+1</f>
        <v>2127</v>
      </c>
    </row>
    <row r="2130" customFormat="false" ht="15" hidden="false" customHeight="false" outlineLevel="0" collapsed="false">
      <c r="A2130" s="0" t="s">
        <v>15160</v>
      </c>
      <c r="B2130" s="0" t="s">
        <v>15161</v>
      </c>
      <c r="C2130" s="0" t="s">
        <v>20</v>
      </c>
      <c r="D2130" s="0" t="s">
        <v>15162</v>
      </c>
      <c r="E2130" s="0" t="s">
        <v>5557</v>
      </c>
      <c r="G2130" s="0" t="s">
        <v>117</v>
      </c>
      <c r="H2130" s="0" t="s">
        <v>49</v>
      </c>
      <c r="I2130" s="0" t="s">
        <v>5558</v>
      </c>
      <c r="J2130" s="0" t="s">
        <v>5559</v>
      </c>
      <c r="K2130" s="0" t="s">
        <v>107</v>
      </c>
      <c r="L2130" s="0" t="s">
        <v>108</v>
      </c>
      <c r="M2130" s="0" t="s">
        <v>54</v>
      </c>
      <c r="N2130" s="0" t="s">
        <v>3477</v>
      </c>
      <c r="O2130" s="0" t="s">
        <v>15163</v>
      </c>
      <c r="P2130" s="0" t="s">
        <v>15164</v>
      </c>
      <c r="Q2130" s="0" t="s">
        <v>15165</v>
      </c>
      <c r="R2130" s="0" t="n">
        <f aca="false">R2129+1</f>
        <v>2128</v>
      </c>
    </row>
    <row r="2131" customFormat="false" ht="15" hidden="false" customHeight="false" outlineLevel="0" collapsed="false">
      <c r="A2131" s="0" t="s">
        <v>15166</v>
      </c>
      <c r="B2131" s="0" t="s">
        <v>15167</v>
      </c>
      <c r="C2131" s="0" t="s">
        <v>20</v>
      </c>
      <c r="D2131" s="0" t="s">
        <v>1622</v>
      </c>
      <c r="E2131" s="0" t="s">
        <v>15168</v>
      </c>
      <c r="G2131" s="0" t="s">
        <v>82</v>
      </c>
      <c r="H2131" s="0" t="s">
        <v>24</v>
      </c>
      <c r="I2131" s="0" t="s">
        <v>15169</v>
      </c>
      <c r="J2131" s="0" t="s">
        <v>15170</v>
      </c>
      <c r="K2131" s="0" t="s">
        <v>52</v>
      </c>
      <c r="L2131" s="0" t="s">
        <v>53</v>
      </c>
      <c r="M2131" s="0" t="s">
        <v>54</v>
      </c>
      <c r="N2131" s="0" t="s">
        <v>3251</v>
      </c>
      <c r="O2131" s="0" t="s">
        <v>15171</v>
      </c>
      <c r="P2131" s="0" t="s">
        <v>15172</v>
      </c>
      <c r="Q2131" s="0" t="s">
        <v>15173</v>
      </c>
      <c r="R2131" s="0" t="n">
        <f aca="false">R2130+1</f>
        <v>2129</v>
      </c>
    </row>
    <row r="2132" customFormat="false" ht="15" hidden="false" customHeight="false" outlineLevel="0" collapsed="false">
      <c r="A2132" s="0" t="s">
        <v>15174</v>
      </c>
      <c r="B2132" s="0" t="s">
        <v>15175</v>
      </c>
      <c r="C2132" s="0" t="s">
        <v>20</v>
      </c>
      <c r="D2132" s="0" t="s">
        <v>3282</v>
      </c>
      <c r="E2132" s="0" t="s">
        <v>15176</v>
      </c>
      <c r="G2132" s="0" t="s">
        <v>82</v>
      </c>
      <c r="H2132" s="0" t="s">
        <v>24</v>
      </c>
      <c r="I2132" s="0" t="s">
        <v>15177</v>
      </c>
      <c r="J2132" s="0" t="s">
        <v>11209</v>
      </c>
      <c r="K2132" s="0" t="s">
        <v>120</v>
      </c>
      <c r="L2132" s="0" t="s">
        <v>121</v>
      </c>
      <c r="M2132" s="0" t="s">
        <v>29</v>
      </c>
      <c r="N2132" s="0" t="s">
        <v>1887</v>
      </c>
      <c r="O2132" s="0" t="s">
        <v>15178</v>
      </c>
      <c r="P2132" s="0" t="s">
        <v>15179</v>
      </c>
      <c r="Q2132" s="0" t="s">
        <v>15180</v>
      </c>
      <c r="R2132" s="0" t="n">
        <f aca="false">R2131+1</f>
        <v>2130</v>
      </c>
    </row>
    <row r="2133" customFormat="false" ht="15" hidden="false" customHeight="false" outlineLevel="0" collapsed="false">
      <c r="A2133" s="0" t="s">
        <v>15181</v>
      </c>
      <c r="B2133" s="0" t="s">
        <v>15182</v>
      </c>
      <c r="C2133" s="0" t="s">
        <v>20</v>
      </c>
      <c r="D2133" s="0" t="s">
        <v>5113</v>
      </c>
      <c r="E2133" s="0" t="s">
        <v>104</v>
      </c>
      <c r="G2133" s="0" t="s">
        <v>82</v>
      </c>
      <c r="H2133" s="0" t="s">
        <v>24</v>
      </c>
      <c r="I2133" s="0" t="s">
        <v>105</v>
      </c>
      <c r="J2133" s="0" t="s">
        <v>106</v>
      </c>
      <c r="K2133" s="0" t="s">
        <v>52</v>
      </c>
      <c r="L2133" s="0" t="s">
        <v>53</v>
      </c>
      <c r="M2133" s="0" t="s">
        <v>54</v>
      </c>
      <c r="N2133" s="0" t="s">
        <v>988</v>
      </c>
      <c r="O2133" s="0" t="s">
        <v>15183</v>
      </c>
      <c r="P2133" s="0" t="s">
        <v>15184</v>
      </c>
      <c r="Q2133" s="0" t="s">
        <v>15185</v>
      </c>
      <c r="R2133" s="0" t="n">
        <f aca="false">R2132+1</f>
        <v>2131</v>
      </c>
    </row>
    <row r="2134" customFormat="false" ht="15" hidden="false" customHeight="false" outlineLevel="0" collapsed="false">
      <c r="A2134" s="0" t="s">
        <v>15186</v>
      </c>
      <c r="B2134" s="0" t="s">
        <v>15187</v>
      </c>
      <c r="C2134" s="0" t="s">
        <v>20</v>
      </c>
      <c r="D2134" s="0" t="s">
        <v>5652</v>
      </c>
      <c r="E2134" s="0" t="s">
        <v>2289</v>
      </c>
      <c r="G2134" s="0" t="s">
        <v>270</v>
      </c>
      <c r="H2134" s="0" t="s">
        <v>24</v>
      </c>
      <c r="I2134" s="0" t="s">
        <v>2290</v>
      </c>
      <c r="J2134" s="0" t="s">
        <v>2291</v>
      </c>
      <c r="K2134" s="0" t="s">
        <v>1773</v>
      </c>
      <c r="L2134" s="0" t="s">
        <v>231</v>
      </c>
      <c r="M2134" s="0" t="s">
        <v>199</v>
      </c>
      <c r="N2134" s="0" t="s">
        <v>3477</v>
      </c>
      <c r="O2134" s="0" t="s">
        <v>15188</v>
      </c>
      <c r="P2134" s="0" t="s">
        <v>15189</v>
      </c>
      <c r="Q2134" s="0" t="s">
        <v>15190</v>
      </c>
      <c r="R2134" s="0" t="n">
        <f aca="false">R2133+1</f>
        <v>2132</v>
      </c>
    </row>
    <row r="2135" customFormat="false" ht="15" hidden="false" customHeight="false" outlineLevel="0" collapsed="false">
      <c r="A2135" s="0" t="s">
        <v>15191</v>
      </c>
      <c r="B2135" s="0" t="s">
        <v>15192</v>
      </c>
      <c r="C2135" s="0" t="s">
        <v>330</v>
      </c>
      <c r="D2135" s="0" t="s">
        <v>15193</v>
      </c>
      <c r="E2135" s="0" t="s">
        <v>15194</v>
      </c>
      <c r="G2135" s="0" t="s">
        <v>152</v>
      </c>
      <c r="H2135" s="0" t="s">
        <v>153</v>
      </c>
      <c r="I2135" s="0" t="s">
        <v>3936</v>
      </c>
      <c r="J2135" s="0" t="s">
        <v>15195</v>
      </c>
      <c r="K2135" s="0" t="s">
        <v>551</v>
      </c>
      <c r="L2135" s="0" t="s">
        <v>552</v>
      </c>
      <c r="M2135" s="0" t="s">
        <v>553</v>
      </c>
      <c r="N2135" s="0" t="s">
        <v>4620</v>
      </c>
      <c r="O2135" s="0" t="s">
        <v>15196</v>
      </c>
      <c r="P2135" s="0" t="s">
        <v>15197</v>
      </c>
      <c r="Q2135" s="0" t="s">
        <v>15198</v>
      </c>
      <c r="R2135" s="0" t="n">
        <f aca="false">R2134+1</f>
        <v>2133</v>
      </c>
    </row>
    <row r="2136" customFormat="false" ht="15" hidden="false" customHeight="false" outlineLevel="0" collapsed="false">
      <c r="A2136" s="0" t="s">
        <v>15199</v>
      </c>
      <c r="B2136" s="0" t="s">
        <v>15200</v>
      </c>
      <c r="C2136" s="0" t="s">
        <v>20</v>
      </c>
      <c r="D2136" s="0" t="s">
        <v>3316</v>
      </c>
      <c r="E2136" s="0" t="s">
        <v>1307</v>
      </c>
      <c r="G2136" s="0" t="s">
        <v>184</v>
      </c>
      <c r="H2136" s="0" t="s">
        <v>24</v>
      </c>
      <c r="I2136" s="0" t="s">
        <v>5918</v>
      </c>
      <c r="J2136" s="0" t="s">
        <v>5919</v>
      </c>
      <c r="K2136" s="0" t="s">
        <v>107</v>
      </c>
      <c r="L2136" s="0" t="s">
        <v>108</v>
      </c>
      <c r="M2136" s="0" t="s">
        <v>54</v>
      </c>
      <c r="N2136" s="0" t="s">
        <v>3003</v>
      </c>
      <c r="O2136" s="0" t="s">
        <v>15201</v>
      </c>
      <c r="P2136" s="0" t="s">
        <v>15202</v>
      </c>
      <c r="Q2136" s="0" t="s">
        <v>15203</v>
      </c>
      <c r="R2136" s="0" t="n">
        <f aca="false">R2135+1</f>
        <v>2134</v>
      </c>
    </row>
    <row r="2137" customFormat="false" ht="15" hidden="false" customHeight="false" outlineLevel="0" collapsed="false">
      <c r="A2137" s="0" t="s">
        <v>15204</v>
      </c>
      <c r="B2137" s="0" t="s">
        <v>15205</v>
      </c>
      <c r="C2137" s="0" t="s">
        <v>20</v>
      </c>
      <c r="D2137" s="0" t="s">
        <v>4997</v>
      </c>
      <c r="E2137" s="0" t="s">
        <v>15206</v>
      </c>
      <c r="G2137" s="0" t="s">
        <v>217</v>
      </c>
      <c r="H2137" s="0" t="s">
        <v>24</v>
      </c>
      <c r="I2137" s="0" t="s">
        <v>15207</v>
      </c>
      <c r="J2137" s="0" t="s">
        <v>15208</v>
      </c>
      <c r="K2137" s="0" t="s">
        <v>1934</v>
      </c>
      <c r="L2137" s="0" t="s">
        <v>198</v>
      </c>
      <c r="M2137" s="0" t="s">
        <v>199</v>
      </c>
      <c r="N2137" s="0" t="s">
        <v>1975</v>
      </c>
      <c r="O2137" s="0" t="s">
        <v>15209</v>
      </c>
      <c r="P2137" s="0" t="s">
        <v>15210</v>
      </c>
      <c r="Q2137" s="0" t="s">
        <v>15211</v>
      </c>
      <c r="R2137" s="0" t="n">
        <f aca="false">R2136+1</f>
        <v>2135</v>
      </c>
    </row>
    <row r="2138" customFormat="false" ht="15" hidden="false" customHeight="false" outlineLevel="0" collapsed="false">
      <c r="A2138" s="0" t="s">
        <v>15212</v>
      </c>
      <c r="B2138" s="0" t="s">
        <v>15213</v>
      </c>
      <c r="C2138" s="0" t="s">
        <v>20</v>
      </c>
      <c r="D2138" s="0" t="s">
        <v>15214</v>
      </c>
      <c r="E2138" s="0" t="s">
        <v>15215</v>
      </c>
      <c r="F2138" s="0" t="s">
        <v>2639</v>
      </c>
      <c r="G2138" s="0" t="s">
        <v>1091</v>
      </c>
      <c r="H2138" s="0" t="s">
        <v>1092</v>
      </c>
      <c r="I2138" s="0" t="s">
        <v>15216</v>
      </c>
      <c r="J2138" s="0" t="s">
        <v>15217</v>
      </c>
      <c r="K2138" s="0" t="s">
        <v>107</v>
      </c>
      <c r="L2138" s="0" t="s">
        <v>108</v>
      </c>
      <c r="M2138" s="0" t="s">
        <v>54</v>
      </c>
      <c r="N2138" s="0" t="s">
        <v>906</v>
      </c>
      <c r="O2138" s="0" t="s">
        <v>15218</v>
      </c>
      <c r="P2138" s="0" t="s">
        <v>15219</v>
      </c>
      <c r="Q2138" s="0" t="s">
        <v>15220</v>
      </c>
      <c r="R2138" s="0" t="n">
        <f aca="false">R2137+1</f>
        <v>2136</v>
      </c>
    </row>
    <row r="2139" customFormat="false" ht="15" hidden="false" customHeight="false" outlineLevel="0" collapsed="false">
      <c r="A2139" s="0" t="s">
        <v>15221</v>
      </c>
      <c r="B2139" s="0" t="s">
        <v>15222</v>
      </c>
      <c r="C2139" s="0" t="s">
        <v>20</v>
      </c>
      <c r="D2139" s="0" t="s">
        <v>7882</v>
      </c>
      <c r="E2139" s="0" t="s">
        <v>15223</v>
      </c>
      <c r="G2139" s="0" t="s">
        <v>13674</v>
      </c>
      <c r="H2139" s="0" t="s">
        <v>49</v>
      </c>
      <c r="I2139" s="0" t="s">
        <v>15224</v>
      </c>
      <c r="J2139" s="0" t="s">
        <v>12414</v>
      </c>
      <c r="K2139" s="0" t="s">
        <v>14074</v>
      </c>
      <c r="L2139" s="0" t="s">
        <v>121</v>
      </c>
      <c r="M2139" s="0" t="s">
        <v>29</v>
      </c>
      <c r="N2139" s="0" t="s">
        <v>405</v>
      </c>
      <c r="O2139" s="0" t="s">
        <v>15225</v>
      </c>
      <c r="P2139" s="0" t="s">
        <v>15226</v>
      </c>
      <c r="Q2139" s="0" t="s">
        <v>15227</v>
      </c>
      <c r="R2139" s="0" t="n">
        <f aca="false">R2138+1</f>
        <v>2137</v>
      </c>
    </row>
    <row r="2140" customFormat="false" ht="15" hidden="false" customHeight="false" outlineLevel="0" collapsed="false">
      <c r="A2140" s="0" t="s">
        <v>15228</v>
      </c>
      <c r="B2140" s="0" t="s">
        <v>15229</v>
      </c>
      <c r="C2140" s="0" t="s">
        <v>20</v>
      </c>
      <c r="D2140" s="0" t="s">
        <v>3865</v>
      </c>
      <c r="E2140" s="0" t="s">
        <v>15230</v>
      </c>
      <c r="G2140" s="0" t="s">
        <v>3229</v>
      </c>
      <c r="H2140" s="0" t="s">
        <v>24</v>
      </c>
      <c r="I2140" s="0" t="s">
        <v>9044</v>
      </c>
      <c r="J2140" s="0" t="s">
        <v>15231</v>
      </c>
      <c r="K2140" s="0" t="s">
        <v>740</v>
      </c>
      <c r="L2140" s="0" t="s">
        <v>741</v>
      </c>
      <c r="M2140" s="0" t="s">
        <v>553</v>
      </c>
      <c r="N2140" s="0" t="s">
        <v>1949</v>
      </c>
      <c r="O2140" s="0" t="s">
        <v>15232</v>
      </c>
      <c r="P2140" s="0" t="s">
        <v>15233</v>
      </c>
      <c r="Q2140" s="0" t="s">
        <v>15234</v>
      </c>
      <c r="R2140" s="0" t="n">
        <f aca="false">R2139+1</f>
        <v>2138</v>
      </c>
    </row>
    <row r="2141" customFormat="false" ht="15" hidden="false" customHeight="false" outlineLevel="0" collapsed="false">
      <c r="A2141" s="0" t="s">
        <v>15235</v>
      </c>
      <c r="B2141" s="0" t="s">
        <v>15236</v>
      </c>
      <c r="C2141" s="0" t="s">
        <v>20</v>
      </c>
      <c r="D2141" s="0" t="s">
        <v>15237</v>
      </c>
      <c r="E2141" s="0" t="s">
        <v>104</v>
      </c>
      <c r="G2141" s="0" t="s">
        <v>82</v>
      </c>
      <c r="H2141" s="0" t="s">
        <v>24</v>
      </c>
      <c r="I2141" s="0" t="s">
        <v>105</v>
      </c>
      <c r="J2141" s="0" t="s">
        <v>106</v>
      </c>
      <c r="K2141" s="0" t="s">
        <v>52</v>
      </c>
      <c r="L2141" s="0" t="s">
        <v>53</v>
      </c>
      <c r="M2141" s="0" t="s">
        <v>54</v>
      </c>
      <c r="N2141" s="0" t="s">
        <v>2432</v>
      </c>
      <c r="O2141" s="0" t="s">
        <v>15238</v>
      </c>
      <c r="P2141" s="0" t="s">
        <v>15239</v>
      </c>
      <c r="Q2141" s="0" t="s">
        <v>15240</v>
      </c>
      <c r="R2141" s="0" t="n">
        <f aca="false">R2140+1</f>
        <v>2139</v>
      </c>
    </row>
    <row r="2142" customFormat="false" ht="15" hidden="false" customHeight="false" outlineLevel="0" collapsed="false">
      <c r="A2142" s="0" t="s">
        <v>15241</v>
      </c>
      <c r="B2142" s="0" t="s">
        <v>15242</v>
      </c>
      <c r="C2142" s="0" t="s">
        <v>20</v>
      </c>
      <c r="D2142" s="0" t="s">
        <v>3407</v>
      </c>
      <c r="E2142" s="0" t="s">
        <v>15243</v>
      </c>
      <c r="F2142" s="0" t="s">
        <v>1141</v>
      </c>
      <c r="G2142" s="0" t="s">
        <v>1091</v>
      </c>
      <c r="H2142" s="0" t="s">
        <v>1092</v>
      </c>
      <c r="I2142" s="0" t="s">
        <v>15244</v>
      </c>
      <c r="J2142" s="0" t="s">
        <v>15245</v>
      </c>
      <c r="K2142" s="0" t="s">
        <v>120</v>
      </c>
      <c r="L2142" s="0" t="s">
        <v>121</v>
      </c>
      <c r="M2142" s="0" t="s">
        <v>29</v>
      </c>
      <c r="N2142" s="0" t="s">
        <v>859</v>
      </c>
      <c r="O2142" s="0" t="s">
        <v>15246</v>
      </c>
      <c r="P2142" s="0" t="s">
        <v>15247</v>
      </c>
      <c r="Q2142" s="0" t="s">
        <v>15248</v>
      </c>
      <c r="R2142" s="0" t="n">
        <f aca="false">R2141+1</f>
        <v>2140</v>
      </c>
    </row>
    <row r="2143" customFormat="false" ht="15" hidden="false" customHeight="false" outlineLevel="0" collapsed="false">
      <c r="A2143" s="0" t="s">
        <v>15249</v>
      </c>
      <c r="B2143" s="0" t="s">
        <v>15250</v>
      </c>
      <c r="C2143" s="0" t="s">
        <v>20</v>
      </c>
      <c r="D2143" s="0" t="s">
        <v>12890</v>
      </c>
      <c r="E2143" s="0" t="s">
        <v>15251</v>
      </c>
      <c r="G2143" s="0" t="s">
        <v>82</v>
      </c>
      <c r="H2143" s="0" t="s">
        <v>24</v>
      </c>
      <c r="I2143" s="0" t="s">
        <v>15252</v>
      </c>
      <c r="J2143" s="0" t="s">
        <v>15253</v>
      </c>
      <c r="K2143" s="0" t="s">
        <v>52</v>
      </c>
      <c r="L2143" s="0" t="s">
        <v>53</v>
      </c>
      <c r="M2143" s="0" t="s">
        <v>54</v>
      </c>
      <c r="N2143" s="0" t="s">
        <v>859</v>
      </c>
      <c r="O2143" s="0" t="s">
        <v>15254</v>
      </c>
      <c r="P2143" s="0" t="s">
        <v>15255</v>
      </c>
      <c r="Q2143" s="0" t="s">
        <v>15256</v>
      </c>
      <c r="R2143" s="0" t="n">
        <f aca="false">R2142+1</f>
        <v>2141</v>
      </c>
    </row>
    <row r="2144" customFormat="false" ht="15" hidden="false" customHeight="false" outlineLevel="0" collapsed="false">
      <c r="A2144" s="0" t="s">
        <v>15257</v>
      </c>
      <c r="B2144" s="0" t="s">
        <v>15258</v>
      </c>
      <c r="C2144" s="0" t="s">
        <v>20</v>
      </c>
      <c r="D2144" s="0" t="s">
        <v>7435</v>
      </c>
      <c r="E2144" s="0" t="s">
        <v>2903</v>
      </c>
      <c r="F2144" s="0" t="s">
        <v>2904</v>
      </c>
      <c r="G2144" s="0" t="s">
        <v>1091</v>
      </c>
      <c r="H2144" s="0" t="s">
        <v>1092</v>
      </c>
      <c r="I2144" s="0" t="s">
        <v>7726</v>
      </c>
      <c r="J2144" s="0" t="s">
        <v>7727</v>
      </c>
      <c r="K2144" s="0" t="s">
        <v>1934</v>
      </c>
      <c r="L2144" s="0" t="s">
        <v>198</v>
      </c>
      <c r="M2144" s="0" t="s">
        <v>199</v>
      </c>
      <c r="N2144" s="0" t="s">
        <v>3003</v>
      </c>
      <c r="O2144" s="0" t="s">
        <v>15259</v>
      </c>
      <c r="P2144" s="0" t="s">
        <v>15260</v>
      </c>
      <c r="Q2144" s="0" t="s">
        <v>15261</v>
      </c>
      <c r="R2144" s="0" t="n">
        <f aca="false">R2143+1</f>
        <v>2142</v>
      </c>
    </row>
    <row r="2145" customFormat="false" ht="15" hidden="false" customHeight="false" outlineLevel="0" collapsed="false">
      <c r="A2145" s="0" t="s">
        <v>15262</v>
      </c>
      <c r="B2145" s="0" t="s">
        <v>15263</v>
      </c>
      <c r="C2145" s="0" t="s">
        <v>20</v>
      </c>
      <c r="D2145" s="0" t="s">
        <v>15264</v>
      </c>
      <c r="E2145" s="0" t="s">
        <v>15265</v>
      </c>
      <c r="G2145" s="0" t="s">
        <v>217</v>
      </c>
      <c r="H2145" s="0" t="s">
        <v>24</v>
      </c>
      <c r="I2145" s="0" t="s">
        <v>15266</v>
      </c>
      <c r="J2145" s="0" t="s">
        <v>15267</v>
      </c>
      <c r="K2145" s="0" t="s">
        <v>1934</v>
      </c>
      <c r="L2145" s="0" t="s">
        <v>198</v>
      </c>
      <c r="M2145" s="0" t="s">
        <v>199</v>
      </c>
      <c r="N2145" s="0" t="s">
        <v>1036</v>
      </c>
      <c r="O2145" s="0" t="s">
        <v>15268</v>
      </c>
      <c r="P2145" s="0" t="s">
        <v>15269</v>
      </c>
      <c r="Q2145" s="0" t="s">
        <v>15270</v>
      </c>
      <c r="R2145" s="0" t="n">
        <f aca="false">R2144+1</f>
        <v>2143</v>
      </c>
    </row>
    <row r="2146" customFormat="false" ht="15" hidden="false" customHeight="false" outlineLevel="0" collapsed="false">
      <c r="A2146" s="0" t="s">
        <v>15271</v>
      </c>
      <c r="B2146" s="0" t="s">
        <v>15272</v>
      </c>
      <c r="C2146" s="0" t="s">
        <v>20</v>
      </c>
      <c r="D2146" s="0" t="s">
        <v>4596</v>
      </c>
      <c r="E2146" s="0" t="s">
        <v>15273</v>
      </c>
      <c r="G2146" s="0" t="s">
        <v>1279</v>
      </c>
      <c r="H2146" s="0" t="s">
        <v>24</v>
      </c>
      <c r="I2146" s="0" t="s">
        <v>15274</v>
      </c>
      <c r="J2146" s="0" t="s">
        <v>15275</v>
      </c>
      <c r="K2146" s="0" t="s">
        <v>260</v>
      </c>
      <c r="L2146" s="0" t="s">
        <v>261</v>
      </c>
      <c r="M2146" s="0" t="s">
        <v>87</v>
      </c>
      <c r="N2146" s="0" t="s">
        <v>961</v>
      </c>
      <c r="O2146" s="0" t="s">
        <v>15276</v>
      </c>
      <c r="P2146" s="0" t="s">
        <v>15277</v>
      </c>
      <c r="Q2146" s="0" t="s">
        <v>15278</v>
      </c>
      <c r="R2146" s="0" t="n">
        <f aca="false">R2145+1</f>
        <v>2144</v>
      </c>
    </row>
    <row r="2147" customFormat="false" ht="15" hidden="false" customHeight="false" outlineLevel="0" collapsed="false">
      <c r="A2147" s="0" t="s">
        <v>15279</v>
      </c>
      <c r="B2147" s="0" t="s">
        <v>15280</v>
      </c>
      <c r="C2147" s="0" t="s">
        <v>330</v>
      </c>
      <c r="D2147" s="0" t="s">
        <v>6663</v>
      </c>
      <c r="E2147" s="0" t="s">
        <v>15281</v>
      </c>
      <c r="G2147" s="0" t="s">
        <v>5676</v>
      </c>
      <c r="H2147" s="0" t="s">
        <v>24</v>
      </c>
      <c r="I2147" s="0" t="s">
        <v>15282</v>
      </c>
      <c r="J2147" s="0" t="s">
        <v>15283</v>
      </c>
      <c r="K2147" s="0" t="s">
        <v>120</v>
      </c>
      <c r="L2147" s="0" t="s">
        <v>121</v>
      </c>
      <c r="M2147" s="0" t="s">
        <v>29</v>
      </c>
      <c r="N2147" s="0" t="s">
        <v>405</v>
      </c>
      <c r="O2147" s="0" t="s">
        <v>15284</v>
      </c>
      <c r="P2147" s="0" t="s">
        <v>15285</v>
      </c>
      <c r="Q2147" s="0" t="s">
        <v>15286</v>
      </c>
      <c r="R2147" s="0" t="n">
        <f aca="false">R2146+1</f>
        <v>2145</v>
      </c>
    </row>
    <row r="2148" customFormat="false" ht="15" hidden="false" customHeight="false" outlineLevel="0" collapsed="false">
      <c r="A2148" s="0" t="s">
        <v>15287</v>
      </c>
      <c r="B2148" s="0" t="s">
        <v>15288</v>
      </c>
      <c r="C2148" s="0" t="s">
        <v>20</v>
      </c>
      <c r="D2148" s="0" t="s">
        <v>3974</v>
      </c>
      <c r="E2148" s="0" t="s">
        <v>104</v>
      </c>
      <c r="G2148" s="0" t="s">
        <v>82</v>
      </c>
      <c r="H2148" s="0" t="s">
        <v>24</v>
      </c>
      <c r="I2148" s="0" t="s">
        <v>105</v>
      </c>
      <c r="J2148" s="0" t="s">
        <v>106</v>
      </c>
      <c r="K2148" s="0" t="s">
        <v>52</v>
      </c>
      <c r="L2148" s="0" t="s">
        <v>53</v>
      </c>
      <c r="M2148" s="0" t="s">
        <v>54</v>
      </c>
      <c r="N2148" s="0" t="s">
        <v>830</v>
      </c>
      <c r="O2148" s="0" t="s">
        <v>15289</v>
      </c>
      <c r="P2148" s="0" t="s">
        <v>15290</v>
      </c>
      <c r="Q2148" s="0" t="s">
        <v>15291</v>
      </c>
      <c r="R2148" s="0" t="n">
        <f aca="false">R2147+1</f>
        <v>2146</v>
      </c>
    </row>
    <row r="2149" customFormat="false" ht="15" hidden="false" customHeight="false" outlineLevel="0" collapsed="false">
      <c r="A2149" s="0" t="s">
        <v>15292</v>
      </c>
      <c r="B2149" s="0" t="s">
        <v>15293</v>
      </c>
      <c r="C2149" s="0" t="s">
        <v>20</v>
      </c>
      <c r="D2149" s="0" t="s">
        <v>3908</v>
      </c>
      <c r="E2149" s="0" t="s">
        <v>172</v>
      </c>
      <c r="G2149" s="0" t="s">
        <v>173</v>
      </c>
      <c r="H2149" s="0" t="s">
        <v>173</v>
      </c>
      <c r="K2149" s="0" t="s">
        <v>72</v>
      </c>
      <c r="L2149" s="0" t="s">
        <v>73</v>
      </c>
      <c r="M2149" s="0" t="s">
        <v>54</v>
      </c>
      <c r="N2149" s="0" t="s">
        <v>2756</v>
      </c>
      <c r="O2149" s="0" t="s">
        <v>15294</v>
      </c>
      <c r="P2149" s="0" t="s">
        <v>15295</v>
      </c>
      <c r="Q2149" s="0" t="s">
        <v>15296</v>
      </c>
      <c r="R2149" s="0" t="n">
        <f aca="false">R2148+1</f>
        <v>2147</v>
      </c>
    </row>
    <row r="2150" customFormat="false" ht="15" hidden="false" customHeight="false" outlineLevel="0" collapsed="false">
      <c r="A2150" s="0" t="s">
        <v>15297</v>
      </c>
      <c r="B2150" s="0" t="s">
        <v>15298</v>
      </c>
      <c r="C2150" s="0" t="s">
        <v>20</v>
      </c>
      <c r="D2150" s="0" t="s">
        <v>3257</v>
      </c>
      <c r="E2150" s="0" t="s">
        <v>1307</v>
      </c>
      <c r="G2150" s="0" t="s">
        <v>184</v>
      </c>
      <c r="H2150" s="0" t="s">
        <v>24</v>
      </c>
      <c r="I2150" s="0" t="s">
        <v>1308</v>
      </c>
      <c r="J2150" s="0" t="s">
        <v>1309</v>
      </c>
      <c r="K2150" s="0" t="s">
        <v>107</v>
      </c>
      <c r="L2150" s="0" t="s">
        <v>108</v>
      </c>
      <c r="M2150" s="0" t="s">
        <v>54</v>
      </c>
      <c r="N2150" s="0" t="s">
        <v>1997</v>
      </c>
      <c r="O2150" s="0" t="s">
        <v>15299</v>
      </c>
      <c r="P2150" s="0" t="s">
        <v>15300</v>
      </c>
      <c r="Q2150" s="0" t="s">
        <v>15301</v>
      </c>
      <c r="R2150" s="0" t="n">
        <f aca="false">R2149+1</f>
        <v>2148</v>
      </c>
    </row>
    <row r="2151" customFormat="false" ht="15" hidden="false" customHeight="false" outlineLevel="0" collapsed="false">
      <c r="A2151" s="0" t="s">
        <v>15302</v>
      </c>
      <c r="B2151" s="0" t="s">
        <v>15303</v>
      </c>
      <c r="C2151" s="0" t="s">
        <v>20</v>
      </c>
      <c r="D2151" s="0" t="s">
        <v>1622</v>
      </c>
      <c r="E2151" s="0" t="s">
        <v>15304</v>
      </c>
      <c r="G2151" s="0" t="s">
        <v>10507</v>
      </c>
      <c r="H2151" s="0" t="s">
        <v>24</v>
      </c>
      <c r="I2151" s="0" t="s">
        <v>15305</v>
      </c>
      <c r="J2151" s="0" t="s">
        <v>15306</v>
      </c>
      <c r="K2151" s="0" t="s">
        <v>230</v>
      </c>
      <c r="L2151" s="0" t="s">
        <v>231</v>
      </c>
      <c r="M2151" s="0" t="s">
        <v>199</v>
      </c>
      <c r="N2151" s="0" t="s">
        <v>942</v>
      </c>
      <c r="O2151" s="0" t="s">
        <v>15307</v>
      </c>
      <c r="P2151" s="0" t="s">
        <v>15308</v>
      </c>
      <c r="Q2151" s="0" t="s">
        <v>15309</v>
      </c>
      <c r="R2151" s="0" t="n">
        <f aca="false">R2150+1</f>
        <v>2149</v>
      </c>
    </row>
    <row r="2152" customFormat="false" ht="15" hidden="false" customHeight="false" outlineLevel="0" collapsed="false">
      <c r="A2152" s="0" t="s">
        <v>15310</v>
      </c>
      <c r="B2152" s="0" t="s">
        <v>15311</v>
      </c>
      <c r="C2152" s="0" t="s">
        <v>20</v>
      </c>
      <c r="D2152" s="0" t="s">
        <v>2074</v>
      </c>
      <c r="E2152" s="0" t="s">
        <v>15312</v>
      </c>
      <c r="G2152" s="0" t="s">
        <v>270</v>
      </c>
      <c r="H2152" s="0" t="s">
        <v>24</v>
      </c>
      <c r="I2152" s="0" t="s">
        <v>15313</v>
      </c>
      <c r="J2152" s="0" t="s">
        <v>15314</v>
      </c>
      <c r="K2152" s="0" t="s">
        <v>107</v>
      </c>
      <c r="L2152" s="0" t="s">
        <v>108</v>
      </c>
      <c r="M2152" s="0" t="s">
        <v>54</v>
      </c>
      <c r="N2152" s="0" t="s">
        <v>1675</v>
      </c>
      <c r="O2152" s="0" t="s">
        <v>15315</v>
      </c>
      <c r="P2152" s="0" t="s">
        <v>15316</v>
      </c>
      <c r="Q2152" s="0" t="s">
        <v>15317</v>
      </c>
      <c r="R2152" s="0" t="n">
        <f aca="false">R2151+1</f>
        <v>2150</v>
      </c>
    </row>
    <row r="2153" customFormat="false" ht="15" hidden="false" customHeight="false" outlineLevel="0" collapsed="false">
      <c r="A2153" s="0" t="s">
        <v>15318</v>
      </c>
      <c r="B2153" s="0" t="s">
        <v>15319</v>
      </c>
      <c r="C2153" s="0" t="s">
        <v>20</v>
      </c>
      <c r="D2153" s="0" t="s">
        <v>15320</v>
      </c>
      <c r="E2153" s="0" t="s">
        <v>15321</v>
      </c>
      <c r="F2153" s="0" t="s">
        <v>2904</v>
      </c>
      <c r="G2153" s="0" t="s">
        <v>1091</v>
      </c>
      <c r="H2153" s="0" t="s">
        <v>1092</v>
      </c>
      <c r="I2153" s="0" t="s">
        <v>15322</v>
      </c>
      <c r="J2153" s="0" t="s">
        <v>15323</v>
      </c>
      <c r="K2153" s="0" t="s">
        <v>1144</v>
      </c>
      <c r="L2153" s="0" t="s">
        <v>198</v>
      </c>
      <c r="M2153" s="0" t="s">
        <v>199</v>
      </c>
      <c r="N2153" s="0" t="s">
        <v>830</v>
      </c>
      <c r="O2153" s="0" t="s">
        <v>15324</v>
      </c>
      <c r="P2153" s="0" t="s">
        <v>15325</v>
      </c>
      <c r="Q2153" s="0" t="s">
        <v>15317</v>
      </c>
      <c r="R2153" s="0" t="n">
        <f aca="false">R2152+1</f>
        <v>2151</v>
      </c>
    </row>
    <row r="2154" customFormat="false" ht="15" hidden="false" customHeight="false" outlineLevel="0" collapsed="false">
      <c r="A2154" s="0" t="s">
        <v>15326</v>
      </c>
      <c r="B2154" s="0" t="s">
        <v>15327</v>
      </c>
      <c r="C2154" s="0" t="s">
        <v>20</v>
      </c>
      <c r="D2154" s="0" t="s">
        <v>11672</v>
      </c>
      <c r="E2154" s="0" t="s">
        <v>104</v>
      </c>
      <c r="G2154" s="0" t="s">
        <v>82</v>
      </c>
      <c r="H2154" s="0" t="s">
        <v>24</v>
      </c>
      <c r="I2154" s="0" t="s">
        <v>105</v>
      </c>
      <c r="J2154" s="0" t="s">
        <v>106</v>
      </c>
      <c r="K2154" s="0" t="s">
        <v>52</v>
      </c>
      <c r="L2154" s="0" t="s">
        <v>53</v>
      </c>
      <c r="M2154" s="0" t="s">
        <v>54</v>
      </c>
      <c r="N2154" s="0" t="s">
        <v>988</v>
      </c>
      <c r="O2154" s="0" t="s">
        <v>15328</v>
      </c>
      <c r="P2154" s="0" t="s">
        <v>15329</v>
      </c>
      <c r="Q2154" s="0" t="s">
        <v>15330</v>
      </c>
      <c r="R2154" s="0" t="n">
        <f aca="false">R2153+1</f>
        <v>2152</v>
      </c>
    </row>
    <row r="2155" customFormat="false" ht="15" hidden="false" customHeight="false" outlineLevel="0" collapsed="false">
      <c r="A2155" s="0" t="s">
        <v>15331</v>
      </c>
      <c r="B2155" s="0" t="s">
        <v>15332</v>
      </c>
      <c r="C2155" s="0" t="s">
        <v>20</v>
      </c>
      <c r="D2155" s="0" t="s">
        <v>5697</v>
      </c>
      <c r="E2155" s="0" t="s">
        <v>1307</v>
      </c>
      <c r="G2155" s="0" t="s">
        <v>184</v>
      </c>
      <c r="H2155" s="0" t="s">
        <v>24</v>
      </c>
      <c r="I2155" s="0" t="s">
        <v>1308</v>
      </c>
      <c r="J2155" s="0" t="s">
        <v>1309</v>
      </c>
      <c r="K2155" s="0" t="s">
        <v>107</v>
      </c>
      <c r="L2155" s="0" t="s">
        <v>108</v>
      </c>
      <c r="M2155" s="0" t="s">
        <v>54</v>
      </c>
      <c r="N2155" s="0" t="s">
        <v>3003</v>
      </c>
      <c r="O2155" s="0" t="s">
        <v>15333</v>
      </c>
      <c r="P2155" s="0" t="s">
        <v>10357</v>
      </c>
      <c r="Q2155" s="0" t="s">
        <v>15334</v>
      </c>
      <c r="R2155" s="0" t="n">
        <f aca="false">R2154+1</f>
        <v>2153</v>
      </c>
    </row>
    <row r="2156" customFormat="false" ht="15" hidden="false" customHeight="false" outlineLevel="0" collapsed="false">
      <c r="A2156" s="0" t="s">
        <v>15335</v>
      </c>
      <c r="B2156" s="0" t="s">
        <v>15336</v>
      </c>
      <c r="C2156" s="0" t="s">
        <v>20</v>
      </c>
      <c r="D2156" s="0" t="s">
        <v>3865</v>
      </c>
      <c r="E2156" s="0" t="s">
        <v>8609</v>
      </c>
      <c r="G2156" s="0" t="s">
        <v>208</v>
      </c>
      <c r="H2156" s="0" t="s">
        <v>24</v>
      </c>
      <c r="I2156" s="0" t="s">
        <v>8610</v>
      </c>
      <c r="J2156" s="0" t="s">
        <v>8611</v>
      </c>
      <c r="K2156" s="0" t="s">
        <v>27</v>
      </c>
      <c r="L2156" s="0" t="s">
        <v>28</v>
      </c>
      <c r="M2156" s="0" t="s">
        <v>29</v>
      </c>
      <c r="N2156" s="0" t="s">
        <v>961</v>
      </c>
      <c r="O2156" s="0" t="s">
        <v>15337</v>
      </c>
      <c r="P2156" s="0" t="s">
        <v>15338</v>
      </c>
      <c r="Q2156" s="0" t="s">
        <v>15339</v>
      </c>
      <c r="R2156" s="0" t="n">
        <f aca="false">R2155+1</f>
        <v>2154</v>
      </c>
    </row>
    <row r="2157" customFormat="false" ht="15" hidden="false" customHeight="false" outlineLevel="0" collapsed="false">
      <c r="A2157" s="0" t="s">
        <v>15340</v>
      </c>
      <c r="B2157" s="0" t="s">
        <v>15341</v>
      </c>
      <c r="C2157" s="0" t="s">
        <v>20</v>
      </c>
      <c r="D2157" s="0" t="s">
        <v>15342</v>
      </c>
      <c r="E2157" s="0" t="s">
        <v>172</v>
      </c>
      <c r="G2157" s="0" t="s">
        <v>173</v>
      </c>
      <c r="H2157" s="0" t="s">
        <v>173</v>
      </c>
      <c r="K2157" s="0" t="s">
        <v>107</v>
      </c>
      <c r="L2157" s="0" t="s">
        <v>108</v>
      </c>
      <c r="M2157" s="0" t="s">
        <v>54</v>
      </c>
      <c r="N2157" s="0" t="s">
        <v>405</v>
      </c>
      <c r="O2157" s="0" t="s">
        <v>15343</v>
      </c>
      <c r="P2157" s="0" t="s">
        <v>15344</v>
      </c>
      <c r="Q2157" s="0" t="s">
        <v>15345</v>
      </c>
      <c r="R2157" s="0" t="n">
        <f aca="false">R2156+1</f>
        <v>2155</v>
      </c>
    </row>
    <row r="2158" customFormat="false" ht="15" hidden="false" customHeight="false" outlineLevel="0" collapsed="false">
      <c r="A2158" s="0" t="s">
        <v>15346</v>
      </c>
      <c r="B2158" s="0" t="s">
        <v>15347</v>
      </c>
      <c r="C2158" s="0" t="s">
        <v>20</v>
      </c>
      <c r="D2158" s="0" t="s">
        <v>11632</v>
      </c>
      <c r="E2158" s="0" t="s">
        <v>15348</v>
      </c>
      <c r="G2158" s="0" t="s">
        <v>217</v>
      </c>
      <c r="H2158" s="0" t="s">
        <v>24</v>
      </c>
      <c r="I2158" s="0" t="s">
        <v>15349</v>
      </c>
      <c r="J2158" s="0" t="s">
        <v>15350</v>
      </c>
      <c r="K2158" s="0" t="s">
        <v>1413</v>
      </c>
      <c r="L2158" s="0" t="s">
        <v>261</v>
      </c>
      <c r="M2158" s="0" t="s">
        <v>87</v>
      </c>
      <c r="N2158" s="0" t="s">
        <v>942</v>
      </c>
      <c r="O2158" s="0" t="s">
        <v>15351</v>
      </c>
      <c r="P2158" s="0" t="s">
        <v>15295</v>
      </c>
      <c r="Q2158" s="0" t="s">
        <v>15352</v>
      </c>
      <c r="R2158" s="0" t="n">
        <f aca="false">R2157+1</f>
        <v>2156</v>
      </c>
    </row>
    <row r="2159" customFormat="false" ht="15" hidden="false" customHeight="false" outlineLevel="0" collapsed="false">
      <c r="A2159" s="0" t="s">
        <v>15353</v>
      </c>
      <c r="B2159" s="0" t="s">
        <v>15354</v>
      </c>
      <c r="C2159" s="0" t="s">
        <v>20</v>
      </c>
      <c r="D2159" s="0" t="s">
        <v>5743</v>
      </c>
      <c r="E2159" s="0" t="s">
        <v>15355</v>
      </c>
      <c r="G2159" s="0" t="s">
        <v>247</v>
      </c>
      <c r="H2159" s="0" t="s">
        <v>24</v>
      </c>
      <c r="I2159" s="0" t="s">
        <v>15356</v>
      </c>
      <c r="J2159" s="0" t="s">
        <v>15357</v>
      </c>
      <c r="K2159" s="0" t="s">
        <v>107</v>
      </c>
      <c r="L2159" s="0" t="s">
        <v>108</v>
      </c>
      <c r="M2159" s="0" t="s">
        <v>54</v>
      </c>
      <c r="N2159" s="0" t="s">
        <v>830</v>
      </c>
      <c r="O2159" s="0" t="s">
        <v>15358</v>
      </c>
      <c r="P2159" s="0" t="s">
        <v>15359</v>
      </c>
      <c r="Q2159" s="0" t="s">
        <v>15360</v>
      </c>
      <c r="R2159" s="0" t="n">
        <f aca="false">R2158+1</f>
        <v>2157</v>
      </c>
    </row>
    <row r="2160" customFormat="false" ht="15" hidden="false" customHeight="false" outlineLevel="0" collapsed="false">
      <c r="A2160" s="0" t="s">
        <v>15361</v>
      </c>
      <c r="B2160" s="0" t="s">
        <v>15362</v>
      </c>
      <c r="C2160" s="0" t="s">
        <v>20</v>
      </c>
      <c r="D2160" s="0" t="s">
        <v>10953</v>
      </c>
      <c r="E2160" s="0" t="s">
        <v>8379</v>
      </c>
      <c r="G2160" s="0" t="s">
        <v>96</v>
      </c>
      <c r="H2160" s="0" t="s">
        <v>49</v>
      </c>
      <c r="I2160" s="0" t="s">
        <v>8380</v>
      </c>
      <c r="J2160" s="0" t="s">
        <v>8381</v>
      </c>
      <c r="K2160" s="0" t="s">
        <v>107</v>
      </c>
      <c r="L2160" s="0" t="s">
        <v>108</v>
      </c>
      <c r="M2160" s="0" t="s">
        <v>54</v>
      </c>
      <c r="N2160" s="0" t="s">
        <v>2925</v>
      </c>
      <c r="O2160" s="0" t="s">
        <v>15363</v>
      </c>
      <c r="P2160" s="0" t="s">
        <v>15364</v>
      </c>
      <c r="Q2160" s="0" t="s">
        <v>15365</v>
      </c>
      <c r="R2160" s="0" t="n">
        <f aca="false">R2159+1</f>
        <v>2158</v>
      </c>
    </row>
    <row r="2161" customFormat="false" ht="15" hidden="false" customHeight="false" outlineLevel="0" collapsed="false">
      <c r="A2161" s="0" t="s">
        <v>15366</v>
      </c>
      <c r="B2161" s="0" t="s">
        <v>15367</v>
      </c>
      <c r="C2161" s="0" t="s">
        <v>20</v>
      </c>
      <c r="D2161" s="0" t="s">
        <v>7250</v>
      </c>
      <c r="E2161" s="0" t="s">
        <v>15368</v>
      </c>
      <c r="G2161" s="0" t="s">
        <v>538</v>
      </c>
      <c r="H2161" s="0" t="s">
        <v>24</v>
      </c>
      <c r="I2161" s="0" t="s">
        <v>15369</v>
      </c>
      <c r="J2161" s="0" t="s">
        <v>15370</v>
      </c>
      <c r="K2161" s="0" t="s">
        <v>516</v>
      </c>
      <c r="L2161" s="0" t="s">
        <v>517</v>
      </c>
      <c r="M2161" s="0" t="s">
        <v>87</v>
      </c>
      <c r="N2161" s="0" t="s">
        <v>1997</v>
      </c>
      <c r="O2161" s="0" t="s">
        <v>15371</v>
      </c>
      <c r="P2161" s="0" t="s">
        <v>15372</v>
      </c>
      <c r="Q2161" s="0" t="s">
        <v>15373</v>
      </c>
      <c r="R2161" s="0" t="n">
        <f aca="false">R2160+1</f>
        <v>2159</v>
      </c>
    </row>
    <row r="2162" customFormat="false" ht="15" hidden="false" customHeight="false" outlineLevel="0" collapsed="false">
      <c r="A2162" s="0" t="s">
        <v>15374</v>
      </c>
      <c r="B2162" s="0" t="s">
        <v>15375</v>
      </c>
      <c r="C2162" s="0" t="s">
        <v>20</v>
      </c>
      <c r="D2162" s="0" t="s">
        <v>797</v>
      </c>
      <c r="E2162" s="0" t="s">
        <v>12567</v>
      </c>
      <c r="G2162" s="0" t="s">
        <v>1200</v>
      </c>
      <c r="H2162" s="0" t="s">
        <v>49</v>
      </c>
      <c r="I2162" s="0" t="s">
        <v>12568</v>
      </c>
      <c r="J2162" s="0" t="s">
        <v>12569</v>
      </c>
      <c r="K2162" s="0" t="s">
        <v>107</v>
      </c>
      <c r="L2162" s="0" t="s">
        <v>108</v>
      </c>
      <c r="M2162" s="0" t="s">
        <v>54</v>
      </c>
      <c r="N2162" s="0" t="s">
        <v>2756</v>
      </c>
      <c r="O2162" s="0" t="s">
        <v>15376</v>
      </c>
      <c r="P2162" s="0" t="s">
        <v>15377</v>
      </c>
      <c r="Q2162" s="0" t="s">
        <v>15378</v>
      </c>
      <c r="R2162" s="0" t="n">
        <f aca="false">R2161+1</f>
        <v>2160</v>
      </c>
    </row>
    <row r="2163" customFormat="false" ht="15" hidden="false" customHeight="false" outlineLevel="0" collapsed="false">
      <c r="A2163" s="0" t="s">
        <v>15379</v>
      </c>
      <c r="B2163" s="0" t="s">
        <v>15380</v>
      </c>
      <c r="C2163" s="0" t="s">
        <v>20</v>
      </c>
      <c r="D2163" s="0" t="s">
        <v>15381</v>
      </c>
      <c r="E2163" s="0" t="s">
        <v>8409</v>
      </c>
      <c r="G2163" s="0" t="s">
        <v>3229</v>
      </c>
      <c r="H2163" s="0" t="s">
        <v>24</v>
      </c>
      <c r="I2163" s="0" t="s">
        <v>8410</v>
      </c>
      <c r="J2163" s="0" t="s">
        <v>8411</v>
      </c>
      <c r="K2163" s="0" t="s">
        <v>107</v>
      </c>
      <c r="L2163" s="0" t="s">
        <v>108</v>
      </c>
      <c r="M2163" s="0" t="s">
        <v>54</v>
      </c>
      <c r="N2163" s="0" t="s">
        <v>3370</v>
      </c>
      <c r="O2163" s="0" t="s">
        <v>15382</v>
      </c>
      <c r="P2163" s="0" t="s">
        <v>15383</v>
      </c>
      <c r="Q2163" s="0" t="s">
        <v>15384</v>
      </c>
      <c r="R2163" s="0" t="n">
        <f aca="false">R2162+1</f>
        <v>2161</v>
      </c>
    </row>
    <row r="2164" customFormat="false" ht="15" hidden="false" customHeight="false" outlineLevel="0" collapsed="false">
      <c r="A2164" s="0" t="s">
        <v>15385</v>
      </c>
      <c r="B2164" s="0" t="s">
        <v>15386</v>
      </c>
      <c r="C2164" s="0" t="s">
        <v>20</v>
      </c>
      <c r="D2164" s="0" t="s">
        <v>15387</v>
      </c>
      <c r="E2164" s="0" t="s">
        <v>10667</v>
      </c>
      <c r="G2164" s="0" t="s">
        <v>247</v>
      </c>
      <c r="H2164" s="0" t="s">
        <v>24</v>
      </c>
      <c r="I2164" s="0" t="s">
        <v>10668</v>
      </c>
      <c r="J2164" s="0" t="s">
        <v>10669</v>
      </c>
      <c r="K2164" s="0" t="s">
        <v>107</v>
      </c>
      <c r="L2164" s="0" t="s">
        <v>108</v>
      </c>
      <c r="M2164" s="0" t="s">
        <v>54</v>
      </c>
      <c r="N2164" s="0" t="s">
        <v>2925</v>
      </c>
      <c r="O2164" s="0" t="s">
        <v>15388</v>
      </c>
      <c r="P2164" s="0" t="s">
        <v>15389</v>
      </c>
      <c r="Q2164" s="0" t="s">
        <v>15390</v>
      </c>
      <c r="R2164" s="0" t="n">
        <f aca="false">R2163+1</f>
        <v>2162</v>
      </c>
    </row>
    <row r="2165" customFormat="false" ht="15" hidden="false" customHeight="false" outlineLevel="0" collapsed="false">
      <c r="A2165" s="0" t="s">
        <v>15391</v>
      </c>
      <c r="B2165" s="0" t="s">
        <v>15392</v>
      </c>
      <c r="C2165" s="0" t="s">
        <v>20</v>
      </c>
      <c r="D2165" s="0" t="s">
        <v>8224</v>
      </c>
      <c r="E2165" s="0" t="s">
        <v>15393</v>
      </c>
      <c r="G2165" s="0" t="s">
        <v>247</v>
      </c>
      <c r="H2165" s="0" t="s">
        <v>24</v>
      </c>
      <c r="I2165" s="0" t="s">
        <v>15394</v>
      </c>
      <c r="J2165" s="0" t="s">
        <v>15395</v>
      </c>
      <c r="K2165" s="0" t="s">
        <v>120</v>
      </c>
      <c r="L2165" s="0" t="s">
        <v>121</v>
      </c>
      <c r="M2165" s="0" t="s">
        <v>29</v>
      </c>
      <c r="N2165" s="0" t="s">
        <v>3251</v>
      </c>
      <c r="O2165" s="0" t="s">
        <v>15396</v>
      </c>
      <c r="P2165" s="0" t="s">
        <v>15397</v>
      </c>
      <c r="Q2165" s="0" t="s">
        <v>15398</v>
      </c>
      <c r="R2165" s="0" t="n">
        <f aca="false">R2164+1</f>
        <v>2163</v>
      </c>
    </row>
    <row r="2166" customFormat="false" ht="15" hidden="false" customHeight="false" outlineLevel="0" collapsed="false">
      <c r="A2166" s="0" t="s">
        <v>15399</v>
      </c>
      <c r="B2166" s="0" t="s">
        <v>15400</v>
      </c>
      <c r="C2166" s="0" t="s">
        <v>330</v>
      </c>
      <c r="D2166" s="0" t="s">
        <v>15401</v>
      </c>
      <c r="E2166" s="0" t="s">
        <v>1495</v>
      </c>
      <c r="G2166" s="0" t="s">
        <v>504</v>
      </c>
      <c r="H2166" s="0" t="s">
        <v>24</v>
      </c>
      <c r="I2166" s="0" t="s">
        <v>1496</v>
      </c>
      <c r="J2166" s="0" t="s">
        <v>1497</v>
      </c>
      <c r="K2166" s="0" t="s">
        <v>107</v>
      </c>
      <c r="L2166" s="0" t="s">
        <v>108</v>
      </c>
      <c r="M2166" s="0" t="s">
        <v>54</v>
      </c>
      <c r="N2166" s="0" t="s">
        <v>830</v>
      </c>
      <c r="O2166" s="0" t="s">
        <v>15402</v>
      </c>
      <c r="P2166" s="0" t="s">
        <v>15403</v>
      </c>
      <c r="Q2166" s="0" t="s">
        <v>15404</v>
      </c>
      <c r="R2166" s="0" t="n">
        <f aca="false">R2165+1</f>
        <v>2164</v>
      </c>
    </row>
    <row r="2167" customFormat="false" ht="15" hidden="false" customHeight="false" outlineLevel="0" collapsed="false">
      <c r="A2167" s="0" t="s">
        <v>15405</v>
      </c>
      <c r="B2167" s="0" t="s">
        <v>15406</v>
      </c>
      <c r="C2167" s="0" t="s">
        <v>20</v>
      </c>
      <c r="D2167" s="0" t="s">
        <v>2705</v>
      </c>
      <c r="E2167" s="0" t="s">
        <v>15407</v>
      </c>
      <c r="G2167" s="0" t="s">
        <v>217</v>
      </c>
      <c r="H2167" s="0" t="s">
        <v>24</v>
      </c>
      <c r="I2167" s="0" t="s">
        <v>15408</v>
      </c>
      <c r="J2167" s="0" t="s">
        <v>15409</v>
      </c>
      <c r="K2167" s="0" t="s">
        <v>1370</v>
      </c>
      <c r="L2167" s="0" t="s">
        <v>1371</v>
      </c>
      <c r="M2167" s="0" t="s">
        <v>199</v>
      </c>
      <c r="N2167" s="0" t="s">
        <v>859</v>
      </c>
      <c r="O2167" s="0" t="s">
        <v>15410</v>
      </c>
      <c r="P2167" s="0" t="s">
        <v>15411</v>
      </c>
      <c r="Q2167" s="0" t="s">
        <v>15412</v>
      </c>
      <c r="R2167" s="0" t="n">
        <f aca="false">R2166+1</f>
        <v>2165</v>
      </c>
    </row>
    <row r="2168" customFormat="false" ht="15" hidden="false" customHeight="false" outlineLevel="0" collapsed="false">
      <c r="A2168" s="0" t="s">
        <v>15413</v>
      </c>
      <c r="B2168" s="0" t="s">
        <v>15414</v>
      </c>
      <c r="C2168" s="0" t="s">
        <v>20</v>
      </c>
      <c r="D2168" s="0" t="s">
        <v>3524</v>
      </c>
      <c r="E2168" s="0" t="s">
        <v>15415</v>
      </c>
      <c r="G2168" s="0" t="s">
        <v>1446</v>
      </c>
      <c r="H2168" s="0" t="s">
        <v>24</v>
      </c>
      <c r="I2168" s="0" t="s">
        <v>15416</v>
      </c>
      <c r="J2168" s="0" t="s">
        <v>15417</v>
      </c>
      <c r="K2168" s="0" t="s">
        <v>120</v>
      </c>
      <c r="L2168" s="0" t="s">
        <v>121</v>
      </c>
      <c r="M2168" s="0" t="s">
        <v>29</v>
      </c>
      <c r="N2168" s="0" t="s">
        <v>961</v>
      </c>
      <c r="O2168" s="0" t="s">
        <v>15418</v>
      </c>
      <c r="P2168" s="0" t="s">
        <v>15419</v>
      </c>
      <c r="Q2168" s="0" t="s">
        <v>15420</v>
      </c>
      <c r="R2168" s="0" t="n">
        <f aca="false">R2167+1</f>
        <v>2166</v>
      </c>
    </row>
    <row r="2169" customFormat="false" ht="15" hidden="false" customHeight="false" outlineLevel="0" collapsed="false">
      <c r="A2169" s="0" t="s">
        <v>15421</v>
      </c>
      <c r="B2169" s="0" t="s">
        <v>15422</v>
      </c>
      <c r="C2169" s="0" t="s">
        <v>20</v>
      </c>
      <c r="D2169" s="0" t="s">
        <v>5239</v>
      </c>
      <c r="E2169" s="0" t="s">
        <v>15423</v>
      </c>
      <c r="G2169" s="0" t="s">
        <v>270</v>
      </c>
      <c r="H2169" s="0" t="s">
        <v>24</v>
      </c>
      <c r="I2169" s="0" t="s">
        <v>15424</v>
      </c>
      <c r="J2169" s="0" t="s">
        <v>15425</v>
      </c>
      <c r="K2169" s="0" t="s">
        <v>197</v>
      </c>
      <c r="L2169" s="0" t="s">
        <v>198</v>
      </c>
      <c r="M2169" s="0" t="s">
        <v>199</v>
      </c>
      <c r="N2169" s="0" t="s">
        <v>3251</v>
      </c>
      <c r="O2169" s="0" t="s">
        <v>15426</v>
      </c>
      <c r="P2169" s="0" t="s">
        <v>2126</v>
      </c>
      <c r="Q2169" s="0" t="s">
        <v>15427</v>
      </c>
      <c r="R2169" s="0" t="n">
        <f aca="false">R2168+1</f>
        <v>2167</v>
      </c>
    </row>
    <row r="2170" customFormat="false" ht="15" hidden="false" customHeight="false" outlineLevel="0" collapsed="false">
      <c r="A2170" s="0" t="s">
        <v>15428</v>
      </c>
      <c r="B2170" s="0" t="s">
        <v>15429</v>
      </c>
      <c r="C2170" s="0" t="s">
        <v>20</v>
      </c>
      <c r="D2170" s="0" t="s">
        <v>10477</v>
      </c>
      <c r="E2170" s="0" t="s">
        <v>172</v>
      </c>
      <c r="G2170" s="0" t="s">
        <v>173</v>
      </c>
      <c r="H2170" s="0" t="s">
        <v>173</v>
      </c>
      <c r="K2170" s="0" t="s">
        <v>107</v>
      </c>
      <c r="L2170" s="0" t="s">
        <v>108</v>
      </c>
      <c r="M2170" s="0" t="s">
        <v>54</v>
      </c>
      <c r="N2170" s="0" t="s">
        <v>4620</v>
      </c>
      <c r="O2170" s="0" t="s">
        <v>15430</v>
      </c>
      <c r="P2170" s="0" t="s">
        <v>15431</v>
      </c>
      <c r="Q2170" s="0" t="s">
        <v>15432</v>
      </c>
      <c r="R2170" s="0" t="n">
        <f aca="false">R2169+1</f>
        <v>2168</v>
      </c>
    </row>
    <row r="2171" customFormat="false" ht="15" hidden="false" customHeight="false" outlineLevel="0" collapsed="false">
      <c r="A2171" s="0" t="s">
        <v>15433</v>
      </c>
      <c r="B2171" s="0" t="s">
        <v>15434</v>
      </c>
      <c r="C2171" s="0" t="s">
        <v>20</v>
      </c>
      <c r="D2171" s="0" t="s">
        <v>2134</v>
      </c>
      <c r="E2171" s="0" t="s">
        <v>15435</v>
      </c>
      <c r="G2171" s="0" t="s">
        <v>526</v>
      </c>
      <c r="H2171" s="0" t="s">
        <v>24</v>
      </c>
      <c r="I2171" s="0" t="s">
        <v>15436</v>
      </c>
      <c r="J2171" s="0" t="s">
        <v>15437</v>
      </c>
      <c r="K2171" s="0" t="s">
        <v>120</v>
      </c>
      <c r="L2171" s="0" t="s">
        <v>121</v>
      </c>
      <c r="M2171" s="0" t="s">
        <v>29</v>
      </c>
      <c r="N2171" s="0" t="s">
        <v>2432</v>
      </c>
      <c r="O2171" s="0" t="s">
        <v>15438</v>
      </c>
      <c r="P2171" s="0" t="s">
        <v>15439</v>
      </c>
      <c r="Q2171" s="0" t="s">
        <v>15440</v>
      </c>
      <c r="R2171" s="0" t="n">
        <f aca="false">R2170+1</f>
        <v>2169</v>
      </c>
    </row>
    <row r="2172" customFormat="false" ht="15" hidden="false" customHeight="false" outlineLevel="0" collapsed="false">
      <c r="A2172" s="0" t="s">
        <v>15441</v>
      </c>
      <c r="B2172" s="0" t="s">
        <v>15442</v>
      </c>
      <c r="C2172" s="0" t="s">
        <v>20</v>
      </c>
      <c r="D2172" s="0" t="s">
        <v>1638</v>
      </c>
      <c r="E2172" s="0" t="s">
        <v>15443</v>
      </c>
      <c r="G2172" s="0" t="s">
        <v>1446</v>
      </c>
      <c r="H2172" s="0" t="s">
        <v>24</v>
      </c>
      <c r="I2172" s="0" t="s">
        <v>15444</v>
      </c>
      <c r="J2172" s="0" t="s">
        <v>15445</v>
      </c>
      <c r="K2172" s="0" t="s">
        <v>3002</v>
      </c>
      <c r="L2172" s="0" t="s">
        <v>108</v>
      </c>
      <c r="M2172" s="0" t="s">
        <v>54</v>
      </c>
      <c r="N2172" s="0" t="s">
        <v>1036</v>
      </c>
      <c r="O2172" s="0" t="s">
        <v>15446</v>
      </c>
      <c r="P2172" s="0" t="s">
        <v>15447</v>
      </c>
      <c r="Q2172" s="0" t="s">
        <v>15448</v>
      </c>
      <c r="R2172" s="0" t="n">
        <f aca="false">R2171+1</f>
        <v>2170</v>
      </c>
    </row>
    <row r="2173" customFormat="false" ht="15" hidden="false" customHeight="false" outlineLevel="0" collapsed="false">
      <c r="A2173" s="0" t="s">
        <v>15449</v>
      </c>
      <c r="B2173" s="0" t="s">
        <v>15450</v>
      </c>
      <c r="C2173" s="0" t="s">
        <v>20</v>
      </c>
      <c r="D2173" s="0" t="s">
        <v>12274</v>
      </c>
      <c r="E2173" s="0" t="s">
        <v>172</v>
      </c>
      <c r="G2173" s="0" t="s">
        <v>173</v>
      </c>
      <c r="H2173" s="0" t="s">
        <v>173</v>
      </c>
      <c r="K2173" s="0" t="s">
        <v>107</v>
      </c>
      <c r="L2173" s="0" t="s">
        <v>108</v>
      </c>
      <c r="M2173" s="0" t="s">
        <v>54</v>
      </c>
      <c r="N2173" s="0" t="s">
        <v>4620</v>
      </c>
      <c r="O2173" s="0" t="s">
        <v>15451</v>
      </c>
      <c r="P2173" s="0" t="s">
        <v>15452</v>
      </c>
      <c r="Q2173" s="0" t="s">
        <v>15448</v>
      </c>
      <c r="R2173" s="0" t="n">
        <f aca="false">R2172+1</f>
        <v>2171</v>
      </c>
    </row>
    <row r="2174" customFormat="false" ht="15" hidden="false" customHeight="false" outlineLevel="0" collapsed="false">
      <c r="A2174" s="0" t="s">
        <v>15453</v>
      </c>
      <c r="B2174" s="0" t="s">
        <v>15454</v>
      </c>
      <c r="C2174" s="0" t="s">
        <v>20</v>
      </c>
      <c r="D2174" s="0" t="s">
        <v>2762</v>
      </c>
      <c r="E2174" s="0" t="s">
        <v>3341</v>
      </c>
      <c r="G2174" s="0" t="s">
        <v>82</v>
      </c>
      <c r="H2174" s="0" t="s">
        <v>24</v>
      </c>
      <c r="I2174" s="0" t="s">
        <v>3342</v>
      </c>
      <c r="J2174" s="0" t="s">
        <v>3343</v>
      </c>
      <c r="K2174" s="0" t="s">
        <v>197</v>
      </c>
      <c r="L2174" s="0" t="s">
        <v>198</v>
      </c>
      <c r="M2174" s="0" t="s">
        <v>199</v>
      </c>
      <c r="N2174" s="0" t="s">
        <v>1675</v>
      </c>
      <c r="O2174" s="0" t="s">
        <v>15455</v>
      </c>
      <c r="P2174" s="0" t="s">
        <v>15456</v>
      </c>
      <c r="Q2174" s="0" t="s">
        <v>15457</v>
      </c>
      <c r="R2174" s="0" t="n">
        <f aca="false">R2173+1</f>
        <v>2172</v>
      </c>
    </row>
    <row r="2175" customFormat="false" ht="15" hidden="false" customHeight="false" outlineLevel="0" collapsed="false">
      <c r="A2175" s="0" t="s">
        <v>15458</v>
      </c>
      <c r="B2175" s="0" t="s">
        <v>15459</v>
      </c>
      <c r="C2175" s="0" t="s">
        <v>20</v>
      </c>
      <c r="D2175" s="0" t="s">
        <v>15460</v>
      </c>
      <c r="E2175" s="0" t="s">
        <v>15461</v>
      </c>
      <c r="G2175" s="0" t="s">
        <v>82</v>
      </c>
      <c r="H2175" s="0" t="s">
        <v>24</v>
      </c>
      <c r="I2175" s="0" t="s">
        <v>15462</v>
      </c>
      <c r="J2175" s="0" t="s">
        <v>14023</v>
      </c>
      <c r="K2175" s="0" t="s">
        <v>52</v>
      </c>
      <c r="L2175" s="0" t="s">
        <v>53</v>
      </c>
      <c r="M2175" s="0" t="s">
        <v>54</v>
      </c>
      <c r="N2175" s="0" t="s">
        <v>1887</v>
      </c>
      <c r="O2175" s="0" t="s">
        <v>15463</v>
      </c>
      <c r="P2175" s="0" t="s">
        <v>15464</v>
      </c>
      <c r="Q2175" s="0" t="s">
        <v>15465</v>
      </c>
      <c r="R2175" s="0" t="n">
        <f aca="false">R2174+1</f>
        <v>2173</v>
      </c>
    </row>
    <row r="2176" customFormat="false" ht="15" hidden="false" customHeight="false" outlineLevel="0" collapsed="false">
      <c r="A2176" s="0" t="s">
        <v>15466</v>
      </c>
      <c r="B2176" s="0" t="s">
        <v>15467</v>
      </c>
      <c r="C2176" s="0" t="s">
        <v>20</v>
      </c>
      <c r="D2176" s="0" t="s">
        <v>11592</v>
      </c>
      <c r="E2176" s="0" t="s">
        <v>15468</v>
      </c>
      <c r="G2176" s="0" t="s">
        <v>217</v>
      </c>
      <c r="H2176" s="0" t="s">
        <v>24</v>
      </c>
      <c r="I2176" s="0" t="s">
        <v>15469</v>
      </c>
      <c r="J2176" s="0" t="s">
        <v>15470</v>
      </c>
      <c r="K2176" s="0" t="s">
        <v>1144</v>
      </c>
      <c r="L2176" s="0" t="s">
        <v>198</v>
      </c>
      <c r="M2176" s="0" t="s">
        <v>199</v>
      </c>
      <c r="N2176" s="0" t="s">
        <v>988</v>
      </c>
      <c r="O2176" s="0" t="s">
        <v>15471</v>
      </c>
      <c r="P2176" s="0" t="s">
        <v>15472</v>
      </c>
      <c r="Q2176" s="0" t="s">
        <v>15473</v>
      </c>
      <c r="R2176" s="0" t="n">
        <f aca="false">R2175+1</f>
        <v>2174</v>
      </c>
    </row>
    <row r="2177" customFormat="false" ht="15" hidden="false" customHeight="false" outlineLevel="0" collapsed="false">
      <c r="A2177" s="0" t="s">
        <v>15474</v>
      </c>
      <c r="B2177" s="0" t="s">
        <v>15475</v>
      </c>
      <c r="C2177" s="0" t="s">
        <v>330</v>
      </c>
      <c r="D2177" s="0" t="s">
        <v>2074</v>
      </c>
      <c r="E2177" s="0" t="s">
        <v>15476</v>
      </c>
      <c r="G2177" s="0" t="s">
        <v>82</v>
      </c>
      <c r="H2177" s="0" t="s">
        <v>24</v>
      </c>
      <c r="I2177" s="0" t="s">
        <v>15477</v>
      </c>
      <c r="J2177" s="0" t="s">
        <v>15478</v>
      </c>
      <c r="K2177" s="0" t="s">
        <v>120</v>
      </c>
      <c r="L2177" s="0" t="s">
        <v>121</v>
      </c>
      <c r="M2177" s="0" t="s">
        <v>29</v>
      </c>
      <c r="N2177" s="0" t="s">
        <v>1989</v>
      </c>
      <c r="O2177" s="0" t="s">
        <v>15479</v>
      </c>
      <c r="P2177" s="0" t="s">
        <v>15480</v>
      </c>
      <c r="Q2177" s="0" t="s">
        <v>15481</v>
      </c>
      <c r="R2177" s="0" t="n">
        <f aca="false">R2176+1</f>
        <v>2175</v>
      </c>
    </row>
    <row r="2178" customFormat="false" ht="15" hidden="false" customHeight="false" outlineLevel="0" collapsed="false">
      <c r="A2178" s="0" t="s">
        <v>15482</v>
      </c>
      <c r="B2178" s="0" t="s">
        <v>15483</v>
      </c>
      <c r="C2178" s="0" t="s">
        <v>20</v>
      </c>
      <c r="D2178" s="0" t="s">
        <v>15484</v>
      </c>
      <c r="E2178" s="0" t="s">
        <v>15485</v>
      </c>
      <c r="G2178" s="0" t="s">
        <v>2991</v>
      </c>
      <c r="H2178" s="0" t="s">
        <v>24</v>
      </c>
      <c r="I2178" s="0" t="s">
        <v>15486</v>
      </c>
      <c r="J2178" s="0" t="s">
        <v>15487</v>
      </c>
      <c r="K2178" s="0" t="s">
        <v>107</v>
      </c>
      <c r="L2178" s="0" t="s">
        <v>108</v>
      </c>
      <c r="M2178" s="0" t="s">
        <v>54</v>
      </c>
      <c r="N2178" s="0" t="s">
        <v>3944</v>
      </c>
      <c r="O2178" s="0" t="s">
        <v>15488</v>
      </c>
      <c r="P2178" s="0" t="s">
        <v>15489</v>
      </c>
      <c r="Q2178" s="0" t="s">
        <v>15490</v>
      </c>
      <c r="R2178" s="0" t="n">
        <f aca="false">R2177+1</f>
        <v>2176</v>
      </c>
    </row>
    <row r="2179" customFormat="false" ht="15" hidden="false" customHeight="false" outlineLevel="0" collapsed="false">
      <c r="A2179" s="0" t="s">
        <v>15491</v>
      </c>
      <c r="B2179" s="0" t="s">
        <v>15492</v>
      </c>
      <c r="C2179" s="0" t="s">
        <v>20</v>
      </c>
      <c r="D2179" s="0" t="s">
        <v>15493</v>
      </c>
      <c r="E2179" s="0" t="s">
        <v>15494</v>
      </c>
      <c r="G2179" s="0" t="s">
        <v>270</v>
      </c>
      <c r="H2179" s="0" t="s">
        <v>24</v>
      </c>
      <c r="I2179" s="0" t="s">
        <v>15495</v>
      </c>
      <c r="J2179" s="0" t="s">
        <v>15496</v>
      </c>
      <c r="K2179" s="0" t="s">
        <v>52</v>
      </c>
      <c r="L2179" s="0" t="s">
        <v>53</v>
      </c>
      <c r="M2179" s="0" t="s">
        <v>54</v>
      </c>
      <c r="N2179" s="0" t="s">
        <v>1201</v>
      </c>
      <c r="O2179" s="0" t="s">
        <v>15497</v>
      </c>
      <c r="P2179" s="0" t="s">
        <v>15498</v>
      </c>
      <c r="Q2179" s="0" t="s">
        <v>15499</v>
      </c>
      <c r="R2179" s="0" t="n">
        <f aca="false">R2178+1</f>
        <v>2177</v>
      </c>
    </row>
    <row r="2180" customFormat="false" ht="15" hidden="false" customHeight="false" outlineLevel="0" collapsed="false">
      <c r="A2180" s="0" t="s">
        <v>15500</v>
      </c>
      <c r="B2180" s="0" t="s">
        <v>15501</v>
      </c>
      <c r="C2180" s="0" t="s">
        <v>20</v>
      </c>
      <c r="D2180" s="0" t="s">
        <v>15502</v>
      </c>
      <c r="E2180" s="0" t="s">
        <v>15503</v>
      </c>
      <c r="G2180" s="0" t="s">
        <v>247</v>
      </c>
      <c r="H2180" s="0" t="s">
        <v>24</v>
      </c>
      <c r="I2180" s="0" t="s">
        <v>15504</v>
      </c>
      <c r="J2180" s="0" t="s">
        <v>15505</v>
      </c>
      <c r="K2180" s="0" t="s">
        <v>52</v>
      </c>
      <c r="L2180" s="0" t="s">
        <v>53</v>
      </c>
      <c r="M2180" s="0" t="s">
        <v>54</v>
      </c>
      <c r="N2180" s="0" t="s">
        <v>2414</v>
      </c>
      <c r="O2180" s="0" t="s">
        <v>15506</v>
      </c>
      <c r="P2180" s="0" t="s">
        <v>15507</v>
      </c>
      <c r="Q2180" s="0" t="s">
        <v>15499</v>
      </c>
      <c r="R2180" s="0" t="n">
        <f aca="false">R2179+1</f>
        <v>2178</v>
      </c>
    </row>
    <row r="2181" customFormat="false" ht="15" hidden="false" customHeight="false" outlineLevel="0" collapsed="false">
      <c r="A2181" s="0" t="s">
        <v>15508</v>
      </c>
      <c r="B2181" s="0" t="s">
        <v>15509</v>
      </c>
      <c r="C2181" s="0" t="s">
        <v>20</v>
      </c>
      <c r="D2181" s="0" t="s">
        <v>3631</v>
      </c>
      <c r="E2181" s="0" t="s">
        <v>15510</v>
      </c>
      <c r="G2181" s="0" t="s">
        <v>217</v>
      </c>
      <c r="H2181" s="0" t="s">
        <v>24</v>
      </c>
      <c r="I2181" s="0" t="s">
        <v>15511</v>
      </c>
      <c r="J2181" s="0" t="s">
        <v>15512</v>
      </c>
      <c r="K2181" s="0" t="s">
        <v>6658</v>
      </c>
      <c r="L2181" s="0" t="s">
        <v>1132</v>
      </c>
      <c r="M2181" s="0" t="s">
        <v>199</v>
      </c>
      <c r="N2181" s="0" t="s">
        <v>3370</v>
      </c>
      <c r="O2181" s="0" t="s">
        <v>15513</v>
      </c>
      <c r="P2181" s="0" t="s">
        <v>15514</v>
      </c>
      <c r="Q2181" s="0" t="s">
        <v>15515</v>
      </c>
      <c r="R2181" s="0" t="n">
        <f aca="false">R2180+1</f>
        <v>2179</v>
      </c>
    </row>
    <row r="2182" customFormat="false" ht="15" hidden="false" customHeight="false" outlineLevel="0" collapsed="false">
      <c r="A2182" s="0" t="s">
        <v>15516</v>
      </c>
      <c r="B2182" s="0" t="s">
        <v>15517</v>
      </c>
      <c r="C2182" s="0" t="s">
        <v>20</v>
      </c>
      <c r="D2182" s="0" t="s">
        <v>6243</v>
      </c>
      <c r="E2182" s="0" t="s">
        <v>1495</v>
      </c>
      <c r="G2182" s="0" t="s">
        <v>504</v>
      </c>
      <c r="H2182" s="0" t="s">
        <v>24</v>
      </c>
      <c r="I2182" s="0" t="s">
        <v>1496</v>
      </c>
      <c r="J2182" s="0" t="s">
        <v>1497</v>
      </c>
      <c r="K2182" s="0" t="s">
        <v>120</v>
      </c>
      <c r="L2182" s="0" t="s">
        <v>121</v>
      </c>
      <c r="M2182" s="0" t="s">
        <v>29</v>
      </c>
      <c r="N2182" s="0" t="s">
        <v>801</v>
      </c>
      <c r="O2182" s="0" t="s">
        <v>15518</v>
      </c>
      <c r="P2182" s="0" t="s">
        <v>15519</v>
      </c>
      <c r="Q2182" s="0" t="s">
        <v>15520</v>
      </c>
      <c r="R2182" s="0" t="n">
        <f aca="false">R2181+1</f>
        <v>2180</v>
      </c>
    </row>
    <row r="2183" customFormat="false" ht="15" hidden="false" customHeight="false" outlineLevel="0" collapsed="false">
      <c r="A2183" s="0" t="s">
        <v>15521</v>
      </c>
      <c r="B2183" s="0" t="s">
        <v>15522</v>
      </c>
      <c r="C2183" s="0" t="s">
        <v>20</v>
      </c>
      <c r="D2183" s="0" t="s">
        <v>1181</v>
      </c>
      <c r="E2183" s="0" t="s">
        <v>15523</v>
      </c>
      <c r="G2183" s="0" t="s">
        <v>1446</v>
      </c>
      <c r="H2183" s="0" t="s">
        <v>24</v>
      </c>
      <c r="I2183" s="0" t="s">
        <v>15524</v>
      </c>
      <c r="J2183" s="0" t="s">
        <v>15525</v>
      </c>
      <c r="K2183" s="0" t="s">
        <v>72</v>
      </c>
      <c r="L2183" s="0" t="s">
        <v>73</v>
      </c>
      <c r="M2183" s="0" t="s">
        <v>54</v>
      </c>
      <c r="N2183" s="0" t="s">
        <v>4083</v>
      </c>
      <c r="O2183" s="0" t="s">
        <v>15526</v>
      </c>
      <c r="P2183" s="0" t="s">
        <v>15527</v>
      </c>
      <c r="Q2183" s="0" t="s">
        <v>15528</v>
      </c>
      <c r="R2183" s="0" t="n">
        <f aca="false">R2182+1</f>
        <v>2181</v>
      </c>
    </row>
    <row r="2184" customFormat="false" ht="15" hidden="false" customHeight="false" outlineLevel="0" collapsed="false">
      <c r="A2184" s="0" t="s">
        <v>15529</v>
      </c>
      <c r="B2184" s="0" t="s">
        <v>15530</v>
      </c>
      <c r="C2184" s="0" t="s">
        <v>20</v>
      </c>
      <c r="D2184" s="0" t="s">
        <v>15531</v>
      </c>
      <c r="E2184" s="0" t="s">
        <v>4504</v>
      </c>
      <c r="G2184" s="0" t="s">
        <v>117</v>
      </c>
      <c r="H2184" s="0" t="s">
        <v>49</v>
      </c>
      <c r="I2184" s="0" t="s">
        <v>4505</v>
      </c>
      <c r="J2184" s="0" t="s">
        <v>4506</v>
      </c>
      <c r="K2184" s="0" t="s">
        <v>107</v>
      </c>
      <c r="L2184" s="0" t="s">
        <v>108</v>
      </c>
      <c r="M2184" s="0" t="s">
        <v>54</v>
      </c>
      <c r="N2184" s="0" t="s">
        <v>4305</v>
      </c>
      <c r="O2184" s="0" t="s">
        <v>15532</v>
      </c>
      <c r="P2184" s="0" t="s">
        <v>15533</v>
      </c>
      <c r="Q2184" s="0" t="s">
        <v>15534</v>
      </c>
      <c r="R2184" s="0" t="n">
        <f aca="false">R2183+1</f>
        <v>2182</v>
      </c>
    </row>
    <row r="2185" customFormat="false" ht="15" hidden="false" customHeight="false" outlineLevel="0" collapsed="false">
      <c r="A2185" s="0" t="s">
        <v>15535</v>
      </c>
      <c r="B2185" s="0" t="s">
        <v>15536</v>
      </c>
      <c r="C2185" s="0" t="s">
        <v>20</v>
      </c>
      <c r="D2185" s="0" t="s">
        <v>1538</v>
      </c>
      <c r="E2185" s="0" t="s">
        <v>15537</v>
      </c>
      <c r="G2185" s="0" t="s">
        <v>8154</v>
      </c>
      <c r="H2185" s="0" t="s">
        <v>24</v>
      </c>
      <c r="I2185" s="0" t="s">
        <v>15538</v>
      </c>
      <c r="J2185" s="0" t="s">
        <v>15539</v>
      </c>
      <c r="K2185" s="0" t="s">
        <v>260</v>
      </c>
      <c r="L2185" s="0" t="s">
        <v>261</v>
      </c>
      <c r="M2185" s="0" t="s">
        <v>87</v>
      </c>
      <c r="N2185" s="0" t="s">
        <v>830</v>
      </c>
      <c r="O2185" s="0" t="s">
        <v>15540</v>
      </c>
      <c r="P2185" s="0" t="s">
        <v>12526</v>
      </c>
      <c r="Q2185" s="0" t="s">
        <v>15541</v>
      </c>
      <c r="R2185" s="0" t="n">
        <f aca="false">R2184+1</f>
        <v>2183</v>
      </c>
    </row>
    <row r="2186" customFormat="false" ht="15" hidden="false" customHeight="false" outlineLevel="0" collapsed="false">
      <c r="A2186" s="0" t="s">
        <v>15542</v>
      </c>
      <c r="B2186" s="0" t="s">
        <v>15543</v>
      </c>
      <c r="C2186" s="0" t="s">
        <v>20</v>
      </c>
      <c r="D2186" s="0" t="s">
        <v>2166</v>
      </c>
      <c r="E2186" s="0" t="s">
        <v>2493</v>
      </c>
      <c r="G2186" s="0" t="s">
        <v>1279</v>
      </c>
      <c r="H2186" s="0" t="s">
        <v>24</v>
      </c>
      <c r="I2186" s="0" t="s">
        <v>2494</v>
      </c>
      <c r="J2186" s="0" t="s">
        <v>2495</v>
      </c>
      <c r="K2186" s="0" t="s">
        <v>2642</v>
      </c>
      <c r="L2186" s="0" t="s">
        <v>1371</v>
      </c>
      <c r="M2186" s="0" t="s">
        <v>199</v>
      </c>
      <c r="N2186" s="0" t="s">
        <v>1100</v>
      </c>
      <c r="O2186" s="0" t="s">
        <v>15544</v>
      </c>
      <c r="P2186" s="0" t="s">
        <v>15545</v>
      </c>
      <c r="Q2186" s="0" t="s">
        <v>15541</v>
      </c>
      <c r="R2186" s="0" t="n">
        <f aca="false">R2185+1</f>
        <v>2184</v>
      </c>
    </row>
    <row r="2187" customFormat="false" ht="15" hidden="false" customHeight="false" outlineLevel="0" collapsed="false">
      <c r="A2187" s="0" t="s">
        <v>15546</v>
      </c>
      <c r="B2187" s="0" t="s">
        <v>15547</v>
      </c>
      <c r="C2187" s="0" t="s">
        <v>20</v>
      </c>
      <c r="D2187" s="0" t="s">
        <v>15548</v>
      </c>
      <c r="E2187" s="0" t="s">
        <v>172</v>
      </c>
      <c r="G2187" s="0" t="s">
        <v>476</v>
      </c>
      <c r="H2187" s="0" t="s">
        <v>49</v>
      </c>
      <c r="I2187" s="0" t="s">
        <v>3003</v>
      </c>
      <c r="J2187" s="0" t="s">
        <v>176</v>
      </c>
      <c r="K2187" s="0" t="s">
        <v>107</v>
      </c>
      <c r="L2187" s="0" t="s">
        <v>108</v>
      </c>
      <c r="M2187" s="0" t="s">
        <v>54</v>
      </c>
      <c r="N2187" s="0" t="s">
        <v>980</v>
      </c>
      <c r="O2187" s="0" t="s">
        <v>15549</v>
      </c>
      <c r="P2187" s="0" t="s">
        <v>15550</v>
      </c>
      <c r="Q2187" s="0" t="s">
        <v>15551</v>
      </c>
      <c r="R2187" s="0" t="n">
        <f aca="false">R2186+1</f>
        <v>2185</v>
      </c>
    </row>
    <row r="2188" customFormat="false" ht="15" hidden="false" customHeight="false" outlineLevel="0" collapsed="false">
      <c r="A2188" s="0" t="s">
        <v>15552</v>
      </c>
      <c r="B2188" s="0" t="s">
        <v>15553</v>
      </c>
      <c r="C2188" s="0" t="s">
        <v>20</v>
      </c>
      <c r="D2188" s="0" t="s">
        <v>3169</v>
      </c>
      <c r="E2188" s="0" t="s">
        <v>15554</v>
      </c>
      <c r="G2188" s="0" t="s">
        <v>7014</v>
      </c>
      <c r="H2188" s="0" t="s">
        <v>1092</v>
      </c>
      <c r="I2188" s="0" t="s">
        <v>15555</v>
      </c>
      <c r="J2188" s="0" t="s">
        <v>15556</v>
      </c>
      <c r="K2188" s="0" t="s">
        <v>120</v>
      </c>
      <c r="L2188" s="0" t="s">
        <v>121</v>
      </c>
      <c r="M2188" s="0" t="s">
        <v>29</v>
      </c>
      <c r="N2188" s="0" t="s">
        <v>1022</v>
      </c>
      <c r="O2188" s="0" t="s">
        <v>15557</v>
      </c>
      <c r="P2188" s="0" t="s">
        <v>15558</v>
      </c>
      <c r="Q2188" s="0" t="s">
        <v>15559</v>
      </c>
      <c r="R2188" s="0" t="n">
        <f aca="false">R2187+1</f>
        <v>2186</v>
      </c>
    </row>
    <row r="2189" customFormat="false" ht="15" hidden="false" customHeight="false" outlineLevel="0" collapsed="false">
      <c r="A2189" s="0" t="s">
        <v>15560</v>
      </c>
      <c r="B2189" s="0" t="s">
        <v>15561</v>
      </c>
      <c r="C2189" s="0" t="s">
        <v>330</v>
      </c>
      <c r="D2189" s="0" t="s">
        <v>5917</v>
      </c>
      <c r="E2189" s="0" t="s">
        <v>15562</v>
      </c>
      <c r="F2189" s="0" t="s">
        <v>1735</v>
      </c>
      <c r="G2189" s="0" t="s">
        <v>1091</v>
      </c>
      <c r="H2189" s="0" t="s">
        <v>1092</v>
      </c>
      <c r="I2189" s="0" t="s">
        <v>15563</v>
      </c>
      <c r="J2189" s="0" t="s">
        <v>15564</v>
      </c>
      <c r="K2189" s="0" t="s">
        <v>120</v>
      </c>
      <c r="L2189" s="0" t="s">
        <v>121</v>
      </c>
      <c r="M2189" s="0" t="s">
        <v>29</v>
      </c>
      <c r="N2189" s="0" t="s">
        <v>1049</v>
      </c>
      <c r="O2189" s="0" t="s">
        <v>15565</v>
      </c>
      <c r="P2189" s="0" t="s">
        <v>15566</v>
      </c>
      <c r="Q2189" s="0" t="s">
        <v>15559</v>
      </c>
      <c r="R2189" s="0" t="n">
        <f aca="false">R2188+1</f>
        <v>2187</v>
      </c>
    </row>
    <row r="2190" customFormat="false" ht="15" hidden="false" customHeight="false" outlineLevel="0" collapsed="false">
      <c r="A2190" s="0" t="s">
        <v>15567</v>
      </c>
      <c r="B2190" s="0" t="s">
        <v>15568</v>
      </c>
      <c r="C2190" s="0" t="s">
        <v>20</v>
      </c>
      <c r="D2190" s="0" t="s">
        <v>3051</v>
      </c>
      <c r="E2190" s="0" t="s">
        <v>3161</v>
      </c>
      <c r="G2190" s="0" t="s">
        <v>82</v>
      </c>
      <c r="H2190" s="0" t="s">
        <v>24</v>
      </c>
      <c r="I2190" s="0" t="s">
        <v>15569</v>
      </c>
      <c r="J2190" s="0" t="s">
        <v>15570</v>
      </c>
      <c r="K2190" s="0" t="s">
        <v>107</v>
      </c>
      <c r="L2190" s="0" t="s">
        <v>108</v>
      </c>
      <c r="M2190" s="0" t="s">
        <v>54</v>
      </c>
      <c r="N2190" s="0" t="s">
        <v>3370</v>
      </c>
      <c r="O2190" s="0" t="s">
        <v>15571</v>
      </c>
      <c r="P2190" s="0" t="s">
        <v>15572</v>
      </c>
      <c r="Q2190" s="0" t="s">
        <v>15573</v>
      </c>
      <c r="R2190" s="0" t="n">
        <f aca="false">R2189+1</f>
        <v>2188</v>
      </c>
    </row>
    <row r="2191" customFormat="false" ht="15" hidden="false" customHeight="false" outlineLevel="0" collapsed="false">
      <c r="A2191" s="0" t="s">
        <v>15574</v>
      </c>
      <c r="B2191" s="0" t="s">
        <v>15575</v>
      </c>
      <c r="C2191" s="0" t="s">
        <v>20</v>
      </c>
      <c r="D2191" s="0" t="s">
        <v>734</v>
      </c>
      <c r="E2191" s="0" t="s">
        <v>15576</v>
      </c>
      <c r="G2191" s="0" t="s">
        <v>270</v>
      </c>
      <c r="H2191" s="0" t="s">
        <v>24</v>
      </c>
      <c r="I2191" s="0" t="s">
        <v>15577</v>
      </c>
      <c r="J2191" s="0" t="s">
        <v>15578</v>
      </c>
      <c r="K2191" s="0" t="s">
        <v>197</v>
      </c>
      <c r="L2191" s="0" t="s">
        <v>198</v>
      </c>
      <c r="M2191" s="0" t="s">
        <v>199</v>
      </c>
      <c r="N2191" s="0" t="s">
        <v>1997</v>
      </c>
      <c r="O2191" s="0" t="s">
        <v>15579</v>
      </c>
      <c r="P2191" s="0" t="s">
        <v>15580</v>
      </c>
      <c r="Q2191" s="0" t="s">
        <v>15581</v>
      </c>
      <c r="R2191" s="0" t="n">
        <f aca="false">R2190+1</f>
        <v>2189</v>
      </c>
    </row>
    <row r="2192" customFormat="false" ht="15" hidden="false" customHeight="false" outlineLevel="0" collapsed="false">
      <c r="A2192" s="0" t="s">
        <v>15582</v>
      </c>
      <c r="B2192" s="0" t="s">
        <v>15583</v>
      </c>
      <c r="C2192" s="0" t="s">
        <v>20</v>
      </c>
      <c r="D2192" s="0" t="s">
        <v>3743</v>
      </c>
      <c r="E2192" s="0" t="s">
        <v>1366</v>
      </c>
      <c r="F2192" s="0" t="s">
        <v>1367</v>
      </c>
      <c r="G2192" s="0" t="s">
        <v>1091</v>
      </c>
      <c r="H2192" s="0" t="s">
        <v>1092</v>
      </c>
      <c r="I2192" s="0" t="s">
        <v>15584</v>
      </c>
      <c r="J2192" s="0" t="s">
        <v>15585</v>
      </c>
      <c r="K2192" s="0" t="s">
        <v>1370</v>
      </c>
      <c r="L2192" s="0" t="s">
        <v>1371</v>
      </c>
      <c r="M2192" s="0" t="s">
        <v>199</v>
      </c>
      <c r="N2192" s="0" t="s">
        <v>2432</v>
      </c>
      <c r="O2192" s="0" t="s">
        <v>15586</v>
      </c>
      <c r="P2192" s="0" t="s">
        <v>15587</v>
      </c>
      <c r="Q2192" s="0" t="s">
        <v>15588</v>
      </c>
      <c r="R2192" s="0" t="n">
        <f aca="false">R2191+1</f>
        <v>2190</v>
      </c>
    </row>
    <row r="2193" customFormat="false" ht="15" hidden="false" customHeight="false" outlineLevel="0" collapsed="false">
      <c r="A2193" s="0" t="s">
        <v>15589</v>
      </c>
      <c r="B2193" s="0" t="s">
        <v>15590</v>
      </c>
      <c r="C2193" s="0" t="s">
        <v>20</v>
      </c>
      <c r="D2193" s="0" t="s">
        <v>2962</v>
      </c>
      <c r="E2193" s="0" t="s">
        <v>172</v>
      </c>
      <c r="G2193" s="0" t="s">
        <v>173</v>
      </c>
      <c r="H2193" s="0" t="s">
        <v>173</v>
      </c>
      <c r="K2193" s="0" t="s">
        <v>107</v>
      </c>
      <c r="L2193" s="0" t="s">
        <v>108</v>
      </c>
      <c r="M2193" s="0" t="s">
        <v>54</v>
      </c>
      <c r="N2193" s="0" t="s">
        <v>979</v>
      </c>
      <c r="O2193" s="0" t="s">
        <v>15591</v>
      </c>
      <c r="P2193" s="0" t="s">
        <v>15592</v>
      </c>
      <c r="Q2193" s="0" t="s">
        <v>15593</v>
      </c>
      <c r="R2193" s="0" t="n">
        <f aca="false">R2192+1</f>
        <v>2191</v>
      </c>
    </row>
    <row r="2194" customFormat="false" ht="15" hidden="false" customHeight="false" outlineLevel="0" collapsed="false">
      <c r="A2194" s="0" t="s">
        <v>15594</v>
      </c>
      <c r="B2194" s="0" t="s">
        <v>15595</v>
      </c>
      <c r="C2194" s="0" t="s">
        <v>20</v>
      </c>
      <c r="D2194" s="0" t="s">
        <v>9118</v>
      </c>
      <c r="E2194" s="0" t="s">
        <v>958</v>
      </c>
      <c r="G2194" s="0" t="s">
        <v>23</v>
      </c>
      <c r="H2194" s="0" t="s">
        <v>24</v>
      </c>
      <c r="I2194" s="0" t="s">
        <v>959</v>
      </c>
      <c r="J2194" s="0" t="s">
        <v>960</v>
      </c>
      <c r="K2194" s="0" t="s">
        <v>107</v>
      </c>
      <c r="L2194" s="0" t="s">
        <v>108</v>
      </c>
      <c r="M2194" s="0" t="s">
        <v>54</v>
      </c>
      <c r="N2194" s="0" t="s">
        <v>4620</v>
      </c>
      <c r="O2194" s="0" t="s">
        <v>15596</v>
      </c>
      <c r="P2194" s="0" t="s">
        <v>15597</v>
      </c>
      <c r="Q2194" s="0" t="s">
        <v>15598</v>
      </c>
      <c r="R2194" s="0" t="n">
        <f aca="false">R2193+1</f>
        <v>2192</v>
      </c>
    </row>
    <row r="2195" customFormat="false" ht="15" hidden="false" customHeight="false" outlineLevel="0" collapsed="false">
      <c r="A2195" s="0" t="s">
        <v>15599</v>
      </c>
      <c r="B2195" s="0" t="s">
        <v>15600</v>
      </c>
      <c r="C2195" s="0" t="s">
        <v>20</v>
      </c>
      <c r="D2195" s="0" t="s">
        <v>3666</v>
      </c>
      <c r="E2195" s="0" t="s">
        <v>12060</v>
      </c>
      <c r="G2195" s="0" t="s">
        <v>82</v>
      </c>
      <c r="H2195" s="0" t="s">
        <v>24</v>
      </c>
      <c r="I2195" s="0" t="s">
        <v>12061</v>
      </c>
      <c r="J2195" s="0" t="s">
        <v>12062</v>
      </c>
      <c r="K2195" s="0" t="s">
        <v>52</v>
      </c>
      <c r="L2195" s="0" t="s">
        <v>53</v>
      </c>
      <c r="M2195" s="0" t="s">
        <v>54</v>
      </c>
      <c r="N2195" s="0" t="s">
        <v>1675</v>
      </c>
      <c r="O2195" s="0" t="s">
        <v>15601</v>
      </c>
      <c r="P2195" s="0" t="s">
        <v>15602</v>
      </c>
      <c r="Q2195" s="0" t="s">
        <v>15603</v>
      </c>
      <c r="R2195" s="0" t="n">
        <f aca="false">R2194+1</f>
        <v>2193</v>
      </c>
    </row>
    <row r="2196" customFormat="false" ht="15" hidden="false" customHeight="false" outlineLevel="0" collapsed="false">
      <c r="A2196" s="0" t="s">
        <v>15604</v>
      </c>
      <c r="B2196" s="0" t="s">
        <v>15605</v>
      </c>
      <c r="C2196" s="0" t="s">
        <v>20</v>
      </c>
      <c r="D2196" s="0" t="s">
        <v>11749</v>
      </c>
      <c r="E2196" s="0" t="s">
        <v>15606</v>
      </c>
      <c r="G2196" s="0" t="s">
        <v>82</v>
      </c>
      <c r="H2196" s="0" t="s">
        <v>24</v>
      </c>
      <c r="I2196" s="0" t="s">
        <v>3259</v>
      </c>
      <c r="J2196" s="0" t="s">
        <v>15607</v>
      </c>
      <c r="K2196" s="0" t="s">
        <v>52</v>
      </c>
      <c r="L2196" s="0" t="s">
        <v>53</v>
      </c>
      <c r="M2196" s="0" t="s">
        <v>54</v>
      </c>
      <c r="N2196" s="0" t="s">
        <v>859</v>
      </c>
      <c r="O2196" s="0" t="s">
        <v>15608</v>
      </c>
      <c r="P2196" s="0" t="s">
        <v>15609</v>
      </c>
      <c r="Q2196" s="0" t="s">
        <v>15610</v>
      </c>
      <c r="R2196" s="0" t="n">
        <f aca="false">R2195+1</f>
        <v>2194</v>
      </c>
    </row>
    <row r="2197" customFormat="false" ht="15" hidden="false" customHeight="false" outlineLevel="0" collapsed="false">
      <c r="A2197" s="0" t="s">
        <v>15611</v>
      </c>
      <c r="B2197" s="0" t="s">
        <v>15612</v>
      </c>
      <c r="C2197" s="0" t="s">
        <v>20</v>
      </c>
      <c r="D2197" s="0" t="s">
        <v>11363</v>
      </c>
      <c r="E2197" s="0" t="s">
        <v>172</v>
      </c>
      <c r="G2197" s="0" t="s">
        <v>173</v>
      </c>
      <c r="H2197" s="0" t="s">
        <v>173</v>
      </c>
      <c r="K2197" s="0" t="s">
        <v>107</v>
      </c>
      <c r="L2197" s="0" t="s">
        <v>108</v>
      </c>
      <c r="M2197" s="0" t="s">
        <v>54</v>
      </c>
      <c r="N2197" s="0" t="s">
        <v>4083</v>
      </c>
      <c r="O2197" s="0" t="s">
        <v>15613</v>
      </c>
      <c r="P2197" s="0" t="s">
        <v>15614</v>
      </c>
      <c r="Q2197" s="0" t="s">
        <v>15615</v>
      </c>
      <c r="R2197" s="0" t="n">
        <f aca="false">R2196+1</f>
        <v>2195</v>
      </c>
    </row>
    <row r="2198" customFormat="false" ht="15" hidden="false" customHeight="false" outlineLevel="0" collapsed="false">
      <c r="A2198" s="0" t="s">
        <v>6482</v>
      </c>
      <c r="B2198" s="0" t="s">
        <v>15616</v>
      </c>
      <c r="C2198" s="0" t="s">
        <v>20</v>
      </c>
      <c r="D2198" s="0" t="s">
        <v>6004</v>
      </c>
      <c r="E2198" s="0" t="s">
        <v>15617</v>
      </c>
      <c r="G2198" s="0" t="s">
        <v>217</v>
      </c>
      <c r="H2198" s="0" t="s">
        <v>24</v>
      </c>
      <c r="I2198" s="0" t="s">
        <v>15618</v>
      </c>
      <c r="J2198" s="0" t="s">
        <v>15619</v>
      </c>
      <c r="K2198" s="0" t="s">
        <v>15620</v>
      </c>
      <c r="L2198" s="0" t="s">
        <v>15621</v>
      </c>
      <c r="M2198" s="0" t="s">
        <v>87</v>
      </c>
      <c r="N2198" s="0" t="s">
        <v>990</v>
      </c>
      <c r="O2198" s="0" t="s">
        <v>15622</v>
      </c>
      <c r="P2198" s="0" t="s">
        <v>15623</v>
      </c>
      <c r="Q2198" s="0" t="s">
        <v>15624</v>
      </c>
      <c r="R2198" s="0" t="n">
        <f aca="false">R2197+1</f>
        <v>2196</v>
      </c>
    </row>
    <row r="2199" customFormat="false" ht="15" hidden="false" customHeight="false" outlineLevel="0" collapsed="false">
      <c r="A2199" s="0" t="s">
        <v>15625</v>
      </c>
      <c r="B2199" s="0" t="s">
        <v>15626</v>
      </c>
      <c r="C2199" s="0" t="s">
        <v>20</v>
      </c>
      <c r="D2199" s="0" t="s">
        <v>11399</v>
      </c>
      <c r="E2199" s="0" t="s">
        <v>172</v>
      </c>
      <c r="G2199" s="0" t="s">
        <v>173</v>
      </c>
      <c r="H2199" s="0" t="s">
        <v>173</v>
      </c>
      <c r="K2199" s="0" t="s">
        <v>107</v>
      </c>
      <c r="L2199" s="0" t="s">
        <v>108</v>
      </c>
      <c r="M2199" s="0" t="s">
        <v>54</v>
      </c>
      <c r="N2199" s="0" t="s">
        <v>3944</v>
      </c>
      <c r="O2199" s="0" t="s">
        <v>15627</v>
      </c>
      <c r="P2199" s="0" t="s">
        <v>15628</v>
      </c>
      <c r="Q2199" s="0" t="s">
        <v>15629</v>
      </c>
      <c r="R2199" s="0" t="n">
        <f aca="false">R2198+1</f>
        <v>2197</v>
      </c>
    </row>
    <row r="2200" customFormat="false" ht="15" hidden="false" customHeight="false" outlineLevel="0" collapsed="false">
      <c r="A2200" s="0" t="s">
        <v>15630</v>
      </c>
      <c r="B2200" s="0" t="s">
        <v>15631</v>
      </c>
      <c r="C2200" s="0" t="s">
        <v>20</v>
      </c>
      <c r="D2200" s="0" t="s">
        <v>3726</v>
      </c>
      <c r="E2200" s="0" t="s">
        <v>4682</v>
      </c>
      <c r="G2200" s="0" t="s">
        <v>247</v>
      </c>
      <c r="H2200" s="0" t="s">
        <v>24</v>
      </c>
      <c r="I2200" s="0" t="s">
        <v>4683</v>
      </c>
      <c r="J2200" s="0" t="s">
        <v>4684</v>
      </c>
      <c r="K2200" s="0" t="s">
        <v>120</v>
      </c>
      <c r="L2200" s="0" t="s">
        <v>121</v>
      </c>
      <c r="M2200" s="0" t="s">
        <v>29</v>
      </c>
      <c r="N2200" s="0" t="s">
        <v>405</v>
      </c>
      <c r="O2200" s="0" t="s">
        <v>15632</v>
      </c>
      <c r="P2200" s="0" t="s">
        <v>15633</v>
      </c>
      <c r="Q2200" s="0" t="s">
        <v>15634</v>
      </c>
      <c r="R2200" s="0" t="n">
        <f aca="false">R2199+1</f>
        <v>2198</v>
      </c>
    </row>
    <row r="2201" customFormat="false" ht="15" hidden="false" customHeight="false" outlineLevel="0" collapsed="false">
      <c r="A2201" s="0" t="s">
        <v>15635</v>
      </c>
      <c r="B2201" s="0" t="s">
        <v>15636</v>
      </c>
      <c r="C2201" s="0" t="s">
        <v>20</v>
      </c>
      <c r="D2201" s="0" t="s">
        <v>15637</v>
      </c>
      <c r="E2201" s="0" t="s">
        <v>1966</v>
      </c>
      <c r="G2201" s="0" t="s">
        <v>82</v>
      </c>
      <c r="H2201" s="0" t="s">
        <v>24</v>
      </c>
      <c r="I2201" s="0" t="s">
        <v>1967</v>
      </c>
      <c r="J2201" s="0" t="s">
        <v>1968</v>
      </c>
      <c r="K2201" s="0" t="s">
        <v>1773</v>
      </c>
      <c r="L2201" s="0" t="s">
        <v>231</v>
      </c>
      <c r="M2201" s="0" t="s">
        <v>199</v>
      </c>
      <c r="N2201" s="0" t="s">
        <v>1100</v>
      </c>
      <c r="O2201" s="0" t="s">
        <v>15638</v>
      </c>
      <c r="P2201" s="0" t="s">
        <v>15639</v>
      </c>
      <c r="Q2201" s="0" t="s">
        <v>15640</v>
      </c>
      <c r="R2201" s="0" t="n">
        <f aca="false">R2200+1</f>
        <v>2199</v>
      </c>
    </row>
    <row r="2202" customFormat="false" ht="15" hidden="false" customHeight="false" outlineLevel="0" collapsed="false">
      <c r="A2202" s="0" t="s">
        <v>15641</v>
      </c>
      <c r="B2202" s="0" t="s">
        <v>15642</v>
      </c>
      <c r="C2202" s="0" t="s">
        <v>20</v>
      </c>
      <c r="D2202" s="0" t="s">
        <v>1151</v>
      </c>
      <c r="E2202" s="0" t="s">
        <v>15643</v>
      </c>
      <c r="G2202" s="0" t="s">
        <v>217</v>
      </c>
      <c r="H2202" s="0" t="s">
        <v>24</v>
      </c>
      <c r="I2202" s="0" t="s">
        <v>15644</v>
      </c>
      <c r="J2202" s="0" t="s">
        <v>15645</v>
      </c>
      <c r="K2202" s="0" t="s">
        <v>120</v>
      </c>
      <c r="L2202" s="0" t="s">
        <v>121</v>
      </c>
      <c r="M2202" s="0" t="s">
        <v>29</v>
      </c>
      <c r="N2202" s="0" t="s">
        <v>1701</v>
      </c>
      <c r="O2202" s="0" t="s">
        <v>15646</v>
      </c>
      <c r="P2202" s="0" t="s">
        <v>15647</v>
      </c>
      <c r="Q2202" s="0" t="s">
        <v>15648</v>
      </c>
      <c r="R2202" s="0" t="n">
        <f aca="false">R2201+1</f>
        <v>2200</v>
      </c>
    </row>
    <row r="2203" customFormat="false" ht="15" hidden="false" customHeight="false" outlineLevel="0" collapsed="false">
      <c r="A2203" s="0" t="s">
        <v>15649</v>
      </c>
      <c r="B2203" s="0" t="s">
        <v>15650</v>
      </c>
      <c r="C2203" s="0" t="s">
        <v>20</v>
      </c>
      <c r="D2203" s="0" t="s">
        <v>1658</v>
      </c>
      <c r="E2203" s="0" t="s">
        <v>172</v>
      </c>
      <c r="G2203" s="0" t="s">
        <v>173</v>
      </c>
      <c r="H2203" s="0" t="s">
        <v>173</v>
      </c>
      <c r="K2203" s="0" t="s">
        <v>107</v>
      </c>
      <c r="L2203" s="0" t="s">
        <v>108</v>
      </c>
      <c r="M2203" s="0" t="s">
        <v>54</v>
      </c>
      <c r="N2203" s="0" t="s">
        <v>979</v>
      </c>
      <c r="O2203" s="0" t="s">
        <v>15651</v>
      </c>
      <c r="P2203" s="0" t="s">
        <v>15652</v>
      </c>
      <c r="Q2203" s="0" t="s">
        <v>15653</v>
      </c>
      <c r="R2203" s="0" t="n">
        <f aca="false">R2202+1</f>
        <v>2201</v>
      </c>
    </row>
    <row r="2204" customFormat="false" ht="15" hidden="false" customHeight="false" outlineLevel="0" collapsed="false">
      <c r="A2204" s="0" t="s">
        <v>15654</v>
      </c>
      <c r="B2204" s="0" t="s">
        <v>15655</v>
      </c>
      <c r="C2204" s="0" t="s">
        <v>20</v>
      </c>
      <c r="D2204" s="0" t="s">
        <v>4579</v>
      </c>
      <c r="E2204" s="0" t="s">
        <v>5421</v>
      </c>
      <c r="G2204" s="0" t="s">
        <v>82</v>
      </c>
      <c r="H2204" s="0" t="s">
        <v>24</v>
      </c>
      <c r="I2204" s="0" t="s">
        <v>5422</v>
      </c>
      <c r="J2204" s="0" t="s">
        <v>5423</v>
      </c>
      <c r="K2204" s="0" t="s">
        <v>230</v>
      </c>
      <c r="L2204" s="0" t="s">
        <v>231</v>
      </c>
      <c r="M2204" s="0" t="s">
        <v>199</v>
      </c>
      <c r="N2204" s="0" t="s">
        <v>1201</v>
      </c>
      <c r="O2204" s="0" t="s">
        <v>15656</v>
      </c>
      <c r="P2204" s="0" t="s">
        <v>15657</v>
      </c>
      <c r="Q2204" s="0" t="s">
        <v>15653</v>
      </c>
      <c r="R2204" s="0" t="n">
        <f aca="false">R2203+1</f>
        <v>2202</v>
      </c>
    </row>
    <row r="2205" customFormat="false" ht="15" hidden="false" customHeight="false" outlineLevel="0" collapsed="false">
      <c r="A2205" s="0" t="s">
        <v>15658</v>
      </c>
      <c r="B2205" s="0" t="s">
        <v>15659</v>
      </c>
      <c r="C2205" s="0" t="s">
        <v>20</v>
      </c>
      <c r="D2205" s="0" t="s">
        <v>335</v>
      </c>
      <c r="E2205" s="0" t="s">
        <v>2143</v>
      </c>
      <c r="G2205" s="0" t="s">
        <v>1269</v>
      </c>
      <c r="H2205" s="0" t="s">
        <v>153</v>
      </c>
      <c r="I2205" s="0" t="s">
        <v>15660</v>
      </c>
      <c r="J2205" s="0" t="s">
        <v>15661</v>
      </c>
      <c r="K2205" s="0" t="s">
        <v>52</v>
      </c>
      <c r="L2205" s="0" t="s">
        <v>53</v>
      </c>
      <c r="M2205" s="0" t="s">
        <v>54</v>
      </c>
      <c r="N2205" s="0" t="s">
        <v>1701</v>
      </c>
      <c r="O2205" s="0" t="s">
        <v>15662</v>
      </c>
      <c r="P2205" s="0" t="s">
        <v>15663</v>
      </c>
      <c r="Q2205" s="0" t="s">
        <v>15664</v>
      </c>
      <c r="R2205" s="0" t="n">
        <f aca="false">R2204+1</f>
        <v>2203</v>
      </c>
    </row>
    <row r="2206" customFormat="false" ht="15" hidden="false" customHeight="false" outlineLevel="0" collapsed="false">
      <c r="A2206" s="0" t="s">
        <v>15665</v>
      </c>
      <c r="B2206" s="0" t="s">
        <v>15666</v>
      </c>
      <c r="C2206" s="0" t="s">
        <v>20</v>
      </c>
      <c r="D2206" s="0" t="s">
        <v>4715</v>
      </c>
      <c r="E2206" s="0" t="s">
        <v>3136</v>
      </c>
      <c r="G2206" s="0" t="s">
        <v>2853</v>
      </c>
      <c r="H2206" s="0" t="s">
        <v>49</v>
      </c>
      <c r="K2206" s="0" t="s">
        <v>120</v>
      </c>
      <c r="L2206" s="0" t="s">
        <v>121</v>
      </c>
      <c r="M2206" s="0" t="s">
        <v>29</v>
      </c>
      <c r="N2206" s="0" t="s">
        <v>1100</v>
      </c>
      <c r="O2206" s="0" t="s">
        <v>15667</v>
      </c>
      <c r="P2206" s="0" t="s">
        <v>15668</v>
      </c>
      <c r="Q2206" s="0" t="s">
        <v>15669</v>
      </c>
      <c r="R2206" s="0" t="n">
        <f aca="false">R2205+1</f>
        <v>2204</v>
      </c>
    </row>
    <row r="2207" customFormat="false" ht="15" hidden="false" customHeight="false" outlineLevel="0" collapsed="false">
      <c r="A2207" s="0" t="s">
        <v>15670</v>
      </c>
      <c r="B2207" s="0" t="s">
        <v>15671</v>
      </c>
      <c r="C2207" s="0" t="s">
        <v>20</v>
      </c>
      <c r="D2207" s="0" t="s">
        <v>996</v>
      </c>
      <c r="E2207" s="0" t="s">
        <v>1056</v>
      </c>
      <c r="G2207" s="0" t="s">
        <v>778</v>
      </c>
      <c r="H2207" s="0" t="s">
        <v>49</v>
      </c>
      <c r="I2207" s="0" t="s">
        <v>1057</v>
      </c>
      <c r="J2207" s="0" t="s">
        <v>1058</v>
      </c>
      <c r="K2207" s="0" t="s">
        <v>52</v>
      </c>
      <c r="L2207" s="0" t="s">
        <v>53</v>
      </c>
      <c r="M2207" s="0" t="s">
        <v>54</v>
      </c>
      <c r="N2207" s="0" t="s">
        <v>4083</v>
      </c>
      <c r="O2207" s="0" t="s">
        <v>15672</v>
      </c>
      <c r="P2207" s="0" t="s">
        <v>15673</v>
      </c>
      <c r="Q2207" s="0" t="s">
        <v>15669</v>
      </c>
      <c r="R2207" s="0" t="n">
        <f aca="false">R2206+1</f>
        <v>2205</v>
      </c>
    </row>
    <row r="2208" customFormat="false" ht="15" hidden="false" customHeight="false" outlineLevel="0" collapsed="false">
      <c r="A2208" s="0" t="s">
        <v>15674</v>
      </c>
      <c r="B2208" s="0" t="s">
        <v>15675</v>
      </c>
      <c r="C2208" s="0" t="s">
        <v>20</v>
      </c>
      <c r="D2208" s="0" t="s">
        <v>15676</v>
      </c>
      <c r="E2208" s="0" t="s">
        <v>332</v>
      </c>
      <c r="G2208" s="0" t="s">
        <v>152</v>
      </c>
      <c r="H2208" s="0" t="s">
        <v>153</v>
      </c>
      <c r="I2208" s="0" t="s">
        <v>333</v>
      </c>
      <c r="J2208" s="0" t="s">
        <v>334</v>
      </c>
      <c r="K2208" s="0" t="s">
        <v>142</v>
      </c>
      <c r="L2208" s="0" t="s">
        <v>143</v>
      </c>
      <c r="M2208" s="0" t="s">
        <v>87</v>
      </c>
      <c r="N2208" s="0" t="s">
        <v>980</v>
      </c>
      <c r="O2208" s="0" t="s">
        <v>15677</v>
      </c>
      <c r="P2208" s="0" t="s">
        <v>15678</v>
      </c>
      <c r="Q2208" s="0" t="s">
        <v>15679</v>
      </c>
      <c r="R2208" s="0" t="n">
        <f aca="false">R2207+1</f>
        <v>2206</v>
      </c>
    </row>
    <row r="2209" customFormat="false" ht="15" hidden="false" customHeight="false" outlineLevel="0" collapsed="false">
      <c r="A2209" s="0" t="s">
        <v>15680</v>
      </c>
      <c r="B2209" s="0" t="s">
        <v>15681</v>
      </c>
      <c r="C2209" s="0" t="s">
        <v>330</v>
      </c>
      <c r="D2209" s="0" t="s">
        <v>4063</v>
      </c>
      <c r="E2209" s="0" t="s">
        <v>3446</v>
      </c>
      <c r="G2209" s="0" t="s">
        <v>526</v>
      </c>
      <c r="H2209" s="0" t="s">
        <v>24</v>
      </c>
      <c r="I2209" s="0" t="s">
        <v>3447</v>
      </c>
      <c r="J2209" s="0" t="s">
        <v>3448</v>
      </c>
      <c r="K2209" s="0" t="s">
        <v>740</v>
      </c>
      <c r="L2209" s="0" t="s">
        <v>741</v>
      </c>
      <c r="M2209" s="0" t="s">
        <v>553</v>
      </c>
      <c r="N2209" s="0" t="s">
        <v>988</v>
      </c>
      <c r="O2209" s="0" t="s">
        <v>15682</v>
      </c>
      <c r="P2209" s="0" t="s">
        <v>15683</v>
      </c>
      <c r="Q2209" s="0" t="s">
        <v>15684</v>
      </c>
      <c r="R2209" s="0" t="n">
        <f aca="false">R2208+1</f>
        <v>2207</v>
      </c>
    </row>
    <row r="2210" customFormat="false" ht="15" hidden="false" customHeight="false" outlineLevel="0" collapsed="false">
      <c r="A2210" s="0" t="s">
        <v>15685</v>
      </c>
      <c r="B2210" s="0" t="s">
        <v>15686</v>
      </c>
      <c r="C2210" s="0" t="s">
        <v>330</v>
      </c>
      <c r="D2210" s="0" t="s">
        <v>4018</v>
      </c>
      <c r="E2210" s="0" t="s">
        <v>15687</v>
      </c>
      <c r="F2210" s="0" t="s">
        <v>5654</v>
      </c>
      <c r="G2210" s="0" t="s">
        <v>1091</v>
      </c>
      <c r="H2210" s="0" t="s">
        <v>1092</v>
      </c>
      <c r="I2210" s="0" t="s">
        <v>15688</v>
      </c>
      <c r="J2210" s="0" t="s">
        <v>15689</v>
      </c>
      <c r="K2210" s="0" t="s">
        <v>740</v>
      </c>
      <c r="L2210" s="0" t="s">
        <v>741</v>
      </c>
      <c r="M2210" s="0" t="s">
        <v>553</v>
      </c>
      <c r="N2210" s="0" t="s">
        <v>1345</v>
      </c>
      <c r="O2210" s="0" t="s">
        <v>15690</v>
      </c>
      <c r="P2210" s="0" t="s">
        <v>15691</v>
      </c>
      <c r="Q2210" s="0" t="s">
        <v>15692</v>
      </c>
      <c r="R2210" s="0" t="n">
        <f aca="false">R2209+1</f>
        <v>2208</v>
      </c>
    </row>
    <row r="2211" customFormat="false" ht="15" hidden="false" customHeight="false" outlineLevel="0" collapsed="false">
      <c r="A2211" s="0" t="s">
        <v>15693</v>
      </c>
      <c r="B2211" s="0" t="s">
        <v>15694</v>
      </c>
      <c r="C2211" s="0" t="s">
        <v>20</v>
      </c>
      <c r="D2211" s="0" t="s">
        <v>3524</v>
      </c>
      <c r="E2211" s="0" t="s">
        <v>2638</v>
      </c>
      <c r="F2211" s="0" t="s">
        <v>2639</v>
      </c>
      <c r="G2211" s="0" t="s">
        <v>1091</v>
      </c>
      <c r="H2211" s="0" t="s">
        <v>1092</v>
      </c>
      <c r="I2211" s="0" t="s">
        <v>2640</v>
      </c>
      <c r="J2211" s="0" t="s">
        <v>2641</v>
      </c>
      <c r="K2211" s="0" t="s">
        <v>3992</v>
      </c>
      <c r="L2211" s="0" t="s">
        <v>2656</v>
      </c>
      <c r="M2211" s="0" t="s">
        <v>553</v>
      </c>
      <c r="N2211" s="0" t="s">
        <v>4305</v>
      </c>
      <c r="O2211" s="0" t="s">
        <v>15695</v>
      </c>
      <c r="P2211" s="0" t="s">
        <v>15696</v>
      </c>
      <c r="Q2211" s="0" t="s">
        <v>15692</v>
      </c>
      <c r="R2211" s="0" t="n">
        <f aca="false">R2210+1</f>
        <v>2209</v>
      </c>
    </row>
    <row r="2212" customFormat="false" ht="15" hidden="false" customHeight="false" outlineLevel="0" collapsed="false">
      <c r="A2212" s="0" t="s">
        <v>15697</v>
      </c>
      <c r="B2212" s="0" t="s">
        <v>15698</v>
      </c>
      <c r="C2212" s="0" t="s">
        <v>20</v>
      </c>
      <c r="D2212" s="0" t="s">
        <v>3959</v>
      </c>
      <c r="E2212" s="0" t="s">
        <v>8167</v>
      </c>
      <c r="G2212" s="0" t="s">
        <v>247</v>
      </c>
      <c r="H2212" s="0" t="s">
        <v>24</v>
      </c>
      <c r="I2212" s="0" t="s">
        <v>8168</v>
      </c>
      <c r="J2212" s="0" t="s">
        <v>8169</v>
      </c>
      <c r="K2212" s="0" t="s">
        <v>120</v>
      </c>
      <c r="L2212" s="0" t="s">
        <v>121</v>
      </c>
      <c r="M2212" s="0" t="s">
        <v>29</v>
      </c>
      <c r="N2212" s="0" t="s">
        <v>1565</v>
      </c>
      <c r="O2212" s="0" t="s">
        <v>15699</v>
      </c>
      <c r="P2212" s="0" t="s">
        <v>15700</v>
      </c>
      <c r="Q2212" s="0" t="s">
        <v>15701</v>
      </c>
      <c r="R2212" s="0" t="n">
        <f aca="false">R2211+1</f>
        <v>2210</v>
      </c>
    </row>
    <row r="2213" customFormat="false" ht="15" hidden="false" customHeight="false" outlineLevel="0" collapsed="false">
      <c r="A2213" s="0" t="s">
        <v>15702</v>
      </c>
      <c r="B2213" s="0" t="s">
        <v>15703</v>
      </c>
      <c r="C2213" s="0" t="s">
        <v>330</v>
      </c>
      <c r="D2213" s="0" t="s">
        <v>1929</v>
      </c>
      <c r="E2213" s="0" t="s">
        <v>1128</v>
      </c>
      <c r="F2213" s="0" t="s">
        <v>5829</v>
      </c>
      <c r="G2213" s="0" t="s">
        <v>1091</v>
      </c>
      <c r="H2213" s="0" t="s">
        <v>1092</v>
      </c>
      <c r="I2213" s="0" t="s">
        <v>11428</v>
      </c>
      <c r="J2213" s="0" t="s">
        <v>11429</v>
      </c>
      <c r="K2213" s="0" t="s">
        <v>1144</v>
      </c>
      <c r="L2213" s="0" t="s">
        <v>198</v>
      </c>
      <c r="M2213" s="0" t="s">
        <v>199</v>
      </c>
      <c r="N2213" s="0" t="s">
        <v>1701</v>
      </c>
      <c r="O2213" s="0" t="s">
        <v>15704</v>
      </c>
      <c r="P2213" s="0" t="s">
        <v>15705</v>
      </c>
      <c r="Q2213" s="0" t="s">
        <v>15706</v>
      </c>
      <c r="R2213" s="0" t="n">
        <f aca="false">R2212+1</f>
        <v>2211</v>
      </c>
    </row>
    <row r="2214" customFormat="false" ht="15" hidden="false" customHeight="false" outlineLevel="0" collapsed="false">
      <c r="A2214" s="0" t="s">
        <v>15707</v>
      </c>
      <c r="B2214" s="0" t="s">
        <v>15708</v>
      </c>
      <c r="C2214" s="0" t="s">
        <v>20</v>
      </c>
      <c r="D2214" s="0" t="s">
        <v>15709</v>
      </c>
      <c r="E2214" s="0" t="s">
        <v>4978</v>
      </c>
      <c r="G2214" s="0" t="s">
        <v>82</v>
      </c>
      <c r="H2214" s="0" t="s">
        <v>24</v>
      </c>
      <c r="I2214" s="0" t="s">
        <v>4979</v>
      </c>
      <c r="J2214" s="0" t="s">
        <v>4980</v>
      </c>
      <c r="K2214" s="0" t="s">
        <v>107</v>
      </c>
      <c r="L2214" s="0" t="s">
        <v>108</v>
      </c>
      <c r="M2214" s="0" t="s">
        <v>54</v>
      </c>
      <c r="N2214" s="0" t="s">
        <v>1201</v>
      </c>
      <c r="O2214" s="0" t="s">
        <v>15710</v>
      </c>
      <c r="P2214" s="0" t="s">
        <v>15711</v>
      </c>
      <c r="Q2214" s="0" t="s">
        <v>15712</v>
      </c>
      <c r="R2214" s="0" t="n">
        <f aca="false">R2213+1</f>
        <v>2212</v>
      </c>
    </row>
    <row r="2215" customFormat="false" ht="15" hidden="false" customHeight="false" outlineLevel="0" collapsed="false">
      <c r="A2215" s="0" t="s">
        <v>15713</v>
      </c>
      <c r="B2215" s="0" t="s">
        <v>15714</v>
      </c>
      <c r="C2215" s="0" t="s">
        <v>20</v>
      </c>
      <c r="D2215" s="0" t="s">
        <v>3959</v>
      </c>
      <c r="E2215" s="0" t="s">
        <v>15715</v>
      </c>
      <c r="F2215" s="0" t="s">
        <v>2475</v>
      </c>
      <c r="G2215" s="0" t="s">
        <v>1091</v>
      </c>
      <c r="H2215" s="0" t="s">
        <v>1092</v>
      </c>
      <c r="I2215" s="0" t="s">
        <v>15716</v>
      </c>
      <c r="J2215" s="0" t="s">
        <v>15717</v>
      </c>
      <c r="K2215" s="0" t="s">
        <v>142</v>
      </c>
      <c r="L2215" s="0" t="s">
        <v>143</v>
      </c>
      <c r="M2215" s="0" t="s">
        <v>87</v>
      </c>
      <c r="N2215" s="0" t="s">
        <v>3477</v>
      </c>
      <c r="O2215" s="0" t="s">
        <v>15718</v>
      </c>
      <c r="P2215" s="0" t="s">
        <v>15719</v>
      </c>
      <c r="Q2215" s="0" t="s">
        <v>15720</v>
      </c>
      <c r="R2215" s="0" t="n">
        <f aca="false">R2214+1</f>
        <v>2213</v>
      </c>
    </row>
    <row r="2216" customFormat="false" ht="15" hidden="false" customHeight="false" outlineLevel="0" collapsed="false">
      <c r="A2216" s="0" t="s">
        <v>15721</v>
      </c>
      <c r="B2216" s="0" t="s">
        <v>15722</v>
      </c>
      <c r="C2216" s="0" t="s">
        <v>20</v>
      </c>
      <c r="D2216" s="0" t="s">
        <v>2420</v>
      </c>
      <c r="E2216" s="0" t="s">
        <v>2681</v>
      </c>
      <c r="G2216" s="0" t="s">
        <v>504</v>
      </c>
      <c r="H2216" s="0" t="s">
        <v>24</v>
      </c>
      <c r="I2216" s="0" t="s">
        <v>6786</v>
      </c>
      <c r="J2216" s="0" t="s">
        <v>6787</v>
      </c>
      <c r="K2216" s="0" t="s">
        <v>107</v>
      </c>
      <c r="L2216" s="0" t="s">
        <v>108</v>
      </c>
      <c r="M2216" s="0" t="s">
        <v>54</v>
      </c>
      <c r="N2216" s="0" t="s">
        <v>1100</v>
      </c>
      <c r="O2216" s="0" t="s">
        <v>15723</v>
      </c>
      <c r="P2216" s="0" t="s">
        <v>15724</v>
      </c>
      <c r="Q2216" s="0" t="s">
        <v>15725</v>
      </c>
      <c r="R2216" s="0" t="n">
        <f aca="false">R2215+1</f>
        <v>2214</v>
      </c>
    </row>
    <row r="2217" customFormat="false" ht="15" hidden="false" customHeight="false" outlineLevel="0" collapsed="false">
      <c r="A2217" s="0" t="s">
        <v>15726</v>
      </c>
      <c r="B2217" s="0" t="s">
        <v>15727</v>
      </c>
      <c r="C2217" s="0" t="s">
        <v>20</v>
      </c>
      <c r="D2217" s="0" t="s">
        <v>11666</v>
      </c>
      <c r="E2217" s="0" t="s">
        <v>172</v>
      </c>
      <c r="G2217" s="0" t="s">
        <v>173</v>
      </c>
      <c r="H2217" s="0" t="s">
        <v>173</v>
      </c>
      <c r="K2217" s="0" t="s">
        <v>107</v>
      </c>
      <c r="L2217" s="0" t="s">
        <v>108</v>
      </c>
      <c r="M2217" s="0" t="s">
        <v>54</v>
      </c>
      <c r="N2217" s="0" t="s">
        <v>3251</v>
      </c>
      <c r="O2217" s="0" t="s">
        <v>15728</v>
      </c>
      <c r="P2217" s="0" t="s">
        <v>15729</v>
      </c>
      <c r="Q2217" s="0" t="s">
        <v>15730</v>
      </c>
      <c r="R2217" s="0" t="n">
        <f aca="false">R2216+1</f>
        <v>2215</v>
      </c>
    </row>
    <row r="2218" customFormat="false" ht="15" hidden="false" customHeight="false" outlineLevel="0" collapsed="false">
      <c r="A2218" s="0" t="s">
        <v>15731</v>
      </c>
      <c r="B2218" s="0" t="s">
        <v>15732</v>
      </c>
      <c r="C2218" s="0" t="s">
        <v>20</v>
      </c>
      <c r="D2218" s="0" t="s">
        <v>15733</v>
      </c>
      <c r="E2218" s="0" t="s">
        <v>15734</v>
      </c>
      <c r="G2218" s="0" t="s">
        <v>270</v>
      </c>
      <c r="H2218" s="0" t="s">
        <v>24</v>
      </c>
      <c r="I2218" s="0" t="s">
        <v>1708</v>
      </c>
      <c r="J2218" s="0" t="s">
        <v>15735</v>
      </c>
      <c r="K2218" s="0" t="s">
        <v>52</v>
      </c>
      <c r="L2218" s="0" t="s">
        <v>53</v>
      </c>
      <c r="M2218" s="0" t="s">
        <v>54</v>
      </c>
      <c r="N2218" s="0" t="s">
        <v>3003</v>
      </c>
      <c r="O2218" s="0" t="s">
        <v>15736</v>
      </c>
      <c r="P2218" s="0" t="s">
        <v>15737</v>
      </c>
      <c r="Q2218" s="0" t="s">
        <v>15738</v>
      </c>
      <c r="R2218" s="0" t="n">
        <f aca="false">R2217+1</f>
        <v>2216</v>
      </c>
    </row>
    <row r="2219" customFormat="false" ht="15" hidden="false" customHeight="false" outlineLevel="0" collapsed="false">
      <c r="A2219" s="0" t="s">
        <v>15739</v>
      </c>
      <c r="B2219" s="0" t="s">
        <v>15740</v>
      </c>
      <c r="C2219" s="0" t="s">
        <v>20</v>
      </c>
      <c r="D2219" s="0" t="s">
        <v>6261</v>
      </c>
      <c r="E2219" s="0" t="s">
        <v>663</v>
      </c>
      <c r="G2219" s="0" t="s">
        <v>247</v>
      </c>
      <c r="H2219" s="0" t="s">
        <v>24</v>
      </c>
      <c r="I2219" s="0" t="s">
        <v>664</v>
      </c>
      <c r="J2219" s="0" t="s">
        <v>665</v>
      </c>
      <c r="K2219" s="0" t="s">
        <v>107</v>
      </c>
      <c r="L2219" s="0" t="s">
        <v>108</v>
      </c>
      <c r="M2219" s="0" t="s">
        <v>54</v>
      </c>
      <c r="N2219" s="0" t="s">
        <v>345</v>
      </c>
      <c r="O2219" s="0" t="s">
        <v>15741</v>
      </c>
      <c r="P2219" s="0" t="s">
        <v>15742</v>
      </c>
      <c r="Q2219" s="0" t="s">
        <v>15743</v>
      </c>
      <c r="R2219" s="0" t="n">
        <f aca="false">R2218+1</f>
        <v>2217</v>
      </c>
    </row>
    <row r="2220" customFormat="false" ht="15" hidden="false" customHeight="false" outlineLevel="0" collapsed="false">
      <c r="A2220" s="0" t="s">
        <v>15744</v>
      </c>
      <c r="B2220" s="0" t="s">
        <v>15745</v>
      </c>
      <c r="C2220" s="0" t="s">
        <v>20</v>
      </c>
      <c r="D2220" s="0" t="s">
        <v>15746</v>
      </c>
      <c r="E2220" s="0" t="s">
        <v>15747</v>
      </c>
      <c r="G2220" s="0" t="s">
        <v>270</v>
      </c>
      <c r="H2220" s="0" t="s">
        <v>24</v>
      </c>
      <c r="I2220" s="0" t="s">
        <v>15748</v>
      </c>
      <c r="J2220" s="0" t="s">
        <v>15749</v>
      </c>
      <c r="K2220" s="0" t="s">
        <v>107</v>
      </c>
      <c r="L2220" s="0" t="s">
        <v>108</v>
      </c>
      <c r="M2220" s="0" t="s">
        <v>54</v>
      </c>
      <c r="N2220" s="0" t="s">
        <v>3370</v>
      </c>
      <c r="O2220" s="0" t="s">
        <v>15750</v>
      </c>
      <c r="P2220" s="0" t="s">
        <v>15751</v>
      </c>
      <c r="Q2220" s="0" t="s">
        <v>15752</v>
      </c>
      <c r="R2220" s="0" t="n">
        <f aca="false">R2219+1</f>
        <v>2218</v>
      </c>
    </row>
    <row r="2221" customFormat="false" ht="15" hidden="false" customHeight="false" outlineLevel="0" collapsed="false">
      <c r="A2221" s="0" t="s">
        <v>15753</v>
      </c>
      <c r="B2221" s="0" t="s">
        <v>15754</v>
      </c>
      <c r="C2221" s="0" t="s">
        <v>20</v>
      </c>
      <c r="D2221" s="0" t="s">
        <v>3924</v>
      </c>
      <c r="E2221" s="0" t="s">
        <v>15755</v>
      </c>
      <c r="G2221" s="0" t="s">
        <v>11567</v>
      </c>
      <c r="H2221" s="0" t="s">
        <v>24</v>
      </c>
      <c r="I2221" s="0" t="s">
        <v>15756</v>
      </c>
      <c r="J2221" s="0" t="s">
        <v>15757</v>
      </c>
      <c r="K2221" s="0" t="s">
        <v>260</v>
      </c>
      <c r="L2221" s="0" t="s">
        <v>261</v>
      </c>
      <c r="M2221" s="0" t="s">
        <v>87</v>
      </c>
      <c r="N2221" s="0" t="s">
        <v>859</v>
      </c>
      <c r="O2221" s="0" t="s">
        <v>15758</v>
      </c>
      <c r="P2221" s="0" t="s">
        <v>15759</v>
      </c>
      <c r="Q2221" s="0" t="s">
        <v>15760</v>
      </c>
      <c r="R2221" s="0" t="n">
        <f aca="false">R2220+1</f>
        <v>2219</v>
      </c>
    </row>
    <row r="2222" customFormat="false" ht="15" hidden="false" customHeight="false" outlineLevel="0" collapsed="false">
      <c r="A2222" s="0" t="s">
        <v>15761</v>
      </c>
      <c r="B2222" s="0" t="s">
        <v>15762</v>
      </c>
      <c r="C2222" s="0" t="s">
        <v>330</v>
      </c>
      <c r="D2222" s="0" t="s">
        <v>15763</v>
      </c>
      <c r="E2222" s="0" t="s">
        <v>4470</v>
      </c>
      <c r="G2222" s="0" t="s">
        <v>700</v>
      </c>
      <c r="H2222" s="0" t="s">
        <v>24</v>
      </c>
      <c r="I2222" s="0" t="s">
        <v>15764</v>
      </c>
      <c r="J2222" s="0" t="s">
        <v>15765</v>
      </c>
      <c r="K2222" s="0" t="s">
        <v>107</v>
      </c>
      <c r="L2222" s="0" t="s">
        <v>108</v>
      </c>
      <c r="M2222" s="0" t="s">
        <v>54</v>
      </c>
      <c r="N2222" s="0" t="s">
        <v>3251</v>
      </c>
      <c r="O2222" s="0" t="s">
        <v>15766</v>
      </c>
      <c r="P2222" s="0" t="s">
        <v>15767</v>
      </c>
      <c r="Q2222" s="0" t="s">
        <v>15768</v>
      </c>
      <c r="R2222" s="0" t="n">
        <f aca="false">R2221+1</f>
        <v>2220</v>
      </c>
    </row>
    <row r="2223" customFormat="false" ht="15" hidden="false" customHeight="false" outlineLevel="0" collapsed="false">
      <c r="A2223" s="0" t="s">
        <v>15769</v>
      </c>
      <c r="B2223" s="0" t="s">
        <v>15770</v>
      </c>
      <c r="C2223" s="0" t="s">
        <v>20</v>
      </c>
      <c r="D2223" s="0" t="s">
        <v>310</v>
      </c>
      <c r="E2223" s="0" t="s">
        <v>8526</v>
      </c>
      <c r="G2223" s="0" t="s">
        <v>270</v>
      </c>
      <c r="H2223" s="0" t="s">
        <v>24</v>
      </c>
      <c r="I2223" s="0" t="s">
        <v>8527</v>
      </c>
      <c r="J2223" s="0" t="s">
        <v>8528</v>
      </c>
      <c r="K2223" s="0" t="s">
        <v>107</v>
      </c>
      <c r="L2223" s="0" t="s">
        <v>108</v>
      </c>
      <c r="M2223" s="0" t="s">
        <v>54</v>
      </c>
      <c r="N2223" s="0" t="s">
        <v>1675</v>
      </c>
      <c r="O2223" s="0" t="s">
        <v>15771</v>
      </c>
      <c r="P2223" s="0" t="s">
        <v>15772</v>
      </c>
      <c r="Q2223" s="0" t="s">
        <v>15773</v>
      </c>
      <c r="R2223" s="0" t="n">
        <f aca="false">R2222+1</f>
        <v>2221</v>
      </c>
    </row>
    <row r="2224" customFormat="false" ht="15" hidden="false" customHeight="false" outlineLevel="0" collapsed="false">
      <c r="A2224" s="0" t="s">
        <v>15774</v>
      </c>
      <c r="B2224" s="0" t="s">
        <v>15775</v>
      </c>
      <c r="C2224" s="0" t="s">
        <v>20</v>
      </c>
      <c r="D2224" s="0" t="s">
        <v>2746</v>
      </c>
      <c r="E2224" s="0" t="s">
        <v>1171</v>
      </c>
      <c r="G2224" s="0" t="s">
        <v>1172</v>
      </c>
      <c r="H2224" s="0" t="s">
        <v>24</v>
      </c>
      <c r="I2224" s="0" t="s">
        <v>1173</v>
      </c>
      <c r="J2224" s="0" t="s">
        <v>1174</v>
      </c>
      <c r="K2224" s="0" t="s">
        <v>107</v>
      </c>
      <c r="L2224" s="0" t="s">
        <v>108</v>
      </c>
      <c r="M2224" s="0" t="s">
        <v>54</v>
      </c>
      <c r="N2224" s="0" t="s">
        <v>3251</v>
      </c>
      <c r="O2224" s="0" t="s">
        <v>15776</v>
      </c>
      <c r="P2224" s="0" t="s">
        <v>15777</v>
      </c>
      <c r="Q2224" s="0" t="s">
        <v>15778</v>
      </c>
      <c r="R2224" s="0" t="n">
        <f aca="false">R2223+1</f>
        <v>2222</v>
      </c>
    </row>
    <row r="2225" customFormat="false" ht="15" hidden="false" customHeight="false" outlineLevel="0" collapsed="false">
      <c r="A2225" s="0" t="s">
        <v>15779</v>
      </c>
      <c r="B2225" s="0" t="s">
        <v>15780</v>
      </c>
      <c r="C2225" s="0" t="s">
        <v>20</v>
      </c>
      <c r="D2225" s="0" t="s">
        <v>11353</v>
      </c>
      <c r="E2225" s="0" t="s">
        <v>15781</v>
      </c>
      <c r="G2225" s="0" t="s">
        <v>247</v>
      </c>
      <c r="H2225" s="0" t="s">
        <v>24</v>
      </c>
      <c r="I2225" s="0" t="s">
        <v>15782</v>
      </c>
      <c r="J2225" s="0" t="s">
        <v>15783</v>
      </c>
      <c r="K2225" s="0" t="s">
        <v>354</v>
      </c>
      <c r="L2225" s="0" t="s">
        <v>261</v>
      </c>
      <c r="M2225" s="0" t="s">
        <v>87</v>
      </c>
      <c r="N2225" s="0" t="s">
        <v>1887</v>
      </c>
      <c r="O2225" s="0" t="s">
        <v>15784</v>
      </c>
      <c r="P2225" s="0" t="s">
        <v>15785</v>
      </c>
      <c r="Q2225" s="0" t="s">
        <v>15786</v>
      </c>
      <c r="R2225" s="0" t="n">
        <f aca="false">R2224+1</f>
        <v>2223</v>
      </c>
    </row>
    <row r="2226" customFormat="false" ht="15" hidden="false" customHeight="false" outlineLevel="0" collapsed="false">
      <c r="A2226" s="0" t="s">
        <v>15787</v>
      </c>
      <c r="B2226" s="0" t="s">
        <v>15788</v>
      </c>
      <c r="C2226" s="0" t="s">
        <v>20</v>
      </c>
      <c r="D2226" s="0" t="s">
        <v>8202</v>
      </c>
      <c r="E2226" s="0" t="s">
        <v>15789</v>
      </c>
      <c r="F2226" s="0" t="s">
        <v>1780</v>
      </c>
      <c r="G2226" s="0" t="s">
        <v>1091</v>
      </c>
      <c r="H2226" s="0" t="s">
        <v>1092</v>
      </c>
      <c r="I2226" s="0" t="s">
        <v>15790</v>
      </c>
      <c r="J2226" s="0" t="s">
        <v>15791</v>
      </c>
      <c r="K2226" s="0" t="s">
        <v>107</v>
      </c>
      <c r="L2226" s="0" t="s">
        <v>108</v>
      </c>
      <c r="M2226" s="0" t="s">
        <v>54</v>
      </c>
      <c r="N2226" s="0" t="s">
        <v>2026</v>
      </c>
      <c r="O2226" s="0" t="s">
        <v>15792</v>
      </c>
      <c r="P2226" s="0" t="s">
        <v>15793</v>
      </c>
      <c r="Q2226" s="0" t="s">
        <v>15794</v>
      </c>
      <c r="R2226" s="0" t="n">
        <f aca="false">R2225+1</f>
        <v>2224</v>
      </c>
    </row>
    <row r="2227" customFormat="false" ht="15" hidden="false" customHeight="false" outlineLevel="0" collapsed="false">
      <c r="A2227" s="0" t="s">
        <v>15795</v>
      </c>
      <c r="B2227" s="0" t="s">
        <v>15796</v>
      </c>
      <c r="C2227" s="0" t="s">
        <v>20</v>
      </c>
      <c r="D2227" s="0" t="s">
        <v>7882</v>
      </c>
      <c r="E2227" s="0" t="s">
        <v>15312</v>
      </c>
      <c r="G2227" s="0" t="s">
        <v>270</v>
      </c>
      <c r="H2227" s="0" t="s">
        <v>24</v>
      </c>
      <c r="I2227" s="0" t="s">
        <v>15313</v>
      </c>
      <c r="J2227" s="0" t="s">
        <v>15314</v>
      </c>
      <c r="K2227" s="0" t="s">
        <v>120</v>
      </c>
      <c r="L2227" s="0" t="s">
        <v>121</v>
      </c>
      <c r="M2227" s="0" t="s">
        <v>29</v>
      </c>
      <c r="N2227" s="0" t="s">
        <v>4305</v>
      </c>
      <c r="O2227" s="0" t="s">
        <v>15797</v>
      </c>
      <c r="P2227" s="0" t="s">
        <v>15798</v>
      </c>
      <c r="Q2227" s="0" t="s">
        <v>15799</v>
      </c>
      <c r="R2227" s="0" t="n">
        <f aca="false">R2226+1</f>
        <v>2225</v>
      </c>
    </row>
    <row r="2228" customFormat="false" ht="15" hidden="false" customHeight="false" outlineLevel="0" collapsed="false">
      <c r="A2228" s="0" t="s">
        <v>15800</v>
      </c>
      <c r="B2228" s="0" t="s">
        <v>15801</v>
      </c>
      <c r="C2228" s="0" t="s">
        <v>330</v>
      </c>
      <c r="D2228" s="0" t="s">
        <v>6243</v>
      </c>
      <c r="E2228" s="0" t="s">
        <v>15802</v>
      </c>
      <c r="G2228" s="0" t="s">
        <v>494</v>
      </c>
      <c r="H2228" s="0" t="s">
        <v>153</v>
      </c>
      <c r="I2228" s="0" t="s">
        <v>15803</v>
      </c>
      <c r="J2228" s="0" t="s">
        <v>15804</v>
      </c>
      <c r="K2228" s="0" t="s">
        <v>1370</v>
      </c>
      <c r="L2228" s="0" t="s">
        <v>1371</v>
      </c>
      <c r="M2228" s="0" t="s">
        <v>199</v>
      </c>
      <c r="N2228" s="0" t="s">
        <v>3477</v>
      </c>
      <c r="O2228" s="0" t="s">
        <v>15805</v>
      </c>
      <c r="P2228" s="0" t="s">
        <v>15806</v>
      </c>
      <c r="Q2228" s="0" t="s">
        <v>15807</v>
      </c>
      <c r="R2228" s="0" t="n">
        <f aca="false">R2227+1</f>
        <v>2226</v>
      </c>
    </row>
    <row r="2229" customFormat="false" ht="15" hidden="false" customHeight="false" outlineLevel="0" collapsed="false">
      <c r="A2229" s="0" t="s">
        <v>15808</v>
      </c>
      <c r="B2229" s="0" t="s">
        <v>15809</v>
      </c>
      <c r="C2229" s="0" t="s">
        <v>20</v>
      </c>
      <c r="D2229" s="0" t="s">
        <v>12909</v>
      </c>
      <c r="E2229" s="0" t="s">
        <v>15810</v>
      </c>
      <c r="G2229" s="0" t="s">
        <v>270</v>
      </c>
      <c r="H2229" s="0" t="s">
        <v>24</v>
      </c>
      <c r="I2229" s="0" t="s">
        <v>15811</v>
      </c>
      <c r="J2229" s="0" t="s">
        <v>15812</v>
      </c>
      <c r="K2229" s="0" t="s">
        <v>1131</v>
      </c>
      <c r="L2229" s="0" t="s">
        <v>1132</v>
      </c>
      <c r="M2229" s="0" t="s">
        <v>199</v>
      </c>
      <c r="N2229" s="0" t="s">
        <v>405</v>
      </c>
      <c r="O2229" s="0" t="s">
        <v>15813</v>
      </c>
      <c r="P2229" s="0" t="s">
        <v>15814</v>
      </c>
      <c r="Q2229" s="0" t="s">
        <v>15815</v>
      </c>
      <c r="R2229" s="0" t="n">
        <f aca="false">R2228+1</f>
        <v>2227</v>
      </c>
    </row>
    <row r="2230" customFormat="false" ht="15" hidden="false" customHeight="false" outlineLevel="0" collapsed="false">
      <c r="A2230" s="0" t="s">
        <v>15816</v>
      </c>
      <c r="B2230" s="0" t="s">
        <v>15817</v>
      </c>
      <c r="C2230" s="0" t="s">
        <v>20</v>
      </c>
      <c r="D2230" s="0" t="s">
        <v>15818</v>
      </c>
      <c r="E2230" s="0" t="s">
        <v>37</v>
      </c>
      <c r="G2230" s="0" t="s">
        <v>23</v>
      </c>
      <c r="H2230" s="0" t="s">
        <v>24</v>
      </c>
      <c r="I2230" s="0" t="s">
        <v>38</v>
      </c>
      <c r="J2230" s="0" t="s">
        <v>39</v>
      </c>
      <c r="K2230" s="0" t="s">
        <v>107</v>
      </c>
      <c r="L2230" s="0" t="s">
        <v>108</v>
      </c>
      <c r="M2230" s="0" t="s">
        <v>54</v>
      </c>
      <c r="N2230" s="0" t="s">
        <v>4195</v>
      </c>
      <c r="O2230" s="0" t="s">
        <v>15819</v>
      </c>
      <c r="P2230" s="0" t="s">
        <v>15820</v>
      </c>
      <c r="Q2230" s="0" t="s">
        <v>15821</v>
      </c>
      <c r="R2230" s="0" t="n">
        <f aca="false">R2229+1</f>
        <v>2228</v>
      </c>
    </row>
    <row r="2231" customFormat="false" ht="15" hidden="false" customHeight="false" outlineLevel="0" collapsed="false">
      <c r="A2231" s="0" t="s">
        <v>15822</v>
      </c>
      <c r="B2231" s="0" t="s">
        <v>15823</v>
      </c>
      <c r="C2231" s="0" t="s">
        <v>20</v>
      </c>
      <c r="D2231" s="0" t="s">
        <v>839</v>
      </c>
      <c r="E2231" s="0" t="s">
        <v>15824</v>
      </c>
      <c r="G2231" s="0" t="s">
        <v>82</v>
      </c>
      <c r="H2231" s="0" t="s">
        <v>24</v>
      </c>
      <c r="I2231" s="0" t="s">
        <v>15177</v>
      </c>
      <c r="J2231" s="0" t="s">
        <v>15825</v>
      </c>
      <c r="K2231" s="0" t="s">
        <v>52</v>
      </c>
      <c r="L2231" s="0" t="s">
        <v>53</v>
      </c>
      <c r="M2231" s="0" t="s">
        <v>54</v>
      </c>
      <c r="N2231" s="0" t="s">
        <v>1464</v>
      </c>
      <c r="O2231" s="0" t="s">
        <v>15826</v>
      </c>
      <c r="P2231" s="0" t="s">
        <v>15827</v>
      </c>
      <c r="Q2231" s="0" t="s">
        <v>15828</v>
      </c>
      <c r="R2231" s="0" t="n">
        <f aca="false">R2230+1</f>
        <v>2229</v>
      </c>
    </row>
    <row r="2232" customFormat="false" ht="15" hidden="false" customHeight="false" outlineLevel="0" collapsed="false">
      <c r="A2232" s="0" t="s">
        <v>15829</v>
      </c>
      <c r="B2232" s="0" t="s">
        <v>15830</v>
      </c>
      <c r="C2232" s="0" t="s">
        <v>20</v>
      </c>
      <c r="D2232" s="0" t="s">
        <v>4018</v>
      </c>
      <c r="E2232" s="0" t="s">
        <v>4470</v>
      </c>
      <c r="G2232" s="0" t="s">
        <v>700</v>
      </c>
      <c r="H2232" s="0" t="s">
        <v>24</v>
      </c>
      <c r="I2232" s="0" t="s">
        <v>4471</v>
      </c>
      <c r="J2232" s="0" t="s">
        <v>4472</v>
      </c>
      <c r="K2232" s="0" t="s">
        <v>14074</v>
      </c>
      <c r="L2232" s="0" t="s">
        <v>121</v>
      </c>
      <c r="M2232" s="0" t="s">
        <v>29</v>
      </c>
      <c r="N2232" s="0" t="s">
        <v>3370</v>
      </c>
      <c r="O2232" s="0" t="s">
        <v>15831</v>
      </c>
      <c r="P2232" s="0" t="s">
        <v>15832</v>
      </c>
      <c r="Q2232" s="0" t="s">
        <v>15833</v>
      </c>
      <c r="R2232" s="0" t="n">
        <f aca="false">R2231+1</f>
        <v>2230</v>
      </c>
    </row>
    <row r="2233" customFormat="false" ht="15" hidden="false" customHeight="false" outlineLevel="0" collapsed="false">
      <c r="A2233" s="0" t="s">
        <v>15834</v>
      </c>
      <c r="B2233" s="0" t="s">
        <v>15835</v>
      </c>
      <c r="C2233" s="0" t="s">
        <v>20</v>
      </c>
      <c r="D2233" s="0" t="s">
        <v>15836</v>
      </c>
      <c r="E2233" s="0" t="s">
        <v>172</v>
      </c>
      <c r="G2233" s="0" t="s">
        <v>173</v>
      </c>
      <c r="H2233" s="0" t="s">
        <v>173</v>
      </c>
      <c r="K2233" s="0" t="s">
        <v>107</v>
      </c>
      <c r="L2233" s="0" t="s">
        <v>108</v>
      </c>
      <c r="M2233" s="0" t="s">
        <v>54</v>
      </c>
      <c r="N2233" s="0" t="s">
        <v>3047</v>
      </c>
      <c r="O2233" s="0" t="s">
        <v>15837</v>
      </c>
      <c r="P2233" s="0" t="s">
        <v>15838</v>
      </c>
      <c r="Q2233" s="0" t="s">
        <v>15839</v>
      </c>
      <c r="R2233" s="0" t="n">
        <f aca="false">R2232+1</f>
        <v>2231</v>
      </c>
    </row>
    <row r="2234" customFormat="false" ht="15" hidden="false" customHeight="false" outlineLevel="0" collapsed="false">
      <c r="A2234" s="0" t="s">
        <v>15840</v>
      </c>
      <c r="B2234" s="0" t="s">
        <v>15841</v>
      </c>
      <c r="C2234" s="0" t="s">
        <v>20</v>
      </c>
      <c r="D2234" s="0" t="s">
        <v>6997</v>
      </c>
      <c r="E2234" s="0" t="s">
        <v>15842</v>
      </c>
      <c r="G2234" s="0" t="s">
        <v>117</v>
      </c>
      <c r="H2234" s="0" t="s">
        <v>49</v>
      </c>
      <c r="I2234" s="0" t="s">
        <v>13675</v>
      </c>
      <c r="J2234" s="0" t="s">
        <v>13676</v>
      </c>
      <c r="K2234" s="0" t="s">
        <v>107</v>
      </c>
      <c r="L2234" s="0" t="s">
        <v>108</v>
      </c>
      <c r="M2234" s="0" t="s">
        <v>54</v>
      </c>
      <c r="N2234" s="0" t="s">
        <v>3003</v>
      </c>
      <c r="O2234" s="0" t="s">
        <v>15843</v>
      </c>
      <c r="P2234" s="0" t="s">
        <v>15844</v>
      </c>
      <c r="Q2234" s="0" t="s">
        <v>15845</v>
      </c>
      <c r="R2234" s="0" t="n">
        <f aca="false">R2233+1</f>
        <v>2232</v>
      </c>
    </row>
    <row r="2235" customFormat="false" ht="15" hidden="false" customHeight="false" outlineLevel="0" collapsed="false">
      <c r="A2235" s="0" t="s">
        <v>15846</v>
      </c>
      <c r="B2235" s="0" t="s">
        <v>15847</v>
      </c>
      <c r="C2235" s="0" t="s">
        <v>20</v>
      </c>
      <c r="D2235" s="0" t="s">
        <v>3510</v>
      </c>
      <c r="E2235" s="0" t="s">
        <v>15848</v>
      </c>
      <c r="G2235" s="0" t="s">
        <v>5123</v>
      </c>
      <c r="H2235" s="0" t="s">
        <v>24</v>
      </c>
      <c r="I2235" s="0" t="s">
        <v>15849</v>
      </c>
      <c r="J2235" s="0" t="s">
        <v>15850</v>
      </c>
      <c r="K2235" s="0" t="s">
        <v>120</v>
      </c>
      <c r="L2235" s="0" t="s">
        <v>121</v>
      </c>
      <c r="M2235" s="0" t="s">
        <v>29</v>
      </c>
      <c r="N2235" s="0" t="s">
        <v>916</v>
      </c>
      <c r="O2235" s="0" t="s">
        <v>15851</v>
      </c>
      <c r="P2235" s="0" t="s">
        <v>15852</v>
      </c>
      <c r="Q2235" s="0" t="s">
        <v>15853</v>
      </c>
      <c r="R2235" s="0" t="n">
        <f aca="false">R2234+1</f>
        <v>2233</v>
      </c>
    </row>
    <row r="2236" customFormat="false" ht="15" hidden="false" customHeight="false" outlineLevel="0" collapsed="false">
      <c r="A2236" s="0" t="s">
        <v>15854</v>
      </c>
      <c r="B2236" s="0" t="s">
        <v>15855</v>
      </c>
      <c r="C2236" s="0" t="s">
        <v>20</v>
      </c>
      <c r="D2236" s="0" t="s">
        <v>6096</v>
      </c>
      <c r="E2236" s="0" t="s">
        <v>11215</v>
      </c>
      <c r="G2236" s="0" t="s">
        <v>247</v>
      </c>
      <c r="H2236" s="0" t="s">
        <v>24</v>
      </c>
      <c r="I2236" s="0" t="s">
        <v>11216</v>
      </c>
      <c r="J2236" s="0" t="s">
        <v>11217</v>
      </c>
      <c r="K2236" s="0" t="s">
        <v>52</v>
      </c>
      <c r="L2236" s="0" t="s">
        <v>53</v>
      </c>
      <c r="M2236" s="0" t="s">
        <v>54</v>
      </c>
      <c r="N2236" s="0" t="s">
        <v>1887</v>
      </c>
      <c r="O2236" s="0" t="s">
        <v>15856</v>
      </c>
      <c r="P2236" s="0" t="s">
        <v>15857</v>
      </c>
      <c r="Q2236" s="0" t="s">
        <v>15858</v>
      </c>
      <c r="R2236" s="0" t="n">
        <f aca="false">R2235+1</f>
        <v>2234</v>
      </c>
    </row>
    <row r="2237" customFormat="false" ht="15" hidden="false" customHeight="false" outlineLevel="0" collapsed="false">
      <c r="A2237" s="0" t="s">
        <v>15859</v>
      </c>
      <c r="B2237" s="0" t="s">
        <v>15860</v>
      </c>
      <c r="C2237" s="0" t="s">
        <v>20</v>
      </c>
      <c r="D2237" s="0" t="s">
        <v>3407</v>
      </c>
      <c r="E2237" s="0" t="s">
        <v>15861</v>
      </c>
      <c r="G2237" s="0" t="s">
        <v>7014</v>
      </c>
      <c r="H2237" s="0" t="s">
        <v>1092</v>
      </c>
      <c r="I2237" s="0" t="s">
        <v>15862</v>
      </c>
      <c r="J2237" s="0" t="s">
        <v>15863</v>
      </c>
      <c r="K2237" s="0" t="s">
        <v>27</v>
      </c>
      <c r="L2237" s="0" t="s">
        <v>28</v>
      </c>
      <c r="M2237" s="0" t="s">
        <v>29</v>
      </c>
      <c r="N2237" s="0" t="s">
        <v>405</v>
      </c>
      <c r="O2237" s="0" t="s">
        <v>15864</v>
      </c>
      <c r="P2237" s="0" t="s">
        <v>15865</v>
      </c>
      <c r="Q2237" s="0" t="s">
        <v>15866</v>
      </c>
      <c r="R2237" s="0" t="n">
        <f aca="false">R2236+1</f>
        <v>2235</v>
      </c>
    </row>
    <row r="2238" customFormat="false" ht="15" hidden="false" customHeight="false" outlineLevel="0" collapsed="false">
      <c r="A2238" s="0" t="s">
        <v>15867</v>
      </c>
      <c r="B2238" s="0" t="s">
        <v>15868</v>
      </c>
      <c r="C2238" s="0" t="s">
        <v>20</v>
      </c>
      <c r="D2238" s="0" t="s">
        <v>2329</v>
      </c>
      <c r="E2238" s="0" t="s">
        <v>15869</v>
      </c>
      <c r="F2238" s="0" t="s">
        <v>1141</v>
      </c>
      <c r="G2238" s="0" t="s">
        <v>1091</v>
      </c>
      <c r="H2238" s="0" t="s">
        <v>1092</v>
      </c>
      <c r="I2238" s="0" t="s">
        <v>15870</v>
      </c>
      <c r="J2238" s="0" t="s">
        <v>15871</v>
      </c>
      <c r="K2238" s="0" t="s">
        <v>1144</v>
      </c>
      <c r="L2238" s="0" t="s">
        <v>198</v>
      </c>
      <c r="M2238" s="0" t="s">
        <v>199</v>
      </c>
      <c r="N2238" s="0" t="s">
        <v>2925</v>
      </c>
      <c r="O2238" s="0" t="s">
        <v>15872</v>
      </c>
      <c r="P2238" s="0" t="s">
        <v>15873</v>
      </c>
      <c r="Q2238" s="0" t="s">
        <v>15874</v>
      </c>
      <c r="R2238" s="0" t="n">
        <f aca="false">R2237+1</f>
        <v>2236</v>
      </c>
    </row>
    <row r="2239" customFormat="false" ht="15" hidden="false" customHeight="false" outlineLevel="0" collapsed="false">
      <c r="A2239" s="0" t="s">
        <v>15875</v>
      </c>
      <c r="B2239" s="0" t="s">
        <v>15876</v>
      </c>
      <c r="C2239" s="0" t="s">
        <v>20</v>
      </c>
      <c r="D2239" s="0" t="s">
        <v>4018</v>
      </c>
      <c r="E2239" s="0" t="s">
        <v>15877</v>
      </c>
      <c r="G2239" s="0" t="s">
        <v>15878</v>
      </c>
      <c r="H2239" s="0" t="s">
        <v>153</v>
      </c>
      <c r="I2239" s="0" t="s">
        <v>15879</v>
      </c>
      <c r="J2239" s="0" t="s">
        <v>15880</v>
      </c>
      <c r="K2239" s="0" t="s">
        <v>120</v>
      </c>
      <c r="L2239" s="0" t="s">
        <v>121</v>
      </c>
      <c r="M2239" s="0" t="s">
        <v>29</v>
      </c>
      <c r="N2239" s="0" t="s">
        <v>1517</v>
      </c>
      <c r="O2239" s="0" t="s">
        <v>15881</v>
      </c>
      <c r="P2239" s="0" t="s">
        <v>15882</v>
      </c>
      <c r="Q2239" s="0" t="s">
        <v>15883</v>
      </c>
      <c r="R2239" s="0" t="n">
        <f aca="false">R2238+1</f>
        <v>2237</v>
      </c>
    </row>
    <row r="2240" customFormat="false" ht="15" hidden="false" customHeight="false" outlineLevel="0" collapsed="false">
      <c r="A2240" s="0" t="s">
        <v>3257</v>
      </c>
      <c r="B2240" s="0" t="s">
        <v>15884</v>
      </c>
      <c r="C2240" s="0" t="s">
        <v>20</v>
      </c>
      <c r="D2240" s="0" t="s">
        <v>15885</v>
      </c>
      <c r="E2240" s="0" t="s">
        <v>15842</v>
      </c>
      <c r="G2240" s="0" t="s">
        <v>117</v>
      </c>
      <c r="H2240" s="0" t="s">
        <v>49</v>
      </c>
      <c r="I2240" s="0" t="s">
        <v>13675</v>
      </c>
      <c r="J2240" s="0" t="s">
        <v>13676</v>
      </c>
      <c r="K2240" s="0" t="s">
        <v>107</v>
      </c>
      <c r="L2240" s="0" t="s">
        <v>108</v>
      </c>
      <c r="M2240" s="0" t="s">
        <v>54</v>
      </c>
      <c r="N2240" s="0" t="s">
        <v>2414</v>
      </c>
      <c r="O2240" s="0" t="s">
        <v>15886</v>
      </c>
      <c r="P2240" s="0" t="s">
        <v>15887</v>
      </c>
      <c r="Q2240" s="0" t="s">
        <v>15888</v>
      </c>
      <c r="R2240" s="0" t="n">
        <f aca="false">R2239+1</f>
        <v>2238</v>
      </c>
    </row>
    <row r="2241" customFormat="false" ht="15" hidden="false" customHeight="false" outlineLevel="0" collapsed="false">
      <c r="A2241" s="0" t="s">
        <v>15889</v>
      </c>
      <c r="B2241" s="0" t="s">
        <v>15890</v>
      </c>
      <c r="C2241" s="0" t="s">
        <v>20</v>
      </c>
      <c r="D2241" s="0" t="s">
        <v>7419</v>
      </c>
      <c r="E2241" s="0" t="s">
        <v>5421</v>
      </c>
      <c r="G2241" s="0" t="s">
        <v>82</v>
      </c>
      <c r="H2241" s="0" t="s">
        <v>24</v>
      </c>
      <c r="I2241" s="0" t="s">
        <v>5422</v>
      </c>
      <c r="J2241" s="0" t="s">
        <v>5423</v>
      </c>
      <c r="K2241" s="0" t="s">
        <v>230</v>
      </c>
      <c r="L2241" s="0" t="s">
        <v>231</v>
      </c>
      <c r="M2241" s="0" t="s">
        <v>199</v>
      </c>
      <c r="N2241" s="0" t="s">
        <v>405</v>
      </c>
      <c r="O2241" s="0" t="s">
        <v>15891</v>
      </c>
      <c r="P2241" s="0" t="s">
        <v>15892</v>
      </c>
      <c r="Q2241" s="0" t="s">
        <v>15893</v>
      </c>
      <c r="R2241" s="0" t="n">
        <f aca="false">R2240+1</f>
        <v>2239</v>
      </c>
    </row>
    <row r="2242" customFormat="false" ht="15" hidden="false" customHeight="false" outlineLevel="0" collapsed="false">
      <c r="A2242" s="0" t="s">
        <v>15894</v>
      </c>
      <c r="B2242" s="0" t="s">
        <v>15895</v>
      </c>
      <c r="C2242" s="0" t="s">
        <v>20</v>
      </c>
      <c r="D2242" s="0" t="s">
        <v>4207</v>
      </c>
      <c r="E2242" s="0" t="s">
        <v>15896</v>
      </c>
      <c r="F2242" s="0" t="s">
        <v>1795</v>
      </c>
      <c r="G2242" s="0" t="s">
        <v>1091</v>
      </c>
      <c r="H2242" s="0" t="s">
        <v>1092</v>
      </c>
      <c r="I2242" s="0" t="s">
        <v>15897</v>
      </c>
      <c r="J2242" s="0" t="s">
        <v>15898</v>
      </c>
      <c r="K2242" s="0" t="s">
        <v>107</v>
      </c>
      <c r="L2242" s="0" t="s">
        <v>108</v>
      </c>
      <c r="M2242" s="0" t="s">
        <v>54</v>
      </c>
      <c r="N2242" s="0" t="s">
        <v>816</v>
      </c>
      <c r="O2242" s="0" t="s">
        <v>15899</v>
      </c>
      <c r="P2242" s="0" t="s">
        <v>15900</v>
      </c>
      <c r="Q2242" s="0" t="s">
        <v>15901</v>
      </c>
      <c r="R2242" s="0" t="n">
        <f aca="false">R2241+1</f>
        <v>2240</v>
      </c>
    </row>
    <row r="2243" customFormat="false" ht="15" hidden="false" customHeight="false" outlineLevel="0" collapsed="false">
      <c r="A2243" s="0" t="s">
        <v>15902</v>
      </c>
      <c r="B2243" s="0" t="s">
        <v>15903</v>
      </c>
      <c r="C2243" s="0" t="s">
        <v>20</v>
      </c>
      <c r="D2243" s="0" t="s">
        <v>12196</v>
      </c>
      <c r="E2243" s="0" t="s">
        <v>15904</v>
      </c>
      <c r="G2243" s="0" t="s">
        <v>270</v>
      </c>
      <c r="H2243" s="0" t="s">
        <v>24</v>
      </c>
      <c r="I2243" s="0" t="s">
        <v>951</v>
      </c>
      <c r="J2243" s="0" t="s">
        <v>15905</v>
      </c>
      <c r="K2243" s="0" t="s">
        <v>107</v>
      </c>
      <c r="L2243" s="0" t="s">
        <v>108</v>
      </c>
      <c r="M2243" s="0" t="s">
        <v>54</v>
      </c>
      <c r="N2243" s="0" t="s">
        <v>405</v>
      </c>
      <c r="O2243" s="0" t="s">
        <v>15906</v>
      </c>
      <c r="P2243" s="0" t="s">
        <v>15907</v>
      </c>
      <c r="Q2243" s="0" t="s">
        <v>15908</v>
      </c>
      <c r="R2243" s="0" t="n">
        <f aca="false">R2242+1</f>
        <v>2241</v>
      </c>
    </row>
    <row r="2244" customFormat="false" ht="15" hidden="false" customHeight="false" outlineLevel="0" collapsed="false">
      <c r="A2244" s="0" t="s">
        <v>15909</v>
      </c>
      <c r="B2244" s="0" t="s">
        <v>15910</v>
      </c>
      <c r="C2244" s="0" t="s">
        <v>20</v>
      </c>
      <c r="D2244" s="0" t="s">
        <v>5129</v>
      </c>
      <c r="E2244" s="0" t="s">
        <v>886</v>
      </c>
      <c r="G2244" s="0" t="s">
        <v>217</v>
      </c>
      <c r="H2244" s="0" t="s">
        <v>24</v>
      </c>
      <c r="I2244" s="0" t="s">
        <v>15911</v>
      </c>
      <c r="J2244" s="0" t="s">
        <v>15912</v>
      </c>
      <c r="K2244" s="0" t="s">
        <v>107</v>
      </c>
      <c r="L2244" s="0" t="s">
        <v>108</v>
      </c>
      <c r="M2244" s="0" t="s">
        <v>54</v>
      </c>
      <c r="N2244" s="0" t="s">
        <v>916</v>
      </c>
      <c r="O2244" s="0" t="s">
        <v>15913</v>
      </c>
      <c r="P2244" s="0" t="s">
        <v>15914</v>
      </c>
      <c r="Q2244" s="0" t="s">
        <v>15915</v>
      </c>
      <c r="R2244" s="0" t="n">
        <f aca="false">R2243+1</f>
        <v>2242</v>
      </c>
    </row>
    <row r="2245" customFormat="false" ht="15" hidden="false" customHeight="false" outlineLevel="0" collapsed="false">
      <c r="A2245" s="0" t="s">
        <v>15916</v>
      </c>
      <c r="B2245" s="0" t="s">
        <v>15917</v>
      </c>
      <c r="C2245" s="0" t="s">
        <v>20</v>
      </c>
      <c r="D2245" s="0" t="s">
        <v>15918</v>
      </c>
      <c r="E2245" s="0" t="s">
        <v>8154</v>
      </c>
      <c r="G2245" s="0" t="s">
        <v>8154</v>
      </c>
      <c r="H2245" s="0" t="s">
        <v>24</v>
      </c>
      <c r="I2245" s="0" t="s">
        <v>1517</v>
      </c>
      <c r="J2245" s="0" t="s">
        <v>3073</v>
      </c>
      <c r="K2245" s="0" t="s">
        <v>107</v>
      </c>
      <c r="L2245" s="0" t="s">
        <v>108</v>
      </c>
      <c r="M2245" s="0" t="s">
        <v>54</v>
      </c>
      <c r="N2245" s="0" t="s">
        <v>2756</v>
      </c>
      <c r="O2245" s="0" t="s">
        <v>15919</v>
      </c>
      <c r="P2245" s="0" t="s">
        <v>15920</v>
      </c>
      <c r="Q2245" s="0" t="s">
        <v>15921</v>
      </c>
      <c r="R2245" s="0" t="n">
        <f aca="false">R2244+1</f>
        <v>2243</v>
      </c>
    </row>
    <row r="2246" customFormat="false" ht="15" hidden="false" customHeight="false" outlineLevel="0" collapsed="false">
      <c r="A2246" s="0" t="s">
        <v>15922</v>
      </c>
      <c r="B2246" s="0" t="s">
        <v>15923</v>
      </c>
      <c r="C2246" s="0" t="s">
        <v>20</v>
      </c>
      <c r="D2246" s="0" t="s">
        <v>2842</v>
      </c>
      <c r="E2246" s="0" t="s">
        <v>15924</v>
      </c>
      <c r="F2246" s="0" t="s">
        <v>1931</v>
      </c>
      <c r="G2246" s="0" t="s">
        <v>1091</v>
      </c>
      <c r="H2246" s="0" t="s">
        <v>1092</v>
      </c>
      <c r="I2246" s="0" t="s">
        <v>15925</v>
      </c>
      <c r="J2246" s="0" t="s">
        <v>15926</v>
      </c>
      <c r="K2246" s="0" t="s">
        <v>120</v>
      </c>
      <c r="L2246" s="0" t="s">
        <v>121</v>
      </c>
      <c r="M2246" s="0" t="s">
        <v>29</v>
      </c>
      <c r="N2246" s="0" t="s">
        <v>1997</v>
      </c>
      <c r="O2246" s="0" t="s">
        <v>15927</v>
      </c>
      <c r="P2246" s="0" t="s">
        <v>15928</v>
      </c>
      <c r="Q2246" s="0" t="s">
        <v>15929</v>
      </c>
      <c r="R2246" s="0" t="n">
        <f aca="false">R2245+1</f>
        <v>2244</v>
      </c>
    </row>
    <row r="2247" customFormat="false" ht="15" hidden="false" customHeight="false" outlineLevel="0" collapsed="false">
      <c r="A2247" s="0" t="s">
        <v>15930</v>
      </c>
      <c r="B2247" s="0" t="s">
        <v>15931</v>
      </c>
      <c r="C2247" s="0" t="s">
        <v>20</v>
      </c>
      <c r="D2247" s="0" t="s">
        <v>15932</v>
      </c>
      <c r="E2247" s="0" t="s">
        <v>561</v>
      </c>
      <c r="G2247" s="0" t="s">
        <v>48</v>
      </c>
      <c r="H2247" s="0" t="s">
        <v>49</v>
      </c>
      <c r="I2247" s="0" t="s">
        <v>562</v>
      </c>
      <c r="J2247" s="0" t="s">
        <v>563</v>
      </c>
      <c r="K2247" s="0" t="s">
        <v>107</v>
      </c>
      <c r="L2247" s="0" t="s">
        <v>108</v>
      </c>
      <c r="M2247" s="0" t="s">
        <v>54</v>
      </c>
      <c r="N2247" s="0" t="s">
        <v>980</v>
      </c>
      <c r="O2247" s="0" t="s">
        <v>15933</v>
      </c>
      <c r="P2247" s="0" t="s">
        <v>15934</v>
      </c>
      <c r="Q2247" s="0" t="s">
        <v>15935</v>
      </c>
      <c r="R2247" s="0" t="n">
        <f aca="false">R2246+1</f>
        <v>2245</v>
      </c>
    </row>
    <row r="2248" customFormat="false" ht="15" hidden="false" customHeight="false" outlineLevel="0" collapsed="false">
      <c r="A2248" s="0" t="s">
        <v>15936</v>
      </c>
      <c r="B2248" s="0" t="s">
        <v>15937</v>
      </c>
      <c r="C2248" s="0" t="s">
        <v>20</v>
      </c>
      <c r="D2248" s="0" t="s">
        <v>1622</v>
      </c>
      <c r="E2248" s="0" t="s">
        <v>15938</v>
      </c>
      <c r="G2248" s="0" t="s">
        <v>1279</v>
      </c>
      <c r="H2248" s="0" t="s">
        <v>24</v>
      </c>
      <c r="I2248" s="0" t="s">
        <v>15939</v>
      </c>
      <c r="J2248" s="0" t="s">
        <v>4638</v>
      </c>
      <c r="K2248" s="0" t="s">
        <v>1934</v>
      </c>
      <c r="L2248" s="0" t="s">
        <v>198</v>
      </c>
      <c r="M2248" s="0" t="s">
        <v>199</v>
      </c>
      <c r="N2248" s="0" t="s">
        <v>3370</v>
      </c>
      <c r="O2248" s="0" t="s">
        <v>15940</v>
      </c>
      <c r="P2248" s="0" t="s">
        <v>15941</v>
      </c>
      <c r="Q2248" s="0" t="s">
        <v>15942</v>
      </c>
      <c r="R2248" s="0" t="n">
        <f aca="false">R2247+1</f>
        <v>2246</v>
      </c>
    </row>
    <row r="2249" customFormat="false" ht="15" hidden="false" customHeight="false" outlineLevel="0" collapsed="false">
      <c r="A2249" s="0" t="s">
        <v>2921</v>
      </c>
      <c r="B2249" s="0" t="s">
        <v>15943</v>
      </c>
      <c r="C2249" s="0" t="s">
        <v>330</v>
      </c>
      <c r="D2249" s="0" t="s">
        <v>8933</v>
      </c>
      <c r="E2249" s="0" t="s">
        <v>172</v>
      </c>
      <c r="G2249" s="0" t="s">
        <v>173</v>
      </c>
      <c r="H2249" s="0" t="s">
        <v>173</v>
      </c>
      <c r="K2249" s="0" t="s">
        <v>107</v>
      </c>
      <c r="L2249" s="0" t="s">
        <v>108</v>
      </c>
      <c r="M2249" s="0" t="s">
        <v>54</v>
      </c>
      <c r="N2249" s="0" t="s">
        <v>900</v>
      </c>
      <c r="O2249" s="0" t="s">
        <v>15944</v>
      </c>
      <c r="P2249" s="0" t="s">
        <v>15945</v>
      </c>
      <c r="Q2249" s="0" t="s">
        <v>15946</v>
      </c>
      <c r="R2249" s="0" t="n">
        <f aca="false">R2248+1</f>
        <v>2247</v>
      </c>
    </row>
    <row r="2250" customFormat="false" ht="15" hidden="false" customHeight="false" outlineLevel="0" collapsed="false">
      <c r="A2250" s="0" t="s">
        <v>15947</v>
      </c>
      <c r="B2250" s="0" t="s">
        <v>15948</v>
      </c>
      <c r="C2250" s="0" t="s">
        <v>20</v>
      </c>
      <c r="D2250" s="0" t="s">
        <v>6131</v>
      </c>
      <c r="E2250" s="0" t="s">
        <v>172</v>
      </c>
      <c r="G2250" s="0" t="s">
        <v>173</v>
      </c>
      <c r="H2250" s="0" t="s">
        <v>173</v>
      </c>
      <c r="K2250" s="0" t="s">
        <v>120</v>
      </c>
      <c r="L2250" s="0" t="s">
        <v>121</v>
      </c>
      <c r="M2250" s="0" t="s">
        <v>29</v>
      </c>
      <c r="N2250" s="0" t="s">
        <v>980</v>
      </c>
      <c r="O2250" s="0" t="s">
        <v>15949</v>
      </c>
      <c r="P2250" s="0" t="s">
        <v>15950</v>
      </c>
      <c r="Q2250" s="0" t="s">
        <v>15951</v>
      </c>
      <c r="R2250" s="0" t="n">
        <f aca="false">R2249+1</f>
        <v>2248</v>
      </c>
    </row>
    <row r="2251" customFormat="false" ht="15" hidden="false" customHeight="false" outlineLevel="0" collapsed="false">
      <c r="A2251" s="0" t="s">
        <v>15952</v>
      </c>
      <c r="B2251" s="0" t="s">
        <v>15953</v>
      </c>
      <c r="C2251" s="0" t="s">
        <v>20</v>
      </c>
      <c r="D2251" s="0" t="s">
        <v>560</v>
      </c>
      <c r="E2251" s="0" t="s">
        <v>172</v>
      </c>
      <c r="G2251" s="0" t="s">
        <v>173</v>
      </c>
      <c r="H2251" s="0" t="s">
        <v>173</v>
      </c>
      <c r="K2251" s="0" t="s">
        <v>107</v>
      </c>
      <c r="L2251" s="0" t="s">
        <v>108</v>
      </c>
      <c r="M2251" s="0" t="s">
        <v>54</v>
      </c>
      <c r="N2251" s="0" t="s">
        <v>979</v>
      </c>
      <c r="O2251" s="0" t="s">
        <v>15954</v>
      </c>
      <c r="P2251" s="0" t="s">
        <v>15955</v>
      </c>
      <c r="Q2251" s="0" t="s">
        <v>15956</v>
      </c>
      <c r="R2251" s="0" t="n">
        <f aca="false">R2250+1</f>
        <v>2249</v>
      </c>
    </row>
    <row r="2252" customFormat="false" ht="15" hidden="false" customHeight="false" outlineLevel="0" collapsed="false">
      <c r="A2252" s="0" t="s">
        <v>15957</v>
      </c>
      <c r="B2252" s="0" t="s">
        <v>15958</v>
      </c>
      <c r="C2252" s="0" t="s">
        <v>20</v>
      </c>
      <c r="D2252" s="0" t="s">
        <v>8635</v>
      </c>
      <c r="E2252" s="0" t="s">
        <v>15959</v>
      </c>
      <c r="G2252" s="0" t="s">
        <v>184</v>
      </c>
      <c r="H2252" s="0" t="s">
        <v>24</v>
      </c>
      <c r="I2252" s="0" t="s">
        <v>4572</v>
      </c>
      <c r="J2252" s="0" t="s">
        <v>15960</v>
      </c>
      <c r="K2252" s="0" t="s">
        <v>4705</v>
      </c>
      <c r="L2252" s="0" t="s">
        <v>108</v>
      </c>
      <c r="M2252" s="0" t="s">
        <v>54</v>
      </c>
      <c r="N2252" s="0" t="s">
        <v>980</v>
      </c>
      <c r="O2252" s="0" t="s">
        <v>15961</v>
      </c>
      <c r="P2252" s="0" t="s">
        <v>15962</v>
      </c>
      <c r="Q2252" s="0" t="s">
        <v>15963</v>
      </c>
      <c r="R2252" s="0" t="n">
        <f aca="false">R2251+1</f>
        <v>2250</v>
      </c>
    </row>
    <row r="2253" customFormat="false" ht="15" hidden="false" customHeight="false" outlineLevel="0" collapsed="false">
      <c r="A2253" s="0" t="s">
        <v>15964</v>
      </c>
      <c r="B2253" s="0" t="s">
        <v>15965</v>
      </c>
      <c r="C2253" s="0" t="s">
        <v>20</v>
      </c>
      <c r="D2253" s="0" t="s">
        <v>4018</v>
      </c>
      <c r="E2253" s="0" t="s">
        <v>15966</v>
      </c>
      <c r="G2253" s="0" t="s">
        <v>10507</v>
      </c>
      <c r="H2253" s="0" t="s">
        <v>24</v>
      </c>
      <c r="I2253" s="0" t="s">
        <v>6321</v>
      </c>
      <c r="J2253" s="0" t="s">
        <v>15967</v>
      </c>
      <c r="K2253" s="0" t="s">
        <v>107</v>
      </c>
      <c r="L2253" s="0" t="s">
        <v>108</v>
      </c>
      <c r="M2253" s="0" t="s">
        <v>54</v>
      </c>
      <c r="N2253" s="0" t="s">
        <v>1133</v>
      </c>
      <c r="O2253" s="0" t="s">
        <v>15968</v>
      </c>
      <c r="P2253" s="0" t="s">
        <v>15969</v>
      </c>
      <c r="Q2253" s="0" t="s">
        <v>15970</v>
      </c>
      <c r="R2253" s="0" t="n">
        <f aca="false">R2252+1</f>
        <v>2251</v>
      </c>
    </row>
    <row r="2254" customFormat="false" ht="15" hidden="false" customHeight="false" outlineLevel="0" collapsed="false">
      <c r="A2254" s="0" t="s">
        <v>15971</v>
      </c>
      <c r="B2254" s="0" t="s">
        <v>15972</v>
      </c>
      <c r="C2254" s="0" t="s">
        <v>20</v>
      </c>
      <c r="D2254" s="0" t="s">
        <v>1213</v>
      </c>
      <c r="E2254" s="0" t="s">
        <v>15973</v>
      </c>
      <c r="G2254" s="0" t="s">
        <v>526</v>
      </c>
      <c r="H2254" s="0" t="s">
        <v>24</v>
      </c>
      <c r="I2254" s="0" t="s">
        <v>9755</v>
      </c>
      <c r="J2254" s="0" t="s">
        <v>15974</v>
      </c>
      <c r="K2254" s="0" t="s">
        <v>197</v>
      </c>
      <c r="L2254" s="0" t="s">
        <v>198</v>
      </c>
      <c r="M2254" s="0" t="s">
        <v>199</v>
      </c>
      <c r="N2254" s="0" t="s">
        <v>1675</v>
      </c>
      <c r="O2254" s="0" t="s">
        <v>15975</v>
      </c>
      <c r="P2254" s="0" t="s">
        <v>15976</v>
      </c>
      <c r="Q2254" s="0" t="s">
        <v>15977</v>
      </c>
      <c r="R2254" s="0" t="n">
        <f aca="false">R2253+1</f>
        <v>2252</v>
      </c>
    </row>
    <row r="2255" customFormat="false" ht="15" hidden="false" customHeight="false" outlineLevel="0" collapsed="false">
      <c r="A2255" s="0" t="s">
        <v>15978</v>
      </c>
      <c r="B2255" s="0" t="s">
        <v>15979</v>
      </c>
      <c r="C2255" s="0" t="s">
        <v>20</v>
      </c>
      <c r="D2255" s="0" t="s">
        <v>3322</v>
      </c>
      <c r="E2255" s="0" t="s">
        <v>15980</v>
      </c>
      <c r="F2255" s="0" t="s">
        <v>2904</v>
      </c>
      <c r="G2255" s="0" t="s">
        <v>1091</v>
      </c>
      <c r="H2255" s="0" t="s">
        <v>1092</v>
      </c>
      <c r="I2255" s="0" t="s">
        <v>15981</v>
      </c>
      <c r="J2255" s="0" t="s">
        <v>15982</v>
      </c>
      <c r="K2255" s="0" t="s">
        <v>1934</v>
      </c>
      <c r="L2255" s="0" t="s">
        <v>198</v>
      </c>
      <c r="M2255" s="0" t="s">
        <v>199</v>
      </c>
      <c r="N2255" s="0" t="s">
        <v>3370</v>
      </c>
      <c r="O2255" s="0" t="s">
        <v>15983</v>
      </c>
      <c r="P2255" s="0" t="s">
        <v>15984</v>
      </c>
      <c r="Q2255" s="0" t="s">
        <v>15985</v>
      </c>
      <c r="R2255" s="0" t="n">
        <f aca="false">R2254+1</f>
        <v>2253</v>
      </c>
    </row>
    <row r="2256" customFormat="false" ht="15" hidden="false" customHeight="false" outlineLevel="0" collapsed="false">
      <c r="A2256" s="0" t="s">
        <v>15986</v>
      </c>
      <c r="B2256" s="0" t="s">
        <v>15987</v>
      </c>
      <c r="C2256" s="0" t="s">
        <v>20</v>
      </c>
      <c r="D2256" s="0" t="s">
        <v>2609</v>
      </c>
      <c r="E2256" s="0" t="s">
        <v>15988</v>
      </c>
      <c r="G2256" s="0" t="s">
        <v>247</v>
      </c>
      <c r="H2256" s="0" t="s">
        <v>24</v>
      </c>
      <c r="I2256" s="0" t="s">
        <v>15989</v>
      </c>
      <c r="J2256" s="0" t="s">
        <v>15990</v>
      </c>
      <c r="K2256" s="0" t="s">
        <v>107</v>
      </c>
      <c r="L2256" s="0" t="s">
        <v>108</v>
      </c>
      <c r="M2256" s="0" t="s">
        <v>54</v>
      </c>
      <c r="N2256" s="0" t="s">
        <v>2414</v>
      </c>
      <c r="O2256" s="0" t="s">
        <v>15991</v>
      </c>
      <c r="P2256" s="0" t="s">
        <v>15992</v>
      </c>
      <c r="Q2256" s="0" t="s">
        <v>15993</v>
      </c>
      <c r="R2256" s="0" t="n">
        <f aca="false">R2255+1</f>
        <v>2254</v>
      </c>
    </row>
    <row r="2257" customFormat="false" ht="15" hidden="false" customHeight="false" outlineLevel="0" collapsed="false">
      <c r="A2257" s="0" t="s">
        <v>15994</v>
      </c>
      <c r="B2257" s="0" t="s">
        <v>15995</v>
      </c>
      <c r="C2257" s="0" t="s">
        <v>20</v>
      </c>
      <c r="D2257" s="0" t="s">
        <v>11580</v>
      </c>
      <c r="E2257" s="0" t="s">
        <v>15996</v>
      </c>
      <c r="G2257" s="0" t="s">
        <v>96</v>
      </c>
      <c r="H2257" s="0" t="s">
        <v>49</v>
      </c>
      <c r="I2257" s="0" t="s">
        <v>15997</v>
      </c>
      <c r="J2257" s="0" t="s">
        <v>15998</v>
      </c>
      <c r="K2257" s="0" t="s">
        <v>107</v>
      </c>
      <c r="L2257" s="0" t="s">
        <v>108</v>
      </c>
      <c r="M2257" s="0" t="s">
        <v>54</v>
      </c>
      <c r="N2257" s="0" t="s">
        <v>2756</v>
      </c>
      <c r="O2257" s="0" t="s">
        <v>15999</v>
      </c>
      <c r="P2257" s="0" t="s">
        <v>16000</v>
      </c>
      <c r="Q2257" s="0" t="s">
        <v>16001</v>
      </c>
      <c r="R2257" s="0" t="n">
        <f aca="false">R2256+1</f>
        <v>2255</v>
      </c>
    </row>
    <row r="2258" customFormat="false" ht="15" hidden="false" customHeight="false" outlineLevel="0" collapsed="false">
      <c r="A2258" s="0" t="s">
        <v>16002</v>
      </c>
      <c r="B2258" s="0" t="s">
        <v>16003</v>
      </c>
      <c r="C2258" s="0" t="s">
        <v>20</v>
      </c>
      <c r="D2258" s="0" t="s">
        <v>16004</v>
      </c>
      <c r="E2258" s="0" t="s">
        <v>172</v>
      </c>
      <c r="G2258" s="0" t="s">
        <v>173</v>
      </c>
      <c r="H2258" s="0" t="s">
        <v>173</v>
      </c>
      <c r="K2258" s="0" t="s">
        <v>107</v>
      </c>
      <c r="L2258" s="0" t="s">
        <v>108</v>
      </c>
      <c r="M2258" s="0" t="s">
        <v>54</v>
      </c>
      <c r="N2258" s="0" t="s">
        <v>4083</v>
      </c>
      <c r="O2258" s="0" t="s">
        <v>16005</v>
      </c>
      <c r="P2258" s="0" t="s">
        <v>16006</v>
      </c>
      <c r="Q2258" s="0" t="s">
        <v>16007</v>
      </c>
      <c r="R2258" s="0" t="n">
        <f aca="false">R2257+1</f>
        <v>2256</v>
      </c>
    </row>
    <row r="2259" customFormat="false" ht="15" hidden="false" customHeight="false" outlineLevel="0" collapsed="false">
      <c r="A2259" s="0" t="s">
        <v>16008</v>
      </c>
      <c r="B2259" s="0" t="s">
        <v>16009</v>
      </c>
      <c r="C2259" s="0" t="s">
        <v>330</v>
      </c>
      <c r="D2259" s="0" t="s">
        <v>12502</v>
      </c>
      <c r="E2259" s="0" t="s">
        <v>8609</v>
      </c>
      <c r="G2259" s="0" t="s">
        <v>208</v>
      </c>
      <c r="H2259" s="0" t="s">
        <v>24</v>
      </c>
      <c r="I2259" s="0" t="s">
        <v>8610</v>
      </c>
      <c r="J2259" s="0" t="s">
        <v>8611</v>
      </c>
      <c r="K2259" s="0" t="s">
        <v>107</v>
      </c>
      <c r="L2259" s="0" t="s">
        <v>108</v>
      </c>
      <c r="M2259" s="0" t="s">
        <v>54</v>
      </c>
      <c r="N2259" s="0" t="s">
        <v>2756</v>
      </c>
      <c r="O2259" s="0" t="s">
        <v>16010</v>
      </c>
      <c r="P2259" s="0" t="s">
        <v>16011</v>
      </c>
      <c r="Q2259" s="0" t="s">
        <v>16012</v>
      </c>
      <c r="R2259" s="0" t="n">
        <f aca="false">R2258+1</f>
        <v>2257</v>
      </c>
    </row>
    <row r="2260" customFormat="false" ht="15" hidden="false" customHeight="false" outlineLevel="0" collapsed="false">
      <c r="A2260" s="0" t="s">
        <v>16013</v>
      </c>
      <c r="B2260" s="0" t="s">
        <v>16014</v>
      </c>
      <c r="C2260" s="0" t="s">
        <v>20</v>
      </c>
      <c r="D2260" s="0" t="s">
        <v>4957</v>
      </c>
      <c r="E2260" s="0" t="s">
        <v>16015</v>
      </c>
      <c r="F2260" s="0" t="s">
        <v>16016</v>
      </c>
      <c r="G2260" s="0" t="s">
        <v>1091</v>
      </c>
      <c r="H2260" s="0" t="s">
        <v>1092</v>
      </c>
      <c r="I2260" s="0" t="s">
        <v>16017</v>
      </c>
      <c r="J2260" s="0" t="s">
        <v>16018</v>
      </c>
      <c r="K2260" s="0" t="s">
        <v>107</v>
      </c>
      <c r="L2260" s="0" t="s">
        <v>108</v>
      </c>
      <c r="M2260" s="0" t="s">
        <v>54</v>
      </c>
      <c r="N2260" s="0" t="s">
        <v>906</v>
      </c>
      <c r="O2260" s="0" t="s">
        <v>16019</v>
      </c>
      <c r="P2260" s="0" t="s">
        <v>16020</v>
      </c>
      <c r="Q2260" s="0" t="s">
        <v>16021</v>
      </c>
      <c r="R2260" s="0" t="n">
        <f aca="false">R2259+1</f>
        <v>2258</v>
      </c>
    </row>
    <row r="2261" customFormat="false" ht="15" hidden="false" customHeight="false" outlineLevel="0" collapsed="false">
      <c r="A2261" s="0" t="s">
        <v>16022</v>
      </c>
      <c r="B2261" s="0" t="s">
        <v>16023</v>
      </c>
      <c r="C2261" s="0" t="s">
        <v>20</v>
      </c>
      <c r="D2261" s="0" t="s">
        <v>9561</v>
      </c>
      <c r="E2261" s="0" t="s">
        <v>16024</v>
      </c>
      <c r="G2261" s="0" t="s">
        <v>16025</v>
      </c>
      <c r="H2261" s="0" t="s">
        <v>49</v>
      </c>
      <c r="K2261" s="0" t="s">
        <v>107</v>
      </c>
      <c r="L2261" s="0" t="s">
        <v>108</v>
      </c>
      <c r="M2261" s="0" t="s">
        <v>54</v>
      </c>
      <c r="N2261" s="0" t="s">
        <v>1701</v>
      </c>
      <c r="O2261" s="0" t="s">
        <v>16026</v>
      </c>
      <c r="P2261" s="0" t="s">
        <v>16027</v>
      </c>
      <c r="Q2261" s="0" t="s">
        <v>16028</v>
      </c>
      <c r="R2261" s="0" t="n">
        <f aca="false">R2260+1</f>
        <v>2259</v>
      </c>
    </row>
    <row r="2262" customFormat="false" ht="15" hidden="false" customHeight="false" outlineLevel="0" collapsed="false">
      <c r="A2262" s="0" t="s">
        <v>16029</v>
      </c>
      <c r="B2262" s="0" t="s">
        <v>16030</v>
      </c>
      <c r="C2262" s="0" t="s">
        <v>20</v>
      </c>
      <c r="D2262" s="0" t="s">
        <v>3878</v>
      </c>
      <c r="E2262" s="0" t="s">
        <v>16031</v>
      </c>
      <c r="G2262" s="0" t="s">
        <v>247</v>
      </c>
      <c r="H2262" s="0" t="s">
        <v>24</v>
      </c>
      <c r="I2262" s="0" t="s">
        <v>16032</v>
      </c>
      <c r="J2262" s="0" t="s">
        <v>16033</v>
      </c>
      <c r="K2262" s="0" t="s">
        <v>120</v>
      </c>
      <c r="L2262" s="0" t="s">
        <v>121</v>
      </c>
      <c r="M2262" s="0" t="s">
        <v>29</v>
      </c>
      <c r="N2262" s="0" t="s">
        <v>3370</v>
      </c>
      <c r="O2262" s="0" t="s">
        <v>16034</v>
      </c>
      <c r="P2262" s="0" t="s">
        <v>16035</v>
      </c>
      <c r="Q2262" s="0" t="s">
        <v>16036</v>
      </c>
      <c r="R2262" s="0" t="n">
        <f aca="false">R2261+1</f>
        <v>2260</v>
      </c>
    </row>
    <row r="2263" customFormat="false" ht="15" hidden="false" customHeight="false" outlineLevel="0" collapsed="false">
      <c r="A2263" s="0" t="s">
        <v>16037</v>
      </c>
      <c r="B2263" s="0" t="s">
        <v>16038</v>
      </c>
      <c r="C2263" s="0" t="s">
        <v>20</v>
      </c>
      <c r="D2263" s="0" t="s">
        <v>2473</v>
      </c>
      <c r="E2263" s="0" t="s">
        <v>2716</v>
      </c>
      <c r="G2263" s="0" t="s">
        <v>82</v>
      </c>
      <c r="H2263" s="0" t="s">
        <v>24</v>
      </c>
      <c r="I2263" s="0" t="s">
        <v>439</v>
      </c>
      <c r="J2263" s="0" t="s">
        <v>2717</v>
      </c>
      <c r="K2263" s="0" t="s">
        <v>516</v>
      </c>
      <c r="L2263" s="0" t="s">
        <v>517</v>
      </c>
      <c r="M2263" s="0" t="s">
        <v>87</v>
      </c>
      <c r="N2263" s="0" t="s">
        <v>3251</v>
      </c>
      <c r="O2263" s="0" t="s">
        <v>16039</v>
      </c>
      <c r="P2263" s="0" t="s">
        <v>16040</v>
      </c>
      <c r="Q2263" s="0" t="s">
        <v>16041</v>
      </c>
      <c r="R2263" s="0" t="n">
        <f aca="false">R2262+1</f>
        <v>2261</v>
      </c>
    </row>
    <row r="2264" customFormat="false" ht="15" hidden="false" customHeight="false" outlineLevel="0" collapsed="false">
      <c r="A2264" s="0" t="s">
        <v>16042</v>
      </c>
      <c r="B2264" s="0" t="s">
        <v>16043</v>
      </c>
      <c r="C2264" s="0" t="s">
        <v>20</v>
      </c>
      <c r="D2264" s="0" t="s">
        <v>2110</v>
      </c>
      <c r="E2264" s="0" t="s">
        <v>8379</v>
      </c>
      <c r="G2264" s="0" t="s">
        <v>96</v>
      </c>
      <c r="H2264" s="0" t="s">
        <v>49</v>
      </c>
      <c r="I2264" s="0" t="s">
        <v>8380</v>
      </c>
      <c r="J2264" s="0" t="s">
        <v>8381</v>
      </c>
      <c r="K2264" s="0" t="s">
        <v>107</v>
      </c>
      <c r="L2264" s="0" t="s">
        <v>108</v>
      </c>
      <c r="M2264" s="0" t="s">
        <v>54</v>
      </c>
      <c r="N2264" s="0" t="s">
        <v>3944</v>
      </c>
      <c r="O2264" s="0" t="s">
        <v>16044</v>
      </c>
      <c r="P2264" s="0" t="s">
        <v>16045</v>
      </c>
      <c r="Q2264" s="0" t="s">
        <v>16046</v>
      </c>
      <c r="R2264" s="0" t="n">
        <f aca="false">R2263+1</f>
        <v>2262</v>
      </c>
    </row>
    <row r="2265" customFormat="false" ht="15" hidden="false" customHeight="false" outlineLevel="0" collapsed="false">
      <c r="A2265" s="0" t="s">
        <v>16047</v>
      </c>
      <c r="B2265" s="0" t="s">
        <v>16048</v>
      </c>
      <c r="C2265" s="0" t="s">
        <v>20</v>
      </c>
      <c r="D2265" s="0" t="s">
        <v>948</v>
      </c>
      <c r="E2265" s="0" t="s">
        <v>5291</v>
      </c>
      <c r="G2265" s="0" t="s">
        <v>526</v>
      </c>
      <c r="H2265" s="0" t="s">
        <v>24</v>
      </c>
      <c r="I2265" s="0" t="s">
        <v>5292</v>
      </c>
      <c r="J2265" s="0" t="s">
        <v>5293</v>
      </c>
      <c r="K2265" s="0" t="s">
        <v>1131</v>
      </c>
      <c r="L2265" s="0" t="s">
        <v>1132</v>
      </c>
      <c r="M2265" s="0" t="s">
        <v>199</v>
      </c>
      <c r="N2265" s="0" t="s">
        <v>2925</v>
      </c>
      <c r="O2265" s="0" t="s">
        <v>16049</v>
      </c>
      <c r="P2265" s="0" t="s">
        <v>16050</v>
      </c>
      <c r="Q2265" s="0" t="s">
        <v>16051</v>
      </c>
      <c r="R2265" s="0" t="n">
        <f aca="false">R2264+1</f>
        <v>2263</v>
      </c>
    </row>
    <row r="2266" customFormat="false" ht="15" hidden="false" customHeight="false" outlineLevel="0" collapsed="false">
      <c r="A2266" s="0" t="s">
        <v>16052</v>
      </c>
      <c r="B2266" s="0" t="s">
        <v>16053</v>
      </c>
      <c r="C2266" s="0" t="s">
        <v>20</v>
      </c>
      <c r="D2266" s="0" t="s">
        <v>1297</v>
      </c>
      <c r="E2266" s="0" t="s">
        <v>16054</v>
      </c>
      <c r="G2266" s="0" t="s">
        <v>16055</v>
      </c>
      <c r="H2266" s="0" t="s">
        <v>24</v>
      </c>
      <c r="I2266" s="0" t="s">
        <v>16056</v>
      </c>
      <c r="J2266" s="0" t="s">
        <v>16057</v>
      </c>
      <c r="K2266" s="0" t="s">
        <v>107</v>
      </c>
      <c r="L2266" s="0" t="s">
        <v>108</v>
      </c>
      <c r="M2266" s="0" t="s">
        <v>54</v>
      </c>
      <c r="N2266" s="0" t="s">
        <v>3370</v>
      </c>
      <c r="O2266" s="0" t="s">
        <v>16058</v>
      </c>
      <c r="P2266" s="0" t="s">
        <v>16059</v>
      </c>
      <c r="Q2266" s="0" t="s">
        <v>16060</v>
      </c>
      <c r="R2266" s="0" t="n">
        <f aca="false">R2265+1</f>
        <v>2264</v>
      </c>
    </row>
    <row r="2267" customFormat="false" ht="15" hidden="false" customHeight="false" outlineLevel="0" collapsed="false">
      <c r="A2267" s="0" t="s">
        <v>16061</v>
      </c>
      <c r="B2267" s="0" t="s">
        <v>16062</v>
      </c>
      <c r="C2267" s="0" t="s">
        <v>20</v>
      </c>
      <c r="D2267" s="0" t="s">
        <v>3202</v>
      </c>
      <c r="E2267" s="0" t="s">
        <v>332</v>
      </c>
      <c r="G2267" s="0" t="s">
        <v>152</v>
      </c>
      <c r="H2267" s="0" t="s">
        <v>153</v>
      </c>
      <c r="I2267" s="0" t="s">
        <v>333</v>
      </c>
      <c r="J2267" s="0" t="s">
        <v>334</v>
      </c>
      <c r="K2267" s="0" t="s">
        <v>1370</v>
      </c>
      <c r="L2267" s="0" t="s">
        <v>1371</v>
      </c>
      <c r="M2267" s="0" t="s">
        <v>199</v>
      </c>
      <c r="N2267" s="0" t="s">
        <v>1887</v>
      </c>
      <c r="O2267" s="0" t="s">
        <v>16063</v>
      </c>
      <c r="P2267" s="0" t="s">
        <v>16064</v>
      </c>
      <c r="Q2267" s="0" t="s">
        <v>16065</v>
      </c>
      <c r="R2267" s="0" t="n">
        <f aca="false">R2266+1</f>
        <v>2265</v>
      </c>
    </row>
    <row r="2268" customFormat="false" ht="15" hidden="false" customHeight="false" outlineLevel="0" collapsed="false">
      <c r="A2268" s="0" t="s">
        <v>16066</v>
      </c>
      <c r="B2268" s="0" t="s">
        <v>16067</v>
      </c>
      <c r="C2268" s="0" t="s">
        <v>20</v>
      </c>
      <c r="D2268" s="0" t="s">
        <v>1622</v>
      </c>
      <c r="E2268" s="0" t="s">
        <v>1307</v>
      </c>
      <c r="G2268" s="0" t="s">
        <v>184</v>
      </c>
      <c r="H2268" s="0" t="s">
        <v>24</v>
      </c>
      <c r="I2268" s="0" t="s">
        <v>1308</v>
      </c>
      <c r="J2268" s="0" t="s">
        <v>1309</v>
      </c>
      <c r="K2268" s="0" t="s">
        <v>260</v>
      </c>
      <c r="L2268" s="0" t="s">
        <v>261</v>
      </c>
      <c r="M2268" s="0" t="s">
        <v>87</v>
      </c>
      <c r="N2268" s="0" t="s">
        <v>1242</v>
      </c>
      <c r="O2268" s="0" t="s">
        <v>16068</v>
      </c>
      <c r="P2268" s="0" t="s">
        <v>16069</v>
      </c>
      <c r="Q2268" s="0" t="s">
        <v>16070</v>
      </c>
      <c r="R2268" s="0" t="n">
        <f aca="false">R2267+1</f>
        <v>2266</v>
      </c>
    </row>
    <row r="2269" customFormat="false" ht="15" hidden="false" customHeight="false" outlineLevel="0" collapsed="false">
      <c r="A2269" s="0" t="s">
        <v>16071</v>
      </c>
      <c r="B2269" s="0" t="s">
        <v>16072</v>
      </c>
      <c r="C2269" s="0" t="s">
        <v>20</v>
      </c>
      <c r="D2269" s="0" t="s">
        <v>4748</v>
      </c>
      <c r="E2269" s="0" t="s">
        <v>16073</v>
      </c>
      <c r="G2269" s="0" t="s">
        <v>2578</v>
      </c>
      <c r="H2269" s="0" t="s">
        <v>24</v>
      </c>
      <c r="K2269" s="0" t="s">
        <v>120</v>
      </c>
      <c r="L2269" s="0" t="s">
        <v>121</v>
      </c>
      <c r="M2269" s="0" t="s">
        <v>29</v>
      </c>
      <c r="N2269" s="0" t="s">
        <v>1517</v>
      </c>
      <c r="O2269" s="0" t="s">
        <v>16074</v>
      </c>
      <c r="P2269" s="0" t="s">
        <v>16075</v>
      </c>
      <c r="Q2269" s="0" t="s">
        <v>16076</v>
      </c>
      <c r="R2269" s="0" t="n">
        <f aca="false">R2268+1</f>
        <v>2267</v>
      </c>
    </row>
    <row r="2270" customFormat="false" ht="15" hidden="false" customHeight="false" outlineLevel="0" collapsed="false">
      <c r="A2270" s="0" t="s">
        <v>16077</v>
      </c>
      <c r="B2270" s="0" t="s">
        <v>16078</v>
      </c>
      <c r="C2270" s="0" t="s">
        <v>20</v>
      </c>
      <c r="D2270" s="0" t="s">
        <v>873</v>
      </c>
      <c r="E2270" s="0" t="s">
        <v>16079</v>
      </c>
      <c r="G2270" s="0" t="s">
        <v>208</v>
      </c>
      <c r="H2270" s="0" t="s">
        <v>24</v>
      </c>
      <c r="I2270" s="0" t="s">
        <v>2611</v>
      </c>
      <c r="J2270" s="0" t="s">
        <v>16080</v>
      </c>
      <c r="K2270" s="0" t="s">
        <v>85</v>
      </c>
      <c r="L2270" s="0" t="s">
        <v>86</v>
      </c>
      <c r="M2270" s="0" t="s">
        <v>87</v>
      </c>
      <c r="N2270" s="0" t="s">
        <v>3477</v>
      </c>
      <c r="O2270" s="0" t="s">
        <v>16081</v>
      </c>
      <c r="P2270" s="0" t="s">
        <v>16082</v>
      </c>
      <c r="Q2270" s="0" t="s">
        <v>16083</v>
      </c>
      <c r="R2270" s="0" t="n">
        <f aca="false">R2269+1</f>
        <v>2268</v>
      </c>
    </row>
    <row r="2271" customFormat="false" ht="15" hidden="false" customHeight="false" outlineLevel="0" collapsed="false">
      <c r="A2271" s="0" t="s">
        <v>16084</v>
      </c>
      <c r="B2271" s="0" t="s">
        <v>16085</v>
      </c>
      <c r="C2271" s="0" t="s">
        <v>20</v>
      </c>
      <c r="D2271" s="0" t="s">
        <v>16086</v>
      </c>
      <c r="E2271" s="0" t="s">
        <v>16087</v>
      </c>
      <c r="G2271" s="0" t="s">
        <v>1446</v>
      </c>
      <c r="H2271" s="0" t="s">
        <v>24</v>
      </c>
      <c r="I2271" s="0" t="s">
        <v>16088</v>
      </c>
      <c r="J2271" s="0" t="s">
        <v>16089</v>
      </c>
      <c r="K2271" s="0" t="s">
        <v>1413</v>
      </c>
      <c r="L2271" s="0" t="s">
        <v>261</v>
      </c>
      <c r="M2271" s="0" t="s">
        <v>87</v>
      </c>
      <c r="N2271" s="0" t="s">
        <v>2414</v>
      </c>
      <c r="O2271" s="0" t="s">
        <v>16090</v>
      </c>
      <c r="P2271" s="0" t="s">
        <v>16091</v>
      </c>
      <c r="Q2271" s="0" t="s">
        <v>16092</v>
      </c>
      <c r="R2271" s="0" t="n">
        <f aca="false">R2270+1</f>
        <v>2269</v>
      </c>
    </row>
    <row r="2272" customFormat="false" ht="15" hidden="false" customHeight="false" outlineLevel="0" collapsed="false">
      <c r="A2272" s="0" t="s">
        <v>16093</v>
      </c>
      <c r="B2272" s="0" t="s">
        <v>16094</v>
      </c>
      <c r="C2272" s="0" t="s">
        <v>20</v>
      </c>
      <c r="D2272" s="0" t="s">
        <v>16095</v>
      </c>
      <c r="E2272" s="0" t="s">
        <v>104</v>
      </c>
      <c r="G2272" s="0" t="s">
        <v>82</v>
      </c>
      <c r="H2272" s="0" t="s">
        <v>24</v>
      </c>
      <c r="I2272" s="0" t="s">
        <v>105</v>
      </c>
      <c r="J2272" s="0" t="s">
        <v>106</v>
      </c>
      <c r="K2272" s="0" t="s">
        <v>52</v>
      </c>
      <c r="L2272" s="0" t="s">
        <v>53</v>
      </c>
      <c r="M2272" s="0" t="s">
        <v>54</v>
      </c>
      <c r="N2272" s="0" t="s">
        <v>1887</v>
      </c>
      <c r="O2272" s="0" t="s">
        <v>16096</v>
      </c>
      <c r="P2272" s="0" t="s">
        <v>16097</v>
      </c>
      <c r="Q2272" s="0" t="s">
        <v>16098</v>
      </c>
      <c r="R2272" s="0" t="n">
        <f aca="false">R2271+1</f>
        <v>2270</v>
      </c>
    </row>
    <row r="2273" customFormat="false" ht="15" hidden="false" customHeight="false" outlineLevel="0" collapsed="false">
      <c r="A2273" s="0" t="s">
        <v>16099</v>
      </c>
      <c r="B2273" s="0" t="s">
        <v>16100</v>
      </c>
      <c r="C2273" s="0" t="s">
        <v>20</v>
      </c>
      <c r="D2273" s="0" t="s">
        <v>103</v>
      </c>
      <c r="E2273" s="0" t="s">
        <v>172</v>
      </c>
      <c r="G2273" s="0" t="s">
        <v>173</v>
      </c>
      <c r="H2273" s="0" t="s">
        <v>173</v>
      </c>
      <c r="K2273" s="0" t="s">
        <v>107</v>
      </c>
      <c r="L2273" s="0" t="s">
        <v>108</v>
      </c>
      <c r="M2273" s="0" t="s">
        <v>54</v>
      </c>
      <c r="N2273" s="0" t="s">
        <v>980</v>
      </c>
      <c r="O2273" s="0" t="s">
        <v>16101</v>
      </c>
      <c r="P2273" s="0" t="s">
        <v>16102</v>
      </c>
      <c r="Q2273" s="0" t="s">
        <v>16103</v>
      </c>
      <c r="R2273" s="0" t="n">
        <f aca="false">R2272+1</f>
        <v>2271</v>
      </c>
    </row>
    <row r="2274" customFormat="false" ht="15" hidden="false" customHeight="false" outlineLevel="0" collapsed="false">
      <c r="A2274" s="0" t="s">
        <v>16104</v>
      </c>
      <c r="B2274" s="0" t="s">
        <v>16105</v>
      </c>
      <c r="C2274" s="0" t="s">
        <v>20</v>
      </c>
      <c r="D2274" s="0" t="s">
        <v>9614</v>
      </c>
      <c r="E2274" s="0" t="s">
        <v>172</v>
      </c>
      <c r="G2274" s="0" t="s">
        <v>173</v>
      </c>
      <c r="H2274" s="0" t="s">
        <v>173</v>
      </c>
      <c r="K2274" s="0" t="s">
        <v>107</v>
      </c>
      <c r="L2274" s="0" t="s">
        <v>108</v>
      </c>
      <c r="M2274" s="0" t="s">
        <v>54</v>
      </c>
      <c r="N2274" s="0" t="s">
        <v>980</v>
      </c>
      <c r="O2274" s="0" t="s">
        <v>16106</v>
      </c>
      <c r="P2274" s="0" t="s">
        <v>16107</v>
      </c>
      <c r="Q2274" s="0" t="s">
        <v>16108</v>
      </c>
      <c r="R2274" s="0" t="n">
        <f aca="false">R2273+1</f>
        <v>2272</v>
      </c>
    </row>
    <row r="2275" customFormat="false" ht="15" hidden="false" customHeight="false" outlineLevel="0" collapsed="false">
      <c r="A2275" s="0" t="s">
        <v>16109</v>
      </c>
      <c r="B2275" s="0" t="s">
        <v>16110</v>
      </c>
      <c r="C2275" s="0" t="s">
        <v>20</v>
      </c>
      <c r="D2275" s="0" t="s">
        <v>4596</v>
      </c>
      <c r="E2275" s="0" t="s">
        <v>16111</v>
      </c>
      <c r="G2275" s="0" t="s">
        <v>270</v>
      </c>
      <c r="H2275" s="0" t="s">
        <v>24</v>
      </c>
      <c r="I2275" s="0" t="s">
        <v>16112</v>
      </c>
      <c r="J2275" s="0" t="s">
        <v>16113</v>
      </c>
      <c r="K2275" s="0" t="s">
        <v>1413</v>
      </c>
      <c r="L2275" s="0" t="s">
        <v>261</v>
      </c>
      <c r="M2275" s="0" t="s">
        <v>87</v>
      </c>
      <c r="N2275" s="0" t="s">
        <v>942</v>
      </c>
      <c r="O2275" s="0" t="s">
        <v>16114</v>
      </c>
      <c r="P2275" s="0" t="s">
        <v>16115</v>
      </c>
      <c r="Q2275" s="0" t="s">
        <v>16116</v>
      </c>
      <c r="R2275" s="0" t="n">
        <f aca="false">R2274+1</f>
        <v>2273</v>
      </c>
    </row>
    <row r="2276" customFormat="false" ht="15" hidden="false" customHeight="false" outlineLevel="0" collapsed="false">
      <c r="A2276" s="0" t="s">
        <v>16117</v>
      </c>
      <c r="B2276" s="0" t="s">
        <v>16118</v>
      </c>
      <c r="C2276" s="0" t="s">
        <v>20</v>
      </c>
      <c r="D2276" s="0" t="s">
        <v>12890</v>
      </c>
      <c r="E2276" s="0" t="s">
        <v>16119</v>
      </c>
      <c r="G2276" s="0" t="s">
        <v>538</v>
      </c>
      <c r="H2276" s="0" t="s">
        <v>24</v>
      </c>
      <c r="I2276" s="0" t="s">
        <v>1173</v>
      </c>
      <c r="J2276" s="0" t="s">
        <v>16120</v>
      </c>
      <c r="K2276" s="0" t="s">
        <v>283</v>
      </c>
      <c r="L2276" s="0" t="s">
        <v>284</v>
      </c>
      <c r="M2276" s="0" t="s">
        <v>285</v>
      </c>
      <c r="N2276" s="0" t="s">
        <v>405</v>
      </c>
      <c r="O2276" s="0" t="s">
        <v>16121</v>
      </c>
      <c r="P2276" s="0" t="s">
        <v>16122</v>
      </c>
      <c r="Q2276" s="0" t="s">
        <v>16123</v>
      </c>
      <c r="R2276" s="0" t="n">
        <f aca="false">R2275+1</f>
        <v>2274</v>
      </c>
    </row>
    <row r="2277" customFormat="false" ht="15" hidden="false" customHeight="false" outlineLevel="0" collapsed="false">
      <c r="A2277" s="0" t="s">
        <v>16124</v>
      </c>
      <c r="B2277" s="0" t="s">
        <v>16125</v>
      </c>
      <c r="C2277" s="0" t="s">
        <v>20</v>
      </c>
      <c r="D2277" s="0" t="s">
        <v>5019</v>
      </c>
      <c r="E2277" s="0" t="s">
        <v>16126</v>
      </c>
      <c r="G2277" s="0" t="s">
        <v>217</v>
      </c>
      <c r="H2277" s="0" t="s">
        <v>24</v>
      </c>
      <c r="I2277" s="0" t="s">
        <v>16127</v>
      </c>
      <c r="J2277" s="0" t="s">
        <v>16128</v>
      </c>
      <c r="K2277" s="0" t="s">
        <v>120</v>
      </c>
      <c r="L2277" s="0" t="s">
        <v>121</v>
      </c>
      <c r="M2277" s="0" t="s">
        <v>29</v>
      </c>
      <c r="N2277" s="0" t="s">
        <v>961</v>
      </c>
      <c r="O2277" s="0" t="s">
        <v>16129</v>
      </c>
      <c r="P2277" s="0" t="s">
        <v>16130</v>
      </c>
      <c r="Q2277" s="0" t="s">
        <v>16131</v>
      </c>
      <c r="R2277" s="0" t="n">
        <f aca="false">R2276+1</f>
        <v>2275</v>
      </c>
    </row>
    <row r="2278" customFormat="false" ht="15" hidden="false" customHeight="false" outlineLevel="0" collapsed="false">
      <c r="A2278" s="0" t="s">
        <v>16132</v>
      </c>
      <c r="B2278" s="0" t="s">
        <v>16133</v>
      </c>
      <c r="C2278" s="0" t="s">
        <v>20</v>
      </c>
      <c r="D2278" s="0" t="s">
        <v>16134</v>
      </c>
      <c r="E2278" s="0" t="s">
        <v>16135</v>
      </c>
      <c r="G2278" s="0" t="s">
        <v>217</v>
      </c>
      <c r="H2278" s="0" t="s">
        <v>24</v>
      </c>
      <c r="I2278" s="0" t="s">
        <v>16136</v>
      </c>
      <c r="J2278" s="0" t="s">
        <v>16137</v>
      </c>
      <c r="K2278" s="0" t="s">
        <v>107</v>
      </c>
      <c r="L2278" s="0" t="s">
        <v>108</v>
      </c>
      <c r="M2278" s="0" t="s">
        <v>54</v>
      </c>
      <c r="N2278" s="0" t="s">
        <v>1949</v>
      </c>
      <c r="O2278" s="0" t="s">
        <v>16138</v>
      </c>
      <c r="P2278" s="0" t="s">
        <v>16139</v>
      </c>
      <c r="Q2278" s="0" t="s">
        <v>16140</v>
      </c>
      <c r="R2278" s="0" t="n">
        <f aca="false">R2277+1</f>
        <v>2276</v>
      </c>
    </row>
    <row r="2279" customFormat="false" ht="15" hidden="false" customHeight="false" outlineLevel="0" collapsed="false">
      <c r="A2279" s="0" t="s">
        <v>16141</v>
      </c>
      <c r="B2279" s="0" t="s">
        <v>16142</v>
      </c>
      <c r="C2279" s="0" t="s">
        <v>20</v>
      </c>
      <c r="D2279" s="0" t="s">
        <v>16143</v>
      </c>
      <c r="E2279" s="0" t="s">
        <v>172</v>
      </c>
      <c r="G2279" s="0" t="s">
        <v>173</v>
      </c>
      <c r="H2279" s="0" t="s">
        <v>173</v>
      </c>
      <c r="K2279" s="0" t="s">
        <v>107</v>
      </c>
      <c r="L2279" s="0" t="s">
        <v>108</v>
      </c>
      <c r="M2279" s="0" t="s">
        <v>54</v>
      </c>
      <c r="N2279" s="0" t="s">
        <v>2756</v>
      </c>
      <c r="O2279" s="0" t="s">
        <v>16144</v>
      </c>
      <c r="P2279" s="0" t="s">
        <v>16145</v>
      </c>
      <c r="Q2279" s="0" t="s">
        <v>16146</v>
      </c>
      <c r="R2279" s="0" t="n">
        <f aca="false">R2278+1</f>
        <v>2277</v>
      </c>
    </row>
    <row r="2280" customFormat="false" ht="15" hidden="false" customHeight="false" outlineLevel="0" collapsed="false">
      <c r="A2280" s="0" t="s">
        <v>16147</v>
      </c>
      <c r="B2280" s="0" t="s">
        <v>16148</v>
      </c>
      <c r="C2280" s="0" t="s">
        <v>330</v>
      </c>
      <c r="D2280" s="0" t="s">
        <v>7392</v>
      </c>
      <c r="E2280" s="0" t="s">
        <v>16149</v>
      </c>
      <c r="F2280" s="0" t="s">
        <v>9718</v>
      </c>
      <c r="G2280" s="0" t="s">
        <v>1091</v>
      </c>
      <c r="H2280" s="0" t="s">
        <v>1092</v>
      </c>
      <c r="I2280" s="0" t="s">
        <v>16150</v>
      </c>
      <c r="J2280" s="0" t="s">
        <v>16151</v>
      </c>
      <c r="K2280" s="0" t="s">
        <v>1370</v>
      </c>
      <c r="L2280" s="0" t="s">
        <v>1371</v>
      </c>
      <c r="M2280" s="0" t="s">
        <v>199</v>
      </c>
      <c r="N2280" s="0" t="s">
        <v>1565</v>
      </c>
      <c r="O2280" s="0" t="s">
        <v>16152</v>
      </c>
      <c r="P2280" s="0" t="s">
        <v>16153</v>
      </c>
      <c r="Q2280" s="0" t="s">
        <v>16154</v>
      </c>
      <c r="R2280" s="0" t="n">
        <f aca="false">R2279+1</f>
        <v>2278</v>
      </c>
    </row>
    <row r="2281" customFormat="false" ht="15" hidden="false" customHeight="false" outlineLevel="0" collapsed="false">
      <c r="A2281" s="0" t="s">
        <v>16155</v>
      </c>
      <c r="B2281" s="0" t="s">
        <v>16156</v>
      </c>
      <c r="C2281" s="0" t="s">
        <v>330</v>
      </c>
      <c r="D2281" s="0" t="s">
        <v>16157</v>
      </c>
      <c r="E2281" s="0" t="s">
        <v>4627</v>
      </c>
      <c r="G2281" s="0" t="s">
        <v>247</v>
      </c>
      <c r="H2281" s="0" t="s">
        <v>24</v>
      </c>
      <c r="I2281" s="0" t="s">
        <v>4628</v>
      </c>
      <c r="J2281" s="0" t="s">
        <v>4629</v>
      </c>
      <c r="K2281" s="0" t="s">
        <v>107</v>
      </c>
      <c r="L2281" s="0" t="s">
        <v>108</v>
      </c>
      <c r="M2281" s="0" t="s">
        <v>54</v>
      </c>
      <c r="N2281" s="0" t="s">
        <v>405</v>
      </c>
      <c r="O2281" s="0" t="s">
        <v>16158</v>
      </c>
      <c r="P2281" s="0" t="s">
        <v>16159</v>
      </c>
      <c r="Q2281" s="0" t="s">
        <v>16160</v>
      </c>
      <c r="R2281" s="0" t="n">
        <f aca="false">R2280+1</f>
        <v>2279</v>
      </c>
    </row>
    <row r="2282" customFormat="false" ht="15" hidden="false" customHeight="false" outlineLevel="0" collapsed="false">
      <c r="A2282" s="0" t="s">
        <v>16161</v>
      </c>
      <c r="B2282" s="0" t="s">
        <v>16162</v>
      </c>
      <c r="C2282" s="0" t="s">
        <v>20</v>
      </c>
      <c r="D2282" s="0" t="s">
        <v>13296</v>
      </c>
      <c r="E2282" s="0" t="s">
        <v>16163</v>
      </c>
      <c r="G2282" s="0" t="s">
        <v>1279</v>
      </c>
      <c r="H2282" s="0" t="s">
        <v>24</v>
      </c>
      <c r="I2282" s="0" t="s">
        <v>8696</v>
      </c>
      <c r="J2282" s="0" t="s">
        <v>16164</v>
      </c>
      <c r="K2282" s="0" t="s">
        <v>107</v>
      </c>
      <c r="L2282" s="0" t="s">
        <v>108</v>
      </c>
      <c r="M2282" s="0" t="s">
        <v>54</v>
      </c>
      <c r="N2282" s="0" t="s">
        <v>3047</v>
      </c>
      <c r="O2282" s="0" t="s">
        <v>16165</v>
      </c>
      <c r="P2282" s="0" t="s">
        <v>16166</v>
      </c>
      <c r="Q2282" s="0" t="s">
        <v>16167</v>
      </c>
      <c r="R2282" s="0" t="n">
        <f aca="false">R2281+1</f>
        <v>2280</v>
      </c>
    </row>
    <row r="2283" customFormat="false" ht="15" hidden="false" customHeight="false" outlineLevel="0" collapsed="false">
      <c r="A2283" s="0" t="s">
        <v>16168</v>
      </c>
      <c r="B2283" s="0" t="s">
        <v>16169</v>
      </c>
      <c r="C2283" s="0" t="s">
        <v>20</v>
      </c>
      <c r="D2283" s="0" t="s">
        <v>3407</v>
      </c>
      <c r="E2283" s="0" t="s">
        <v>16170</v>
      </c>
      <c r="G2283" s="0" t="s">
        <v>2789</v>
      </c>
      <c r="H2283" s="0" t="s">
        <v>24</v>
      </c>
      <c r="I2283" s="0" t="s">
        <v>6466</v>
      </c>
      <c r="J2283" s="0" t="s">
        <v>16171</v>
      </c>
      <c r="K2283" s="0" t="s">
        <v>27</v>
      </c>
      <c r="L2283" s="0" t="s">
        <v>28</v>
      </c>
      <c r="M2283" s="0" t="s">
        <v>29</v>
      </c>
      <c r="N2283" s="0" t="s">
        <v>1949</v>
      </c>
      <c r="O2283" s="0" t="s">
        <v>16172</v>
      </c>
      <c r="P2283" s="0" t="s">
        <v>16173</v>
      </c>
      <c r="Q2283" s="0" t="s">
        <v>16174</v>
      </c>
      <c r="R2283" s="0" t="n">
        <f aca="false">R2282+1</f>
        <v>2281</v>
      </c>
    </row>
    <row r="2284" customFormat="false" ht="15" hidden="false" customHeight="false" outlineLevel="0" collapsed="false">
      <c r="A2284" s="0" t="s">
        <v>16175</v>
      </c>
      <c r="B2284" s="0" t="s">
        <v>16176</v>
      </c>
      <c r="C2284" s="0" t="s">
        <v>20</v>
      </c>
      <c r="D2284" s="0" t="s">
        <v>16177</v>
      </c>
      <c r="E2284" s="0" t="s">
        <v>16178</v>
      </c>
      <c r="G2284" s="0" t="s">
        <v>270</v>
      </c>
      <c r="H2284" s="0" t="s">
        <v>24</v>
      </c>
      <c r="I2284" s="0" t="s">
        <v>14849</v>
      </c>
      <c r="J2284" s="0" t="s">
        <v>16179</v>
      </c>
      <c r="K2284" s="0" t="s">
        <v>72</v>
      </c>
      <c r="L2284" s="0" t="s">
        <v>73</v>
      </c>
      <c r="M2284" s="0" t="s">
        <v>54</v>
      </c>
      <c r="N2284" s="0" t="s">
        <v>4083</v>
      </c>
      <c r="O2284" s="0" t="s">
        <v>16180</v>
      </c>
      <c r="P2284" s="0" t="s">
        <v>16181</v>
      </c>
      <c r="Q2284" s="0" t="s">
        <v>16182</v>
      </c>
      <c r="R2284" s="0" t="n">
        <f aca="false">R2283+1</f>
        <v>2282</v>
      </c>
    </row>
    <row r="2285" customFormat="false" ht="15" hidden="false" customHeight="false" outlineLevel="0" collapsed="false">
      <c r="A2285" s="0" t="s">
        <v>16183</v>
      </c>
      <c r="B2285" s="0" t="s">
        <v>16184</v>
      </c>
      <c r="C2285" s="0" t="s">
        <v>20</v>
      </c>
      <c r="D2285" s="0" t="s">
        <v>16185</v>
      </c>
      <c r="E2285" s="0" t="s">
        <v>172</v>
      </c>
      <c r="G2285" s="0" t="s">
        <v>173</v>
      </c>
      <c r="H2285" s="0" t="s">
        <v>173</v>
      </c>
      <c r="K2285" s="0" t="s">
        <v>27</v>
      </c>
      <c r="L2285" s="0" t="s">
        <v>28</v>
      </c>
      <c r="M2285" s="0" t="s">
        <v>29</v>
      </c>
      <c r="N2285" s="0" t="s">
        <v>4083</v>
      </c>
      <c r="O2285" s="0" t="s">
        <v>16186</v>
      </c>
      <c r="P2285" s="0" t="s">
        <v>16187</v>
      </c>
      <c r="Q2285" s="0" t="s">
        <v>16188</v>
      </c>
      <c r="R2285" s="0" t="n">
        <f aca="false">R2284+1</f>
        <v>2283</v>
      </c>
    </row>
    <row r="2286" customFormat="false" ht="15" hidden="false" customHeight="false" outlineLevel="0" collapsed="false">
      <c r="A2286" s="0" t="s">
        <v>16189</v>
      </c>
      <c r="B2286" s="0" t="s">
        <v>16190</v>
      </c>
      <c r="C2286" s="0" t="s">
        <v>20</v>
      </c>
      <c r="D2286" s="0" t="s">
        <v>1187</v>
      </c>
      <c r="E2286" s="0" t="s">
        <v>7702</v>
      </c>
      <c r="G2286" s="0" t="s">
        <v>538</v>
      </c>
      <c r="H2286" s="0" t="s">
        <v>24</v>
      </c>
      <c r="I2286" s="0" t="s">
        <v>7703</v>
      </c>
      <c r="J2286" s="0" t="s">
        <v>7704</v>
      </c>
      <c r="K2286" s="0" t="s">
        <v>27</v>
      </c>
      <c r="L2286" s="0" t="s">
        <v>28</v>
      </c>
      <c r="M2286" s="0" t="s">
        <v>29</v>
      </c>
      <c r="N2286" s="0" t="s">
        <v>1997</v>
      </c>
      <c r="O2286" s="0" t="s">
        <v>16191</v>
      </c>
      <c r="P2286" s="0" t="s">
        <v>16192</v>
      </c>
      <c r="Q2286" s="0" t="s">
        <v>16193</v>
      </c>
      <c r="R2286" s="0" t="n">
        <f aca="false">R2285+1</f>
        <v>2284</v>
      </c>
    </row>
    <row r="2287" customFormat="false" ht="15" hidden="false" customHeight="false" outlineLevel="0" collapsed="false">
      <c r="A2287" s="0" t="s">
        <v>16194</v>
      </c>
      <c r="B2287" s="0" t="s">
        <v>16195</v>
      </c>
      <c r="C2287" s="0" t="s">
        <v>20</v>
      </c>
      <c r="D2287" s="0" t="s">
        <v>2314</v>
      </c>
      <c r="E2287" s="0" t="s">
        <v>16196</v>
      </c>
      <c r="F2287" s="0" t="s">
        <v>1795</v>
      </c>
      <c r="G2287" s="0" t="s">
        <v>1091</v>
      </c>
      <c r="H2287" s="0" t="s">
        <v>1092</v>
      </c>
      <c r="I2287" s="0" t="s">
        <v>16197</v>
      </c>
      <c r="J2287" s="0" t="s">
        <v>16198</v>
      </c>
      <c r="K2287" s="0" t="s">
        <v>107</v>
      </c>
      <c r="L2287" s="0" t="s">
        <v>108</v>
      </c>
      <c r="M2287" s="0" t="s">
        <v>54</v>
      </c>
      <c r="N2287" s="0" t="s">
        <v>817</v>
      </c>
      <c r="O2287" s="0" t="s">
        <v>16199</v>
      </c>
      <c r="P2287" s="0" t="s">
        <v>16200</v>
      </c>
      <c r="Q2287" s="0" t="s">
        <v>16201</v>
      </c>
      <c r="R2287" s="0" t="n">
        <f aca="false">R2286+1</f>
        <v>2285</v>
      </c>
    </row>
    <row r="2288" customFormat="false" ht="15" hidden="false" customHeight="false" outlineLevel="0" collapsed="false">
      <c r="A2288" s="0" t="s">
        <v>16202</v>
      </c>
      <c r="B2288" s="0" t="s">
        <v>16203</v>
      </c>
      <c r="C2288" s="0" t="s">
        <v>20</v>
      </c>
      <c r="D2288" s="0" t="s">
        <v>6482</v>
      </c>
      <c r="E2288" s="0" t="s">
        <v>3283</v>
      </c>
      <c r="G2288" s="0" t="s">
        <v>247</v>
      </c>
      <c r="H2288" s="0" t="s">
        <v>24</v>
      </c>
      <c r="I2288" s="0" t="s">
        <v>3284</v>
      </c>
      <c r="J2288" s="0" t="s">
        <v>3285</v>
      </c>
      <c r="K2288" s="0" t="s">
        <v>107</v>
      </c>
      <c r="L2288" s="0" t="s">
        <v>108</v>
      </c>
      <c r="M2288" s="0" t="s">
        <v>54</v>
      </c>
      <c r="N2288" s="0" t="s">
        <v>1201</v>
      </c>
      <c r="O2288" s="0" t="s">
        <v>16204</v>
      </c>
      <c r="P2288" s="0" t="s">
        <v>16205</v>
      </c>
      <c r="Q2288" s="0" t="s">
        <v>16201</v>
      </c>
      <c r="R2288" s="0" t="n">
        <f aca="false">R2287+1</f>
        <v>2286</v>
      </c>
    </row>
    <row r="2289" customFormat="false" ht="15" hidden="false" customHeight="false" outlineLevel="0" collapsed="false">
      <c r="A2289" s="0" t="s">
        <v>16206</v>
      </c>
      <c r="B2289" s="0" t="s">
        <v>16207</v>
      </c>
      <c r="C2289" s="0" t="s">
        <v>20</v>
      </c>
      <c r="D2289" s="0" t="s">
        <v>11410</v>
      </c>
      <c r="E2289" s="0" t="s">
        <v>104</v>
      </c>
      <c r="G2289" s="0" t="s">
        <v>82</v>
      </c>
      <c r="H2289" s="0" t="s">
        <v>24</v>
      </c>
      <c r="I2289" s="0" t="s">
        <v>105</v>
      </c>
      <c r="J2289" s="0" t="s">
        <v>106</v>
      </c>
      <c r="K2289" s="0" t="s">
        <v>52</v>
      </c>
      <c r="L2289" s="0" t="s">
        <v>53</v>
      </c>
      <c r="M2289" s="0" t="s">
        <v>54</v>
      </c>
      <c r="N2289" s="0" t="s">
        <v>1975</v>
      </c>
      <c r="O2289" s="0" t="s">
        <v>16208</v>
      </c>
      <c r="P2289" s="0" t="s">
        <v>16209</v>
      </c>
      <c r="Q2289" s="0" t="s">
        <v>16210</v>
      </c>
      <c r="R2289" s="0" t="n">
        <f aca="false">R2288+1</f>
        <v>2287</v>
      </c>
    </row>
    <row r="2290" customFormat="false" ht="15" hidden="false" customHeight="false" outlineLevel="0" collapsed="false">
      <c r="A2290" s="0" t="s">
        <v>16211</v>
      </c>
      <c r="B2290" s="0" t="s">
        <v>16212</v>
      </c>
      <c r="C2290" s="0" t="s">
        <v>20</v>
      </c>
      <c r="D2290" s="0" t="s">
        <v>16213</v>
      </c>
      <c r="E2290" s="0" t="s">
        <v>104</v>
      </c>
      <c r="G2290" s="0" t="s">
        <v>82</v>
      </c>
      <c r="H2290" s="0" t="s">
        <v>24</v>
      </c>
      <c r="I2290" s="0" t="s">
        <v>105</v>
      </c>
      <c r="J2290" s="0" t="s">
        <v>106</v>
      </c>
      <c r="K2290" s="0" t="s">
        <v>52</v>
      </c>
      <c r="L2290" s="0" t="s">
        <v>53</v>
      </c>
      <c r="M2290" s="0" t="s">
        <v>54</v>
      </c>
      <c r="N2290" s="0" t="s">
        <v>2925</v>
      </c>
      <c r="O2290" s="0" t="s">
        <v>16214</v>
      </c>
      <c r="P2290" s="0" t="s">
        <v>16215</v>
      </c>
      <c r="Q2290" s="0" t="s">
        <v>16216</v>
      </c>
      <c r="R2290" s="0" t="n">
        <f aca="false">R2289+1</f>
        <v>2288</v>
      </c>
    </row>
    <row r="2291" customFormat="false" ht="15" hidden="false" customHeight="false" outlineLevel="0" collapsed="false">
      <c r="A2291" s="0" t="s">
        <v>16217</v>
      </c>
      <c r="B2291" s="0" t="s">
        <v>16218</v>
      </c>
      <c r="C2291" s="0" t="s">
        <v>20</v>
      </c>
      <c r="D2291" s="0" t="s">
        <v>2538</v>
      </c>
      <c r="E2291" s="0" t="s">
        <v>11781</v>
      </c>
      <c r="G2291" s="0" t="s">
        <v>1091</v>
      </c>
      <c r="H2291" s="0" t="s">
        <v>1092</v>
      </c>
      <c r="K2291" s="0" t="s">
        <v>1934</v>
      </c>
      <c r="L2291" s="0" t="s">
        <v>198</v>
      </c>
      <c r="M2291" s="0" t="s">
        <v>199</v>
      </c>
      <c r="N2291" s="0" t="s">
        <v>1517</v>
      </c>
      <c r="O2291" s="0" t="s">
        <v>16219</v>
      </c>
      <c r="P2291" s="0" t="s">
        <v>16220</v>
      </c>
      <c r="Q2291" s="0" t="s">
        <v>16221</v>
      </c>
      <c r="R2291" s="0" t="n">
        <f aca="false">R2290+1</f>
        <v>2289</v>
      </c>
    </row>
    <row r="2292" customFormat="false" ht="15" hidden="false" customHeight="false" outlineLevel="0" collapsed="false">
      <c r="A2292" s="0" t="s">
        <v>16222</v>
      </c>
      <c r="B2292" s="0" t="s">
        <v>16223</v>
      </c>
      <c r="C2292" s="0" t="s">
        <v>20</v>
      </c>
      <c r="D2292" s="0" t="s">
        <v>4997</v>
      </c>
      <c r="E2292" s="0" t="s">
        <v>2398</v>
      </c>
      <c r="G2292" s="0" t="s">
        <v>1446</v>
      </c>
      <c r="H2292" s="0" t="s">
        <v>24</v>
      </c>
      <c r="I2292" s="0" t="s">
        <v>16224</v>
      </c>
      <c r="J2292" s="0" t="s">
        <v>16225</v>
      </c>
      <c r="K2292" s="0" t="s">
        <v>107</v>
      </c>
      <c r="L2292" s="0" t="s">
        <v>108</v>
      </c>
      <c r="M2292" s="0" t="s">
        <v>54</v>
      </c>
      <c r="N2292" s="0" t="s">
        <v>2323</v>
      </c>
      <c r="O2292" s="0" t="s">
        <v>16226</v>
      </c>
      <c r="P2292" s="0" t="s">
        <v>16227</v>
      </c>
      <c r="Q2292" s="0" t="s">
        <v>16228</v>
      </c>
      <c r="R2292" s="0" t="n">
        <f aca="false">R2291+1</f>
        <v>2290</v>
      </c>
    </row>
    <row r="2293" customFormat="false" ht="15" hidden="false" customHeight="false" outlineLevel="0" collapsed="false">
      <c r="A2293" s="0" t="s">
        <v>7131</v>
      </c>
      <c r="B2293" s="0" t="s">
        <v>16229</v>
      </c>
      <c r="C2293" s="0" t="s">
        <v>20</v>
      </c>
      <c r="D2293" s="0" t="s">
        <v>13947</v>
      </c>
      <c r="E2293" s="0" t="s">
        <v>4504</v>
      </c>
      <c r="G2293" s="0" t="s">
        <v>117</v>
      </c>
      <c r="H2293" s="0" t="s">
        <v>49</v>
      </c>
      <c r="I2293" s="0" t="s">
        <v>4505</v>
      </c>
      <c r="J2293" s="0" t="s">
        <v>4506</v>
      </c>
      <c r="K2293" s="0" t="s">
        <v>107</v>
      </c>
      <c r="L2293" s="0" t="s">
        <v>108</v>
      </c>
      <c r="M2293" s="0" t="s">
        <v>54</v>
      </c>
      <c r="N2293" s="0" t="s">
        <v>3047</v>
      </c>
      <c r="O2293" s="0" t="s">
        <v>16230</v>
      </c>
      <c r="P2293" s="0" t="s">
        <v>16231</v>
      </c>
      <c r="Q2293" s="0" t="s">
        <v>16232</v>
      </c>
      <c r="R2293" s="0" t="n">
        <f aca="false">R2292+1</f>
        <v>2291</v>
      </c>
    </row>
    <row r="2294" customFormat="false" ht="15" hidden="false" customHeight="false" outlineLevel="0" collapsed="false">
      <c r="A2294" s="0" t="s">
        <v>16233</v>
      </c>
      <c r="B2294" s="0" t="s">
        <v>16234</v>
      </c>
      <c r="C2294" s="0" t="s">
        <v>20</v>
      </c>
      <c r="D2294" s="0" t="s">
        <v>2609</v>
      </c>
      <c r="E2294" s="0" t="s">
        <v>16235</v>
      </c>
      <c r="G2294" s="0" t="s">
        <v>2853</v>
      </c>
      <c r="H2294" s="0" t="s">
        <v>49</v>
      </c>
      <c r="K2294" s="0" t="s">
        <v>107</v>
      </c>
      <c r="L2294" s="0" t="s">
        <v>108</v>
      </c>
      <c r="M2294" s="0" t="s">
        <v>54</v>
      </c>
      <c r="N2294" s="0" t="s">
        <v>1975</v>
      </c>
      <c r="O2294" s="0" t="s">
        <v>16236</v>
      </c>
      <c r="P2294" s="0" t="s">
        <v>16237</v>
      </c>
      <c r="Q2294" s="0" t="s">
        <v>16238</v>
      </c>
      <c r="R2294" s="0" t="n">
        <f aca="false">R2293+1</f>
        <v>2292</v>
      </c>
    </row>
    <row r="2295" customFormat="false" ht="15" hidden="false" customHeight="false" outlineLevel="0" collapsed="false">
      <c r="A2295" s="0" t="s">
        <v>16239</v>
      </c>
      <c r="B2295" s="0" t="s">
        <v>16240</v>
      </c>
      <c r="C2295" s="0" t="s">
        <v>20</v>
      </c>
      <c r="D2295" s="0" t="s">
        <v>16241</v>
      </c>
      <c r="E2295" s="0" t="s">
        <v>172</v>
      </c>
      <c r="G2295" s="0" t="s">
        <v>11314</v>
      </c>
      <c r="H2295" s="0" t="s">
        <v>737</v>
      </c>
      <c r="K2295" s="0" t="s">
        <v>107</v>
      </c>
      <c r="L2295" s="0" t="s">
        <v>108</v>
      </c>
      <c r="M2295" s="0" t="s">
        <v>54</v>
      </c>
      <c r="N2295" s="0" t="s">
        <v>900</v>
      </c>
      <c r="O2295" s="0" t="s">
        <v>16242</v>
      </c>
      <c r="P2295" s="0" t="s">
        <v>16243</v>
      </c>
      <c r="Q2295" s="0" t="s">
        <v>16244</v>
      </c>
      <c r="R2295" s="0" t="n">
        <f aca="false">R2294+1</f>
        <v>2293</v>
      </c>
    </row>
    <row r="2296" customFormat="false" ht="15" hidden="false" customHeight="false" outlineLevel="0" collapsed="false">
      <c r="A2296" s="0" t="s">
        <v>16245</v>
      </c>
      <c r="B2296" s="0" t="s">
        <v>16246</v>
      </c>
      <c r="C2296" s="0" t="s">
        <v>20</v>
      </c>
      <c r="D2296" s="0" t="s">
        <v>16247</v>
      </c>
      <c r="E2296" s="0" t="s">
        <v>16248</v>
      </c>
      <c r="G2296" s="0" t="s">
        <v>270</v>
      </c>
      <c r="H2296" s="0" t="s">
        <v>24</v>
      </c>
      <c r="I2296" s="0" t="s">
        <v>16249</v>
      </c>
      <c r="J2296" s="0" t="s">
        <v>16250</v>
      </c>
      <c r="K2296" s="0" t="s">
        <v>107</v>
      </c>
      <c r="L2296" s="0" t="s">
        <v>108</v>
      </c>
      <c r="M2296" s="0" t="s">
        <v>54</v>
      </c>
      <c r="N2296" s="0" t="s">
        <v>2756</v>
      </c>
      <c r="O2296" s="0" t="s">
        <v>16251</v>
      </c>
      <c r="P2296" s="0" t="s">
        <v>16252</v>
      </c>
      <c r="Q2296" s="0" t="s">
        <v>16253</v>
      </c>
      <c r="R2296" s="0" t="n">
        <f aca="false">R2295+1</f>
        <v>2294</v>
      </c>
    </row>
    <row r="2297" customFormat="false" ht="15" hidden="false" customHeight="false" outlineLevel="0" collapsed="false">
      <c r="A2297" s="0" t="s">
        <v>16254</v>
      </c>
      <c r="B2297" s="0" t="s">
        <v>16255</v>
      </c>
      <c r="C2297" s="0" t="s">
        <v>20</v>
      </c>
      <c r="D2297" s="0" t="s">
        <v>3924</v>
      </c>
      <c r="E2297" s="0" t="s">
        <v>16256</v>
      </c>
      <c r="G2297" s="0" t="s">
        <v>749</v>
      </c>
      <c r="H2297" s="0" t="s">
        <v>24</v>
      </c>
      <c r="I2297" s="0" t="s">
        <v>15764</v>
      </c>
      <c r="J2297" s="0" t="s">
        <v>16257</v>
      </c>
      <c r="K2297" s="0" t="s">
        <v>120</v>
      </c>
      <c r="L2297" s="0" t="s">
        <v>121</v>
      </c>
      <c r="M2297" s="0" t="s">
        <v>29</v>
      </c>
      <c r="N2297" s="0" t="s">
        <v>859</v>
      </c>
      <c r="O2297" s="0" t="s">
        <v>16258</v>
      </c>
      <c r="P2297" s="0" t="s">
        <v>16259</v>
      </c>
      <c r="Q2297" s="0" t="s">
        <v>16260</v>
      </c>
      <c r="R2297" s="0" t="n">
        <f aca="false">R2296+1</f>
        <v>2295</v>
      </c>
    </row>
    <row r="2298" customFormat="false" ht="15" hidden="false" customHeight="false" outlineLevel="0" collapsed="false">
      <c r="A2298" s="0" t="s">
        <v>16261</v>
      </c>
      <c r="B2298" s="0" t="s">
        <v>16262</v>
      </c>
      <c r="C2298" s="0" t="s">
        <v>20</v>
      </c>
      <c r="D2298" s="0" t="s">
        <v>2166</v>
      </c>
      <c r="E2298" s="0" t="s">
        <v>8252</v>
      </c>
      <c r="G2298" s="0" t="s">
        <v>2853</v>
      </c>
      <c r="H2298" s="0" t="s">
        <v>49</v>
      </c>
      <c r="I2298" s="0" t="s">
        <v>16263</v>
      </c>
      <c r="J2298" s="0" t="s">
        <v>16264</v>
      </c>
      <c r="K2298" s="0" t="s">
        <v>1131</v>
      </c>
      <c r="L2298" s="0" t="s">
        <v>1132</v>
      </c>
      <c r="M2298" s="0" t="s">
        <v>199</v>
      </c>
      <c r="N2298" s="0" t="s">
        <v>4083</v>
      </c>
      <c r="O2298" s="0" t="s">
        <v>16265</v>
      </c>
      <c r="P2298" s="0" t="s">
        <v>16266</v>
      </c>
      <c r="Q2298" s="0" t="s">
        <v>16267</v>
      </c>
      <c r="R2298" s="0" t="n">
        <f aca="false">R2297+1</f>
        <v>2296</v>
      </c>
    </row>
    <row r="2299" customFormat="false" ht="15" hidden="false" customHeight="false" outlineLevel="0" collapsed="false">
      <c r="A2299" s="0" t="s">
        <v>16268</v>
      </c>
      <c r="B2299" s="0" t="s">
        <v>16269</v>
      </c>
      <c r="C2299" s="0" t="s">
        <v>20</v>
      </c>
      <c r="D2299" s="0" t="s">
        <v>2567</v>
      </c>
      <c r="E2299" s="0" t="s">
        <v>16270</v>
      </c>
      <c r="G2299" s="0" t="s">
        <v>217</v>
      </c>
      <c r="H2299" s="0" t="s">
        <v>24</v>
      </c>
      <c r="I2299" s="0" t="s">
        <v>16271</v>
      </c>
      <c r="J2299" s="0" t="s">
        <v>16272</v>
      </c>
      <c r="K2299" s="0" t="s">
        <v>2642</v>
      </c>
      <c r="L2299" s="0" t="s">
        <v>1371</v>
      </c>
      <c r="M2299" s="0" t="s">
        <v>199</v>
      </c>
      <c r="N2299" s="0" t="s">
        <v>2432</v>
      </c>
      <c r="O2299" s="0" t="s">
        <v>16273</v>
      </c>
      <c r="P2299" s="0" t="s">
        <v>16274</v>
      </c>
      <c r="Q2299" s="0" t="s">
        <v>16275</v>
      </c>
      <c r="R2299" s="0" t="n">
        <f aca="false">R2298+1</f>
        <v>2297</v>
      </c>
    </row>
    <row r="2300" customFormat="false" ht="15" hidden="false" customHeight="false" outlineLevel="0" collapsed="false">
      <c r="A2300" s="0" t="s">
        <v>16276</v>
      </c>
      <c r="B2300" s="0" t="s">
        <v>16277</v>
      </c>
      <c r="C2300" s="0" t="s">
        <v>20</v>
      </c>
      <c r="D2300" s="0" t="s">
        <v>16278</v>
      </c>
      <c r="E2300" s="0" t="s">
        <v>16279</v>
      </c>
      <c r="G2300" s="0" t="s">
        <v>16280</v>
      </c>
      <c r="H2300" s="0" t="s">
        <v>24</v>
      </c>
      <c r="I2300" s="0" t="s">
        <v>16281</v>
      </c>
      <c r="J2300" s="0" t="s">
        <v>16282</v>
      </c>
      <c r="K2300" s="0" t="s">
        <v>1934</v>
      </c>
      <c r="L2300" s="0" t="s">
        <v>198</v>
      </c>
      <c r="M2300" s="0" t="s">
        <v>199</v>
      </c>
      <c r="N2300" s="0" t="s">
        <v>1675</v>
      </c>
      <c r="O2300" s="0" t="s">
        <v>16283</v>
      </c>
      <c r="P2300" s="0" t="s">
        <v>16284</v>
      </c>
      <c r="Q2300" s="0" t="s">
        <v>16285</v>
      </c>
      <c r="R2300" s="0" t="n">
        <f aca="false">R2299+1</f>
        <v>2298</v>
      </c>
    </row>
    <row r="2301" customFormat="false" ht="15" hidden="false" customHeight="false" outlineLevel="0" collapsed="false">
      <c r="A2301" s="0" t="s">
        <v>16286</v>
      </c>
      <c r="B2301" s="0" t="s">
        <v>16287</v>
      </c>
      <c r="C2301" s="0" t="s">
        <v>20</v>
      </c>
      <c r="D2301" s="0" t="s">
        <v>2680</v>
      </c>
      <c r="E2301" s="0" t="s">
        <v>16288</v>
      </c>
      <c r="G2301" s="0" t="s">
        <v>700</v>
      </c>
      <c r="H2301" s="0" t="s">
        <v>24</v>
      </c>
      <c r="I2301" s="0" t="s">
        <v>16289</v>
      </c>
      <c r="J2301" s="0" t="s">
        <v>16290</v>
      </c>
      <c r="K2301" s="0" t="s">
        <v>107</v>
      </c>
      <c r="L2301" s="0" t="s">
        <v>108</v>
      </c>
      <c r="M2301" s="0" t="s">
        <v>54</v>
      </c>
      <c r="N2301" s="0" t="s">
        <v>1949</v>
      </c>
      <c r="O2301" s="0" t="s">
        <v>16291</v>
      </c>
      <c r="P2301" s="0" t="s">
        <v>16292</v>
      </c>
      <c r="Q2301" s="0" t="s">
        <v>16293</v>
      </c>
      <c r="R2301" s="0" t="n">
        <f aca="false">R2300+1</f>
        <v>2299</v>
      </c>
    </row>
    <row r="2302" customFormat="false" ht="15" hidden="false" customHeight="false" outlineLevel="0" collapsed="false">
      <c r="A2302" s="0" t="s">
        <v>16294</v>
      </c>
      <c r="B2302" s="0" t="s">
        <v>16295</v>
      </c>
      <c r="C2302" s="0" t="s">
        <v>20</v>
      </c>
      <c r="D2302" s="0" t="s">
        <v>7435</v>
      </c>
      <c r="E2302" s="0" t="s">
        <v>1859</v>
      </c>
      <c r="G2302" s="0" t="s">
        <v>247</v>
      </c>
      <c r="H2302" s="0" t="s">
        <v>24</v>
      </c>
      <c r="I2302" s="0" t="s">
        <v>1860</v>
      </c>
      <c r="J2302" s="0" t="s">
        <v>1861</v>
      </c>
      <c r="K2302" s="0" t="s">
        <v>1934</v>
      </c>
      <c r="L2302" s="0" t="s">
        <v>198</v>
      </c>
      <c r="M2302" s="0" t="s">
        <v>199</v>
      </c>
      <c r="N2302" s="0" t="s">
        <v>1887</v>
      </c>
      <c r="O2302" s="0" t="s">
        <v>16296</v>
      </c>
      <c r="P2302" s="0" t="s">
        <v>16297</v>
      </c>
      <c r="Q2302" s="0" t="s">
        <v>16298</v>
      </c>
      <c r="R2302" s="0" t="n">
        <f aca="false">R2301+1</f>
        <v>2300</v>
      </c>
    </row>
    <row r="2303" customFormat="false" ht="15" hidden="false" customHeight="false" outlineLevel="0" collapsed="false">
      <c r="A2303" s="0" t="s">
        <v>16299</v>
      </c>
      <c r="B2303" s="0" t="s">
        <v>16300</v>
      </c>
      <c r="C2303" s="0" t="s">
        <v>20</v>
      </c>
      <c r="D2303" s="0" t="s">
        <v>10030</v>
      </c>
      <c r="E2303" s="0" t="s">
        <v>3341</v>
      </c>
      <c r="G2303" s="0" t="s">
        <v>82</v>
      </c>
      <c r="H2303" s="0" t="s">
        <v>24</v>
      </c>
      <c r="I2303" s="0" t="s">
        <v>3342</v>
      </c>
      <c r="J2303" s="0" t="s">
        <v>3343</v>
      </c>
      <c r="K2303" s="0" t="s">
        <v>52</v>
      </c>
      <c r="L2303" s="0" t="s">
        <v>53</v>
      </c>
      <c r="M2303" s="0" t="s">
        <v>54</v>
      </c>
      <c r="N2303" s="0" t="s">
        <v>3003</v>
      </c>
      <c r="O2303" s="0" t="s">
        <v>16301</v>
      </c>
      <c r="P2303" s="0" t="s">
        <v>16302</v>
      </c>
      <c r="Q2303" s="0" t="s">
        <v>16303</v>
      </c>
      <c r="R2303" s="0" t="n">
        <f aca="false">R2302+1</f>
        <v>2301</v>
      </c>
    </row>
    <row r="2304" customFormat="false" ht="15" hidden="false" customHeight="false" outlineLevel="0" collapsed="false">
      <c r="A2304" s="0" t="s">
        <v>16304</v>
      </c>
      <c r="B2304" s="0" t="s">
        <v>16305</v>
      </c>
      <c r="C2304" s="0" t="s">
        <v>20</v>
      </c>
      <c r="D2304" s="0" t="s">
        <v>12077</v>
      </c>
      <c r="E2304" s="0" t="s">
        <v>16306</v>
      </c>
      <c r="G2304" s="0" t="s">
        <v>247</v>
      </c>
      <c r="H2304" s="0" t="s">
        <v>24</v>
      </c>
      <c r="I2304" s="0" t="s">
        <v>16307</v>
      </c>
      <c r="J2304" s="0" t="s">
        <v>16308</v>
      </c>
      <c r="K2304" s="0" t="s">
        <v>3026</v>
      </c>
      <c r="L2304" s="0" t="s">
        <v>3027</v>
      </c>
      <c r="M2304" s="0" t="s">
        <v>87</v>
      </c>
      <c r="N2304" s="0" t="s">
        <v>3251</v>
      </c>
      <c r="O2304" s="0" t="s">
        <v>16309</v>
      </c>
      <c r="P2304" s="0" t="s">
        <v>16310</v>
      </c>
      <c r="Q2304" s="0" t="s">
        <v>16311</v>
      </c>
      <c r="R2304" s="0" t="n">
        <f aca="false">R2303+1</f>
        <v>2302</v>
      </c>
    </row>
    <row r="2305" customFormat="false" ht="15" hidden="false" customHeight="false" outlineLevel="0" collapsed="false">
      <c r="A2305" s="0" t="s">
        <v>16312</v>
      </c>
      <c r="B2305" s="0" t="s">
        <v>16313</v>
      </c>
      <c r="C2305" s="0" t="s">
        <v>330</v>
      </c>
      <c r="D2305" s="0" t="s">
        <v>16314</v>
      </c>
      <c r="E2305" s="0" t="s">
        <v>104</v>
      </c>
      <c r="G2305" s="0" t="s">
        <v>82</v>
      </c>
      <c r="H2305" s="0" t="s">
        <v>24</v>
      </c>
      <c r="I2305" s="0" t="s">
        <v>105</v>
      </c>
      <c r="J2305" s="0" t="s">
        <v>106</v>
      </c>
      <c r="K2305" s="0" t="s">
        <v>52</v>
      </c>
      <c r="L2305" s="0" t="s">
        <v>53</v>
      </c>
      <c r="M2305" s="0" t="s">
        <v>54</v>
      </c>
      <c r="N2305" s="0" t="s">
        <v>4305</v>
      </c>
      <c r="O2305" s="0" t="s">
        <v>16315</v>
      </c>
      <c r="P2305" s="0" t="s">
        <v>16316</v>
      </c>
      <c r="Q2305" s="0" t="s">
        <v>16317</v>
      </c>
      <c r="R2305" s="0" t="n">
        <f aca="false">R2304+1</f>
        <v>2303</v>
      </c>
    </row>
    <row r="2306" customFormat="false" ht="15" hidden="false" customHeight="false" outlineLevel="0" collapsed="false">
      <c r="A2306" s="0" t="s">
        <v>16318</v>
      </c>
      <c r="B2306" s="0" t="s">
        <v>16319</v>
      </c>
      <c r="C2306" s="0" t="s">
        <v>20</v>
      </c>
      <c r="D2306" s="0" t="s">
        <v>1365</v>
      </c>
      <c r="E2306" s="0" t="s">
        <v>16320</v>
      </c>
      <c r="F2306" s="0" t="s">
        <v>3566</v>
      </c>
      <c r="G2306" s="0" t="s">
        <v>1091</v>
      </c>
      <c r="H2306" s="0" t="s">
        <v>1092</v>
      </c>
      <c r="I2306" s="0" t="s">
        <v>16321</v>
      </c>
      <c r="J2306" s="0" t="s">
        <v>16322</v>
      </c>
      <c r="K2306" s="0" t="s">
        <v>120</v>
      </c>
      <c r="L2306" s="0" t="s">
        <v>121</v>
      </c>
      <c r="M2306" s="0" t="s">
        <v>29</v>
      </c>
      <c r="N2306" s="0" t="s">
        <v>1565</v>
      </c>
      <c r="O2306" s="0" t="s">
        <v>16323</v>
      </c>
      <c r="P2306" s="0" t="s">
        <v>16324</v>
      </c>
      <c r="Q2306" s="0" t="s">
        <v>16325</v>
      </c>
      <c r="R2306" s="0" t="n">
        <f aca="false">R2305+1</f>
        <v>2304</v>
      </c>
    </row>
    <row r="2307" customFormat="false" ht="15" hidden="false" customHeight="false" outlineLevel="0" collapsed="false">
      <c r="A2307" s="0" t="s">
        <v>16326</v>
      </c>
      <c r="B2307" s="0" t="s">
        <v>16327</v>
      </c>
      <c r="C2307" s="0" t="s">
        <v>20</v>
      </c>
      <c r="D2307" s="0" t="s">
        <v>2689</v>
      </c>
      <c r="E2307" s="0" t="s">
        <v>16328</v>
      </c>
      <c r="G2307" s="0" t="s">
        <v>217</v>
      </c>
      <c r="H2307" s="0" t="s">
        <v>24</v>
      </c>
      <c r="I2307" s="0" t="s">
        <v>16329</v>
      </c>
      <c r="J2307" s="0" t="s">
        <v>16330</v>
      </c>
      <c r="K2307" s="0" t="s">
        <v>1370</v>
      </c>
      <c r="L2307" s="0" t="s">
        <v>1371</v>
      </c>
      <c r="M2307" s="0" t="s">
        <v>199</v>
      </c>
      <c r="N2307" s="0" t="s">
        <v>859</v>
      </c>
      <c r="O2307" s="0" t="s">
        <v>16331</v>
      </c>
      <c r="P2307" s="0" t="s">
        <v>16332</v>
      </c>
      <c r="Q2307" s="0" t="s">
        <v>16333</v>
      </c>
      <c r="R2307" s="0" t="n">
        <f aca="false">R2306+1</f>
        <v>2305</v>
      </c>
    </row>
    <row r="2308" customFormat="false" ht="15" hidden="false" customHeight="false" outlineLevel="0" collapsed="false">
      <c r="A2308" s="0" t="s">
        <v>16334</v>
      </c>
      <c r="B2308" s="0" t="s">
        <v>16335</v>
      </c>
      <c r="C2308" s="0" t="s">
        <v>20</v>
      </c>
      <c r="D2308" s="0" t="s">
        <v>2680</v>
      </c>
      <c r="E2308" s="0" t="s">
        <v>9976</v>
      </c>
      <c r="G2308" s="0" t="s">
        <v>1279</v>
      </c>
      <c r="H2308" s="0" t="s">
        <v>24</v>
      </c>
      <c r="I2308" s="0" t="s">
        <v>3592</v>
      </c>
      <c r="J2308" s="0" t="s">
        <v>9977</v>
      </c>
      <c r="K2308" s="0" t="s">
        <v>1413</v>
      </c>
      <c r="L2308" s="0" t="s">
        <v>261</v>
      </c>
      <c r="M2308" s="0" t="s">
        <v>87</v>
      </c>
      <c r="N2308" s="0" t="s">
        <v>1133</v>
      </c>
      <c r="O2308" s="0" t="s">
        <v>16336</v>
      </c>
      <c r="P2308" s="0" t="s">
        <v>16337</v>
      </c>
      <c r="Q2308" s="0" t="s">
        <v>16338</v>
      </c>
      <c r="R2308" s="0" t="n">
        <f aca="false">R2307+1</f>
        <v>2306</v>
      </c>
    </row>
    <row r="2309" customFormat="false" ht="15" hidden="false" customHeight="false" outlineLevel="0" collapsed="false">
      <c r="A2309" s="0" t="s">
        <v>16339</v>
      </c>
      <c r="B2309" s="0" t="s">
        <v>16340</v>
      </c>
      <c r="C2309" s="0" t="s">
        <v>20</v>
      </c>
      <c r="D2309" s="0" t="s">
        <v>3743</v>
      </c>
      <c r="E2309" s="0" t="s">
        <v>16341</v>
      </c>
      <c r="H2309" s="0" t="s">
        <v>153</v>
      </c>
      <c r="I2309" s="0" t="s">
        <v>16342</v>
      </c>
      <c r="J2309" s="0" t="s">
        <v>16343</v>
      </c>
      <c r="K2309" s="0" t="s">
        <v>107</v>
      </c>
      <c r="L2309" s="0" t="s">
        <v>108</v>
      </c>
      <c r="M2309" s="0" t="s">
        <v>54</v>
      </c>
      <c r="N2309" s="0" t="s">
        <v>1565</v>
      </c>
      <c r="O2309" s="0" t="s">
        <v>16344</v>
      </c>
      <c r="P2309" s="0" t="s">
        <v>16345</v>
      </c>
      <c r="Q2309" s="0" t="s">
        <v>16346</v>
      </c>
      <c r="R2309" s="0" t="n">
        <f aca="false">R2308+1</f>
        <v>2307</v>
      </c>
    </row>
    <row r="2310" customFormat="false" ht="15" hidden="false" customHeight="false" outlineLevel="0" collapsed="false">
      <c r="A2310" s="0" t="s">
        <v>16347</v>
      </c>
      <c r="B2310" s="0" t="s">
        <v>16348</v>
      </c>
      <c r="C2310" s="0" t="s">
        <v>20</v>
      </c>
      <c r="D2310" s="0" t="s">
        <v>10030</v>
      </c>
      <c r="E2310" s="0" t="s">
        <v>15461</v>
      </c>
      <c r="G2310" s="0" t="s">
        <v>82</v>
      </c>
      <c r="H2310" s="0" t="s">
        <v>24</v>
      </c>
      <c r="I2310" s="0" t="s">
        <v>15462</v>
      </c>
      <c r="J2310" s="0" t="s">
        <v>14023</v>
      </c>
      <c r="K2310" s="0" t="s">
        <v>52</v>
      </c>
      <c r="L2310" s="0" t="s">
        <v>53</v>
      </c>
      <c r="M2310" s="0" t="s">
        <v>54</v>
      </c>
      <c r="N2310" s="0" t="s">
        <v>2432</v>
      </c>
      <c r="O2310" s="0" t="s">
        <v>16349</v>
      </c>
      <c r="P2310" s="0" t="s">
        <v>16350</v>
      </c>
      <c r="Q2310" s="0" t="s">
        <v>16351</v>
      </c>
      <c r="R2310" s="0" t="n">
        <f aca="false">R2309+1</f>
        <v>2308</v>
      </c>
    </row>
    <row r="2311" customFormat="false" ht="15" hidden="false" customHeight="false" outlineLevel="0" collapsed="false">
      <c r="A2311" s="0" t="s">
        <v>16352</v>
      </c>
      <c r="B2311" s="0" t="s">
        <v>16353</v>
      </c>
      <c r="C2311" s="0" t="s">
        <v>330</v>
      </c>
      <c r="D2311" s="0" t="s">
        <v>16354</v>
      </c>
      <c r="E2311" s="0" t="s">
        <v>886</v>
      </c>
      <c r="G2311" s="0" t="s">
        <v>217</v>
      </c>
      <c r="H2311" s="0" t="s">
        <v>24</v>
      </c>
      <c r="I2311" s="0" t="s">
        <v>8896</v>
      </c>
      <c r="J2311" s="0" t="s">
        <v>8897</v>
      </c>
      <c r="K2311" s="0" t="s">
        <v>107</v>
      </c>
      <c r="L2311" s="0" t="s">
        <v>108</v>
      </c>
      <c r="M2311" s="0" t="s">
        <v>54</v>
      </c>
      <c r="N2311" s="0" t="s">
        <v>830</v>
      </c>
      <c r="O2311" s="0" t="s">
        <v>16355</v>
      </c>
      <c r="P2311" s="0" t="s">
        <v>16356</v>
      </c>
      <c r="Q2311" s="0" t="s">
        <v>16357</v>
      </c>
      <c r="R2311" s="0" t="n">
        <f aca="false">R2310+1</f>
        <v>2309</v>
      </c>
    </row>
    <row r="2312" customFormat="false" ht="15" hidden="false" customHeight="false" outlineLevel="0" collapsed="false">
      <c r="A2312" s="0" t="s">
        <v>16358</v>
      </c>
      <c r="B2312" s="0" t="s">
        <v>16359</v>
      </c>
      <c r="C2312" s="0" t="s">
        <v>20</v>
      </c>
      <c r="D2312" s="0" t="s">
        <v>1213</v>
      </c>
      <c r="E2312" s="0" t="s">
        <v>280</v>
      </c>
      <c r="G2312" s="0" t="s">
        <v>82</v>
      </c>
      <c r="H2312" s="0" t="s">
        <v>24</v>
      </c>
      <c r="I2312" s="0" t="s">
        <v>281</v>
      </c>
      <c r="J2312" s="0" t="s">
        <v>282</v>
      </c>
      <c r="K2312" s="0" t="s">
        <v>52</v>
      </c>
      <c r="L2312" s="0" t="s">
        <v>53</v>
      </c>
      <c r="M2312" s="0" t="s">
        <v>54</v>
      </c>
      <c r="N2312" s="0" t="s">
        <v>1345</v>
      </c>
      <c r="O2312" s="0" t="s">
        <v>16360</v>
      </c>
      <c r="P2312" s="0" t="s">
        <v>16361</v>
      </c>
      <c r="Q2312" s="0" t="s">
        <v>16357</v>
      </c>
      <c r="R2312" s="0" t="n">
        <f aca="false">R2311+1</f>
        <v>2310</v>
      </c>
    </row>
    <row r="2313" customFormat="false" ht="15" hidden="false" customHeight="false" outlineLevel="0" collapsed="false">
      <c r="A2313" s="0" t="s">
        <v>16362</v>
      </c>
      <c r="B2313" s="0" t="s">
        <v>16363</v>
      </c>
      <c r="C2313" s="0" t="s">
        <v>20</v>
      </c>
      <c r="D2313" s="0" t="s">
        <v>16364</v>
      </c>
      <c r="E2313" s="0" t="s">
        <v>16365</v>
      </c>
      <c r="G2313" s="0" t="s">
        <v>217</v>
      </c>
      <c r="H2313" s="0" t="s">
        <v>24</v>
      </c>
      <c r="I2313" s="0" t="s">
        <v>16366</v>
      </c>
      <c r="J2313" s="0" t="s">
        <v>16367</v>
      </c>
      <c r="K2313" s="0" t="s">
        <v>85</v>
      </c>
      <c r="L2313" s="0" t="s">
        <v>86</v>
      </c>
      <c r="M2313" s="0" t="s">
        <v>87</v>
      </c>
      <c r="N2313" s="0" t="s">
        <v>405</v>
      </c>
      <c r="O2313" s="0" t="s">
        <v>16368</v>
      </c>
      <c r="P2313" s="0" t="s">
        <v>16369</v>
      </c>
      <c r="Q2313" s="0" t="s">
        <v>16370</v>
      </c>
      <c r="R2313" s="0" t="n">
        <f aca="false">R2312+1</f>
        <v>2311</v>
      </c>
    </row>
    <row r="2314" customFormat="false" ht="15" hidden="false" customHeight="false" outlineLevel="0" collapsed="false">
      <c r="A2314" s="0" t="s">
        <v>16371</v>
      </c>
      <c r="B2314" s="0" t="s">
        <v>16372</v>
      </c>
      <c r="C2314" s="0" t="s">
        <v>20</v>
      </c>
      <c r="D2314" s="0" t="s">
        <v>16373</v>
      </c>
      <c r="E2314" s="0" t="s">
        <v>1966</v>
      </c>
      <c r="G2314" s="0" t="s">
        <v>82</v>
      </c>
      <c r="H2314" s="0" t="s">
        <v>24</v>
      </c>
      <c r="I2314" s="0" t="s">
        <v>1967</v>
      </c>
      <c r="J2314" s="0" t="s">
        <v>1968</v>
      </c>
      <c r="K2314" s="0" t="s">
        <v>52</v>
      </c>
      <c r="L2314" s="0" t="s">
        <v>53</v>
      </c>
      <c r="M2314" s="0" t="s">
        <v>54</v>
      </c>
      <c r="N2314" s="0" t="s">
        <v>2432</v>
      </c>
      <c r="O2314" s="0" t="s">
        <v>16374</v>
      </c>
      <c r="P2314" s="0" t="s">
        <v>16375</v>
      </c>
      <c r="Q2314" s="0" t="s">
        <v>16376</v>
      </c>
      <c r="R2314" s="0" t="n">
        <f aca="false">R2313+1</f>
        <v>2312</v>
      </c>
    </row>
    <row r="2315" customFormat="false" ht="15" hidden="false" customHeight="false" outlineLevel="0" collapsed="false">
      <c r="A2315" s="0" t="s">
        <v>16377</v>
      </c>
      <c r="B2315" s="0" t="s">
        <v>16378</v>
      </c>
      <c r="C2315" s="0" t="s">
        <v>20</v>
      </c>
      <c r="D2315" s="0" t="s">
        <v>536</v>
      </c>
      <c r="E2315" s="0" t="s">
        <v>16379</v>
      </c>
      <c r="G2315" s="0" t="s">
        <v>3229</v>
      </c>
      <c r="H2315" s="0" t="s">
        <v>24</v>
      </c>
      <c r="I2315" s="0" t="s">
        <v>16380</v>
      </c>
      <c r="J2315" s="0" t="s">
        <v>16381</v>
      </c>
      <c r="K2315" s="0" t="s">
        <v>107</v>
      </c>
      <c r="L2315" s="0" t="s">
        <v>108</v>
      </c>
      <c r="M2315" s="0" t="s">
        <v>54</v>
      </c>
      <c r="N2315" s="0" t="s">
        <v>1675</v>
      </c>
      <c r="O2315" s="0" t="s">
        <v>16382</v>
      </c>
      <c r="P2315" s="0" t="s">
        <v>16383</v>
      </c>
      <c r="Q2315" s="0" t="s">
        <v>16384</v>
      </c>
      <c r="R2315" s="0" t="n">
        <f aca="false">R2314+1</f>
        <v>2313</v>
      </c>
    </row>
    <row r="2316" customFormat="false" ht="15" hidden="false" customHeight="false" outlineLevel="0" collapsed="false">
      <c r="A2316" s="0" t="s">
        <v>16385</v>
      </c>
      <c r="B2316" s="0" t="s">
        <v>16386</v>
      </c>
      <c r="C2316" s="0" t="s">
        <v>20</v>
      </c>
      <c r="D2316" s="0" t="s">
        <v>3865</v>
      </c>
      <c r="E2316" s="0" t="s">
        <v>16387</v>
      </c>
      <c r="G2316" s="0" t="s">
        <v>247</v>
      </c>
      <c r="H2316" s="0" t="s">
        <v>24</v>
      </c>
      <c r="I2316" s="0" t="s">
        <v>16388</v>
      </c>
      <c r="J2316" s="0" t="s">
        <v>16389</v>
      </c>
      <c r="K2316" s="0" t="s">
        <v>27</v>
      </c>
      <c r="L2316" s="0" t="s">
        <v>28</v>
      </c>
      <c r="M2316" s="0" t="s">
        <v>29</v>
      </c>
      <c r="N2316" s="0" t="s">
        <v>405</v>
      </c>
      <c r="O2316" s="0" t="s">
        <v>16390</v>
      </c>
      <c r="P2316" s="0" t="s">
        <v>16391</v>
      </c>
      <c r="Q2316" s="0" t="s">
        <v>16392</v>
      </c>
      <c r="R2316" s="0" t="n">
        <f aca="false">R2315+1</f>
        <v>2314</v>
      </c>
    </row>
    <row r="2317" customFormat="false" ht="15" hidden="false" customHeight="false" outlineLevel="0" collapsed="false">
      <c r="A2317" s="0" t="s">
        <v>16393</v>
      </c>
      <c r="B2317" s="0" t="s">
        <v>16394</v>
      </c>
      <c r="C2317" s="0" t="s">
        <v>20</v>
      </c>
      <c r="D2317" s="0" t="s">
        <v>885</v>
      </c>
      <c r="E2317" s="0" t="s">
        <v>16395</v>
      </c>
      <c r="G2317" s="0" t="s">
        <v>2789</v>
      </c>
      <c r="H2317" s="0" t="s">
        <v>24</v>
      </c>
      <c r="I2317" s="0" t="s">
        <v>16396</v>
      </c>
      <c r="J2317" s="0" t="s">
        <v>16397</v>
      </c>
      <c r="K2317" s="0" t="s">
        <v>107</v>
      </c>
      <c r="L2317" s="0" t="s">
        <v>108</v>
      </c>
      <c r="M2317" s="0" t="s">
        <v>54</v>
      </c>
      <c r="N2317" s="0" t="s">
        <v>2925</v>
      </c>
      <c r="O2317" s="0" t="s">
        <v>16398</v>
      </c>
      <c r="P2317" s="0" t="s">
        <v>16399</v>
      </c>
      <c r="Q2317" s="0" t="s">
        <v>16400</v>
      </c>
      <c r="R2317" s="0" t="n">
        <f aca="false">R2316+1</f>
        <v>2315</v>
      </c>
    </row>
    <row r="2318" customFormat="false" ht="15" hidden="false" customHeight="false" outlineLevel="0" collapsed="false">
      <c r="A2318" s="0" t="s">
        <v>16401</v>
      </c>
      <c r="B2318" s="0" t="s">
        <v>16402</v>
      </c>
      <c r="C2318" s="0" t="s">
        <v>20</v>
      </c>
      <c r="D2318" s="0" t="s">
        <v>1187</v>
      </c>
      <c r="E2318" s="0" t="s">
        <v>16403</v>
      </c>
      <c r="G2318" s="0" t="s">
        <v>2853</v>
      </c>
      <c r="H2318" s="0" t="s">
        <v>49</v>
      </c>
      <c r="I2318" s="0" t="s">
        <v>16404</v>
      </c>
      <c r="J2318" s="0" t="s">
        <v>16405</v>
      </c>
      <c r="K2318" s="0" t="s">
        <v>16406</v>
      </c>
      <c r="L2318" s="0" t="s">
        <v>7125</v>
      </c>
      <c r="M2318" s="0" t="s">
        <v>2836</v>
      </c>
      <c r="N2318" s="0" t="s">
        <v>3477</v>
      </c>
      <c r="O2318" s="0" t="s">
        <v>16407</v>
      </c>
      <c r="P2318" s="0" t="s">
        <v>16408</v>
      </c>
      <c r="Q2318" s="0" t="s">
        <v>16409</v>
      </c>
      <c r="R2318" s="0" t="n">
        <f aca="false">R2317+1</f>
        <v>2316</v>
      </c>
    </row>
    <row r="2319" customFormat="false" ht="15" hidden="false" customHeight="false" outlineLevel="0" collapsed="false">
      <c r="A2319" s="0" t="s">
        <v>16410</v>
      </c>
      <c r="B2319" s="0" t="s">
        <v>16411</v>
      </c>
      <c r="C2319" s="0" t="s">
        <v>20</v>
      </c>
      <c r="D2319" s="0" t="s">
        <v>3510</v>
      </c>
      <c r="E2319" s="0" t="s">
        <v>16412</v>
      </c>
      <c r="F2319" s="0" t="s">
        <v>16413</v>
      </c>
      <c r="G2319" s="0" t="s">
        <v>1091</v>
      </c>
      <c r="H2319" s="0" t="s">
        <v>1092</v>
      </c>
      <c r="I2319" s="0" t="s">
        <v>16414</v>
      </c>
      <c r="J2319" s="0" t="s">
        <v>16415</v>
      </c>
      <c r="K2319" s="0" t="s">
        <v>1542</v>
      </c>
      <c r="L2319" s="0" t="s">
        <v>430</v>
      </c>
      <c r="M2319" s="0" t="s">
        <v>87</v>
      </c>
      <c r="N2319" s="0" t="s">
        <v>4083</v>
      </c>
      <c r="O2319" s="0" t="s">
        <v>16416</v>
      </c>
      <c r="P2319" s="0" t="s">
        <v>16417</v>
      </c>
      <c r="Q2319" s="0" t="s">
        <v>16418</v>
      </c>
      <c r="R2319" s="0" t="n">
        <f aca="false">R2318+1</f>
        <v>2317</v>
      </c>
    </row>
    <row r="2320" customFormat="false" ht="15" hidden="false" customHeight="false" outlineLevel="0" collapsed="false">
      <c r="A2320" s="0" t="s">
        <v>16419</v>
      </c>
      <c r="B2320" s="0" t="s">
        <v>16420</v>
      </c>
      <c r="C2320" s="0" t="s">
        <v>20</v>
      </c>
      <c r="D2320" s="0" t="s">
        <v>16421</v>
      </c>
      <c r="E2320" s="0" t="s">
        <v>968</v>
      </c>
      <c r="G2320" s="0" t="s">
        <v>969</v>
      </c>
      <c r="H2320" s="0" t="s">
        <v>49</v>
      </c>
      <c r="I2320" s="0" t="s">
        <v>970</v>
      </c>
      <c r="J2320" s="0" t="s">
        <v>971</v>
      </c>
      <c r="K2320" s="0" t="s">
        <v>52</v>
      </c>
      <c r="L2320" s="0" t="s">
        <v>53</v>
      </c>
      <c r="M2320" s="0" t="s">
        <v>54</v>
      </c>
      <c r="N2320" s="0" t="s">
        <v>1201</v>
      </c>
      <c r="O2320" s="0" t="s">
        <v>16422</v>
      </c>
      <c r="P2320" s="0" t="s">
        <v>16423</v>
      </c>
      <c r="Q2320" s="0" t="s">
        <v>16424</v>
      </c>
      <c r="R2320" s="0" t="n">
        <f aca="false">R2319+1</f>
        <v>2318</v>
      </c>
    </row>
    <row r="2321" customFormat="false" ht="15" hidden="false" customHeight="false" outlineLevel="0" collapsed="false">
      <c r="A2321" s="0" t="s">
        <v>16425</v>
      </c>
      <c r="B2321" s="0" t="s">
        <v>16426</v>
      </c>
      <c r="C2321" s="0" t="s">
        <v>20</v>
      </c>
      <c r="D2321" s="0" t="s">
        <v>10856</v>
      </c>
      <c r="E2321" s="0" t="s">
        <v>16427</v>
      </c>
      <c r="G2321" s="0" t="s">
        <v>1279</v>
      </c>
      <c r="H2321" s="0" t="s">
        <v>24</v>
      </c>
      <c r="I2321" s="0" t="s">
        <v>16428</v>
      </c>
      <c r="J2321" s="0" t="s">
        <v>16429</v>
      </c>
      <c r="K2321" s="0" t="s">
        <v>107</v>
      </c>
      <c r="L2321" s="0" t="s">
        <v>108</v>
      </c>
      <c r="M2321" s="0" t="s">
        <v>54</v>
      </c>
      <c r="N2321" s="0" t="s">
        <v>4305</v>
      </c>
      <c r="O2321" s="0" t="s">
        <v>16430</v>
      </c>
      <c r="P2321" s="0" t="s">
        <v>16431</v>
      </c>
      <c r="Q2321" s="0" t="s">
        <v>16432</v>
      </c>
      <c r="R2321" s="0" t="n">
        <f aca="false">R2320+1</f>
        <v>2319</v>
      </c>
    </row>
    <row r="2322" customFormat="false" ht="15" hidden="false" customHeight="false" outlineLevel="0" collapsed="false">
      <c r="A2322" s="0" t="s">
        <v>16433</v>
      </c>
      <c r="B2322" s="0" t="s">
        <v>16434</v>
      </c>
      <c r="C2322" s="0" t="s">
        <v>20</v>
      </c>
      <c r="D2322" s="0" t="s">
        <v>9057</v>
      </c>
      <c r="E2322" s="0" t="s">
        <v>8431</v>
      </c>
      <c r="G2322" s="0" t="s">
        <v>23</v>
      </c>
      <c r="H2322" s="0" t="s">
        <v>24</v>
      </c>
      <c r="I2322" s="0" t="s">
        <v>8432</v>
      </c>
      <c r="J2322" s="0" t="s">
        <v>16435</v>
      </c>
      <c r="K2322" s="0" t="s">
        <v>1773</v>
      </c>
      <c r="L2322" s="0" t="s">
        <v>231</v>
      </c>
      <c r="M2322" s="0" t="s">
        <v>199</v>
      </c>
      <c r="N2322" s="0" t="s">
        <v>1949</v>
      </c>
      <c r="O2322" s="0" t="s">
        <v>16436</v>
      </c>
      <c r="P2322" s="0" t="s">
        <v>16437</v>
      </c>
      <c r="Q2322" s="0" t="s">
        <v>16438</v>
      </c>
      <c r="R2322" s="0" t="n">
        <f aca="false">R2321+1</f>
        <v>2320</v>
      </c>
    </row>
    <row r="2323" customFormat="false" ht="15" hidden="false" customHeight="false" outlineLevel="0" collapsed="false">
      <c r="A2323" s="0" t="s">
        <v>16439</v>
      </c>
      <c r="B2323" s="0" t="s">
        <v>16440</v>
      </c>
      <c r="C2323" s="0" t="s">
        <v>20</v>
      </c>
      <c r="D2323" s="0" t="s">
        <v>12261</v>
      </c>
      <c r="E2323" s="0" t="s">
        <v>4542</v>
      </c>
      <c r="F2323" s="0" t="s">
        <v>1941</v>
      </c>
      <c r="G2323" s="0" t="s">
        <v>1091</v>
      </c>
      <c r="H2323" s="0" t="s">
        <v>1092</v>
      </c>
      <c r="I2323" s="0" t="s">
        <v>8953</v>
      </c>
      <c r="J2323" s="0" t="s">
        <v>8954</v>
      </c>
      <c r="K2323" s="0" t="s">
        <v>1370</v>
      </c>
      <c r="L2323" s="0" t="s">
        <v>1371</v>
      </c>
      <c r="M2323" s="0" t="s">
        <v>199</v>
      </c>
      <c r="N2323" s="0" t="s">
        <v>859</v>
      </c>
      <c r="O2323" s="0" t="s">
        <v>16441</v>
      </c>
      <c r="P2323" s="0" t="s">
        <v>16442</v>
      </c>
      <c r="Q2323" s="0" t="s">
        <v>16443</v>
      </c>
      <c r="R2323" s="0" t="n">
        <f aca="false">R2322+1</f>
        <v>2321</v>
      </c>
    </row>
    <row r="2324" customFormat="false" ht="15" hidden="false" customHeight="false" outlineLevel="0" collapsed="false">
      <c r="A2324" s="0" t="s">
        <v>16444</v>
      </c>
      <c r="B2324" s="0" t="s">
        <v>16445</v>
      </c>
      <c r="C2324" s="0" t="s">
        <v>20</v>
      </c>
      <c r="D2324" s="0" t="s">
        <v>9570</v>
      </c>
      <c r="E2324" s="0" t="s">
        <v>7235</v>
      </c>
      <c r="G2324" s="0" t="s">
        <v>247</v>
      </c>
      <c r="H2324" s="0" t="s">
        <v>24</v>
      </c>
      <c r="I2324" s="0" t="s">
        <v>7236</v>
      </c>
      <c r="J2324" s="0" t="s">
        <v>5055</v>
      </c>
      <c r="K2324" s="0" t="s">
        <v>1773</v>
      </c>
      <c r="L2324" s="0" t="s">
        <v>231</v>
      </c>
      <c r="M2324" s="0" t="s">
        <v>199</v>
      </c>
      <c r="N2324" s="0" t="s">
        <v>1949</v>
      </c>
      <c r="O2324" s="0" t="s">
        <v>16446</v>
      </c>
      <c r="P2324" s="0" t="s">
        <v>16447</v>
      </c>
      <c r="Q2324" s="0" t="s">
        <v>16448</v>
      </c>
      <c r="R2324" s="0" t="n">
        <f aca="false">R2323+1</f>
        <v>2322</v>
      </c>
    </row>
    <row r="2325" customFormat="false" ht="15" hidden="false" customHeight="false" outlineLevel="0" collapsed="false">
      <c r="A2325" s="0" t="s">
        <v>16449</v>
      </c>
      <c r="B2325" s="0" t="s">
        <v>16450</v>
      </c>
      <c r="C2325" s="0" t="s">
        <v>330</v>
      </c>
      <c r="D2325" s="0" t="s">
        <v>14972</v>
      </c>
      <c r="E2325" s="0" t="s">
        <v>5445</v>
      </c>
      <c r="G2325" s="0" t="s">
        <v>82</v>
      </c>
      <c r="H2325" s="0" t="s">
        <v>24</v>
      </c>
      <c r="K2325" s="0" t="s">
        <v>551</v>
      </c>
      <c r="L2325" s="0" t="s">
        <v>552</v>
      </c>
      <c r="M2325" s="0" t="s">
        <v>553</v>
      </c>
      <c r="N2325" s="0" t="s">
        <v>980</v>
      </c>
      <c r="O2325" s="0" t="s">
        <v>16451</v>
      </c>
      <c r="P2325" s="0" t="s">
        <v>16452</v>
      </c>
      <c r="Q2325" s="0" t="s">
        <v>16453</v>
      </c>
      <c r="R2325" s="0" t="n">
        <f aca="false">R2324+1</f>
        <v>2323</v>
      </c>
    </row>
    <row r="2326" customFormat="false" ht="15" hidden="false" customHeight="false" outlineLevel="0" collapsed="false">
      <c r="A2326" s="0" t="s">
        <v>16454</v>
      </c>
      <c r="B2326" s="0" t="s">
        <v>16455</v>
      </c>
      <c r="C2326" s="0" t="s">
        <v>20</v>
      </c>
      <c r="D2326" s="0" t="s">
        <v>256</v>
      </c>
      <c r="E2326" s="0" t="s">
        <v>4504</v>
      </c>
      <c r="G2326" s="0" t="s">
        <v>117</v>
      </c>
      <c r="H2326" s="0" t="s">
        <v>49</v>
      </c>
      <c r="I2326" s="0" t="s">
        <v>14605</v>
      </c>
      <c r="J2326" s="0" t="s">
        <v>14606</v>
      </c>
      <c r="K2326" s="0" t="s">
        <v>107</v>
      </c>
      <c r="L2326" s="0" t="s">
        <v>108</v>
      </c>
      <c r="M2326" s="0" t="s">
        <v>54</v>
      </c>
      <c r="N2326" s="0" t="s">
        <v>2414</v>
      </c>
      <c r="O2326" s="0" t="s">
        <v>16456</v>
      </c>
      <c r="P2326" s="0" t="s">
        <v>16457</v>
      </c>
      <c r="Q2326" s="0" t="s">
        <v>16458</v>
      </c>
      <c r="R2326" s="0" t="n">
        <f aca="false">R2325+1</f>
        <v>2324</v>
      </c>
    </row>
    <row r="2327" customFormat="false" ht="15" hidden="false" customHeight="false" outlineLevel="0" collapsed="false">
      <c r="A2327" s="0" t="s">
        <v>16459</v>
      </c>
      <c r="B2327" s="0" t="s">
        <v>16460</v>
      </c>
      <c r="C2327" s="0" t="s">
        <v>20</v>
      </c>
      <c r="D2327" s="0" t="s">
        <v>16461</v>
      </c>
      <c r="E2327" s="0" t="s">
        <v>16462</v>
      </c>
      <c r="G2327" s="0" t="s">
        <v>96</v>
      </c>
      <c r="H2327" s="0" t="s">
        <v>49</v>
      </c>
      <c r="I2327" s="0" t="s">
        <v>16463</v>
      </c>
      <c r="J2327" s="0" t="s">
        <v>16464</v>
      </c>
      <c r="K2327" s="0" t="s">
        <v>120</v>
      </c>
      <c r="L2327" s="0" t="s">
        <v>121</v>
      </c>
      <c r="M2327" s="0" t="s">
        <v>29</v>
      </c>
      <c r="N2327" s="0" t="s">
        <v>4195</v>
      </c>
      <c r="O2327" s="0" t="s">
        <v>16465</v>
      </c>
      <c r="P2327" s="0" t="s">
        <v>16466</v>
      </c>
      <c r="Q2327" s="0" t="s">
        <v>16467</v>
      </c>
      <c r="R2327" s="0" t="n">
        <f aca="false">R2326+1</f>
        <v>2325</v>
      </c>
    </row>
    <row r="2328" customFormat="false" ht="15" hidden="false" customHeight="false" outlineLevel="0" collapsed="false">
      <c r="A2328" s="0" t="s">
        <v>16468</v>
      </c>
      <c r="B2328" s="0" t="s">
        <v>16469</v>
      </c>
      <c r="C2328" s="0" t="s">
        <v>20</v>
      </c>
      <c r="D2328" s="0" t="s">
        <v>2181</v>
      </c>
      <c r="E2328" s="0" t="s">
        <v>16470</v>
      </c>
      <c r="G2328" s="0" t="s">
        <v>247</v>
      </c>
      <c r="H2328" s="0" t="s">
        <v>24</v>
      </c>
      <c r="I2328" s="0" t="s">
        <v>16471</v>
      </c>
      <c r="J2328" s="0" t="s">
        <v>16472</v>
      </c>
      <c r="K2328" s="0" t="s">
        <v>260</v>
      </c>
      <c r="L2328" s="0" t="s">
        <v>261</v>
      </c>
      <c r="M2328" s="0" t="s">
        <v>87</v>
      </c>
      <c r="N2328" s="0" t="s">
        <v>1675</v>
      </c>
      <c r="O2328" s="0" t="s">
        <v>16473</v>
      </c>
      <c r="P2328" s="0" t="s">
        <v>16474</v>
      </c>
      <c r="Q2328" s="0" t="s">
        <v>16475</v>
      </c>
      <c r="R2328" s="0" t="n">
        <f aca="false">R2327+1</f>
        <v>2326</v>
      </c>
    </row>
    <row r="2329" customFormat="false" ht="15" hidden="false" customHeight="false" outlineLevel="0" collapsed="false">
      <c r="A2329" s="0" t="s">
        <v>16476</v>
      </c>
      <c r="B2329" s="0" t="s">
        <v>16477</v>
      </c>
      <c r="C2329" s="0" t="s">
        <v>20</v>
      </c>
      <c r="D2329" s="0" t="s">
        <v>14445</v>
      </c>
      <c r="E2329" s="0" t="s">
        <v>16478</v>
      </c>
      <c r="F2329" s="0" t="s">
        <v>4754</v>
      </c>
      <c r="G2329" s="0" t="s">
        <v>1091</v>
      </c>
      <c r="H2329" s="0" t="s">
        <v>1092</v>
      </c>
      <c r="I2329" s="0" t="s">
        <v>16479</v>
      </c>
      <c r="J2329" s="0" t="s">
        <v>16480</v>
      </c>
      <c r="K2329" s="0" t="s">
        <v>1370</v>
      </c>
      <c r="L2329" s="0" t="s">
        <v>1371</v>
      </c>
      <c r="M2329" s="0" t="s">
        <v>199</v>
      </c>
      <c r="N2329" s="0" t="s">
        <v>486</v>
      </c>
      <c r="O2329" s="0" t="s">
        <v>16481</v>
      </c>
      <c r="P2329" s="0" t="s">
        <v>16482</v>
      </c>
      <c r="Q2329" s="0" t="s">
        <v>16483</v>
      </c>
      <c r="R2329" s="0" t="n">
        <f aca="false">R2328+1</f>
        <v>2327</v>
      </c>
    </row>
    <row r="2330" customFormat="false" ht="15" hidden="false" customHeight="false" outlineLevel="0" collapsed="false">
      <c r="A2330" s="0" t="s">
        <v>16484</v>
      </c>
      <c r="B2330" s="0" t="s">
        <v>16485</v>
      </c>
      <c r="C2330" s="0" t="s">
        <v>20</v>
      </c>
      <c r="D2330" s="0" t="s">
        <v>4748</v>
      </c>
      <c r="E2330" s="0" t="s">
        <v>16486</v>
      </c>
      <c r="G2330" s="0" t="s">
        <v>2578</v>
      </c>
      <c r="H2330" s="0" t="s">
        <v>24</v>
      </c>
      <c r="I2330" s="0" t="s">
        <v>16487</v>
      </c>
      <c r="J2330" s="0" t="s">
        <v>16488</v>
      </c>
      <c r="K2330" s="0" t="s">
        <v>120</v>
      </c>
      <c r="L2330" s="0" t="s">
        <v>121</v>
      </c>
      <c r="M2330" s="0" t="s">
        <v>29</v>
      </c>
      <c r="N2330" s="0" t="s">
        <v>1989</v>
      </c>
      <c r="O2330" s="0" t="s">
        <v>16489</v>
      </c>
      <c r="P2330" s="0" t="s">
        <v>16490</v>
      </c>
      <c r="Q2330" s="0" t="s">
        <v>16491</v>
      </c>
      <c r="R2330" s="0" t="n">
        <f aca="false">R2329+1</f>
        <v>2328</v>
      </c>
    </row>
    <row r="2331" customFormat="false" ht="15" hidden="false" customHeight="false" outlineLevel="0" collapsed="false">
      <c r="A2331" s="0" t="s">
        <v>16492</v>
      </c>
      <c r="B2331" s="0" t="s">
        <v>16493</v>
      </c>
      <c r="C2331" s="0" t="s">
        <v>20</v>
      </c>
      <c r="D2331" s="0" t="s">
        <v>16494</v>
      </c>
      <c r="E2331" s="0" t="s">
        <v>16495</v>
      </c>
      <c r="F2331" s="0" t="s">
        <v>16496</v>
      </c>
      <c r="G2331" s="0" t="s">
        <v>1091</v>
      </c>
      <c r="H2331" s="0" t="s">
        <v>1092</v>
      </c>
      <c r="I2331" s="0" t="s">
        <v>16497</v>
      </c>
      <c r="J2331" s="0" t="s">
        <v>16498</v>
      </c>
      <c r="K2331" s="0" t="s">
        <v>107</v>
      </c>
      <c r="L2331" s="0" t="s">
        <v>108</v>
      </c>
      <c r="M2331" s="0" t="s">
        <v>54</v>
      </c>
      <c r="N2331" s="0" t="s">
        <v>3666</v>
      </c>
      <c r="O2331" s="0" t="s">
        <v>16499</v>
      </c>
      <c r="P2331" s="0" t="s">
        <v>16500</v>
      </c>
      <c r="Q2331" s="0" t="s">
        <v>16501</v>
      </c>
      <c r="R2331" s="0" t="n">
        <f aca="false">R2330+1</f>
        <v>2329</v>
      </c>
    </row>
    <row r="2332" customFormat="false" ht="15" hidden="false" customHeight="false" outlineLevel="0" collapsed="false">
      <c r="A2332" s="0" t="s">
        <v>16502</v>
      </c>
      <c r="B2332" s="0" t="s">
        <v>16503</v>
      </c>
      <c r="C2332" s="0" t="s">
        <v>20</v>
      </c>
      <c r="D2332" s="0" t="s">
        <v>3666</v>
      </c>
      <c r="E2332" s="0" t="s">
        <v>104</v>
      </c>
      <c r="G2332" s="0" t="s">
        <v>82</v>
      </c>
      <c r="H2332" s="0" t="s">
        <v>24</v>
      </c>
      <c r="K2332" s="0" t="s">
        <v>52</v>
      </c>
      <c r="L2332" s="0" t="s">
        <v>53</v>
      </c>
      <c r="M2332" s="0" t="s">
        <v>54</v>
      </c>
      <c r="N2332" s="0" t="s">
        <v>961</v>
      </c>
      <c r="O2332" s="0" t="s">
        <v>16504</v>
      </c>
      <c r="P2332" s="0" t="s">
        <v>16505</v>
      </c>
      <c r="Q2332" s="0" t="s">
        <v>16506</v>
      </c>
      <c r="R2332" s="0" t="n">
        <f aca="false">R2331+1</f>
        <v>2330</v>
      </c>
    </row>
    <row r="2333" customFormat="false" ht="15" hidden="false" customHeight="false" outlineLevel="0" collapsed="false">
      <c r="A2333" s="0" t="s">
        <v>16507</v>
      </c>
      <c r="B2333" s="0" t="s">
        <v>16508</v>
      </c>
      <c r="C2333" s="0" t="s">
        <v>20</v>
      </c>
      <c r="D2333" s="0" t="s">
        <v>2689</v>
      </c>
      <c r="E2333" s="0" t="s">
        <v>6959</v>
      </c>
      <c r="G2333" s="0" t="s">
        <v>2831</v>
      </c>
      <c r="H2333" s="0" t="s">
        <v>737</v>
      </c>
      <c r="I2333" s="0" t="s">
        <v>6960</v>
      </c>
      <c r="J2333" s="0" t="s">
        <v>6961</v>
      </c>
      <c r="K2333" s="0" t="s">
        <v>1131</v>
      </c>
      <c r="L2333" s="0" t="s">
        <v>1132</v>
      </c>
      <c r="M2333" s="0" t="s">
        <v>199</v>
      </c>
      <c r="N2333" s="0" t="s">
        <v>598</v>
      </c>
      <c r="O2333" s="0" t="s">
        <v>16509</v>
      </c>
      <c r="P2333" s="0" t="s">
        <v>16510</v>
      </c>
      <c r="Q2333" s="0" t="s">
        <v>16511</v>
      </c>
      <c r="R2333" s="0" t="n">
        <f aca="false">R2332+1</f>
        <v>2331</v>
      </c>
    </row>
    <row r="2334" customFormat="false" ht="15" hidden="false" customHeight="false" outlineLevel="0" collapsed="false">
      <c r="A2334" s="0" t="s">
        <v>16512</v>
      </c>
      <c r="B2334" s="0" t="s">
        <v>16513</v>
      </c>
      <c r="C2334" s="0" t="s">
        <v>20</v>
      </c>
      <c r="D2334" s="0" t="s">
        <v>6645</v>
      </c>
      <c r="E2334" s="0" t="s">
        <v>2315</v>
      </c>
      <c r="G2334" s="0" t="s">
        <v>270</v>
      </c>
      <c r="H2334" s="0" t="s">
        <v>24</v>
      </c>
      <c r="I2334" s="0" t="s">
        <v>2316</v>
      </c>
      <c r="J2334" s="0" t="s">
        <v>2317</v>
      </c>
      <c r="K2334" s="0" t="s">
        <v>3618</v>
      </c>
      <c r="L2334" s="0" t="s">
        <v>1132</v>
      </c>
      <c r="M2334" s="0" t="s">
        <v>199</v>
      </c>
      <c r="N2334" s="0" t="s">
        <v>3944</v>
      </c>
      <c r="O2334" s="0" t="s">
        <v>16514</v>
      </c>
      <c r="P2334" s="0" t="s">
        <v>16515</v>
      </c>
      <c r="Q2334" s="0" t="s">
        <v>16516</v>
      </c>
      <c r="R2334" s="0" t="n">
        <f aca="false">R2333+1</f>
        <v>2332</v>
      </c>
    </row>
    <row r="2335" customFormat="false" ht="15" hidden="false" customHeight="false" outlineLevel="0" collapsed="false">
      <c r="A2335" s="0" t="s">
        <v>16517</v>
      </c>
      <c r="B2335" s="0" t="s">
        <v>16518</v>
      </c>
      <c r="C2335" s="0" t="s">
        <v>20</v>
      </c>
      <c r="D2335" s="0" t="s">
        <v>16519</v>
      </c>
      <c r="E2335" s="0" t="s">
        <v>4504</v>
      </c>
      <c r="G2335" s="0" t="s">
        <v>117</v>
      </c>
      <c r="H2335" s="0" t="s">
        <v>49</v>
      </c>
      <c r="I2335" s="0" t="s">
        <v>4505</v>
      </c>
      <c r="J2335" s="0" t="s">
        <v>4506</v>
      </c>
      <c r="K2335" s="0" t="s">
        <v>107</v>
      </c>
      <c r="L2335" s="0" t="s">
        <v>108</v>
      </c>
      <c r="M2335" s="0" t="s">
        <v>54</v>
      </c>
      <c r="N2335" s="0" t="s">
        <v>1675</v>
      </c>
      <c r="O2335" s="0" t="s">
        <v>16520</v>
      </c>
      <c r="P2335" s="0" t="s">
        <v>16521</v>
      </c>
      <c r="Q2335" s="0" t="s">
        <v>16522</v>
      </c>
      <c r="R2335" s="0" t="n">
        <f aca="false">R2334+1</f>
        <v>2333</v>
      </c>
    </row>
    <row r="2336" customFormat="false" ht="15" hidden="false" customHeight="false" outlineLevel="0" collapsed="false">
      <c r="A2336" s="0" t="s">
        <v>16523</v>
      </c>
      <c r="B2336" s="0" t="s">
        <v>16524</v>
      </c>
      <c r="C2336" s="0" t="s">
        <v>20</v>
      </c>
      <c r="D2336" s="0" t="s">
        <v>15105</v>
      </c>
      <c r="E2336" s="0" t="s">
        <v>13634</v>
      </c>
      <c r="G2336" s="0" t="s">
        <v>247</v>
      </c>
      <c r="H2336" s="0" t="s">
        <v>24</v>
      </c>
      <c r="I2336" s="0" t="s">
        <v>248</v>
      </c>
      <c r="J2336" s="0" t="s">
        <v>249</v>
      </c>
      <c r="K2336" s="0" t="s">
        <v>107</v>
      </c>
      <c r="L2336" s="0" t="s">
        <v>108</v>
      </c>
      <c r="M2336" s="0" t="s">
        <v>54</v>
      </c>
      <c r="N2336" s="0" t="s">
        <v>2756</v>
      </c>
      <c r="O2336" s="0" t="s">
        <v>16525</v>
      </c>
      <c r="P2336" s="0" t="s">
        <v>16526</v>
      </c>
      <c r="Q2336" s="0" t="s">
        <v>16527</v>
      </c>
      <c r="R2336" s="0" t="n">
        <f aca="false">R2335+1</f>
        <v>2334</v>
      </c>
    </row>
    <row r="2337" customFormat="false" ht="15" hidden="false" customHeight="false" outlineLevel="0" collapsed="false">
      <c r="A2337" s="0" t="s">
        <v>16528</v>
      </c>
      <c r="B2337" s="0" t="s">
        <v>16529</v>
      </c>
      <c r="C2337" s="0" t="s">
        <v>20</v>
      </c>
      <c r="D2337" s="0" t="s">
        <v>1538</v>
      </c>
      <c r="E2337" s="0" t="s">
        <v>16530</v>
      </c>
      <c r="G2337" s="0" t="s">
        <v>538</v>
      </c>
      <c r="H2337" s="0" t="s">
        <v>24</v>
      </c>
      <c r="I2337" s="0" t="s">
        <v>16531</v>
      </c>
      <c r="J2337" s="0" t="s">
        <v>16532</v>
      </c>
      <c r="K2337" s="0" t="s">
        <v>27</v>
      </c>
      <c r="L2337" s="0" t="s">
        <v>28</v>
      </c>
      <c r="M2337" s="0" t="s">
        <v>29</v>
      </c>
      <c r="N2337" s="0" t="s">
        <v>3370</v>
      </c>
      <c r="O2337" s="0" t="s">
        <v>16533</v>
      </c>
      <c r="P2337" s="0" t="s">
        <v>16534</v>
      </c>
      <c r="Q2337" s="0" t="s">
        <v>16535</v>
      </c>
      <c r="R2337" s="0" t="n">
        <f aca="false">R2336+1</f>
        <v>2335</v>
      </c>
    </row>
    <row r="2338" customFormat="false" ht="15" hidden="false" customHeight="false" outlineLevel="0" collapsed="false">
      <c r="A2338" s="0" t="s">
        <v>16536</v>
      </c>
      <c r="B2338" s="0" t="s">
        <v>16537</v>
      </c>
      <c r="C2338" s="0" t="s">
        <v>20</v>
      </c>
      <c r="D2338" s="0" t="s">
        <v>11410</v>
      </c>
      <c r="E2338" s="0" t="s">
        <v>16538</v>
      </c>
      <c r="G2338" s="0" t="s">
        <v>82</v>
      </c>
      <c r="H2338" s="0" t="s">
        <v>24</v>
      </c>
      <c r="I2338" s="0" t="s">
        <v>16539</v>
      </c>
      <c r="J2338" s="0" t="s">
        <v>16540</v>
      </c>
      <c r="K2338" s="0" t="s">
        <v>52</v>
      </c>
      <c r="L2338" s="0" t="s">
        <v>53</v>
      </c>
      <c r="M2338" s="0" t="s">
        <v>54</v>
      </c>
      <c r="N2338" s="0" t="s">
        <v>3003</v>
      </c>
      <c r="O2338" s="0" t="s">
        <v>16541</v>
      </c>
      <c r="P2338" s="0" t="s">
        <v>16542</v>
      </c>
      <c r="Q2338" s="0" t="s">
        <v>16543</v>
      </c>
      <c r="R2338" s="0" t="n">
        <f aca="false">R2337+1</f>
        <v>2336</v>
      </c>
    </row>
    <row r="2339" customFormat="false" ht="15" hidden="false" customHeight="false" outlineLevel="0" collapsed="false">
      <c r="A2339" s="0" t="s">
        <v>16544</v>
      </c>
      <c r="B2339" s="0" t="s">
        <v>16545</v>
      </c>
      <c r="C2339" s="0" t="s">
        <v>20</v>
      </c>
      <c r="D2339" s="0" t="s">
        <v>757</v>
      </c>
      <c r="E2339" s="0" t="s">
        <v>172</v>
      </c>
      <c r="G2339" s="0" t="s">
        <v>173</v>
      </c>
      <c r="H2339" s="0" t="s">
        <v>173</v>
      </c>
      <c r="K2339" s="0" t="s">
        <v>107</v>
      </c>
      <c r="L2339" s="0" t="s">
        <v>108</v>
      </c>
      <c r="M2339" s="0" t="s">
        <v>54</v>
      </c>
      <c r="N2339" s="0" t="s">
        <v>979</v>
      </c>
      <c r="O2339" s="0" t="s">
        <v>16546</v>
      </c>
      <c r="P2339" s="0" t="s">
        <v>16547</v>
      </c>
      <c r="Q2339" s="0" t="s">
        <v>16548</v>
      </c>
      <c r="R2339" s="0" t="n">
        <f aca="false">R2338+1</f>
        <v>2337</v>
      </c>
    </row>
    <row r="2340" customFormat="false" ht="15" hidden="false" customHeight="false" outlineLevel="0" collapsed="false">
      <c r="A2340" s="0" t="s">
        <v>16549</v>
      </c>
      <c r="B2340" s="0" t="s">
        <v>16550</v>
      </c>
      <c r="C2340" s="0" t="s">
        <v>20</v>
      </c>
      <c r="D2340" s="0" t="s">
        <v>13947</v>
      </c>
      <c r="E2340" s="0" t="s">
        <v>886</v>
      </c>
      <c r="G2340" s="0" t="s">
        <v>217</v>
      </c>
      <c r="H2340" s="0" t="s">
        <v>24</v>
      </c>
      <c r="I2340" s="0" t="s">
        <v>5926</v>
      </c>
      <c r="J2340" s="0" t="s">
        <v>5927</v>
      </c>
      <c r="K2340" s="0" t="s">
        <v>52</v>
      </c>
      <c r="L2340" s="0" t="s">
        <v>53</v>
      </c>
      <c r="M2340" s="0" t="s">
        <v>54</v>
      </c>
      <c r="N2340" s="0" t="s">
        <v>3251</v>
      </c>
      <c r="O2340" s="0" t="s">
        <v>16551</v>
      </c>
      <c r="P2340" s="0" t="s">
        <v>16552</v>
      </c>
      <c r="Q2340" s="0" t="s">
        <v>16548</v>
      </c>
      <c r="R2340" s="0" t="n">
        <f aca="false">R2339+1</f>
        <v>2338</v>
      </c>
    </row>
    <row r="2341" customFormat="false" ht="15" hidden="false" customHeight="false" outlineLevel="0" collapsed="false">
      <c r="A2341" s="0" t="s">
        <v>16553</v>
      </c>
      <c r="B2341" s="0" t="s">
        <v>16554</v>
      </c>
      <c r="C2341" s="0" t="s">
        <v>20</v>
      </c>
      <c r="D2341" s="0" t="s">
        <v>6165</v>
      </c>
      <c r="E2341" s="0" t="s">
        <v>1495</v>
      </c>
      <c r="G2341" s="0" t="s">
        <v>504</v>
      </c>
      <c r="H2341" s="0" t="s">
        <v>24</v>
      </c>
      <c r="I2341" s="0" t="s">
        <v>1496</v>
      </c>
      <c r="J2341" s="0" t="s">
        <v>1497</v>
      </c>
      <c r="K2341" s="0" t="s">
        <v>107</v>
      </c>
      <c r="L2341" s="0" t="s">
        <v>108</v>
      </c>
      <c r="M2341" s="0" t="s">
        <v>54</v>
      </c>
      <c r="N2341" s="0" t="s">
        <v>3370</v>
      </c>
      <c r="O2341" s="0" t="s">
        <v>16555</v>
      </c>
      <c r="P2341" s="0" t="s">
        <v>16556</v>
      </c>
      <c r="Q2341" s="0" t="s">
        <v>16557</v>
      </c>
      <c r="R2341" s="0" t="n">
        <f aca="false">R2340+1</f>
        <v>2339</v>
      </c>
    </row>
    <row r="2342" customFormat="false" ht="15" hidden="false" customHeight="false" outlineLevel="0" collapsed="false">
      <c r="A2342" s="0" t="s">
        <v>16558</v>
      </c>
      <c r="B2342" s="0" t="s">
        <v>16559</v>
      </c>
      <c r="C2342" s="0" t="s">
        <v>20</v>
      </c>
      <c r="D2342" s="0" t="s">
        <v>1920</v>
      </c>
      <c r="E2342" s="0" t="s">
        <v>16560</v>
      </c>
      <c r="F2342" s="0" t="s">
        <v>1941</v>
      </c>
      <c r="G2342" s="0" t="s">
        <v>1091</v>
      </c>
      <c r="H2342" s="0" t="s">
        <v>1092</v>
      </c>
      <c r="I2342" s="0" t="s">
        <v>16561</v>
      </c>
      <c r="J2342" s="0" t="s">
        <v>16562</v>
      </c>
      <c r="K2342" s="0" t="s">
        <v>107</v>
      </c>
      <c r="L2342" s="0" t="s">
        <v>108</v>
      </c>
      <c r="M2342" s="0" t="s">
        <v>54</v>
      </c>
      <c r="N2342" s="0" t="s">
        <v>2026</v>
      </c>
      <c r="O2342" s="0" t="s">
        <v>16563</v>
      </c>
      <c r="P2342" s="0" t="s">
        <v>16564</v>
      </c>
      <c r="Q2342" s="0" t="s">
        <v>16565</v>
      </c>
      <c r="R2342" s="0" t="n">
        <f aca="false">R2341+1</f>
        <v>2340</v>
      </c>
    </row>
    <row r="2343" customFormat="false" ht="15" hidden="false" customHeight="false" outlineLevel="0" collapsed="false">
      <c r="A2343" s="0" t="s">
        <v>16566</v>
      </c>
      <c r="B2343" s="0" t="s">
        <v>16567</v>
      </c>
      <c r="C2343" s="0" t="s">
        <v>20</v>
      </c>
      <c r="D2343" s="0" t="s">
        <v>4175</v>
      </c>
      <c r="E2343" s="0" t="s">
        <v>116</v>
      </c>
      <c r="G2343" s="0" t="s">
        <v>117</v>
      </c>
      <c r="H2343" s="0" t="s">
        <v>49</v>
      </c>
      <c r="I2343" s="0" t="s">
        <v>16381</v>
      </c>
      <c r="J2343" s="0" t="s">
        <v>16568</v>
      </c>
      <c r="K2343" s="0" t="s">
        <v>5792</v>
      </c>
      <c r="L2343" s="0" t="s">
        <v>1607</v>
      </c>
      <c r="M2343" s="0" t="s">
        <v>1608</v>
      </c>
      <c r="N2343" s="0" t="s">
        <v>1100</v>
      </c>
      <c r="O2343" s="0" t="s">
        <v>16569</v>
      </c>
      <c r="P2343" s="0" t="s">
        <v>16570</v>
      </c>
      <c r="Q2343" s="0" t="s">
        <v>16571</v>
      </c>
      <c r="R2343" s="0" t="n">
        <f aca="false">R2342+1</f>
        <v>2341</v>
      </c>
    </row>
    <row r="2344" customFormat="false" ht="15" hidden="false" customHeight="false" outlineLevel="0" collapsed="false">
      <c r="A2344" s="0" t="s">
        <v>16572</v>
      </c>
      <c r="B2344" s="0" t="s">
        <v>16573</v>
      </c>
      <c r="C2344" s="0" t="s">
        <v>20</v>
      </c>
      <c r="D2344" s="0" t="s">
        <v>7341</v>
      </c>
      <c r="E2344" s="0" t="s">
        <v>13785</v>
      </c>
      <c r="G2344" s="0" t="s">
        <v>82</v>
      </c>
      <c r="H2344" s="0" t="s">
        <v>24</v>
      </c>
      <c r="I2344" s="0" t="s">
        <v>5745</v>
      </c>
      <c r="J2344" s="0" t="s">
        <v>13786</v>
      </c>
      <c r="K2344" s="0" t="s">
        <v>52</v>
      </c>
      <c r="L2344" s="0" t="s">
        <v>53</v>
      </c>
      <c r="M2344" s="0" t="s">
        <v>54</v>
      </c>
      <c r="N2344" s="0" t="s">
        <v>1887</v>
      </c>
      <c r="O2344" s="0" t="s">
        <v>16574</v>
      </c>
      <c r="P2344" s="0" t="s">
        <v>16575</v>
      </c>
      <c r="Q2344" s="0" t="s">
        <v>16576</v>
      </c>
      <c r="R2344" s="0" t="n">
        <f aca="false">R2343+1</f>
        <v>2342</v>
      </c>
    </row>
    <row r="2345" customFormat="false" ht="15" hidden="false" customHeight="false" outlineLevel="0" collapsed="false">
      <c r="A2345" s="0" t="s">
        <v>16577</v>
      </c>
      <c r="B2345" s="0" t="s">
        <v>16578</v>
      </c>
      <c r="C2345" s="0" t="s">
        <v>20</v>
      </c>
      <c r="D2345" s="0" t="s">
        <v>6652</v>
      </c>
      <c r="E2345" s="0" t="s">
        <v>104</v>
      </c>
      <c r="G2345" s="0" t="s">
        <v>82</v>
      </c>
      <c r="H2345" s="0" t="s">
        <v>24</v>
      </c>
      <c r="I2345" s="0" t="s">
        <v>105</v>
      </c>
      <c r="J2345" s="0" t="s">
        <v>106</v>
      </c>
      <c r="K2345" s="0" t="s">
        <v>52</v>
      </c>
      <c r="L2345" s="0" t="s">
        <v>53</v>
      </c>
      <c r="M2345" s="0" t="s">
        <v>54</v>
      </c>
      <c r="N2345" s="0" t="s">
        <v>988</v>
      </c>
      <c r="O2345" s="0" t="s">
        <v>16579</v>
      </c>
      <c r="P2345" s="0" t="s">
        <v>16580</v>
      </c>
      <c r="Q2345" s="0" t="s">
        <v>16581</v>
      </c>
      <c r="R2345" s="0" t="n">
        <f aca="false">R2344+1</f>
        <v>2343</v>
      </c>
    </row>
    <row r="2346" customFormat="false" ht="15" hidden="false" customHeight="false" outlineLevel="0" collapsed="false">
      <c r="A2346" s="0" t="s">
        <v>16582</v>
      </c>
      <c r="B2346" s="0" t="s">
        <v>16583</v>
      </c>
      <c r="C2346" s="0" t="s">
        <v>20</v>
      </c>
      <c r="D2346" s="0" t="s">
        <v>2455</v>
      </c>
      <c r="E2346" s="0" t="s">
        <v>16584</v>
      </c>
      <c r="G2346" s="0" t="s">
        <v>247</v>
      </c>
      <c r="H2346" s="0" t="s">
        <v>24</v>
      </c>
      <c r="I2346" s="0" t="s">
        <v>10695</v>
      </c>
      <c r="J2346" s="0" t="s">
        <v>16585</v>
      </c>
      <c r="K2346" s="0" t="s">
        <v>4705</v>
      </c>
      <c r="L2346" s="0" t="s">
        <v>108</v>
      </c>
      <c r="M2346" s="0" t="s">
        <v>54</v>
      </c>
      <c r="N2346" s="0" t="s">
        <v>2925</v>
      </c>
      <c r="O2346" s="0" t="s">
        <v>16586</v>
      </c>
      <c r="P2346" s="0" t="s">
        <v>16587</v>
      </c>
      <c r="Q2346" s="0" t="s">
        <v>16581</v>
      </c>
      <c r="R2346" s="0" t="n">
        <f aca="false">R2345+1</f>
        <v>2344</v>
      </c>
    </row>
    <row r="2347" customFormat="false" ht="15" hidden="false" customHeight="false" outlineLevel="0" collapsed="false">
      <c r="A2347" s="0" t="s">
        <v>16588</v>
      </c>
      <c r="B2347" s="0" t="s">
        <v>16589</v>
      </c>
      <c r="C2347" s="0" t="s">
        <v>20</v>
      </c>
      <c r="D2347" s="0" t="s">
        <v>9237</v>
      </c>
      <c r="E2347" s="0" t="s">
        <v>886</v>
      </c>
      <c r="G2347" s="0" t="s">
        <v>217</v>
      </c>
      <c r="H2347" s="0" t="s">
        <v>24</v>
      </c>
      <c r="I2347" s="0" t="s">
        <v>2772</v>
      </c>
      <c r="J2347" s="0" t="s">
        <v>16590</v>
      </c>
      <c r="K2347" s="0" t="s">
        <v>107</v>
      </c>
      <c r="L2347" s="0" t="s">
        <v>108</v>
      </c>
      <c r="M2347" s="0" t="s">
        <v>54</v>
      </c>
      <c r="N2347" s="0" t="s">
        <v>961</v>
      </c>
      <c r="O2347" s="0" t="s">
        <v>16591</v>
      </c>
      <c r="P2347" s="0" t="s">
        <v>16592</v>
      </c>
      <c r="Q2347" s="0" t="s">
        <v>16593</v>
      </c>
      <c r="R2347" s="0" t="n">
        <f aca="false">R2346+1</f>
        <v>2345</v>
      </c>
    </row>
    <row r="2348" customFormat="false" ht="15" hidden="false" customHeight="false" outlineLevel="0" collapsed="false">
      <c r="A2348" s="0" t="s">
        <v>16594</v>
      </c>
      <c r="B2348" s="0" t="s">
        <v>16595</v>
      </c>
      <c r="C2348" s="0" t="s">
        <v>20</v>
      </c>
      <c r="D2348" s="0" t="s">
        <v>3102</v>
      </c>
      <c r="E2348" s="0" t="s">
        <v>172</v>
      </c>
      <c r="G2348" s="0" t="s">
        <v>173</v>
      </c>
      <c r="H2348" s="0" t="s">
        <v>173</v>
      </c>
      <c r="K2348" s="0" t="s">
        <v>107</v>
      </c>
      <c r="L2348" s="0" t="s">
        <v>108</v>
      </c>
      <c r="M2348" s="0" t="s">
        <v>54</v>
      </c>
      <c r="N2348" s="0" t="s">
        <v>979</v>
      </c>
      <c r="O2348" s="0" t="s">
        <v>16596</v>
      </c>
      <c r="P2348" s="0" t="s">
        <v>16597</v>
      </c>
      <c r="Q2348" s="0" t="s">
        <v>16598</v>
      </c>
      <c r="R2348" s="0" t="n">
        <f aca="false">R2347+1</f>
        <v>2346</v>
      </c>
    </row>
    <row r="2349" customFormat="false" ht="15" hidden="false" customHeight="false" outlineLevel="0" collapsed="false">
      <c r="A2349" s="0" t="s">
        <v>16599</v>
      </c>
      <c r="B2349" s="0" t="s">
        <v>16600</v>
      </c>
      <c r="C2349" s="0" t="s">
        <v>20</v>
      </c>
      <c r="D2349" s="0" t="s">
        <v>2842</v>
      </c>
      <c r="E2349" s="0" t="s">
        <v>16601</v>
      </c>
      <c r="G2349" s="0" t="s">
        <v>504</v>
      </c>
      <c r="H2349" s="0" t="s">
        <v>24</v>
      </c>
      <c r="I2349" s="0" t="s">
        <v>16602</v>
      </c>
      <c r="J2349" s="0" t="s">
        <v>16603</v>
      </c>
      <c r="K2349" s="0" t="s">
        <v>1370</v>
      </c>
      <c r="L2349" s="0" t="s">
        <v>1371</v>
      </c>
      <c r="M2349" s="0" t="s">
        <v>199</v>
      </c>
      <c r="N2349" s="0" t="s">
        <v>988</v>
      </c>
      <c r="O2349" s="0" t="s">
        <v>16604</v>
      </c>
      <c r="P2349" s="0" t="s">
        <v>16605</v>
      </c>
      <c r="Q2349" s="0" t="s">
        <v>16606</v>
      </c>
      <c r="R2349" s="0" t="n">
        <f aca="false">R2348+1</f>
        <v>2347</v>
      </c>
    </row>
    <row r="2350" customFormat="false" ht="15" hidden="false" customHeight="false" outlineLevel="0" collapsed="false">
      <c r="A2350" s="0" t="s">
        <v>16607</v>
      </c>
      <c r="B2350" s="0" t="s">
        <v>16608</v>
      </c>
      <c r="C2350" s="0" t="s">
        <v>20</v>
      </c>
      <c r="D2350" s="0" t="s">
        <v>11666</v>
      </c>
      <c r="E2350" s="0" t="s">
        <v>4504</v>
      </c>
      <c r="G2350" s="0" t="s">
        <v>117</v>
      </c>
      <c r="H2350" s="0" t="s">
        <v>49</v>
      </c>
      <c r="I2350" s="0" t="s">
        <v>4505</v>
      </c>
      <c r="J2350" s="0" t="s">
        <v>4506</v>
      </c>
      <c r="K2350" s="0" t="s">
        <v>107</v>
      </c>
      <c r="L2350" s="0" t="s">
        <v>108</v>
      </c>
      <c r="M2350" s="0" t="s">
        <v>54</v>
      </c>
      <c r="N2350" s="0" t="s">
        <v>3944</v>
      </c>
      <c r="O2350" s="0" t="s">
        <v>16609</v>
      </c>
      <c r="P2350" s="0" t="s">
        <v>16610</v>
      </c>
      <c r="Q2350" s="0" t="s">
        <v>16611</v>
      </c>
      <c r="R2350" s="0" t="n">
        <f aca="false">R2349+1</f>
        <v>2348</v>
      </c>
    </row>
    <row r="2351" customFormat="false" ht="15" hidden="false" customHeight="false" outlineLevel="0" collapsed="false">
      <c r="A2351" s="0" t="s">
        <v>16612</v>
      </c>
      <c r="B2351" s="0" t="s">
        <v>16613</v>
      </c>
      <c r="C2351" s="0" t="s">
        <v>20</v>
      </c>
      <c r="D2351" s="0" t="s">
        <v>3800</v>
      </c>
      <c r="E2351" s="0" t="s">
        <v>16614</v>
      </c>
      <c r="G2351" s="0" t="s">
        <v>270</v>
      </c>
      <c r="H2351" s="0" t="s">
        <v>24</v>
      </c>
      <c r="I2351" s="0" t="s">
        <v>5761</v>
      </c>
      <c r="J2351" s="0" t="s">
        <v>16615</v>
      </c>
      <c r="K2351" s="0" t="s">
        <v>365</v>
      </c>
      <c r="L2351" s="0" t="s">
        <v>366</v>
      </c>
      <c r="M2351" s="0" t="s">
        <v>29</v>
      </c>
      <c r="N2351" s="0" t="s">
        <v>4305</v>
      </c>
      <c r="O2351" s="0" t="s">
        <v>16616</v>
      </c>
      <c r="P2351" s="0" t="s">
        <v>16617</v>
      </c>
      <c r="Q2351" s="0" t="s">
        <v>16618</v>
      </c>
      <c r="R2351" s="0" t="n">
        <f aca="false">R2350+1</f>
        <v>2349</v>
      </c>
    </row>
    <row r="2352" customFormat="false" ht="15" hidden="false" customHeight="false" outlineLevel="0" collapsed="false">
      <c r="A2352" s="0" t="s">
        <v>16619</v>
      </c>
      <c r="B2352" s="0" t="s">
        <v>16620</v>
      </c>
      <c r="C2352" s="0" t="s">
        <v>20</v>
      </c>
      <c r="D2352" s="0" t="s">
        <v>16621</v>
      </c>
      <c r="E2352" s="0" t="s">
        <v>16622</v>
      </c>
      <c r="G2352" s="0" t="s">
        <v>768</v>
      </c>
      <c r="H2352" s="0" t="s">
        <v>49</v>
      </c>
      <c r="I2352" s="0" t="s">
        <v>16623</v>
      </c>
      <c r="J2352" s="0" t="s">
        <v>16624</v>
      </c>
      <c r="K2352" s="0" t="s">
        <v>52</v>
      </c>
      <c r="L2352" s="0" t="s">
        <v>53</v>
      </c>
      <c r="M2352" s="0" t="s">
        <v>54</v>
      </c>
      <c r="N2352" s="0" t="s">
        <v>1975</v>
      </c>
      <c r="O2352" s="0" t="s">
        <v>16625</v>
      </c>
      <c r="P2352" s="0" t="s">
        <v>16626</v>
      </c>
      <c r="Q2352" s="0" t="s">
        <v>16627</v>
      </c>
      <c r="R2352" s="0" t="n">
        <f aca="false">R2351+1</f>
        <v>2350</v>
      </c>
    </row>
    <row r="2353" customFormat="false" ht="15" hidden="false" customHeight="false" outlineLevel="0" collapsed="false">
      <c r="A2353" s="0" t="s">
        <v>16628</v>
      </c>
      <c r="B2353" s="0" t="s">
        <v>16629</v>
      </c>
      <c r="C2353" s="0" t="s">
        <v>20</v>
      </c>
      <c r="D2353" s="0" t="s">
        <v>988</v>
      </c>
      <c r="E2353" s="0" t="s">
        <v>104</v>
      </c>
      <c r="G2353" s="0" t="s">
        <v>82</v>
      </c>
      <c r="H2353" s="0" t="s">
        <v>24</v>
      </c>
      <c r="I2353" s="0" t="s">
        <v>105</v>
      </c>
      <c r="J2353" s="0" t="s">
        <v>106</v>
      </c>
      <c r="K2353" s="0" t="s">
        <v>52</v>
      </c>
      <c r="L2353" s="0" t="s">
        <v>53</v>
      </c>
      <c r="M2353" s="0" t="s">
        <v>54</v>
      </c>
      <c r="N2353" s="0" t="s">
        <v>1036</v>
      </c>
      <c r="O2353" s="0" t="s">
        <v>16630</v>
      </c>
      <c r="P2353" s="0" t="s">
        <v>16631</v>
      </c>
      <c r="Q2353" s="0" t="s">
        <v>16632</v>
      </c>
      <c r="R2353" s="0" t="n">
        <f aca="false">R2352+1</f>
        <v>2351</v>
      </c>
    </row>
    <row r="2354" customFormat="false" ht="15" hidden="false" customHeight="false" outlineLevel="0" collapsed="false">
      <c r="A2354" s="0" t="s">
        <v>16633</v>
      </c>
      <c r="B2354" s="0" t="s">
        <v>16634</v>
      </c>
      <c r="C2354" s="0" t="s">
        <v>20</v>
      </c>
      <c r="D2354" s="0" t="s">
        <v>922</v>
      </c>
      <c r="E2354" s="0" t="s">
        <v>16635</v>
      </c>
      <c r="G2354" s="0" t="s">
        <v>270</v>
      </c>
      <c r="H2354" s="0" t="s">
        <v>24</v>
      </c>
      <c r="I2354" s="0" t="s">
        <v>16636</v>
      </c>
      <c r="J2354" s="0" t="s">
        <v>11718</v>
      </c>
      <c r="K2354" s="0" t="s">
        <v>230</v>
      </c>
      <c r="L2354" s="0" t="s">
        <v>231</v>
      </c>
      <c r="M2354" s="0" t="s">
        <v>199</v>
      </c>
      <c r="N2354" s="0" t="s">
        <v>3251</v>
      </c>
      <c r="O2354" s="0" t="s">
        <v>16637</v>
      </c>
      <c r="P2354" s="0" t="s">
        <v>16638</v>
      </c>
      <c r="Q2354" s="0" t="s">
        <v>16639</v>
      </c>
      <c r="R2354" s="0" t="n">
        <f aca="false">R2353+1</f>
        <v>2352</v>
      </c>
    </row>
    <row r="2355" customFormat="false" ht="15" hidden="false" customHeight="false" outlineLevel="0" collapsed="false">
      <c r="A2355" s="0" t="s">
        <v>16640</v>
      </c>
      <c r="B2355" s="0" t="s">
        <v>16641</v>
      </c>
      <c r="C2355" s="0" t="s">
        <v>20</v>
      </c>
      <c r="D2355" s="0" t="s">
        <v>3666</v>
      </c>
      <c r="E2355" s="0" t="s">
        <v>172</v>
      </c>
      <c r="G2355" s="0" t="s">
        <v>82</v>
      </c>
      <c r="H2355" s="0" t="s">
        <v>24</v>
      </c>
      <c r="I2355" s="0" t="s">
        <v>105</v>
      </c>
      <c r="J2355" s="0" t="s">
        <v>106</v>
      </c>
      <c r="K2355" s="0" t="s">
        <v>52</v>
      </c>
      <c r="L2355" s="0" t="s">
        <v>53</v>
      </c>
      <c r="M2355" s="0" t="s">
        <v>54</v>
      </c>
      <c r="N2355" s="0" t="s">
        <v>2756</v>
      </c>
      <c r="O2355" s="0" t="s">
        <v>16642</v>
      </c>
      <c r="P2355" s="0" t="s">
        <v>16643</v>
      </c>
      <c r="Q2355" s="0" t="s">
        <v>16644</v>
      </c>
      <c r="R2355" s="0" t="n">
        <f aca="false">R2354+1</f>
        <v>2353</v>
      </c>
    </row>
    <row r="2356" customFormat="false" ht="15" hidden="false" customHeight="false" outlineLevel="0" collapsed="false">
      <c r="A2356" s="0" t="s">
        <v>16645</v>
      </c>
      <c r="B2356" s="0" t="s">
        <v>16646</v>
      </c>
      <c r="C2356" s="0" t="s">
        <v>20</v>
      </c>
      <c r="D2356" s="0" t="s">
        <v>268</v>
      </c>
      <c r="E2356" s="0" t="s">
        <v>11724</v>
      </c>
      <c r="G2356" s="0" t="s">
        <v>270</v>
      </c>
      <c r="H2356" s="0" t="s">
        <v>24</v>
      </c>
      <c r="I2356" s="0" t="s">
        <v>11725</v>
      </c>
      <c r="J2356" s="0" t="s">
        <v>11726</v>
      </c>
      <c r="K2356" s="0" t="s">
        <v>260</v>
      </c>
      <c r="L2356" s="0" t="s">
        <v>261</v>
      </c>
      <c r="M2356" s="0" t="s">
        <v>87</v>
      </c>
      <c r="N2356" s="0" t="s">
        <v>1133</v>
      </c>
      <c r="O2356" s="0" t="s">
        <v>16647</v>
      </c>
      <c r="P2356" s="0" t="s">
        <v>16648</v>
      </c>
      <c r="Q2356" s="0" t="s">
        <v>16649</v>
      </c>
      <c r="R2356" s="0" t="n">
        <f aca="false">R2355+1</f>
        <v>2354</v>
      </c>
    </row>
    <row r="2357" customFormat="false" ht="15" hidden="false" customHeight="false" outlineLevel="0" collapsed="false">
      <c r="A2357" s="0" t="s">
        <v>16650</v>
      </c>
      <c r="B2357" s="0" t="s">
        <v>16651</v>
      </c>
      <c r="C2357" s="0" t="s">
        <v>20</v>
      </c>
      <c r="D2357" s="0" t="s">
        <v>6652</v>
      </c>
      <c r="E2357" s="0" t="s">
        <v>4536</v>
      </c>
      <c r="G2357" s="0" t="s">
        <v>2789</v>
      </c>
      <c r="H2357" s="0" t="s">
        <v>24</v>
      </c>
      <c r="K2357" s="0" t="s">
        <v>107</v>
      </c>
      <c r="L2357" s="0" t="s">
        <v>108</v>
      </c>
      <c r="M2357" s="0" t="s">
        <v>54</v>
      </c>
      <c r="N2357" s="0" t="s">
        <v>1201</v>
      </c>
      <c r="O2357" s="0" t="s">
        <v>16652</v>
      </c>
      <c r="P2357" s="0" t="s">
        <v>16653</v>
      </c>
      <c r="Q2357" s="0" t="s">
        <v>16654</v>
      </c>
      <c r="R2357" s="0" t="n">
        <f aca="false">R2356+1</f>
        <v>2355</v>
      </c>
    </row>
    <row r="2358" customFormat="false" ht="15" hidden="false" customHeight="false" outlineLevel="0" collapsed="false">
      <c r="A2358" s="0" t="s">
        <v>16655</v>
      </c>
      <c r="B2358" s="0" t="s">
        <v>16656</v>
      </c>
      <c r="C2358" s="0" t="s">
        <v>330</v>
      </c>
      <c r="D2358" s="0" t="s">
        <v>3202</v>
      </c>
      <c r="E2358" s="0" t="s">
        <v>16657</v>
      </c>
      <c r="G2358" s="0" t="s">
        <v>217</v>
      </c>
      <c r="H2358" s="0" t="s">
        <v>24</v>
      </c>
      <c r="I2358" s="0" t="s">
        <v>16658</v>
      </c>
      <c r="J2358" s="0" t="s">
        <v>16659</v>
      </c>
      <c r="K2358" s="0" t="s">
        <v>1370</v>
      </c>
      <c r="L2358" s="0" t="s">
        <v>1371</v>
      </c>
      <c r="M2358" s="0" t="s">
        <v>199</v>
      </c>
      <c r="N2358" s="0" t="s">
        <v>816</v>
      </c>
      <c r="O2358" s="0" t="s">
        <v>16660</v>
      </c>
      <c r="P2358" s="0" t="s">
        <v>16661</v>
      </c>
      <c r="Q2358" s="0" t="s">
        <v>16662</v>
      </c>
      <c r="R2358" s="0" t="n">
        <f aca="false">R2357+1</f>
        <v>2356</v>
      </c>
    </row>
    <row r="2359" customFormat="false" ht="15" hidden="false" customHeight="false" outlineLevel="0" collapsed="false">
      <c r="A2359" s="0" t="s">
        <v>16663</v>
      </c>
      <c r="B2359" s="0" t="s">
        <v>16664</v>
      </c>
      <c r="C2359" s="0" t="s">
        <v>20</v>
      </c>
      <c r="D2359" s="0" t="s">
        <v>14264</v>
      </c>
      <c r="E2359" s="0" t="s">
        <v>16665</v>
      </c>
      <c r="G2359" s="0" t="s">
        <v>270</v>
      </c>
      <c r="H2359" s="0" t="s">
        <v>24</v>
      </c>
      <c r="I2359" s="0" t="s">
        <v>16666</v>
      </c>
      <c r="J2359" s="0" t="s">
        <v>3105</v>
      </c>
      <c r="K2359" s="0" t="s">
        <v>1413</v>
      </c>
      <c r="L2359" s="0" t="s">
        <v>261</v>
      </c>
      <c r="M2359" s="0" t="s">
        <v>87</v>
      </c>
      <c r="N2359" s="0" t="s">
        <v>3477</v>
      </c>
      <c r="O2359" s="0" t="s">
        <v>16667</v>
      </c>
      <c r="P2359" s="0" t="s">
        <v>16668</v>
      </c>
      <c r="Q2359" s="0" t="s">
        <v>16669</v>
      </c>
      <c r="R2359" s="0" t="n">
        <f aca="false">R2358+1</f>
        <v>2357</v>
      </c>
    </row>
    <row r="2360" customFormat="false" ht="15" hidden="false" customHeight="false" outlineLevel="0" collapsed="false">
      <c r="A2360" s="0" t="s">
        <v>16670</v>
      </c>
      <c r="B2360" s="0" t="s">
        <v>16671</v>
      </c>
      <c r="C2360" s="0" t="s">
        <v>20</v>
      </c>
      <c r="D2360" s="0" t="s">
        <v>7392</v>
      </c>
      <c r="E2360" s="0" t="s">
        <v>16672</v>
      </c>
      <c r="G2360" s="0" t="s">
        <v>270</v>
      </c>
      <c r="H2360" s="0" t="s">
        <v>24</v>
      </c>
      <c r="I2360" s="0" t="s">
        <v>16673</v>
      </c>
      <c r="J2360" s="0" t="s">
        <v>16674</v>
      </c>
      <c r="K2360" s="0" t="s">
        <v>72</v>
      </c>
      <c r="L2360" s="0" t="s">
        <v>73</v>
      </c>
      <c r="M2360" s="0" t="s">
        <v>54</v>
      </c>
      <c r="N2360" s="0" t="s">
        <v>3251</v>
      </c>
      <c r="O2360" s="0" t="s">
        <v>16675</v>
      </c>
      <c r="P2360" s="0" t="s">
        <v>16676</v>
      </c>
      <c r="Q2360" s="0" t="s">
        <v>16677</v>
      </c>
      <c r="R2360" s="0" t="n">
        <f aca="false">R2359+1</f>
        <v>2358</v>
      </c>
    </row>
    <row r="2361" customFormat="false" ht="15" hidden="false" customHeight="false" outlineLevel="0" collapsed="false">
      <c r="A2361" s="0" t="s">
        <v>16678</v>
      </c>
      <c r="B2361" s="0" t="s">
        <v>16679</v>
      </c>
      <c r="C2361" s="0" t="s">
        <v>20</v>
      </c>
      <c r="D2361" s="0" t="s">
        <v>12605</v>
      </c>
      <c r="E2361" s="0" t="s">
        <v>104</v>
      </c>
      <c r="G2361" s="0" t="s">
        <v>82</v>
      </c>
      <c r="H2361" s="0" t="s">
        <v>24</v>
      </c>
      <c r="I2361" s="0" t="s">
        <v>105</v>
      </c>
      <c r="J2361" s="0" t="s">
        <v>106</v>
      </c>
      <c r="K2361" s="0" t="s">
        <v>52</v>
      </c>
      <c r="L2361" s="0" t="s">
        <v>53</v>
      </c>
      <c r="M2361" s="0" t="s">
        <v>54</v>
      </c>
      <c r="N2361" s="0" t="s">
        <v>859</v>
      </c>
      <c r="O2361" s="0" t="s">
        <v>16680</v>
      </c>
      <c r="P2361" s="0" t="s">
        <v>16681</v>
      </c>
      <c r="Q2361" s="0" t="s">
        <v>16682</v>
      </c>
      <c r="R2361" s="0" t="n">
        <f aca="false">R2360+1</f>
        <v>2359</v>
      </c>
    </row>
    <row r="2362" customFormat="false" ht="15" hidden="false" customHeight="false" outlineLevel="0" collapsed="false">
      <c r="A2362" s="0" t="s">
        <v>16683</v>
      </c>
      <c r="B2362" s="0" t="s">
        <v>16684</v>
      </c>
      <c r="C2362" s="0" t="s">
        <v>20</v>
      </c>
      <c r="D2362" s="0" t="s">
        <v>16685</v>
      </c>
      <c r="E2362" s="0" t="s">
        <v>16686</v>
      </c>
      <c r="G2362" s="0" t="s">
        <v>3915</v>
      </c>
      <c r="H2362" s="0" t="s">
        <v>153</v>
      </c>
      <c r="I2362" s="0" t="s">
        <v>16687</v>
      </c>
      <c r="J2362" s="0" t="s">
        <v>2756</v>
      </c>
      <c r="K2362" s="0" t="s">
        <v>107</v>
      </c>
      <c r="L2362" s="0" t="s">
        <v>108</v>
      </c>
      <c r="M2362" s="0" t="s">
        <v>54</v>
      </c>
      <c r="N2362" s="0" t="s">
        <v>1036</v>
      </c>
      <c r="O2362" s="0" t="s">
        <v>16688</v>
      </c>
      <c r="P2362" s="0" t="s">
        <v>16689</v>
      </c>
      <c r="Q2362" s="0" t="s">
        <v>16690</v>
      </c>
      <c r="R2362" s="0" t="n">
        <f aca="false">R2361+1</f>
        <v>2360</v>
      </c>
    </row>
    <row r="2363" customFormat="false" ht="15" hidden="false" customHeight="false" outlineLevel="0" collapsed="false">
      <c r="A2363" s="0" t="s">
        <v>16691</v>
      </c>
      <c r="B2363" s="0" t="s">
        <v>16692</v>
      </c>
      <c r="C2363" s="0" t="s">
        <v>20</v>
      </c>
      <c r="D2363" s="0" t="s">
        <v>2820</v>
      </c>
      <c r="E2363" s="0" t="s">
        <v>16693</v>
      </c>
      <c r="G2363" s="0" t="s">
        <v>217</v>
      </c>
      <c r="H2363" s="0" t="s">
        <v>24</v>
      </c>
      <c r="I2363" s="0" t="s">
        <v>15577</v>
      </c>
      <c r="J2363" s="0" t="s">
        <v>16694</v>
      </c>
      <c r="K2363" s="0" t="s">
        <v>1370</v>
      </c>
      <c r="L2363" s="0" t="s">
        <v>1371</v>
      </c>
      <c r="M2363" s="0" t="s">
        <v>199</v>
      </c>
      <c r="N2363" s="0" t="s">
        <v>3047</v>
      </c>
      <c r="O2363" s="0" t="s">
        <v>16695</v>
      </c>
      <c r="P2363" s="0" t="s">
        <v>16696</v>
      </c>
      <c r="Q2363" s="0" t="s">
        <v>16697</v>
      </c>
      <c r="R2363" s="0" t="n">
        <f aca="false">R2362+1</f>
        <v>2361</v>
      </c>
    </row>
    <row r="2364" customFormat="false" ht="15" hidden="false" customHeight="false" outlineLevel="0" collapsed="false">
      <c r="A2364" s="0" t="s">
        <v>16698</v>
      </c>
      <c r="B2364" s="0" t="s">
        <v>16699</v>
      </c>
      <c r="C2364" s="0" t="s">
        <v>20</v>
      </c>
      <c r="D2364" s="0" t="s">
        <v>16700</v>
      </c>
      <c r="E2364" s="0" t="s">
        <v>16701</v>
      </c>
      <c r="G2364" s="0" t="s">
        <v>23</v>
      </c>
      <c r="H2364" s="0" t="s">
        <v>24</v>
      </c>
      <c r="I2364" s="0" t="s">
        <v>16702</v>
      </c>
      <c r="J2364" s="0" t="s">
        <v>16703</v>
      </c>
      <c r="K2364" s="0" t="s">
        <v>27</v>
      </c>
      <c r="L2364" s="0" t="s">
        <v>28</v>
      </c>
      <c r="M2364" s="0" t="s">
        <v>29</v>
      </c>
      <c r="N2364" s="0" t="s">
        <v>979</v>
      </c>
      <c r="O2364" s="0" t="s">
        <v>16704</v>
      </c>
      <c r="P2364" s="0" t="s">
        <v>16705</v>
      </c>
      <c r="Q2364" s="0" t="s">
        <v>16706</v>
      </c>
      <c r="R2364" s="0" t="n">
        <f aca="false">R2363+1</f>
        <v>2362</v>
      </c>
    </row>
    <row r="2365" customFormat="false" ht="15" hidden="false" customHeight="false" outlineLevel="0" collapsed="false">
      <c r="A2365" s="0" t="s">
        <v>16707</v>
      </c>
      <c r="B2365" s="0" t="s">
        <v>16708</v>
      </c>
      <c r="C2365" s="0" t="s">
        <v>20</v>
      </c>
      <c r="D2365" s="0" t="s">
        <v>11439</v>
      </c>
      <c r="E2365" s="0" t="s">
        <v>4504</v>
      </c>
      <c r="G2365" s="0" t="s">
        <v>117</v>
      </c>
      <c r="H2365" s="0" t="s">
        <v>49</v>
      </c>
      <c r="I2365" s="0" t="s">
        <v>4505</v>
      </c>
      <c r="J2365" s="0" t="s">
        <v>4506</v>
      </c>
      <c r="K2365" s="0" t="s">
        <v>52</v>
      </c>
      <c r="L2365" s="0" t="s">
        <v>53</v>
      </c>
      <c r="M2365" s="0" t="s">
        <v>54</v>
      </c>
      <c r="N2365" s="0" t="s">
        <v>4305</v>
      </c>
      <c r="O2365" s="0" t="s">
        <v>16709</v>
      </c>
      <c r="P2365" s="0" t="s">
        <v>2574</v>
      </c>
      <c r="Q2365" s="0" t="s">
        <v>16710</v>
      </c>
      <c r="R2365" s="0" t="n">
        <f aca="false">R2364+1</f>
        <v>2363</v>
      </c>
    </row>
    <row r="2366" customFormat="false" ht="15" hidden="false" customHeight="false" outlineLevel="0" collapsed="false">
      <c r="A2366" s="0" t="s">
        <v>13660</v>
      </c>
      <c r="B2366" s="0" t="s">
        <v>16711</v>
      </c>
      <c r="C2366" s="0" t="s">
        <v>20</v>
      </c>
      <c r="D2366" s="0" t="s">
        <v>6645</v>
      </c>
      <c r="E2366" s="0" t="s">
        <v>14420</v>
      </c>
      <c r="G2366" s="0" t="s">
        <v>247</v>
      </c>
      <c r="H2366" s="0" t="s">
        <v>24</v>
      </c>
      <c r="I2366" s="0" t="s">
        <v>14421</v>
      </c>
      <c r="J2366" s="0" t="s">
        <v>14422</v>
      </c>
      <c r="K2366" s="0" t="s">
        <v>1370</v>
      </c>
      <c r="L2366" s="0" t="s">
        <v>1371</v>
      </c>
      <c r="M2366" s="0" t="s">
        <v>199</v>
      </c>
      <c r="N2366" s="0" t="s">
        <v>1100</v>
      </c>
      <c r="O2366" s="0" t="s">
        <v>16712</v>
      </c>
      <c r="P2366" s="0" t="s">
        <v>16713</v>
      </c>
      <c r="Q2366" s="0" t="s">
        <v>16710</v>
      </c>
      <c r="R2366" s="0" t="n">
        <f aca="false">R2365+1</f>
        <v>2364</v>
      </c>
    </row>
    <row r="2367" customFormat="false" ht="15" hidden="false" customHeight="false" outlineLevel="0" collapsed="false">
      <c r="A2367" s="0" t="s">
        <v>16714</v>
      </c>
      <c r="B2367" s="0" t="s">
        <v>16715</v>
      </c>
      <c r="C2367" s="0" t="s">
        <v>20</v>
      </c>
      <c r="D2367" s="0" t="s">
        <v>2166</v>
      </c>
      <c r="E2367" s="0" t="s">
        <v>16716</v>
      </c>
      <c r="G2367" s="0" t="s">
        <v>217</v>
      </c>
      <c r="H2367" s="0" t="s">
        <v>24</v>
      </c>
      <c r="I2367" s="0" t="s">
        <v>16717</v>
      </c>
      <c r="J2367" s="0" t="s">
        <v>16718</v>
      </c>
      <c r="K2367" s="0" t="s">
        <v>16719</v>
      </c>
      <c r="L2367" s="0" t="s">
        <v>2835</v>
      </c>
      <c r="M2367" s="0" t="s">
        <v>2836</v>
      </c>
      <c r="N2367" s="0" t="s">
        <v>2323</v>
      </c>
      <c r="O2367" s="0" t="s">
        <v>16720</v>
      </c>
      <c r="P2367" s="0" t="s">
        <v>16721</v>
      </c>
      <c r="Q2367" s="0" t="s">
        <v>16722</v>
      </c>
      <c r="R2367" s="0" t="n">
        <f aca="false">R2366+1</f>
        <v>2365</v>
      </c>
    </row>
    <row r="2368" customFormat="false" ht="15" hidden="false" customHeight="false" outlineLevel="0" collapsed="false">
      <c r="A2368" s="0" t="s">
        <v>16723</v>
      </c>
      <c r="B2368" s="0" t="s">
        <v>16724</v>
      </c>
      <c r="C2368" s="0" t="s">
        <v>20</v>
      </c>
      <c r="D2368" s="0" t="s">
        <v>3726</v>
      </c>
      <c r="E2368" s="0" t="s">
        <v>1495</v>
      </c>
      <c r="G2368" s="0" t="s">
        <v>504</v>
      </c>
      <c r="H2368" s="0" t="s">
        <v>24</v>
      </c>
      <c r="I2368" s="0" t="s">
        <v>1496</v>
      </c>
      <c r="J2368" s="0" t="s">
        <v>1497</v>
      </c>
      <c r="K2368" s="0" t="s">
        <v>4545</v>
      </c>
      <c r="L2368" s="0" t="s">
        <v>121</v>
      </c>
      <c r="M2368" s="0" t="s">
        <v>29</v>
      </c>
      <c r="N2368" s="0" t="s">
        <v>3251</v>
      </c>
      <c r="O2368" s="0" t="s">
        <v>16725</v>
      </c>
      <c r="P2368" s="0" t="s">
        <v>16726</v>
      </c>
      <c r="Q2368" s="0" t="s">
        <v>16727</v>
      </c>
      <c r="R2368" s="0" t="n">
        <f aca="false">R2367+1</f>
        <v>2366</v>
      </c>
    </row>
    <row r="2369" customFormat="false" ht="15" hidden="false" customHeight="false" outlineLevel="0" collapsed="false">
      <c r="A2369" s="0" t="s">
        <v>16728</v>
      </c>
      <c r="B2369" s="0" t="s">
        <v>16729</v>
      </c>
      <c r="C2369" s="0" t="s">
        <v>20</v>
      </c>
      <c r="D2369" s="0" t="s">
        <v>16730</v>
      </c>
      <c r="E2369" s="0" t="s">
        <v>172</v>
      </c>
      <c r="G2369" s="0" t="s">
        <v>173</v>
      </c>
      <c r="H2369" s="0" t="s">
        <v>173</v>
      </c>
      <c r="K2369" s="0" t="s">
        <v>107</v>
      </c>
      <c r="L2369" s="0" t="s">
        <v>108</v>
      </c>
      <c r="M2369" s="0" t="s">
        <v>54</v>
      </c>
      <c r="N2369" s="0" t="s">
        <v>4305</v>
      </c>
      <c r="O2369" s="0" t="s">
        <v>16731</v>
      </c>
      <c r="P2369" s="0" t="s">
        <v>16732</v>
      </c>
      <c r="Q2369" s="0" t="s">
        <v>16733</v>
      </c>
      <c r="R2369" s="0" t="n">
        <f aca="false">R2368+1</f>
        <v>2367</v>
      </c>
    </row>
    <row r="2370" customFormat="false" ht="15" hidden="false" customHeight="false" outlineLevel="0" collapsed="false">
      <c r="A2370" s="0" t="s">
        <v>16734</v>
      </c>
      <c r="B2370" s="0" t="s">
        <v>16735</v>
      </c>
      <c r="C2370" s="0" t="s">
        <v>330</v>
      </c>
      <c r="D2370" s="0" t="s">
        <v>9118</v>
      </c>
      <c r="E2370" s="0" t="s">
        <v>172</v>
      </c>
      <c r="G2370" s="0" t="s">
        <v>173</v>
      </c>
      <c r="H2370" s="0" t="s">
        <v>173</v>
      </c>
      <c r="K2370" s="0" t="s">
        <v>551</v>
      </c>
      <c r="L2370" s="0" t="s">
        <v>552</v>
      </c>
      <c r="M2370" s="0" t="s">
        <v>553</v>
      </c>
      <c r="N2370" s="0" t="s">
        <v>979</v>
      </c>
      <c r="O2370" s="0" t="s">
        <v>16736</v>
      </c>
      <c r="P2370" s="0" t="s">
        <v>16737</v>
      </c>
      <c r="Q2370" s="0" t="s">
        <v>16738</v>
      </c>
      <c r="R2370" s="0" t="n">
        <f aca="false">R2369+1</f>
        <v>2368</v>
      </c>
    </row>
    <row r="2371" customFormat="false" ht="15" hidden="false" customHeight="false" outlineLevel="0" collapsed="false">
      <c r="A2371" s="0" t="s">
        <v>16739</v>
      </c>
      <c r="B2371" s="0" t="s">
        <v>16740</v>
      </c>
      <c r="C2371" s="0" t="s">
        <v>330</v>
      </c>
      <c r="D2371" s="0" t="s">
        <v>16213</v>
      </c>
      <c r="E2371" s="0" t="s">
        <v>11482</v>
      </c>
      <c r="G2371" s="0" t="s">
        <v>788</v>
      </c>
      <c r="H2371" s="0" t="s">
        <v>49</v>
      </c>
      <c r="I2371" s="0" t="s">
        <v>11483</v>
      </c>
      <c r="J2371" s="0" t="s">
        <v>11484</v>
      </c>
      <c r="K2371" s="0" t="s">
        <v>551</v>
      </c>
      <c r="L2371" s="0" t="s">
        <v>552</v>
      </c>
      <c r="M2371" s="0" t="s">
        <v>553</v>
      </c>
      <c r="N2371" s="0" t="s">
        <v>979</v>
      </c>
      <c r="O2371" s="0" t="s">
        <v>16741</v>
      </c>
      <c r="P2371" s="0" t="s">
        <v>16742</v>
      </c>
      <c r="Q2371" s="0" t="s">
        <v>16743</v>
      </c>
      <c r="R2371" s="0" t="n">
        <f aca="false">R2370+1</f>
        <v>2369</v>
      </c>
    </row>
    <row r="2372" customFormat="false" ht="15" hidden="false" customHeight="false" outlineLevel="0" collapsed="false">
      <c r="A2372" s="0" t="s">
        <v>14383</v>
      </c>
      <c r="B2372" s="0" t="s">
        <v>16744</v>
      </c>
      <c r="C2372" s="0" t="s">
        <v>20</v>
      </c>
      <c r="D2372" s="0" t="s">
        <v>16745</v>
      </c>
      <c r="E2372" s="0" t="s">
        <v>13353</v>
      </c>
      <c r="G2372" s="0" t="s">
        <v>247</v>
      </c>
      <c r="H2372" s="0" t="s">
        <v>24</v>
      </c>
      <c r="K2372" s="0" t="s">
        <v>107</v>
      </c>
      <c r="L2372" s="0" t="s">
        <v>108</v>
      </c>
      <c r="M2372" s="0" t="s">
        <v>54</v>
      </c>
      <c r="N2372" s="0" t="s">
        <v>961</v>
      </c>
      <c r="O2372" s="0" t="s">
        <v>16746</v>
      </c>
      <c r="P2372" s="0" t="s">
        <v>16747</v>
      </c>
      <c r="Q2372" s="0" t="s">
        <v>16748</v>
      </c>
      <c r="R2372" s="0" t="n">
        <f aca="false">R2371+1</f>
        <v>2370</v>
      </c>
    </row>
    <row r="2373" customFormat="false" ht="15" hidden="false" customHeight="false" outlineLevel="0" collapsed="false">
      <c r="A2373" s="0" t="s">
        <v>16749</v>
      </c>
      <c r="B2373" s="0" t="s">
        <v>16750</v>
      </c>
      <c r="C2373" s="0" t="s">
        <v>20</v>
      </c>
      <c r="D2373" s="0" t="s">
        <v>16751</v>
      </c>
      <c r="E2373" s="0" t="s">
        <v>16752</v>
      </c>
      <c r="G2373" s="0" t="s">
        <v>14238</v>
      </c>
      <c r="H2373" s="0" t="s">
        <v>49</v>
      </c>
      <c r="K2373" s="0" t="s">
        <v>4545</v>
      </c>
      <c r="L2373" s="0" t="s">
        <v>121</v>
      </c>
      <c r="M2373" s="0" t="s">
        <v>29</v>
      </c>
      <c r="N2373" s="0" t="s">
        <v>1100</v>
      </c>
      <c r="O2373" s="0" t="s">
        <v>16753</v>
      </c>
      <c r="P2373" s="0" t="s">
        <v>16754</v>
      </c>
      <c r="Q2373" s="0" t="s">
        <v>16755</v>
      </c>
      <c r="R2373" s="0" t="n">
        <f aca="false">R2372+1</f>
        <v>2371</v>
      </c>
    </row>
    <row r="2374" customFormat="false" ht="15" hidden="false" customHeight="false" outlineLevel="0" collapsed="false">
      <c r="A2374" s="0" t="s">
        <v>16756</v>
      </c>
      <c r="B2374" s="0" t="s">
        <v>16757</v>
      </c>
      <c r="C2374" s="0" t="s">
        <v>20</v>
      </c>
      <c r="D2374" s="0" t="s">
        <v>1858</v>
      </c>
      <c r="E2374" s="0" t="s">
        <v>172</v>
      </c>
      <c r="G2374" s="0" t="s">
        <v>173</v>
      </c>
      <c r="H2374" s="0" t="s">
        <v>173</v>
      </c>
      <c r="K2374" s="0" t="s">
        <v>107</v>
      </c>
      <c r="L2374" s="0" t="s">
        <v>108</v>
      </c>
      <c r="M2374" s="0" t="s">
        <v>54</v>
      </c>
      <c r="N2374" s="0" t="s">
        <v>4620</v>
      </c>
      <c r="O2374" s="0" t="s">
        <v>16758</v>
      </c>
      <c r="P2374" s="0" t="s">
        <v>11543</v>
      </c>
      <c r="Q2374" s="0" t="s">
        <v>16759</v>
      </c>
      <c r="R2374" s="0" t="n">
        <f aca="false">R2373+1</f>
        <v>2372</v>
      </c>
    </row>
    <row r="2375" customFormat="false" ht="15" hidden="false" customHeight="false" outlineLevel="0" collapsed="false">
      <c r="A2375" s="0" t="s">
        <v>16760</v>
      </c>
      <c r="B2375" s="0" t="s">
        <v>16761</v>
      </c>
      <c r="C2375" s="0" t="s">
        <v>20</v>
      </c>
      <c r="D2375" s="0" t="s">
        <v>1277</v>
      </c>
      <c r="E2375" s="0" t="s">
        <v>7532</v>
      </c>
      <c r="G2375" s="0" t="s">
        <v>82</v>
      </c>
      <c r="H2375" s="0" t="s">
        <v>24</v>
      </c>
      <c r="K2375" s="0" t="s">
        <v>107</v>
      </c>
      <c r="L2375" s="0" t="s">
        <v>108</v>
      </c>
      <c r="M2375" s="0" t="s">
        <v>54</v>
      </c>
      <c r="N2375" s="0" t="s">
        <v>2432</v>
      </c>
      <c r="O2375" s="0" t="s">
        <v>16762</v>
      </c>
      <c r="P2375" s="0" t="s">
        <v>16763</v>
      </c>
      <c r="Q2375" s="0" t="s">
        <v>16764</v>
      </c>
      <c r="R2375" s="0" t="n">
        <f aca="false">R2374+1</f>
        <v>2373</v>
      </c>
    </row>
    <row r="2376" customFormat="false" ht="15" hidden="false" customHeight="false" outlineLevel="0" collapsed="false">
      <c r="A2376" s="0" t="s">
        <v>16765</v>
      </c>
      <c r="B2376" s="0" t="s">
        <v>16766</v>
      </c>
      <c r="C2376" s="0" t="s">
        <v>20</v>
      </c>
      <c r="D2376" s="0" t="s">
        <v>3257</v>
      </c>
      <c r="E2376" s="0" t="s">
        <v>16767</v>
      </c>
      <c r="G2376" s="0" t="s">
        <v>217</v>
      </c>
      <c r="H2376" s="0" t="s">
        <v>24</v>
      </c>
      <c r="I2376" s="0" t="s">
        <v>16768</v>
      </c>
      <c r="J2376" s="0" t="s">
        <v>16769</v>
      </c>
      <c r="K2376" s="0" t="s">
        <v>142</v>
      </c>
      <c r="L2376" s="0" t="s">
        <v>143</v>
      </c>
      <c r="M2376" s="0" t="s">
        <v>87</v>
      </c>
      <c r="N2376" s="0" t="s">
        <v>2925</v>
      </c>
      <c r="O2376" s="0" t="s">
        <v>16770</v>
      </c>
      <c r="P2376" s="0" t="s">
        <v>16771</v>
      </c>
      <c r="Q2376" s="0" t="s">
        <v>16772</v>
      </c>
      <c r="R2376" s="0" t="n">
        <f aca="false">R2375+1</f>
        <v>2374</v>
      </c>
    </row>
    <row r="2377" customFormat="false" ht="15" hidden="false" customHeight="false" outlineLevel="0" collapsed="false">
      <c r="A2377" s="0" t="s">
        <v>16773</v>
      </c>
      <c r="B2377" s="0" t="s">
        <v>16774</v>
      </c>
      <c r="C2377" s="0" t="s">
        <v>20</v>
      </c>
      <c r="D2377" s="0" t="s">
        <v>16775</v>
      </c>
      <c r="E2377" s="0" t="s">
        <v>2152</v>
      </c>
      <c r="G2377" s="0" t="s">
        <v>82</v>
      </c>
      <c r="H2377" s="0" t="s">
        <v>24</v>
      </c>
      <c r="I2377" s="0" t="s">
        <v>2153</v>
      </c>
      <c r="J2377" s="0" t="s">
        <v>2154</v>
      </c>
      <c r="K2377" s="0" t="s">
        <v>52</v>
      </c>
      <c r="L2377" s="0" t="s">
        <v>53</v>
      </c>
      <c r="M2377" s="0" t="s">
        <v>54</v>
      </c>
      <c r="N2377" s="0" t="s">
        <v>1701</v>
      </c>
      <c r="O2377" s="0" t="s">
        <v>16776</v>
      </c>
      <c r="P2377" s="0" t="s">
        <v>16777</v>
      </c>
      <c r="Q2377" s="0" t="s">
        <v>16778</v>
      </c>
      <c r="R2377" s="0" t="n">
        <f aca="false">R2376+1</f>
        <v>2375</v>
      </c>
    </row>
    <row r="2378" customFormat="false" ht="15" hidden="false" customHeight="false" outlineLevel="0" collapsed="false">
      <c r="A2378" s="0" t="s">
        <v>16779</v>
      </c>
      <c r="B2378" s="0" t="s">
        <v>16780</v>
      </c>
      <c r="C2378" s="0" t="s">
        <v>20</v>
      </c>
      <c r="D2378" s="0" t="s">
        <v>14732</v>
      </c>
      <c r="E2378" s="0" t="s">
        <v>16781</v>
      </c>
      <c r="G2378" s="0" t="s">
        <v>1279</v>
      </c>
      <c r="H2378" s="0" t="s">
        <v>24</v>
      </c>
      <c r="I2378" s="0" t="s">
        <v>14538</v>
      </c>
      <c r="J2378" s="0" t="s">
        <v>14539</v>
      </c>
      <c r="K2378" s="0" t="s">
        <v>107</v>
      </c>
      <c r="L2378" s="0" t="s">
        <v>108</v>
      </c>
      <c r="M2378" s="0" t="s">
        <v>54</v>
      </c>
      <c r="N2378" s="0" t="s">
        <v>3944</v>
      </c>
      <c r="O2378" s="0" t="s">
        <v>16782</v>
      </c>
      <c r="P2378" s="0" t="s">
        <v>16783</v>
      </c>
      <c r="Q2378" s="0" t="s">
        <v>16784</v>
      </c>
      <c r="R2378" s="0" t="n">
        <f aca="false">R2377+1</f>
        <v>2376</v>
      </c>
    </row>
    <row r="2379" customFormat="false" ht="15" hidden="false" customHeight="false" outlineLevel="0" collapsed="false">
      <c r="A2379" s="0" t="s">
        <v>16785</v>
      </c>
      <c r="B2379" s="0" t="s">
        <v>16786</v>
      </c>
      <c r="C2379" s="0" t="s">
        <v>20</v>
      </c>
      <c r="D2379" s="0" t="s">
        <v>6847</v>
      </c>
      <c r="E2379" s="0" t="s">
        <v>16787</v>
      </c>
      <c r="G2379" s="0" t="s">
        <v>16788</v>
      </c>
      <c r="H2379" s="0" t="s">
        <v>24</v>
      </c>
      <c r="I2379" s="0" t="s">
        <v>16789</v>
      </c>
      <c r="J2379" s="0" t="s">
        <v>16790</v>
      </c>
      <c r="K2379" s="0" t="s">
        <v>260</v>
      </c>
      <c r="L2379" s="0" t="s">
        <v>261</v>
      </c>
      <c r="M2379" s="0" t="s">
        <v>87</v>
      </c>
      <c r="N2379" s="0" t="s">
        <v>1565</v>
      </c>
      <c r="O2379" s="0" t="s">
        <v>16791</v>
      </c>
      <c r="P2379" s="0" t="s">
        <v>16792</v>
      </c>
      <c r="Q2379" s="0" t="s">
        <v>16793</v>
      </c>
      <c r="R2379" s="0" t="n">
        <f aca="false">R2378+1</f>
        <v>2377</v>
      </c>
    </row>
    <row r="2380" customFormat="false" ht="15" hidden="false" customHeight="false" outlineLevel="0" collapsed="false">
      <c r="A2380" s="0" t="s">
        <v>16794</v>
      </c>
      <c r="B2380" s="0" t="s">
        <v>16795</v>
      </c>
      <c r="C2380" s="0" t="s">
        <v>20</v>
      </c>
      <c r="D2380" s="0" t="s">
        <v>3407</v>
      </c>
      <c r="E2380" s="0" t="s">
        <v>16796</v>
      </c>
      <c r="G2380" s="0" t="s">
        <v>736</v>
      </c>
      <c r="H2380" s="0" t="s">
        <v>737</v>
      </c>
      <c r="I2380" s="0" t="s">
        <v>16797</v>
      </c>
      <c r="J2380" s="0" t="s">
        <v>16798</v>
      </c>
      <c r="K2380" s="0" t="s">
        <v>9812</v>
      </c>
      <c r="L2380" s="0" t="s">
        <v>7125</v>
      </c>
      <c r="M2380" s="0" t="s">
        <v>2836</v>
      </c>
      <c r="N2380" s="0" t="s">
        <v>1887</v>
      </c>
      <c r="O2380" s="0" t="s">
        <v>16799</v>
      </c>
      <c r="P2380" s="0" t="s">
        <v>16800</v>
      </c>
      <c r="Q2380" s="0" t="s">
        <v>16801</v>
      </c>
      <c r="R2380" s="0" t="n">
        <f aca="false">R2379+1</f>
        <v>2378</v>
      </c>
    </row>
    <row r="2381" customFormat="false" ht="15" hidden="false" customHeight="false" outlineLevel="0" collapsed="false">
      <c r="A2381" s="0" t="s">
        <v>8813</v>
      </c>
      <c r="B2381" s="0" t="s">
        <v>16802</v>
      </c>
      <c r="C2381" s="0" t="s">
        <v>20</v>
      </c>
      <c r="D2381" s="0" t="s">
        <v>16803</v>
      </c>
      <c r="E2381" s="0" t="s">
        <v>16804</v>
      </c>
      <c r="G2381" s="0" t="s">
        <v>82</v>
      </c>
      <c r="H2381" s="0" t="s">
        <v>24</v>
      </c>
      <c r="I2381" s="0" t="s">
        <v>16805</v>
      </c>
      <c r="J2381" s="0" t="s">
        <v>16806</v>
      </c>
      <c r="K2381" s="0" t="s">
        <v>52</v>
      </c>
      <c r="L2381" s="0" t="s">
        <v>53</v>
      </c>
      <c r="M2381" s="0" t="s">
        <v>54</v>
      </c>
      <c r="N2381" s="0" t="s">
        <v>988</v>
      </c>
      <c r="O2381" s="0" t="s">
        <v>16807</v>
      </c>
      <c r="P2381" s="0" t="s">
        <v>16808</v>
      </c>
      <c r="Q2381" s="0" t="s">
        <v>16809</v>
      </c>
      <c r="R2381" s="0" t="n">
        <f aca="false">R2380+1</f>
        <v>2379</v>
      </c>
    </row>
    <row r="2382" customFormat="false" ht="15" hidden="false" customHeight="false" outlineLevel="0" collapsed="false">
      <c r="A2382" s="0" t="s">
        <v>16810</v>
      </c>
      <c r="B2382" s="0" t="s">
        <v>16811</v>
      </c>
      <c r="C2382" s="0" t="s">
        <v>20</v>
      </c>
      <c r="D2382" s="0" t="s">
        <v>4175</v>
      </c>
      <c r="E2382" s="0" t="s">
        <v>9976</v>
      </c>
      <c r="G2382" s="0" t="s">
        <v>1279</v>
      </c>
      <c r="H2382" s="0" t="s">
        <v>24</v>
      </c>
      <c r="I2382" s="0" t="s">
        <v>3592</v>
      </c>
      <c r="J2382" s="0" t="s">
        <v>9977</v>
      </c>
      <c r="K2382" s="0" t="s">
        <v>52</v>
      </c>
      <c r="L2382" s="0" t="s">
        <v>53</v>
      </c>
      <c r="M2382" s="0" t="s">
        <v>54</v>
      </c>
      <c r="N2382" s="0" t="s">
        <v>1675</v>
      </c>
      <c r="O2382" s="0" t="s">
        <v>16812</v>
      </c>
      <c r="P2382" s="0" t="s">
        <v>16813</v>
      </c>
      <c r="Q2382" s="0" t="s">
        <v>16814</v>
      </c>
      <c r="R2382" s="0" t="n">
        <f aca="false">R2381+1</f>
        <v>2380</v>
      </c>
    </row>
    <row r="2383" customFormat="false" ht="15" hidden="false" customHeight="false" outlineLevel="0" collapsed="false">
      <c r="A2383" s="0" t="s">
        <v>16815</v>
      </c>
      <c r="B2383" s="0" t="s">
        <v>16816</v>
      </c>
      <c r="C2383" s="0" t="s">
        <v>20</v>
      </c>
      <c r="D2383" s="0" t="s">
        <v>4526</v>
      </c>
      <c r="E2383" s="0" t="s">
        <v>4413</v>
      </c>
      <c r="G2383" s="0" t="s">
        <v>217</v>
      </c>
      <c r="H2383" s="0" t="s">
        <v>24</v>
      </c>
      <c r="I2383" s="0" t="s">
        <v>16817</v>
      </c>
      <c r="J2383" s="0" t="s">
        <v>16818</v>
      </c>
      <c r="K2383" s="0" t="s">
        <v>1370</v>
      </c>
      <c r="L2383" s="0" t="s">
        <v>1371</v>
      </c>
      <c r="M2383" s="0" t="s">
        <v>199</v>
      </c>
      <c r="N2383" s="0" t="s">
        <v>1975</v>
      </c>
      <c r="O2383" s="0" t="s">
        <v>16819</v>
      </c>
      <c r="P2383" s="0" t="s">
        <v>16820</v>
      </c>
      <c r="Q2383" s="0" t="s">
        <v>16821</v>
      </c>
      <c r="R2383" s="0" t="n">
        <f aca="false">R2382+1</f>
        <v>2381</v>
      </c>
    </row>
    <row r="2384" customFormat="false" ht="15" hidden="false" customHeight="false" outlineLevel="0" collapsed="false">
      <c r="A2384" s="0" t="s">
        <v>16822</v>
      </c>
      <c r="B2384" s="0" t="s">
        <v>16823</v>
      </c>
      <c r="C2384" s="0" t="s">
        <v>20</v>
      </c>
      <c r="D2384" s="0" t="s">
        <v>9570</v>
      </c>
      <c r="E2384" s="0" t="s">
        <v>7702</v>
      </c>
      <c r="G2384" s="0" t="s">
        <v>538</v>
      </c>
      <c r="H2384" s="0" t="s">
        <v>24</v>
      </c>
      <c r="I2384" s="0" t="s">
        <v>7703</v>
      </c>
      <c r="J2384" s="0" t="s">
        <v>7704</v>
      </c>
      <c r="K2384" s="0" t="s">
        <v>107</v>
      </c>
      <c r="L2384" s="0" t="s">
        <v>108</v>
      </c>
      <c r="M2384" s="0" t="s">
        <v>54</v>
      </c>
      <c r="N2384" s="0" t="s">
        <v>830</v>
      </c>
      <c r="O2384" s="0" t="s">
        <v>16824</v>
      </c>
      <c r="P2384" s="0" t="s">
        <v>16825</v>
      </c>
      <c r="Q2384" s="0" t="s">
        <v>16826</v>
      </c>
      <c r="R2384" s="0" t="n">
        <f aca="false">R2383+1</f>
        <v>2382</v>
      </c>
    </row>
    <row r="2385" customFormat="false" ht="15" hidden="false" customHeight="false" outlineLevel="0" collapsed="false">
      <c r="A2385" s="0" t="s">
        <v>16827</v>
      </c>
      <c r="B2385" s="0" t="s">
        <v>16828</v>
      </c>
      <c r="C2385" s="0" t="s">
        <v>20</v>
      </c>
      <c r="D2385" s="0" t="s">
        <v>931</v>
      </c>
      <c r="E2385" s="0" t="s">
        <v>3872</v>
      </c>
      <c r="G2385" s="0" t="s">
        <v>270</v>
      </c>
      <c r="H2385" s="0" t="s">
        <v>24</v>
      </c>
      <c r="I2385" s="0" t="s">
        <v>4284</v>
      </c>
      <c r="J2385" s="0" t="s">
        <v>4285</v>
      </c>
      <c r="K2385" s="0" t="s">
        <v>107</v>
      </c>
      <c r="L2385" s="0" t="s">
        <v>108</v>
      </c>
      <c r="M2385" s="0" t="s">
        <v>54</v>
      </c>
      <c r="N2385" s="0" t="s">
        <v>1517</v>
      </c>
      <c r="O2385" s="0" t="s">
        <v>16829</v>
      </c>
      <c r="P2385" s="0" t="s">
        <v>16830</v>
      </c>
      <c r="Q2385" s="0" t="s">
        <v>16831</v>
      </c>
      <c r="R2385" s="0" t="n">
        <f aca="false">R2384+1</f>
        <v>2383</v>
      </c>
    </row>
    <row r="2386" customFormat="false" ht="15" hidden="false" customHeight="false" outlineLevel="0" collapsed="false">
      <c r="A2386" s="0" t="s">
        <v>16832</v>
      </c>
      <c r="B2386" s="0" t="s">
        <v>16833</v>
      </c>
      <c r="C2386" s="0" t="s">
        <v>20</v>
      </c>
      <c r="D2386" s="0" t="s">
        <v>14264</v>
      </c>
      <c r="E2386" s="0" t="s">
        <v>16834</v>
      </c>
      <c r="G2386" s="0" t="s">
        <v>270</v>
      </c>
      <c r="H2386" s="0" t="s">
        <v>24</v>
      </c>
      <c r="I2386" s="0" t="s">
        <v>5160</v>
      </c>
      <c r="J2386" s="0" t="s">
        <v>2781</v>
      </c>
      <c r="K2386" s="0" t="s">
        <v>72</v>
      </c>
      <c r="L2386" s="0" t="s">
        <v>73</v>
      </c>
      <c r="M2386" s="0" t="s">
        <v>54</v>
      </c>
      <c r="N2386" s="0" t="s">
        <v>2925</v>
      </c>
      <c r="O2386" s="0" t="s">
        <v>16835</v>
      </c>
      <c r="P2386" s="0" t="s">
        <v>16836</v>
      </c>
      <c r="Q2386" s="0" t="s">
        <v>16837</v>
      </c>
      <c r="R2386" s="0" t="n">
        <f aca="false">R2385+1</f>
        <v>2384</v>
      </c>
    </row>
    <row r="2387" customFormat="false" ht="15" hidden="false" customHeight="false" outlineLevel="0" collapsed="false">
      <c r="A2387" s="0" t="s">
        <v>16838</v>
      </c>
      <c r="B2387" s="0" t="s">
        <v>16839</v>
      </c>
      <c r="C2387" s="0" t="s">
        <v>20</v>
      </c>
      <c r="D2387" s="0" t="s">
        <v>4278</v>
      </c>
      <c r="E2387" s="0" t="s">
        <v>6858</v>
      </c>
      <c r="G2387" s="0" t="s">
        <v>749</v>
      </c>
      <c r="H2387" s="0" t="s">
        <v>24</v>
      </c>
      <c r="I2387" s="0" t="s">
        <v>3880</v>
      </c>
      <c r="J2387" s="0" t="s">
        <v>6859</v>
      </c>
      <c r="K2387" s="0" t="s">
        <v>142</v>
      </c>
      <c r="L2387" s="0" t="s">
        <v>143</v>
      </c>
      <c r="M2387" s="0" t="s">
        <v>87</v>
      </c>
      <c r="N2387" s="0" t="s">
        <v>1975</v>
      </c>
      <c r="O2387" s="0" t="s">
        <v>16840</v>
      </c>
      <c r="P2387" s="0" t="s">
        <v>16841</v>
      </c>
      <c r="Q2387" s="0" t="s">
        <v>16842</v>
      </c>
      <c r="R2387" s="0" t="n">
        <f aca="false">R2386+1</f>
        <v>2385</v>
      </c>
    </row>
    <row r="2388" customFormat="false" ht="15" hidden="false" customHeight="false" outlineLevel="0" collapsed="false">
      <c r="A2388" s="0" t="s">
        <v>16843</v>
      </c>
      <c r="B2388" s="0" t="s">
        <v>16844</v>
      </c>
      <c r="C2388" s="0" t="s">
        <v>20</v>
      </c>
      <c r="D2388" s="0" t="s">
        <v>16845</v>
      </c>
      <c r="E2388" s="0" t="s">
        <v>10469</v>
      </c>
      <c r="G2388" s="0" t="s">
        <v>117</v>
      </c>
      <c r="H2388" s="0" t="s">
        <v>49</v>
      </c>
      <c r="I2388" s="0" t="s">
        <v>10470</v>
      </c>
      <c r="J2388" s="0" t="s">
        <v>10471</v>
      </c>
      <c r="K2388" s="0" t="s">
        <v>516</v>
      </c>
      <c r="L2388" s="0" t="s">
        <v>517</v>
      </c>
      <c r="M2388" s="0" t="s">
        <v>87</v>
      </c>
      <c r="N2388" s="0" t="s">
        <v>4195</v>
      </c>
      <c r="O2388" s="0" t="s">
        <v>16846</v>
      </c>
      <c r="P2388" s="0" t="s">
        <v>16847</v>
      </c>
      <c r="Q2388" s="0" t="s">
        <v>16848</v>
      </c>
      <c r="R2388" s="0" t="n">
        <f aca="false">R2387+1</f>
        <v>2386</v>
      </c>
    </row>
    <row r="2389" customFormat="false" ht="15" hidden="false" customHeight="false" outlineLevel="0" collapsed="false">
      <c r="A2389" s="0" t="s">
        <v>16849</v>
      </c>
      <c r="B2389" s="0" t="s">
        <v>16850</v>
      </c>
      <c r="C2389" s="0" t="s">
        <v>20</v>
      </c>
      <c r="D2389" s="0" t="s">
        <v>9302</v>
      </c>
      <c r="E2389" s="0" t="s">
        <v>16851</v>
      </c>
      <c r="G2389" s="0" t="s">
        <v>82</v>
      </c>
      <c r="H2389" s="0" t="s">
        <v>24</v>
      </c>
      <c r="I2389" s="0" t="s">
        <v>5664</v>
      </c>
      <c r="J2389" s="0" t="s">
        <v>16852</v>
      </c>
      <c r="K2389" s="0" t="s">
        <v>52</v>
      </c>
      <c r="L2389" s="0" t="s">
        <v>53</v>
      </c>
      <c r="M2389" s="0" t="s">
        <v>54</v>
      </c>
      <c r="N2389" s="0" t="s">
        <v>859</v>
      </c>
      <c r="O2389" s="0" t="s">
        <v>16853</v>
      </c>
      <c r="P2389" s="0" t="s">
        <v>16854</v>
      </c>
      <c r="Q2389" s="0" t="s">
        <v>16855</v>
      </c>
      <c r="R2389" s="0" t="n">
        <f aca="false">R2388+1</f>
        <v>2387</v>
      </c>
    </row>
    <row r="2390" customFormat="false" ht="15" hidden="false" customHeight="false" outlineLevel="0" collapsed="false">
      <c r="A2390" s="0" t="s">
        <v>16856</v>
      </c>
      <c r="B2390" s="0" t="s">
        <v>16857</v>
      </c>
      <c r="C2390" s="0" t="s">
        <v>20</v>
      </c>
      <c r="D2390" s="0" t="s">
        <v>9532</v>
      </c>
      <c r="E2390" s="0" t="s">
        <v>15842</v>
      </c>
      <c r="G2390" s="0" t="s">
        <v>117</v>
      </c>
      <c r="H2390" s="0" t="s">
        <v>49</v>
      </c>
      <c r="I2390" s="0" t="s">
        <v>13675</v>
      </c>
      <c r="J2390" s="0" t="s">
        <v>13676</v>
      </c>
      <c r="K2390" s="0" t="s">
        <v>107</v>
      </c>
      <c r="L2390" s="0" t="s">
        <v>108</v>
      </c>
      <c r="M2390" s="0" t="s">
        <v>54</v>
      </c>
      <c r="N2390" s="0" t="s">
        <v>2414</v>
      </c>
      <c r="O2390" s="0" t="s">
        <v>16858</v>
      </c>
      <c r="P2390" s="0" t="s">
        <v>16859</v>
      </c>
      <c r="Q2390" s="0" t="s">
        <v>16860</v>
      </c>
      <c r="R2390" s="0" t="n">
        <f aca="false">R2389+1</f>
        <v>2388</v>
      </c>
    </row>
    <row r="2391" customFormat="false" ht="15" hidden="false" customHeight="false" outlineLevel="0" collapsed="false">
      <c r="A2391" s="0" t="s">
        <v>16861</v>
      </c>
      <c r="B2391" s="0" t="s">
        <v>16862</v>
      </c>
      <c r="C2391" s="0" t="s">
        <v>330</v>
      </c>
      <c r="D2391" s="0" t="s">
        <v>2567</v>
      </c>
      <c r="E2391" s="0" t="s">
        <v>2638</v>
      </c>
      <c r="F2391" s="0" t="s">
        <v>2639</v>
      </c>
      <c r="G2391" s="0" t="s">
        <v>1091</v>
      </c>
      <c r="H2391" s="0" t="s">
        <v>1092</v>
      </c>
      <c r="I2391" s="0" t="s">
        <v>5428</v>
      </c>
      <c r="J2391" s="0" t="s">
        <v>5429</v>
      </c>
      <c r="K2391" s="0" t="s">
        <v>1370</v>
      </c>
      <c r="L2391" s="0" t="s">
        <v>1371</v>
      </c>
      <c r="M2391" s="0" t="s">
        <v>199</v>
      </c>
      <c r="N2391" s="0" t="s">
        <v>961</v>
      </c>
      <c r="O2391" s="0" t="s">
        <v>16863</v>
      </c>
      <c r="P2391" s="0" t="s">
        <v>16864</v>
      </c>
      <c r="Q2391" s="0" t="s">
        <v>16865</v>
      </c>
      <c r="R2391" s="0" t="n">
        <f aca="false">R2390+1</f>
        <v>2389</v>
      </c>
    </row>
    <row r="2392" customFormat="false" ht="15" hidden="false" customHeight="false" outlineLevel="0" collapsed="false">
      <c r="A2392" s="0" t="s">
        <v>16866</v>
      </c>
      <c r="B2392" s="0" t="s">
        <v>16867</v>
      </c>
      <c r="C2392" s="0" t="s">
        <v>330</v>
      </c>
      <c r="D2392" s="0" t="s">
        <v>2021</v>
      </c>
      <c r="E2392" s="0" t="s">
        <v>16868</v>
      </c>
      <c r="H2392" s="0" t="s">
        <v>49</v>
      </c>
      <c r="I2392" s="0" t="s">
        <v>16869</v>
      </c>
      <c r="J2392" s="0" t="s">
        <v>16870</v>
      </c>
      <c r="K2392" s="0" t="s">
        <v>740</v>
      </c>
      <c r="L2392" s="0" t="s">
        <v>741</v>
      </c>
      <c r="M2392" s="0" t="s">
        <v>553</v>
      </c>
      <c r="N2392" s="0" t="s">
        <v>449</v>
      </c>
      <c r="O2392" s="0" t="s">
        <v>16871</v>
      </c>
      <c r="P2392" s="0" t="s">
        <v>16872</v>
      </c>
      <c r="Q2392" s="0" t="s">
        <v>16873</v>
      </c>
      <c r="R2392" s="0" t="n">
        <f aca="false">R2391+1</f>
        <v>2390</v>
      </c>
    </row>
    <row r="2393" customFormat="false" ht="15" hidden="false" customHeight="false" outlineLevel="0" collapsed="false">
      <c r="A2393" s="0" t="s">
        <v>16874</v>
      </c>
      <c r="B2393" s="0" t="s">
        <v>16875</v>
      </c>
      <c r="C2393" s="0" t="s">
        <v>20</v>
      </c>
      <c r="D2393" s="0" t="s">
        <v>16876</v>
      </c>
      <c r="E2393" s="0" t="s">
        <v>172</v>
      </c>
      <c r="G2393" s="0" t="s">
        <v>173</v>
      </c>
      <c r="H2393" s="0" t="s">
        <v>173</v>
      </c>
      <c r="K2393" s="0" t="s">
        <v>107</v>
      </c>
      <c r="L2393" s="0" t="s">
        <v>108</v>
      </c>
      <c r="M2393" s="0" t="s">
        <v>54</v>
      </c>
      <c r="N2393" s="0" t="s">
        <v>4305</v>
      </c>
      <c r="O2393" s="0" t="s">
        <v>16877</v>
      </c>
      <c r="P2393" s="0" t="s">
        <v>16878</v>
      </c>
      <c r="Q2393" s="0" t="s">
        <v>16879</v>
      </c>
      <c r="R2393" s="0" t="n">
        <f aca="false">R2392+1</f>
        <v>2391</v>
      </c>
    </row>
    <row r="2394" customFormat="false" ht="15" hidden="false" customHeight="false" outlineLevel="0" collapsed="false">
      <c r="A2394" s="0" t="s">
        <v>16880</v>
      </c>
      <c r="B2394" s="0" t="s">
        <v>16881</v>
      </c>
      <c r="C2394" s="0" t="s">
        <v>20</v>
      </c>
      <c r="D2394" s="0" t="s">
        <v>3498</v>
      </c>
      <c r="E2394" s="0" t="s">
        <v>663</v>
      </c>
      <c r="G2394" s="0" t="s">
        <v>247</v>
      </c>
      <c r="H2394" s="0" t="s">
        <v>24</v>
      </c>
      <c r="I2394" s="0" t="s">
        <v>664</v>
      </c>
      <c r="J2394" s="0" t="s">
        <v>665</v>
      </c>
      <c r="K2394" s="0" t="s">
        <v>27</v>
      </c>
      <c r="L2394" s="0" t="s">
        <v>28</v>
      </c>
      <c r="M2394" s="0" t="s">
        <v>29</v>
      </c>
      <c r="N2394" s="0" t="s">
        <v>1100</v>
      </c>
      <c r="O2394" s="0" t="s">
        <v>16882</v>
      </c>
      <c r="P2394" s="0" t="s">
        <v>16883</v>
      </c>
      <c r="Q2394" s="0" t="s">
        <v>16884</v>
      </c>
      <c r="R2394" s="0" t="n">
        <f aca="false">R2393+1</f>
        <v>2392</v>
      </c>
    </row>
    <row r="2395" customFormat="false" ht="15" hidden="false" customHeight="false" outlineLevel="0" collapsed="false">
      <c r="A2395" s="0" t="s">
        <v>16885</v>
      </c>
      <c r="B2395" s="0" t="s">
        <v>16886</v>
      </c>
      <c r="C2395" s="0" t="s">
        <v>20</v>
      </c>
      <c r="D2395" s="0" t="s">
        <v>3974</v>
      </c>
      <c r="E2395" s="0" t="s">
        <v>184</v>
      </c>
      <c r="G2395" s="0" t="s">
        <v>184</v>
      </c>
      <c r="H2395" s="0" t="s">
        <v>24</v>
      </c>
      <c r="I2395" s="0" t="s">
        <v>1308</v>
      </c>
      <c r="J2395" s="0" t="s">
        <v>12466</v>
      </c>
      <c r="K2395" s="0" t="s">
        <v>52</v>
      </c>
      <c r="L2395" s="0" t="s">
        <v>53</v>
      </c>
      <c r="M2395" s="0" t="s">
        <v>54</v>
      </c>
      <c r="N2395" s="0" t="s">
        <v>4620</v>
      </c>
      <c r="O2395" s="0" t="s">
        <v>16887</v>
      </c>
      <c r="P2395" s="0" t="s">
        <v>16888</v>
      </c>
      <c r="Q2395" s="0" t="s">
        <v>16889</v>
      </c>
      <c r="R2395" s="0" t="n">
        <f aca="false">R2394+1</f>
        <v>2393</v>
      </c>
    </row>
    <row r="2396" customFormat="false" ht="15" hidden="false" customHeight="false" outlineLevel="0" collapsed="false">
      <c r="A2396" s="0" t="s">
        <v>16890</v>
      </c>
      <c r="B2396" s="0" t="s">
        <v>16891</v>
      </c>
      <c r="C2396" s="0" t="s">
        <v>20</v>
      </c>
      <c r="D2396" s="0" t="s">
        <v>1538</v>
      </c>
      <c r="E2396" s="0" t="s">
        <v>16892</v>
      </c>
      <c r="G2396" s="0" t="s">
        <v>1446</v>
      </c>
      <c r="H2396" s="0" t="s">
        <v>24</v>
      </c>
      <c r="K2396" s="0" t="s">
        <v>120</v>
      </c>
      <c r="L2396" s="0" t="s">
        <v>121</v>
      </c>
      <c r="M2396" s="0" t="s">
        <v>29</v>
      </c>
      <c r="N2396" s="0" t="s">
        <v>830</v>
      </c>
      <c r="O2396" s="0" t="s">
        <v>16893</v>
      </c>
      <c r="P2396" s="0" t="s">
        <v>16894</v>
      </c>
      <c r="Q2396" s="0" t="s">
        <v>16895</v>
      </c>
      <c r="R2396" s="0" t="n">
        <f aca="false">R2395+1</f>
        <v>2394</v>
      </c>
    </row>
    <row r="2397" customFormat="false" ht="15" hidden="false" customHeight="false" outlineLevel="0" collapsed="false">
      <c r="A2397" s="0" t="s">
        <v>16896</v>
      </c>
      <c r="B2397" s="0" t="s">
        <v>16897</v>
      </c>
      <c r="C2397" s="0" t="s">
        <v>330</v>
      </c>
      <c r="D2397" s="0" t="s">
        <v>2119</v>
      </c>
      <c r="E2397" s="0" t="s">
        <v>16898</v>
      </c>
      <c r="G2397" s="0" t="s">
        <v>2578</v>
      </c>
      <c r="H2397" s="0" t="s">
        <v>24</v>
      </c>
      <c r="I2397" s="0" t="s">
        <v>16899</v>
      </c>
      <c r="J2397" s="0" t="s">
        <v>16900</v>
      </c>
      <c r="K2397" s="0" t="s">
        <v>1290</v>
      </c>
      <c r="L2397" s="0" t="s">
        <v>108</v>
      </c>
      <c r="M2397" s="0" t="s">
        <v>54</v>
      </c>
      <c r="N2397" s="0" t="s">
        <v>843</v>
      </c>
      <c r="O2397" s="0" t="s">
        <v>16901</v>
      </c>
      <c r="P2397" s="0" t="s">
        <v>16902</v>
      </c>
      <c r="Q2397" s="0" t="s">
        <v>16903</v>
      </c>
      <c r="R2397" s="0" t="n">
        <f aca="false">R2396+1</f>
        <v>2395</v>
      </c>
    </row>
    <row r="2398" customFormat="false" ht="15" hidden="false" customHeight="false" outlineLevel="0" collapsed="false">
      <c r="A2398" s="0" t="s">
        <v>16904</v>
      </c>
      <c r="B2398" s="0" t="s">
        <v>16905</v>
      </c>
      <c r="C2398" s="0" t="s">
        <v>20</v>
      </c>
      <c r="D2398" s="0" t="s">
        <v>3128</v>
      </c>
      <c r="E2398" s="0" t="s">
        <v>2464</v>
      </c>
      <c r="G2398" s="0" t="s">
        <v>2465</v>
      </c>
      <c r="H2398" s="0" t="s">
        <v>1092</v>
      </c>
      <c r="I2398" s="0" t="s">
        <v>2466</v>
      </c>
      <c r="J2398" s="0" t="s">
        <v>2467</v>
      </c>
      <c r="K2398" s="0" t="s">
        <v>107</v>
      </c>
      <c r="L2398" s="0" t="s">
        <v>108</v>
      </c>
      <c r="M2398" s="0" t="s">
        <v>54</v>
      </c>
      <c r="N2398" s="0" t="s">
        <v>598</v>
      </c>
      <c r="O2398" s="0" t="s">
        <v>16906</v>
      </c>
      <c r="P2398" s="0" t="s">
        <v>16907</v>
      </c>
      <c r="Q2398" s="0" t="s">
        <v>16908</v>
      </c>
      <c r="R2398" s="0" t="n">
        <f aca="false">R2397+1</f>
        <v>2396</v>
      </c>
    </row>
    <row r="2399" customFormat="false" ht="15" hidden="false" customHeight="false" outlineLevel="0" collapsed="false">
      <c r="A2399" s="0" t="s">
        <v>16909</v>
      </c>
      <c r="B2399" s="0" t="s">
        <v>16910</v>
      </c>
      <c r="C2399" s="0" t="s">
        <v>20</v>
      </c>
      <c r="D2399" s="0" t="s">
        <v>16822</v>
      </c>
      <c r="E2399" s="0" t="s">
        <v>16911</v>
      </c>
      <c r="G2399" s="0" t="s">
        <v>3229</v>
      </c>
      <c r="H2399" s="0" t="s">
        <v>24</v>
      </c>
      <c r="I2399" s="0" t="s">
        <v>16912</v>
      </c>
      <c r="J2399" s="0" t="s">
        <v>16913</v>
      </c>
      <c r="K2399" s="0" t="s">
        <v>107</v>
      </c>
      <c r="L2399" s="0" t="s">
        <v>108</v>
      </c>
      <c r="M2399" s="0" t="s">
        <v>54</v>
      </c>
      <c r="N2399" s="0" t="s">
        <v>4305</v>
      </c>
      <c r="O2399" s="0" t="s">
        <v>16914</v>
      </c>
      <c r="P2399" s="0" t="s">
        <v>16915</v>
      </c>
      <c r="Q2399" s="0" t="s">
        <v>16916</v>
      </c>
      <c r="R2399" s="0" t="n">
        <f aca="false">R2398+1</f>
        <v>2397</v>
      </c>
    </row>
    <row r="2400" customFormat="false" ht="15" hidden="false" customHeight="false" outlineLevel="0" collapsed="false">
      <c r="A2400" s="0" t="s">
        <v>3420</v>
      </c>
      <c r="B2400" s="0" t="s">
        <v>16917</v>
      </c>
      <c r="C2400" s="0" t="s">
        <v>20</v>
      </c>
      <c r="D2400" s="0" t="s">
        <v>4997</v>
      </c>
      <c r="E2400" s="0" t="s">
        <v>6904</v>
      </c>
      <c r="F2400" s="0" t="s">
        <v>6905</v>
      </c>
      <c r="G2400" s="0" t="s">
        <v>1091</v>
      </c>
      <c r="H2400" s="0" t="s">
        <v>1092</v>
      </c>
      <c r="I2400" s="0" t="s">
        <v>6906</v>
      </c>
      <c r="J2400" s="0" t="s">
        <v>6907</v>
      </c>
      <c r="K2400" s="0" t="s">
        <v>2655</v>
      </c>
      <c r="L2400" s="0" t="s">
        <v>2656</v>
      </c>
      <c r="M2400" s="0" t="s">
        <v>553</v>
      </c>
      <c r="N2400" s="0" t="s">
        <v>3251</v>
      </c>
      <c r="O2400" s="0" t="s">
        <v>16918</v>
      </c>
      <c r="P2400" s="0" t="s">
        <v>16919</v>
      </c>
      <c r="Q2400" s="0" t="s">
        <v>16920</v>
      </c>
      <c r="R2400" s="0" t="n">
        <f aca="false">R2399+1</f>
        <v>2398</v>
      </c>
    </row>
    <row r="2401" customFormat="false" ht="15" hidden="false" customHeight="false" outlineLevel="0" collapsed="false">
      <c r="A2401" s="0" t="s">
        <v>16921</v>
      </c>
      <c r="B2401" s="0" t="s">
        <v>16922</v>
      </c>
      <c r="C2401" s="0" t="s">
        <v>330</v>
      </c>
      <c r="D2401" s="0" t="s">
        <v>3322</v>
      </c>
      <c r="E2401" s="0" t="s">
        <v>1602</v>
      </c>
      <c r="F2401" s="0" t="s">
        <v>1603</v>
      </c>
      <c r="G2401" s="0" t="s">
        <v>1091</v>
      </c>
      <c r="H2401" s="0" t="s">
        <v>1092</v>
      </c>
      <c r="I2401" s="0" t="s">
        <v>7161</v>
      </c>
      <c r="J2401" s="0" t="s">
        <v>7162</v>
      </c>
      <c r="K2401" s="0" t="s">
        <v>107</v>
      </c>
      <c r="L2401" s="0" t="s">
        <v>108</v>
      </c>
      <c r="M2401" s="0" t="s">
        <v>54</v>
      </c>
      <c r="N2401" s="0" t="s">
        <v>335</v>
      </c>
      <c r="O2401" s="0" t="s">
        <v>16923</v>
      </c>
      <c r="P2401" s="0" t="s">
        <v>14227</v>
      </c>
      <c r="Q2401" s="0" t="s">
        <v>16924</v>
      </c>
      <c r="R2401" s="0" t="n">
        <f aca="false">R2400+1</f>
        <v>2399</v>
      </c>
    </row>
    <row r="2402" customFormat="false" ht="15" hidden="false" customHeight="false" outlineLevel="0" collapsed="false">
      <c r="A2402" s="0" t="s">
        <v>16925</v>
      </c>
      <c r="B2402" s="0" t="s">
        <v>16926</v>
      </c>
      <c r="C2402" s="0" t="s">
        <v>20</v>
      </c>
      <c r="D2402" s="0" t="s">
        <v>16927</v>
      </c>
      <c r="E2402" s="0" t="s">
        <v>16928</v>
      </c>
      <c r="G2402" s="0" t="s">
        <v>526</v>
      </c>
      <c r="H2402" s="0" t="s">
        <v>24</v>
      </c>
      <c r="I2402" s="0" t="s">
        <v>16929</v>
      </c>
      <c r="J2402" s="0" t="s">
        <v>16930</v>
      </c>
      <c r="K2402" s="0" t="s">
        <v>52</v>
      </c>
      <c r="L2402" s="0" t="s">
        <v>53</v>
      </c>
      <c r="M2402" s="0" t="s">
        <v>54</v>
      </c>
      <c r="N2402" s="0" t="s">
        <v>2756</v>
      </c>
      <c r="O2402" s="0" t="s">
        <v>16931</v>
      </c>
      <c r="P2402" s="0" t="s">
        <v>16932</v>
      </c>
      <c r="Q2402" s="0" t="s">
        <v>16933</v>
      </c>
      <c r="R2402" s="0" t="n">
        <f aca="false">R2401+1</f>
        <v>2400</v>
      </c>
    </row>
    <row r="2403" customFormat="false" ht="15" hidden="false" customHeight="false" outlineLevel="0" collapsed="false">
      <c r="A2403" s="0" t="s">
        <v>16934</v>
      </c>
      <c r="B2403" s="0" t="s">
        <v>16935</v>
      </c>
      <c r="C2403" s="0" t="s">
        <v>20</v>
      </c>
      <c r="D2403" s="0" t="s">
        <v>11422</v>
      </c>
      <c r="E2403" s="0" t="s">
        <v>3872</v>
      </c>
      <c r="G2403" s="0" t="s">
        <v>270</v>
      </c>
      <c r="H2403" s="0" t="s">
        <v>24</v>
      </c>
      <c r="I2403" s="0" t="s">
        <v>4284</v>
      </c>
      <c r="J2403" s="0" t="s">
        <v>4285</v>
      </c>
      <c r="K2403" s="0" t="s">
        <v>107</v>
      </c>
      <c r="L2403" s="0" t="s">
        <v>108</v>
      </c>
      <c r="M2403" s="0" t="s">
        <v>54</v>
      </c>
      <c r="N2403" s="0" t="s">
        <v>1675</v>
      </c>
      <c r="O2403" s="0" t="s">
        <v>16936</v>
      </c>
      <c r="P2403" s="0" t="s">
        <v>16937</v>
      </c>
      <c r="Q2403" s="0" t="s">
        <v>16938</v>
      </c>
      <c r="R2403" s="0" t="n">
        <f aca="false">R2402+1</f>
        <v>2401</v>
      </c>
    </row>
    <row r="2404" customFormat="false" ht="15" hidden="false" customHeight="false" outlineLevel="0" collapsed="false">
      <c r="A2404" s="0" t="s">
        <v>16939</v>
      </c>
      <c r="B2404" s="0" t="s">
        <v>16940</v>
      </c>
      <c r="C2404" s="0" t="s">
        <v>20</v>
      </c>
      <c r="D2404" s="0" t="s">
        <v>9496</v>
      </c>
      <c r="E2404" s="0" t="s">
        <v>663</v>
      </c>
      <c r="G2404" s="0" t="s">
        <v>247</v>
      </c>
      <c r="H2404" s="0" t="s">
        <v>24</v>
      </c>
      <c r="I2404" s="0" t="s">
        <v>664</v>
      </c>
      <c r="J2404" s="0" t="s">
        <v>665</v>
      </c>
      <c r="K2404" s="0" t="s">
        <v>120</v>
      </c>
      <c r="L2404" s="0" t="s">
        <v>121</v>
      </c>
      <c r="M2404" s="0" t="s">
        <v>29</v>
      </c>
      <c r="N2404" s="0" t="s">
        <v>980</v>
      </c>
      <c r="O2404" s="0" t="s">
        <v>16941</v>
      </c>
      <c r="P2404" s="0" t="s">
        <v>16942</v>
      </c>
      <c r="Q2404" s="0" t="s">
        <v>16943</v>
      </c>
      <c r="R2404" s="0" t="n">
        <f aca="false">R2403+1</f>
        <v>2402</v>
      </c>
    </row>
    <row r="2405" customFormat="false" ht="15" hidden="false" customHeight="false" outlineLevel="0" collapsed="false">
      <c r="A2405" s="0" t="s">
        <v>16944</v>
      </c>
      <c r="B2405" s="0" t="s">
        <v>16945</v>
      </c>
      <c r="C2405" s="0" t="s">
        <v>20</v>
      </c>
      <c r="D2405" s="0" t="s">
        <v>6847</v>
      </c>
      <c r="E2405" s="0" t="s">
        <v>16946</v>
      </c>
      <c r="G2405" s="0" t="s">
        <v>217</v>
      </c>
      <c r="H2405" s="0" t="s">
        <v>24</v>
      </c>
      <c r="I2405" s="0" t="s">
        <v>16947</v>
      </c>
      <c r="J2405" s="0" t="s">
        <v>16948</v>
      </c>
      <c r="K2405" s="0" t="s">
        <v>260</v>
      </c>
      <c r="L2405" s="0" t="s">
        <v>261</v>
      </c>
      <c r="M2405" s="0" t="s">
        <v>87</v>
      </c>
      <c r="N2405" s="0" t="s">
        <v>859</v>
      </c>
      <c r="O2405" s="0" t="s">
        <v>16949</v>
      </c>
      <c r="P2405" s="0" t="s">
        <v>16950</v>
      </c>
      <c r="Q2405" s="0" t="s">
        <v>16951</v>
      </c>
      <c r="R2405" s="0" t="n">
        <f aca="false">R2404+1</f>
        <v>2403</v>
      </c>
    </row>
    <row r="2406" customFormat="false" ht="15" hidden="false" customHeight="false" outlineLevel="0" collapsed="false">
      <c r="A2406" s="0" t="s">
        <v>16952</v>
      </c>
      <c r="B2406" s="0" t="s">
        <v>16953</v>
      </c>
      <c r="C2406" s="0" t="s">
        <v>20</v>
      </c>
      <c r="D2406" s="0" t="s">
        <v>3908</v>
      </c>
      <c r="E2406" s="0" t="s">
        <v>172</v>
      </c>
      <c r="G2406" s="0" t="s">
        <v>173</v>
      </c>
      <c r="H2406" s="0" t="s">
        <v>173</v>
      </c>
      <c r="K2406" s="0" t="s">
        <v>1131</v>
      </c>
      <c r="L2406" s="0" t="s">
        <v>1132</v>
      </c>
      <c r="M2406" s="0" t="s">
        <v>199</v>
      </c>
      <c r="N2406" s="0" t="s">
        <v>979</v>
      </c>
      <c r="O2406" s="0" t="s">
        <v>16954</v>
      </c>
      <c r="P2406" s="0" t="s">
        <v>6840</v>
      </c>
      <c r="Q2406" s="0" t="s">
        <v>16955</v>
      </c>
      <c r="R2406" s="0" t="n">
        <f aca="false">R2405+1</f>
        <v>2404</v>
      </c>
    </row>
    <row r="2407" customFormat="false" ht="15" hidden="false" customHeight="false" outlineLevel="0" collapsed="false">
      <c r="A2407" s="0" t="s">
        <v>16956</v>
      </c>
      <c r="B2407" s="0" t="s">
        <v>16957</v>
      </c>
      <c r="C2407" s="0" t="s">
        <v>20</v>
      </c>
      <c r="D2407" s="0" t="s">
        <v>16958</v>
      </c>
      <c r="E2407" s="0" t="s">
        <v>2120</v>
      </c>
      <c r="F2407" s="0" t="s">
        <v>1367</v>
      </c>
      <c r="G2407" s="0" t="s">
        <v>1091</v>
      </c>
      <c r="H2407" s="0" t="s">
        <v>1092</v>
      </c>
      <c r="I2407" s="0" t="s">
        <v>16959</v>
      </c>
      <c r="J2407" s="0" t="s">
        <v>16960</v>
      </c>
      <c r="K2407" s="0" t="s">
        <v>1370</v>
      </c>
      <c r="L2407" s="0" t="s">
        <v>1371</v>
      </c>
      <c r="M2407" s="0" t="s">
        <v>199</v>
      </c>
      <c r="N2407" s="0" t="s">
        <v>824</v>
      </c>
      <c r="O2407" s="0" t="s">
        <v>16961</v>
      </c>
      <c r="P2407" s="0" t="s">
        <v>16962</v>
      </c>
      <c r="Q2407" s="0" t="s">
        <v>16963</v>
      </c>
      <c r="R2407" s="0" t="n">
        <f aca="false">R2406+1</f>
        <v>2405</v>
      </c>
    </row>
    <row r="2408" customFormat="false" ht="15" hidden="false" customHeight="false" outlineLevel="0" collapsed="false">
      <c r="A2408" s="0" t="s">
        <v>16964</v>
      </c>
      <c r="B2408" s="0" t="s">
        <v>16965</v>
      </c>
      <c r="C2408" s="0" t="s">
        <v>20</v>
      </c>
      <c r="D2408" s="0" t="s">
        <v>13821</v>
      </c>
      <c r="E2408" s="0" t="s">
        <v>16966</v>
      </c>
      <c r="G2408" s="0" t="s">
        <v>16788</v>
      </c>
      <c r="H2408" s="0" t="s">
        <v>24</v>
      </c>
      <c r="I2408" s="0" t="s">
        <v>16967</v>
      </c>
      <c r="J2408" s="0" t="s">
        <v>16968</v>
      </c>
      <c r="K2408" s="0" t="s">
        <v>107</v>
      </c>
      <c r="L2408" s="0" t="s">
        <v>108</v>
      </c>
      <c r="M2408" s="0" t="s">
        <v>54</v>
      </c>
      <c r="N2408" s="0" t="s">
        <v>2756</v>
      </c>
      <c r="O2408" s="0" t="s">
        <v>16969</v>
      </c>
      <c r="P2408" s="0" t="s">
        <v>16970</v>
      </c>
      <c r="Q2408" s="0" t="s">
        <v>16971</v>
      </c>
      <c r="R2408" s="0" t="n">
        <f aca="false">R2407+1</f>
        <v>2406</v>
      </c>
    </row>
    <row r="2409" customFormat="false" ht="15" hidden="false" customHeight="false" outlineLevel="0" collapsed="false">
      <c r="A2409" s="0" t="s">
        <v>16972</v>
      </c>
      <c r="B2409" s="0" t="s">
        <v>16973</v>
      </c>
      <c r="C2409" s="0" t="s">
        <v>20</v>
      </c>
      <c r="D2409" s="0" t="s">
        <v>2473</v>
      </c>
      <c r="E2409" s="0" t="s">
        <v>16974</v>
      </c>
      <c r="G2409" s="0" t="s">
        <v>82</v>
      </c>
      <c r="H2409" s="0" t="s">
        <v>24</v>
      </c>
      <c r="I2409" s="0" t="s">
        <v>16975</v>
      </c>
      <c r="J2409" s="0" t="s">
        <v>16976</v>
      </c>
      <c r="K2409" s="0" t="s">
        <v>120</v>
      </c>
      <c r="L2409" s="0" t="s">
        <v>121</v>
      </c>
      <c r="M2409" s="0" t="s">
        <v>29</v>
      </c>
      <c r="N2409" s="0" t="s">
        <v>598</v>
      </c>
      <c r="O2409" s="0" t="s">
        <v>16977</v>
      </c>
      <c r="P2409" s="0" t="s">
        <v>16978</v>
      </c>
      <c r="Q2409" s="0" t="s">
        <v>16971</v>
      </c>
      <c r="R2409" s="0" t="n">
        <f aca="false">R2408+1</f>
        <v>2407</v>
      </c>
    </row>
    <row r="2410" customFormat="false" ht="15" hidden="false" customHeight="false" outlineLevel="0" collapsed="false">
      <c r="A2410" s="0" t="s">
        <v>16979</v>
      </c>
      <c r="B2410" s="0" t="s">
        <v>16980</v>
      </c>
      <c r="C2410" s="0" t="s">
        <v>330</v>
      </c>
      <c r="D2410" s="0" t="s">
        <v>4440</v>
      </c>
      <c r="E2410" s="0" t="s">
        <v>16981</v>
      </c>
      <c r="G2410" s="0" t="s">
        <v>16788</v>
      </c>
      <c r="H2410" s="0" t="s">
        <v>24</v>
      </c>
      <c r="I2410" s="0" t="s">
        <v>16982</v>
      </c>
      <c r="J2410" s="0" t="s">
        <v>16983</v>
      </c>
      <c r="K2410" s="0" t="s">
        <v>52</v>
      </c>
      <c r="L2410" s="0" t="s">
        <v>53</v>
      </c>
      <c r="M2410" s="0" t="s">
        <v>54</v>
      </c>
      <c r="N2410" s="0" t="s">
        <v>1201</v>
      </c>
      <c r="O2410" s="0" t="s">
        <v>16984</v>
      </c>
      <c r="P2410" s="0" t="s">
        <v>3242</v>
      </c>
      <c r="Q2410" s="0" t="s">
        <v>16985</v>
      </c>
      <c r="R2410" s="0" t="n">
        <f aca="false">R2409+1</f>
        <v>2408</v>
      </c>
    </row>
    <row r="2411" customFormat="false" ht="15" hidden="false" customHeight="false" outlineLevel="0" collapsed="false">
      <c r="A2411" s="0" t="s">
        <v>16986</v>
      </c>
      <c r="B2411" s="0" t="s">
        <v>16987</v>
      </c>
      <c r="C2411" s="0" t="s">
        <v>20</v>
      </c>
      <c r="D2411" s="0" t="s">
        <v>9275</v>
      </c>
      <c r="E2411" s="0" t="s">
        <v>16988</v>
      </c>
      <c r="G2411" s="0" t="s">
        <v>270</v>
      </c>
      <c r="H2411" s="0" t="s">
        <v>24</v>
      </c>
      <c r="I2411" s="0" t="s">
        <v>1163</v>
      </c>
      <c r="J2411" s="0" t="s">
        <v>8927</v>
      </c>
      <c r="K2411" s="0" t="s">
        <v>1773</v>
      </c>
      <c r="L2411" s="0" t="s">
        <v>231</v>
      </c>
      <c r="M2411" s="0" t="s">
        <v>199</v>
      </c>
      <c r="N2411" s="0" t="s">
        <v>405</v>
      </c>
      <c r="O2411" s="0" t="s">
        <v>16989</v>
      </c>
      <c r="P2411" s="0" t="s">
        <v>16990</v>
      </c>
      <c r="Q2411" s="0" t="s">
        <v>16991</v>
      </c>
      <c r="R2411" s="0" t="n">
        <f aca="false">R2410+1</f>
        <v>2409</v>
      </c>
    </row>
    <row r="2412" customFormat="false" ht="15" hidden="false" customHeight="false" outlineLevel="0" collapsed="false">
      <c r="A2412" s="0" t="s">
        <v>16992</v>
      </c>
      <c r="B2412" s="0" t="s">
        <v>16993</v>
      </c>
      <c r="C2412" s="0" t="s">
        <v>20</v>
      </c>
      <c r="D2412" s="0" t="s">
        <v>16994</v>
      </c>
      <c r="E2412" s="0" t="s">
        <v>16995</v>
      </c>
      <c r="G2412" s="0" t="s">
        <v>2691</v>
      </c>
      <c r="H2412" s="0" t="s">
        <v>1092</v>
      </c>
      <c r="I2412" s="0" t="s">
        <v>16996</v>
      </c>
      <c r="J2412" s="0" t="s">
        <v>16997</v>
      </c>
      <c r="K2412" s="0" t="s">
        <v>107</v>
      </c>
      <c r="L2412" s="0" t="s">
        <v>108</v>
      </c>
      <c r="M2412" s="0" t="s">
        <v>54</v>
      </c>
      <c r="N2412" s="0" t="s">
        <v>405</v>
      </c>
      <c r="O2412" s="0" t="s">
        <v>16998</v>
      </c>
      <c r="P2412" s="0" t="s">
        <v>16999</v>
      </c>
      <c r="Q2412" s="0" t="s">
        <v>17000</v>
      </c>
      <c r="R2412" s="0" t="n">
        <f aca="false">R2411+1</f>
        <v>2410</v>
      </c>
    </row>
    <row r="2413" customFormat="false" ht="15" hidden="false" customHeight="false" outlineLevel="0" collapsed="false">
      <c r="A2413" s="0" t="s">
        <v>17001</v>
      </c>
      <c r="B2413" s="0" t="s">
        <v>17002</v>
      </c>
      <c r="C2413" s="0" t="s">
        <v>20</v>
      </c>
      <c r="D2413" s="0" t="s">
        <v>8202</v>
      </c>
      <c r="E2413" s="0" t="s">
        <v>17003</v>
      </c>
      <c r="G2413" s="0" t="s">
        <v>270</v>
      </c>
      <c r="H2413" s="0" t="s">
        <v>24</v>
      </c>
      <c r="K2413" s="0" t="s">
        <v>107</v>
      </c>
      <c r="L2413" s="0" t="s">
        <v>108</v>
      </c>
      <c r="M2413" s="0" t="s">
        <v>54</v>
      </c>
      <c r="N2413" s="0" t="s">
        <v>2432</v>
      </c>
      <c r="O2413" s="0" t="s">
        <v>17004</v>
      </c>
      <c r="P2413" s="0" t="s">
        <v>17005</v>
      </c>
      <c r="Q2413" s="0" t="s">
        <v>17006</v>
      </c>
      <c r="R2413" s="0" t="n">
        <f aca="false">R2412+1</f>
        <v>2411</v>
      </c>
    </row>
    <row r="2414" customFormat="false" ht="15" hidden="false" customHeight="false" outlineLevel="0" collapsed="false">
      <c r="A2414" s="0" t="s">
        <v>17007</v>
      </c>
      <c r="B2414" s="0" t="s">
        <v>17008</v>
      </c>
      <c r="C2414" s="0" t="s">
        <v>20</v>
      </c>
      <c r="D2414" s="0" t="s">
        <v>17009</v>
      </c>
      <c r="E2414" s="0" t="s">
        <v>17010</v>
      </c>
      <c r="G2414" s="0" t="s">
        <v>247</v>
      </c>
      <c r="H2414" s="0" t="s">
        <v>24</v>
      </c>
      <c r="K2414" s="0" t="s">
        <v>107</v>
      </c>
      <c r="L2414" s="0" t="s">
        <v>108</v>
      </c>
      <c r="M2414" s="0" t="s">
        <v>54</v>
      </c>
      <c r="N2414" s="0" t="s">
        <v>405</v>
      </c>
      <c r="O2414" s="0" t="s">
        <v>17011</v>
      </c>
      <c r="P2414" s="0" t="s">
        <v>17012</v>
      </c>
      <c r="Q2414" s="0" t="s">
        <v>17013</v>
      </c>
      <c r="R2414" s="0" t="n">
        <f aca="false">R2413+1</f>
        <v>2412</v>
      </c>
    </row>
    <row r="2415" customFormat="false" ht="15" hidden="false" customHeight="false" outlineLevel="0" collapsed="false">
      <c r="A2415" s="0" t="s">
        <v>17014</v>
      </c>
      <c r="B2415" s="0" t="s">
        <v>17015</v>
      </c>
      <c r="C2415" s="0" t="s">
        <v>20</v>
      </c>
      <c r="D2415" s="0" t="s">
        <v>17016</v>
      </c>
      <c r="E2415" s="0" t="s">
        <v>104</v>
      </c>
      <c r="G2415" s="0" t="s">
        <v>82</v>
      </c>
      <c r="H2415" s="0" t="s">
        <v>24</v>
      </c>
      <c r="I2415" s="0" t="s">
        <v>105</v>
      </c>
      <c r="J2415" s="0" t="s">
        <v>106</v>
      </c>
      <c r="K2415" s="0" t="s">
        <v>52</v>
      </c>
      <c r="L2415" s="0" t="s">
        <v>53</v>
      </c>
      <c r="M2415" s="0" t="s">
        <v>54</v>
      </c>
      <c r="N2415" s="0" t="s">
        <v>3003</v>
      </c>
      <c r="O2415" s="0" t="s">
        <v>17017</v>
      </c>
      <c r="P2415" s="0" t="s">
        <v>17018</v>
      </c>
      <c r="Q2415" s="0" t="s">
        <v>17013</v>
      </c>
      <c r="R2415" s="0" t="n">
        <f aca="false">R2414+1</f>
        <v>2413</v>
      </c>
    </row>
    <row r="2416" customFormat="false" ht="15" hidden="false" customHeight="false" outlineLevel="0" collapsed="false">
      <c r="A2416" s="0" t="s">
        <v>17019</v>
      </c>
      <c r="B2416" s="0" t="s">
        <v>17020</v>
      </c>
      <c r="C2416" s="0" t="s">
        <v>20</v>
      </c>
      <c r="D2416" s="0" t="s">
        <v>3666</v>
      </c>
      <c r="E2416" s="0" t="s">
        <v>1584</v>
      </c>
      <c r="G2416" s="0" t="s">
        <v>247</v>
      </c>
      <c r="H2416" s="0" t="s">
        <v>24</v>
      </c>
      <c r="I2416" s="0" t="s">
        <v>1585</v>
      </c>
      <c r="J2416" s="0" t="s">
        <v>1586</v>
      </c>
      <c r="K2416" s="0" t="s">
        <v>107</v>
      </c>
      <c r="L2416" s="0" t="s">
        <v>108</v>
      </c>
      <c r="M2416" s="0" t="s">
        <v>54</v>
      </c>
      <c r="N2416" s="0" t="s">
        <v>900</v>
      </c>
      <c r="O2416" s="0" t="s">
        <v>17021</v>
      </c>
      <c r="P2416" s="0" t="s">
        <v>17022</v>
      </c>
      <c r="Q2416" s="0" t="s">
        <v>17023</v>
      </c>
      <c r="R2416" s="0" t="n">
        <f aca="false">R2415+1</f>
        <v>2414</v>
      </c>
    </row>
    <row r="2417" customFormat="false" ht="15" hidden="false" customHeight="false" outlineLevel="0" collapsed="false">
      <c r="A2417" s="0" t="s">
        <v>17024</v>
      </c>
      <c r="B2417" s="0" t="s">
        <v>17025</v>
      </c>
      <c r="C2417" s="0" t="s">
        <v>20</v>
      </c>
      <c r="D2417" s="0" t="s">
        <v>3672</v>
      </c>
      <c r="E2417" s="0" t="s">
        <v>17026</v>
      </c>
      <c r="G2417" s="0" t="s">
        <v>247</v>
      </c>
      <c r="H2417" s="0" t="s">
        <v>24</v>
      </c>
      <c r="I2417" s="0" t="s">
        <v>17027</v>
      </c>
      <c r="J2417" s="0" t="s">
        <v>17028</v>
      </c>
      <c r="K2417" s="0" t="s">
        <v>107</v>
      </c>
      <c r="L2417" s="0" t="s">
        <v>108</v>
      </c>
      <c r="M2417" s="0" t="s">
        <v>54</v>
      </c>
      <c r="N2417" s="0" t="s">
        <v>1675</v>
      </c>
      <c r="O2417" s="0" t="s">
        <v>17029</v>
      </c>
      <c r="P2417" s="0" t="s">
        <v>17030</v>
      </c>
      <c r="Q2417" s="0" t="s">
        <v>17031</v>
      </c>
      <c r="R2417" s="0" t="n">
        <f aca="false">R2416+1</f>
        <v>2415</v>
      </c>
    </row>
    <row r="2418" customFormat="false" ht="15" hidden="false" customHeight="false" outlineLevel="0" collapsed="false">
      <c r="A2418" s="0" t="s">
        <v>17032</v>
      </c>
      <c r="B2418" s="0" t="s">
        <v>17033</v>
      </c>
      <c r="C2418" s="0" t="s">
        <v>20</v>
      </c>
      <c r="D2418" s="0" t="s">
        <v>2483</v>
      </c>
      <c r="E2418" s="0" t="s">
        <v>17034</v>
      </c>
      <c r="G2418" s="0" t="s">
        <v>247</v>
      </c>
      <c r="H2418" s="0" t="s">
        <v>24</v>
      </c>
      <c r="I2418" s="0" t="s">
        <v>17035</v>
      </c>
      <c r="J2418" s="0" t="s">
        <v>17036</v>
      </c>
      <c r="K2418" s="0" t="s">
        <v>120</v>
      </c>
      <c r="L2418" s="0" t="s">
        <v>121</v>
      </c>
      <c r="M2418" s="0" t="s">
        <v>29</v>
      </c>
      <c r="N2418" s="0" t="s">
        <v>3944</v>
      </c>
      <c r="O2418" s="0" t="s">
        <v>17037</v>
      </c>
      <c r="P2418" s="0" t="s">
        <v>17038</v>
      </c>
      <c r="Q2418" s="0" t="s">
        <v>17039</v>
      </c>
      <c r="R2418" s="0" t="n">
        <f aca="false">R2417+1</f>
        <v>2416</v>
      </c>
    </row>
    <row r="2419" customFormat="false" ht="15" hidden="false" customHeight="false" outlineLevel="0" collapsed="false">
      <c r="A2419" s="0" t="s">
        <v>17040</v>
      </c>
      <c r="B2419" s="0" t="s">
        <v>17041</v>
      </c>
      <c r="C2419" s="0" t="s">
        <v>20</v>
      </c>
      <c r="D2419" s="0" t="s">
        <v>17042</v>
      </c>
      <c r="E2419" s="0" t="s">
        <v>7848</v>
      </c>
      <c r="G2419" s="0" t="s">
        <v>247</v>
      </c>
      <c r="H2419" s="0" t="s">
        <v>24</v>
      </c>
      <c r="I2419" s="0" t="s">
        <v>7849</v>
      </c>
      <c r="J2419" s="0" t="s">
        <v>7850</v>
      </c>
      <c r="K2419" s="0" t="s">
        <v>107</v>
      </c>
      <c r="L2419" s="0" t="s">
        <v>108</v>
      </c>
      <c r="M2419" s="0" t="s">
        <v>54</v>
      </c>
      <c r="N2419" s="0" t="s">
        <v>1975</v>
      </c>
      <c r="O2419" s="0" t="s">
        <v>17043</v>
      </c>
      <c r="P2419" s="0" t="s">
        <v>17044</v>
      </c>
      <c r="Q2419" s="0" t="s">
        <v>17045</v>
      </c>
      <c r="R2419" s="0" t="n">
        <f aca="false">R2418+1</f>
        <v>2417</v>
      </c>
    </row>
    <row r="2420" customFormat="false" ht="15" hidden="false" customHeight="false" outlineLevel="0" collapsed="false">
      <c r="A2420" s="0" t="s">
        <v>17046</v>
      </c>
      <c r="B2420" s="0" t="s">
        <v>17047</v>
      </c>
      <c r="C2420" s="0" t="s">
        <v>20</v>
      </c>
      <c r="D2420" s="0" t="s">
        <v>1622</v>
      </c>
      <c r="E2420" s="0" t="s">
        <v>17048</v>
      </c>
      <c r="G2420" s="0" t="s">
        <v>247</v>
      </c>
      <c r="H2420" s="0" t="s">
        <v>24</v>
      </c>
      <c r="I2420" s="0" t="s">
        <v>17049</v>
      </c>
      <c r="J2420" s="0" t="s">
        <v>17050</v>
      </c>
      <c r="K2420" s="0" t="s">
        <v>120</v>
      </c>
      <c r="L2420" s="0" t="s">
        <v>121</v>
      </c>
      <c r="M2420" s="0" t="s">
        <v>29</v>
      </c>
      <c r="N2420" s="0" t="s">
        <v>1517</v>
      </c>
      <c r="O2420" s="0" t="s">
        <v>17051</v>
      </c>
      <c r="P2420" s="0" t="s">
        <v>17052</v>
      </c>
      <c r="Q2420" s="0" t="s">
        <v>17053</v>
      </c>
      <c r="R2420" s="0" t="n">
        <f aca="false">R2419+1</f>
        <v>2418</v>
      </c>
    </row>
    <row r="2421" customFormat="false" ht="15" hidden="false" customHeight="false" outlineLevel="0" collapsed="false">
      <c r="A2421" s="0" t="s">
        <v>17054</v>
      </c>
      <c r="B2421" s="0" t="s">
        <v>17055</v>
      </c>
      <c r="C2421" s="0" t="s">
        <v>20</v>
      </c>
      <c r="D2421" s="0" t="s">
        <v>6746</v>
      </c>
      <c r="E2421" s="0" t="s">
        <v>17056</v>
      </c>
      <c r="F2421" s="0" t="s">
        <v>5654</v>
      </c>
      <c r="G2421" s="0" t="s">
        <v>1091</v>
      </c>
      <c r="H2421" s="0" t="s">
        <v>1092</v>
      </c>
      <c r="I2421" s="0" t="s">
        <v>17057</v>
      </c>
      <c r="J2421" s="0" t="s">
        <v>17058</v>
      </c>
      <c r="K2421" s="0" t="s">
        <v>1934</v>
      </c>
      <c r="L2421" s="0" t="s">
        <v>198</v>
      </c>
      <c r="M2421" s="0" t="s">
        <v>199</v>
      </c>
      <c r="N2421" s="0" t="s">
        <v>2414</v>
      </c>
      <c r="O2421" s="0" t="s">
        <v>17059</v>
      </c>
      <c r="P2421" s="0" t="s">
        <v>17060</v>
      </c>
      <c r="Q2421" s="0" t="s">
        <v>17061</v>
      </c>
      <c r="R2421" s="0" t="n">
        <f aca="false">R2420+1</f>
        <v>2419</v>
      </c>
    </row>
    <row r="2422" customFormat="false" ht="15" hidden="false" customHeight="false" outlineLevel="0" collapsed="false">
      <c r="A2422" s="0" t="s">
        <v>17062</v>
      </c>
      <c r="B2422" s="0" t="s">
        <v>17063</v>
      </c>
      <c r="C2422" s="0" t="s">
        <v>20</v>
      </c>
      <c r="D2422" s="0" t="s">
        <v>2119</v>
      </c>
      <c r="E2422" s="0" t="s">
        <v>17064</v>
      </c>
      <c r="F2422" s="0" t="s">
        <v>2168</v>
      </c>
      <c r="G2422" s="0" t="s">
        <v>1091</v>
      </c>
      <c r="H2422" s="0" t="s">
        <v>1092</v>
      </c>
      <c r="I2422" s="0" t="s">
        <v>3767</v>
      </c>
      <c r="J2422" s="0" t="s">
        <v>17065</v>
      </c>
      <c r="K2422" s="0" t="s">
        <v>1370</v>
      </c>
      <c r="L2422" s="0" t="s">
        <v>1371</v>
      </c>
      <c r="M2422" s="0" t="s">
        <v>199</v>
      </c>
      <c r="N2422" s="0" t="s">
        <v>1675</v>
      </c>
      <c r="O2422" s="0" t="s">
        <v>17066</v>
      </c>
      <c r="P2422" s="0" t="s">
        <v>17067</v>
      </c>
      <c r="Q2422" s="0" t="s">
        <v>17068</v>
      </c>
      <c r="R2422" s="0" t="n">
        <f aca="false">R2421+1</f>
        <v>2420</v>
      </c>
    </row>
    <row r="2423" customFormat="false" ht="15" hidden="false" customHeight="false" outlineLevel="0" collapsed="false">
      <c r="A2423" s="0" t="s">
        <v>17069</v>
      </c>
      <c r="B2423" s="0" t="s">
        <v>17070</v>
      </c>
      <c r="C2423" s="0" t="s">
        <v>20</v>
      </c>
      <c r="D2423" s="0" t="s">
        <v>3666</v>
      </c>
      <c r="E2423" s="0" t="s">
        <v>172</v>
      </c>
      <c r="G2423" s="0" t="s">
        <v>173</v>
      </c>
      <c r="H2423" s="0" t="s">
        <v>173</v>
      </c>
      <c r="K2423" s="0" t="s">
        <v>107</v>
      </c>
      <c r="L2423" s="0" t="s">
        <v>108</v>
      </c>
      <c r="M2423" s="0" t="s">
        <v>54</v>
      </c>
      <c r="N2423" s="0" t="s">
        <v>3047</v>
      </c>
      <c r="O2423" s="0" t="s">
        <v>17071</v>
      </c>
      <c r="P2423" s="0" t="s">
        <v>17072</v>
      </c>
      <c r="Q2423" s="0" t="s">
        <v>17073</v>
      </c>
      <c r="R2423" s="0" t="n">
        <f aca="false">R2422+1</f>
        <v>2421</v>
      </c>
    </row>
    <row r="2424" customFormat="false" ht="15" hidden="false" customHeight="false" outlineLevel="0" collapsed="false">
      <c r="A2424" s="0" t="s">
        <v>17074</v>
      </c>
      <c r="B2424" s="0" t="s">
        <v>17075</v>
      </c>
      <c r="C2424" s="0" t="s">
        <v>20</v>
      </c>
      <c r="D2424" s="0" t="s">
        <v>17076</v>
      </c>
      <c r="E2424" s="0" t="s">
        <v>5325</v>
      </c>
      <c r="G2424" s="0" t="s">
        <v>247</v>
      </c>
      <c r="H2424" s="0" t="s">
        <v>24</v>
      </c>
      <c r="I2424" s="0" t="s">
        <v>5326</v>
      </c>
      <c r="J2424" s="0" t="s">
        <v>5327</v>
      </c>
      <c r="K2424" s="0" t="s">
        <v>107</v>
      </c>
      <c r="L2424" s="0" t="s">
        <v>108</v>
      </c>
      <c r="M2424" s="0" t="s">
        <v>54</v>
      </c>
      <c r="N2424" s="0" t="s">
        <v>1201</v>
      </c>
      <c r="O2424" s="0" t="s">
        <v>17077</v>
      </c>
      <c r="P2424" s="0" t="s">
        <v>17078</v>
      </c>
      <c r="Q2424" s="0" t="s">
        <v>17079</v>
      </c>
      <c r="R2424" s="0" t="n">
        <f aca="false">R2423+1</f>
        <v>2422</v>
      </c>
    </row>
    <row r="2425" customFormat="false" ht="15" hidden="false" customHeight="false" outlineLevel="0" collapsed="false">
      <c r="A2425" s="0" t="s">
        <v>17080</v>
      </c>
      <c r="B2425" s="0" t="s">
        <v>17081</v>
      </c>
      <c r="C2425" s="0" t="s">
        <v>330</v>
      </c>
      <c r="D2425" s="0" t="s">
        <v>3489</v>
      </c>
      <c r="E2425" s="0" t="s">
        <v>9976</v>
      </c>
      <c r="G2425" s="0" t="s">
        <v>1279</v>
      </c>
      <c r="H2425" s="0" t="s">
        <v>24</v>
      </c>
      <c r="I2425" s="0" t="s">
        <v>3592</v>
      </c>
      <c r="J2425" s="0" t="s">
        <v>9977</v>
      </c>
      <c r="K2425" s="0" t="s">
        <v>27</v>
      </c>
      <c r="L2425" s="0" t="s">
        <v>28</v>
      </c>
      <c r="M2425" s="0" t="s">
        <v>29</v>
      </c>
      <c r="N2425" s="0" t="s">
        <v>1949</v>
      </c>
      <c r="O2425" s="0" t="s">
        <v>17082</v>
      </c>
      <c r="P2425" s="0" t="s">
        <v>17083</v>
      </c>
      <c r="Q2425" s="0" t="s">
        <v>17084</v>
      </c>
      <c r="R2425" s="0" t="n">
        <f aca="false">R2424+1</f>
        <v>2423</v>
      </c>
    </row>
    <row r="2426" customFormat="false" ht="15" hidden="false" customHeight="false" outlineLevel="0" collapsed="false">
      <c r="A2426" s="0" t="s">
        <v>17085</v>
      </c>
      <c r="B2426" s="0" t="s">
        <v>17086</v>
      </c>
      <c r="C2426" s="0" t="s">
        <v>20</v>
      </c>
      <c r="D2426" s="0" t="s">
        <v>1100</v>
      </c>
      <c r="E2426" s="0" t="s">
        <v>3161</v>
      </c>
      <c r="G2426" s="0" t="s">
        <v>82</v>
      </c>
      <c r="H2426" s="0" t="s">
        <v>24</v>
      </c>
      <c r="I2426" s="0" t="s">
        <v>3162</v>
      </c>
      <c r="J2426" s="0" t="s">
        <v>3163</v>
      </c>
      <c r="K2426" s="0" t="s">
        <v>120</v>
      </c>
      <c r="L2426" s="0" t="s">
        <v>121</v>
      </c>
      <c r="M2426" s="0" t="s">
        <v>29</v>
      </c>
      <c r="N2426" s="0" t="s">
        <v>1201</v>
      </c>
      <c r="O2426" s="0" t="s">
        <v>17087</v>
      </c>
      <c r="P2426" s="0" t="s">
        <v>11406</v>
      </c>
      <c r="Q2426" s="0" t="s">
        <v>17088</v>
      </c>
      <c r="R2426" s="0" t="n">
        <f aca="false">R2425+1</f>
        <v>2424</v>
      </c>
    </row>
    <row r="2427" customFormat="false" ht="15" hidden="false" customHeight="false" outlineLevel="0" collapsed="false">
      <c r="A2427" s="0" t="s">
        <v>17089</v>
      </c>
      <c r="B2427" s="0" t="s">
        <v>17090</v>
      </c>
      <c r="C2427" s="0" t="s">
        <v>20</v>
      </c>
      <c r="D2427" s="0" t="s">
        <v>17016</v>
      </c>
      <c r="E2427" s="0" t="s">
        <v>104</v>
      </c>
      <c r="G2427" s="0" t="s">
        <v>82</v>
      </c>
      <c r="H2427" s="0" t="s">
        <v>24</v>
      </c>
      <c r="I2427" s="0" t="s">
        <v>105</v>
      </c>
      <c r="J2427" s="0" t="s">
        <v>106</v>
      </c>
      <c r="K2427" s="0" t="s">
        <v>52</v>
      </c>
      <c r="L2427" s="0" t="s">
        <v>53</v>
      </c>
      <c r="M2427" s="0" t="s">
        <v>54</v>
      </c>
      <c r="N2427" s="0" t="s">
        <v>1975</v>
      </c>
      <c r="O2427" s="0" t="s">
        <v>17091</v>
      </c>
      <c r="P2427" s="0" t="s">
        <v>17092</v>
      </c>
      <c r="Q2427" s="0" t="s">
        <v>17093</v>
      </c>
      <c r="R2427" s="0" t="n">
        <f aca="false">R2426+1</f>
        <v>2425</v>
      </c>
    </row>
    <row r="2428" customFormat="false" ht="15" hidden="false" customHeight="false" outlineLevel="0" collapsed="false">
      <c r="A2428" s="0" t="s">
        <v>17094</v>
      </c>
      <c r="B2428" s="0" t="s">
        <v>17095</v>
      </c>
      <c r="C2428" s="0" t="s">
        <v>20</v>
      </c>
      <c r="D2428" s="0" t="s">
        <v>463</v>
      </c>
      <c r="E2428" s="0" t="s">
        <v>8925</v>
      </c>
      <c r="G2428" s="0" t="s">
        <v>465</v>
      </c>
      <c r="H2428" s="0" t="s">
        <v>24</v>
      </c>
      <c r="I2428" s="0" t="s">
        <v>8926</v>
      </c>
      <c r="J2428" s="0" t="s">
        <v>8927</v>
      </c>
      <c r="K2428" s="0" t="s">
        <v>260</v>
      </c>
      <c r="L2428" s="0" t="s">
        <v>261</v>
      </c>
      <c r="M2428" s="0" t="s">
        <v>87</v>
      </c>
      <c r="N2428" s="0" t="s">
        <v>1133</v>
      </c>
      <c r="O2428" s="0" t="s">
        <v>17096</v>
      </c>
      <c r="P2428" s="0" t="s">
        <v>17097</v>
      </c>
      <c r="Q2428" s="0" t="s">
        <v>17098</v>
      </c>
      <c r="R2428" s="0" t="n">
        <f aca="false">R2427+1</f>
        <v>2426</v>
      </c>
    </row>
    <row r="2429" customFormat="false" ht="15" hidden="false" customHeight="false" outlineLevel="0" collapsed="false">
      <c r="A2429" s="0" t="s">
        <v>17099</v>
      </c>
      <c r="B2429" s="0" t="s">
        <v>17100</v>
      </c>
      <c r="C2429" s="0" t="s">
        <v>20</v>
      </c>
      <c r="D2429" s="0" t="s">
        <v>4339</v>
      </c>
      <c r="E2429" s="0" t="s">
        <v>194</v>
      </c>
      <c r="G2429" s="0" t="s">
        <v>184</v>
      </c>
      <c r="H2429" s="0" t="s">
        <v>24</v>
      </c>
      <c r="I2429" s="0" t="s">
        <v>195</v>
      </c>
      <c r="J2429" s="0" t="s">
        <v>196</v>
      </c>
      <c r="K2429" s="0" t="s">
        <v>260</v>
      </c>
      <c r="L2429" s="0" t="s">
        <v>261</v>
      </c>
      <c r="M2429" s="0" t="s">
        <v>87</v>
      </c>
      <c r="N2429" s="0" t="s">
        <v>2432</v>
      </c>
      <c r="O2429" s="0" t="s">
        <v>17101</v>
      </c>
      <c r="P2429" s="0" t="s">
        <v>17102</v>
      </c>
      <c r="Q2429" s="0" t="s">
        <v>17098</v>
      </c>
      <c r="R2429" s="0" t="n">
        <f aca="false">R2428+1</f>
        <v>2427</v>
      </c>
    </row>
    <row r="2430" customFormat="false" ht="15" hidden="false" customHeight="false" outlineLevel="0" collapsed="false">
      <c r="A2430" s="0" t="s">
        <v>17103</v>
      </c>
      <c r="B2430" s="0" t="s">
        <v>17104</v>
      </c>
      <c r="C2430" s="0" t="s">
        <v>20</v>
      </c>
      <c r="D2430" s="0" t="s">
        <v>13204</v>
      </c>
      <c r="E2430" s="0" t="s">
        <v>17105</v>
      </c>
      <c r="G2430" s="0" t="s">
        <v>1279</v>
      </c>
      <c r="H2430" s="0" t="s">
        <v>24</v>
      </c>
      <c r="I2430" s="0" t="s">
        <v>17106</v>
      </c>
      <c r="J2430" s="0" t="s">
        <v>17107</v>
      </c>
      <c r="K2430" s="0" t="s">
        <v>2674</v>
      </c>
      <c r="L2430" s="0" t="s">
        <v>2656</v>
      </c>
      <c r="M2430" s="0" t="s">
        <v>553</v>
      </c>
      <c r="N2430" s="0" t="s">
        <v>980</v>
      </c>
      <c r="O2430" s="0" t="s">
        <v>17108</v>
      </c>
      <c r="P2430" s="0" t="s">
        <v>17109</v>
      </c>
      <c r="Q2430" s="0" t="s">
        <v>17110</v>
      </c>
      <c r="R2430" s="0" t="n">
        <f aca="false">R2429+1</f>
        <v>2428</v>
      </c>
    </row>
    <row r="2431" customFormat="false" ht="15" hidden="false" customHeight="false" outlineLevel="0" collapsed="false">
      <c r="A2431" s="0" t="s">
        <v>17111</v>
      </c>
      <c r="B2431" s="0" t="s">
        <v>17112</v>
      </c>
      <c r="C2431" s="0" t="s">
        <v>20</v>
      </c>
      <c r="D2431" s="0" t="s">
        <v>1601</v>
      </c>
      <c r="E2431" s="0" t="s">
        <v>17113</v>
      </c>
      <c r="G2431" s="0" t="s">
        <v>82</v>
      </c>
      <c r="H2431" s="0" t="s">
        <v>24</v>
      </c>
      <c r="I2431" s="0" t="s">
        <v>6766</v>
      </c>
      <c r="J2431" s="0" t="s">
        <v>2263</v>
      </c>
      <c r="K2431" s="0" t="s">
        <v>2642</v>
      </c>
      <c r="L2431" s="0" t="s">
        <v>1371</v>
      </c>
      <c r="M2431" s="0" t="s">
        <v>199</v>
      </c>
      <c r="N2431" s="0" t="s">
        <v>1975</v>
      </c>
      <c r="O2431" s="0" t="s">
        <v>17114</v>
      </c>
      <c r="P2431" s="0" t="s">
        <v>17115</v>
      </c>
      <c r="Q2431" s="0" t="s">
        <v>17116</v>
      </c>
      <c r="R2431" s="0" t="n">
        <f aca="false">R2430+1</f>
        <v>2429</v>
      </c>
    </row>
    <row r="2432" customFormat="false" ht="15" hidden="false" customHeight="false" outlineLevel="0" collapsed="false">
      <c r="A2432" s="0" t="s">
        <v>17117</v>
      </c>
      <c r="B2432" s="0" t="s">
        <v>17118</v>
      </c>
      <c r="C2432" s="0" t="s">
        <v>20</v>
      </c>
      <c r="D2432" s="0" t="s">
        <v>7205</v>
      </c>
      <c r="E2432" s="0" t="s">
        <v>17119</v>
      </c>
      <c r="F2432" s="0" t="s">
        <v>5062</v>
      </c>
      <c r="G2432" s="0" t="s">
        <v>1091</v>
      </c>
      <c r="H2432" s="0" t="s">
        <v>1092</v>
      </c>
      <c r="I2432" s="0" t="s">
        <v>17120</v>
      </c>
      <c r="J2432" s="0" t="s">
        <v>17121</v>
      </c>
      <c r="K2432" s="0" t="s">
        <v>1144</v>
      </c>
      <c r="L2432" s="0" t="s">
        <v>198</v>
      </c>
      <c r="M2432" s="0" t="s">
        <v>199</v>
      </c>
      <c r="N2432" s="0" t="s">
        <v>4083</v>
      </c>
      <c r="O2432" s="0" t="s">
        <v>17122</v>
      </c>
      <c r="P2432" s="0" t="s">
        <v>17123</v>
      </c>
      <c r="Q2432" s="0" t="s">
        <v>17124</v>
      </c>
      <c r="R2432" s="0" t="n">
        <f aca="false">R2431+1</f>
        <v>2430</v>
      </c>
    </row>
    <row r="2433" customFormat="false" ht="15" hidden="false" customHeight="false" outlineLevel="0" collapsed="false">
      <c r="A2433" s="0" t="s">
        <v>17125</v>
      </c>
      <c r="B2433" s="0" t="s">
        <v>17126</v>
      </c>
      <c r="C2433" s="0" t="s">
        <v>20</v>
      </c>
      <c r="D2433" s="0" t="s">
        <v>3128</v>
      </c>
      <c r="E2433" s="0" t="s">
        <v>11140</v>
      </c>
      <c r="F2433" s="0" t="s">
        <v>1367</v>
      </c>
      <c r="G2433" s="0" t="s">
        <v>1091</v>
      </c>
      <c r="H2433" s="0" t="s">
        <v>1092</v>
      </c>
      <c r="I2433" s="0" t="s">
        <v>17127</v>
      </c>
      <c r="J2433" s="0" t="s">
        <v>17128</v>
      </c>
      <c r="K2433" s="0" t="s">
        <v>1370</v>
      </c>
      <c r="L2433" s="0" t="s">
        <v>1371</v>
      </c>
      <c r="M2433" s="0" t="s">
        <v>199</v>
      </c>
      <c r="N2433" s="0" t="s">
        <v>1887</v>
      </c>
      <c r="O2433" s="0" t="s">
        <v>17129</v>
      </c>
      <c r="P2433" s="0" t="s">
        <v>17130</v>
      </c>
      <c r="Q2433" s="0" t="s">
        <v>17131</v>
      </c>
      <c r="R2433" s="0" t="n">
        <f aca="false">R2432+1</f>
        <v>2431</v>
      </c>
    </row>
    <row r="2434" customFormat="false" ht="15" hidden="false" customHeight="false" outlineLevel="0" collapsed="false">
      <c r="A2434" s="0" t="s">
        <v>17132</v>
      </c>
      <c r="B2434" s="0" t="s">
        <v>17133</v>
      </c>
      <c r="C2434" s="0" t="s">
        <v>20</v>
      </c>
      <c r="D2434" s="0" t="s">
        <v>965</v>
      </c>
      <c r="E2434" s="0" t="s">
        <v>104</v>
      </c>
      <c r="G2434" s="0" t="s">
        <v>82</v>
      </c>
      <c r="H2434" s="0" t="s">
        <v>24</v>
      </c>
      <c r="I2434" s="0" t="s">
        <v>105</v>
      </c>
      <c r="J2434" s="0" t="s">
        <v>106</v>
      </c>
      <c r="K2434" s="0" t="s">
        <v>52</v>
      </c>
      <c r="L2434" s="0" t="s">
        <v>53</v>
      </c>
      <c r="M2434" s="0" t="s">
        <v>54</v>
      </c>
      <c r="N2434" s="0" t="s">
        <v>2432</v>
      </c>
      <c r="O2434" s="0" t="s">
        <v>17134</v>
      </c>
      <c r="P2434" s="0" t="s">
        <v>17135</v>
      </c>
      <c r="Q2434" s="0" t="s">
        <v>17136</v>
      </c>
      <c r="R2434" s="0" t="n">
        <f aca="false">R2433+1</f>
        <v>2432</v>
      </c>
    </row>
    <row r="2435" customFormat="false" ht="15" hidden="false" customHeight="false" outlineLevel="0" collapsed="false">
      <c r="A2435" s="0" t="s">
        <v>17137</v>
      </c>
      <c r="B2435" s="0" t="s">
        <v>17138</v>
      </c>
      <c r="C2435" s="0" t="s">
        <v>20</v>
      </c>
      <c r="D2435" s="0" t="s">
        <v>15105</v>
      </c>
      <c r="E2435" s="0" t="s">
        <v>17139</v>
      </c>
      <c r="G2435" s="0" t="s">
        <v>270</v>
      </c>
      <c r="H2435" s="0" t="s">
        <v>24</v>
      </c>
      <c r="I2435" s="0" t="s">
        <v>6364</v>
      </c>
      <c r="J2435" s="0" t="s">
        <v>17140</v>
      </c>
      <c r="K2435" s="0" t="s">
        <v>142</v>
      </c>
      <c r="L2435" s="0" t="s">
        <v>143</v>
      </c>
      <c r="M2435" s="0" t="s">
        <v>87</v>
      </c>
      <c r="N2435" s="0" t="s">
        <v>1100</v>
      </c>
      <c r="O2435" s="0" t="s">
        <v>17141</v>
      </c>
      <c r="P2435" s="0" t="s">
        <v>17142</v>
      </c>
      <c r="Q2435" s="0" t="s">
        <v>17143</v>
      </c>
      <c r="R2435" s="0" t="n">
        <f aca="false">R2434+1</f>
        <v>2433</v>
      </c>
    </row>
    <row r="2436" customFormat="false" ht="15" hidden="false" customHeight="false" outlineLevel="0" collapsed="false">
      <c r="A2436" s="0" t="s">
        <v>17144</v>
      </c>
      <c r="B2436" s="0" t="s">
        <v>17145</v>
      </c>
      <c r="C2436" s="0" t="s">
        <v>20</v>
      </c>
      <c r="D2436" s="0" t="s">
        <v>15733</v>
      </c>
      <c r="E2436" s="0" t="s">
        <v>172</v>
      </c>
      <c r="G2436" s="0" t="s">
        <v>173</v>
      </c>
      <c r="H2436" s="0" t="s">
        <v>173</v>
      </c>
      <c r="K2436" s="0" t="s">
        <v>107</v>
      </c>
      <c r="L2436" s="0" t="s">
        <v>108</v>
      </c>
      <c r="M2436" s="0" t="s">
        <v>54</v>
      </c>
      <c r="N2436" s="0" t="s">
        <v>4305</v>
      </c>
      <c r="O2436" s="0" t="s">
        <v>17146</v>
      </c>
      <c r="P2436" s="0" t="s">
        <v>17147</v>
      </c>
      <c r="Q2436" s="0" t="s">
        <v>17148</v>
      </c>
      <c r="R2436" s="0" t="n">
        <f aca="false">R2435+1</f>
        <v>2434</v>
      </c>
    </row>
    <row r="2437" customFormat="false" ht="15" hidden="false" customHeight="false" outlineLevel="0" collapsed="false">
      <c r="A2437" s="0" t="s">
        <v>17149</v>
      </c>
      <c r="B2437" s="0" t="s">
        <v>17150</v>
      </c>
      <c r="C2437" s="0" t="s">
        <v>20</v>
      </c>
      <c r="D2437" s="0" t="s">
        <v>17151</v>
      </c>
      <c r="E2437" s="0" t="s">
        <v>1495</v>
      </c>
      <c r="G2437" s="0" t="s">
        <v>504</v>
      </c>
      <c r="H2437" s="0" t="s">
        <v>24</v>
      </c>
      <c r="I2437" s="0" t="s">
        <v>1496</v>
      </c>
      <c r="J2437" s="0" t="s">
        <v>1497</v>
      </c>
      <c r="K2437" s="0" t="s">
        <v>107</v>
      </c>
      <c r="L2437" s="0" t="s">
        <v>108</v>
      </c>
      <c r="M2437" s="0" t="s">
        <v>54</v>
      </c>
      <c r="N2437" s="0" t="s">
        <v>3370</v>
      </c>
      <c r="O2437" s="0" t="s">
        <v>17152</v>
      </c>
      <c r="P2437" s="0" t="s">
        <v>17153</v>
      </c>
      <c r="Q2437" s="0" t="s">
        <v>17154</v>
      </c>
      <c r="R2437" s="0" t="n">
        <f aca="false">R2436+1</f>
        <v>2435</v>
      </c>
    </row>
    <row r="2438" customFormat="false" ht="15" hidden="false" customHeight="false" outlineLevel="0" collapsed="false">
      <c r="A2438" s="0" t="s">
        <v>17155</v>
      </c>
      <c r="B2438" s="0" t="s">
        <v>17156</v>
      </c>
      <c r="C2438" s="0" t="s">
        <v>20</v>
      </c>
      <c r="D2438" s="0" t="s">
        <v>8915</v>
      </c>
      <c r="E2438" s="0" t="s">
        <v>17157</v>
      </c>
      <c r="G2438" s="0" t="s">
        <v>465</v>
      </c>
      <c r="H2438" s="0" t="s">
        <v>24</v>
      </c>
      <c r="I2438" s="0" t="s">
        <v>2733</v>
      </c>
      <c r="J2438" s="0" t="s">
        <v>17158</v>
      </c>
      <c r="K2438" s="0" t="s">
        <v>283</v>
      </c>
      <c r="L2438" s="0" t="s">
        <v>284</v>
      </c>
      <c r="M2438" s="0" t="s">
        <v>285</v>
      </c>
      <c r="N2438" s="0" t="s">
        <v>1517</v>
      </c>
      <c r="O2438" s="0" t="s">
        <v>17159</v>
      </c>
      <c r="P2438" s="0" t="s">
        <v>17160</v>
      </c>
      <c r="Q2438" s="0" t="s">
        <v>17161</v>
      </c>
      <c r="R2438" s="0" t="n">
        <f aca="false">R2437+1</f>
        <v>2436</v>
      </c>
    </row>
    <row r="2439" customFormat="false" ht="15" hidden="false" customHeight="false" outlineLevel="0" collapsed="false">
      <c r="A2439" s="0" t="s">
        <v>17162</v>
      </c>
      <c r="B2439" s="0" t="s">
        <v>17163</v>
      </c>
      <c r="C2439" s="0" t="s">
        <v>20</v>
      </c>
      <c r="D2439" s="0" t="s">
        <v>4175</v>
      </c>
      <c r="E2439" s="0" t="s">
        <v>104</v>
      </c>
      <c r="G2439" s="0" t="s">
        <v>82</v>
      </c>
      <c r="H2439" s="0" t="s">
        <v>24</v>
      </c>
      <c r="I2439" s="0" t="s">
        <v>105</v>
      </c>
      <c r="J2439" s="0" t="s">
        <v>106</v>
      </c>
      <c r="K2439" s="0" t="s">
        <v>2642</v>
      </c>
      <c r="L2439" s="0" t="s">
        <v>1371</v>
      </c>
      <c r="M2439" s="0" t="s">
        <v>199</v>
      </c>
      <c r="N2439" s="0" t="s">
        <v>1675</v>
      </c>
      <c r="O2439" s="0" t="s">
        <v>17164</v>
      </c>
      <c r="P2439" s="0" t="s">
        <v>17165</v>
      </c>
      <c r="Q2439" s="0" t="s">
        <v>17166</v>
      </c>
      <c r="R2439" s="0" t="n">
        <f aca="false">R2438+1</f>
        <v>2437</v>
      </c>
    </row>
    <row r="2440" customFormat="false" ht="15" hidden="false" customHeight="false" outlineLevel="0" collapsed="false">
      <c r="A2440" s="0" t="s">
        <v>17167</v>
      </c>
      <c r="B2440" s="0" t="s">
        <v>17168</v>
      </c>
      <c r="C2440" s="0" t="s">
        <v>20</v>
      </c>
      <c r="D2440" s="0" t="s">
        <v>1876</v>
      </c>
      <c r="E2440" s="0" t="s">
        <v>2289</v>
      </c>
      <c r="G2440" s="0" t="s">
        <v>270</v>
      </c>
      <c r="H2440" s="0" t="s">
        <v>24</v>
      </c>
      <c r="I2440" s="0" t="s">
        <v>2290</v>
      </c>
      <c r="J2440" s="0" t="s">
        <v>2291</v>
      </c>
      <c r="K2440" s="0" t="s">
        <v>1413</v>
      </c>
      <c r="L2440" s="0" t="s">
        <v>261</v>
      </c>
      <c r="M2440" s="0" t="s">
        <v>87</v>
      </c>
      <c r="N2440" s="0" t="s">
        <v>2432</v>
      </c>
      <c r="O2440" s="0" t="s">
        <v>17169</v>
      </c>
      <c r="P2440" s="0" t="s">
        <v>17170</v>
      </c>
      <c r="Q2440" s="0" t="s">
        <v>17171</v>
      </c>
      <c r="R2440" s="0" t="n">
        <f aca="false">R2439+1</f>
        <v>2438</v>
      </c>
    </row>
    <row r="2441" customFormat="false" ht="15" hidden="false" customHeight="false" outlineLevel="0" collapsed="false">
      <c r="A2441" s="0" t="s">
        <v>17172</v>
      </c>
      <c r="B2441" s="0" t="s">
        <v>17173</v>
      </c>
      <c r="C2441" s="0" t="s">
        <v>20</v>
      </c>
      <c r="D2441" s="0" t="s">
        <v>13695</v>
      </c>
      <c r="E2441" s="0" t="s">
        <v>172</v>
      </c>
      <c r="G2441" s="0" t="s">
        <v>173</v>
      </c>
      <c r="H2441" s="0" t="s">
        <v>173</v>
      </c>
      <c r="K2441" s="0" t="s">
        <v>107</v>
      </c>
      <c r="L2441" s="0" t="s">
        <v>108</v>
      </c>
      <c r="M2441" s="0" t="s">
        <v>54</v>
      </c>
      <c r="N2441" s="0" t="s">
        <v>3944</v>
      </c>
      <c r="O2441" s="0" t="s">
        <v>17174</v>
      </c>
      <c r="P2441" s="0" t="s">
        <v>17175</v>
      </c>
      <c r="Q2441" s="0" t="s">
        <v>17171</v>
      </c>
      <c r="R2441" s="0" t="n">
        <f aca="false">R2440+1</f>
        <v>2439</v>
      </c>
    </row>
    <row r="2442" customFormat="false" ht="15" hidden="false" customHeight="false" outlineLevel="0" collapsed="false">
      <c r="A2442" s="0" t="s">
        <v>17176</v>
      </c>
      <c r="B2442" s="0" t="s">
        <v>17177</v>
      </c>
      <c r="C2442" s="0" t="s">
        <v>20</v>
      </c>
      <c r="D2442" s="0" t="s">
        <v>1315</v>
      </c>
      <c r="E2442" s="0" t="s">
        <v>17178</v>
      </c>
      <c r="G2442" s="0" t="s">
        <v>270</v>
      </c>
      <c r="H2442" s="0" t="s">
        <v>24</v>
      </c>
      <c r="I2442" s="0" t="s">
        <v>17179</v>
      </c>
      <c r="J2442" s="0" t="s">
        <v>17180</v>
      </c>
      <c r="K2442" s="0" t="s">
        <v>120</v>
      </c>
      <c r="L2442" s="0" t="s">
        <v>121</v>
      </c>
      <c r="M2442" s="0" t="s">
        <v>29</v>
      </c>
      <c r="N2442" s="0" t="s">
        <v>2414</v>
      </c>
      <c r="O2442" s="0" t="s">
        <v>17181</v>
      </c>
      <c r="P2442" s="0" t="s">
        <v>17182</v>
      </c>
      <c r="Q2442" s="0" t="s">
        <v>17183</v>
      </c>
      <c r="R2442" s="0" t="n">
        <f aca="false">R2441+1</f>
        <v>2440</v>
      </c>
    </row>
    <row r="2443" customFormat="false" ht="15" hidden="false" customHeight="false" outlineLevel="0" collapsed="false">
      <c r="A2443" s="0" t="s">
        <v>17184</v>
      </c>
      <c r="B2443" s="0" t="s">
        <v>17185</v>
      </c>
      <c r="C2443" s="0" t="s">
        <v>20</v>
      </c>
      <c r="D2443" s="0" t="s">
        <v>2689</v>
      </c>
      <c r="E2443" s="0" t="s">
        <v>3872</v>
      </c>
      <c r="G2443" s="0" t="s">
        <v>270</v>
      </c>
      <c r="H2443" s="0" t="s">
        <v>24</v>
      </c>
      <c r="I2443" s="0" t="s">
        <v>4284</v>
      </c>
      <c r="J2443" s="0" t="s">
        <v>5715</v>
      </c>
      <c r="K2443" s="0" t="s">
        <v>107</v>
      </c>
      <c r="L2443" s="0" t="s">
        <v>108</v>
      </c>
      <c r="M2443" s="0" t="s">
        <v>54</v>
      </c>
      <c r="N2443" s="0" t="s">
        <v>4305</v>
      </c>
      <c r="O2443" s="0" t="s">
        <v>17186</v>
      </c>
      <c r="P2443" s="0" t="s">
        <v>9110</v>
      </c>
      <c r="Q2443" s="0" t="s">
        <v>17187</v>
      </c>
      <c r="R2443" s="0" t="n">
        <f aca="false">R2442+1</f>
        <v>2441</v>
      </c>
    </row>
    <row r="2444" customFormat="false" ht="15" hidden="false" customHeight="false" outlineLevel="0" collapsed="false">
      <c r="A2444" s="0" t="s">
        <v>17188</v>
      </c>
      <c r="B2444" s="0" t="s">
        <v>17189</v>
      </c>
      <c r="C2444" s="0" t="s">
        <v>20</v>
      </c>
      <c r="D2444" s="0" t="s">
        <v>1064</v>
      </c>
      <c r="E2444" s="0" t="s">
        <v>17190</v>
      </c>
      <c r="G2444" s="0" t="s">
        <v>217</v>
      </c>
      <c r="H2444" s="0" t="s">
        <v>24</v>
      </c>
      <c r="I2444" s="0" t="s">
        <v>17191</v>
      </c>
      <c r="J2444" s="0" t="s">
        <v>17192</v>
      </c>
      <c r="K2444" s="0" t="s">
        <v>1131</v>
      </c>
      <c r="L2444" s="0" t="s">
        <v>1132</v>
      </c>
      <c r="M2444" s="0" t="s">
        <v>199</v>
      </c>
      <c r="N2444" s="0" t="s">
        <v>2414</v>
      </c>
      <c r="O2444" s="0" t="s">
        <v>17193</v>
      </c>
      <c r="P2444" s="0" t="s">
        <v>17194</v>
      </c>
      <c r="Q2444" s="0" t="s">
        <v>17187</v>
      </c>
      <c r="R2444" s="0" t="n">
        <f aca="false">R2443+1</f>
        <v>2442</v>
      </c>
    </row>
    <row r="2445" customFormat="false" ht="15" hidden="false" customHeight="false" outlineLevel="0" collapsed="false">
      <c r="A2445" s="0" t="s">
        <v>17195</v>
      </c>
      <c r="B2445" s="0" t="s">
        <v>17196</v>
      </c>
      <c r="C2445" s="0" t="s">
        <v>20</v>
      </c>
      <c r="D2445" s="0" t="s">
        <v>17197</v>
      </c>
      <c r="E2445" s="0" t="s">
        <v>104</v>
      </c>
      <c r="G2445" s="0" t="s">
        <v>82</v>
      </c>
      <c r="H2445" s="0" t="s">
        <v>24</v>
      </c>
      <c r="I2445" s="0" t="s">
        <v>105</v>
      </c>
      <c r="J2445" s="0" t="s">
        <v>106</v>
      </c>
      <c r="K2445" s="0" t="s">
        <v>52</v>
      </c>
      <c r="L2445" s="0" t="s">
        <v>53</v>
      </c>
      <c r="M2445" s="0" t="s">
        <v>54</v>
      </c>
      <c r="N2445" s="0" t="s">
        <v>1887</v>
      </c>
      <c r="O2445" s="0" t="s">
        <v>17198</v>
      </c>
      <c r="P2445" s="0" t="s">
        <v>17199</v>
      </c>
      <c r="Q2445" s="0" t="s">
        <v>17200</v>
      </c>
      <c r="R2445" s="0" t="n">
        <f aca="false">R2444+1</f>
        <v>2443</v>
      </c>
    </row>
    <row r="2446" customFormat="false" ht="15" hidden="false" customHeight="false" outlineLevel="0" collapsed="false">
      <c r="A2446" s="0" t="s">
        <v>17201</v>
      </c>
      <c r="B2446" s="0" t="s">
        <v>17202</v>
      </c>
      <c r="C2446" s="0" t="s">
        <v>20</v>
      </c>
      <c r="D2446" s="0" t="s">
        <v>17203</v>
      </c>
      <c r="E2446" s="0" t="s">
        <v>172</v>
      </c>
      <c r="G2446" s="0" t="s">
        <v>173</v>
      </c>
      <c r="H2446" s="0" t="s">
        <v>173</v>
      </c>
      <c r="K2446" s="0" t="s">
        <v>107</v>
      </c>
      <c r="L2446" s="0" t="s">
        <v>108</v>
      </c>
      <c r="M2446" s="0" t="s">
        <v>54</v>
      </c>
      <c r="N2446" s="0" t="s">
        <v>979</v>
      </c>
      <c r="O2446" s="0" t="s">
        <v>17204</v>
      </c>
      <c r="P2446" s="0" t="s">
        <v>17205</v>
      </c>
      <c r="Q2446" s="0" t="s">
        <v>17206</v>
      </c>
      <c r="R2446" s="0" t="n">
        <f aca="false">R2445+1</f>
        <v>2444</v>
      </c>
    </row>
    <row r="2447" customFormat="false" ht="15" hidden="false" customHeight="false" outlineLevel="0" collapsed="false">
      <c r="A2447" s="0" t="s">
        <v>17207</v>
      </c>
      <c r="B2447" s="0" t="s">
        <v>17208</v>
      </c>
      <c r="C2447" s="0" t="s">
        <v>20</v>
      </c>
      <c r="D2447" s="0" t="s">
        <v>3510</v>
      </c>
      <c r="E2447" s="0" t="s">
        <v>17209</v>
      </c>
      <c r="G2447" s="0" t="s">
        <v>247</v>
      </c>
      <c r="H2447" s="0" t="s">
        <v>24</v>
      </c>
      <c r="I2447" s="0" t="s">
        <v>17210</v>
      </c>
      <c r="J2447" s="0" t="s">
        <v>17211</v>
      </c>
      <c r="K2447" s="0" t="s">
        <v>365</v>
      </c>
      <c r="L2447" s="0" t="s">
        <v>366</v>
      </c>
      <c r="M2447" s="0" t="s">
        <v>29</v>
      </c>
      <c r="N2447" s="0" t="s">
        <v>3047</v>
      </c>
      <c r="O2447" s="0" t="s">
        <v>17212</v>
      </c>
      <c r="P2447" s="0" t="s">
        <v>17213</v>
      </c>
      <c r="Q2447" s="0" t="s">
        <v>17214</v>
      </c>
      <c r="R2447" s="0" t="n">
        <f aca="false">R2446+1</f>
        <v>2445</v>
      </c>
    </row>
    <row r="2448" customFormat="false" ht="15" hidden="false" customHeight="false" outlineLevel="0" collapsed="false">
      <c r="A2448" s="0" t="s">
        <v>17215</v>
      </c>
      <c r="B2448" s="0" t="s">
        <v>17216</v>
      </c>
      <c r="C2448" s="0" t="s">
        <v>20</v>
      </c>
      <c r="D2448" s="0" t="s">
        <v>6746</v>
      </c>
      <c r="E2448" s="0" t="s">
        <v>7532</v>
      </c>
      <c r="G2448" s="0" t="s">
        <v>82</v>
      </c>
      <c r="H2448" s="0" t="s">
        <v>24</v>
      </c>
      <c r="I2448" s="0" t="s">
        <v>7533</v>
      </c>
      <c r="J2448" s="0" t="s">
        <v>7534</v>
      </c>
      <c r="K2448" s="0" t="s">
        <v>120</v>
      </c>
      <c r="L2448" s="0" t="s">
        <v>121</v>
      </c>
      <c r="M2448" s="0" t="s">
        <v>29</v>
      </c>
      <c r="N2448" s="0" t="s">
        <v>3477</v>
      </c>
      <c r="O2448" s="0" t="s">
        <v>17217</v>
      </c>
      <c r="P2448" s="0" t="s">
        <v>17218</v>
      </c>
      <c r="Q2448" s="0" t="s">
        <v>17219</v>
      </c>
      <c r="R2448" s="0" t="n">
        <f aca="false">R2447+1</f>
        <v>2446</v>
      </c>
    </row>
    <row r="2449" customFormat="false" ht="15" hidden="false" customHeight="false" outlineLevel="0" collapsed="false">
      <c r="A2449" s="0" t="s">
        <v>17220</v>
      </c>
      <c r="B2449" s="0" t="s">
        <v>17221</v>
      </c>
      <c r="C2449" s="0" t="s">
        <v>20</v>
      </c>
      <c r="D2449" s="0" t="s">
        <v>4997</v>
      </c>
      <c r="E2449" s="0" t="s">
        <v>17222</v>
      </c>
      <c r="G2449" s="0" t="s">
        <v>217</v>
      </c>
      <c r="H2449" s="0" t="s">
        <v>24</v>
      </c>
      <c r="I2449" s="0" t="s">
        <v>17223</v>
      </c>
      <c r="J2449" s="0" t="s">
        <v>17224</v>
      </c>
      <c r="K2449" s="0" t="s">
        <v>1934</v>
      </c>
      <c r="L2449" s="0" t="s">
        <v>198</v>
      </c>
      <c r="M2449" s="0" t="s">
        <v>199</v>
      </c>
      <c r="N2449" s="0" t="s">
        <v>4305</v>
      </c>
      <c r="O2449" s="0" t="s">
        <v>17225</v>
      </c>
      <c r="P2449" s="0" t="s">
        <v>17226</v>
      </c>
      <c r="Q2449" s="0" t="s">
        <v>17227</v>
      </c>
      <c r="R2449" s="0" t="n">
        <f aca="false">R2448+1</f>
        <v>2447</v>
      </c>
    </row>
    <row r="2450" customFormat="false" ht="15" hidden="false" customHeight="false" outlineLevel="0" collapsed="false">
      <c r="A2450" s="0" t="s">
        <v>17228</v>
      </c>
      <c r="B2450" s="0" t="s">
        <v>17229</v>
      </c>
      <c r="C2450" s="0" t="s">
        <v>20</v>
      </c>
      <c r="D2450" s="0" t="s">
        <v>7392</v>
      </c>
      <c r="E2450" s="0" t="s">
        <v>5941</v>
      </c>
      <c r="G2450" s="0" t="s">
        <v>152</v>
      </c>
      <c r="H2450" s="0" t="s">
        <v>153</v>
      </c>
      <c r="I2450" s="0" t="s">
        <v>5942</v>
      </c>
      <c r="J2450" s="0" t="s">
        <v>5943</v>
      </c>
      <c r="K2450" s="0" t="s">
        <v>3002</v>
      </c>
      <c r="L2450" s="0" t="s">
        <v>108</v>
      </c>
      <c r="M2450" s="0" t="s">
        <v>54</v>
      </c>
      <c r="N2450" s="0" t="s">
        <v>1133</v>
      </c>
      <c r="O2450" s="0" t="s">
        <v>17230</v>
      </c>
      <c r="P2450" s="0" t="s">
        <v>17231</v>
      </c>
      <c r="Q2450" s="0" t="s">
        <v>17227</v>
      </c>
      <c r="R2450" s="0" t="n">
        <f aca="false">R2449+1</f>
        <v>2448</v>
      </c>
    </row>
    <row r="2451" customFormat="false" ht="15" hidden="false" customHeight="false" outlineLevel="0" collapsed="false">
      <c r="A2451" s="0" t="s">
        <v>17232</v>
      </c>
      <c r="B2451" s="0" t="s">
        <v>17233</v>
      </c>
      <c r="C2451" s="0" t="s">
        <v>330</v>
      </c>
      <c r="D2451" s="0" t="s">
        <v>12196</v>
      </c>
      <c r="E2451" s="0" t="s">
        <v>13745</v>
      </c>
      <c r="G2451" s="0" t="s">
        <v>2578</v>
      </c>
      <c r="H2451" s="0" t="s">
        <v>24</v>
      </c>
      <c r="K2451" s="0" t="s">
        <v>120</v>
      </c>
      <c r="L2451" s="0" t="s">
        <v>121</v>
      </c>
      <c r="M2451" s="0" t="s">
        <v>29</v>
      </c>
      <c r="N2451" s="0" t="s">
        <v>1100</v>
      </c>
      <c r="O2451" s="0" t="s">
        <v>17234</v>
      </c>
      <c r="P2451" s="0" t="s">
        <v>17235</v>
      </c>
      <c r="Q2451" s="0" t="s">
        <v>17236</v>
      </c>
      <c r="R2451" s="0" t="n">
        <f aca="false">R2450+1</f>
        <v>2449</v>
      </c>
    </row>
    <row r="2452" customFormat="false" ht="15" hidden="false" customHeight="false" outlineLevel="0" collapsed="false">
      <c r="A2452" s="0" t="s">
        <v>17237</v>
      </c>
      <c r="B2452" s="0" t="s">
        <v>17238</v>
      </c>
      <c r="C2452" s="0" t="s">
        <v>20</v>
      </c>
      <c r="D2452" s="0" t="s">
        <v>4304</v>
      </c>
      <c r="E2452" s="0" t="s">
        <v>172</v>
      </c>
      <c r="G2452" s="0" t="s">
        <v>173</v>
      </c>
      <c r="H2452" s="0" t="s">
        <v>173</v>
      </c>
      <c r="K2452" s="0" t="s">
        <v>107</v>
      </c>
      <c r="L2452" s="0" t="s">
        <v>108</v>
      </c>
      <c r="M2452" s="0" t="s">
        <v>54</v>
      </c>
      <c r="N2452" s="0" t="s">
        <v>4620</v>
      </c>
      <c r="O2452" s="0" t="s">
        <v>17239</v>
      </c>
      <c r="P2452" s="0" t="s">
        <v>17240</v>
      </c>
      <c r="Q2452" s="0" t="s">
        <v>17241</v>
      </c>
      <c r="R2452" s="0" t="n">
        <f aca="false">R2451+1</f>
        <v>2450</v>
      </c>
    </row>
    <row r="2453" customFormat="false" ht="15" hidden="false" customHeight="false" outlineLevel="0" collapsed="false">
      <c r="A2453" s="0" t="s">
        <v>17242</v>
      </c>
      <c r="B2453" s="0" t="s">
        <v>17243</v>
      </c>
      <c r="C2453" s="0" t="s">
        <v>20</v>
      </c>
      <c r="D2453" s="0" t="s">
        <v>3726</v>
      </c>
      <c r="E2453" s="0" t="s">
        <v>17244</v>
      </c>
      <c r="F2453" s="0" t="s">
        <v>2168</v>
      </c>
      <c r="G2453" s="0" t="s">
        <v>1091</v>
      </c>
      <c r="H2453" s="0" t="s">
        <v>1092</v>
      </c>
      <c r="I2453" s="0" t="s">
        <v>17245</v>
      </c>
      <c r="J2453" s="0" t="s">
        <v>17246</v>
      </c>
      <c r="K2453" s="0" t="s">
        <v>120</v>
      </c>
      <c r="L2453" s="0" t="s">
        <v>121</v>
      </c>
      <c r="M2453" s="0" t="s">
        <v>29</v>
      </c>
      <c r="N2453" s="0" t="s">
        <v>942</v>
      </c>
      <c r="O2453" s="0" t="s">
        <v>17247</v>
      </c>
      <c r="P2453" s="0" t="s">
        <v>17248</v>
      </c>
      <c r="Q2453" s="0" t="s">
        <v>17249</v>
      </c>
      <c r="R2453" s="0" t="n">
        <f aca="false">R2452+1</f>
        <v>2451</v>
      </c>
    </row>
    <row r="2454" customFormat="false" ht="15" hidden="false" customHeight="false" outlineLevel="0" collapsed="false">
      <c r="A2454" s="0" t="s">
        <v>17250</v>
      </c>
      <c r="B2454" s="0" t="s">
        <v>17251</v>
      </c>
      <c r="C2454" s="0" t="s">
        <v>330</v>
      </c>
      <c r="D2454" s="0" t="s">
        <v>5025</v>
      </c>
      <c r="E2454" s="0" t="s">
        <v>17252</v>
      </c>
      <c r="G2454" s="0" t="s">
        <v>23</v>
      </c>
      <c r="H2454" s="0" t="s">
        <v>24</v>
      </c>
      <c r="I2454" s="0" t="s">
        <v>17253</v>
      </c>
      <c r="J2454" s="0" t="s">
        <v>16913</v>
      </c>
      <c r="K2454" s="0" t="s">
        <v>1144</v>
      </c>
      <c r="L2454" s="0" t="s">
        <v>198</v>
      </c>
      <c r="M2454" s="0" t="s">
        <v>199</v>
      </c>
      <c r="N2454" s="0" t="s">
        <v>2414</v>
      </c>
      <c r="O2454" s="0" t="s">
        <v>17254</v>
      </c>
      <c r="P2454" s="0" t="s">
        <v>17255</v>
      </c>
      <c r="Q2454" s="0" t="s">
        <v>17249</v>
      </c>
      <c r="R2454" s="0" t="n">
        <f aca="false">R2453+1</f>
        <v>2452</v>
      </c>
    </row>
    <row r="2455" customFormat="false" ht="15" hidden="false" customHeight="false" outlineLevel="0" collapsed="false">
      <c r="A2455" s="0" t="s">
        <v>13033</v>
      </c>
      <c r="B2455" s="0" t="s">
        <v>17256</v>
      </c>
      <c r="C2455" s="0" t="s">
        <v>20</v>
      </c>
      <c r="D2455" s="0" t="s">
        <v>3212</v>
      </c>
      <c r="E2455" s="0" t="s">
        <v>2315</v>
      </c>
      <c r="G2455" s="0" t="s">
        <v>270</v>
      </c>
      <c r="H2455" s="0" t="s">
        <v>24</v>
      </c>
      <c r="I2455" s="0" t="s">
        <v>2316</v>
      </c>
      <c r="J2455" s="0" t="s">
        <v>2317</v>
      </c>
      <c r="K2455" s="0" t="s">
        <v>107</v>
      </c>
      <c r="L2455" s="0" t="s">
        <v>108</v>
      </c>
      <c r="M2455" s="0" t="s">
        <v>54</v>
      </c>
      <c r="N2455" s="0" t="s">
        <v>1989</v>
      </c>
      <c r="O2455" s="0" t="s">
        <v>17257</v>
      </c>
      <c r="P2455" s="0" t="s">
        <v>17258</v>
      </c>
      <c r="Q2455" s="0" t="s">
        <v>17259</v>
      </c>
      <c r="R2455" s="0" t="n">
        <f aca="false">R2454+1</f>
        <v>2453</v>
      </c>
    </row>
    <row r="2456" customFormat="false" ht="15" hidden="false" customHeight="false" outlineLevel="0" collapsed="false">
      <c r="A2456" s="0" t="s">
        <v>17260</v>
      </c>
      <c r="B2456" s="0" t="s">
        <v>17261</v>
      </c>
      <c r="C2456" s="0" t="s">
        <v>20</v>
      </c>
      <c r="D2456" s="0" t="s">
        <v>17262</v>
      </c>
      <c r="E2456" s="0" t="s">
        <v>17263</v>
      </c>
      <c r="G2456" s="0" t="s">
        <v>117</v>
      </c>
      <c r="H2456" s="0" t="s">
        <v>49</v>
      </c>
      <c r="I2456" s="0" t="s">
        <v>17264</v>
      </c>
      <c r="J2456" s="0" t="s">
        <v>17265</v>
      </c>
      <c r="K2456" s="0" t="s">
        <v>27</v>
      </c>
      <c r="L2456" s="0" t="s">
        <v>28</v>
      </c>
      <c r="M2456" s="0" t="s">
        <v>29</v>
      </c>
      <c r="N2456" s="0" t="s">
        <v>980</v>
      </c>
      <c r="O2456" s="0" t="s">
        <v>17266</v>
      </c>
      <c r="P2456" s="0" t="s">
        <v>17267</v>
      </c>
      <c r="Q2456" s="0" t="s">
        <v>17268</v>
      </c>
      <c r="R2456" s="0" t="n">
        <f aca="false">R2455+1</f>
        <v>2454</v>
      </c>
    </row>
    <row r="2457" customFormat="false" ht="15" hidden="false" customHeight="false" outlineLevel="0" collapsed="false">
      <c r="A2457" s="0" t="s">
        <v>17269</v>
      </c>
      <c r="B2457" s="0" t="s">
        <v>17270</v>
      </c>
      <c r="C2457" s="0" t="s">
        <v>20</v>
      </c>
      <c r="D2457" s="0" t="s">
        <v>17271</v>
      </c>
      <c r="E2457" s="0" t="s">
        <v>4557</v>
      </c>
      <c r="G2457" s="0" t="s">
        <v>1172</v>
      </c>
      <c r="H2457" s="0" t="s">
        <v>24</v>
      </c>
      <c r="I2457" s="0" t="s">
        <v>3767</v>
      </c>
      <c r="J2457" s="0" t="s">
        <v>3768</v>
      </c>
      <c r="K2457" s="0" t="s">
        <v>107</v>
      </c>
      <c r="L2457" s="0" t="s">
        <v>108</v>
      </c>
      <c r="M2457" s="0" t="s">
        <v>54</v>
      </c>
      <c r="N2457" s="0" t="s">
        <v>2756</v>
      </c>
      <c r="O2457" s="0" t="s">
        <v>17272</v>
      </c>
      <c r="P2457" s="0" t="s">
        <v>17273</v>
      </c>
      <c r="Q2457" s="0" t="s">
        <v>17268</v>
      </c>
      <c r="R2457" s="0" t="n">
        <f aca="false">R2456+1</f>
        <v>2455</v>
      </c>
    </row>
    <row r="2458" customFormat="false" ht="15" hidden="false" customHeight="false" outlineLevel="0" collapsed="false">
      <c r="A2458" s="0" t="s">
        <v>17274</v>
      </c>
      <c r="B2458" s="0" t="s">
        <v>17275</v>
      </c>
      <c r="C2458" s="0" t="s">
        <v>20</v>
      </c>
      <c r="D2458" s="0" t="s">
        <v>11749</v>
      </c>
      <c r="E2458" s="0" t="s">
        <v>104</v>
      </c>
      <c r="G2458" s="0" t="s">
        <v>82</v>
      </c>
      <c r="H2458" s="0" t="s">
        <v>24</v>
      </c>
      <c r="I2458" s="0" t="s">
        <v>105</v>
      </c>
      <c r="J2458" s="0" t="s">
        <v>106</v>
      </c>
      <c r="K2458" s="0" t="s">
        <v>52</v>
      </c>
      <c r="L2458" s="0" t="s">
        <v>53</v>
      </c>
      <c r="M2458" s="0" t="s">
        <v>54</v>
      </c>
      <c r="N2458" s="0" t="s">
        <v>1517</v>
      </c>
      <c r="O2458" s="0" t="s">
        <v>17276</v>
      </c>
      <c r="P2458" s="0" t="s">
        <v>17277</v>
      </c>
      <c r="Q2458" s="0" t="s">
        <v>17278</v>
      </c>
      <c r="R2458" s="0" t="n">
        <f aca="false">R2457+1</f>
        <v>2456</v>
      </c>
    </row>
    <row r="2459" customFormat="false" ht="15" hidden="false" customHeight="false" outlineLevel="0" collapsed="false">
      <c r="A2459" s="0" t="s">
        <v>17279</v>
      </c>
      <c r="B2459" s="0" t="s">
        <v>17280</v>
      </c>
      <c r="C2459" s="0" t="s">
        <v>20</v>
      </c>
      <c r="D2459" s="0" t="s">
        <v>9691</v>
      </c>
      <c r="E2459" s="0" t="s">
        <v>17281</v>
      </c>
      <c r="G2459" s="0" t="s">
        <v>82</v>
      </c>
      <c r="H2459" s="0" t="s">
        <v>24</v>
      </c>
      <c r="I2459" s="0" t="s">
        <v>17282</v>
      </c>
      <c r="J2459" s="0" t="s">
        <v>7940</v>
      </c>
      <c r="K2459" s="0" t="s">
        <v>52</v>
      </c>
      <c r="L2459" s="0" t="s">
        <v>53</v>
      </c>
      <c r="M2459" s="0" t="s">
        <v>54</v>
      </c>
      <c r="N2459" s="0" t="s">
        <v>1887</v>
      </c>
      <c r="O2459" s="0" t="s">
        <v>17283</v>
      </c>
      <c r="P2459" s="0" t="s">
        <v>17284</v>
      </c>
      <c r="Q2459" s="0" t="s">
        <v>17285</v>
      </c>
      <c r="R2459" s="0" t="n">
        <f aca="false">R2458+1</f>
        <v>2457</v>
      </c>
    </row>
    <row r="2460" customFormat="false" ht="15" hidden="false" customHeight="false" outlineLevel="0" collapsed="false">
      <c r="A2460" s="0" t="s">
        <v>17286</v>
      </c>
      <c r="B2460" s="0" t="s">
        <v>17287</v>
      </c>
      <c r="C2460" s="0" t="s">
        <v>20</v>
      </c>
      <c r="D2460" s="0" t="s">
        <v>536</v>
      </c>
      <c r="E2460" s="0" t="s">
        <v>949</v>
      </c>
      <c r="G2460" s="0" t="s">
        <v>504</v>
      </c>
      <c r="H2460" s="0" t="s">
        <v>24</v>
      </c>
      <c r="I2460" s="0" t="s">
        <v>950</v>
      </c>
      <c r="J2460" s="0" t="s">
        <v>951</v>
      </c>
      <c r="K2460" s="0" t="s">
        <v>107</v>
      </c>
      <c r="L2460" s="0" t="s">
        <v>108</v>
      </c>
      <c r="M2460" s="0" t="s">
        <v>54</v>
      </c>
      <c r="N2460" s="0" t="s">
        <v>2432</v>
      </c>
      <c r="O2460" s="0" t="s">
        <v>17288</v>
      </c>
      <c r="P2460" s="0" t="s">
        <v>17289</v>
      </c>
      <c r="Q2460" s="0" t="s">
        <v>17290</v>
      </c>
      <c r="R2460" s="0" t="n">
        <f aca="false">R2459+1</f>
        <v>2458</v>
      </c>
    </row>
    <row r="2461" customFormat="false" ht="15" hidden="false" customHeight="false" outlineLevel="0" collapsed="false">
      <c r="A2461" s="0" t="s">
        <v>17291</v>
      </c>
      <c r="B2461" s="0" t="s">
        <v>17292</v>
      </c>
      <c r="C2461" s="0" t="s">
        <v>20</v>
      </c>
      <c r="D2461" s="0" t="s">
        <v>1365</v>
      </c>
      <c r="E2461" s="0" t="s">
        <v>17293</v>
      </c>
      <c r="G2461" s="0" t="s">
        <v>1446</v>
      </c>
      <c r="H2461" s="0" t="s">
        <v>24</v>
      </c>
      <c r="I2461" s="0" t="s">
        <v>17294</v>
      </c>
      <c r="J2461" s="0" t="s">
        <v>17295</v>
      </c>
      <c r="K2461" s="0" t="s">
        <v>5792</v>
      </c>
      <c r="L2461" s="0" t="s">
        <v>1607</v>
      </c>
      <c r="M2461" s="0" t="s">
        <v>1608</v>
      </c>
      <c r="N2461" s="0" t="s">
        <v>3944</v>
      </c>
      <c r="O2461" s="0" t="s">
        <v>17296</v>
      </c>
      <c r="P2461" s="0" t="s">
        <v>17297</v>
      </c>
      <c r="Q2461" s="0" t="s">
        <v>17298</v>
      </c>
      <c r="R2461" s="0" t="n">
        <f aca="false">R2460+1</f>
        <v>2459</v>
      </c>
    </row>
    <row r="2462" customFormat="false" ht="15" hidden="false" customHeight="false" outlineLevel="0" collapsed="false">
      <c r="A2462" s="0" t="s">
        <v>17299</v>
      </c>
      <c r="B2462" s="0" t="s">
        <v>17300</v>
      </c>
      <c r="C2462" s="0" t="s">
        <v>20</v>
      </c>
      <c r="D2462" s="0" t="s">
        <v>4512</v>
      </c>
      <c r="E2462" s="0" t="s">
        <v>17301</v>
      </c>
      <c r="G2462" s="0" t="s">
        <v>11314</v>
      </c>
      <c r="H2462" s="0" t="s">
        <v>737</v>
      </c>
      <c r="I2462" s="0" t="s">
        <v>17302</v>
      </c>
      <c r="J2462" s="0" t="s">
        <v>17303</v>
      </c>
      <c r="K2462" s="0" t="s">
        <v>120</v>
      </c>
      <c r="L2462" s="0" t="s">
        <v>121</v>
      </c>
      <c r="M2462" s="0" t="s">
        <v>29</v>
      </c>
      <c r="N2462" s="0" t="s">
        <v>605</v>
      </c>
      <c r="O2462" s="0" t="s">
        <v>17304</v>
      </c>
      <c r="P2462" s="0" t="s">
        <v>17305</v>
      </c>
      <c r="Q2462" s="0" t="s">
        <v>17306</v>
      </c>
      <c r="R2462" s="0" t="n">
        <f aca="false">R2461+1</f>
        <v>2460</v>
      </c>
    </row>
    <row r="2463" customFormat="false" ht="15" hidden="false" customHeight="false" outlineLevel="0" collapsed="false">
      <c r="A2463" s="0" t="s">
        <v>17307</v>
      </c>
      <c r="B2463" s="0" t="s">
        <v>17308</v>
      </c>
      <c r="C2463" s="0" t="s">
        <v>330</v>
      </c>
      <c r="D2463" s="0" t="s">
        <v>17309</v>
      </c>
      <c r="E2463" s="0" t="s">
        <v>172</v>
      </c>
      <c r="G2463" s="0" t="s">
        <v>173</v>
      </c>
      <c r="H2463" s="0" t="s">
        <v>173</v>
      </c>
      <c r="K2463" s="0" t="s">
        <v>107</v>
      </c>
      <c r="L2463" s="0" t="s">
        <v>108</v>
      </c>
      <c r="M2463" s="0" t="s">
        <v>54</v>
      </c>
      <c r="N2463" s="0" t="s">
        <v>4620</v>
      </c>
      <c r="O2463" s="0" t="s">
        <v>17310</v>
      </c>
      <c r="P2463" s="0" t="s">
        <v>17311</v>
      </c>
      <c r="Q2463" s="0" t="s">
        <v>17312</v>
      </c>
      <c r="R2463" s="0" t="n">
        <f aca="false">R2462+1</f>
        <v>2461</v>
      </c>
    </row>
    <row r="2464" customFormat="false" ht="15" hidden="false" customHeight="false" outlineLevel="0" collapsed="false">
      <c r="A2464" s="0" t="s">
        <v>17313</v>
      </c>
      <c r="B2464" s="0" t="s">
        <v>17314</v>
      </c>
      <c r="C2464" s="0" t="s">
        <v>20</v>
      </c>
      <c r="D2464" s="0" t="s">
        <v>17315</v>
      </c>
      <c r="E2464" s="0" t="s">
        <v>17316</v>
      </c>
      <c r="G2464" s="0" t="s">
        <v>2853</v>
      </c>
      <c r="H2464" s="0" t="s">
        <v>49</v>
      </c>
      <c r="I2464" s="0" t="s">
        <v>17317</v>
      </c>
      <c r="J2464" s="0" t="s">
        <v>17318</v>
      </c>
      <c r="K2464" s="0" t="s">
        <v>107</v>
      </c>
      <c r="L2464" s="0" t="s">
        <v>108</v>
      </c>
      <c r="M2464" s="0" t="s">
        <v>54</v>
      </c>
      <c r="N2464" s="0" t="s">
        <v>4620</v>
      </c>
      <c r="O2464" s="0" t="s">
        <v>17319</v>
      </c>
      <c r="P2464" s="0" t="s">
        <v>17320</v>
      </c>
      <c r="Q2464" s="0" t="s">
        <v>17321</v>
      </c>
      <c r="R2464" s="0" t="n">
        <f aca="false">R2463+1</f>
        <v>2462</v>
      </c>
    </row>
    <row r="2465" customFormat="false" ht="15" hidden="false" customHeight="false" outlineLevel="0" collapsed="false">
      <c r="A2465" s="0" t="s">
        <v>17322</v>
      </c>
      <c r="B2465" s="0" t="s">
        <v>17323</v>
      </c>
      <c r="C2465" s="0" t="s">
        <v>20</v>
      </c>
      <c r="D2465" s="0" t="s">
        <v>6422</v>
      </c>
      <c r="E2465" s="0" t="s">
        <v>17324</v>
      </c>
      <c r="G2465" s="0" t="s">
        <v>2853</v>
      </c>
      <c r="H2465" s="0" t="s">
        <v>49</v>
      </c>
      <c r="K2465" s="0" t="s">
        <v>72</v>
      </c>
      <c r="L2465" s="0" t="s">
        <v>73</v>
      </c>
      <c r="M2465" s="0" t="s">
        <v>54</v>
      </c>
      <c r="N2465" s="0" t="s">
        <v>979</v>
      </c>
      <c r="O2465" s="0" t="s">
        <v>17325</v>
      </c>
      <c r="P2465" s="0" t="s">
        <v>17326</v>
      </c>
      <c r="Q2465" s="0" t="s">
        <v>17327</v>
      </c>
      <c r="R2465" s="0" t="n">
        <f aca="false">R2464+1</f>
        <v>2463</v>
      </c>
    </row>
    <row r="2466" customFormat="false" ht="15" hidden="false" customHeight="false" outlineLevel="0" collapsed="false">
      <c r="A2466" s="0" t="s">
        <v>17328</v>
      </c>
      <c r="B2466" s="0" t="s">
        <v>17329</v>
      </c>
      <c r="C2466" s="0" t="s">
        <v>20</v>
      </c>
      <c r="D2466" s="0" t="s">
        <v>17330</v>
      </c>
      <c r="E2466" s="0" t="s">
        <v>17331</v>
      </c>
      <c r="G2466" s="0" t="s">
        <v>270</v>
      </c>
      <c r="H2466" s="0" t="s">
        <v>24</v>
      </c>
      <c r="I2466" s="0" t="s">
        <v>6605</v>
      </c>
      <c r="J2466" s="0" t="s">
        <v>2525</v>
      </c>
      <c r="K2466" s="0" t="s">
        <v>107</v>
      </c>
      <c r="L2466" s="0" t="s">
        <v>108</v>
      </c>
      <c r="M2466" s="0" t="s">
        <v>54</v>
      </c>
      <c r="N2466" s="0" t="s">
        <v>3047</v>
      </c>
      <c r="O2466" s="0" t="s">
        <v>17332</v>
      </c>
      <c r="P2466" s="0" t="s">
        <v>17333</v>
      </c>
      <c r="Q2466" s="0" t="s">
        <v>17334</v>
      </c>
      <c r="R2466" s="0" t="n">
        <f aca="false">R2465+1</f>
        <v>2464</v>
      </c>
    </row>
    <row r="2467" customFormat="false" ht="15" hidden="false" customHeight="false" outlineLevel="0" collapsed="false">
      <c r="A2467" s="0" t="s">
        <v>17335</v>
      </c>
      <c r="B2467" s="0" t="s">
        <v>17336</v>
      </c>
      <c r="C2467" s="0" t="s">
        <v>20</v>
      </c>
      <c r="D2467" s="0" t="s">
        <v>1682</v>
      </c>
      <c r="E2467" s="0" t="s">
        <v>663</v>
      </c>
      <c r="G2467" s="0" t="s">
        <v>247</v>
      </c>
      <c r="H2467" s="0" t="s">
        <v>24</v>
      </c>
      <c r="I2467" s="0" t="s">
        <v>664</v>
      </c>
      <c r="J2467" s="0" t="s">
        <v>665</v>
      </c>
      <c r="K2467" s="0" t="s">
        <v>120</v>
      </c>
      <c r="L2467" s="0" t="s">
        <v>121</v>
      </c>
      <c r="M2467" s="0" t="s">
        <v>29</v>
      </c>
      <c r="N2467" s="0" t="s">
        <v>830</v>
      </c>
      <c r="O2467" s="0" t="s">
        <v>17337</v>
      </c>
      <c r="P2467" s="0" t="s">
        <v>17338</v>
      </c>
      <c r="Q2467" s="0" t="s">
        <v>17339</v>
      </c>
      <c r="R2467" s="0" t="n">
        <f aca="false">R2466+1</f>
        <v>2465</v>
      </c>
    </row>
    <row r="2468" customFormat="false" ht="15" hidden="false" customHeight="false" outlineLevel="0" collapsed="false">
      <c r="A2468" s="0" t="s">
        <v>17340</v>
      </c>
      <c r="B2468" s="0" t="s">
        <v>17341</v>
      </c>
      <c r="C2468" s="0" t="s">
        <v>20</v>
      </c>
      <c r="D2468" s="0" t="s">
        <v>17342</v>
      </c>
      <c r="E2468" s="0" t="s">
        <v>303</v>
      </c>
      <c r="G2468" s="0" t="s">
        <v>82</v>
      </c>
      <c r="H2468" s="0" t="s">
        <v>24</v>
      </c>
      <c r="I2468" s="0" t="s">
        <v>9737</v>
      </c>
      <c r="J2468" s="0" t="s">
        <v>5285</v>
      </c>
      <c r="K2468" s="0" t="s">
        <v>230</v>
      </c>
      <c r="L2468" s="0" t="s">
        <v>231</v>
      </c>
      <c r="M2468" s="0" t="s">
        <v>199</v>
      </c>
      <c r="N2468" s="0" t="s">
        <v>4305</v>
      </c>
      <c r="O2468" s="0" t="s">
        <v>17343</v>
      </c>
      <c r="P2468" s="0" t="s">
        <v>17344</v>
      </c>
      <c r="Q2468" s="0" t="s">
        <v>17345</v>
      </c>
      <c r="R2468" s="0" t="n">
        <f aca="false">R2467+1</f>
        <v>2466</v>
      </c>
    </row>
    <row r="2469" customFormat="false" ht="15" hidden="false" customHeight="false" outlineLevel="0" collapsed="false">
      <c r="A2469" s="0" t="s">
        <v>17346</v>
      </c>
      <c r="B2469" s="0" t="s">
        <v>17347</v>
      </c>
      <c r="C2469" s="0" t="s">
        <v>20</v>
      </c>
      <c r="D2469" s="0" t="s">
        <v>536</v>
      </c>
      <c r="E2469" s="0" t="s">
        <v>17348</v>
      </c>
      <c r="G2469" s="0" t="s">
        <v>538</v>
      </c>
      <c r="H2469" s="0" t="s">
        <v>24</v>
      </c>
      <c r="I2469" s="0" t="s">
        <v>17349</v>
      </c>
      <c r="J2469" s="0" t="s">
        <v>17350</v>
      </c>
      <c r="K2469" s="0" t="s">
        <v>120</v>
      </c>
      <c r="L2469" s="0" t="s">
        <v>121</v>
      </c>
      <c r="M2469" s="0" t="s">
        <v>29</v>
      </c>
      <c r="N2469" s="0" t="s">
        <v>1133</v>
      </c>
      <c r="O2469" s="0" t="s">
        <v>17351</v>
      </c>
      <c r="P2469" s="0" t="s">
        <v>17352</v>
      </c>
      <c r="Q2469" s="0" t="s">
        <v>17353</v>
      </c>
      <c r="R2469" s="0" t="n">
        <f aca="false">R2468+1</f>
        <v>2467</v>
      </c>
    </row>
    <row r="2470" customFormat="false" ht="15" hidden="false" customHeight="false" outlineLevel="0" collapsed="false">
      <c r="A2470" s="0" t="s">
        <v>17354</v>
      </c>
      <c r="B2470" s="0" t="s">
        <v>17355</v>
      </c>
      <c r="C2470" s="0" t="s">
        <v>20</v>
      </c>
      <c r="D2470" s="0" t="s">
        <v>17356</v>
      </c>
      <c r="E2470" s="0" t="s">
        <v>17357</v>
      </c>
      <c r="G2470" s="0" t="s">
        <v>247</v>
      </c>
      <c r="H2470" s="0" t="s">
        <v>24</v>
      </c>
      <c r="I2470" s="0" t="s">
        <v>17358</v>
      </c>
      <c r="J2470" s="0" t="s">
        <v>17359</v>
      </c>
      <c r="K2470" s="0" t="s">
        <v>52</v>
      </c>
      <c r="L2470" s="0" t="s">
        <v>53</v>
      </c>
      <c r="M2470" s="0" t="s">
        <v>54</v>
      </c>
      <c r="N2470" s="0" t="s">
        <v>1887</v>
      </c>
      <c r="O2470" s="0" t="s">
        <v>17360</v>
      </c>
      <c r="P2470" s="0" t="s">
        <v>17361</v>
      </c>
      <c r="Q2470" s="0" t="s">
        <v>17362</v>
      </c>
      <c r="R2470" s="0" t="n">
        <f aca="false">R2469+1</f>
        <v>2468</v>
      </c>
    </row>
    <row r="2471" customFormat="false" ht="15" hidden="false" customHeight="false" outlineLevel="0" collapsed="false">
      <c r="A2471" s="0" t="s">
        <v>17363</v>
      </c>
      <c r="B2471" s="0" t="s">
        <v>17364</v>
      </c>
      <c r="C2471" s="0" t="s">
        <v>20</v>
      </c>
      <c r="D2471" s="0" t="s">
        <v>13328</v>
      </c>
      <c r="E2471" s="0" t="s">
        <v>17365</v>
      </c>
      <c r="G2471" s="0" t="s">
        <v>117</v>
      </c>
      <c r="H2471" s="0" t="s">
        <v>49</v>
      </c>
      <c r="K2471" s="0" t="s">
        <v>27</v>
      </c>
      <c r="L2471" s="0" t="s">
        <v>28</v>
      </c>
      <c r="M2471" s="0" t="s">
        <v>29</v>
      </c>
      <c r="N2471" s="0" t="s">
        <v>4305</v>
      </c>
      <c r="O2471" s="0" t="s">
        <v>17366</v>
      </c>
      <c r="P2471" s="0" t="s">
        <v>17367</v>
      </c>
      <c r="Q2471" s="0" t="s">
        <v>17368</v>
      </c>
      <c r="R2471" s="0" t="n">
        <f aca="false">R2470+1</f>
        <v>2469</v>
      </c>
    </row>
    <row r="2472" customFormat="false" ht="15" hidden="false" customHeight="false" outlineLevel="0" collapsed="false">
      <c r="A2472" s="0" t="s">
        <v>17369</v>
      </c>
      <c r="B2472" s="0" t="s">
        <v>17370</v>
      </c>
      <c r="C2472" s="0" t="s">
        <v>20</v>
      </c>
      <c r="D2472" s="0" t="s">
        <v>4526</v>
      </c>
      <c r="E2472" s="0" t="s">
        <v>1734</v>
      </c>
      <c r="F2472" s="0" t="s">
        <v>1735</v>
      </c>
      <c r="G2472" s="0" t="s">
        <v>1091</v>
      </c>
      <c r="H2472" s="0" t="s">
        <v>1092</v>
      </c>
      <c r="I2472" s="0" t="s">
        <v>17371</v>
      </c>
      <c r="J2472" s="0" t="s">
        <v>17372</v>
      </c>
      <c r="K2472" s="0" t="s">
        <v>1370</v>
      </c>
      <c r="L2472" s="0" t="s">
        <v>1371</v>
      </c>
      <c r="M2472" s="0" t="s">
        <v>199</v>
      </c>
      <c r="N2472" s="0" t="s">
        <v>1565</v>
      </c>
      <c r="O2472" s="0" t="s">
        <v>17373</v>
      </c>
      <c r="P2472" s="0" t="s">
        <v>17374</v>
      </c>
      <c r="Q2472" s="0" t="s">
        <v>17375</v>
      </c>
      <c r="R2472" s="0" t="n">
        <f aca="false">R2471+1</f>
        <v>2470</v>
      </c>
    </row>
    <row r="2473" customFormat="false" ht="15" hidden="false" customHeight="false" outlineLevel="0" collapsed="false">
      <c r="A2473" s="0" t="s">
        <v>17376</v>
      </c>
      <c r="B2473" s="0" t="s">
        <v>17377</v>
      </c>
      <c r="C2473" s="0" t="s">
        <v>20</v>
      </c>
      <c r="D2473" s="0" t="s">
        <v>3498</v>
      </c>
      <c r="E2473" s="0" t="s">
        <v>303</v>
      </c>
      <c r="G2473" s="0" t="s">
        <v>82</v>
      </c>
      <c r="H2473" s="0" t="s">
        <v>24</v>
      </c>
      <c r="I2473" s="0" t="s">
        <v>83</v>
      </c>
      <c r="J2473" s="0" t="s">
        <v>304</v>
      </c>
      <c r="K2473" s="0" t="s">
        <v>197</v>
      </c>
      <c r="L2473" s="0" t="s">
        <v>198</v>
      </c>
      <c r="M2473" s="0" t="s">
        <v>199</v>
      </c>
      <c r="N2473" s="0" t="s">
        <v>1997</v>
      </c>
      <c r="O2473" s="0" t="s">
        <v>17378</v>
      </c>
      <c r="P2473" s="0" t="s">
        <v>17379</v>
      </c>
      <c r="Q2473" s="0" t="s">
        <v>17380</v>
      </c>
      <c r="R2473" s="0" t="n">
        <f aca="false">R2472+1</f>
        <v>2471</v>
      </c>
    </row>
    <row r="2474" customFormat="false" ht="15" hidden="false" customHeight="false" outlineLevel="0" collapsed="false">
      <c r="A2474" s="0" t="s">
        <v>17381</v>
      </c>
      <c r="B2474" s="0" t="s">
        <v>17382</v>
      </c>
      <c r="C2474" s="0" t="s">
        <v>20</v>
      </c>
      <c r="D2474" s="0" t="s">
        <v>483</v>
      </c>
      <c r="E2474" s="0" t="s">
        <v>172</v>
      </c>
      <c r="G2474" s="0" t="s">
        <v>173</v>
      </c>
      <c r="H2474" s="0" t="s">
        <v>173</v>
      </c>
      <c r="K2474" s="0" t="s">
        <v>52</v>
      </c>
      <c r="L2474" s="0" t="s">
        <v>53</v>
      </c>
      <c r="M2474" s="0" t="s">
        <v>54</v>
      </c>
      <c r="N2474" s="0" t="s">
        <v>1201</v>
      </c>
      <c r="O2474" s="0" t="s">
        <v>17383</v>
      </c>
      <c r="P2474" s="0" t="s">
        <v>17384</v>
      </c>
      <c r="Q2474" s="0" t="s">
        <v>17385</v>
      </c>
      <c r="R2474" s="0" t="n">
        <f aca="false">R2473+1</f>
        <v>2472</v>
      </c>
    </row>
    <row r="2475" customFormat="false" ht="15" hidden="false" customHeight="false" outlineLevel="0" collapsed="false">
      <c r="A2475" s="0" t="s">
        <v>17386</v>
      </c>
      <c r="B2475" s="0" t="s">
        <v>17387</v>
      </c>
      <c r="C2475" s="0" t="s">
        <v>20</v>
      </c>
      <c r="D2475" s="0" t="s">
        <v>8785</v>
      </c>
      <c r="E2475" s="0" t="s">
        <v>17388</v>
      </c>
      <c r="G2475" s="0" t="s">
        <v>9832</v>
      </c>
      <c r="H2475" s="0" t="s">
        <v>24</v>
      </c>
      <c r="I2475" s="0" t="s">
        <v>17389</v>
      </c>
      <c r="J2475" s="0" t="s">
        <v>17390</v>
      </c>
      <c r="K2475" s="0" t="s">
        <v>2642</v>
      </c>
      <c r="L2475" s="0" t="s">
        <v>1371</v>
      </c>
      <c r="M2475" s="0" t="s">
        <v>199</v>
      </c>
      <c r="N2475" s="0" t="s">
        <v>1565</v>
      </c>
      <c r="O2475" s="0" t="s">
        <v>17391</v>
      </c>
      <c r="P2475" s="0" t="s">
        <v>17392</v>
      </c>
      <c r="Q2475" s="0" t="s">
        <v>17393</v>
      </c>
      <c r="R2475" s="0" t="n">
        <f aca="false">R2474+1</f>
        <v>2473</v>
      </c>
    </row>
    <row r="2476" customFormat="false" ht="15" hidden="false" customHeight="false" outlineLevel="0" collapsed="false">
      <c r="A2476" s="0" t="s">
        <v>17394</v>
      </c>
      <c r="B2476" s="0" t="s">
        <v>17395</v>
      </c>
      <c r="C2476" s="0" t="s">
        <v>20</v>
      </c>
      <c r="D2476" s="0" t="s">
        <v>17396</v>
      </c>
      <c r="E2476" s="0" t="s">
        <v>17397</v>
      </c>
      <c r="G2476" s="0" t="s">
        <v>247</v>
      </c>
      <c r="H2476" s="0" t="s">
        <v>24</v>
      </c>
      <c r="I2476" s="0" t="s">
        <v>17398</v>
      </c>
      <c r="J2476" s="0" t="s">
        <v>17399</v>
      </c>
      <c r="K2476" s="0" t="s">
        <v>27</v>
      </c>
      <c r="L2476" s="0" t="s">
        <v>28</v>
      </c>
      <c r="M2476" s="0" t="s">
        <v>29</v>
      </c>
      <c r="N2476" s="0" t="s">
        <v>2756</v>
      </c>
      <c r="O2476" s="0" t="s">
        <v>17400</v>
      </c>
      <c r="P2476" s="0" t="s">
        <v>17401</v>
      </c>
      <c r="Q2476" s="0" t="s">
        <v>17402</v>
      </c>
      <c r="R2476" s="0" t="n">
        <f aca="false">R2475+1</f>
        <v>2474</v>
      </c>
    </row>
    <row r="2477" customFormat="false" ht="15" hidden="false" customHeight="false" outlineLevel="0" collapsed="false">
      <c r="A2477" s="0" t="s">
        <v>17403</v>
      </c>
      <c r="B2477" s="0" t="s">
        <v>17404</v>
      </c>
      <c r="C2477" s="0" t="s">
        <v>20</v>
      </c>
      <c r="D2477" s="0" t="s">
        <v>2190</v>
      </c>
      <c r="E2477" s="0" t="s">
        <v>17405</v>
      </c>
      <c r="G2477" s="0" t="s">
        <v>526</v>
      </c>
      <c r="H2477" s="0" t="s">
        <v>24</v>
      </c>
      <c r="I2477" s="0" t="s">
        <v>17406</v>
      </c>
      <c r="J2477" s="0" t="s">
        <v>17407</v>
      </c>
      <c r="K2477" s="0" t="s">
        <v>107</v>
      </c>
      <c r="L2477" s="0" t="s">
        <v>108</v>
      </c>
      <c r="M2477" s="0" t="s">
        <v>54</v>
      </c>
      <c r="N2477" s="0" t="s">
        <v>3047</v>
      </c>
      <c r="O2477" s="0" t="s">
        <v>17408</v>
      </c>
      <c r="P2477" s="0" t="s">
        <v>17409</v>
      </c>
      <c r="Q2477" s="0" t="s">
        <v>17410</v>
      </c>
      <c r="R2477" s="0" t="n">
        <f aca="false">R2476+1</f>
        <v>2475</v>
      </c>
    </row>
    <row r="2478" customFormat="false" ht="15" hidden="false" customHeight="false" outlineLevel="0" collapsed="false">
      <c r="A2478" s="0" t="s">
        <v>17411</v>
      </c>
      <c r="B2478" s="0" t="s">
        <v>17412</v>
      </c>
      <c r="C2478" s="0" t="s">
        <v>20</v>
      </c>
      <c r="D2478" s="0" t="s">
        <v>1213</v>
      </c>
      <c r="E2478" s="0" t="s">
        <v>17413</v>
      </c>
      <c r="G2478" s="0" t="s">
        <v>1279</v>
      </c>
      <c r="H2478" s="0" t="s">
        <v>24</v>
      </c>
      <c r="I2478" s="0" t="s">
        <v>17414</v>
      </c>
      <c r="J2478" s="0" t="s">
        <v>17415</v>
      </c>
      <c r="K2478" s="0" t="s">
        <v>260</v>
      </c>
      <c r="L2478" s="0" t="s">
        <v>261</v>
      </c>
      <c r="M2478" s="0" t="s">
        <v>87</v>
      </c>
      <c r="N2478" s="0" t="s">
        <v>2432</v>
      </c>
      <c r="O2478" s="0" t="s">
        <v>17416</v>
      </c>
      <c r="P2478" s="0" t="s">
        <v>17417</v>
      </c>
      <c r="Q2478" s="0" t="s">
        <v>17410</v>
      </c>
      <c r="R2478" s="0" t="n">
        <f aca="false">R2477+1</f>
        <v>2476</v>
      </c>
    </row>
    <row r="2479" customFormat="false" ht="15" hidden="false" customHeight="false" outlineLevel="0" collapsed="false">
      <c r="A2479" s="0" t="s">
        <v>17418</v>
      </c>
      <c r="B2479" s="0" t="s">
        <v>17419</v>
      </c>
      <c r="C2479" s="0" t="s">
        <v>20</v>
      </c>
      <c r="D2479" s="0" t="s">
        <v>17420</v>
      </c>
      <c r="E2479" s="0" t="s">
        <v>9473</v>
      </c>
      <c r="G2479" s="0" t="s">
        <v>778</v>
      </c>
      <c r="H2479" s="0" t="s">
        <v>49</v>
      </c>
      <c r="I2479" s="0" t="s">
        <v>9474</v>
      </c>
      <c r="J2479" s="0" t="s">
        <v>9475</v>
      </c>
      <c r="K2479" s="0" t="s">
        <v>107</v>
      </c>
      <c r="L2479" s="0" t="s">
        <v>108</v>
      </c>
      <c r="M2479" s="0" t="s">
        <v>54</v>
      </c>
      <c r="N2479" s="0" t="s">
        <v>4305</v>
      </c>
      <c r="O2479" s="0" t="s">
        <v>17421</v>
      </c>
      <c r="P2479" s="0" t="s">
        <v>17422</v>
      </c>
      <c r="Q2479" s="0" t="s">
        <v>17423</v>
      </c>
      <c r="R2479" s="0" t="n">
        <f aca="false">R2478+1</f>
        <v>2477</v>
      </c>
    </row>
    <row r="2480" customFormat="false" ht="15" hidden="false" customHeight="false" outlineLevel="0" collapsed="false">
      <c r="A2480" s="0" t="s">
        <v>17424</v>
      </c>
      <c r="B2480" s="0" t="s">
        <v>17425</v>
      </c>
      <c r="C2480" s="0" t="s">
        <v>330</v>
      </c>
      <c r="D2480" s="0" t="s">
        <v>4254</v>
      </c>
      <c r="E2480" s="0" t="s">
        <v>3258</v>
      </c>
      <c r="G2480" s="0" t="s">
        <v>538</v>
      </c>
      <c r="H2480" s="0" t="s">
        <v>24</v>
      </c>
      <c r="I2480" s="0" t="s">
        <v>3259</v>
      </c>
      <c r="J2480" s="0" t="s">
        <v>3260</v>
      </c>
      <c r="K2480" s="0" t="s">
        <v>1290</v>
      </c>
      <c r="L2480" s="0" t="s">
        <v>108</v>
      </c>
      <c r="M2480" s="0" t="s">
        <v>54</v>
      </c>
      <c r="N2480" s="0" t="s">
        <v>3047</v>
      </c>
      <c r="O2480" s="0" t="s">
        <v>17426</v>
      </c>
      <c r="P2480" s="0" t="s">
        <v>17427</v>
      </c>
      <c r="Q2480" s="0" t="s">
        <v>17428</v>
      </c>
      <c r="R2480" s="0" t="n">
        <f aca="false">R2479+1</f>
        <v>2478</v>
      </c>
    </row>
    <row r="2481" customFormat="false" ht="15" hidden="false" customHeight="false" outlineLevel="0" collapsed="false">
      <c r="A2481" s="0" t="s">
        <v>17429</v>
      </c>
      <c r="B2481" s="0" t="s">
        <v>17430</v>
      </c>
      <c r="C2481" s="0" t="s">
        <v>20</v>
      </c>
      <c r="D2481" s="0" t="s">
        <v>10030</v>
      </c>
      <c r="E2481" s="0" t="s">
        <v>10746</v>
      </c>
      <c r="G2481" s="0" t="s">
        <v>217</v>
      </c>
      <c r="H2481" s="0" t="s">
        <v>24</v>
      </c>
      <c r="I2481" s="0" t="s">
        <v>17431</v>
      </c>
      <c r="J2481" s="0" t="s">
        <v>17432</v>
      </c>
      <c r="K2481" s="0" t="s">
        <v>120</v>
      </c>
      <c r="L2481" s="0" t="s">
        <v>121</v>
      </c>
      <c r="M2481" s="0" t="s">
        <v>29</v>
      </c>
      <c r="N2481" s="0" t="s">
        <v>1949</v>
      </c>
      <c r="O2481" s="0" t="s">
        <v>17433</v>
      </c>
      <c r="P2481" s="0" t="s">
        <v>17434</v>
      </c>
      <c r="Q2481" s="0" t="s">
        <v>17435</v>
      </c>
      <c r="R2481" s="0" t="n">
        <f aca="false">R2480+1</f>
        <v>2479</v>
      </c>
    </row>
    <row r="2482" customFormat="false" ht="15" hidden="false" customHeight="false" outlineLevel="0" collapsed="false">
      <c r="A2482" s="0" t="s">
        <v>17436</v>
      </c>
      <c r="B2482" s="0" t="s">
        <v>17437</v>
      </c>
      <c r="C2482" s="0" t="s">
        <v>20</v>
      </c>
      <c r="D2482" s="0" t="s">
        <v>2288</v>
      </c>
      <c r="E2482" s="0" t="s">
        <v>17438</v>
      </c>
      <c r="F2482" s="0" t="s">
        <v>3557</v>
      </c>
      <c r="G2482" s="0" t="s">
        <v>1091</v>
      </c>
      <c r="H2482" s="0" t="s">
        <v>1092</v>
      </c>
      <c r="I2482" s="0" t="s">
        <v>17439</v>
      </c>
      <c r="J2482" s="0" t="s">
        <v>17440</v>
      </c>
      <c r="K2482" s="0" t="s">
        <v>1370</v>
      </c>
      <c r="L2482" s="0" t="s">
        <v>1371</v>
      </c>
      <c r="M2482" s="0" t="s">
        <v>199</v>
      </c>
      <c r="N2482" s="0" t="s">
        <v>859</v>
      </c>
      <c r="O2482" s="0" t="s">
        <v>17441</v>
      </c>
      <c r="P2482" s="0" t="s">
        <v>17442</v>
      </c>
      <c r="Q2482" s="0" t="s">
        <v>17443</v>
      </c>
      <c r="R2482" s="0" t="n">
        <f aca="false">R2481+1</f>
        <v>2480</v>
      </c>
    </row>
    <row r="2483" customFormat="false" ht="15" hidden="false" customHeight="false" outlineLevel="0" collapsed="false">
      <c r="A2483" s="0" t="s">
        <v>17444</v>
      </c>
      <c r="B2483" s="0" t="s">
        <v>17445</v>
      </c>
      <c r="C2483" s="0" t="s">
        <v>20</v>
      </c>
      <c r="D2483" s="0" t="s">
        <v>17446</v>
      </c>
      <c r="E2483" s="0" t="s">
        <v>4504</v>
      </c>
      <c r="G2483" s="0" t="s">
        <v>117</v>
      </c>
      <c r="H2483" s="0" t="s">
        <v>49</v>
      </c>
      <c r="I2483" s="0" t="s">
        <v>4505</v>
      </c>
      <c r="J2483" s="0" t="s">
        <v>4506</v>
      </c>
      <c r="K2483" s="0" t="s">
        <v>107</v>
      </c>
      <c r="L2483" s="0" t="s">
        <v>108</v>
      </c>
      <c r="M2483" s="0" t="s">
        <v>54</v>
      </c>
      <c r="N2483" s="0" t="s">
        <v>3477</v>
      </c>
      <c r="O2483" s="0" t="s">
        <v>17447</v>
      </c>
      <c r="P2483" s="0" t="s">
        <v>17448</v>
      </c>
      <c r="Q2483" s="0" t="s">
        <v>17449</v>
      </c>
      <c r="R2483" s="0" t="n">
        <f aca="false">R2482+1</f>
        <v>2481</v>
      </c>
    </row>
    <row r="2484" customFormat="false" ht="15" hidden="false" customHeight="false" outlineLevel="0" collapsed="false">
      <c r="A2484" s="0" t="s">
        <v>17450</v>
      </c>
      <c r="B2484" s="0" t="s">
        <v>17451</v>
      </c>
      <c r="C2484" s="0" t="s">
        <v>20</v>
      </c>
      <c r="D2484" s="0" t="s">
        <v>17452</v>
      </c>
      <c r="E2484" s="0" t="s">
        <v>4504</v>
      </c>
      <c r="G2484" s="0" t="s">
        <v>117</v>
      </c>
      <c r="H2484" s="0" t="s">
        <v>49</v>
      </c>
      <c r="I2484" s="0" t="s">
        <v>13657</v>
      </c>
      <c r="J2484" s="0" t="s">
        <v>13658</v>
      </c>
      <c r="K2484" s="0" t="s">
        <v>107</v>
      </c>
      <c r="L2484" s="0" t="s">
        <v>108</v>
      </c>
      <c r="M2484" s="0" t="s">
        <v>54</v>
      </c>
      <c r="N2484" s="0" t="s">
        <v>2414</v>
      </c>
      <c r="O2484" s="0" t="s">
        <v>17453</v>
      </c>
      <c r="P2484" s="0" t="s">
        <v>17454</v>
      </c>
      <c r="Q2484" s="0" t="s">
        <v>17455</v>
      </c>
      <c r="R2484" s="0" t="n">
        <f aca="false">R2483+1</f>
        <v>2482</v>
      </c>
    </row>
    <row r="2485" customFormat="false" ht="15" hidden="false" customHeight="false" outlineLevel="0" collapsed="false">
      <c r="A2485" s="0" t="s">
        <v>17456</v>
      </c>
      <c r="B2485" s="0" t="s">
        <v>17457</v>
      </c>
      <c r="C2485" s="0" t="s">
        <v>20</v>
      </c>
      <c r="D2485" s="0" t="s">
        <v>5917</v>
      </c>
      <c r="E2485" s="0" t="s">
        <v>17458</v>
      </c>
      <c r="G2485" s="0" t="s">
        <v>2691</v>
      </c>
      <c r="H2485" s="0" t="s">
        <v>1092</v>
      </c>
      <c r="I2485" s="0" t="s">
        <v>6598</v>
      </c>
      <c r="J2485" s="0" t="s">
        <v>17459</v>
      </c>
      <c r="K2485" s="0" t="s">
        <v>107</v>
      </c>
      <c r="L2485" s="0" t="s">
        <v>108</v>
      </c>
      <c r="M2485" s="0" t="s">
        <v>54</v>
      </c>
      <c r="N2485" s="0" t="s">
        <v>3477</v>
      </c>
      <c r="O2485" s="0" t="s">
        <v>17460</v>
      </c>
      <c r="P2485" s="0" t="s">
        <v>17461</v>
      </c>
      <c r="Q2485" s="0" t="s">
        <v>17462</v>
      </c>
      <c r="R2485" s="0" t="n">
        <f aca="false">R2484+1</f>
        <v>2483</v>
      </c>
    </row>
    <row r="2486" customFormat="false" ht="15" hidden="false" customHeight="false" outlineLevel="0" collapsed="false">
      <c r="A2486" s="0" t="s">
        <v>17463</v>
      </c>
      <c r="B2486" s="0" t="s">
        <v>17464</v>
      </c>
      <c r="C2486" s="0" t="s">
        <v>20</v>
      </c>
      <c r="D2486" s="0" t="s">
        <v>14237</v>
      </c>
      <c r="E2486" s="0" t="s">
        <v>11761</v>
      </c>
      <c r="G2486" s="0" t="s">
        <v>82</v>
      </c>
      <c r="H2486" s="0" t="s">
        <v>24</v>
      </c>
      <c r="I2486" s="0" t="s">
        <v>11762</v>
      </c>
      <c r="J2486" s="0" t="s">
        <v>3378</v>
      </c>
      <c r="K2486" s="0" t="s">
        <v>52</v>
      </c>
      <c r="L2486" s="0" t="s">
        <v>53</v>
      </c>
      <c r="M2486" s="0" t="s">
        <v>54</v>
      </c>
      <c r="N2486" s="0" t="s">
        <v>1887</v>
      </c>
      <c r="O2486" s="0" t="s">
        <v>17465</v>
      </c>
      <c r="P2486" s="0" t="s">
        <v>17466</v>
      </c>
      <c r="Q2486" s="0" t="s">
        <v>17467</v>
      </c>
      <c r="R2486" s="0" t="n">
        <f aca="false">R2485+1</f>
        <v>2484</v>
      </c>
    </row>
    <row r="2487" customFormat="false" ht="15" hidden="false" customHeight="false" outlineLevel="0" collapsed="false">
      <c r="A2487" s="0" t="s">
        <v>17468</v>
      </c>
      <c r="B2487" s="0" t="s">
        <v>17469</v>
      </c>
      <c r="C2487" s="0" t="s">
        <v>20</v>
      </c>
      <c r="D2487" s="0" t="s">
        <v>5341</v>
      </c>
      <c r="E2487" s="0" t="s">
        <v>332</v>
      </c>
      <c r="G2487" s="0" t="s">
        <v>152</v>
      </c>
      <c r="H2487" s="0" t="s">
        <v>153</v>
      </c>
      <c r="I2487" s="0" t="s">
        <v>333</v>
      </c>
      <c r="J2487" s="0" t="s">
        <v>334</v>
      </c>
      <c r="K2487" s="0" t="s">
        <v>107</v>
      </c>
      <c r="L2487" s="0" t="s">
        <v>108</v>
      </c>
      <c r="M2487" s="0" t="s">
        <v>54</v>
      </c>
      <c r="N2487" s="0" t="s">
        <v>979</v>
      </c>
      <c r="O2487" s="0" t="s">
        <v>17470</v>
      </c>
      <c r="P2487" s="0" t="s">
        <v>17471</v>
      </c>
      <c r="Q2487" s="0" t="s">
        <v>17472</v>
      </c>
      <c r="R2487" s="0" t="n">
        <f aca="false">R2486+1</f>
        <v>2485</v>
      </c>
    </row>
    <row r="2488" customFormat="false" ht="15" hidden="false" customHeight="false" outlineLevel="0" collapsed="false">
      <c r="A2488" s="0" t="s">
        <v>17473</v>
      </c>
      <c r="B2488" s="0" t="s">
        <v>17474</v>
      </c>
      <c r="C2488" s="0" t="s">
        <v>20</v>
      </c>
      <c r="D2488" s="0" t="s">
        <v>6131</v>
      </c>
      <c r="E2488" s="0" t="s">
        <v>172</v>
      </c>
      <c r="G2488" s="0" t="s">
        <v>173</v>
      </c>
      <c r="H2488" s="0" t="s">
        <v>173</v>
      </c>
      <c r="K2488" s="0" t="s">
        <v>120</v>
      </c>
      <c r="L2488" s="0" t="s">
        <v>121</v>
      </c>
      <c r="M2488" s="0" t="s">
        <v>29</v>
      </c>
      <c r="N2488" s="0" t="s">
        <v>979</v>
      </c>
      <c r="O2488" s="0" t="s">
        <v>17475</v>
      </c>
      <c r="P2488" s="0" t="s">
        <v>17476</v>
      </c>
      <c r="Q2488" s="0" t="s">
        <v>17477</v>
      </c>
      <c r="R2488" s="0" t="n">
        <f aca="false">R2487+1</f>
        <v>2486</v>
      </c>
    </row>
    <row r="2489" customFormat="false" ht="15" hidden="false" customHeight="false" outlineLevel="0" collapsed="false">
      <c r="A2489" s="0" t="s">
        <v>17478</v>
      </c>
      <c r="B2489" s="0" t="s">
        <v>17479</v>
      </c>
      <c r="C2489" s="0" t="s">
        <v>20</v>
      </c>
      <c r="D2489" s="0" t="s">
        <v>5735</v>
      </c>
      <c r="E2489" s="0" t="s">
        <v>5557</v>
      </c>
      <c r="G2489" s="0" t="s">
        <v>117</v>
      </c>
      <c r="H2489" s="0" t="s">
        <v>49</v>
      </c>
      <c r="I2489" s="0" t="s">
        <v>5558</v>
      </c>
      <c r="J2489" s="0" t="s">
        <v>5559</v>
      </c>
      <c r="K2489" s="0" t="s">
        <v>107</v>
      </c>
      <c r="L2489" s="0" t="s">
        <v>108</v>
      </c>
      <c r="M2489" s="0" t="s">
        <v>54</v>
      </c>
      <c r="N2489" s="0" t="s">
        <v>3251</v>
      </c>
      <c r="O2489" s="0" t="s">
        <v>17480</v>
      </c>
      <c r="P2489" s="0" t="s">
        <v>17481</v>
      </c>
      <c r="Q2489" s="0" t="s">
        <v>17482</v>
      </c>
      <c r="R2489" s="0" t="n">
        <f aca="false">R2488+1</f>
        <v>2487</v>
      </c>
    </row>
    <row r="2490" customFormat="false" ht="15" hidden="false" customHeight="false" outlineLevel="0" collapsed="false">
      <c r="A2490" s="0" t="s">
        <v>17483</v>
      </c>
      <c r="B2490" s="0" t="s">
        <v>17484</v>
      </c>
      <c r="C2490" s="0" t="s">
        <v>330</v>
      </c>
      <c r="D2490" s="0" t="s">
        <v>182</v>
      </c>
      <c r="E2490" s="0" t="s">
        <v>17485</v>
      </c>
      <c r="G2490" s="0" t="s">
        <v>3399</v>
      </c>
      <c r="H2490" s="0" t="s">
        <v>737</v>
      </c>
      <c r="I2490" s="0" t="s">
        <v>17486</v>
      </c>
      <c r="J2490" s="0" t="s">
        <v>17487</v>
      </c>
      <c r="K2490" s="0" t="s">
        <v>120</v>
      </c>
      <c r="L2490" s="0" t="s">
        <v>121</v>
      </c>
      <c r="M2490" s="0" t="s">
        <v>29</v>
      </c>
      <c r="N2490" s="0" t="s">
        <v>916</v>
      </c>
      <c r="O2490" s="0" t="s">
        <v>17488</v>
      </c>
      <c r="P2490" s="0" t="s">
        <v>17489</v>
      </c>
      <c r="Q2490" s="0" t="s">
        <v>17482</v>
      </c>
      <c r="R2490" s="0" t="n">
        <f aca="false">R2489+1</f>
        <v>2488</v>
      </c>
    </row>
    <row r="2491" customFormat="false" ht="15" hidden="false" customHeight="false" outlineLevel="0" collapsed="false">
      <c r="A2491" s="0" t="s">
        <v>17490</v>
      </c>
      <c r="B2491" s="0" t="s">
        <v>17491</v>
      </c>
      <c r="C2491" s="0" t="s">
        <v>20</v>
      </c>
      <c r="D2491" s="0" t="s">
        <v>3094</v>
      </c>
      <c r="E2491" s="0" t="s">
        <v>1602</v>
      </c>
      <c r="F2491" s="0" t="s">
        <v>1603</v>
      </c>
      <c r="G2491" s="0" t="s">
        <v>1091</v>
      </c>
      <c r="H2491" s="0" t="s">
        <v>1092</v>
      </c>
      <c r="I2491" s="0" t="s">
        <v>17492</v>
      </c>
      <c r="J2491" s="0" t="s">
        <v>17493</v>
      </c>
      <c r="K2491" s="0" t="s">
        <v>1370</v>
      </c>
      <c r="L2491" s="0" t="s">
        <v>1371</v>
      </c>
      <c r="M2491" s="0" t="s">
        <v>199</v>
      </c>
      <c r="N2491" s="0" t="s">
        <v>916</v>
      </c>
      <c r="O2491" s="0" t="s">
        <v>17494</v>
      </c>
      <c r="P2491" s="0" t="s">
        <v>17495</v>
      </c>
      <c r="Q2491" s="0" t="s">
        <v>17496</v>
      </c>
      <c r="R2491" s="0" t="n">
        <f aca="false">R2490+1</f>
        <v>2489</v>
      </c>
    </row>
    <row r="2492" customFormat="false" ht="15" hidden="false" customHeight="false" outlineLevel="0" collapsed="false">
      <c r="A2492" s="0" t="s">
        <v>17497</v>
      </c>
      <c r="B2492" s="0" t="s">
        <v>17498</v>
      </c>
      <c r="C2492" s="0" t="s">
        <v>20</v>
      </c>
      <c r="D2492" s="0" t="s">
        <v>9057</v>
      </c>
      <c r="E2492" s="0" t="s">
        <v>15230</v>
      </c>
      <c r="G2492" s="0" t="s">
        <v>3229</v>
      </c>
      <c r="H2492" s="0" t="s">
        <v>24</v>
      </c>
      <c r="I2492" s="0" t="s">
        <v>9044</v>
      </c>
      <c r="J2492" s="0" t="s">
        <v>15231</v>
      </c>
      <c r="K2492" s="0" t="s">
        <v>120</v>
      </c>
      <c r="L2492" s="0" t="s">
        <v>121</v>
      </c>
      <c r="M2492" s="0" t="s">
        <v>29</v>
      </c>
      <c r="N2492" s="0" t="s">
        <v>1517</v>
      </c>
      <c r="O2492" s="0" t="s">
        <v>17499</v>
      </c>
      <c r="P2492" s="0" t="s">
        <v>17500</v>
      </c>
      <c r="Q2492" s="0" t="s">
        <v>17501</v>
      </c>
      <c r="R2492" s="0" t="n">
        <f aca="false">R2491+1</f>
        <v>2490</v>
      </c>
    </row>
    <row r="2493" customFormat="false" ht="15" hidden="false" customHeight="false" outlineLevel="0" collapsed="false">
      <c r="A2493" s="0" t="s">
        <v>17502</v>
      </c>
      <c r="B2493" s="0" t="s">
        <v>17503</v>
      </c>
      <c r="C2493" s="0" t="s">
        <v>20</v>
      </c>
      <c r="D2493" s="0" t="s">
        <v>7205</v>
      </c>
      <c r="E2493" s="0" t="s">
        <v>17504</v>
      </c>
      <c r="G2493" s="0" t="s">
        <v>17505</v>
      </c>
      <c r="H2493" s="0" t="s">
        <v>49</v>
      </c>
      <c r="I2493" s="0" t="s">
        <v>405</v>
      </c>
      <c r="J2493" s="0" t="s">
        <v>17506</v>
      </c>
      <c r="K2493" s="0" t="s">
        <v>3002</v>
      </c>
      <c r="L2493" s="0" t="s">
        <v>108</v>
      </c>
      <c r="M2493" s="0" t="s">
        <v>54</v>
      </c>
      <c r="N2493" s="0" t="s">
        <v>816</v>
      </c>
      <c r="O2493" s="0" t="s">
        <v>17507</v>
      </c>
      <c r="P2493" s="0" t="s">
        <v>17508</v>
      </c>
      <c r="Q2493" s="0" t="s">
        <v>17509</v>
      </c>
      <c r="R2493" s="0" t="n">
        <f aca="false">R2492+1</f>
        <v>2491</v>
      </c>
    </row>
    <row r="2494" customFormat="false" ht="15" hidden="false" customHeight="false" outlineLevel="0" collapsed="false">
      <c r="A2494" s="0" t="s">
        <v>17510</v>
      </c>
      <c r="B2494" s="0" t="s">
        <v>17511</v>
      </c>
      <c r="C2494" s="0" t="s">
        <v>20</v>
      </c>
      <c r="D2494" s="0" t="s">
        <v>17512</v>
      </c>
      <c r="E2494" s="0" t="s">
        <v>172</v>
      </c>
      <c r="G2494" s="0" t="s">
        <v>173</v>
      </c>
      <c r="H2494" s="0" t="s">
        <v>173</v>
      </c>
      <c r="K2494" s="0" t="s">
        <v>72</v>
      </c>
      <c r="L2494" s="0" t="s">
        <v>73</v>
      </c>
      <c r="M2494" s="0" t="s">
        <v>54</v>
      </c>
      <c r="N2494" s="0" t="s">
        <v>900</v>
      </c>
      <c r="O2494" s="0" t="s">
        <v>17513</v>
      </c>
      <c r="P2494" s="0" t="s">
        <v>17514</v>
      </c>
      <c r="Q2494" s="0" t="s">
        <v>17515</v>
      </c>
      <c r="R2494" s="0" t="n">
        <f aca="false">R2493+1</f>
        <v>2492</v>
      </c>
    </row>
    <row r="2495" customFormat="false" ht="15" hidden="false" customHeight="false" outlineLevel="0" collapsed="false">
      <c r="A2495" s="0" t="s">
        <v>17516</v>
      </c>
      <c r="B2495" s="0" t="s">
        <v>17517</v>
      </c>
      <c r="C2495" s="0" t="s">
        <v>20</v>
      </c>
      <c r="D2495" s="0" t="s">
        <v>1223</v>
      </c>
      <c r="E2495" s="0" t="s">
        <v>17518</v>
      </c>
      <c r="G2495" s="0" t="s">
        <v>1279</v>
      </c>
      <c r="H2495" s="0" t="s">
        <v>24</v>
      </c>
      <c r="K2495" s="0" t="s">
        <v>72</v>
      </c>
      <c r="L2495" s="0" t="s">
        <v>73</v>
      </c>
      <c r="M2495" s="0" t="s">
        <v>54</v>
      </c>
      <c r="N2495" s="0" t="s">
        <v>1949</v>
      </c>
      <c r="O2495" s="0" t="s">
        <v>17519</v>
      </c>
      <c r="P2495" s="0" t="s">
        <v>17520</v>
      </c>
      <c r="Q2495" s="0" t="s">
        <v>17521</v>
      </c>
      <c r="R2495" s="0" t="n">
        <f aca="false">R2494+1</f>
        <v>2493</v>
      </c>
    </row>
    <row r="2496" customFormat="false" ht="15" hidden="false" customHeight="false" outlineLevel="0" collapsed="false">
      <c r="A2496" s="0" t="s">
        <v>17522</v>
      </c>
      <c r="B2496" s="0" t="s">
        <v>17523</v>
      </c>
      <c r="C2496" s="0" t="s">
        <v>20</v>
      </c>
      <c r="D2496" s="0" t="s">
        <v>17524</v>
      </c>
      <c r="E2496" s="0" t="s">
        <v>172</v>
      </c>
      <c r="G2496" s="0" t="s">
        <v>173</v>
      </c>
      <c r="H2496" s="0" t="s">
        <v>173</v>
      </c>
      <c r="K2496" s="0" t="s">
        <v>107</v>
      </c>
      <c r="L2496" s="0" t="s">
        <v>108</v>
      </c>
      <c r="M2496" s="0" t="s">
        <v>54</v>
      </c>
      <c r="N2496" s="0" t="s">
        <v>4620</v>
      </c>
      <c r="O2496" s="0" t="s">
        <v>17525</v>
      </c>
      <c r="P2496" s="0" t="s">
        <v>17526</v>
      </c>
      <c r="Q2496" s="0" t="s">
        <v>17527</v>
      </c>
      <c r="R2496" s="0" t="n">
        <f aca="false">R2495+1</f>
        <v>2494</v>
      </c>
    </row>
    <row r="2497" customFormat="false" ht="15" hidden="false" customHeight="false" outlineLevel="0" collapsed="false">
      <c r="A2497" s="0" t="s">
        <v>17528</v>
      </c>
      <c r="B2497" s="0" t="s">
        <v>17529</v>
      </c>
      <c r="C2497" s="0" t="s">
        <v>20</v>
      </c>
      <c r="D2497" s="0" t="s">
        <v>1241</v>
      </c>
      <c r="E2497" s="0" t="s">
        <v>17530</v>
      </c>
      <c r="G2497" s="0" t="s">
        <v>247</v>
      </c>
      <c r="H2497" s="0" t="s">
        <v>24</v>
      </c>
      <c r="I2497" s="0" t="s">
        <v>17531</v>
      </c>
      <c r="J2497" s="0" t="s">
        <v>17532</v>
      </c>
      <c r="K2497" s="0" t="s">
        <v>120</v>
      </c>
      <c r="L2497" s="0" t="s">
        <v>121</v>
      </c>
      <c r="M2497" s="0" t="s">
        <v>29</v>
      </c>
      <c r="N2497" s="0" t="s">
        <v>1997</v>
      </c>
      <c r="O2497" s="0" t="s">
        <v>17533</v>
      </c>
      <c r="P2497" s="0" t="s">
        <v>17534</v>
      </c>
      <c r="Q2497" s="0" t="s">
        <v>17535</v>
      </c>
      <c r="R2497" s="0" t="n">
        <f aca="false">R2496+1</f>
        <v>2495</v>
      </c>
    </row>
    <row r="2498" customFormat="false" ht="15" hidden="false" customHeight="false" outlineLevel="0" collapsed="false">
      <c r="A2498" s="0" t="s">
        <v>17536</v>
      </c>
      <c r="B2498" s="0" t="s">
        <v>17537</v>
      </c>
      <c r="C2498" s="0" t="s">
        <v>20</v>
      </c>
      <c r="D2498" s="0" t="s">
        <v>17538</v>
      </c>
      <c r="E2498" s="0" t="s">
        <v>2991</v>
      </c>
      <c r="G2498" s="0" t="s">
        <v>2991</v>
      </c>
      <c r="H2498" s="0" t="s">
        <v>24</v>
      </c>
      <c r="I2498" s="0" t="s">
        <v>1049</v>
      </c>
      <c r="J2498" s="0" t="s">
        <v>5277</v>
      </c>
      <c r="K2498" s="0" t="s">
        <v>107</v>
      </c>
      <c r="L2498" s="0" t="s">
        <v>108</v>
      </c>
      <c r="M2498" s="0" t="s">
        <v>54</v>
      </c>
      <c r="N2498" s="0" t="s">
        <v>4620</v>
      </c>
      <c r="O2498" s="0" t="s">
        <v>17539</v>
      </c>
      <c r="P2498" s="0" t="s">
        <v>17540</v>
      </c>
      <c r="Q2498" s="0" t="s">
        <v>17541</v>
      </c>
      <c r="R2498" s="0" t="n">
        <f aca="false">R2497+1</f>
        <v>2496</v>
      </c>
    </row>
    <row r="2499" customFormat="false" ht="15" hidden="false" customHeight="false" outlineLevel="0" collapsed="false">
      <c r="A2499" s="0" t="s">
        <v>17542</v>
      </c>
      <c r="B2499" s="0" t="s">
        <v>17543</v>
      </c>
      <c r="C2499" s="0" t="s">
        <v>20</v>
      </c>
      <c r="D2499" s="0" t="s">
        <v>4018</v>
      </c>
      <c r="E2499" s="0" t="s">
        <v>2638</v>
      </c>
      <c r="F2499" s="0" t="s">
        <v>2639</v>
      </c>
      <c r="G2499" s="0" t="s">
        <v>1091</v>
      </c>
      <c r="H2499" s="0" t="s">
        <v>1092</v>
      </c>
      <c r="I2499" s="0" t="s">
        <v>2640</v>
      </c>
      <c r="J2499" s="0" t="s">
        <v>2641</v>
      </c>
      <c r="K2499" s="0" t="s">
        <v>1370</v>
      </c>
      <c r="L2499" s="0" t="s">
        <v>1371</v>
      </c>
      <c r="M2499" s="0" t="s">
        <v>199</v>
      </c>
      <c r="N2499" s="0" t="s">
        <v>1565</v>
      </c>
      <c r="O2499" s="0" t="s">
        <v>17544</v>
      </c>
      <c r="P2499" s="0" t="s">
        <v>17545</v>
      </c>
      <c r="Q2499" s="0" t="s">
        <v>17546</v>
      </c>
      <c r="R2499" s="0" t="n">
        <f aca="false">R2498+1</f>
        <v>2497</v>
      </c>
    </row>
    <row r="2500" customFormat="false" ht="15" hidden="false" customHeight="false" outlineLevel="0" collapsed="false">
      <c r="A2500" s="0" t="s">
        <v>17547</v>
      </c>
      <c r="B2500" s="0" t="s">
        <v>17548</v>
      </c>
      <c r="C2500" s="0" t="s">
        <v>20</v>
      </c>
      <c r="D2500" s="0" t="s">
        <v>17549</v>
      </c>
      <c r="E2500" s="0" t="s">
        <v>1966</v>
      </c>
      <c r="G2500" s="0" t="s">
        <v>82</v>
      </c>
      <c r="H2500" s="0" t="s">
        <v>24</v>
      </c>
      <c r="I2500" s="0" t="s">
        <v>1967</v>
      </c>
      <c r="J2500" s="0" t="s">
        <v>1968</v>
      </c>
      <c r="K2500" s="0" t="s">
        <v>1773</v>
      </c>
      <c r="L2500" s="0" t="s">
        <v>231</v>
      </c>
      <c r="M2500" s="0" t="s">
        <v>199</v>
      </c>
      <c r="N2500" s="0" t="s">
        <v>4620</v>
      </c>
      <c r="O2500" s="0" t="s">
        <v>17550</v>
      </c>
      <c r="P2500" s="0" t="s">
        <v>17551</v>
      </c>
      <c r="Q2500" s="0" t="s">
        <v>17552</v>
      </c>
      <c r="R2500" s="0" t="n">
        <f aca="false">R2499+1</f>
        <v>2498</v>
      </c>
    </row>
    <row r="2501" customFormat="false" ht="15" hidden="false" customHeight="false" outlineLevel="0" collapsed="false">
      <c r="A2501" s="0" t="s">
        <v>17553</v>
      </c>
      <c r="B2501" s="0" t="s">
        <v>17554</v>
      </c>
      <c r="C2501" s="0" t="s">
        <v>20</v>
      </c>
      <c r="D2501" s="0" t="s">
        <v>10924</v>
      </c>
      <c r="E2501" s="0" t="s">
        <v>172</v>
      </c>
      <c r="G2501" s="0" t="s">
        <v>173</v>
      </c>
      <c r="H2501" s="0" t="s">
        <v>173</v>
      </c>
      <c r="K2501" s="0" t="s">
        <v>107</v>
      </c>
      <c r="L2501" s="0" t="s">
        <v>108</v>
      </c>
      <c r="M2501" s="0" t="s">
        <v>54</v>
      </c>
      <c r="N2501" s="0" t="s">
        <v>2925</v>
      </c>
      <c r="O2501" s="0" t="s">
        <v>17555</v>
      </c>
      <c r="P2501" s="0" t="s">
        <v>17556</v>
      </c>
      <c r="Q2501" s="0" t="s">
        <v>17552</v>
      </c>
      <c r="R2501" s="0" t="n">
        <f aca="false">R2500+1</f>
        <v>2499</v>
      </c>
    </row>
    <row r="2502" customFormat="false" ht="15" hidden="false" customHeight="false" outlineLevel="0" collapsed="false">
      <c r="A2502" s="0" t="s">
        <v>17557</v>
      </c>
      <c r="B2502" s="0" t="s">
        <v>17558</v>
      </c>
      <c r="C2502" s="0" t="s">
        <v>20</v>
      </c>
      <c r="D2502" s="0" t="s">
        <v>6739</v>
      </c>
      <c r="E2502" s="0" t="s">
        <v>17559</v>
      </c>
      <c r="G2502" s="0" t="s">
        <v>2578</v>
      </c>
      <c r="H2502" s="0" t="s">
        <v>24</v>
      </c>
      <c r="I2502" s="0" t="s">
        <v>17560</v>
      </c>
      <c r="J2502" s="0" t="s">
        <v>17561</v>
      </c>
      <c r="K2502" s="0" t="s">
        <v>120</v>
      </c>
      <c r="L2502" s="0" t="s">
        <v>121</v>
      </c>
      <c r="M2502" s="0" t="s">
        <v>29</v>
      </c>
      <c r="N2502" s="0" t="s">
        <v>830</v>
      </c>
      <c r="O2502" s="0" t="s">
        <v>17562</v>
      </c>
      <c r="P2502" s="0" t="s">
        <v>17563</v>
      </c>
      <c r="Q2502" s="0" t="s">
        <v>17564</v>
      </c>
      <c r="R2502" s="0" t="n">
        <f aca="false">R2501+1</f>
        <v>2500</v>
      </c>
    </row>
    <row r="2503" customFormat="false" ht="15" hidden="false" customHeight="false" outlineLevel="0" collapsed="false">
      <c r="A2503" s="0" t="s">
        <v>17565</v>
      </c>
      <c r="B2503" s="0" t="s">
        <v>17566</v>
      </c>
      <c r="C2503" s="0" t="s">
        <v>20</v>
      </c>
      <c r="D2503" s="0" t="s">
        <v>2483</v>
      </c>
      <c r="E2503" s="0" t="s">
        <v>663</v>
      </c>
      <c r="G2503" s="0" t="s">
        <v>247</v>
      </c>
      <c r="H2503" s="0" t="s">
        <v>24</v>
      </c>
      <c r="I2503" s="0" t="s">
        <v>664</v>
      </c>
      <c r="J2503" s="0" t="s">
        <v>665</v>
      </c>
      <c r="K2503" s="0" t="s">
        <v>120</v>
      </c>
      <c r="L2503" s="0" t="s">
        <v>121</v>
      </c>
      <c r="M2503" s="0" t="s">
        <v>29</v>
      </c>
      <c r="N2503" s="0" t="s">
        <v>3003</v>
      </c>
      <c r="O2503" s="0" t="s">
        <v>17567</v>
      </c>
      <c r="P2503" s="0" t="s">
        <v>17568</v>
      </c>
      <c r="Q2503" s="0" t="s">
        <v>17569</v>
      </c>
      <c r="R2503" s="0" t="n">
        <f aca="false">R2502+1</f>
        <v>2501</v>
      </c>
    </row>
    <row r="2504" customFormat="false" ht="15" hidden="false" customHeight="false" outlineLevel="0" collapsed="false">
      <c r="A2504" s="0" t="s">
        <v>17570</v>
      </c>
      <c r="B2504" s="0" t="s">
        <v>17571</v>
      </c>
      <c r="C2504" s="0" t="s">
        <v>20</v>
      </c>
      <c r="D2504" s="0" t="s">
        <v>7435</v>
      </c>
      <c r="E2504" s="0" t="s">
        <v>17572</v>
      </c>
      <c r="G2504" s="0" t="s">
        <v>217</v>
      </c>
      <c r="H2504" s="0" t="s">
        <v>24</v>
      </c>
      <c r="I2504" s="0" t="s">
        <v>17573</v>
      </c>
      <c r="J2504" s="0" t="s">
        <v>17574</v>
      </c>
      <c r="K2504" s="0" t="s">
        <v>120</v>
      </c>
      <c r="L2504" s="0" t="s">
        <v>121</v>
      </c>
      <c r="M2504" s="0" t="s">
        <v>29</v>
      </c>
      <c r="N2504" s="0" t="s">
        <v>3003</v>
      </c>
      <c r="O2504" s="0" t="s">
        <v>17575</v>
      </c>
      <c r="P2504" s="0" t="s">
        <v>17576</v>
      </c>
      <c r="Q2504" s="0" t="s">
        <v>17577</v>
      </c>
      <c r="R2504" s="0" t="n">
        <f aca="false">R2503+1</f>
        <v>2502</v>
      </c>
    </row>
    <row r="2505" customFormat="false" ht="15" hidden="false" customHeight="false" outlineLevel="0" collapsed="false">
      <c r="A2505" s="0" t="s">
        <v>17578</v>
      </c>
      <c r="B2505" s="0" t="s">
        <v>17579</v>
      </c>
      <c r="C2505" s="0" t="s">
        <v>20</v>
      </c>
      <c r="D2505" s="0" t="s">
        <v>9711</v>
      </c>
      <c r="E2505" s="0" t="s">
        <v>14338</v>
      </c>
      <c r="G2505" s="0" t="s">
        <v>82</v>
      </c>
      <c r="H2505" s="0" t="s">
        <v>24</v>
      </c>
      <c r="I2505" s="0" t="s">
        <v>7461</v>
      </c>
      <c r="J2505" s="0" t="s">
        <v>17580</v>
      </c>
      <c r="K2505" s="0" t="s">
        <v>52</v>
      </c>
      <c r="L2505" s="0" t="s">
        <v>53</v>
      </c>
      <c r="M2505" s="0" t="s">
        <v>54</v>
      </c>
      <c r="N2505" s="0" t="s">
        <v>1887</v>
      </c>
      <c r="O2505" s="0" t="s">
        <v>17581</v>
      </c>
      <c r="P2505" s="0" t="s">
        <v>17582</v>
      </c>
      <c r="Q2505" s="0" t="s">
        <v>17583</v>
      </c>
      <c r="R2505" s="0" t="n">
        <f aca="false">R2504+1</f>
        <v>2503</v>
      </c>
    </row>
    <row r="2506" customFormat="false" ht="15" hidden="false" customHeight="false" outlineLevel="0" collapsed="false">
      <c r="A2506" s="0" t="s">
        <v>17584</v>
      </c>
      <c r="B2506" s="0" t="s">
        <v>17585</v>
      </c>
      <c r="C2506" s="0" t="s">
        <v>20</v>
      </c>
      <c r="D2506" s="0" t="s">
        <v>7572</v>
      </c>
      <c r="E2506" s="0" t="s">
        <v>17586</v>
      </c>
      <c r="G2506" s="0" t="s">
        <v>3229</v>
      </c>
      <c r="H2506" s="0" t="s">
        <v>24</v>
      </c>
      <c r="I2506" s="0" t="s">
        <v>17587</v>
      </c>
      <c r="J2506" s="0" t="s">
        <v>17588</v>
      </c>
      <c r="K2506" s="0" t="s">
        <v>72</v>
      </c>
      <c r="L2506" s="0" t="s">
        <v>73</v>
      </c>
      <c r="M2506" s="0" t="s">
        <v>54</v>
      </c>
      <c r="N2506" s="0" t="s">
        <v>2925</v>
      </c>
      <c r="O2506" s="0" t="s">
        <v>17589</v>
      </c>
      <c r="P2506" s="0" t="s">
        <v>17590</v>
      </c>
      <c r="Q2506" s="0" t="s">
        <v>17591</v>
      </c>
      <c r="R2506" s="0" t="n">
        <f aca="false">R2505+1</f>
        <v>2504</v>
      </c>
    </row>
    <row r="2507" customFormat="false" ht="15" hidden="false" customHeight="false" outlineLevel="0" collapsed="false">
      <c r="A2507" s="0" t="s">
        <v>17592</v>
      </c>
      <c r="B2507" s="0" t="s">
        <v>17593</v>
      </c>
      <c r="C2507" s="0" t="s">
        <v>20</v>
      </c>
      <c r="D2507" s="0" t="s">
        <v>611</v>
      </c>
      <c r="E2507" s="0" t="s">
        <v>1495</v>
      </c>
      <c r="G2507" s="0" t="s">
        <v>504</v>
      </c>
      <c r="H2507" s="0" t="s">
        <v>24</v>
      </c>
      <c r="I2507" s="0" t="s">
        <v>1496</v>
      </c>
      <c r="J2507" s="0" t="s">
        <v>1497</v>
      </c>
      <c r="K2507" s="0" t="s">
        <v>107</v>
      </c>
      <c r="L2507" s="0" t="s">
        <v>108</v>
      </c>
      <c r="M2507" s="0" t="s">
        <v>54</v>
      </c>
      <c r="N2507" s="0" t="s">
        <v>3477</v>
      </c>
      <c r="O2507" s="0" t="s">
        <v>17594</v>
      </c>
      <c r="P2507" s="0" t="s">
        <v>17595</v>
      </c>
      <c r="Q2507" s="0" t="s">
        <v>17596</v>
      </c>
      <c r="R2507" s="0" t="n">
        <f aca="false">R2506+1</f>
        <v>2505</v>
      </c>
    </row>
    <row r="2508" customFormat="false" ht="15" hidden="false" customHeight="false" outlineLevel="0" collapsed="false">
      <c r="A2508" s="0" t="s">
        <v>17597</v>
      </c>
      <c r="B2508" s="0" t="s">
        <v>17598</v>
      </c>
      <c r="C2508" s="0" t="s">
        <v>20</v>
      </c>
      <c r="D2508" s="0" t="s">
        <v>3974</v>
      </c>
      <c r="E2508" s="0" t="s">
        <v>17599</v>
      </c>
      <c r="G2508" s="0" t="s">
        <v>1258</v>
      </c>
      <c r="H2508" s="0" t="s">
        <v>24</v>
      </c>
      <c r="K2508" s="0" t="s">
        <v>52</v>
      </c>
      <c r="L2508" s="0" t="s">
        <v>53</v>
      </c>
      <c r="M2508" s="0" t="s">
        <v>54</v>
      </c>
      <c r="N2508" s="0" t="s">
        <v>830</v>
      </c>
      <c r="O2508" s="0" t="s">
        <v>17600</v>
      </c>
      <c r="P2508" s="0" t="s">
        <v>17601</v>
      </c>
      <c r="Q2508" s="0" t="s">
        <v>17602</v>
      </c>
      <c r="R2508" s="0" t="n">
        <f aca="false">R2507+1</f>
        <v>2506</v>
      </c>
    </row>
    <row r="2509" customFormat="false" ht="15" hidden="false" customHeight="false" outlineLevel="0" collapsed="false">
      <c r="A2509" s="0" t="s">
        <v>17603</v>
      </c>
      <c r="B2509" s="0" t="s">
        <v>17604</v>
      </c>
      <c r="C2509" s="0" t="s">
        <v>20</v>
      </c>
      <c r="D2509" s="0" t="s">
        <v>2538</v>
      </c>
      <c r="E2509" s="0" t="s">
        <v>14613</v>
      </c>
      <c r="G2509" s="0" t="s">
        <v>270</v>
      </c>
      <c r="H2509" s="0" t="s">
        <v>24</v>
      </c>
      <c r="I2509" s="0" t="s">
        <v>14614</v>
      </c>
      <c r="J2509" s="0" t="s">
        <v>14615</v>
      </c>
      <c r="K2509" s="0" t="s">
        <v>120</v>
      </c>
      <c r="L2509" s="0" t="s">
        <v>121</v>
      </c>
      <c r="M2509" s="0" t="s">
        <v>29</v>
      </c>
      <c r="N2509" s="0" t="s">
        <v>3047</v>
      </c>
      <c r="O2509" s="0" t="s">
        <v>17605</v>
      </c>
      <c r="P2509" s="0" t="s">
        <v>17606</v>
      </c>
      <c r="Q2509" s="0" t="s">
        <v>17607</v>
      </c>
      <c r="R2509" s="0" t="n">
        <f aca="false">R2508+1</f>
        <v>2507</v>
      </c>
    </row>
    <row r="2510" customFormat="false" ht="15" hidden="false" customHeight="false" outlineLevel="0" collapsed="false">
      <c r="A2510" s="0" t="s">
        <v>17608</v>
      </c>
      <c r="B2510" s="0" t="s">
        <v>17609</v>
      </c>
      <c r="C2510" s="0" t="s">
        <v>20</v>
      </c>
      <c r="D2510" s="0" t="s">
        <v>1622</v>
      </c>
      <c r="E2510" s="0" t="s">
        <v>17610</v>
      </c>
      <c r="G2510" s="0" t="s">
        <v>2991</v>
      </c>
      <c r="H2510" s="0" t="s">
        <v>24</v>
      </c>
      <c r="I2510" s="0" t="s">
        <v>17611</v>
      </c>
      <c r="J2510" s="0" t="s">
        <v>17612</v>
      </c>
      <c r="K2510" s="0" t="s">
        <v>107</v>
      </c>
      <c r="L2510" s="0" t="s">
        <v>108</v>
      </c>
      <c r="M2510" s="0" t="s">
        <v>54</v>
      </c>
      <c r="N2510" s="0" t="s">
        <v>2414</v>
      </c>
      <c r="O2510" s="0" t="s">
        <v>17613</v>
      </c>
      <c r="P2510" s="0" t="s">
        <v>17614</v>
      </c>
      <c r="Q2510" s="0" t="s">
        <v>17615</v>
      </c>
      <c r="R2510" s="0" t="n">
        <f aca="false">R2509+1</f>
        <v>2508</v>
      </c>
    </row>
    <row r="2511" customFormat="false" ht="15" hidden="false" customHeight="false" outlineLevel="0" collapsed="false">
      <c r="A2511" s="0" t="s">
        <v>17616</v>
      </c>
      <c r="B2511" s="0" t="s">
        <v>17617</v>
      </c>
      <c r="C2511" s="0" t="s">
        <v>20</v>
      </c>
      <c r="D2511" s="0" t="s">
        <v>8374</v>
      </c>
      <c r="E2511" s="0" t="s">
        <v>1342</v>
      </c>
      <c r="G2511" s="0" t="s">
        <v>82</v>
      </c>
      <c r="H2511" s="0" t="s">
        <v>24</v>
      </c>
      <c r="I2511" s="0" t="s">
        <v>1343</v>
      </c>
      <c r="J2511" s="0" t="s">
        <v>1344</v>
      </c>
      <c r="K2511" s="0" t="s">
        <v>120</v>
      </c>
      <c r="L2511" s="0" t="s">
        <v>121</v>
      </c>
      <c r="M2511" s="0" t="s">
        <v>29</v>
      </c>
      <c r="N2511" s="0" t="s">
        <v>1975</v>
      </c>
      <c r="O2511" s="0" t="s">
        <v>17618</v>
      </c>
      <c r="P2511" s="0" t="s">
        <v>17619</v>
      </c>
      <c r="Q2511" s="0" t="s">
        <v>17620</v>
      </c>
      <c r="R2511" s="0" t="n">
        <f aca="false">R2510+1</f>
        <v>2509</v>
      </c>
    </row>
    <row r="2512" customFormat="false" ht="15" hidden="false" customHeight="false" outlineLevel="0" collapsed="false">
      <c r="A2512" s="0" t="s">
        <v>17621</v>
      </c>
      <c r="B2512" s="0" t="s">
        <v>17622</v>
      </c>
      <c r="C2512" s="0" t="s">
        <v>20</v>
      </c>
      <c r="D2512" s="0" t="s">
        <v>3800</v>
      </c>
      <c r="E2512" s="0" t="s">
        <v>14265</v>
      </c>
      <c r="G2512" s="0" t="s">
        <v>82</v>
      </c>
      <c r="H2512" s="0" t="s">
        <v>24</v>
      </c>
      <c r="I2512" s="0" t="s">
        <v>14266</v>
      </c>
      <c r="J2512" s="0" t="s">
        <v>14267</v>
      </c>
      <c r="K2512" s="0" t="s">
        <v>52</v>
      </c>
      <c r="L2512" s="0" t="s">
        <v>53</v>
      </c>
      <c r="M2512" s="0" t="s">
        <v>54</v>
      </c>
      <c r="N2512" s="0" t="s">
        <v>1989</v>
      </c>
      <c r="O2512" s="0" t="s">
        <v>17623</v>
      </c>
      <c r="P2512" s="0" t="s">
        <v>17624</v>
      </c>
      <c r="Q2512" s="0" t="s">
        <v>17625</v>
      </c>
      <c r="R2512" s="0" t="n">
        <f aca="false">R2511+1</f>
        <v>2510</v>
      </c>
    </row>
    <row r="2513" customFormat="false" ht="15" hidden="false" customHeight="false" outlineLevel="0" collapsed="false">
      <c r="A2513" s="0" t="s">
        <v>17626</v>
      </c>
      <c r="B2513" s="0" t="s">
        <v>17627</v>
      </c>
      <c r="C2513" s="0" t="s">
        <v>20</v>
      </c>
      <c r="D2513" s="0" t="s">
        <v>9302</v>
      </c>
      <c r="E2513" s="0" t="s">
        <v>1307</v>
      </c>
      <c r="G2513" s="0" t="s">
        <v>184</v>
      </c>
      <c r="H2513" s="0" t="s">
        <v>24</v>
      </c>
      <c r="I2513" s="0" t="s">
        <v>1308</v>
      </c>
      <c r="J2513" s="0" t="s">
        <v>1309</v>
      </c>
      <c r="K2513" s="0" t="s">
        <v>107</v>
      </c>
      <c r="L2513" s="0" t="s">
        <v>108</v>
      </c>
      <c r="M2513" s="0" t="s">
        <v>54</v>
      </c>
      <c r="N2513" s="0" t="s">
        <v>405</v>
      </c>
      <c r="O2513" s="0" t="s">
        <v>17628</v>
      </c>
      <c r="P2513" s="0" t="s">
        <v>6708</v>
      </c>
      <c r="Q2513" s="0" t="s">
        <v>17629</v>
      </c>
      <c r="R2513" s="0" t="n">
        <f aca="false">R2512+1</f>
        <v>2511</v>
      </c>
    </row>
    <row r="2514" customFormat="false" ht="15" hidden="false" customHeight="false" outlineLevel="0" collapsed="false">
      <c r="A2514" s="0" t="s">
        <v>17630</v>
      </c>
      <c r="B2514" s="0" t="s">
        <v>17631</v>
      </c>
      <c r="C2514" s="0" t="s">
        <v>20</v>
      </c>
      <c r="D2514" s="0" t="s">
        <v>2383</v>
      </c>
      <c r="E2514" s="0" t="s">
        <v>17632</v>
      </c>
      <c r="G2514" s="0" t="s">
        <v>23</v>
      </c>
      <c r="H2514" s="0" t="s">
        <v>24</v>
      </c>
      <c r="I2514" s="0" t="s">
        <v>12990</v>
      </c>
      <c r="J2514" s="0" t="s">
        <v>17633</v>
      </c>
      <c r="K2514" s="0" t="s">
        <v>107</v>
      </c>
      <c r="L2514" s="0" t="s">
        <v>108</v>
      </c>
      <c r="M2514" s="0" t="s">
        <v>54</v>
      </c>
      <c r="N2514" s="0" t="s">
        <v>1201</v>
      </c>
      <c r="O2514" s="0" t="s">
        <v>17634</v>
      </c>
      <c r="P2514" s="0" t="s">
        <v>17635</v>
      </c>
      <c r="Q2514" s="0" t="s">
        <v>17636</v>
      </c>
      <c r="R2514" s="0" t="n">
        <f aca="false">R2513+1</f>
        <v>2512</v>
      </c>
    </row>
    <row r="2515" customFormat="false" ht="15" hidden="false" customHeight="false" outlineLevel="0" collapsed="false">
      <c r="A2515" s="0" t="s">
        <v>17637</v>
      </c>
      <c r="B2515" s="0" t="s">
        <v>17638</v>
      </c>
      <c r="C2515" s="0" t="s">
        <v>20</v>
      </c>
      <c r="D2515" s="0" t="s">
        <v>5866</v>
      </c>
      <c r="E2515" s="0" t="s">
        <v>17639</v>
      </c>
      <c r="G2515" s="0" t="s">
        <v>1446</v>
      </c>
      <c r="H2515" s="0" t="s">
        <v>24</v>
      </c>
      <c r="I2515" s="0" t="s">
        <v>17640</v>
      </c>
      <c r="J2515" s="0" t="s">
        <v>17641</v>
      </c>
      <c r="K2515" s="0" t="s">
        <v>107</v>
      </c>
      <c r="L2515" s="0" t="s">
        <v>108</v>
      </c>
      <c r="M2515" s="0" t="s">
        <v>54</v>
      </c>
      <c r="N2515" s="0" t="s">
        <v>1201</v>
      </c>
      <c r="O2515" s="0" t="s">
        <v>17642</v>
      </c>
      <c r="P2515" s="0" t="s">
        <v>17643</v>
      </c>
      <c r="Q2515" s="0" t="s">
        <v>17644</v>
      </c>
      <c r="R2515" s="0" t="n">
        <f aca="false">R2514+1</f>
        <v>2513</v>
      </c>
    </row>
    <row r="2516" customFormat="false" ht="15" hidden="false" customHeight="false" outlineLevel="0" collapsed="false">
      <c r="A2516" s="0" t="s">
        <v>17645</v>
      </c>
      <c r="B2516" s="0" t="s">
        <v>17646</v>
      </c>
      <c r="C2516" s="0" t="s">
        <v>20</v>
      </c>
      <c r="D2516" s="0" t="s">
        <v>5827</v>
      </c>
      <c r="E2516" s="0" t="s">
        <v>17647</v>
      </c>
      <c r="G2516" s="0" t="s">
        <v>82</v>
      </c>
      <c r="H2516" s="0" t="s">
        <v>24</v>
      </c>
      <c r="I2516" s="0" t="s">
        <v>17648</v>
      </c>
      <c r="J2516" s="0" t="s">
        <v>17649</v>
      </c>
      <c r="K2516" s="0" t="s">
        <v>107</v>
      </c>
      <c r="L2516" s="0" t="s">
        <v>108</v>
      </c>
      <c r="M2516" s="0" t="s">
        <v>54</v>
      </c>
      <c r="N2516" s="0" t="s">
        <v>1291</v>
      </c>
      <c r="O2516" s="0" t="s">
        <v>17650</v>
      </c>
      <c r="P2516" s="0" t="s">
        <v>17651</v>
      </c>
      <c r="Q2516" s="0" t="s">
        <v>17652</v>
      </c>
      <c r="R2516" s="0" t="n">
        <f aca="false">R2515+1</f>
        <v>2514</v>
      </c>
    </row>
    <row r="2517" customFormat="false" ht="15" hidden="false" customHeight="false" outlineLevel="0" collapsed="false">
      <c r="A2517" s="0" t="s">
        <v>17653</v>
      </c>
      <c r="B2517" s="0" t="s">
        <v>17654</v>
      </c>
      <c r="C2517" s="0" t="s">
        <v>20</v>
      </c>
      <c r="D2517" s="0" t="s">
        <v>4512</v>
      </c>
      <c r="E2517" s="0" t="s">
        <v>17655</v>
      </c>
      <c r="G2517" s="0" t="s">
        <v>3229</v>
      </c>
      <c r="H2517" s="0" t="s">
        <v>24</v>
      </c>
      <c r="I2517" s="0" t="s">
        <v>2432</v>
      </c>
      <c r="J2517" s="0" t="s">
        <v>4305</v>
      </c>
      <c r="K2517" s="0" t="s">
        <v>2655</v>
      </c>
      <c r="L2517" s="0" t="s">
        <v>2656</v>
      </c>
      <c r="M2517" s="0" t="s">
        <v>553</v>
      </c>
      <c r="N2517" s="0" t="s">
        <v>1201</v>
      </c>
      <c r="O2517" s="0" t="s">
        <v>17656</v>
      </c>
      <c r="P2517" s="0" t="s">
        <v>17657</v>
      </c>
      <c r="Q2517" s="0" t="s">
        <v>17658</v>
      </c>
      <c r="R2517" s="0" t="n">
        <f aca="false">R2516+1</f>
        <v>2515</v>
      </c>
    </row>
    <row r="2518" customFormat="false" ht="15" hidden="false" customHeight="false" outlineLevel="0" collapsed="false">
      <c r="A2518" s="0" t="s">
        <v>17659</v>
      </c>
      <c r="B2518" s="0" t="s">
        <v>17660</v>
      </c>
      <c r="C2518" s="0" t="s">
        <v>20</v>
      </c>
      <c r="D2518" s="0" t="s">
        <v>7205</v>
      </c>
      <c r="E2518" s="0" t="s">
        <v>17661</v>
      </c>
      <c r="G2518" s="0" t="s">
        <v>217</v>
      </c>
      <c r="H2518" s="0" t="s">
        <v>24</v>
      </c>
      <c r="I2518" s="0" t="s">
        <v>17662</v>
      </c>
      <c r="J2518" s="0" t="s">
        <v>17663</v>
      </c>
      <c r="K2518" s="0" t="s">
        <v>1144</v>
      </c>
      <c r="L2518" s="0" t="s">
        <v>198</v>
      </c>
      <c r="M2518" s="0" t="s">
        <v>199</v>
      </c>
      <c r="N2518" s="0" t="s">
        <v>3047</v>
      </c>
      <c r="O2518" s="0" t="s">
        <v>17664</v>
      </c>
      <c r="P2518" s="0" t="s">
        <v>17665</v>
      </c>
      <c r="Q2518" s="0" t="s">
        <v>17666</v>
      </c>
      <c r="R2518" s="0" t="n">
        <f aca="false">R2517+1</f>
        <v>2516</v>
      </c>
    </row>
    <row r="2519" customFormat="false" ht="15" hidden="false" customHeight="false" outlineLevel="0" collapsed="false">
      <c r="A2519" s="0" t="s">
        <v>17667</v>
      </c>
      <c r="B2519" s="0" t="s">
        <v>17668</v>
      </c>
      <c r="C2519" s="0" t="s">
        <v>20</v>
      </c>
      <c r="D2519" s="0" t="s">
        <v>2576</v>
      </c>
      <c r="E2519" s="0" t="s">
        <v>1214</v>
      </c>
      <c r="G2519" s="0" t="s">
        <v>1215</v>
      </c>
      <c r="H2519" s="0" t="s">
        <v>24</v>
      </c>
      <c r="I2519" s="0" t="s">
        <v>1216</v>
      </c>
      <c r="J2519" s="0" t="s">
        <v>1217</v>
      </c>
      <c r="K2519" s="0" t="s">
        <v>260</v>
      </c>
      <c r="L2519" s="0" t="s">
        <v>261</v>
      </c>
      <c r="M2519" s="0" t="s">
        <v>87</v>
      </c>
      <c r="N2519" s="0" t="s">
        <v>2414</v>
      </c>
      <c r="O2519" s="0" t="s">
        <v>17669</v>
      </c>
      <c r="P2519" s="0" t="s">
        <v>17670</v>
      </c>
      <c r="Q2519" s="0" t="s">
        <v>17671</v>
      </c>
      <c r="R2519" s="0" t="n">
        <f aca="false">R2518+1</f>
        <v>2517</v>
      </c>
    </row>
    <row r="2520" customFormat="false" ht="15" hidden="false" customHeight="false" outlineLevel="0" collapsed="false">
      <c r="A2520" s="0" t="s">
        <v>17672</v>
      </c>
      <c r="B2520" s="0" t="s">
        <v>17673</v>
      </c>
      <c r="C2520" s="0" t="s">
        <v>20</v>
      </c>
      <c r="D2520" s="0" t="s">
        <v>2859</v>
      </c>
      <c r="E2520" s="0" t="s">
        <v>1495</v>
      </c>
      <c r="G2520" s="0" t="s">
        <v>504</v>
      </c>
      <c r="H2520" s="0" t="s">
        <v>24</v>
      </c>
      <c r="I2520" s="0" t="s">
        <v>1496</v>
      </c>
      <c r="J2520" s="0" t="s">
        <v>1497</v>
      </c>
      <c r="K2520" s="0" t="s">
        <v>197</v>
      </c>
      <c r="L2520" s="0" t="s">
        <v>198</v>
      </c>
      <c r="M2520" s="0" t="s">
        <v>199</v>
      </c>
      <c r="N2520" s="0" t="s">
        <v>1675</v>
      </c>
      <c r="O2520" s="0" t="s">
        <v>17674</v>
      </c>
      <c r="P2520" s="0" t="s">
        <v>17675</v>
      </c>
      <c r="Q2520" s="0" t="s">
        <v>17676</v>
      </c>
      <c r="R2520" s="0" t="n">
        <f aca="false">R2519+1</f>
        <v>2518</v>
      </c>
    </row>
    <row r="2521" customFormat="false" ht="15" hidden="false" customHeight="false" outlineLevel="0" collapsed="false">
      <c r="A2521" s="0" t="s">
        <v>17677</v>
      </c>
      <c r="B2521" s="0" t="s">
        <v>17678</v>
      </c>
      <c r="C2521" s="0" t="s">
        <v>20</v>
      </c>
      <c r="D2521" s="0" t="s">
        <v>17679</v>
      </c>
      <c r="E2521" s="0" t="s">
        <v>172</v>
      </c>
      <c r="G2521" s="0" t="s">
        <v>173</v>
      </c>
      <c r="H2521" s="0" t="s">
        <v>173</v>
      </c>
      <c r="K2521" s="0" t="s">
        <v>72</v>
      </c>
      <c r="L2521" s="0" t="s">
        <v>73</v>
      </c>
      <c r="M2521" s="0" t="s">
        <v>54</v>
      </c>
      <c r="N2521" s="0" t="s">
        <v>4083</v>
      </c>
      <c r="O2521" s="0" t="s">
        <v>17680</v>
      </c>
      <c r="P2521" s="0" t="s">
        <v>17681</v>
      </c>
      <c r="Q2521" s="0" t="s">
        <v>17682</v>
      </c>
      <c r="R2521" s="0" t="n">
        <f aca="false">R2520+1</f>
        <v>2519</v>
      </c>
    </row>
    <row r="2522" customFormat="false" ht="15" hidden="false" customHeight="false" outlineLevel="0" collapsed="false">
      <c r="A2522" s="0" t="s">
        <v>17683</v>
      </c>
      <c r="B2522" s="0" t="s">
        <v>17684</v>
      </c>
      <c r="C2522" s="0" t="s">
        <v>20</v>
      </c>
      <c r="D2522" s="0" t="s">
        <v>17685</v>
      </c>
      <c r="E2522" s="0" t="s">
        <v>2638</v>
      </c>
      <c r="F2522" s="0" t="s">
        <v>2639</v>
      </c>
      <c r="G2522" s="0" t="s">
        <v>1091</v>
      </c>
      <c r="H2522" s="0" t="s">
        <v>1092</v>
      </c>
      <c r="I2522" s="0" t="s">
        <v>2640</v>
      </c>
      <c r="J2522" s="0" t="s">
        <v>2641</v>
      </c>
      <c r="K2522" s="0" t="s">
        <v>15620</v>
      </c>
      <c r="L2522" s="0" t="s">
        <v>15621</v>
      </c>
      <c r="M2522" s="0" t="s">
        <v>87</v>
      </c>
      <c r="N2522" s="0" t="s">
        <v>906</v>
      </c>
      <c r="O2522" s="0" t="s">
        <v>17686</v>
      </c>
      <c r="P2522" s="0" t="s">
        <v>17687</v>
      </c>
      <c r="Q2522" s="0" t="s">
        <v>17682</v>
      </c>
      <c r="R2522" s="0" t="n">
        <f aca="false">R2521+1</f>
        <v>2520</v>
      </c>
    </row>
    <row r="2523" customFormat="false" ht="15" hidden="false" customHeight="false" outlineLevel="0" collapsed="false">
      <c r="A2523" s="0" t="s">
        <v>17688</v>
      </c>
      <c r="B2523" s="0" t="s">
        <v>17689</v>
      </c>
      <c r="C2523" s="0" t="s">
        <v>20</v>
      </c>
      <c r="D2523" s="0" t="s">
        <v>1538</v>
      </c>
      <c r="E2523" s="0" t="s">
        <v>17690</v>
      </c>
      <c r="G2523" s="0" t="s">
        <v>270</v>
      </c>
      <c r="H2523" s="0" t="s">
        <v>24</v>
      </c>
      <c r="I2523" s="0" t="s">
        <v>17691</v>
      </c>
      <c r="J2523" s="0" t="s">
        <v>17692</v>
      </c>
      <c r="K2523" s="0" t="s">
        <v>516</v>
      </c>
      <c r="L2523" s="0" t="s">
        <v>517</v>
      </c>
      <c r="M2523" s="0" t="s">
        <v>87</v>
      </c>
      <c r="N2523" s="0" t="s">
        <v>1100</v>
      </c>
      <c r="O2523" s="0" t="s">
        <v>17693</v>
      </c>
      <c r="P2523" s="0" t="s">
        <v>17694</v>
      </c>
      <c r="Q2523" s="0" t="s">
        <v>17695</v>
      </c>
      <c r="R2523" s="0" t="n">
        <f aca="false">R2522+1</f>
        <v>2521</v>
      </c>
    </row>
    <row r="2524" customFormat="false" ht="15" hidden="false" customHeight="false" outlineLevel="0" collapsed="false">
      <c r="A2524" s="0" t="s">
        <v>17696</v>
      </c>
      <c r="B2524" s="0" t="s">
        <v>17697</v>
      </c>
      <c r="C2524" s="0" t="s">
        <v>20</v>
      </c>
      <c r="D2524" s="0" t="s">
        <v>1151</v>
      </c>
      <c r="E2524" s="0" t="s">
        <v>17698</v>
      </c>
      <c r="F2524" s="0" t="s">
        <v>6513</v>
      </c>
      <c r="G2524" s="0" t="s">
        <v>1091</v>
      </c>
      <c r="H2524" s="0" t="s">
        <v>1092</v>
      </c>
      <c r="I2524" s="0" t="s">
        <v>17699</v>
      </c>
      <c r="J2524" s="0" t="s">
        <v>17700</v>
      </c>
      <c r="K2524" s="0" t="s">
        <v>1934</v>
      </c>
      <c r="L2524" s="0" t="s">
        <v>198</v>
      </c>
      <c r="M2524" s="0" t="s">
        <v>199</v>
      </c>
      <c r="N2524" s="0" t="s">
        <v>1675</v>
      </c>
      <c r="O2524" s="0" t="s">
        <v>17701</v>
      </c>
      <c r="P2524" s="0" t="s">
        <v>17702</v>
      </c>
      <c r="Q2524" s="0" t="s">
        <v>17703</v>
      </c>
      <c r="R2524" s="0" t="n">
        <f aca="false">R2523+1</f>
        <v>2522</v>
      </c>
    </row>
    <row r="2525" customFormat="false" ht="15" hidden="false" customHeight="false" outlineLevel="0" collapsed="false">
      <c r="A2525" s="0" t="s">
        <v>17704</v>
      </c>
      <c r="B2525" s="0" t="s">
        <v>17705</v>
      </c>
      <c r="C2525" s="0" t="s">
        <v>20</v>
      </c>
      <c r="D2525" s="0" t="s">
        <v>1748</v>
      </c>
      <c r="E2525" s="0" t="s">
        <v>663</v>
      </c>
      <c r="G2525" s="0" t="s">
        <v>247</v>
      </c>
      <c r="H2525" s="0" t="s">
        <v>24</v>
      </c>
      <c r="I2525" s="0" t="s">
        <v>664</v>
      </c>
      <c r="J2525" s="0" t="s">
        <v>665</v>
      </c>
      <c r="K2525" s="0" t="s">
        <v>120</v>
      </c>
      <c r="L2525" s="0" t="s">
        <v>121</v>
      </c>
      <c r="M2525" s="0" t="s">
        <v>29</v>
      </c>
      <c r="N2525" s="0" t="s">
        <v>3047</v>
      </c>
      <c r="O2525" s="0" t="s">
        <v>17706</v>
      </c>
      <c r="P2525" s="0" t="s">
        <v>17707</v>
      </c>
      <c r="Q2525" s="0" t="s">
        <v>17708</v>
      </c>
      <c r="R2525" s="0" t="n">
        <f aca="false">R2524+1</f>
        <v>2523</v>
      </c>
    </row>
    <row r="2526" customFormat="false" ht="15" hidden="false" customHeight="false" outlineLevel="0" collapsed="false">
      <c r="A2526" s="0" t="s">
        <v>17709</v>
      </c>
      <c r="B2526" s="0" t="s">
        <v>17710</v>
      </c>
      <c r="C2526" s="0" t="s">
        <v>20</v>
      </c>
      <c r="D2526" s="0" t="s">
        <v>17711</v>
      </c>
      <c r="E2526" s="0" t="s">
        <v>1477</v>
      </c>
      <c r="G2526" s="0" t="s">
        <v>82</v>
      </c>
      <c r="H2526" s="0" t="s">
        <v>24</v>
      </c>
      <c r="I2526" s="0" t="s">
        <v>1478</v>
      </c>
      <c r="J2526" s="0" t="s">
        <v>1479</v>
      </c>
      <c r="K2526" s="0" t="s">
        <v>120</v>
      </c>
      <c r="L2526" s="0" t="s">
        <v>121</v>
      </c>
      <c r="M2526" s="0" t="s">
        <v>29</v>
      </c>
      <c r="N2526" s="0" t="s">
        <v>2756</v>
      </c>
      <c r="O2526" s="0" t="s">
        <v>17712</v>
      </c>
      <c r="P2526" s="0" t="s">
        <v>17713</v>
      </c>
      <c r="Q2526" s="0" t="s">
        <v>17714</v>
      </c>
      <c r="R2526" s="0" t="n">
        <f aca="false">R2525+1</f>
        <v>2524</v>
      </c>
    </row>
    <row r="2527" customFormat="false" ht="15" hidden="false" customHeight="false" outlineLevel="0" collapsed="false">
      <c r="A2527" s="0" t="s">
        <v>17715</v>
      </c>
      <c r="B2527" s="0" t="s">
        <v>17716</v>
      </c>
      <c r="C2527" s="0" t="s">
        <v>20</v>
      </c>
      <c r="D2527" s="0" t="s">
        <v>2438</v>
      </c>
      <c r="E2527" s="0" t="s">
        <v>17717</v>
      </c>
      <c r="G2527" s="0" t="s">
        <v>270</v>
      </c>
      <c r="H2527" s="0" t="s">
        <v>24</v>
      </c>
      <c r="I2527" s="0" t="s">
        <v>17718</v>
      </c>
      <c r="J2527" s="0" t="s">
        <v>17719</v>
      </c>
      <c r="K2527" s="0" t="s">
        <v>107</v>
      </c>
      <c r="L2527" s="0" t="s">
        <v>108</v>
      </c>
      <c r="M2527" s="0" t="s">
        <v>54</v>
      </c>
      <c r="N2527" s="0" t="s">
        <v>1949</v>
      </c>
      <c r="O2527" s="0" t="s">
        <v>17720</v>
      </c>
      <c r="P2527" s="0" t="s">
        <v>17721</v>
      </c>
      <c r="Q2527" s="0" t="s">
        <v>17722</v>
      </c>
      <c r="R2527" s="0" t="n">
        <f aca="false">R2526+1</f>
        <v>2525</v>
      </c>
    </row>
    <row r="2528" customFormat="false" ht="15" hidden="false" customHeight="false" outlineLevel="0" collapsed="false">
      <c r="A2528" s="0" t="s">
        <v>17723</v>
      </c>
      <c r="B2528" s="0" t="s">
        <v>17724</v>
      </c>
      <c r="C2528" s="0" t="s">
        <v>20</v>
      </c>
      <c r="D2528" s="0" t="s">
        <v>2362</v>
      </c>
      <c r="E2528" s="0" t="s">
        <v>17725</v>
      </c>
      <c r="G2528" s="0" t="s">
        <v>504</v>
      </c>
      <c r="H2528" s="0" t="s">
        <v>24</v>
      </c>
      <c r="K2528" s="0" t="s">
        <v>4705</v>
      </c>
      <c r="L2528" s="0" t="s">
        <v>108</v>
      </c>
      <c r="M2528" s="0" t="s">
        <v>54</v>
      </c>
      <c r="N2528" s="0" t="s">
        <v>3251</v>
      </c>
      <c r="O2528" s="0" t="s">
        <v>17726</v>
      </c>
      <c r="P2528" s="0" t="s">
        <v>17727</v>
      </c>
      <c r="Q2528" s="0" t="s">
        <v>17728</v>
      </c>
      <c r="R2528" s="0" t="n">
        <f aca="false">R2527+1</f>
        <v>2526</v>
      </c>
    </row>
    <row r="2529" customFormat="false" ht="15" hidden="false" customHeight="false" outlineLevel="0" collapsed="false">
      <c r="A2529" s="0" t="s">
        <v>17729</v>
      </c>
      <c r="B2529" s="0" t="s">
        <v>17730</v>
      </c>
      <c r="C2529" s="0" t="s">
        <v>20</v>
      </c>
      <c r="D2529" s="0" t="s">
        <v>1848</v>
      </c>
      <c r="E2529" s="0" t="s">
        <v>17731</v>
      </c>
      <c r="G2529" s="0" t="s">
        <v>247</v>
      </c>
      <c r="H2529" s="0" t="s">
        <v>24</v>
      </c>
      <c r="I2529" s="0" t="s">
        <v>15115</v>
      </c>
      <c r="J2529" s="0" t="s">
        <v>15116</v>
      </c>
      <c r="K2529" s="0" t="s">
        <v>52</v>
      </c>
      <c r="L2529" s="0" t="s">
        <v>53</v>
      </c>
      <c r="M2529" s="0" t="s">
        <v>54</v>
      </c>
      <c r="N2529" s="0" t="s">
        <v>2414</v>
      </c>
      <c r="O2529" s="0" t="s">
        <v>17732</v>
      </c>
      <c r="P2529" s="0" t="s">
        <v>17733</v>
      </c>
      <c r="Q2529" s="0" t="s">
        <v>17734</v>
      </c>
      <c r="R2529" s="0" t="n">
        <f aca="false">R2528+1</f>
        <v>2527</v>
      </c>
    </row>
    <row r="2530" customFormat="false" ht="15" hidden="false" customHeight="false" outlineLevel="0" collapsed="false">
      <c r="A2530" s="0" t="s">
        <v>17735</v>
      </c>
      <c r="B2530" s="0" t="s">
        <v>17736</v>
      </c>
      <c r="C2530" s="0" t="s">
        <v>20</v>
      </c>
      <c r="D2530" s="0" t="s">
        <v>4748</v>
      </c>
      <c r="E2530" s="0" t="s">
        <v>5037</v>
      </c>
      <c r="F2530" s="0" t="s">
        <v>1795</v>
      </c>
      <c r="G2530" s="0" t="s">
        <v>1091</v>
      </c>
      <c r="H2530" s="0" t="s">
        <v>1092</v>
      </c>
      <c r="I2530" s="0" t="s">
        <v>5038</v>
      </c>
      <c r="J2530" s="0" t="s">
        <v>5039</v>
      </c>
      <c r="K2530" s="0" t="s">
        <v>107</v>
      </c>
      <c r="L2530" s="0" t="s">
        <v>108</v>
      </c>
      <c r="M2530" s="0" t="s">
        <v>54</v>
      </c>
      <c r="N2530" s="0" t="s">
        <v>3866</v>
      </c>
      <c r="O2530" s="0" t="s">
        <v>17737</v>
      </c>
      <c r="P2530" s="0" t="s">
        <v>17738</v>
      </c>
      <c r="Q2530" s="0" t="s">
        <v>17739</v>
      </c>
      <c r="R2530" s="0" t="n">
        <f aca="false">R2529+1</f>
        <v>2528</v>
      </c>
    </row>
    <row r="2531" customFormat="false" ht="15" hidden="false" customHeight="false" outlineLevel="0" collapsed="false">
      <c r="A2531" s="0" t="s">
        <v>17740</v>
      </c>
      <c r="B2531" s="0" t="s">
        <v>17741</v>
      </c>
      <c r="C2531" s="0" t="s">
        <v>20</v>
      </c>
      <c r="D2531" s="0" t="s">
        <v>7034</v>
      </c>
      <c r="E2531" s="0" t="s">
        <v>172</v>
      </c>
      <c r="G2531" s="0" t="s">
        <v>173</v>
      </c>
      <c r="H2531" s="0" t="s">
        <v>173</v>
      </c>
      <c r="K2531" s="0" t="s">
        <v>107</v>
      </c>
      <c r="L2531" s="0" t="s">
        <v>108</v>
      </c>
      <c r="M2531" s="0" t="s">
        <v>54</v>
      </c>
      <c r="N2531" s="0" t="s">
        <v>4620</v>
      </c>
      <c r="O2531" s="0" t="s">
        <v>17742</v>
      </c>
      <c r="P2531" s="0" t="s">
        <v>17743</v>
      </c>
      <c r="Q2531" s="0" t="s">
        <v>17744</v>
      </c>
      <c r="R2531" s="0" t="n">
        <f aca="false">R2530+1</f>
        <v>2529</v>
      </c>
    </row>
    <row r="2532" customFormat="false" ht="15" hidden="false" customHeight="false" outlineLevel="0" collapsed="false">
      <c r="A2532" s="0" t="s">
        <v>17745</v>
      </c>
      <c r="B2532" s="0" t="s">
        <v>17746</v>
      </c>
      <c r="C2532" s="0" t="s">
        <v>20</v>
      </c>
      <c r="D2532" s="0" t="s">
        <v>9302</v>
      </c>
      <c r="E2532" s="0" t="s">
        <v>8609</v>
      </c>
      <c r="G2532" s="0" t="s">
        <v>208</v>
      </c>
      <c r="H2532" s="0" t="s">
        <v>24</v>
      </c>
      <c r="I2532" s="0" t="s">
        <v>8610</v>
      </c>
      <c r="J2532" s="0" t="s">
        <v>8611</v>
      </c>
      <c r="K2532" s="0" t="s">
        <v>197</v>
      </c>
      <c r="L2532" s="0" t="s">
        <v>198</v>
      </c>
      <c r="M2532" s="0" t="s">
        <v>199</v>
      </c>
      <c r="N2532" s="0" t="s">
        <v>1201</v>
      </c>
      <c r="O2532" s="0" t="s">
        <v>17747</v>
      </c>
      <c r="P2532" s="0" t="s">
        <v>14689</v>
      </c>
      <c r="Q2532" s="0" t="s">
        <v>17748</v>
      </c>
      <c r="R2532" s="0" t="n">
        <f aca="false">R2531+1</f>
        <v>2530</v>
      </c>
    </row>
    <row r="2533" customFormat="false" ht="15" hidden="false" customHeight="false" outlineLevel="0" collapsed="false">
      <c r="A2533" s="0" t="s">
        <v>17749</v>
      </c>
      <c r="B2533" s="0" t="s">
        <v>17750</v>
      </c>
      <c r="C2533" s="0" t="s">
        <v>20</v>
      </c>
      <c r="D2533" s="0" t="s">
        <v>17751</v>
      </c>
      <c r="E2533" s="0" t="s">
        <v>426</v>
      </c>
      <c r="G2533" s="0" t="s">
        <v>270</v>
      </c>
      <c r="H2533" s="0" t="s">
        <v>24</v>
      </c>
      <c r="I2533" s="0" t="s">
        <v>427</v>
      </c>
      <c r="J2533" s="0" t="s">
        <v>428</v>
      </c>
      <c r="K2533" s="0" t="s">
        <v>107</v>
      </c>
      <c r="L2533" s="0" t="s">
        <v>108</v>
      </c>
      <c r="M2533" s="0" t="s">
        <v>54</v>
      </c>
      <c r="N2533" s="0" t="s">
        <v>1949</v>
      </c>
      <c r="O2533" s="0" t="s">
        <v>17752</v>
      </c>
      <c r="P2533" s="0" t="s">
        <v>17753</v>
      </c>
      <c r="Q2533" s="0" t="s">
        <v>17754</v>
      </c>
      <c r="R2533" s="0" t="n">
        <f aca="false">R2532+1</f>
        <v>2531</v>
      </c>
    </row>
    <row r="2534" customFormat="false" ht="15" hidden="false" customHeight="false" outlineLevel="0" collapsed="false">
      <c r="A2534" s="0" t="s">
        <v>17755</v>
      </c>
      <c r="B2534" s="0" t="s">
        <v>17756</v>
      </c>
      <c r="C2534" s="0" t="s">
        <v>20</v>
      </c>
      <c r="D2534" s="0" t="s">
        <v>9275</v>
      </c>
      <c r="E2534" s="0" t="s">
        <v>17757</v>
      </c>
      <c r="G2534" s="0" t="s">
        <v>16788</v>
      </c>
      <c r="H2534" s="0" t="s">
        <v>24</v>
      </c>
      <c r="I2534" s="0" t="s">
        <v>17758</v>
      </c>
      <c r="J2534" s="0" t="s">
        <v>17759</v>
      </c>
      <c r="K2534" s="0" t="s">
        <v>107</v>
      </c>
      <c r="L2534" s="0" t="s">
        <v>108</v>
      </c>
      <c r="M2534" s="0" t="s">
        <v>54</v>
      </c>
      <c r="N2534" s="0" t="s">
        <v>1975</v>
      </c>
      <c r="O2534" s="0" t="s">
        <v>17760</v>
      </c>
      <c r="P2534" s="0" t="s">
        <v>17761</v>
      </c>
      <c r="Q2534" s="0" t="s">
        <v>17762</v>
      </c>
      <c r="R2534" s="0" t="n">
        <f aca="false">R2533+1</f>
        <v>2532</v>
      </c>
    </row>
    <row r="2535" customFormat="false" ht="15" hidden="false" customHeight="false" outlineLevel="0" collapsed="false">
      <c r="A2535" s="0" t="s">
        <v>17763</v>
      </c>
      <c r="B2535" s="0" t="s">
        <v>17764</v>
      </c>
      <c r="C2535" s="0" t="s">
        <v>20</v>
      </c>
      <c r="D2535" s="0" t="s">
        <v>536</v>
      </c>
      <c r="E2535" s="0" t="s">
        <v>17765</v>
      </c>
      <c r="G2535" s="0" t="s">
        <v>247</v>
      </c>
      <c r="H2535" s="0" t="s">
        <v>24</v>
      </c>
      <c r="I2535" s="0" t="s">
        <v>17766</v>
      </c>
      <c r="J2535" s="0" t="s">
        <v>17767</v>
      </c>
      <c r="K2535" s="0" t="s">
        <v>27</v>
      </c>
      <c r="L2535" s="0" t="s">
        <v>28</v>
      </c>
      <c r="M2535" s="0" t="s">
        <v>29</v>
      </c>
      <c r="N2535" s="0" t="s">
        <v>3047</v>
      </c>
      <c r="O2535" s="0" t="s">
        <v>17768</v>
      </c>
      <c r="P2535" s="0" t="s">
        <v>17769</v>
      </c>
      <c r="Q2535" s="0" t="s">
        <v>17770</v>
      </c>
      <c r="R2535" s="0" t="n">
        <f aca="false">R2534+1</f>
        <v>2533</v>
      </c>
    </row>
    <row r="2536" customFormat="false" ht="15" hidden="false" customHeight="false" outlineLevel="0" collapsed="false">
      <c r="A2536" s="0" t="s">
        <v>17771</v>
      </c>
      <c r="B2536" s="0" t="s">
        <v>17772</v>
      </c>
      <c r="C2536" s="0" t="s">
        <v>20</v>
      </c>
      <c r="D2536" s="0" t="s">
        <v>1673</v>
      </c>
      <c r="E2536" s="0" t="s">
        <v>17773</v>
      </c>
      <c r="G2536" s="0" t="s">
        <v>270</v>
      </c>
      <c r="H2536" s="0" t="s">
        <v>24</v>
      </c>
      <c r="I2536" s="0" t="s">
        <v>17774</v>
      </c>
      <c r="J2536" s="0" t="s">
        <v>17775</v>
      </c>
      <c r="K2536" s="0" t="s">
        <v>516</v>
      </c>
      <c r="L2536" s="0" t="s">
        <v>517</v>
      </c>
      <c r="M2536" s="0" t="s">
        <v>87</v>
      </c>
      <c r="N2536" s="0" t="s">
        <v>3251</v>
      </c>
      <c r="O2536" s="0" t="s">
        <v>17776</v>
      </c>
      <c r="P2536" s="0" t="s">
        <v>17777</v>
      </c>
      <c r="Q2536" s="0" t="s">
        <v>17778</v>
      </c>
      <c r="R2536" s="0" t="n">
        <f aca="false">R2535+1</f>
        <v>2534</v>
      </c>
    </row>
    <row r="2537" customFormat="false" ht="15" hidden="false" customHeight="false" outlineLevel="0" collapsed="false">
      <c r="A2537" s="0" t="s">
        <v>17779</v>
      </c>
      <c r="B2537" s="0" t="s">
        <v>17780</v>
      </c>
      <c r="C2537" s="0" t="s">
        <v>330</v>
      </c>
      <c r="D2537" s="0" t="s">
        <v>1999</v>
      </c>
      <c r="E2537" s="0" t="s">
        <v>104</v>
      </c>
      <c r="G2537" s="0" t="s">
        <v>82</v>
      </c>
      <c r="H2537" s="0" t="s">
        <v>24</v>
      </c>
      <c r="I2537" s="0" t="s">
        <v>105</v>
      </c>
      <c r="J2537" s="0" t="s">
        <v>106</v>
      </c>
      <c r="K2537" s="0" t="s">
        <v>52</v>
      </c>
      <c r="L2537" s="0" t="s">
        <v>53</v>
      </c>
      <c r="M2537" s="0" t="s">
        <v>54</v>
      </c>
      <c r="N2537" s="0" t="s">
        <v>900</v>
      </c>
      <c r="O2537" s="0" t="s">
        <v>17781</v>
      </c>
      <c r="P2537" s="0" t="s">
        <v>17782</v>
      </c>
      <c r="Q2537" s="0" t="s">
        <v>17783</v>
      </c>
      <c r="R2537" s="0" t="n">
        <f aca="false">R2536+1</f>
        <v>2535</v>
      </c>
    </row>
    <row r="2538" customFormat="false" ht="15" hidden="false" customHeight="false" outlineLevel="0" collapsed="false">
      <c r="A2538" s="0" t="s">
        <v>17784</v>
      </c>
      <c r="B2538" s="0" t="s">
        <v>17785</v>
      </c>
      <c r="C2538" s="0" t="s">
        <v>330</v>
      </c>
      <c r="D2538" s="0" t="s">
        <v>14220</v>
      </c>
      <c r="E2538" s="0" t="s">
        <v>104</v>
      </c>
      <c r="G2538" s="0" t="s">
        <v>82</v>
      </c>
      <c r="H2538" s="0" t="s">
        <v>24</v>
      </c>
      <c r="I2538" s="0" t="s">
        <v>105</v>
      </c>
      <c r="J2538" s="0" t="s">
        <v>106</v>
      </c>
      <c r="K2538" s="0" t="s">
        <v>230</v>
      </c>
      <c r="L2538" s="0" t="s">
        <v>231</v>
      </c>
      <c r="M2538" s="0" t="s">
        <v>199</v>
      </c>
      <c r="N2538" s="0" t="s">
        <v>3944</v>
      </c>
      <c r="O2538" s="0" t="s">
        <v>17786</v>
      </c>
      <c r="P2538" s="0" t="s">
        <v>17787</v>
      </c>
      <c r="Q2538" s="0" t="s">
        <v>17783</v>
      </c>
      <c r="R2538" s="0" t="n">
        <f aca="false">R2537+1</f>
        <v>2536</v>
      </c>
    </row>
    <row r="2539" customFormat="false" ht="15" hidden="false" customHeight="false" outlineLevel="0" collapsed="false">
      <c r="A2539" s="0" t="s">
        <v>17788</v>
      </c>
      <c r="B2539" s="0" t="s">
        <v>17789</v>
      </c>
      <c r="C2539" s="0" t="s">
        <v>20</v>
      </c>
      <c r="D2539" s="0" t="s">
        <v>5767</v>
      </c>
      <c r="E2539" s="0" t="s">
        <v>17003</v>
      </c>
      <c r="G2539" s="0" t="s">
        <v>270</v>
      </c>
      <c r="H2539" s="0" t="s">
        <v>24</v>
      </c>
      <c r="I2539" s="0" t="s">
        <v>2611</v>
      </c>
      <c r="J2539" s="0" t="s">
        <v>17790</v>
      </c>
      <c r="K2539" s="0" t="s">
        <v>1290</v>
      </c>
      <c r="L2539" s="0" t="s">
        <v>108</v>
      </c>
      <c r="M2539" s="0" t="s">
        <v>54</v>
      </c>
      <c r="N2539" s="0" t="s">
        <v>4083</v>
      </c>
      <c r="O2539" s="0" t="s">
        <v>17791</v>
      </c>
      <c r="P2539" s="0" t="s">
        <v>17792</v>
      </c>
      <c r="Q2539" s="0" t="s">
        <v>17793</v>
      </c>
      <c r="R2539" s="0" t="n">
        <f aca="false">R2538+1</f>
        <v>2537</v>
      </c>
    </row>
    <row r="2540" customFormat="false" ht="15" hidden="false" customHeight="false" outlineLevel="0" collapsed="false">
      <c r="A2540" s="0" t="s">
        <v>17794</v>
      </c>
      <c r="B2540" s="0" t="s">
        <v>17795</v>
      </c>
      <c r="C2540" s="0" t="s">
        <v>20</v>
      </c>
      <c r="D2540" s="0" t="s">
        <v>15637</v>
      </c>
      <c r="E2540" s="0" t="s">
        <v>886</v>
      </c>
      <c r="G2540" s="0" t="s">
        <v>217</v>
      </c>
      <c r="H2540" s="0" t="s">
        <v>24</v>
      </c>
      <c r="I2540" s="0" t="s">
        <v>2772</v>
      </c>
      <c r="J2540" s="0" t="s">
        <v>2773</v>
      </c>
      <c r="K2540" s="0" t="s">
        <v>1773</v>
      </c>
      <c r="L2540" s="0" t="s">
        <v>231</v>
      </c>
      <c r="M2540" s="0" t="s">
        <v>199</v>
      </c>
      <c r="N2540" s="0" t="s">
        <v>2414</v>
      </c>
      <c r="O2540" s="0" t="s">
        <v>17796</v>
      </c>
      <c r="P2540" s="0" t="s">
        <v>17797</v>
      </c>
      <c r="Q2540" s="0" t="s">
        <v>17798</v>
      </c>
      <c r="R2540" s="0" t="n">
        <f aca="false">R2539+1</f>
        <v>2538</v>
      </c>
    </row>
    <row r="2541" customFormat="false" ht="15" hidden="false" customHeight="false" outlineLevel="0" collapsed="false">
      <c r="A2541" s="0" t="s">
        <v>17799</v>
      </c>
      <c r="B2541" s="0" t="s">
        <v>17800</v>
      </c>
      <c r="C2541" s="0" t="s">
        <v>20</v>
      </c>
      <c r="D2541" s="0" t="s">
        <v>4254</v>
      </c>
      <c r="E2541" s="0" t="s">
        <v>17801</v>
      </c>
      <c r="G2541" s="0" t="s">
        <v>247</v>
      </c>
      <c r="H2541" s="0" t="s">
        <v>24</v>
      </c>
      <c r="I2541" s="0" t="s">
        <v>17802</v>
      </c>
      <c r="J2541" s="0" t="s">
        <v>17803</v>
      </c>
      <c r="K2541" s="0" t="s">
        <v>142</v>
      </c>
      <c r="L2541" s="0" t="s">
        <v>143</v>
      </c>
      <c r="M2541" s="0" t="s">
        <v>87</v>
      </c>
      <c r="N2541" s="0" t="s">
        <v>1022</v>
      </c>
      <c r="O2541" s="0" t="s">
        <v>17804</v>
      </c>
      <c r="P2541" s="0" t="s">
        <v>17805</v>
      </c>
      <c r="Q2541" s="0" t="s">
        <v>17798</v>
      </c>
      <c r="R2541" s="0" t="n">
        <f aca="false">R2540+1</f>
        <v>2539</v>
      </c>
    </row>
    <row r="2542" customFormat="false" ht="15" hidden="false" customHeight="false" outlineLevel="0" collapsed="false">
      <c r="A2542" s="0" t="s">
        <v>17806</v>
      </c>
      <c r="B2542" s="0" t="s">
        <v>17807</v>
      </c>
      <c r="C2542" s="0" t="s">
        <v>20</v>
      </c>
      <c r="D2542" s="0" t="s">
        <v>3865</v>
      </c>
      <c r="E2542" s="0" t="s">
        <v>15223</v>
      </c>
      <c r="G2542" s="0" t="s">
        <v>13674</v>
      </c>
      <c r="H2542" s="0" t="s">
        <v>49</v>
      </c>
      <c r="I2542" s="0" t="s">
        <v>17808</v>
      </c>
      <c r="J2542" s="0" t="s">
        <v>17809</v>
      </c>
      <c r="K2542" s="0" t="s">
        <v>260</v>
      </c>
      <c r="L2542" s="0" t="s">
        <v>261</v>
      </c>
      <c r="M2542" s="0" t="s">
        <v>87</v>
      </c>
      <c r="N2542" s="0" t="s">
        <v>859</v>
      </c>
      <c r="O2542" s="0" t="s">
        <v>17810</v>
      </c>
      <c r="P2542" s="0" t="s">
        <v>17811</v>
      </c>
      <c r="Q2542" s="0" t="s">
        <v>17812</v>
      </c>
      <c r="R2542" s="0" t="n">
        <f aca="false">R2541+1</f>
        <v>2540</v>
      </c>
    </row>
    <row r="2543" customFormat="false" ht="15" hidden="false" customHeight="false" outlineLevel="0" collapsed="false">
      <c r="A2543" s="0" t="s">
        <v>17813</v>
      </c>
      <c r="B2543" s="0" t="s">
        <v>17814</v>
      </c>
      <c r="C2543" s="0" t="s">
        <v>20</v>
      </c>
      <c r="D2543" s="0" t="s">
        <v>5232</v>
      </c>
      <c r="E2543" s="0" t="s">
        <v>17815</v>
      </c>
      <c r="G2543" s="0" t="s">
        <v>82</v>
      </c>
      <c r="H2543" s="0" t="s">
        <v>24</v>
      </c>
      <c r="I2543" s="0" t="s">
        <v>17816</v>
      </c>
      <c r="J2543" s="0" t="s">
        <v>17817</v>
      </c>
      <c r="K2543" s="0" t="s">
        <v>27</v>
      </c>
      <c r="L2543" s="0" t="s">
        <v>28</v>
      </c>
      <c r="M2543" s="0" t="s">
        <v>29</v>
      </c>
      <c r="N2543" s="0" t="s">
        <v>1949</v>
      </c>
      <c r="O2543" s="0" t="s">
        <v>17818</v>
      </c>
      <c r="P2543" s="0" t="s">
        <v>17819</v>
      </c>
      <c r="Q2543" s="0" t="s">
        <v>17820</v>
      </c>
      <c r="R2543" s="0" t="n">
        <f aca="false">R2542+1</f>
        <v>2541</v>
      </c>
    </row>
    <row r="2544" customFormat="false" ht="15" hidden="false" customHeight="false" outlineLevel="0" collapsed="false">
      <c r="A2544" s="0" t="s">
        <v>17821</v>
      </c>
      <c r="B2544" s="0" t="s">
        <v>17822</v>
      </c>
      <c r="C2544" s="0" t="s">
        <v>20</v>
      </c>
      <c r="D2544" s="0" t="s">
        <v>17823</v>
      </c>
      <c r="E2544" s="0" t="s">
        <v>5421</v>
      </c>
      <c r="G2544" s="0" t="s">
        <v>82</v>
      </c>
      <c r="H2544" s="0" t="s">
        <v>24</v>
      </c>
      <c r="I2544" s="0" t="s">
        <v>5422</v>
      </c>
      <c r="J2544" s="0" t="s">
        <v>5423</v>
      </c>
      <c r="K2544" s="0" t="s">
        <v>52</v>
      </c>
      <c r="L2544" s="0" t="s">
        <v>53</v>
      </c>
      <c r="M2544" s="0" t="s">
        <v>54</v>
      </c>
      <c r="N2544" s="0" t="s">
        <v>942</v>
      </c>
      <c r="O2544" s="0" t="s">
        <v>17824</v>
      </c>
      <c r="P2544" s="0" t="s">
        <v>17825</v>
      </c>
      <c r="Q2544" s="0" t="s">
        <v>17826</v>
      </c>
      <c r="R2544" s="0" t="n">
        <f aca="false">R2543+1</f>
        <v>2542</v>
      </c>
    </row>
    <row r="2545" customFormat="false" ht="15" hidden="false" customHeight="false" outlineLevel="0" collapsed="false">
      <c r="A2545" s="0" t="s">
        <v>17827</v>
      </c>
      <c r="B2545" s="0" t="s">
        <v>17828</v>
      </c>
      <c r="C2545" s="0" t="s">
        <v>20</v>
      </c>
      <c r="D2545" s="0" t="s">
        <v>3672</v>
      </c>
      <c r="E2545" s="0" t="s">
        <v>3454</v>
      </c>
      <c r="G2545" s="0" t="s">
        <v>2853</v>
      </c>
      <c r="H2545" s="0" t="s">
        <v>49</v>
      </c>
      <c r="K2545" s="0" t="s">
        <v>1773</v>
      </c>
      <c r="L2545" s="0" t="s">
        <v>231</v>
      </c>
      <c r="M2545" s="0" t="s">
        <v>199</v>
      </c>
      <c r="N2545" s="0" t="s">
        <v>405</v>
      </c>
      <c r="O2545" s="0" t="s">
        <v>17829</v>
      </c>
      <c r="P2545" s="0" t="s">
        <v>17830</v>
      </c>
      <c r="Q2545" s="0" t="s">
        <v>17826</v>
      </c>
      <c r="R2545" s="0" t="n">
        <f aca="false">R2544+1</f>
        <v>2543</v>
      </c>
    </row>
    <row r="2546" customFormat="false" ht="15" hidden="false" customHeight="false" outlineLevel="0" collapsed="false">
      <c r="A2546" s="0" t="s">
        <v>17831</v>
      </c>
      <c r="B2546" s="0" t="s">
        <v>17832</v>
      </c>
      <c r="C2546" s="0" t="s">
        <v>20</v>
      </c>
      <c r="D2546" s="0" t="s">
        <v>17833</v>
      </c>
      <c r="E2546" s="0" t="s">
        <v>886</v>
      </c>
      <c r="G2546" s="0" t="s">
        <v>217</v>
      </c>
      <c r="H2546" s="0" t="s">
        <v>24</v>
      </c>
      <c r="I2546" s="0" t="s">
        <v>2772</v>
      </c>
      <c r="J2546" s="0" t="s">
        <v>2773</v>
      </c>
      <c r="K2546" s="0" t="s">
        <v>1934</v>
      </c>
      <c r="L2546" s="0" t="s">
        <v>198</v>
      </c>
      <c r="M2546" s="0" t="s">
        <v>199</v>
      </c>
      <c r="N2546" s="0" t="s">
        <v>1201</v>
      </c>
      <c r="O2546" s="0" t="s">
        <v>17834</v>
      </c>
      <c r="P2546" s="0" t="s">
        <v>17835</v>
      </c>
      <c r="Q2546" s="0" t="s">
        <v>17836</v>
      </c>
      <c r="R2546" s="0" t="n">
        <f aca="false">R2545+1</f>
        <v>2544</v>
      </c>
    </row>
    <row r="2547" customFormat="false" ht="15" hidden="false" customHeight="false" outlineLevel="0" collapsed="false">
      <c r="A2547" s="0" t="s">
        <v>17837</v>
      </c>
      <c r="B2547" s="0" t="s">
        <v>17838</v>
      </c>
      <c r="C2547" s="0" t="s">
        <v>20</v>
      </c>
      <c r="D2547" s="0" t="s">
        <v>17839</v>
      </c>
      <c r="E2547" s="0" t="s">
        <v>172</v>
      </c>
      <c r="G2547" s="0" t="s">
        <v>11567</v>
      </c>
      <c r="H2547" s="0" t="s">
        <v>24</v>
      </c>
      <c r="K2547" s="0" t="s">
        <v>107</v>
      </c>
      <c r="L2547" s="0" t="s">
        <v>108</v>
      </c>
      <c r="M2547" s="0" t="s">
        <v>54</v>
      </c>
      <c r="N2547" s="0" t="s">
        <v>4195</v>
      </c>
      <c r="O2547" s="0" t="s">
        <v>17840</v>
      </c>
      <c r="P2547" s="0" t="s">
        <v>17841</v>
      </c>
      <c r="Q2547" s="0" t="s">
        <v>17842</v>
      </c>
      <c r="R2547" s="0" t="n">
        <f aca="false">R2546+1</f>
        <v>2545</v>
      </c>
    </row>
    <row r="2548" customFormat="false" ht="15" hidden="false" customHeight="false" outlineLevel="0" collapsed="false">
      <c r="A2548" s="0" t="s">
        <v>17843</v>
      </c>
      <c r="B2548" s="0" t="s">
        <v>17844</v>
      </c>
      <c r="C2548" s="0" t="s">
        <v>20</v>
      </c>
      <c r="D2548" s="0" t="s">
        <v>4143</v>
      </c>
      <c r="E2548" s="0" t="s">
        <v>2638</v>
      </c>
      <c r="F2548" s="0" t="s">
        <v>2639</v>
      </c>
      <c r="G2548" s="0" t="s">
        <v>1091</v>
      </c>
      <c r="H2548" s="0" t="s">
        <v>1092</v>
      </c>
      <c r="I2548" s="0" t="s">
        <v>17845</v>
      </c>
      <c r="J2548" s="0" t="s">
        <v>17846</v>
      </c>
      <c r="K2548" s="0" t="s">
        <v>1370</v>
      </c>
      <c r="L2548" s="0" t="s">
        <v>1371</v>
      </c>
      <c r="M2548" s="0" t="s">
        <v>199</v>
      </c>
      <c r="N2548" s="0" t="s">
        <v>3370</v>
      </c>
      <c r="O2548" s="0" t="s">
        <v>17847</v>
      </c>
      <c r="P2548" s="0" t="s">
        <v>17848</v>
      </c>
      <c r="Q2548" s="0" t="s">
        <v>17849</v>
      </c>
      <c r="R2548" s="0" t="n">
        <f aca="false">R2547+1</f>
        <v>2546</v>
      </c>
    </row>
    <row r="2549" customFormat="false" ht="15" hidden="false" customHeight="false" outlineLevel="0" collapsed="false">
      <c r="A2549" s="0" t="s">
        <v>17850</v>
      </c>
      <c r="B2549" s="0" t="s">
        <v>17851</v>
      </c>
      <c r="C2549" s="0" t="s">
        <v>20</v>
      </c>
      <c r="D2549" s="0" t="s">
        <v>8082</v>
      </c>
      <c r="E2549" s="0" t="s">
        <v>663</v>
      </c>
      <c r="G2549" s="0" t="s">
        <v>247</v>
      </c>
      <c r="H2549" s="0" t="s">
        <v>24</v>
      </c>
      <c r="I2549" s="0" t="s">
        <v>17852</v>
      </c>
      <c r="J2549" s="0" t="s">
        <v>17853</v>
      </c>
      <c r="K2549" s="0" t="s">
        <v>3026</v>
      </c>
      <c r="L2549" s="0" t="s">
        <v>3027</v>
      </c>
      <c r="M2549" s="0" t="s">
        <v>87</v>
      </c>
      <c r="N2549" s="0" t="s">
        <v>3477</v>
      </c>
      <c r="O2549" s="0" t="s">
        <v>17854</v>
      </c>
      <c r="P2549" s="0" t="s">
        <v>17855</v>
      </c>
      <c r="Q2549" s="0" t="s">
        <v>17849</v>
      </c>
      <c r="R2549" s="0" t="n">
        <f aca="false">R2548+1</f>
        <v>2547</v>
      </c>
    </row>
    <row r="2550" customFormat="false" ht="15" hidden="false" customHeight="false" outlineLevel="0" collapsed="false">
      <c r="A2550" s="0" t="s">
        <v>17856</v>
      </c>
      <c r="B2550" s="0" t="s">
        <v>17857</v>
      </c>
      <c r="C2550" s="0" t="s">
        <v>330</v>
      </c>
      <c r="D2550" s="0" t="s">
        <v>560</v>
      </c>
      <c r="E2550" s="0" t="s">
        <v>7257</v>
      </c>
      <c r="G2550" s="0" t="s">
        <v>1200</v>
      </c>
      <c r="H2550" s="0" t="s">
        <v>49</v>
      </c>
      <c r="I2550" s="0" t="s">
        <v>17858</v>
      </c>
      <c r="J2550" s="0" t="s">
        <v>17859</v>
      </c>
      <c r="K2550" s="0" t="s">
        <v>52</v>
      </c>
      <c r="L2550" s="0" t="s">
        <v>53</v>
      </c>
      <c r="M2550" s="0" t="s">
        <v>54</v>
      </c>
      <c r="N2550" s="0" t="s">
        <v>900</v>
      </c>
      <c r="O2550" s="0" t="s">
        <v>17860</v>
      </c>
      <c r="P2550" s="0" t="s">
        <v>17861</v>
      </c>
      <c r="Q2550" s="0" t="s">
        <v>17862</v>
      </c>
      <c r="R2550" s="0" t="n">
        <f aca="false">R2549+1</f>
        <v>2548</v>
      </c>
    </row>
    <row r="2551" customFormat="false" ht="15" hidden="false" customHeight="false" outlineLevel="0" collapsed="false">
      <c r="A2551" s="0" t="s">
        <v>17863</v>
      </c>
      <c r="B2551" s="0" t="s">
        <v>17864</v>
      </c>
      <c r="C2551" s="0" t="s">
        <v>20</v>
      </c>
      <c r="D2551" s="0" t="s">
        <v>6953</v>
      </c>
      <c r="E2551" s="0" t="s">
        <v>17865</v>
      </c>
      <c r="G2551" s="0" t="s">
        <v>700</v>
      </c>
      <c r="H2551" s="0" t="s">
        <v>24</v>
      </c>
      <c r="I2551" s="0" t="s">
        <v>15764</v>
      </c>
      <c r="J2551" s="0" t="s">
        <v>15765</v>
      </c>
      <c r="K2551" s="0" t="s">
        <v>107</v>
      </c>
      <c r="L2551" s="0" t="s">
        <v>108</v>
      </c>
      <c r="M2551" s="0" t="s">
        <v>54</v>
      </c>
      <c r="N2551" s="0" t="s">
        <v>1949</v>
      </c>
      <c r="O2551" s="0" t="s">
        <v>17866</v>
      </c>
      <c r="P2551" s="0" t="s">
        <v>17867</v>
      </c>
      <c r="Q2551" s="0" t="s">
        <v>17868</v>
      </c>
      <c r="R2551" s="0" t="n">
        <f aca="false">R2550+1</f>
        <v>2549</v>
      </c>
    </row>
    <row r="2552" customFormat="false" ht="15" hidden="false" customHeight="false" outlineLevel="0" collapsed="false">
      <c r="A2552" s="0" t="s">
        <v>17869</v>
      </c>
      <c r="B2552" s="0" t="s">
        <v>17870</v>
      </c>
      <c r="C2552" s="0" t="s">
        <v>330</v>
      </c>
      <c r="D2552" s="0" t="s">
        <v>3094</v>
      </c>
      <c r="E2552" s="0" t="s">
        <v>17871</v>
      </c>
      <c r="G2552" s="0" t="s">
        <v>3915</v>
      </c>
      <c r="H2552" s="0" t="s">
        <v>153</v>
      </c>
      <c r="I2552" s="0" t="s">
        <v>17872</v>
      </c>
      <c r="J2552" s="0" t="s">
        <v>17873</v>
      </c>
      <c r="K2552" s="0" t="s">
        <v>120</v>
      </c>
      <c r="L2552" s="0" t="s">
        <v>121</v>
      </c>
      <c r="M2552" s="0" t="s">
        <v>29</v>
      </c>
      <c r="N2552" s="0" t="s">
        <v>843</v>
      </c>
      <c r="O2552" s="0" t="s">
        <v>17874</v>
      </c>
      <c r="P2552" s="0" t="s">
        <v>17875</v>
      </c>
      <c r="Q2552" s="0" t="s">
        <v>17868</v>
      </c>
      <c r="R2552" s="0" t="n">
        <f aca="false">R2551+1</f>
        <v>2550</v>
      </c>
    </row>
    <row r="2553" customFormat="false" ht="15" hidden="false" customHeight="false" outlineLevel="0" collapsed="false">
      <c r="A2553" s="0" t="s">
        <v>17876</v>
      </c>
      <c r="B2553" s="0" t="s">
        <v>17877</v>
      </c>
      <c r="C2553" s="0" t="s">
        <v>20</v>
      </c>
      <c r="D2553" s="0" t="s">
        <v>14237</v>
      </c>
      <c r="E2553" s="0" t="s">
        <v>17878</v>
      </c>
      <c r="G2553" s="0" t="s">
        <v>117</v>
      </c>
      <c r="H2553" s="0" t="s">
        <v>49</v>
      </c>
      <c r="K2553" s="0" t="s">
        <v>107</v>
      </c>
      <c r="L2553" s="0" t="s">
        <v>108</v>
      </c>
      <c r="M2553" s="0" t="s">
        <v>54</v>
      </c>
      <c r="N2553" s="0" t="s">
        <v>2925</v>
      </c>
      <c r="O2553" s="0" t="s">
        <v>17879</v>
      </c>
      <c r="P2553" s="0" t="s">
        <v>17880</v>
      </c>
      <c r="Q2553" s="0" t="s">
        <v>17881</v>
      </c>
      <c r="R2553" s="0" t="n">
        <f aca="false">R2552+1</f>
        <v>2551</v>
      </c>
    </row>
    <row r="2554" customFormat="false" ht="15" hidden="false" customHeight="false" outlineLevel="0" collapsed="false">
      <c r="A2554" s="0" t="s">
        <v>17882</v>
      </c>
      <c r="B2554" s="0" t="s">
        <v>17883</v>
      </c>
      <c r="C2554" s="0" t="s">
        <v>20</v>
      </c>
      <c r="D2554" s="0" t="s">
        <v>6847</v>
      </c>
      <c r="E2554" s="0" t="s">
        <v>4627</v>
      </c>
      <c r="G2554" s="0" t="s">
        <v>247</v>
      </c>
      <c r="H2554" s="0" t="s">
        <v>24</v>
      </c>
      <c r="I2554" s="0" t="s">
        <v>4628</v>
      </c>
      <c r="J2554" s="0" t="s">
        <v>4629</v>
      </c>
      <c r="K2554" s="0" t="s">
        <v>107</v>
      </c>
      <c r="L2554" s="0" t="s">
        <v>108</v>
      </c>
      <c r="M2554" s="0" t="s">
        <v>54</v>
      </c>
      <c r="N2554" s="0" t="s">
        <v>3003</v>
      </c>
      <c r="O2554" s="0" t="s">
        <v>17884</v>
      </c>
      <c r="P2554" s="0" t="s">
        <v>17885</v>
      </c>
      <c r="Q2554" s="0" t="s">
        <v>17886</v>
      </c>
      <c r="R2554" s="0" t="n">
        <f aca="false">R2553+1</f>
        <v>2552</v>
      </c>
    </row>
    <row r="2555" customFormat="false" ht="15" hidden="false" customHeight="false" outlineLevel="0" collapsed="false">
      <c r="A2555" s="0" t="s">
        <v>17887</v>
      </c>
      <c r="B2555" s="0" t="s">
        <v>17888</v>
      </c>
      <c r="C2555" s="0" t="s">
        <v>20</v>
      </c>
      <c r="D2555" s="0" t="s">
        <v>1652</v>
      </c>
      <c r="E2555" s="0" t="s">
        <v>663</v>
      </c>
      <c r="G2555" s="0" t="s">
        <v>247</v>
      </c>
      <c r="H2555" s="0" t="s">
        <v>24</v>
      </c>
      <c r="I2555" s="0" t="s">
        <v>664</v>
      </c>
      <c r="J2555" s="0" t="s">
        <v>665</v>
      </c>
      <c r="K2555" s="0" t="s">
        <v>107</v>
      </c>
      <c r="L2555" s="0" t="s">
        <v>108</v>
      </c>
      <c r="M2555" s="0" t="s">
        <v>54</v>
      </c>
      <c r="N2555" s="0" t="s">
        <v>3251</v>
      </c>
      <c r="O2555" s="0" t="s">
        <v>17889</v>
      </c>
      <c r="P2555" s="0" t="s">
        <v>17890</v>
      </c>
      <c r="Q2555" s="0" t="s">
        <v>17891</v>
      </c>
      <c r="R2555" s="0" t="n">
        <f aca="false">R2554+1</f>
        <v>2553</v>
      </c>
    </row>
    <row r="2556" customFormat="false" ht="15" hidden="false" customHeight="false" outlineLevel="0" collapsed="false">
      <c r="A2556" s="0" t="s">
        <v>17892</v>
      </c>
      <c r="B2556" s="0" t="s">
        <v>17893</v>
      </c>
      <c r="C2556" s="0" t="s">
        <v>20</v>
      </c>
      <c r="D2556" s="0" t="s">
        <v>4512</v>
      </c>
      <c r="E2556" s="0" t="s">
        <v>17894</v>
      </c>
      <c r="F2556" s="0" t="s">
        <v>5062</v>
      </c>
      <c r="G2556" s="0" t="s">
        <v>1091</v>
      </c>
      <c r="H2556" s="0" t="s">
        <v>1092</v>
      </c>
      <c r="I2556" s="0" t="s">
        <v>17895</v>
      </c>
      <c r="J2556" s="0" t="s">
        <v>17896</v>
      </c>
      <c r="K2556" s="0" t="s">
        <v>1934</v>
      </c>
      <c r="L2556" s="0" t="s">
        <v>198</v>
      </c>
      <c r="M2556" s="0" t="s">
        <v>199</v>
      </c>
      <c r="N2556" s="0" t="s">
        <v>988</v>
      </c>
      <c r="O2556" s="0" t="s">
        <v>17897</v>
      </c>
      <c r="P2556" s="0" t="s">
        <v>17898</v>
      </c>
      <c r="Q2556" s="0" t="s">
        <v>17899</v>
      </c>
      <c r="R2556" s="0" t="n">
        <f aca="false">R2555+1</f>
        <v>2554</v>
      </c>
    </row>
    <row r="2557" customFormat="false" ht="15" hidden="false" customHeight="false" outlineLevel="0" collapsed="false">
      <c r="A2557" s="0" t="s">
        <v>17900</v>
      </c>
      <c r="B2557" s="0" t="s">
        <v>17901</v>
      </c>
      <c r="C2557" s="0" t="s">
        <v>20</v>
      </c>
      <c r="D2557" s="0" t="s">
        <v>724</v>
      </c>
      <c r="E2557" s="0" t="s">
        <v>663</v>
      </c>
      <c r="G2557" s="0" t="s">
        <v>247</v>
      </c>
      <c r="H2557" s="0" t="s">
        <v>24</v>
      </c>
      <c r="I2557" s="0" t="s">
        <v>664</v>
      </c>
      <c r="J2557" s="0" t="s">
        <v>665</v>
      </c>
      <c r="K2557" s="0" t="s">
        <v>1131</v>
      </c>
      <c r="L2557" s="0" t="s">
        <v>1132</v>
      </c>
      <c r="M2557" s="0" t="s">
        <v>199</v>
      </c>
      <c r="N2557" s="0" t="s">
        <v>3251</v>
      </c>
      <c r="O2557" s="0" t="s">
        <v>17902</v>
      </c>
      <c r="P2557" s="0" t="s">
        <v>17903</v>
      </c>
      <c r="Q2557" s="0" t="s">
        <v>17904</v>
      </c>
      <c r="R2557" s="0" t="n">
        <f aca="false">R2556+1</f>
        <v>2555</v>
      </c>
    </row>
    <row r="2558" customFormat="false" ht="15" hidden="false" customHeight="false" outlineLevel="0" collapsed="false">
      <c r="A2558" s="0" t="s">
        <v>17905</v>
      </c>
      <c r="B2558" s="0" t="s">
        <v>17906</v>
      </c>
      <c r="C2558" s="0" t="s">
        <v>20</v>
      </c>
      <c r="D2558" s="0" t="s">
        <v>16134</v>
      </c>
      <c r="E2558" s="0" t="s">
        <v>12611</v>
      </c>
      <c r="G2558" s="0" t="s">
        <v>270</v>
      </c>
      <c r="H2558" s="0" t="s">
        <v>24</v>
      </c>
      <c r="I2558" s="0" t="s">
        <v>12612</v>
      </c>
      <c r="J2558" s="0" t="s">
        <v>12613</v>
      </c>
      <c r="K2558" s="0" t="s">
        <v>52</v>
      </c>
      <c r="L2558" s="0" t="s">
        <v>53</v>
      </c>
      <c r="M2558" s="0" t="s">
        <v>54</v>
      </c>
      <c r="N2558" s="0" t="s">
        <v>3003</v>
      </c>
      <c r="O2558" s="0" t="s">
        <v>17907</v>
      </c>
      <c r="P2558" s="0" t="s">
        <v>11769</v>
      </c>
      <c r="Q2558" s="0" t="s">
        <v>17908</v>
      </c>
      <c r="R2558" s="0" t="n">
        <f aca="false">R2557+1</f>
        <v>2556</v>
      </c>
    </row>
    <row r="2559" customFormat="false" ht="15" hidden="false" customHeight="false" outlineLevel="0" collapsed="false">
      <c r="A2559" s="0" t="s">
        <v>17909</v>
      </c>
      <c r="B2559" s="0" t="s">
        <v>17910</v>
      </c>
      <c r="C2559" s="0" t="s">
        <v>20</v>
      </c>
      <c r="D2559" s="0" t="s">
        <v>17911</v>
      </c>
      <c r="E2559" s="0" t="s">
        <v>17912</v>
      </c>
      <c r="G2559" s="0" t="s">
        <v>82</v>
      </c>
      <c r="H2559" s="0" t="s">
        <v>24</v>
      </c>
      <c r="I2559" s="0" t="s">
        <v>17913</v>
      </c>
      <c r="J2559" s="0" t="s">
        <v>17914</v>
      </c>
      <c r="K2559" s="0" t="s">
        <v>120</v>
      </c>
      <c r="L2559" s="0" t="s">
        <v>121</v>
      </c>
      <c r="M2559" s="0" t="s">
        <v>29</v>
      </c>
      <c r="N2559" s="0" t="s">
        <v>1201</v>
      </c>
      <c r="O2559" s="0" t="s">
        <v>17915</v>
      </c>
      <c r="P2559" s="0" t="s">
        <v>17916</v>
      </c>
      <c r="Q2559" s="0" t="s">
        <v>17917</v>
      </c>
      <c r="R2559" s="0" t="n">
        <f aca="false">R2558+1</f>
        <v>2557</v>
      </c>
    </row>
    <row r="2560" customFormat="false" ht="15" hidden="false" customHeight="false" outlineLevel="0" collapsed="false">
      <c r="A2560" s="0" t="s">
        <v>17918</v>
      </c>
      <c r="B2560" s="0" t="s">
        <v>17919</v>
      </c>
      <c r="C2560" s="0" t="s">
        <v>20</v>
      </c>
      <c r="D2560" s="0" t="s">
        <v>9057</v>
      </c>
      <c r="E2560" s="0" t="s">
        <v>17920</v>
      </c>
      <c r="G2560" s="0" t="s">
        <v>270</v>
      </c>
      <c r="H2560" s="0" t="s">
        <v>24</v>
      </c>
      <c r="I2560" s="0" t="s">
        <v>9209</v>
      </c>
      <c r="J2560" s="0" t="s">
        <v>17921</v>
      </c>
      <c r="K2560" s="0" t="s">
        <v>27</v>
      </c>
      <c r="L2560" s="0" t="s">
        <v>28</v>
      </c>
      <c r="M2560" s="0" t="s">
        <v>29</v>
      </c>
      <c r="N2560" s="0" t="s">
        <v>900</v>
      </c>
      <c r="O2560" s="0" t="s">
        <v>17922</v>
      </c>
      <c r="P2560" s="0" t="s">
        <v>17923</v>
      </c>
      <c r="Q2560" s="0" t="s">
        <v>17924</v>
      </c>
      <c r="R2560" s="0" t="n">
        <f aca="false">R2559+1</f>
        <v>2558</v>
      </c>
    </row>
    <row r="2561" customFormat="false" ht="15" hidden="false" customHeight="false" outlineLevel="0" collapsed="false">
      <c r="A2561" s="0" t="s">
        <v>17925</v>
      </c>
      <c r="B2561" s="0" t="s">
        <v>17926</v>
      </c>
      <c r="C2561" s="0" t="s">
        <v>20</v>
      </c>
      <c r="D2561" s="0" t="s">
        <v>17927</v>
      </c>
      <c r="E2561" s="0" t="s">
        <v>172</v>
      </c>
      <c r="G2561" s="0" t="s">
        <v>700</v>
      </c>
      <c r="H2561" s="0" t="s">
        <v>24</v>
      </c>
      <c r="I2561" s="0" t="s">
        <v>14055</v>
      </c>
      <c r="J2561" s="0" t="s">
        <v>14056</v>
      </c>
      <c r="K2561" s="0" t="s">
        <v>107</v>
      </c>
      <c r="L2561" s="0" t="s">
        <v>108</v>
      </c>
      <c r="M2561" s="0" t="s">
        <v>54</v>
      </c>
      <c r="N2561" s="0" t="s">
        <v>4083</v>
      </c>
      <c r="O2561" s="0" t="s">
        <v>17928</v>
      </c>
      <c r="P2561" s="0" t="s">
        <v>17929</v>
      </c>
      <c r="Q2561" s="0" t="s">
        <v>17930</v>
      </c>
      <c r="R2561" s="0" t="n">
        <f aca="false">R2560+1</f>
        <v>2559</v>
      </c>
    </row>
    <row r="2562" customFormat="false" ht="15" hidden="false" customHeight="false" outlineLevel="0" collapsed="false">
      <c r="A2562" s="0" t="s">
        <v>17931</v>
      </c>
      <c r="B2562" s="0" t="s">
        <v>17932</v>
      </c>
      <c r="C2562" s="0" t="s">
        <v>20</v>
      </c>
      <c r="D2562" s="0" t="s">
        <v>17685</v>
      </c>
      <c r="E2562" s="0" t="s">
        <v>17933</v>
      </c>
      <c r="F2562" s="0" t="s">
        <v>1090</v>
      </c>
      <c r="G2562" s="0" t="s">
        <v>1091</v>
      </c>
      <c r="H2562" s="0" t="s">
        <v>1092</v>
      </c>
      <c r="I2562" s="0" t="s">
        <v>17934</v>
      </c>
      <c r="J2562" s="0" t="s">
        <v>17935</v>
      </c>
      <c r="K2562" s="0" t="s">
        <v>17936</v>
      </c>
      <c r="L2562" s="0" t="s">
        <v>7125</v>
      </c>
      <c r="M2562" s="0" t="s">
        <v>2836</v>
      </c>
      <c r="N2562" s="0" t="s">
        <v>3370</v>
      </c>
      <c r="O2562" s="0" t="s">
        <v>17937</v>
      </c>
      <c r="P2562" s="0" t="s">
        <v>17938</v>
      </c>
      <c r="Q2562" s="0" t="s">
        <v>17939</v>
      </c>
      <c r="R2562" s="0" t="n">
        <f aca="false">R2561+1</f>
        <v>2560</v>
      </c>
    </row>
    <row r="2563" customFormat="false" ht="15" hidden="false" customHeight="false" outlineLevel="0" collapsed="false">
      <c r="A2563" s="0" t="s">
        <v>17940</v>
      </c>
      <c r="B2563" s="0" t="s">
        <v>17941</v>
      </c>
      <c r="C2563" s="0" t="s">
        <v>20</v>
      </c>
      <c r="D2563" s="0" t="s">
        <v>17942</v>
      </c>
      <c r="E2563" s="0" t="s">
        <v>15606</v>
      </c>
      <c r="G2563" s="0" t="s">
        <v>82</v>
      </c>
      <c r="H2563" s="0" t="s">
        <v>24</v>
      </c>
      <c r="I2563" s="0" t="s">
        <v>3259</v>
      </c>
      <c r="J2563" s="0" t="s">
        <v>15607</v>
      </c>
      <c r="K2563" s="0" t="s">
        <v>52</v>
      </c>
      <c r="L2563" s="0" t="s">
        <v>53</v>
      </c>
      <c r="M2563" s="0" t="s">
        <v>54</v>
      </c>
      <c r="N2563" s="0" t="s">
        <v>1565</v>
      </c>
      <c r="O2563" s="0" t="s">
        <v>17943</v>
      </c>
      <c r="P2563" s="0" t="s">
        <v>17944</v>
      </c>
      <c r="Q2563" s="0" t="s">
        <v>17945</v>
      </c>
      <c r="R2563" s="0" t="n">
        <f aca="false">R2562+1</f>
        <v>2561</v>
      </c>
    </row>
    <row r="2564" customFormat="false" ht="15" hidden="false" customHeight="false" outlineLevel="0" collapsed="false">
      <c r="A2564" s="0" t="s">
        <v>17946</v>
      </c>
      <c r="B2564" s="0" t="s">
        <v>17947</v>
      </c>
      <c r="C2564" s="0" t="s">
        <v>20</v>
      </c>
      <c r="D2564" s="0" t="s">
        <v>13397</v>
      </c>
      <c r="E2564" s="0" t="s">
        <v>17948</v>
      </c>
      <c r="G2564" s="0" t="s">
        <v>96</v>
      </c>
      <c r="H2564" s="0" t="s">
        <v>49</v>
      </c>
      <c r="K2564" s="0" t="s">
        <v>120</v>
      </c>
      <c r="L2564" s="0" t="s">
        <v>121</v>
      </c>
      <c r="M2564" s="0" t="s">
        <v>29</v>
      </c>
      <c r="N2564" s="0" t="s">
        <v>980</v>
      </c>
      <c r="O2564" s="0" t="s">
        <v>17949</v>
      </c>
      <c r="P2564" s="0" t="s">
        <v>17950</v>
      </c>
      <c r="Q2564" s="0" t="s">
        <v>17951</v>
      </c>
      <c r="R2564" s="0" t="n">
        <f aca="false">R2563+1</f>
        <v>2562</v>
      </c>
    </row>
    <row r="2565" customFormat="false" ht="15" hidden="false" customHeight="false" outlineLevel="0" collapsed="false">
      <c r="A2565" s="0" t="s">
        <v>17952</v>
      </c>
      <c r="B2565" s="0" t="s">
        <v>17953</v>
      </c>
      <c r="C2565" s="0" t="s">
        <v>20</v>
      </c>
      <c r="D2565" s="0" t="s">
        <v>17954</v>
      </c>
      <c r="E2565" s="0" t="s">
        <v>172</v>
      </c>
      <c r="G2565" s="0" t="s">
        <v>173</v>
      </c>
      <c r="H2565" s="0" t="s">
        <v>173</v>
      </c>
      <c r="K2565" s="0" t="s">
        <v>72</v>
      </c>
      <c r="L2565" s="0" t="s">
        <v>73</v>
      </c>
      <c r="M2565" s="0" t="s">
        <v>54</v>
      </c>
      <c r="N2565" s="0" t="s">
        <v>4620</v>
      </c>
      <c r="O2565" s="0" t="s">
        <v>17955</v>
      </c>
      <c r="P2565" s="0" t="s">
        <v>17956</v>
      </c>
      <c r="Q2565" s="0" t="s">
        <v>17957</v>
      </c>
      <c r="R2565" s="0" t="n">
        <f aca="false">R2564+1</f>
        <v>2563</v>
      </c>
    </row>
    <row r="2566" customFormat="false" ht="15" hidden="false" customHeight="false" outlineLevel="0" collapsed="false">
      <c r="A2566" s="0" t="s">
        <v>17958</v>
      </c>
      <c r="B2566" s="0" t="s">
        <v>17959</v>
      </c>
      <c r="C2566" s="0" t="s">
        <v>20</v>
      </c>
      <c r="D2566" s="0" t="s">
        <v>5652</v>
      </c>
      <c r="E2566" s="0" t="s">
        <v>17960</v>
      </c>
      <c r="G2566" s="0" t="s">
        <v>270</v>
      </c>
      <c r="H2566" s="0" t="s">
        <v>24</v>
      </c>
      <c r="I2566" s="0" t="s">
        <v>17961</v>
      </c>
      <c r="J2566" s="0" t="s">
        <v>9045</v>
      </c>
      <c r="K2566" s="0" t="s">
        <v>1773</v>
      </c>
      <c r="L2566" s="0" t="s">
        <v>231</v>
      </c>
      <c r="M2566" s="0" t="s">
        <v>199</v>
      </c>
      <c r="N2566" s="0" t="s">
        <v>1949</v>
      </c>
      <c r="O2566" s="0" t="s">
        <v>17962</v>
      </c>
      <c r="P2566" s="0" t="s">
        <v>17963</v>
      </c>
      <c r="Q2566" s="0" t="s">
        <v>17964</v>
      </c>
      <c r="R2566" s="0" t="n">
        <f aca="false">R2565+1</f>
        <v>2564</v>
      </c>
    </row>
    <row r="2567" customFormat="false" ht="15" hidden="false" customHeight="false" outlineLevel="0" collapsed="false">
      <c r="A2567" s="0" t="s">
        <v>17965</v>
      </c>
      <c r="B2567" s="0" t="s">
        <v>17966</v>
      </c>
      <c r="C2567" s="0" t="s">
        <v>20</v>
      </c>
      <c r="D2567" s="0" t="s">
        <v>2021</v>
      </c>
      <c r="E2567" s="0" t="s">
        <v>4478</v>
      </c>
      <c r="G2567" s="0" t="s">
        <v>270</v>
      </c>
      <c r="H2567" s="0" t="s">
        <v>24</v>
      </c>
      <c r="I2567" s="0" t="s">
        <v>4479</v>
      </c>
      <c r="J2567" s="0" t="s">
        <v>4480</v>
      </c>
      <c r="K2567" s="0" t="s">
        <v>2642</v>
      </c>
      <c r="L2567" s="0" t="s">
        <v>1371</v>
      </c>
      <c r="M2567" s="0" t="s">
        <v>199</v>
      </c>
      <c r="N2567" s="0" t="s">
        <v>1675</v>
      </c>
      <c r="O2567" s="0" t="s">
        <v>17967</v>
      </c>
      <c r="P2567" s="0" t="s">
        <v>17968</v>
      </c>
      <c r="Q2567" s="0" t="s">
        <v>17969</v>
      </c>
      <c r="R2567" s="0" t="n">
        <f aca="false">R2566+1</f>
        <v>2565</v>
      </c>
    </row>
    <row r="2568" customFormat="false" ht="15" hidden="false" customHeight="false" outlineLevel="0" collapsed="false">
      <c r="A2568" s="0" t="s">
        <v>17970</v>
      </c>
      <c r="B2568" s="0" t="s">
        <v>17971</v>
      </c>
      <c r="C2568" s="0" t="s">
        <v>20</v>
      </c>
      <c r="D2568" s="0" t="s">
        <v>6302</v>
      </c>
      <c r="E2568" s="0" t="s">
        <v>303</v>
      </c>
      <c r="G2568" s="0" t="s">
        <v>82</v>
      </c>
      <c r="H2568" s="0" t="s">
        <v>24</v>
      </c>
      <c r="I2568" s="0" t="s">
        <v>83</v>
      </c>
      <c r="J2568" s="0" t="s">
        <v>304</v>
      </c>
      <c r="K2568" s="0" t="s">
        <v>120</v>
      </c>
      <c r="L2568" s="0" t="s">
        <v>121</v>
      </c>
      <c r="M2568" s="0" t="s">
        <v>29</v>
      </c>
      <c r="N2568" s="0" t="s">
        <v>2414</v>
      </c>
      <c r="O2568" s="0" t="s">
        <v>17972</v>
      </c>
      <c r="P2568" s="0" t="s">
        <v>17973</v>
      </c>
      <c r="Q2568" s="0" t="s">
        <v>17974</v>
      </c>
      <c r="R2568" s="0" t="n">
        <f aca="false">R2567+1</f>
        <v>2566</v>
      </c>
    </row>
    <row r="2569" customFormat="false" ht="15" hidden="false" customHeight="false" outlineLevel="0" collapsed="false">
      <c r="A2569" s="0" t="s">
        <v>17975</v>
      </c>
      <c r="B2569" s="0" t="s">
        <v>17976</v>
      </c>
      <c r="C2569" s="0" t="s">
        <v>20</v>
      </c>
      <c r="D2569" s="0" t="s">
        <v>341</v>
      </c>
      <c r="E2569" s="0" t="s">
        <v>17977</v>
      </c>
      <c r="G2569" s="0" t="s">
        <v>969</v>
      </c>
      <c r="H2569" s="0" t="s">
        <v>49</v>
      </c>
      <c r="I2569" s="0" t="s">
        <v>17978</v>
      </c>
      <c r="J2569" s="0" t="s">
        <v>17979</v>
      </c>
      <c r="K2569" s="0" t="s">
        <v>107</v>
      </c>
      <c r="L2569" s="0" t="s">
        <v>108</v>
      </c>
      <c r="M2569" s="0" t="s">
        <v>54</v>
      </c>
      <c r="N2569" s="0" t="s">
        <v>859</v>
      </c>
      <c r="O2569" s="0" t="s">
        <v>17980</v>
      </c>
      <c r="P2569" s="0" t="s">
        <v>17981</v>
      </c>
      <c r="Q2569" s="0" t="s">
        <v>17982</v>
      </c>
      <c r="R2569" s="0" t="n">
        <f aca="false">R2568+1</f>
        <v>2567</v>
      </c>
    </row>
    <row r="2570" customFormat="false" ht="15" hidden="false" customHeight="false" outlineLevel="0" collapsed="false">
      <c r="A2570" s="0" t="s">
        <v>17983</v>
      </c>
      <c r="B2570" s="0" t="s">
        <v>17984</v>
      </c>
      <c r="C2570" s="0" t="s">
        <v>20</v>
      </c>
      <c r="D2570" s="0" t="s">
        <v>8374</v>
      </c>
      <c r="E2570" s="0" t="s">
        <v>4504</v>
      </c>
      <c r="G2570" s="0" t="s">
        <v>117</v>
      </c>
      <c r="H2570" s="0" t="s">
        <v>49</v>
      </c>
      <c r="I2570" s="0" t="s">
        <v>4505</v>
      </c>
      <c r="J2570" s="0" t="s">
        <v>4506</v>
      </c>
      <c r="K2570" s="0" t="s">
        <v>107</v>
      </c>
      <c r="L2570" s="0" t="s">
        <v>108</v>
      </c>
      <c r="M2570" s="0" t="s">
        <v>54</v>
      </c>
      <c r="N2570" s="0" t="s">
        <v>1975</v>
      </c>
      <c r="O2570" s="0" t="s">
        <v>17985</v>
      </c>
      <c r="P2570" s="0" t="s">
        <v>17986</v>
      </c>
      <c r="Q2570" s="0" t="s">
        <v>17987</v>
      </c>
      <c r="R2570" s="0" t="n">
        <f aca="false">R2569+1</f>
        <v>2568</v>
      </c>
    </row>
    <row r="2571" customFormat="false" ht="15" hidden="false" customHeight="false" outlineLevel="0" collapsed="false">
      <c r="A2571" s="0" t="s">
        <v>17988</v>
      </c>
      <c r="B2571" s="0" t="s">
        <v>17989</v>
      </c>
      <c r="C2571" s="0" t="s">
        <v>20</v>
      </c>
      <c r="D2571" s="0" t="s">
        <v>2492</v>
      </c>
      <c r="E2571" s="0" t="s">
        <v>17990</v>
      </c>
      <c r="G2571" s="0" t="s">
        <v>217</v>
      </c>
      <c r="H2571" s="0" t="s">
        <v>24</v>
      </c>
      <c r="I2571" s="0" t="s">
        <v>17991</v>
      </c>
      <c r="J2571" s="0" t="s">
        <v>17992</v>
      </c>
      <c r="K2571" s="0" t="s">
        <v>120</v>
      </c>
      <c r="L2571" s="0" t="s">
        <v>121</v>
      </c>
      <c r="M2571" s="0" t="s">
        <v>29</v>
      </c>
      <c r="N2571" s="0" t="s">
        <v>916</v>
      </c>
      <c r="O2571" s="0" t="s">
        <v>17993</v>
      </c>
      <c r="P2571" s="0" t="s">
        <v>17994</v>
      </c>
      <c r="Q2571" s="0" t="s">
        <v>17987</v>
      </c>
      <c r="R2571" s="0" t="n">
        <f aca="false">R2570+1</f>
        <v>2569</v>
      </c>
    </row>
    <row r="2572" customFormat="false" ht="15" hidden="false" customHeight="false" outlineLevel="0" collapsed="false">
      <c r="A2572" s="0" t="s">
        <v>17995</v>
      </c>
      <c r="B2572" s="0" t="s">
        <v>17996</v>
      </c>
      <c r="C2572" s="0" t="s">
        <v>20</v>
      </c>
      <c r="D2572" s="0" t="s">
        <v>17997</v>
      </c>
      <c r="E2572" s="0" t="s">
        <v>172</v>
      </c>
      <c r="G2572" s="0" t="s">
        <v>173</v>
      </c>
      <c r="H2572" s="0" t="s">
        <v>173</v>
      </c>
      <c r="K2572" s="0" t="s">
        <v>107</v>
      </c>
      <c r="L2572" s="0" t="s">
        <v>108</v>
      </c>
      <c r="M2572" s="0" t="s">
        <v>54</v>
      </c>
      <c r="N2572" s="0" t="s">
        <v>980</v>
      </c>
      <c r="O2572" s="0" t="s">
        <v>17998</v>
      </c>
      <c r="P2572" s="0" t="s">
        <v>17999</v>
      </c>
      <c r="Q2572" s="0" t="s">
        <v>18000</v>
      </c>
      <c r="R2572" s="0" t="n">
        <f aca="false">R2571+1</f>
        <v>2570</v>
      </c>
    </row>
    <row r="2573" customFormat="false" ht="15" hidden="false" customHeight="false" outlineLevel="0" collapsed="false">
      <c r="A2573" s="0" t="s">
        <v>18001</v>
      </c>
      <c r="B2573" s="0" t="s">
        <v>18002</v>
      </c>
      <c r="C2573" s="0" t="s">
        <v>20</v>
      </c>
      <c r="D2573" s="0" t="s">
        <v>616</v>
      </c>
      <c r="E2573" s="0" t="s">
        <v>18003</v>
      </c>
      <c r="G2573" s="0" t="s">
        <v>778</v>
      </c>
      <c r="H2573" s="0" t="s">
        <v>49</v>
      </c>
      <c r="I2573" s="0" t="s">
        <v>2925</v>
      </c>
      <c r="J2573" s="0" t="s">
        <v>1173</v>
      </c>
      <c r="K2573" s="0" t="s">
        <v>120</v>
      </c>
      <c r="L2573" s="0" t="s">
        <v>121</v>
      </c>
      <c r="M2573" s="0" t="s">
        <v>29</v>
      </c>
      <c r="N2573" s="0" t="s">
        <v>980</v>
      </c>
      <c r="O2573" s="0" t="s">
        <v>18004</v>
      </c>
      <c r="P2573" s="0" t="s">
        <v>18005</v>
      </c>
      <c r="Q2573" s="0" t="s">
        <v>18000</v>
      </c>
      <c r="R2573" s="0" t="n">
        <f aca="false">R2572+1</f>
        <v>2571</v>
      </c>
    </row>
    <row r="2574" customFormat="false" ht="15" hidden="false" customHeight="false" outlineLevel="0" collapsed="false">
      <c r="A2574" s="0" t="s">
        <v>18006</v>
      </c>
      <c r="B2574" s="0" t="s">
        <v>18007</v>
      </c>
      <c r="C2574" s="0" t="s">
        <v>20</v>
      </c>
      <c r="D2574" s="0" t="s">
        <v>2902</v>
      </c>
      <c r="E2574" s="0" t="s">
        <v>1495</v>
      </c>
      <c r="G2574" s="0" t="s">
        <v>504</v>
      </c>
      <c r="H2574" s="0" t="s">
        <v>24</v>
      </c>
      <c r="I2574" s="0" t="s">
        <v>1496</v>
      </c>
      <c r="J2574" s="0" t="s">
        <v>1497</v>
      </c>
      <c r="K2574" s="0" t="s">
        <v>1370</v>
      </c>
      <c r="L2574" s="0" t="s">
        <v>1371</v>
      </c>
      <c r="M2574" s="0" t="s">
        <v>199</v>
      </c>
      <c r="N2574" s="0" t="s">
        <v>1997</v>
      </c>
      <c r="O2574" s="0" t="s">
        <v>18008</v>
      </c>
      <c r="P2574" s="0" t="s">
        <v>13737</v>
      </c>
      <c r="Q2574" s="0" t="s">
        <v>18009</v>
      </c>
      <c r="R2574" s="0" t="n">
        <f aca="false">R2573+1</f>
        <v>2572</v>
      </c>
    </row>
    <row r="2575" customFormat="false" ht="15" hidden="false" customHeight="false" outlineLevel="0" collapsed="false">
      <c r="A2575" s="0" t="s">
        <v>18010</v>
      </c>
      <c r="B2575" s="0" t="s">
        <v>18011</v>
      </c>
      <c r="C2575" s="0" t="s">
        <v>20</v>
      </c>
      <c r="D2575" s="0" t="s">
        <v>536</v>
      </c>
      <c r="E2575" s="0" t="s">
        <v>3446</v>
      </c>
      <c r="G2575" s="0" t="s">
        <v>526</v>
      </c>
      <c r="H2575" s="0" t="s">
        <v>24</v>
      </c>
      <c r="I2575" s="0" t="s">
        <v>3447</v>
      </c>
      <c r="J2575" s="0" t="s">
        <v>3448</v>
      </c>
      <c r="K2575" s="0" t="s">
        <v>27</v>
      </c>
      <c r="L2575" s="0" t="s">
        <v>28</v>
      </c>
      <c r="M2575" s="0" t="s">
        <v>29</v>
      </c>
      <c r="N2575" s="0" t="s">
        <v>2756</v>
      </c>
      <c r="O2575" s="0" t="s">
        <v>18012</v>
      </c>
      <c r="P2575" s="0" t="s">
        <v>18013</v>
      </c>
      <c r="Q2575" s="0" t="s">
        <v>18014</v>
      </c>
      <c r="R2575" s="0" t="n">
        <f aca="false">R2574+1</f>
        <v>2573</v>
      </c>
    </row>
    <row r="2576" customFormat="false" ht="15" hidden="false" customHeight="false" outlineLevel="0" collapsed="false">
      <c r="A2576" s="0" t="s">
        <v>18015</v>
      </c>
      <c r="B2576" s="0" t="s">
        <v>18016</v>
      </c>
      <c r="C2576" s="0" t="s">
        <v>20</v>
      </c>
      <c r="D2576" s="0" t="s">
        <v>1995</v>
      </c>
      <c r="E2576" s="0" t="s">
        <v>1342</v>
      </c>
      <c r="G2576" s="0" t="s">
        <v>82</v>
      </c>
      <c r="H2576" s="0" t="s">
        <v>24</v>
      </c>
      <c r="I2576" s="0" t="s">
        <v>1343</v>
      </c>
      <c r="J2576" s="0" t="s">
        <v>1344</v>
      </c>
      <c r="K2576" s="0" t="s">
        <v>2834</v>
      </c>
      <c r="L2576" s="0" t="s">
        <v>2835</v>
      </c>
      <c r="M2576" s="0" t="s">
        <v>2836</v>
      </c>
      <c r="N2576" s="0" t="s">
        <v>405</v>
      </c>
      <c r="O2576" s="0" t="s">
        <v>18017</v>
      </c>
      <c r="P2576" s="0" t="s">
        <v>18018</v>
      </c>
      <c r="Q2576" s="0" t="s">
        <v>18019</v>
      </c>
      <c r="R2576" s="0" t="n">
        <f aca="false">R2575+1</f>
        <v>2574</v>
      </c>
    </row>
    <row r="2577" customFormat="false" ht="15" hidden="false" customHeight="false" outlineLevel="0" collapsed="false">
      <c r="A2577" s="0" t="s">
        <v>18020</v>
      </c>
      <c r="B2577" s="0" t="s">
        <v>18021</v>
      </c>
      <c r="C2577" s="0" t="s">
        <v>20</v>
      </c>
      <c r="D2577" s="0" t="s">
        <v>6652</v>
      </c>
      <c r="E2577" s="0" t="s">
        <v>18022</v>
      </c>
      <c r="G2577" s="0" t="s">
        <v>82</v>
      </c>
      <c r="H2577" s="0" t="s">
        <v>24</v>
      </c>
      <c r="I2577" s="0" t="s">
        <v>934</v>
      </c>
      <c r="J2577" s="0" t="s">
        <v>15812</v>
      </c>
      <c r="K2577" s="0" t="s">
        <v>52</v>
      </c>
      <c r="L2577" s="0" t="s">
        <v>53</v>
      </c>
      <c r="M2577" s="0" t="s">
        <v>54</v>
      </c>
      <c r="N2577" s="0" t="s">
        <v>1565</v>
      </c>
      <c r="O2577" s="0" t="s">
        <v>18023</v>
      </c>
      <c r="P2577" s="0" t="s">
        <v>18024</v>
      </c>
      <c r="Q2577" s="0" t="s">
        <v>18025</v>
      </c>
      <c r="R2577" s="0" t="n">
        <f aca="false">R2576+1</f>
        <v>2575</v>
      </c>
    </row>
    <row r="2578" customFormat="false" ht="15" hidden="false" customHeight="false" outlineLevel="0" collapsed="false">
      <c r="A2578" s="0" t="s">
        <v>18026</v>
      </c>
      <c r="B2578" s="0" t="s">
        <v>18027</v>
      </c>
      <c r="C2578" s="0" t="s">
        <v>20</v>
      </c>
      <c r="D2578" s="0" t="s">
        <v>18028</v>
      </c>
      <c r="E2578" s="0" t="s">
        <v>11215</v>
      </c>
      <c r="G2578" s="0" t="s">
        <v>247</v>
      </c>
      <c r="H2578" s="0" t="s">
        <v>24</v>
      </c>
      <c r="I2578" s="0" t="s">
        <v>11216</v>
      </c>
      <c r="J2578" s="0" t="s">
        <v>11217</v>
      </c>
      <c r="K2578" s="0" t="s">
        <v>52</v>
      </c>
      <c r="L2578" s="0" t="s">
        <v>53</v>
      </c>
      <c r="M2578" s="0" t="s">
        <v>54</v>
      </c>
      <c r="N2578" s="0" t="s">
        <v>4620</v>
      </c>
      <c r="O2578" s="0" t="s">
        <v>18029</v>
      </c>
      <c r="P2578" s="0" t="s">
        <v>18030</v>
      </c>
      <c r="Q2578" s="0" t="s">
        <v>18031</v>
      </c>
      <c r="R2578" s="0" t="n">
        <f aca="false">R2577+1</f>
        <v>2576</v>
      </c>
    </row>
    <row r="2579" customFormat="false" ht="15" hidden="false" customHeight="false" outlineLevel="0" collapsed="false">
      <c r="A2579" s="0" t="s">
        <v>18032</v>
      </c>
      <c r="B2579" s="0" t="s">
        <v>18033</v>
      </c>
      <c r="C2579" s="0" t="s">
        <v>20</v>
      </c>
      <c r="D2579" s="0" t="s">
        <v>8506</v>
      </c>
      <c r="E2579" s="0" t="s">
        <v>6097</v>
      </c>
      <c r="G2579" s="0" t="s">
        <v>866</v>
      </c>
      <c r="H2579" s="0" t="s">
        <v>24</v>
      </c>
      <c r="I2579" s="0" t="s">
        <v>6098</v>
      </c>
      <c r="J2579" s="0" t="s">
        <v>18034</v>
      </c>
      <c r="K2579" s="0" t="s">
        <v>107</v>
      </c>
      <c r="L2579" s="0" t="s">
        <v>108</v>
      </c>
      <c r="M2579" s="0" t="s">
        <v>54</v>
      </c>
      <c r="N2579" s="0" t="s">
        <v>4305</v>
      </c>
      <c r="O2579" s="0" t="s">
        <v>18035</v>
      </c>
      <c r="P2579" s="0" t="s">
        <v>18036</v>
      </c>
      <c r="Q2579" s="0" t="s">
        <v>18037</v>
      </c>
      <c r="R2579" s="0" t="n">
        <f aca="false">R2578+1</f>
        <v>2577</v>
      </c>
    </row>
    <row r="2580" customFormat="false" ht="15" hidden="false" customHeight="false" outlineLevel="0" collapsed="false">
      <c r="A2580" s="0" t="s">
        <v>18038</v>
      </c>
      <c r="B2580" s="0" t="s">
        <v>18039</v>
      </c>
      <c r="C2580" s="0" t="s">
        <v>20</v>
      </c>
      <c r="D2580" s="0" t="s">
        <v>115</v>
      </c>
      <c r="E2580" s="0" t="s">
        <v>18040</v>
      </c>
      <c r="G2580" s="0" t="s">
        <v>708</v>
      </c>
      <c r="H2580" s="0" t="s">
        <v>49</v>
      </c>
      <c r="K2580" s="0" t="s">
        <v>52</v>
      </c>
      <c r="L2580" s="0" t="s">
        <v>53</v>
      </c>
      <c r="M2580" s="0" t="s">
        <v>54</v>
      </c>
      <c r="N2580" s="0" t="s">
        <v>900</v>
      </c>
      <c r="O2580" s="0" t="s">
        <v>18041</v>
      </c>
      <c r="P2580" s="0" t="s">
        <v>18042</v>
      </c>
      <c r="Q2580" s="0" t="s">
        <v>18043</v>
      </c>
      <c r="R2580" s="0" t="n">
        <f aca="false">R2579+1</f>
        <v>2578</v>
      </c>
    </row>
    <row r="2581" customFormat="false" ht="15" hidden="false" customHeight="false" outlineLevel="0" collapsed="false">
      <c r="A2581" s="0" t="s">
        <v>18044</v>
      </c>
      <c r="B2581" s="0" t="s">
        <v>18045</v>
      </c>
      <c r="C2581" s="0" t="s">
        <v>20</v>
      </c>
      <c r="D2581" s="0" t="s">
        <v>5827</v>
      </c>
      <c r="E2581" s="0" t="s">
        <v>13905</v>
      </c>
      <c r="G2581" s="0" t="s">
        <v>217</v>
      </c>
      <c r="H2581" s="0" t="s">
        <v>24</v>
      </c>
      <c r="I2581" s="0" t="s">
        <v>13906</v>
      </c>
      <c r="J2581" s="0" t="s">
        <v>13907</v>
      </c>
      <c r="K2581" s="0" t="s">
        <v>1370</v>
      </c>
      <c r="L2581" s="0" t="s">
        <v>1371</v>
      </c>
      <c r="M2581" s="0" t="s">
        <v>199</v>
      </c>
      <c r="N2581" s="0" t="s">
        <v>2414</v>
      </c>
      <c r="O2581" s="0" t="s">
        <v>18046</v>
      </c>
      <c r="P2581" s="0" t="s">
        <v>18047</v>
      </c>
      <c r="Q2581" s="0" t="s">
        <v>18048</v>
      </c>
      <c r="R2581" s="0" t="n">
        <f aca="false">R2580+1</f>
        <v>2579</v>
      </c>
    </row>
    <row r="2582" customFormat="false" ht="15" hidden="false" customHeight="false" outlineLevel="0" collapsed="false">
      <c r="A2582" s="0" t="s">
        <v>18049</v>
      </c>
      <c r="B2582" s="0" t="s">
        <v>18050</v>
      </c>
      <c r="C2582" s="0" t="s">
        <v>20</v>
      </c>
      <c r="D2582" s="0" t="s">
        <v>18051</v>
      </c>
      <c r="E2582" s="0" t="s">
        <v>104</v>
      </c>
      <c r="G2582" s="0" t="s">
        <v>82</v>
      </c>
      <c r="H2582" s="0" t="s">
        <v>24</v>
      </c>
      <c r="I2582" s="0" t="s">
        <v>105</v>
      </c>
      <c r="J2582" s="0" t="s">
        <v>106</v>
      </c>
      <c r="K2582" s="0" t="s">
        <v>52</v>
      </c>
      <c r="L2582" s="0" t="s">
        <v>53</v>
      </c>
      <c r="M2582" s="0" t="s">
        <v>54</v>
      </c>
      <c r="N2582" s="0" t="s">
        <v>1975</v>
      </c>
      <c r="O2582" s="0" t="s">
        <v>18052</v>
      </c>
      <c r="P2582" s="0" t="s">
        <v>18053</v>
      </c>
      <c r="Q2582" s="0" t="s">
        <v>18054</v>
      </c>
      <c r="R2582" s="0" t="n">
        <f aca="false">R2581+1</f>
        <v>2580</v>
      </c>
    </row>
    <row r="2583" customFormat="false" ht="15" hidden="false" customHeight="false" outlineLevel="0" collapsed="false">
      <c r="A2583" s="0" t="s">
        <v>18055</v>
      </c>
      <c r="B2583" s="0" t="s">
        <v>18056</v>
      </c>
      <c r="C2583" s="0" t="s">
        <v>20</v>
      </c>
      <c r="D2583" s="0" t="s">
        <v>18057</v>
      </c>
      <c r="E2583" s="0" t="s">
        <v>18058</v>
      </c>
      <c r="G2583" s="0" t="s">
        <v>117</v>
      </c>
      <c r="H2583" s="0" t="s">
        <v>49</v>
      </c>
      <c r="K2583" s="0" t="s">
        <v>27</v>
      </c>
      <c r="L2583" s="0" t="s">
        <v>28</v>
      </c>
      <c r="M2583" s="0" t="s">
        <v>29</v>
      </c>
      <c r="N2583" s="0" t="s">
        <v>4620</v>
      </c>
      <c r="O2583" s="0" t="s">
        <v>18059</v>
      </c>
      <c r="P2583" s="0" t="s">
        <v>18060</v>
      </c>
      <c r="Q2583" s="0" t="s">
        <v>18061</v>
      </c>
      <c r="R2583" s="0" t="n">
        <f aca="false">R2582+1</f>
        <v>2581</v>
      </c>
    </row>
    <row r="2584" customFormat="false" ht="15" hidden="false" customHeight="false" outlineLevel="0" collapsed="false">
      <c r="A2584" s="0" t="s">
        <v>18062</v>
      </c>
      <c r="B2584" s="0" t="s">
        <v>18063</v>
      </c>
      <c r="C2584" s="0" t="s">
        <v>20</v>
      </c>
      <c r="D2584" s="0" t="s">
        <v>18064</v>
      </c>
      <c r="E2584" s="0" t="s">
        <v>172</v>
      </c>
      <c r="G2584" s="0" t="s">
        <v>173</v>
      </c>
      <c r="H2584" s="0" t="s">
        <v>173</v>
      </c>
      <c r="K2584" s="0" t="s">
        <v>107</v>
      </c>
      <c r="L2584" s="0" t="s">
        <v>108</v>
      </c>
      <c r="M2584" s="0" t="s">
        <v>54</v>
      </c>
      <c r="N2584" s="0" t="s">
        <v>4195</v>
      </c>
      <c r="O2584" s="0" t="s">
        <v>18065</v>
      </c>
      <c r="P2584" s="0" t="s">
        <v>18066</v>
      </c>
      <c r="Q2584" s="0" t="s">
        <v>18067</v>
      </c>
      <c r="R2584" s="0" t="n">
        <f aca="false">R2583+1</f>
        <v>2582</v>
      </c>
    </row>
    <row r="2585" customFormat="false" ht="15" hidden="false" customHeight="false" outlineLevel="0" collapsed="false">
      <c r="A2585" s="0" t="s">
        <v>18068</v>
      </c>
      <c r="B2585" s="0" t="s">
        <v>18069</v>
      </c>
      <c r="C2585" s="0" t="s">
        <v>20</v>
      </c>
      <c r="D2585" s="0" t="s">
        <v>18070</v>
      </c>
      <c r="E2585" s="0" t="s">
        <v>663</v>
      </c>
      <c r="G2585" s="0" t="s">
        <v>247</v>
      </c>
      <c r="H2585" s="0" t="s">
        <v>24</v>
      </c>
      <c r="I2585" s="0" t="s">
        <v>664</v>
      </c>
      <c r="J2585" s="0" t="s">
        <v>665</v>
      </c>
      <c r="K2585" s="0" t="s">
        <v>120</v>
      </c>
      <c r="L2585" s="0" t="s">
        <v>121</v>
      </c>
      <c r="M2585" s="0" t="s">
        <v>29</v>
      </c>
      <c r="N2585" s="0" t="s">
        <v>3047</v>
      </c>
      <c r="O2585" s="0" t="s">
        <v>18071</v>
      </c>
      <c r="P2585" s="0" t="s">
        <v>18072</v>
      </c>
      <c r="Q2585" s="0" t="s">
        <v>18073</v>
      </c>
      <c r="R2585" s="0" t="n">
        <f aca="false">R2584+1</f>
        <v>2583</v>
      </c>
    </row>
    <row r="2586" customFormat="false" ht="15" hidden="false" customHeight="false" outlineLevel="0" collapsed="false">
      <c r="A2586" s="0" t="s">
        <v>18074</v>
      </c>
      <c r="B2586" s="0" t="s">
        <v>18075</v>
      </c>
      <c r="C2586" s="0" t="s">
        <v>20</v>
      </c>
      <c r="D2586" s="0" t="s">
        <v>2473</v>
      </c>
      <c r="E2586" s="0" t="s">
        <v>3872</v>
      </c>
      <c r="G2586" s="0" t="s">
        <v>270</v>
      </c>
      <c r="H2586" s="0" t="s">
        <v>24</v>
      </c>
      <c r="I2586" s="0" t="s">
        <v>4284</v>
      </c>
      <c r="J2586" s="0" t="s">
        <v>4285</v>
      </c>
      <c r="K2586" s="0" t="s">
        <v>1413</v>
      </c>
      <c r="L2586" s="0" t="s">
        <v>261</v>
      </c>
      <c r="M2586" s="0" t="s">
        <v>87</v>
      </c>
      <c r="N2586" s="0" t="s">
        <v>1565</v>
      </c>
      <c r="O2586" s="0" t="s">
        <v>18076</v>
      </c>
      <c r="P2586" s="0" t="s">
        <v>18077</v>
      </c>
      <c r="Q2586" s="0" t="s">
        <v>18078</v>
      </c>
      <c r="R2586" s="0" t="n">
        <f aca="false">R2585+1</f>
        <v>2584</v>
      </c>
    </row>
    <row r="2587" customFormat="false" ht="15" hidden="false" customHeight="false" outlineLevel="0" collapsed="false">
      <c r="A2587" s="0" t="s">
        <v>18079</v>
      </c>
      <c r="B2587" s="0" t="s">
        <v>18080</v>
      </c>
      <c r="C2587" s="0" t="s">
        <v>20</v>
      </c>
      <c r="D2587" s="0" t="s">
        <v>2119</v>
      </c>
      <c r="E2587" s="0" t="s">
        <v>13553</v>
      </c>
      <c r="G2587" s="0" t="s">
        <v>82</v>
      </c>
      <c r="H2587" s="0" t="s">
        <v>24</v>
      </c>
      <c r="I2587" s="0" t="s">
        <v>13554</v>
      </c>
      <c r="J2587" s="0" t="s">
        <v>13555</v>
      </c>
      <c r="K2587" s="0" t="s">
        <v>2642</v>
      </c>
      <c r="L2587" s="0" t="s">
        <v>1371</v>
      </c>
      <c r="M2587" s="0" t="s">
        <v>199</v>
      </c>
      <c r="N2587" s="0" t="s">
        <v>1100</v>
      </c>
      <c r="O2587" s="0" t="s">
        <v>18081</v>
      </c>
      <c r="P2587" s="0" t="s">
        <v>18082</v>
      </c>
      <c r="Q2587" s="0" t="s">
        <v>18083</v>
      </c>
      <c r="R2587" s="0" t="n">
        <f aca="false">R2586+1</f>
        <v>2585</v>
      </c>
    </row>
    <row r="2588" customFormat="false" ht="15" hidden="false" customHeight="false" outlineLevel="0" collapsed="false">
      <c r="A2588" s="0" t="s">
        <v>18084</v>
      </c>
      <c r="B2588" s="0" t="s">
        <v>18085</v>
      </c>
      <c r="C2588" s="0" t="s">
        <v>20</v>
      </c>
      <c r="D2588" s="0" t="s">
        <v>6096</v>
      </c>
      <c r="E2588" s="0" t="s">
        <v>18086</v>
      </c>
      <c r="G2588" s="0" t="s">
        <v>247</v>
      </c>
      <c r="H2588" s="0" t="s">
        <v>24</v>
      </c>
      <c r="I2588" s="0" t="s">
        <v>18087</v>
      </c>
      <c r="J2588" s="0" t="s">
        <v>18088</v>
      </c>
      <c r="K2588" s="0" t="s">
        <v>52</v>
      </c>
      <c r="L2588" s="0" t="s">
        <v>53</v>
      </c>
      <c r="M2588" s="0" t="s">
        <v>54</v>
      </c>
      <c r="N2588" s="0" t="s">
        <v>1975</v>
      </c>
      <c r="O2588" s="0" t="s">
        <v>18089</v>
      </c>
      <c r="P2588" s="0" t="s">
        <v>18090</v>
      </c>
      <c r="Q2588" s="0" t="s">
        <v>18091</v>
      </c>
      <c r="R2588" s="0" t="n">
        <f aca="false">R2587+1</f>
        <v>2586</v>
      </c>
    </row>
    <row r="2589" customFormat="false" ht="15" hidden="false" customHeight="false" outlineLevel="0" collapsed="false">
      <c r="A2589" s="0" t="s">
        <v>18092</v>
      </c>
      <c r="B2589" s="0" t="s">
        <v>18093</v>
      </c>
      <c r="C2589" s="0" t="s">
        <v>20</v>
      </c>
      <c r="D2589" s="0" t="s">
        <v>15214</v>
      </c>
      <c r="E2589" s="0" t="s">
        <v>18094</v>
      </c>
      <c r="G2589" s="0" t="s">
        <v>270</v>
      </c>
      <c r="H2589" s="0" t="s">
        <v>24</v>
      </c>
      <c r="I2589" s="0" t="s">
        <v>18095</v>
      </c>
      <c r="J2589" s="0" t="s">
        <v>18096</v>
      </c>
      <c r="K2589" s="0" t="s">
        <v>72</v>
      </c>
      <c r="L2589" s="0" t="s">
        <v>73</v>
      </c>
      <c r="M2589" s="0" t="s">
        <v>54</v>
      </c>
      <c r="N2589" s="0" t="s">
        <v>4083</v>
      </c>
      <c r="O2589" s="0" t="s">
        <v>18097</v>
      </c>
      <c r="P2589" s="0" t="s">
        <v>18098</v>
      </c>
      <c r="Q2589" s="0" t="s">
        <v>18099</v>
      </c>
      <c r="R2589" s="0" t="n">
        <f aca="false">R2588+1</f>
        <v>2587</v>
      </c>
    </row>
    <row r="2590" customFormat="false" ht="15" hidden="false" customHeight="false" outlineLevel="0" collapsed="false">
      <c r="A2590" s="0" t="s">
        <v>18100</v>
      </c>
      <c r="B2590" s="0" t="s">
        <v>18101</v>
      </c>
      <c r="C2590" s="0" t="s">
        <v>20</v>
      </c>
      <c r="D2590" s="0" t="s">
        <v>2119</v>
      </c>
      <c r="E2590" s="0" t="s">
        <v>16320</v>
      </c>
      <c r="F2590" s="0" t="s">
        <v>3566</v>
      </c>
      <c r="G2590" s="0" t="s">
        <v>1091</v>
      </c>
      <c r="H2590" s="0" t="s">
        <v>1092</v>
      </c>
      <c r="I2590" s="0" t="s">
        <v>16321</v>
      </c>
      <c r="J2590" s="0" t="s">
        <v>16322</v>
      </c>
      <c r="K2590" s="0" t="s">
        <v>2642</v>
      </c>
      <c r="L2590" s="0" t="s">
        <v>1371</v>
      </c>
      <c r="M2590" s="0" t="s">
        <v>199</v>
      </c>
      <c r="N2590" s="0" t="s">
        <v>1949</v>
      </c>
      <c r="O2590" s="0" t="s">
        <v>18102</v>
      </c>
      <c r="P2590" s="0" t="s">
        <v>18103</v>
      </c>
      <c r="Q2590" s="0" t="s">
        <v>18104</v>
      </c>
      <c r="R2590" s="0" t="n">
        <f aca="false">R2589+1</f>
        <v>2588</v>
      </c>
    </row>
    <row r="2591" customFormat="false" ht="15" hidden="false" customHeight="false" outlineLevel="0" collapsed="false">
      <c r="A2591" s="0" t="s">
        <v>18105</v>
      </c>
      <c r="B2591" s="0" t="s">
        <v>18106</v>
      </c>
      <c r="C2591" s="0" t="s">
        <v>20</v>
      </c>
      <c r="D2591" s="0" t="s">
        <v>3924</v>
      </c>
      <c r="E2591" s="0" t="s">
        <v>2289</v>
      </c>
      <c r="G2591" s="0" t="s">
        <v>270</v>
      </c>
      <c r="H2591" s="0" t="s">
        <v>24</v>
      </c>
      <c r="I2591" s="0" t="s">
        <v>18107</v>
      </c>
      <c r="J2591" s="0" t="s">
        <v>18108</v>
      </c>
      <c r="K2591" s="0" t="s">
        <v>107</v>
      </c>
      <c r="L2591" s="0" t="s">
        <v>108</v>
      </c>
      <c r="M2591" s="0" t="s">
        <v>54</v>
      </c>
      <c r="N2591" s="0" t="s">
        <v>2414</v>
      </c>
      <c r="O2591" s="0" t="s">
        <v>18109</v>
      </c>
      <c r="P2591" s="0" t="s">
        <v>18110</v>
      </c>
      <c r="Q2591" s="0" t="s">
        <v>18111</v>
      </c>
      <c r="R2591" s="0" t="n">
        <f aca="false">R2590+1</f>
        <v>2589</v>
      </c>
    </row>
    <row r="2592" customFormat="false" ht="15" hidden="false" customHeight="false" outlineLevel="0" collapsed="false">
      <c r="A2592" s="0" t="s">
        <v>18112</v>
      </c>
      <c r="B2592" s="0" t="s">
        <v>18113</v>
      </c>
      <c r="C2592" s="0" t="s">
        <v>20</v>
      </c>
      <c r="D2592" s="0" t="s">
        <v>182</v>
      </c>
      <c r="E2592" s="0" t="s">
        <v>8512</v>
      </c>
      <c r="G2592" s="0" t="s">
        <v>768</v>
      </c>
      <c r="H2592" s="0" t="s">
        <v>49</v>
      </c>
      <c r="I2592" s="0" t="s">
        <v>8513</v>
      </c>
      <c r="J2592" s="0" t="s">
        <v>8514</v>
      </c>
      <c r="K2592" s="0" t="s">
        <v>107</v>
      </c>
      <c r="L2592" s="0" t="s">
        <v>108</v>
      </c>
      <c r="M2592" s="0" t="s">
        <v>54</v>
      </c>
      <c r="N2592" s="0" t="s">
        <v>518</v>
      </c>
      <c r="O2592" s="0" t="s">
        <v>18114</v>
      </c>
      <c r="P2592" s="0" t="s">
        <v>18115</v>
      </c>
      <c r="Q2592" s="0" t="s">
        <v>18116</v>
      </c>
      <c r="R2592" s="0" t="n">
        <f aca="false">R2591+1</f>
        <v>2590</v>
      </c>
    </row>
    <row r="2593" customFormat="false" ht="15" hidden="false" customHeight="false" outlineLevel="0" collapsed="false">
      <c r="A2593" s="0" t="s">
        <v>18117</v>
      </c>
      <c r="B2593" s="0" t="s">
        <v>18118</v>
      </c>
      <c r="C2593" s="0" t="s">
        <v>20</v>
      </c>
      <c r="D2593" s="0" t="s">
        <v>8545</v>
      </c>
      <c r="E2593" s="0" t="s">
        <v>18119</v>
      </c>
      <c r="G2593" s="0" t="s">
        <v>82</v>
      </c>
      <c r="H2593" s="0" t="s">
        <v>24</v>
      </c>
      <c r="I2593" s="0" t="s">
        <v>18120</v>
      </c>
      <c r="J2593" s="0" t="s">
        <v>18121</v>
      </c>
      <c r="K2593" s="0" t="s">
        <v>52</v>
      </c>
      <c r="L2593" s="0" t="s">
        <v>53</v>
      </c>
      <c r="M2593" s="0" t="s">
        <v>54</v>
      </c>
      <c r="N2593" s="0" t="s">
        <v>2414</v>
      </c>
      <c r="O2593" s="0" t="s">
        <v>18122</v>
      </c>
      <c r="P2593" s="0" t="s">
        <v>18123</v>
      </c>
      <c r="Q2593" s="0" t="s">
        <v>18124</v>
      </c>
      <c r="R2593" s="0" t="n">
        <f aca="false">R2592+1</f>
        <v>2591</v>
      </c>
    </row>
    <row r="2594" customFormat="false" ht="15" hidden="false" customHeight="false" outlineLevel="0" collapsed="false">
      <c r="A2594" s="0" t="s">
        <v>18125</v>
      </c>
      <c r="B2594" s="0" t="s">
        <v>18126</v>
      </c>
      <c r="C2594" s="0" t="s">
        <v>20</v>
      </c>
      <c r="D2594" s="0" t="s">
        <v>5735</v>
      </c>
      <c r="E2594" s="0" t="s">
        <v>1004</v>
      </c>
      <c r="G2594" s="0" t="s">
        <v>538</v>
      </c>
      <c r="H2594" s="0" t="s">
        <v>24</v>
      </c>
      <c r="I2594" s="0" t="s">
        <v>1005</v>
      </c>
      <c r="J2594" s="0" t="s">
        <v>1006</v>
      </c>
      <c r="K2594" s="0" t="s">
        <v>107</v>
      </c>
      <c r="L2594" s="0" t="s">
        <v>108</v>
      </c>
      <c r="M2594" s="0" t="s">
        <v>54</v>
      </c>
      <c r="N2594" s="0" t="s">
        <v>4305</v>
      </c>
      <c r="O2594" s="0" t="s">
        <v>18127</v>
      </c>
      <c r="P2594" s="0" t="s">
        <v>18128</v>
      </c>
      <c r="Q2594" s="0" t="s">
        <v>18129</v>
      </c>
      <c r="R2594" s="0" t="n">
        <f aca="false">R2593+1</f>
        <v>2592</v>
      </c>
    </row>
    <row r="2595" customFormat="false" ht="15" hidden="false" customHeight="false" outlineLevel="0" collapsed="false">
      <c r="A2595" s="0" t="s">
        <v>18130</v>
      </c>
      <c r="B2595" s="0" t="s">
        <v>18131</v>
      </c>
      <c r="C2595" s="0" t="s">
        <v>20</v>
      </c>
      <c r="D2595" s="0" t="s">
        <v>3407</v>
      </c>
      <c r="E2595" s="0" t="s">
        <v>18132</v>
      </c>
      <c r="G2595" s="0" t="s">
        <v>8154</v>
      </c>
      <c r="H2595" s="0" t="s">
        <v>24</v>
      </c>
      <c r="I2595" s="0" t="s">
        <v>18133</v>
      </c>
      <c r="J2595" s="0" t="s">
        <v>18134</v>
      </c>
      <c r="K2595" s="0" t="s">
        <v>120</v>
      </c>
      <c r="L2595" s="0" t="s">
        <v>121</v>
      </c>
      <c r="M2595" s="0" t="s">
        <v>29</v>
      </c>
      <c r="N2595" s="0" t="s">
        <v>1464</v>
      </c>
      <c r="O2595" s="0" t="s">
        <v>18135</v>
      </c>
      <c r="P2595" s="0" t="s">
        <v>18136</v>
      </c>
      <c r="Q2595" s="0" t="s">
        <v>18137</v>
      </c>
      <c r="R2595" s="0" t="n">
        <f aca="false">R2594+1</f>
        <v>2593</v>
      </c>
    </row>
    <row r="2596" customFormat="false" ht="15" hidden="false" customHeight="false" outlineLevel="0" collapsed="false">
      <c r="A2596" s="0" t="s">
        <v>18138</v>
      </c>
      <c r="B2596" s="0" t="s">
        <v>18139</v>
      </c>
      <c r="C2596" s="0" t="s">
        <v>20</v>
      </c>
      <c r="D2596" s="0" t="s">
        <v>483</v>
      </c>
      <c r="E2596" s="0" t="s">
        <v>172</v>
      </c>
      <c r="G2596" s="0" t="s">
        <v>173</v>
      </c>
      <c r="H2596" s="0" t="s">
        <v>173</v>
      </c>
      <c r="K2596" s="0" t="s">
        <v>107</v>
      </c>
      <c r="L2596" s="0" t="s">
        <v>108</v>
      </c>
      <c r="M2596" s="0" t="s">
        <v>54</v>
      </c>
      <c r="N2596" s="0" t="s">
        <v>4620</v>
      </c>
      <c r="O2596" s="0" t="s">
        <v>18140</v>
      </c>
      <c r="P2596" s="0" t="s">
        <v>18141</v>
      </c>
      <c r="Q2596" s="0" t="s">
        <v>18142</v>
      </c>
      <c r="R2596" s="0" t="n">
        <f aca="false">R2595+1</f>
        <v>2594</v>
      </c>
    </row>
    <row r="2597" customFormat="false" ht="15" hidden="false" customHeight="false" outlineLevel="0" collapsed="false">
      <c r="A2597" s="0" t="s">
        <v>18143</v>
      </c>
      <c r="B2597" s="0" t="s">
        <v>18144</v>
      </c>
      <c r="C2597" s="0" t="s">
        <v>20</v>
      </c>
      <c r="D2597" s="0" t="s">
        <v>18145</v>
      </c>
      <c r="E2597" s="0" t="s">
        <v>303</v>
      </c>
      <c r="G2597" s="0" t="s">
        <v>82</v>
      </c>
      <c r="H2597" s="0" t="s">
        <v>24</v>
      </c>
      <c r="I2597" s="0" t="s">
        <v>83</v>
      </c>
      <c r="J2597" s="0" t="s">
        <v>304</v>
      </c>
      <c r="K2597" s="0" t="s">
        <v>52</v>
      </c>
      <c r="L2597" s="0" t="s">
        <v>53</v>
      </c>
      <c r="M2597" s="0" t="s">
        <v>54</v>
      </c>
      <c r="N2597" s="0" t="s">
        <v>859</v>
      </c>
      <c r="O2597" s="0" t="s">
        <v>18146</v>
      </c>
      <c r="P2597" s="0" t="s">
        <v>18147</v>
      </c>
      <c r="Q2597" s="0" t="s">
        <v>18148</v>
      </c>
      <c r="R2597" s="0" t="n">
        <f aca="false">R2596+1</f>
        <v>2595</v>
      </c>
    </row>
    <row r="2598" customFormat="false" ht="15" hidden="false" customHeight="false" outlineLevel="0" collapsed="false">
      <c r="A2598" s="0" t="s">
        <v>18149</v>
      </c>
      <c r="B2598" s="0" t="s">
        <v>18150</v>
      </c>
      <c r="C2598" s="0" t="s">
        <v>20</v>
      </c>
      <c r="D2598" s="0" t="s">
        <v>18151</v>
      </c>
      <c r="E2598" s="0" t="s">
        <v>15005</v>
      </c>
      <c r="G2598" s="0" t="s">
        <v>217</v>
      </c>
      <c r="H2598" s="0" t="s">
        <v>24</v>
      </c>
      <c r="I2598" s="0" t="s">
        <v>13005</v>
      </c>
      <c r="J2598" s="0" t="s">
        <v>15006</v>
      </c>
      <c r="K2598" s="0" t="s">
        <v>107</v>
      </c>
      <c r="L2598" s="0" t="s">
        <v>108</v>
      </c>
      <c r="M2598" s="0" t="s">
        <v>54</v>
      </c>
      <c r="N2598" s="0" t="s">
        <v>830</v>
      </c>
      <c r="O2598" s="0" t="s">
        <v>18152</v>
      </c>
      <c r="P2598" s="0" t="s">
        <v>18153</v>
      </c>
      <c r="Q2598" s="0" t="s">
        <v>18154</v>
      </c>
      <c r="R2598" s="0" t="n">
        <f aca="false">R2597+1</f>
        <v>2596</v>
      </c>
    </row>
    <row r="2599" customFormat="false" ht="15" hidden="false" customHeight="false" outlineLevel="0" collapsed="false">
      <c r="A2599" s="0" t="s">
        <v>18155</v>
      </c>
      <c r="B2599" s="0" t="s">
        <v>18156</v>
      </c>
      <c r="C2599" s="0" t="s">
        <v>20</v>
      </c>
      <c r="D2599" s="0" t="s">
        <v>2329</v>
      </c>
      <c r="E2599" s="0" t="s">
        <v>18157</v>
      </c>
      <c r="F2599" s="0" t="s">
        <v>1795</v>
      </c>
      <c r="G2599" s="0" t="s">
        <v>1091</v>
      </c>
      <c r="H2599" s="0" t="s">
        <v>1092</v>
      </c>
      <c r="I2599" s="0" t="s">
        <v>18158</v>
      </c>
      <c r="J2599" s="0" t="s">
        <v>18159</v>
      </c>
      <c r="K2599" s="0" t="s">
        <v>1934</v>
      </c>
      <c r="L2599" s="0" t="s">
        <v>198</v>
      </c>
      <c r="M2599" s="0" t="s">
        <v>199</v>
      </c>
      <c r="N2599" s="0" t="s">
        <v>4083</v>
      </c>
      <c r="O2599" s="0" t="s">
        <v>18160</v>
      </c>
      <c r="P2599" s="0" t="s">
        <v>18161</v>
      </c>
      <c r="Q2599" s="0" t="s">
        <v>18162</v>
      </c>
      <c r="R2599" s="0" t="n">
        <f aca="false">R2598+1</f>
        <v>2597</v>
      </c>
    </row>
    <row r="2600" customFormat="false" ht="15" hidden="false" customHeight="false" outlineLevel="0" collapsed="false">
      <c r="A2600" s="0" t="s">
        <v>18163</v>
      </c>
      <c r="B2600" s="0" t="s">
        <v>18164</v>
      </c>
      <c r="C2600" s="0" t="s">
        <v>20</v>
      </c>
      <c r="D2600" s="0" t="s">
        <v>2842</v>
      </c>
      <c r="E2600" s="0" t="s">
        <v>18165</v>
      </c>
      <c r="G2600" s="0" t="s">
        <v>3229</v>
      </c>
      <c r="H2600" s="0" t="s">
        <v>24</v>
      </c>
      <c r="I2600" s="0" t="s">
        <v>18166</v>
      </c>
      <c r="J2600" s="0" t="s">
        <v>18167</v>
      </c>
      <c r="K2600" s="0" t="s">
        <v>120</v>
      </c>
      <c r="L2600" s="0" t="s">
        <v>121</v>
      </c>
      <c r="M2600" s="0" t="s">
        <v>29</v>
      </c>
      <c r="N2600" s="0" t="s">
        <v>405</v>
      </c>
      <c r="O2600" s="0" t="s">
        <v>18168</v>
      </c>
      <c r="P2600" s="0" t="s">
        <v>18169</v>
      </c>
      <c r="Q2600" s="0" t="s">
        <v>18170</v>
      </c>
      <c r="R2600" s="0" t="n">
        <f aca="false">R2599+1</f>
        <v>2598</v>
      </c>
    </row>
    <row r="2601" customFormat="false" ht="15" hidden="false" customHeight="false" outlineLevel="0" collapsed="false">
      <c r="A2601" s="0" t="s">
        <v>18171</v>
      </c>
      <c r="B2601" s="0" t="s">
        <v>18172</v>
      </c>
      <c r="C2601" s="0" t="s">
        <v>20</v>
      </c>
      <c r="D2601" s="0" t="s">
        <v>1682</v>
      </c>
      <c r="E2601" s="0" t="s">
        <v>18173</v>
      </c>
      <c r="G2601" s="0" t="s">
        <v>270</v>
      </c>
      <c r="H2601" s="0" t="s">
        <v>24</v>
      </c>
      <c r="I2601" s="0" t="s">
        <v>18174</v>
      </c>
      <c r="J2601" s="0" t="s">
        <v>13347</v>
      </c>
      <c r="K2601" s="0" t="s">
        <v>260</v>
      </c>
      <c r="L2601" s="0" t="s">
        <v>261</v>
      </c>
      <c r="M2601" s="0" t="s">
        <v>87</v>
      </c>
      <c r="N2601" s="0" t="s">
        <v>2432</v>
      </c>
      <c r="O2601" s="0" t="s">
        <v>18175</v>
      </c>
      <c r="P2601" s="0" t="s">
        <v>18176</v>
      </c>
      <c r="Q2601" s="0" t="s">
        <v>18177</v>
      </c>
      <c r="R2601" s="0" t="n">
        <f aca="false">R2600+1</f>
        <v>2599</v>
      </c>
    </row>
    <row r="2602" customFormat="false" ht="15" hidden="false" customHeight="false" outlineLevel="0" collapsed="false">
      <c r="A2602" s="0" t="s">
        <v>18178</v>
      </c>
      <c r="B2602" s="0" t="s">
        <v>18179</v>
      </c>
      <c r="C2602" s="0" t="s">
        <v>20</v>
      </c>
      <c r="D2602" s="0" t="s">
        <v>9570</v>
      </c>
      <c r="E2602" s="0" t="s">
        <v>18180</v>
      </c>
      <c r="G2602" s="0" t="s">
        <v>184</v>
      </c>
      <c r="H2602" s="0" t="s">
        <v>24</v>
      </c>
      <c r="I2602" s="0" t="s">
        <v>1308</v>
      </c>
      <c r="J2602" s="0" t="s">
        <v>18181</v>
      </c>
      <c r="K2602" s="0" t="s">
        <v>230</v>
      </c>
      <c r="L2602" s="0" t="s">
        <v>231</v>
      </c>
      <c r="M2602" s="0" t="s">
        <v>199</v>
      </c>
      <c r="N2602" s="0" t="s">
        <v>4083</v>
      </c>
      <c r="O2602" s="0" t="s">
        <v>18182</v>
      </c>
      <c r="P2602" s="0" t="s">
        <v>18183</v>
      </c>
      <c r="Q2602" s="0" t="s">
        <v>18184</v>
      </c>
      <c r="R2602" s="0" t="n">
        <f aca="false">R2601+1</f>
        <v>2600</v>
      </c>
    </row>
    <row r="2603" customFormat="false" ht="15" hidden="false" customHeight="false" outlineLevel="0" collapsed="false">
      <c r="A2603" s="0" t="s">
        <v>18185</v>
      </c>
      <c r="B2603" s="0" t="s">
        <v>18186</v>
      </c>
      <c r="C2603" s="0" t="s">
        <v>20</v>
      </c>
      <c r="D2603" s="0" t="s">
        <v>14054</v>
      </c>
      <c r="E2603" s="0" t="s">
        <v>172</v>
      </c>
      <c r="G2603" s="0" t="s">
        <v>173</v>
      </c>
      <c r="H2603" s="0" t="s">
        <v>173</v>
      </c>
      <c r="K2603" s="0" t="s">
        <v>107</v>
      </c>
      <c r="L2603" s="0" t="s">
        <v>108</v>
      </c>
      <c r="M2603" s="0" t="s">
        <v>54</v>
      </c>
      <c r="N2603" s="0" t="s">
        <v>980</v>
      </c>
      <c r="O2603" s="0" t="s">
        <v>18187</v>
      </c>
      <c r="P2603" s="0" t="s">
        <v>18188</v>
      </c>
      <c r="Q2603" s="0" t="s">
        <v>18189</v>
      </c>
      <c r="R2603" s="0" t="n">
        <f aca="false">R2602+1</f>
        <v>2601</v>
      </c>
    </row>
    <row r="2604" customFormat="false" ht="15" hidden="false" customHeight="false" outlineLevel="0" collapsed="false">
      <c r="A2604" s="0" t="s">
        <v>18190</v>
      </c>
      <c r="B2604" s="0" t="s">
        <v>18191</v>
      </c>
      <c r="C2604" s="0" t="s">
        <v>20</v>
      </c>
      <c r="D2604" s="0" t="s">
        <v>3844</v>
      </c>
      <c r="E2604" s="0" t="s">
        <v>11215</v>
      </c>
      <c r="G2604" s="0" t="s">
        <v>247</v>
      </c>
      <c r="H2604" s="0" t="s">
        <v>24</v>
      </c>
      <c r="I2604" s="0" t="s">
        <v>11216</v>
      </c>
      <c r="J2604" s="0" t="s">
        <v>11217</v>
      </c>
      <c r="K2604" s="0" t="s">
        <v>52</v>
      </c>
      <c r="L2604" s="0" t="s">
        <v>53</v>
      </c>
      <c r="M2604" s="0" t="s">
        <v>54</v>
      </c>
      <c r="N2604" s="0" t="s">
        <v>4195</v>
      </c>
      <c r="O2604" s="0" t="s">
        <v>18192</v>
      </c>
      <c r="P2604" s="0" t="s">
        <v>18193</v>
      </c>
      <c r="Q2604" s="0" t="s">
        <v>18194</v>
      </c>
      <c r="R2604" s="0" t="n">
        <f aca="false">R2603+1</f>
        <v>2602</v>
      </c>
    </row>
    <row r="2605" customFormat="false" ht="15" hidden="false" customHeight="false" outlineLevel="0" collapsed="false">
      <c r="A2605" s="0" t="s">
        <v>18195</v>
      </c>
      <c r="B2605" s="0" t="s">
        <v>18196</v>
      </c>
      <c r="C2605" s="0" t="s">
        <v>20</v>
      </c>
      <c r="D2605" s="0" t="s">
        <v>17016</v>
      </c>
      <c r="E2605" s="0" t="s">
        <v>172</v>
      </c>
      <c r="G2605" s="0" t="s">
        <v>173</v>
      </c>
      <c r="H2605" s="0" t="s">
        <v>173</v>
      </c>
      <c r="K2605" s="0" t="s">
        <v>120</v>
      </c>
      <c r="L2605" s="0" t="s">
        <v>121</v>
      </c>
      <c r="M2605" s="0" t="s">
        <v>29</v>
      </c>
      <c r="N2605" s="0" t="s">
        <v>405</v>
      </c>
      <c r="O2605" s="0" t="s">
        <v>18197</v>
      </c>
      <c r="P2605" s="0" t="s">
        <v>18198</v>
      </c>
      <c r="Q2605" s="0" t="s">
        <v>18199</v>
      </c>
      <c r="R2605" s="0" t="n">
        <f aca="false">R2604+1</f>
        <v>2603</v>
      </c>
    </row>
    <row r="2606" customFormat="false" ht="15" hidden="false" customHeight="false" outlineLevel="0" collapsed="false">
      <c r="A2606" s="0" t="s">
        <v>18200</v>
      </c>
      <c r="B2606" s="0" t="s">
        <v>18201</v>
      </c>
      <c r="C2606" s="0" t="s">
        <v>20</v>
      </c>
      <c r="D2606" s="0" t="s">
        <v>2609</v>
      </c>
      <c r="E2606" s="0" t="s">
        <v>18202</v>
      </c>
      <c r="G2606" s="0" t="s">
        <v>184</v>
      </c>
      <c r="H2606" s="0" t="s">
        <v>24</v>
      </c>
      <c r="I2606" s="0" t="s">
        <v>18203</v>
      </c>
      <c r="J2606" s="0" t="s">
        <v>18204</v>
      </c>
      <c r="K2606" s="0" t="s">
        <v>1131</v>
      </c>
      <c r="L2606" s="0" t="s">
        <v>1132</v>
      </c>
      <c r="M2606" s="0" t="s">
        <v>199</v>
      </c>
      <c r="N2606" s="0" t="s">
        <v>4305</v>
      </c>
      <c r="O2606" s="0" t="s">
        <v>18205</v>
      </c>
      <c r="P2606" s="0" t="s">
        <v>18206</v>
      </c>
      <c r="Q2606" s="0" t="s">
        <v>18207</v>
      </c>
      <c r="R2606" s="0" t="n">
        <f aca="false">R2605+1</f>
        <v>2604</v>
      </c>
    </row>
    <row r="2607" customFormat="false" ht="15" hidden="false" customHeight="false" outlineLevel="0" collapsed="false">
      <c r="A2607" s="0" t="s">
        <v>18208</v>
      </c>
      <c r="B2607" s="0" t="s">
        <v>18209</v>
      </c>
      <c r="C2607" s="0" t="s">
        <v>20</v>
      </c>
      <c r="D2607" s="0" t="s">
        <v>1139</v>
      </c>
      <c r="E2607" s="0" t="s">
        <v>18210</v>
      </c>
      <c r="G2607" s="0" t="s">
        <v>2853</v>
      </c>
      <c r="H2607" s="0" t="s">
        <v>49</v>
      </c>
      <c r="I2607" s="0" t="s">
        <v>7835</v>
      </c>
      <c r="J2607" s="0" t="s">
        <v>18211</v>
      </c>
      <c r="K2607" s="0" t="s">
        <v>120</v>
      </c>
      <c r="L2607" s="0" t="s">
        <v>121</v>
      </c>
      <c r="M2607" s="0" t="s">
        <v>29</v>
      </c>
      <c r="N2607" s="0" t="s">
        <v>916</v>
      </c>
      <c r="O2607" s="0" t="s">
        <v>18212</v>
      </c>
      <c r="P2607" s="0" t="s">
        <v>10223</v>
      </c>
      <c r="Q2607" s="0" t="s">
        <v>18213</v>
      </c>
      <c r="R2607" s="0" t="n">
        <f aca="false">R2606+1</f>
        <v>2605</v>
      </c>
    </row>
    <row r="2608" customFormat="false" ht="15" hidden="false" customHeight="false" outlineLevel="0" collapsed="false">
      <c r="A2608" s="0" t="s">
        <v>18214</v>
      </c>
      <c r="B2608" s="0" t="s">
        <v>18215</v>
      </c>
      <c r="C2608" s="0" t="s">
        <v>20</v>
      </c>
      <c r="D2608" s="0" t="s">
        <v>18216</v>
      </c>
      <c r="E2608" s="0" t="s">
        <v>15005</v>
      </c>
      <c r="G2608" s="0" t="s">
        <v>217</v>
      </c>
      <c r="H2608" s="0" t="s">
        <v>24</v>
      </c>
      <c r="I2608" s="0" t="s">
        <v>13005</v>
      </c>
      <c r="J2608" s="0" t="s">
        <v>15006</v>
      </c>
      <c r="K2608" s="0" t="s">
        <v>107</v>
      </c>
      <c r="L2608" s="0" t="s">
        <v>108</v>
      </c>
      <c r="M2608" s="0" t="s">
        <v>54</v>
      </c>
      <c r="N2608" s="0" t="s">
        <v>405</v>
      </c>
      <c r="O2608" s="0" t="s">
        <v>18217</v>
      </c>
      <c r="P2608" s="0" t="s">
        <v>18218</v>
      </c>
      <c r="Q2608" s="0" t="s">
        <v>18219</v>
      </c>
      <c r="R2608" s="0" t="n">
        <f aca="false">R2607+1</f>
        <v>2606</v>
      </c>
    </row>
    <row r="2609" customFormat="false" ht="15" hidden="false" customHeight="false" outlineLevel="0" collapsed="false">
      <c r="A2609" s="0" t="s">
        <v>18220</v>
      </c>
      <c r="B2609" s="0" t="s">
        <v>18221</v>
      </c>
      <c r="C2609" s="0" t="s">
        <v>20</v>
      </c>
      <c r="D2609" s="0" t="s">
        <v>2212</v>
      </c>
      <c r="E2609" s="0" t="s">
        <v>18222</v>
      </c>
      <c r="G2609" s="0" t="s">
        <v>2578</v>
      </c>
      <c r="H2609" s="0" t="s">
        <v>24</v>
      </c>
      <c r="I2609" s="0" t="s">
        <v>18223</v>
      </c>
      <c r="J2609" s="0" t="s">
        <v>2458</v>
      </c>
      <c r="K2609" s="0" t="s">
        <v>429</v>
      </c>
      <c r="L2609" s="0" t="s">
        <v>430</v>
      </c>
      <c r="M2609" s="0" t="s">
        <v>87</v>
      </c>
      <c r="N2609" s="0" t="s">
        <v>2925</v>
      </c>
      <c r="O2609" s="0" t="s">
        <v>18224</v>
      </c>
      <c r="P2609" s="0" t="s">
        <v>18225</v>
      </c>
      <c r="Q2609" s="0" t="s">
        <v>18226</v>
      </c>
      <c r="R2609" s="0" t="n">
        <f aca="false">R2608+1</f>
        <v>2607</v>
      </c>
    </row>
    <row r="2610" customFormat="false" ht="15" hidden="false" customHeight="false" outlineLevel="0" collapsed="false">
      <c r="A2610" s="0" t="s">
        <v>18227</v>
      </c>
      <c r="B2610" s="0" t="s">
        <v>18228</v>
      </c>
      <c r="C2610" s="0" t="s">
        <v>20</v>
      </c>
      <c r="D2610" s="0" t="s">
        <v>18229</v>
      </c>
      <c r="E2610" s="0" t="s">
        <v>172</v>
      </c>
      <c r="G2610" s="0" t="s">
        <v>173</v>
      </c>
      <c r="H2610" s="0" t="s">
        <v>173</v>
      </c>
      <c r="K2610" s="0" t="s">
        <v>107</v>
      </c>
      <c r="L2610" s="0" t="s">
        <v>108</v>
      </c>
      <c r="M2610" s="0" t="s">
        <v>54</v>
      </c>
      <c r="N2610" s="0" t="s">
        <v>900</v>
      </c>
      <c r="O2610" s="0" t="s">
        <v>18230</v>
      </c>
      <c r="P2610" s="0" t="s">
        <v>18231</v>
      </c>
      <c r="Q2610" s="0" t="s">
        <v>18232</v>
      </c>
      <c r="R2610" s="0" t="n">
        <f aca="false">R2609+1</f>
        <v>2608</v>
      </c>
    </row>
    <row r="2611" customFormat="false" ht="15" hidden="false" customHeight="false" outlineLevel="0" collapsed="false">
      <c r="A2611" s="0" t="s">
        <v>18233</v>
      </c>
      <c r="B2611" s="0" t="s">
        <v>18234</v>
      </c>
      <c r="C2611" s="0" t="s">
        <v>20</v>
      </c>
      <c r="D2611" s="0" t="s">
        <v>18235</v>
      </c>
      <c r="E2611" s="0" t="s">
        <v>5421</v>
      </c>
      <c r="G2611" s="0" t="s">
        <v>82</v>
      </c>
      <c r="H2611" s="0" t="s">
        <v>24</v>
      </c>
      <c r="I2611" s="0" t="s">
        <v>5422</v>
      </c>
      <c r="J2611" s="0" t="s">
        <v>5423</v>
      </c>
      <c r="K2611" s="0" t="s">
        <v>52</v>
      </c>
      <c r="L2611" s="0" t="s">
        <v>53</v>
      </c>
      <c r="M2611" s="0" t="s">
        <v>54</v>
      </c>
      <c r="N2611" s="0" t="s">
        <v>1517</v>
      </c>
      <c r="O2611" s="0" t="s">
        <v>18236</v>
      </c>
      <c r="P2611" s="0" t="s">
        <v>18237</v>
      </c>
      <c r="Q2611" s="0" t="s">
        <v>18238</v>
      </c>
      <c r="R2611" s="0" t="n">
        <f aca="false">R2610+1</f>
        <v>2609</v>
      </c>
    </row>
    <row r="2612" customFormat="false" ht="15" hidden="false" customHeight="false" outlineLevel="0" collapsed="false">
      <c r="A2612" s="0" t="s">
        <v>18239</v>
      </c>
      <c r="B2612" s="0" t="s">
        <v>18240</v>
      </c>
      <c r="C2612" s="0" t="s">
        <v>20</v>
      </c>
      <c r="D2612" s="0" t="s">
        <v>16134</v>
      </c>
      <c r="E2612" s="0" t="s">
        <v>4504</v>
      </c>
      <c r="G2612" s="0" t="s">
        <v>117</v>
      </c>
      <c r="H2612" s="0" t="s">
        <v>49</v>
      </c>
      <c r="I2612" s="0" t="s">
        <v>4505</v>
      </c>
      <c r="J2612" s="0" t="s">
        <v>4506</v>
      </c>
      <c r="K2612" s="0" t="s">
        <v>27</v>
      </c>
      <c r="L2612" s="0" t="s">
        <v>28</v>
      </c>
      <c r="M2612" s="0" t="s">
        <v>29</v>
      </c>
      <c r="N2612" s="0" t="s">
        <v>900</v>
      </c>
      <c r="O2612" s="0" t="s">
        <v>18241</v>
      </c>
      <c r="P2612" s="0" t="s">
        <v>18242</v>
      </c>
      <c r="Q2612" s="0" t="s">
        <v>18243</v>
      </c>
      <c r="R2612" s="0" t="n">
        <f aca="false">R2611+1</f>
        <v>2610</v>
      </c>
    </row>
    <row r="2613" customFormat="false" ht="15" hidden="false" customHeight="false" outlineLevel="0" collapsed="false">
      <c r="A2613" s="0" t="s">
        <v>18244</v>
      </c>
      <c r="B2613" s="0" t="s">
        <v>18245</v>
      </c>
      <c r="C2613" s="0" t="s">
        <v>20</v>
      </c>
      <c r="D2613" s="0" t="s">
        <v>18246</v>
      </c>
      <c r="E2613" s="0" t="s">
        <v>18247</v>
      </c>
      <c r="G2613" s="0" t="s">
        <v>270</v>
      </c>
      <c r="H2613" s="0" t="s">
        <v>24</v>
      </c>
      <c r="I2613" s="0" t="s">
        <v>3774</v>
      </c>
      <c r="J2613" s="0" t="s">
        <v>18248</v>
      </c>
      <c r="K2613" s="0" t="s">
        <v>740</v>
      </c>
      <c r="L2613" s="0" t="s">
        <v>741</v>
      </c>
      <c r="M2613" s="0" t="s">
        <v>553</v>
      </c>
      <c r="N2613" s="0" t="s">
        <v>4305</v>
      </c>
      <c r="O2613" s="0" t="s">
        <v>18249</v>
      </c>
      <c r="P2613" s="0" t="s">
        <v>18250</v>
      </c>
      <c r="Q2613" s="0" t="s">
        <v>18251</v>
      </c>
      <c r="R2613" s="0" t="n">
        <f aca="false">R2612+1</f>
        <v>2611</v>
      </c>
    </row>
    <row r="2614" customFormat="false" ht="15" hidden="false" customHeight="false" outlineLevel="0" collapsed="false">
      <c r="A2614" s="0" t="s">
        <v>18252</v>
      </c>
      <c r="B2614" s="0" t="s">
        <v>18253</v>
      </c>
      <c r="C2614" s="0" t="s">
        <v>20</v>
      </c>
      <c r="D2614" s="0" t="s">
        <v>4793</v>
      </c>
      <c r="E2614" s="0" t="s">
        <v>2066</v>
      </c>
      <c r="G2614" s="0" t="s">
        <v>208</v>
      </c>
      <c r="H2614" s="0" t="s">
        <v>24</v>
      </c>
      <c r="I2614" s="0" t="s">
        <v>2067</v>
      </c>
      <c r="J2614" s="0" t="s">
        <v>2068</v>
      </c>
      <c r="K2614" s="0" t="s">
        <v>1131</v>
      </c>
      <c r="L2614" s="0" t="s">
        <v>1132</v>
      </c>
      <c r="M2614" s="0" t="s">
        <v>199</v>
      </c>
      <c r="N2614" s="0" t="s">
        <v>3944</v>
      </c>
      <c r="O2614" s="0" t="s">
        <v>18254</v>
      </c>
      <c r="P2614" s="0" t="s">
        <v>18255</v>
      </c>
      <c r="Q2614" s="0" t="s">
        <v>18256</v>
      </c>
      <c r="R2614" s="0" t="n">
        <f aca="false">R2613+1</f>
        <v>2612</v>
      </c>
    </row>
    <row r="2615" customFormat="false" ht="15" hidden="false" customHeight="false" outlineLevel="0" collapsed="false">
      <c r="A2615" s="0" t="s">
        <v>18257</v>
      </c>
      <c r="B2615" s="0" t="s">
        <v>18258</v>
      </c>
      <c r="C2615" s="0" t="s">
        <v>20</v>
      </c>
      <c r="D2615" s="0" t="s">
        <v>18259</v>
      </c>
      <c r="E2615" s="0" t="s">
        <v>1307</v>
      </c>
      <c r="G2615" s="0" t="s">
        <v>184</v>
      </c>
      <c r="H2615" s="0" t="s">
        <v>24</v>
      </c>
      <c r="I2615" s="0" t="s">
        <v>1308</v>
      </c>
      <c r="J2615" s="0" t="s">
        <v>1309</v>
      </c>
      <c r="K2615" s="0" t="s">
        <v>107</v>
      </c>
      <c r="L2615" s="0" t="s">
        <v>108</v>
      </c>
      <c r="M2615" s="0" t="s">
        <v>54</v>
      </c>
      <c r="N2615" s="0" t="s">
        <v>1997</v>
      </c>
      <c r="O2615" s="0" t="s">
        <v>18260</v>
      </c>
      <c r="P2615" s="0" t="s">
        <v>18261</v>
      </c>
      <c r="Q2615" s="0" t="s">
        <v>18256</v>
      </c>
      <c r="R2615" s="0" t="n">
        <f aca="false">R2614+1</f>
        <v>2613</v>
      </c>
    </row>
    <row r="2616" customFormat="false" ht="15" hidden="false" customHeight="false" outlineLevel="0" collapsed="false">
      <c r="A2616" s="0" t="s">
        <v>18262</v>
      </c>
      <c r="B2616" s="0" t="s">
        <v>18263</v>
      </c>
      <c r="C2616" s="0" t="s">
        <v>20</v>
      </c>
      <c r="D2616" s="0" t="s">
        <v>18264</v>
      </c>
      <c r="E2616" s="0" t="s">
        <v>104</v>
      </c>
      <c r="G2616" s="0" t="s">
        <v>82</v>
      </c>
      <c r="H2616" s="0" t="s">
        <v>24</v>
      </c>
      <c r="I2616" s="0" t="s">
        <v>105</v>
      </c>
      <c r="J2616" s="0" t="s">
        <v>106</v>
      </c>
      <c r="K2616" s="0" t="s">
        <v>52</v>
      </c>
      <c r="L2616" s="0" t="s">
        <v>53</v>
      </c>
      <c r="M2616" s="0" t="s">
        <v>54</v>
      </c>
      <c r="N2616" s="0" t="s">
        <v>3477</v>
      </c>
      <c r="O2616" s="0" t="s">
        <v>18265</v>
      </c>
      <c r="P2616" s="0" t="s">
        <v>18266</v>
      </c>
      <c r="Q2616" s="0" t="s">
        <v>18267</v>
      </c>
      <c r="R2616" s="0" t="n">
        <f aca="false">R2615+1</f>
        <v>2614</v>
      </c>
    </row>
    <row r="2617" customFormat="false" ht="15" hidden="false" customHeight="false" outlineLevel="0" collapsed="false">
      <c r="A2617" s="0" t="s">
        <v>18268</v>
      </c>
      <c r="B2617" s="0" t="s">
        <v>18269</v>
      </c>
      <c r="C2617" s="0" t="s">
        <v>20</v>
      </c>
      <c r="D2617" s="0" t="s">
        <v>18270</v>
      </c>
      <c r="E2617" s="0" t="s">
        <v>172</v>
      </c>
      <c r="G2617" s="0" t="s">
        <v>173</v>
      </c>
      <c r="H2617" s="0" t="s">
        <v>173</v>
      </c>
      <c r="K2617" s="0" t="s">
        <v>107</v>
      </c>
      <c r="L2617" s="0" t="s">
        <v>108</v>
      </c>
      <c r="M2617" s="0" t="s">
        <v>54</v>
      </c>
      <c r="N2617" s="0" t="s">
        <v>4195</v>
      </c>
      <c r="O2617" s="0" t="s">
        <v>18271</v>
      </c>
      <c r="P2617" s="0" t="s">
        <v>18272</v>
      </c>
      <c r="Q2617" s="0" t="s">
        <v>18273</v>
      </c>
      <c r="R2617" s="0" t="n">
        <f aca="false">R2616+1</f>
        <v>2615</v>
      </c>
    </row>
    <row r="2618" customFormat="false" ht="15" hidden="false" customHeight="false" outlineLevel="0" collapsed="false">
      <c r="A2618" s="0" t="s">
        <v>18274</v>
      </c>
      <c r="B2618" s="0" t="s">
        <v>18275</v>
      </c>
      <c r="C2618" s="0" t="s">
        <v>20</v>
      </c>
      <c r="D2618" s="0" t="s">
        <v>7882</v>
      </c>
      <c r="E2618" s="0" t="s">
        <v>1377</v>
      </c>
      <c r="G2618" s="0" t="s">
        <v>270</v>
      </c>
      <c r="H2618" s="0" t="s">
        <v>24</v>
      </c>
      <c r="I2618" s="0" t="s">
        <v>1378</v>
      </c>
      <c r="J2618" s="0" t="s">
        <v>1344</v>
      </c>
      <c r="K2618" s="0" t="s">
        <v>27</v>
      </c>
      <c r="L2618" s="0" t="s">
        <v>28</v>
      </c>
      <c r="M2618" s="0" t="s">
        <v>29</v>
      </c>
      <c r="N2618" s="0" t="s">
        <v>3047</v>
      </c>
      <c r="O2618" s="0" t="s">
        <v>18276</v>
      </c>
      <c r="P2618" s="0" t="s">
        <v>18277</v>
      </c>
      <c r="Q2618" s="0" t="s">
        <v>18278</v>
      </c>
      <c r="R2618" s="0" t="n">
        <f aca="false">R2617+1</f>
        <v>2616</v>
      </c>
    </row>
    <row r="2619" customFormat="false" ht="15" hidden="false" customHeight="false" outlineLevel="0" collapsed="false">
      <c r="A2619" s="0" t="s">
        <v>18279</v>
      </c>
      <c r="B2619" s="0" t="s">
        <v>18280</v>
      </c>
      <c r="C2619" s="0" t="s">
        <v>20</v>
      </c>
      <c r="D2619" s="0" t="s">
        <v>2190</v>
      </c>
      <c r="E2619" s="0" t="s">
        <v>1495</v>
      </c>
      <c r="G2619" s="0" t="s">
        <v>504</v>
      </c>
      <c r="H2619" s="0" t="s">
        <v>24</v>
      </c>
      <c r="I2619" s="0" t="s">
        <v>1496</v>
      </c>
      <c r="J2619" s="0" t="s">
        <v>1497</v>
      </c>
      <c r="K2619" s="0" t="s">
        <v>18281</v>
      </c>
      <c r="L2619" s="0" t="s">
        <v>7125</v>
      </c>
      <c r="M2619" s="0" t="s">
        <v>2836</v>
      </c>
      <c r="N2619" s="0" t="s">
        <v>1517</v>
      </c>
      <c r="O2619" s="0" t="s">
        <v>18282</v>
      </c>
      <c r="P2619" s="0" t="s">
        <v>18283</v>
      </c>
      <c r="Q2619" s="0" t="s">
        <v>18284</v>
      </c>
      <c r="R2619" s="0" t="n">
        <f aca="false">R2618+1</f>
        <v>2617</v>
      </c>
    </row>
    <row r="2620" customFormat="false" ht="15" hidden="false" customHeight="false" outlineLevel="0" collapsed="false">
      <c r="A2620" s="0" t="s">
        <v>18285</v>
      </c>
      <c r="B2620" s="0" t="s">
        <v>18286</v>
      </c>
      <c r="C2620" s="0" t="s">
        <v>20</v>
      </c>
      <c r="D2620" s="0" t="s">
        <v>1920</v>
      </c>
      <c r="E2620" s="0" t="s">
        <v>1307</v>
      </c>
      <c r="G2620" s="0" t="s">
        <v>184</v>
      </c>
      <c r="H2620" s="0" t="s">
        <v>24</v>
      </c>
      <c r="I2620" s="0" t="s">
        <v>1308</v>
      </c>
      <c r="J2620" s="0" t="s">
        <v>1309</v>
      </c>
      <c r="K2620" s="0" t="s">
        <v>197</v>
      </c>
      <c r="L2620" s="0" t="s">
        <v>198</v>
      </c>
      <c r="M2620" s="0" t="s">
        <v>199</v>
      </c>
      <c r="N2620" s="0" t="s">
        <v>4305</v>
      </c>
      <c r="O2620" s="0" t="s">
        <v>18287</v>
      </c>
      <c r="P2620" s="0" t="s">
        <v>18288</v>
      </c>
      <c r="Q2620" s="0" t="s">
        <v>18289</v>
      </c>
      <c r="R2620" s="0" t="n">
        <f aca="false">R2619+1</f>
        <v>2618</v>
      </c>
    </row>
    <row r="2621" customFormat="false" ht="15" hidden="false" customHeight="false" outlineLevel="0" collapsed="false">
      <c r="A2621" s="0" t="s">
        <v>18290</v>
      </c>
      <c r="B2621" s="0" t="s">
        <v>18291</v>
      </c>
      <c r="C2621" s="0" t="s">
        <v>20</v>
      </c>
      <c r="D2621" s="0" t="s">
        <v>18292</v>
      </c>
      <c r="E2621" s="0" t="s">
        <v>172</v>
      </c>
      <c r="G2621" s="0" t="s">
        <v>173</v>
      </c>
      <c r="H2621" s="0" t="s">
        <v>173</v>
      </c>
      <c r="K2621" s="0" t="s">
        <v>107</v>
      </c>
      <c r="L2621" s="0" t="s">
        <v>108</v>
      </c>
      <c r="M2621" s="0" t="s">
        <v>54</v>
      </c>
      <c r="N2621" s="0" t="s">
        <v>1949</v>
      </c>
      <c r="O2621" s="0" t="s">
        <v>18293</v>
      </c>
      <c r="P2621" s="0" t="s">
        <v>18294</v>
      </c>
      <c r="Q2621" s="0" t="s">
        <v>18295</v>
      </c>
      <c r="R2621" s="0" t="n">
        <f aca="false">R2620+1</f>
        <v>2619</v>
      </c>
    </row>
    <row r="2622" customFormat="false" ht="15" hidden="false" customHeight="false" outlineLevel="0" collapsed="false">
      <c r="A2622" s="0" t="s">
        <v>18296</v>
      </c>
      <c r="B2622" s="0" t="s">
        <v>18297</v>
      </c>
      <c r="C2622" s="0" t="s">
        <v>20</v>
      </c>
      <c r="D2622" s="0" t="s">
        <v>7392</v>
      </c>
      <c r="E2622" s="0" t="s">
        <v>2638</v>
      </c>
      <c r="F2622" s="0" t="s">
        <v>2639</v>
      </c>
      <c r="G2622" s="0" t="s">
        <v>1091</v>
      </c>
      <c r="H2622" s="0" t="s">
        <v>1092</v>
      </c>
      <c r="I2622" s="0" t="s">
        <v>2640</v>
      </c>
      <c r="J2622" s="0" t="s">
        <v>2641</v>
      </c>
      <c r="K2622" s="0" t="s">
        <v>12071</v>
      </c>
      <c r="L2622" s="0" t="s">
        <v>1132</v>
      </c>
      <c r="M2622" s="0" t="s">
        <v>199</v>
      </c>
      <c r="N2622" s="0" t="s">
        <v>3003</v>
      </c>
      <c r="O2622" s="0" t="s">
        <v>18298</v>
      </c>
      <c r="P2622" s="0" t="s">
        <v>18299</v>
      </c>
      <c r="Q2622" s="0" t="s">
        <v>18300</v>
      </c>
      <c r="R2622" s="0" t="n">
        <f aca="false">R2621+1</f>
        <v>2620</v>
      </c>
    </row>
    <row r="2623" customFormat="false" ht="15" hidden="false" customHeight="false" outlineLevel="0" collapsed="false">
      <c r="A2623" s="0" t="s">
        <v>18301</v>
      </c>
      <c r="B2623" s="0" t="s">
        <v>18302</v>
      </c>
      <c r="C2623" s="0" t="s">
        <v>20</v>
      </c>
      <c r="D2623" s="0" t="s">
        <v>10569</v>
      </c>
      <c r="E2623" s="0" t="s">
        <v>15789</v>
      </c>
      <c r="F2623" s="0" t="s">
        <v>1780</v>
      </c>
      <c r="G2623" s="0" t="s">
        <v>1091</v>
      </c>
      <c r="H2623" s="0" t="s">
        <v>1092</v>
      </c>
      <c r="I2623" s="0" t="s">
        <v>15790</v>
      </c>
      <c r="J2623" s="0" t="s">
        <v>15791</v>
      </c>
      <c r="K2623" s="0" t="s">
        <v>107</v>
      </c>
      <c r="L2623" s="0" t="s">
        <v>108</v>
      </c>
      <c r="M2623" s="0" t="s">
        <v>54</v>
      </c>
      <c r="N2623" s="0" t="s">
        <v>676</v>
      </c>
      <c r="O2623" s="0" t="s">
        <v>18303</v>
      </c>
      <c r="P2623" s="0" t="s">
        <v>18304</v>
      </c>
      <c r="Q2623" s="0" t="s">
        <v>18305</v>
      </c>
      <c r="R2623" s="0" t="n">
        <f aca="false">R2622+1</f>
        <v>2621</v>
      </c>
    </row>
    <row r="2624" customFormat="false" ht="15" hidden="false" customHeight="false" outlineLevel="0" collapsed="false">
      <c r="A2624" s="0" t="s">
        <v>18306</v>
      </c>
      <c r="B2624" s="0" t="s">
        <v>18307</v>
      </c>
      <c r="C2624" s="0" t="s">
        <v>330</v>
      </c>
      <c r="D2624" s="0" t="s">
        <v>4143</v>
      </c>
      <c r="E2624" s="0" t="s">
        <v>18308</v>
      </c>
      <c r="F2624" s="0" t="s">
        <v>5062</v>
      </c>
      <c r="G2624" s="0" t="s">
        <v>1091</v>
      </c>
      <c r="H2624" s="0" t="s">
        <v>1092</v>
      </c>
      <c r="I2624" s="0" t="s">
        <v>18309</v>
      </c>
      <c r="J2624" s="0" t="s">
        <v>18310</v>
      </c>
      <c r="K2624" s="0" t="s">
        <v>1370</v>
      </c>
      <c r="L2624" s="0" t="s">
        <v>1371</v>
      </c>
      <c r="M2624" s="0" t="s">
        <v>199</v>
      </c>
      <c r="N2624" s="0" t="s">
        <v>980</v>
      </c>
      <c r="O2624" s="0" t="s">
        <v>18311</v>
      </c>
      <c r="P2624" s="0" t="s">
        <v>18312</v>
      </c>
      <c r="Q2624" s="0" t="s">
        <v>18313</v>
      </c>
      <c r="R2624" s="0" t="n">
        <f aca="false">R2623+1</f>
        <v>2622</v>
      </c>
    </row>
    <row r="2625" customFormat="false" ht="15" hidden="false" customHeight="false" outlineLevel="0" collapsed="false">
      <c r="A2625" s="0" t="s">
        <v>18314</v>
      </c>
      <c r="B2625" s="0" t="s">
        <v>18315</v>
      </c>
      <c r="C2625" s="0" t="s">
        <v>20</v>
      </c>
      <c r="D2625" s="0" t="s">
        <v>3169</v>
      </c>
      <c r="E2625" s="0" t="s">
        <v>18316</v>
      </c>
      <c r="G2625" s="0" t="s">
        <v>48</v>
      </c>
      <c r="H2625" s="0" t="s">
        <v>49</v>
      </c>
      <c r="I2625" s="0" t="s">
        <v>18317</v>
      </c>
      <c r="J2625" s="0" t="s">
        <v>18318</v>
      </c>
      <c r="K2625" s="0" t="s">
        <v>107</v>
      </c>
      <c r="L2625" s="0" t="s">
        <v>108</v>
      </c>
      <c r="M2625" s="0" t="s">
        <v>54</v>
      </c>
      <c r="N2625" s="0" t="s">
        <v>1675</v>
      </c>
      <c r="O2625" s="0" t="s">
        <v>18319</v>
      </c>
      <c r="P2625" s="0" t="s">
        <v>18320</v>
      </c>
      <c r="Q2625" s="0" t="s">
        <v>18321</v>
      </c>
      <c r="R2625" s="0" t="n">
        <f aca="false">R2624+1</f>
        <v>2623</v>
      </c>
    </row>
    <row r="2626" customFormat="false" ht="15" hidden="false" customHeight="false" outlineLevel="0" collapsed="false">
      <c r="A2626" s="0" t="s">
        <v>18322</v>
      </c>
      <c r="B2626" s="0" t="s">
        <v>18323</v>
      </c>
      <c r="C2626" s="0" t="s">
        <v>20</v>
      </c>
      <c r="D2626" s="0" t="s">
        <v>5827</v>
      </c>
      <c r="E2626" s="0" t="s">
        <v>2638</v>
      </c>
      <c r="F2626" s="0" t="s">
        <v>2639</v>
      </c>
      <c r="G2626" s="0" t="s">
        <v>1091</v>
      </c>
      <c r="H2626" s="0" t="s">
        <v>1092</v>
      </c>
      <c r="I2626" s="0" t="s">
        <v>3990</v>
      </c>
      <c r="J2626" s="0" t="s">
        <v>3991</v>
      </c>
      <c r="K2626" s="0" t="s">
        <v>1370</v>
      </c>
      <c r="L2626" s="0" t="s">
        <v>1371</v>
      </c>
      <c r="M2626" s="0" t="s">
        <v>199</v>
      </c>
      <c r="N2626" s="0" t="s">
        <v>1949</v>
      </c>
      <c r="O2626" s="0" t="s">
        <v>18324</v>
      </c>
      <c r="P2626" s="0" t="s">
        <v>18325</v>
      </c>
      <c r="Q2626" s="0" t="s">
        <v>18326</v>
      </c>
      <c r="R2626" s="0" t="n">
        <f aca="false">R2625+1</f>
        <v>2624</v>
      </c>
    </row>
    <row r="2627" customFormat="false" ht="15" hidden="false" customHeight="false" outlineLevel="0" collapsed="false">
      <c r="A2627" s="0" t="s">
        <v>18327</v>
      </c>
      <c r="B2627" s="0" t="s">
        <v>18328</v>
      </c>
      <c r="C2627" s="0" t="s">
        <v>20</v>
      </c>
      <c r="D2627" s="0" t="s">
        <v>14578</v>
      </c>
      <c r="E2627" s="0" t="s">
        <v>2954</v>
      </c>
      <c r="G2627" s="0" t="s">
        <v>217</v>
      </c>
      <c r="H2627" s="0" t="s">
        <v>24</v>
      </c>
      <c r="I2627" s="0" t="s">
        <v>2955</v>
      </c>
      <c r="J2627" s="0" t="s">
        <v>2956</v>
      </c>
      <c r="K2627" s="0" t="s">
        <v>107</v>
      </c>
      <c r="L2627" s="0" t="s">
        <v>108</v>
      </c>
      <c r="M2627" s="0" t="s">
        <v>54</v>
      </c>
      <c r="N2627" s="0" t="s">
        <v>4083</v>
      </c>
      <c r="O2627" s="0" t="s">
        <v>18329</v>
      </c>
      <c r="P2627" s="0" t="s">
        <v>18330</v>
      </c>
      <c r="Q2627" s="0" t="s">
        <v>18331</v>
      </c>
      <c r="R2627" s="0" t="n">
        <f aca="false">R2626+1</f>
        <v>2625</v>
      </c>
    </row>
    <row r="2628" customFormat="false" ht="15" hidden="false" customHeight="false" outlineLevel="0" collapsed="false">
      <c r="A2628" s="0" t="s">
        <v>18332</v>
      </c>
      <c r="B2628" s="0" t="s">
        <v>18333</v>
      </c>
      <c r="C2628" s="0" t="s">
        <v>20</v>
      </c>
      <c r="D2628" s="0" t="s">
        <v>7205</v>
      </c>
      <c r="E2628" s="0" t="s">
        <v>886</v>
      </c>
      <c r="G2628" s="0" t="s">
        <v>217</v>
      </c>
      <c r="H2628" s="0" t="s">
        <v>24</v>
      </c>
      <c r="I2628" s="0" t="s">
        <v>18334</v>
      </c>
      <c r="J2628" s="0" t="s">
        <v>18335</v>
      </c>
      <c r="K2628" s="0" t="s">
        <v>1934</v>
      </c>
      <c r="L2628" s="0" t="s">
        <v>198</v>
      </c>
      <c r="M2628" s="0" t="s">
        <v>199</v>
      </c>
      <c r="N2628" s="0" t="s">
        <v>3251</v>
      </c>
      <c r="O2628" s="0" t="s">
        <v>18336</v>
      </c>
      <c r="P2628" s="0" t="s">
        <v>18337</v>
      </c>
      <c r="Q2628" s="0" t="s">
        <v>18338</v>
      </c>
      <c r="R2628" s="0" t="n">
        <f aca="false">R2627+1</f>
        <v>2626</v>
      </c>
    </row>
    <row r="2629" customFormat="false" ht="15" hidden="false" customHeight="false" outlineLevel="0" collapsed="false">
      <c r="A2629" s="0" t="s">
        <v>18339</v>
      </c>
      <c r="B2629" s="0" t="s">
        <v>18340</v>
      </c>
      <c r="C2629" s="0" t="s">
        <v>20</v>
      </c>
      <c r="D2629" s="0" t="s">
        <v>13050</v>
      </c>
      <c r="E2629" s="0" t="s">
        <v>172</v>
      </c>
      <c r="G2629" s="0" t="s">
        <v>173</v>
      </c>
      <c r="H2629" s="0" t="s">
        <v>173</v>
      </c>
      <c r="K2629" s="0" t="s">
        <v>107</v>
      </c>
      <c r="L2629" s="0" t="s">
        <v>108</v>
      </c>
      <c r="M2629" s="0" t="s">
        <v>54</v>
      </c>
      <c r="N2629" s="0" t="s">
        <v>4305</v>
      </c>
      <c r="O2629" s="0" t="s">
        <v>18341</v>
      </c>
      <c r="P2629" s="0" t="s">
        <v>18342</v>
      </c>
      <c r="Q2629" s="0" t="s">
        <v>18343</v>
      </c>
      <c r="R2629" s="0" t="n">
        <f aca="false">R2628+1</f>
        <v>2627</v>
      </c>
    </row>
    <row r="2630" customFormat="false" ht="15" hidden="false" customHeight="false" outlineLevel="0" collapsed="false">
      <c r="A2630" s="0" t="s">
        <v>18344</v>
      </c>
      <c r="B2630" s="0" t="s">
        <v>18345</v>
      </c>
      <c r="C2630" s="0" t="s">
        <v>20</v>
      </c>
      <c r="D2630" s="0" t="s">
        <v>18346</v>
      </c>
      <c r="E2630" s="0" t="s">
        <v>172</v>
      </c>
      <c r="G2630" s="0" t="s">
        <v>173</v>
      </c>
      <c r="H2630" s="0" t="s">
        <v>173</v>
      </c>
      <c r="K2630" s="0" t="s">
        <v>107</v>
      </c>
      <c r="L2630" s="0" t="s">
        <v>108</v>
      </c>
      <c r="M2630" s="0" t="s">
        <v>54</v>
      </c>
      <c r="N2630" s="0" t="s">
        <v>4083</v>
      </c>
      <c r="O2630" s="0" t="s">
        <v>18347</v>
      </c>
      <c r="P2630" s="0" t="s">
        <v>18348</v>
      </c>
      <c r="Q2630" s="0" t="s">
        <v>18349</v>
      </c>
      <c r="R2630" s="0" t="n">
        <f aca="false">R2629+1</f>
        <v>2628</v>
      </c>
    </row>
    <row r="2631" customFormat="false" ht="15" hidden="false" customHeight="false" outlineLevel="0" collapsed="false">
      <c r="A2631" s="0" t="s">
        <v>18350</v>
      </c>
      <c r="B2631" s="0" t="s">
        <v>18351</v>
      </c>
      <c r="C2631" s="0" t="s">
        <v>20</v>
      </c>
      <c r="D2631" s="0" t="s">
        <v>2492</v>
      </c>
      <c r="E2631" s="0" t="s">
        <v>13553</v>
      </c>
      <c r="G2631" s="0" t="s">
        <v>82</v>
      </c>
      <c r="H2631" s="0" t="s">
        <v>24</v>
      </c>
      <c r="I2631" s="0" t="s">
        <v>13554</v>
      </c>
      <c r="J2631" s="0" t="s">
        <v>13555</v>
      </c>
      <c r="K2631" s="0" t="s">
        <v>9284</v>
      </c>
      <c r="L2631" s="0" t="s">
        <v>198</v>
      </c>
      <c r="M2631" s="0" t="s">
        <v>199</v>
      </c>
      <c r="N2631" s="0" t="s">
        <v>1675</v>
      </c>
      <c r="O2631" s="0" t="s">
        <v>18352</v>
      </c>
      <c r="P2631" s="0" t="s">
        <v>18353</v>
      </c>
      <c r="Q2631" s="0" t="s">
        <v>18354</v>
      </c>
      <c r="R2631" s="0" t="n">
        <f aca="false">R2630+1</f>
        <v>2629</v>
      </c>
    </row>
    <row r="2632" customFormat="false" ht="15" hidden="false" customHeight="false" outlineLevel="0" collapsed="false">
      <c r="A2632" s="0" t="s">
        <v>18355</v>
      </c>
      <c r="B2632" s="0" t="s">
        <v>18356</v>
      </c>
      <c r="C2632" s="0" t="s">
        <v>20</v>
      </c>
      <c r="D2632" s="0" t="s">
        <v>4793</v>
      </c>
      <c r="E2632" s="0" t="s">
        <v>4504</v>
      </c>
      <c r="G2632" s="0" t="s">
        <v>117</v>
      </c>
      <c r="H2632" s="0" t="s">
        <v>49</v>
      </c>
      <c r="I2632" s="0" t="s">
        <v>13657</v>
      </c>
      <c r="J2632" s="0" t="s">
        <v>13658</v>
      </c>
      <c r="K2632" s="0" t="s">
        <v>107</v>
      </c>
      <c r="L2632" s="0" t="s">
        <v>108</v>
      </c>
      <c r="M2632" s="0" t="s">
        <v>54</v>
      </c>
      <c r="N2632" s="0" t="s">
        <v>2432</v>
      </c>
      <c r="O2632" s="0" t="s">
        <v>18357</v>
      </c>
      <c r="P2632" s="0" t="s">
        <v>18358</v>
      </c>
      <c r="Q2632" s="0" t="s">
        <v>18354</v>
      </c>
      <c r="R2632" s="0" t="n">
        <f aca="false">R2631+1</f>
        <v>2630</v>
      </c>
    </row>
    <row r="2633" customFormat="false" ht="15" hidden="false" customHeight="false" outlineLevel="0" collapsed="false">
      <c r="A2633" s="0" t="s">
        <v>18359</v>
      </c>
      <c r="B2633" s="0" t="s">
        <v>18360</v>
      </c>
      <c r="C2633" s="0" t="s">
        <v>20</v>
      </c>
      <c r="D2633" s="0" t="s">
        <v>4784</v>
      </c>
      <c r="E2633" s="0" t="s">
        <v>6983</v>
      </c>
      <c r="G2633" s="0" t="s">
        <v>184</v>
      </c>
      <c r="H2633" s="0" t="s">
        <v>24</v>
      </c>
      <c r="I2633" s="0" t="s">
        <v>6984</v>
      </c>
      <c r="J2633" s="0" t="s">
        <v>6985</v>
      </c>
      <c r="K2633" s="0" t="s">
        <v>107</v>
      </c>
      <c r="L2633" s="0" t="s">
        <v>108</v>
      </c>
      <c r="M2633" s="0" t="s">
        <v>54</v>
      </c>
      <c r="N2633" s="0" t="s">
        <v>3370</v>
      </c>
      <c r="O2633" s="0" t="s">
        <v>18361</v>
      </c>
      <c r="P2633" s="0" t="s">
        <v>11529</v>
      </c>
      <c r="Q2633" s="0" t="s">
        <v>18362</v>
      </c>
      <c r="R2633" s="0" t="n">
        <f aca="false">R2632+1</f>
        <v>2631</v>
      </c>
    </row>
    <row r="2634" customFormat="false" ht="15" hidden="false" customHeight="false" outlineLevel="0" collapsed="false">
      <c r="A2634" s="0" t="s">
        <v>18363</v>
      </c>
      <c r="B2634" s="0" t="s">
        <v>18364</v>
      </c>
      <c r="C2634" s="0" t="s">
        <v>20</v>
      </c>
      <c r="D2634" s="0" t="s">
        <v>4512</v>
      </c>
      <c r="E2634" s="0" t="s">
        <v>18365</v>
      </c>
      <c r="F2634" s="0" t="s">
        <v>5062</v>
      </c>
      <c r="G2634" s="0" t="s">
        <v>1091</v>
      </c>
      <c r="H2634" s="0" t="s">
        <v>1092</v>
      </c>
      <c r="I2634" s="0" t="s">
        <v>18366</v>
      </c>
      <c r="J2634" s="0" t="s">
        <v>18367</v>
      </c>
      <c r="K2634" s="0" t="s">
        <v>1144</v>
      </c>
      <c r="L2634" s="0" t="s">
        <v>198</v>
      </c>
      <c r="M2634" s="0" t="s">
        <v>199</v>
      </c>
      <c r="N2634" s="0" t="s">
        <v>1675</v>
      </c>
      <c r="O2634" s="0" t="s">
        <v>18368</v>
      </c>
      <c r="P2634" s="0" t="s">
        <v>18369</v>
      </c>
      <c r="Q2634" s="0" t="s">
        <v>18370</v>
      </c>
      <c r="R2634" s="0" t="n">
        <f aca="false">R2633+1</f>
        <v>2632</v>
      </c>
    </row>
    <row r="2635" customFormat="false" ht="15" hidden="false" customHeight="false" outlineLevel="0" collapsed="false">
      <c r="A2635" s="0" t="s">
        <v>18371</v>
      </c>
      <c r="B2635" s="0" t="s">
        <v>18372</v>
      </c>
      <c r="C2635" s="0" t="s">
        <v>20</v>
      </c>
      <c r="D2635" s="0" t="s">
        <v>18373</v>
      </c>
      <c r="E2635" s="0" t="s">
        <v>172</v>
      </c>
      <c r="G2635" s="0" t="s">
        <v>173</v>
      </c>
      <c r="H2635" s="0" t="s">
        <v>173</v>
      </c>
      <c r="K2635" s="0" t="s">
        <v>107</v>
      </c>
      <c r="L2635" s="0" t="s">
        <v>108</v>
      </c>
      <c r="M2635" s="0" t="s">
        <v>54</v>
      </c>
      <c r="N2635" s="0" t="s">
        <v>980</v>
      </c>
      <c r="O2635" s="0" t="s">
        <v>18374</v>
      </c>
      <c r="P2635" s="0" t="s">
        <v>4549</v>
      </c>
      <c r="Q2635" s="0" t="s">
        <v>18375</v>
      </c>
      <c r="R2635" s="0" t="n">
        <f aca="false">R2634+1</f>
        <v>2633</v>
      </c>
    </row>
    <row r="2636" customFormat="false" ht="15" hidden="false" customHeight="false" outlineLevel="0" collapsed="false">
      <c r="A2636" s="0" t="s">
        <v>18376</v>
      </c>
      <c r="B2636" s="0" t="s">
        <v>18377</v>
      </c>
      <c r="C2636" s="0" t="s">
        <v>20</v>
      </c>
      <c r="D2636" s="0" t="s">
        <v>9275</v>
      </c>
      <c r="E2636" s="0" t="s">
        <v>18378</v>
      </c>
      <c r="G2636" s="0" t="s">
        <v>82</v>
      </c>
      <c r="H2636" s="0" t="s">
        <v>24</v>
      </c>
      <c r="I2636" s="0" t="s">
        <v>17389</v>
      </c>
      <c r="J2636" s="0" t="s">
        <v>18379</v>
      </c>
      <c r="K2636" s="0" t="s">
        <v>1370</v>
      </c>
      <c r="L2636" s="0" t="s">
        <v>1371</v>
      </c>
      <c r="M2636" s="0" t="s">
        <v>199</v>
      </c>
      <c r="N2636" s="0" t="s">
        <v>1675</v>
      </c>
      <c r="O2636" s="0" t="s">
        <v>18380</v>
      </c>
      <c r="P2636" s="0" t="s">
        <v>18381</v>
      </c>
      <c r="Q2636" s="0" t="s">
        <v>18382</v>
      </c>
      <c r="R2636" s="0" t="n">
        <f aca="false">R2635+1</f>
        <v>2634</v>
      </c>
    </row>
    <row r="2637" customFormat="false" ht="15" hidden="false" customHeight="false" outlineLevel="0" collapsed="false">
      <c r="A2637" s="0" t="s">
        <v>18383</v>
      </c>
      <c r="B2637" s="0" t="s">
        <v>18384</v>
      </c>
      <c r="C2637" s="0" t="s">
        <v>330</v>
      </c>
      <c r="D2637" s="0" t="s">
        <v>3051</v>
      </c>
      <c r="E2637" s="0" t="s">
        <v>4374</v>
      </c>
      <c r="G2637" s="0" t="s">
        <v>247</v>
      </c>
      <c r="H2637" s="0" t="s">
        <v>24</v>
      </c>
      <c r="I2637" s="0" t="s">
        <v>4375</v>
      </c>
      <c r="J2637" s="0" t="s">
        <v>4376</v>
      </c>
      <c r="K2637" s="0" t="s">
        <v>740</v>
      </c>
      <c r="L2637" s="0" t="s">
        <v>741</v>
      </c>
      <c r="M2637" s="0" t="s">
        <v>553</v>
      </c>
      <c r="N2637" s="0" t="s">
        <v>2925</v>
      </c>
      <c r="O2637" s="0" t="s">
        <v>18385</v>
      </c>
      <c r="P2637" s="0" t="s">
        <v>18386</v>
      </c>
      <c r="Q2637" s="0" t="s">
        <v>18387</v>
      </c>
      <c r="R2637" s="0" t="n">
        <f aca="false">R2636+1</f>
        <v>2635</v>
      </c>
    </row>
    <row r="2638" customFormat="false" ht="15" hidden="false" customHeight="false" outlineLevel="0" collapsed="false">
      <c r="A2638" s="0" t="s">
        <v>18388</v>
      </c>
      <c r="B2638" s="0" t="s">
        <v>18389</v>
      </c>
      <c r="C2638" s="0" t="s">
        <v>20</v>
      </c>
      <c r="D2638" s="0" t="s">
        <v>2483</v>
      </c>
      <c r="E2638" s="0" t="s">
        <v>18390</v>
      </c>
      <c r="G2638" s="0" t="s">
        <v>82</v>
      </c>
      <c r="H2638" s="0" t="s">
        <v>24</v>
      </c>
      <c r="I2638" s="0" t="s">
        <v>130</v>
      </c>
      <c r="J2638" s="0" t="s">
        <v>18391</v>
      </c>
      <c r="K2638" s="0" t="s">
        <v>3992</v>
      </c>
      <c r="L2638" s="0" t="s">
        <v>2656</v>
      </c>
      <c r="M2638" s="0" t="s">
        <v>553</v>
      </c>
      <c r="N2638" s="0" t="s">
        <v>4305</v>
      </c>
      <c r="O2638" s="0" t="s">
        <v>18392</v>
      </c>
      <c r="P2638" s="0" t="s">
        <v>18393</v>
      </c>
      <c r="Q2638" s="0" t="s">
        <v>18394</v>
      </c>
      <c r="R2638" s="0" t="n">
        <f aca="false">R2637+1</f>
        <v>2636</v>
      </c>
    </row>
    <row r="2639" customFormat="false" ht="15" hidden="false" customHeight="false" outlineLevel="0" collapsed="false">
      <c r="A2639" s="0" t="s">
        <v>18395</v>
      </c>
      <c r="B2639" s="0" t="s">
        <v>18396</v>
      </c>
      <c r="C2639" s="0" t="s">
        <v>20</v>
      </c>
      <c r="D2639" s="0" t="s">
        <v>12605</v>
      </c>
      <c r="E2639" s="0" t="s">
        <v>18397</v>
      </c>
      <c r="G2639" s="0" t="s">
        <v>217</v>
      </c>
      <c r="H2639" s="0" t="s">
        <v>24</v>
      </c>
      <c r="I2639" s="0" t="s">
        <v>18398</v>
      </c>
      <c r="J2639" s="0" t="s">
        <v>18399</v>
      </c>
      <c r="K2639" s="0" t="s">
        <v>120</v>
      </c>
      <c r="L2639" s="0" t="s">
        <v>121</v>
      </c>
      <c r="M2639" s="0" t="s">
        <v>29</v>
      </c>
      <c r="N2639" s="0" t="s">
        <v>1675</v>
      </c>
      <c r="O2639" s="0" t="s">
        <v>18400</v>
      </c>
      <c r="P2639" s="0" t="s">
        <v>18401</v>
      </c>
      <c r="Q2639" s="0" t="s">
        <v>18402</v>
      </c>
      <c r="R2639" s="0" t="n">
        <f aca="false">R2638+1</f>
        <v>2637</v>
      </c>
    </row>
    <row r="2640" customFormat="false" ht="15" hidden="false" customHeight="false" outlineLevel="0" collapsed="false">
      <c r="A2640" s="0" t="s">
        <v>18403</v>
      </c>
      <c r="B2640" s="0" t="s">
        <v>18404</v>
      </c>
      <c r="C2640" s="0" t="s">
        <v>20</v>
      </c>
      <c r="D2640" s="0" t="s">
        <v>18405</v>
      </c>
      <c r="E2640" s="0" t="s">
        <v>18406</v>
      </c>
      <c r="G2640" s="0" t="s">
        <v>247</v>
      </c>
      <c r="H2640" s="0" t="s">
        <v>24</v>
      </c>
      <c r="I2640" s="0" t="s">
        <v>18407</v>
      </c>
      <c r="J2640" s="0" t="s">
        <v>18408</v>
      </c>
      <c r="K2640" s="0" t="s">
        <v>107</v>
      </c>
      <c r="L2640" s="0" t="s">
        <v>108</v>
      </c>
      <c r="M2640" s="0" t="s">
        <v>54</v>
      </c>
      <c r="N2640" s="0" t="s">
        <v>1201</v>
      </c>
      <c r="O2640" s="0" t="s">
        <v>18409</v>
      </c>
      <c r="P2640" s="0" t="s">
        <v>18410</v>
      </c>
      <c r="Q2640" s="0" t="s">
        <v>18411</v>
      </c>
      <c r="R2640" s="0" t="n">
        <f aca="false">R2639+1</f>
        <v>2638</v>
      </c>
    </row>
    <row r="2641" customFormat="false" ht="15" hidden="false" customHeight="false" outlineLevel="0" collapsed="false">
      <c r="A2641" s="0" t="s">
        <v>18412</v>
      </c>
      <c r="B2641" s="0" t="s">
        <v>18413</v>
      </c>
      <c r="C2641" s="0" t="s">
        <v>20</v>
      </c>
      <c r="D2641" s="0" t="s">
        <v>3865</v>
      </c>
      <c r="E2641" s="0" t="s">
        <v>18414</v>
      </c>
      <c r="G2641" s="0" t="s">
        <v>247</v>
      </c>
      <c r="H2641" s="0" t="s">
        <v>24</v>
      </c>
      <c r="I2641" s="0" t="s">
        <v>14651</v>
      </c>
      <c r="J2641" s="0" t="s">
        <v>18415</v>
      </c>
      <c r="K2641" s="0" t="s">
        <v>197</v>
      </c>
      <c r="L2641" s="0" t="s">
        <v>198</v>
      </c>
      <c r="M2641" s="0" t="s">
        <v>199</v>
      </c>
      <c r="N2641" s="0" t="s">
        <v>1675</v>
      </c>
      <c r="O2641" s="0" t="s">
        <v>18416</v>
      </c>
      <c r="P2641" s="0" t="s">
        <v>18417</v>
      </c>
      <c r="Q2641" s="0" t="s">
        <v>18418</v>
      </c>
      <c r="R2641" s="0" t="n">
        <f aca="false">R2640+1</f>
        <v>2639</v>
      </c>
    </row>
    <row r="2642" customFormat="false" ht="15" hidden="false" customHeight="false" outlineLevel="0" collapsed="false">
      <c r="A2642" s="0" t="s">
        <v>18419</v>
      </c>
      <c r="B2642" s="0" t="s">
        <v>18420</v>
      </c>
      <c r="C2642" s="0" t="s">
        <v>20</v>
      </c>
      <c r="D2642" s="0" t="s">
        <v>2473</v>
      </c>
      <c r="E2642" s="0" t="s">
        <v>8609</v>
      </c>
      <c r="G2642" s="0" t="s">
        <v>208</v>
      </c>
      <c r="H2642" s="0" t="s">
        <v>24</v>
      </c>
      <c r="I2642" s="0" t="s">
        <v>8610</v>
      </c>
      <c r="J2642" s="0" t="s">
        <v>8611</v>
      </c>
      <c r="K2642" s="0" t="s">
        <v>107</v>
      </c>
      <c r="L2642" s="0" t="s">
        <v>108</v>
      </c>
      <c r="M2642" s="0" t="s">
        <v>54</v>
      </c>
      <c r="N2642" s="0" t="s">
        <v>1565</v>
      </c>
      <c r="O2642" s="0" t="s">
        <v>18421</v>
      </c>
      <c r="P2642" s="0" t="s">
        <v>18422</v>
      </c>
      <c r="Q2642" s="0" t="s">
        <v>18423</v>
      </c>
      <c r="R2642" s="0" t="n">
        <f aca="false">R2641+1</f>
        <v>2640</v>
      </c>
    </row>
    <row r="2643" customFormat="false" ht="15" hidden="false" customHeight="false" outlineLevel="0" collapsed="false">
      <c r="A2643" s="0" t="s">
        <v>18424</v>
      </c>
      <c r="B2643" s="0" t="s">
        <v>18425</v>
      </c>
      <c r="C2643" s="0" t="s">
        <v>20</v>
      </c>
      <c r="D2643" s="0" t="s">
        <v>1332</v>
      </c>
      <c r="E2643" s="0" t="s">
        <v>18426</v>
      </c>
      <c r="G2643" s="0" t="s">
        <v>270</v>
      </c>
      <c r="H2643" s="0" t="s">
        <v>24</v>
      </c>
      <c r="I2643" s="0" t="s">
        <v>18427</v>
      </c>
      <c r="J2643" s="0" t="s">
        <v>18428</v>
      </c>
      <c r="K2643" s="0" t="s">
        <v>142</v>
      </c>
      <c r="L2643" s="0" t="s">
        <v>143</v>
      </c>
      <c r="M2643" s="0" t="s">
        <v>87</v>
      </c>
      <c r="N2643" s="0" t="s">
        <v>1100</v>
      </c>
      <c r="O2643" s="0" t="s">
        <v>18429</v>
      </c>
      <c r="P2643" s="0" t="s">
        <v>18430</v>
      </c>
      <c r="Q2643" s="0" t="s">
        <v>18431</v>
      </c>
      <c r="R2643" s="0" t="n">
        <f aca="false">R2642+1</f>
        <v>2641</v>
      </c>
    </row>
    <row r="2644" customFormat="false" ht="15" hidden="false" customHeight="false" outlineLevel="0" collapsed="false">
      <c r="A2644" s="0" t="s">
        <v>18432</v>
      </c>
      <c r="B2644" s="0" t="s">
        <v>18433</v>
      </c>
      <c r="C2644" s="0" t="s">
        <v>20</v>
      </c>
      <c r="D2644" s="0" t="s">
        <v>1748</v>
      </c>
      <c r="E2644" s="0" t="s">
        <v>18434</v>
      </c>
      <c r="G2644" s="0" t="s">
        <v>247</v>
      </c>
      <c r="H2644" s="0" t="s">
        <v>24</v>
      </c>
      <c r="I2644" s="0" t="s">
        <v>18435</v>
      </c>
      <c r="J2644" s="0" t="s">
        <v>18436</v>
      </c>
      <c r="K2644" s="0" t="s">
        <v>230</v>
      </c>
      <c r="L2644" s="0" t="s">
        <v>231</v>
      </c>
      <c r="M2644" s="0" t="s">
        <v>199</v>
      </c>
      <c r="N2644" s="0" t="s">
        <v>1997</v>
      </c>
      <c r="O2644" s="0" t="s">
        <v>18437</v>
      </c>
      <c r="P2644" s="0" t="s">
        <v>18438</v>
      </c>
      <c r="Q2644" s="0" t="s">
        <v>18439</v>
      </c>
      <c r="R2644" s="0" t="n">
        <f aca="false">R2643+1</f>
        <v>2642</v>
      </c>
    </row>
    <row r="2645" customFormat="false" ht="15" hidden="false" customHeight="false" outlineLevel="0" collapsed="false">
      <c r="A2645" s="0" t="s">
        <v>18440</v>
      </c>
      <c r="B2645" s="0" t="s">
        <v>18441</v>
      </c>
      <c r="C2645" s="0" t="s">
        <v>20</v>
      </c>
      <c r="D2645" s="0" t="s">
        <v>18442</v>
      </c>
      <c r="E2645" s="0" t="s">
        <v>3136</v>
      </c>
      <c r="G2645" s="0" t="s">
        <v>2853</v>
      </c>
      <c r="H2645" s="0" t="s">
        <v>49</v>
      </c>
      <c r="K2645" s="0" t="s">
        <v>107</v>
      </c>
      <c r="L2645" s="0" t="s">
        <v>108</v>
      </c>
      <c r="M2645" s="0" t="s">
        <v>54</v>
      </c>
      <c r="N2645" s="0" t="s">
        <v>1201</v>
      </c>
      <c r="O2645" s="0" t="s">
        <v>18443</v>
      </c>
      <c r="P2645" s="0" t="s">
        <v>18444</v>
      </c>
      <c r="Q2645" s="0" t="s">
        <v>18445</v>
      </c>
      <c r="R2645" s="0" t="n">
        <f aca="false">R2644+1</f>
        <v>2643</v>
      </c>
    </row>
    <row r="2646" customFormat="false" ht="15" hidden="false" customHeight="false" outlineLevel="0" collapsed="false">
      <c r="A2646" s="0" t="s">
        <v>18446</v>
      </c>
      <c r="B2646" s="0" t="s">
        <v>18447</v>
      </c>
      <c r="C2646" s="0" t="s">
        <v>20</v>
      </c>
      <c r="D2646" s="0" t="s">
        <v>1454</v>
      </c>
      <c r="E2646" s="0" t="s">
        <v>303</v>
      </c>
      <c r="G2646" s="0" t="s">
        <v>82</v>
      </c>
      <c r="H2646" s="0" t="s">
        <v>24</v>
      </c>
      <c r="I2646" s="0" t="s">
        <v>83</v>
      </c>
      <c r="J2646" s="0" t="s">
        <v>304</v>
      </c>
      <c r="K2646" s="0" t="s">
        <v>230</v>
      </c>
      <c r="L2646" s="0" t="s">
        <v>231</v>
      </c>
      <c r="M2646" s="0" t="s">
        <v>199</v>
      </c>
      <c r="N2646" s="0" t="s">
        <v>1997</v>
      </c>
      <c r="O2646" s="0" t="s">
        <v>18448</v>
      </c>
      <c r="P2646" s="0" t="s">
        <v>18449</v>
      </c>
      <c r="Q2646" s="0" t="s">
        <v>18450</v>
      </c>
      <c r="R2646" s="0" t="n">
        <f aca="false">R2645+1</f>
        <v>2644</v>
      </c>
    </row>
    <row r="2647" customFormat="false" ht="15" hidden="false" customHeight="false" outlineLevel="0" collapsed="false">
      <c r="A2647" s="0" t="s">
        <v>18451</v>
      </c>
      <c r="B2647" s="0" t="s">
        <v>18452</v>
      </c>
      <c r="C2647" s="0" t="s">
        <v>20</v>
      </c>
      <c r="D2647" s="0" t="s">
        <v>873</v>
      </c>
      <c r="E2647" s="0" t="s">
        <v>8902</v>
      </c>
      <c r="F2647" s="0" t="s">
        <v>4999</v>
      </c>
      <c r="G2647" s="0" t="s">
        <v>1091</v>
      </c>
      <c r="H2647" s="0" t="s">
        <v>1092</v>
      </c>
      <c r="I2647" s="0" t="s">
        <v>8903</v>
      </c>
      <c r="J2647" s="0" t="s">
        <v>8904</v>
      </c>
      <c r="K2647" s="0" t="s">
        <v>85</v>
      </c>
      <c r="L2647" s="0" t="s">
        <v>86</v>
      </c>
      <c r="M2647" s="0" t="s">
        <v>87</v>
      </c>
      <c r="N2647" s="0" t="s">
        <v>3477</v>
      </c>
      <c r="O2647" s="0" t="s">
        <v>18453</v>
      </c>
      <c r="P2647" s="0" t="s">
        <v>18454</v>
      </c>
      <c r="Q2647" s="0" t="s">
        <v>18455</v>
      </c>
      <c r="R2647" s="0" t="n">
        <f aca="false">R2646+1</f>
        <v>2645</v>
      </c>
    </row>
    <row r="2648" customFormat="false" ht="15" hidden="false" customHeight="false" outlineLevel="0" collapsed="false">
      <c r="A2648" s="0" t="s">
        <v>18456</v>
      </c>
      <c r="B2648" s="0" t="s">
        <v>18457</v>
      </c>
      <c r="C2648" s="0" t="s">
        <v>20</v>
      </c>
      <c r="D2648" s="0" t="s">
        <v>3878</v>
      </c>
      <c r="E2648" s="0" t="s">
        <v>18458</v>
      </c>
      <c r="G2648" s="0" t="s">
        <v>768</v>
      </c>
      <c r="H2648" s="0" t="s">
        <v>49</v>
      </c>
      <c r="I2648" s="0" t="s">
        <v>10084</v>
      </c>
      <c r="J2648" s="0" t="s">
        <v>10085</v>
      </c>
      <c r="K2648" s="0" t="s">
        <v>120</v>
      </c>
      <c r="L2648" s="0" t="s">
        <v>121</v>
      </c>
      <c r="M2648" s="0" t="s">
        <v>29</v>
      </c>
      <c r="N2648" s="0" t="s">
        <v>2432</v>
      </c>
      <c r="O2648" s="0" t="s">
        <v>18459</v>
      </c>
      <c r="P2648" s="0" t="s">
        <v>18460</v>
      </c>
      <c r="Q2648" s="0" t="s">
        <v>18461</v>
      </c>
      <c r="R2648" s="0" t="n">
        <f aca="false">R2647+1</f>
        <v>2646</v>
      </c>
    </row>
    <row r="2649" customFormat="false" ht="15" hidden="false" customHeight="false" outlineLevel="0" collapsed="false">
      <c r="A2649" s="0" t="s">
        <v>18462</v>
      </c>
      <c r="B2649" s="0" t="s">
        <v>18463</v>
      </c>
      <c r="C2649" s="0" t="s">
        <v>20</v>
      </c>
      <c r="D2649" s="0" t="s">
        <v>4339</v>
      </c>
      <c r="E2649" s="0" t="s">
        <v>18464</v>
      </c>
      <c r="G2649" s="0" t="s">
        <v>504</v>
      </c>
      <c r="H2649" s="0" t="s">
        <v>24</v>
      </c>
      <c r="I2649" s="0" t="s">
        <v>8316</v>
      </c>
      <c r="J2649" s="0" t="s">
        <v>18465</v>
      </c>
      <c r="K2649" s="0" t="s">
        <v>120</v>
      </c>
      <c r="L2649" s="0" t="s">
        <v>121</v>
      </c>
      <c r="M2649" s="0" t="s">
        <v>29</v>
      </c>
      <c r="N2649" s="0" t="s">
        <v>859</v>
      </c>
      <c r="O2649" s="0" t="s">
        <v>18466</v>
      </c>
      <c r="P2649" s="0" t="s">
        <v>18467</v>
      </c>
      <c r="Q2649" s="0" t="s">
        <v>18468</v>
      </c>
      <c r="R2649" s="0" t="n">
        <f aca="false">R2648+1</f>
        <v>2647</v>
      </c>
    </row>
    <row r="2650" customFormat="false" ht="15" hidden="false" customHeight="false" outlineLevel="0" collapsed="false">
      <c r="A2650" s="0" t="s">
        <v>18469</v>
      </c>
      <c r="B2650" s="0" t="s">
        <v>18470</v>
      </c>
      <c r="C2650" s="0" t="s">
        <v>330</v>
      </c>
      <c r="D2650" s="0" t="s">
        <v>4207</v>
      </c>
      <c r="E2650" s="0" t="s">
        <v>18471</v>
      </c>
      <c r="G2650" s="0" t="s">
        <v>3229</v>
      </c>
      <c r="H2650" s="0" t="s">
        <v>24</v>
      </c>
      <c r="I2650" s="0" t="s">
        <v>18472</v>
      </c>
      <c r="J2650" s="0" t="s">
        <v>18473</v>
      </c>
      <c r="K2650" s="0" t="s">
        <v>120</v>
      </c>
      <c r="L2650" s="0" t="s">
        <v>121</v>
      </c>
      <c r="M2650" s="0" t="s">
        <v>29</v>
      </c>
      <c r="N2650" s="0" t="s">
        <v>3047</v>
      </c>
      <c r="O2650" s="0" t="s">
        <v>18474</v>
      </c>
      <c r="P2650" s="0" t="s">
        <v>18475</v>
      </c>
      <c r="Q2650" s="0" t="s">
        <v>18468</v>
      </c>
      <c r="R2650" s="0" t="n">
        <f aca="false">R2649+1</f>
        <v>2648</v>
      </c>
    </row>
    <row r="2651" customFormat="false" ht="15" hidden="false" customHeight="false" outlineLevel="0" collapsed="false">
      <c r="A2651" s="0" t="s">
        <v>18476</v>
      </c>
      <c r="B2651" s="0" t="s">
        <v>18477</v>
      </c>
      <c r="C2651" s="0" t="s">
        <v>20</v>
      </c>
      <c r="D2651" s="0" t="s">
        <v>18478</v>
      </c>
      <c r="E2651" s="0" t="s">
        <v>1495</v>
      </c>
      <c r="G2651" s="0" t="s">
        <v>504</v>
      </c>
      <c r="H2651" s="0" t="s">
        <v>24</v>
      </c>
      <c r="I2651" s="0" t="s">
        <v>1496</v>
      </c>
      <c r="J2651" s="0" t="s">
        <v>1497</v>
      </c>
      <c r="K2651" s="0" t="s">
        <v>107</v>
      </c>
      <c r="L2651" s="0" t="s">
        <v>108</v>
      </c>
      <c r="M2651" s="0" t="s">
        <v>54</v>
      </c>
      <c r="N2651" s="0" t="s">
        <v>4305</v>
      </c>
      <c r="O2651" s="0" t="s">
        <v>18479</v>
      </c>
      <c r="P2651" s="0" t="s">
        <v>18480</v>
      </c>
      <c r="Q2651" s="0" t="s">
        <v>18468</v>
      </c>
      <c r="R2651" s="0" t="n">
        <f aca="false">R2650+1</f>
        <v>2649</v>
      </c>
    </row>
    <row r="2652" customFormat="false" ht="15" hidden="false" customHeight="false" outlineLevel="0" collapsed="false">
      <c r="A2652" s="0" t="s">
        <v>18481</v>
      </c>
      <c r="B2652" s="0" t="s">
        <v>18482</v>
      </c>
      <c r="C2652" s="0" t="s">
        <v>20</v>
      </c>
      <c r="D2652" s="0" t="s">
        <v>2269</v>
      </c>
      <c r="E2652" s="0" t="s">
        <v>18483</v>
      </c>
      <c r="G2652" s="0" t="s">
        <v>270</v>
      </c>
      <c r="H2652" s="0" t="s">
        <v>24</v>
      </c>
      <c r="I2652" s="0" t="s">
        <v>18484</v>
      </c>
      <c r="J2652" s="0" t="s">
        <v>18485</v>
      </c>
      <c r="K2652" s="0" t="s">
        <v>3026</v>
      </c>
      <c r="L2652" s="0" t="s">
        <v>3027</v>
      </c>
      <c r="M2652" s="0" t="s">
        <v>87</v>
      </c>
      <c r="N2652" s="0" t="s">
        <v>4083</v>
      </c>
      <c r="O2652" s="0" t="s">
        <v>18486</v>
      </c>
      <c r="P2652" s="0" t="s">
        <v>18487</v>
      </c>
      <c r="Q2652" s="0" t="s">
        <v>18488</v>
      </c>
      <c r="R2652" s="0" t="n">
        <f aca="false">R2651+1</f>
        <v>2650</v>
      </c>
    </row>
    <row r="2653" customFormat="false" ht="15" hidden="false" customHeight="false" outlineLevel="0" collapsed="false">
      <c r="A2653" s="0" t="s">
        <v>18489</v>
      </c>
      <c r="B2653" s="0" t="s">
        <v>18490</v>
      </c>
      <c r="C2653" s="0" t="s">
        <v>20</v>
      </c>
      <c r="D2653" s="0" t="s">
        <v>4518</v>
      </c>
      <c r="E2653" s="0" t="s">
        <v>18491</v>
      </c>
      <c r="G2653" s="0" t="s">
        <v>82</v>
      </c>
      <c r="H2653" s="0" t="s">
        <v>24</v>
      </c>
      <c r="I2653" s="0" t="s">
        <v>10165</v>
      </c>
      <c r="J2653" s="0" t="s">
        <v>18492</v>
      </c>
      <c r="K2653" s="0" t="s">
        <v>52</v>
      </c>
      <c r="L2653" s="0" t="s">
        <v>53</v>
      </c>
      <c r="M2653" s="0" t="s">
        <v>54</v>
      </c>
      <c r="N2653" s="0" t="s">
        <v>1100</v>
      </c>
      <c r="O2653" s="0" t="s">
        <v>18493</v>
      </c>
      <c r="P2653" s="0" t="s">
        <v>18494</v>
      </c>
      <c r="Q2653" s="0" t="s">
        <v>18495</v>
      </c>
      <c r="R2653" s="0" t="n">
        <f aca="false">R2652+1</f>
        <v>2651</v>
      </c>
    </row>
    <row r="2654" customFormat="false" ht="15" hidden="false" customHeight="false" outlineLevel="0" collapsed="false">
      <c r="A2654" s="0" t="s">
        <v>18496</v>
      </c>
      <c r="B2654" s="0" t="s">
        <v>18497</v>
      </c>
      <c r="C2654" s="0" t="s">
        <v>20</v>
      </c>
      <c r="D2654" s="0" t="s">
        <v>9057</v>
      </c>
      <c r="E2654" s="0" t="s">
        <v>18498</v>
      </c>
      <c r="G2654" s="0" t="s">
        <v>217</v>
      </c>
      <c r="H2654" s="0" t="s">
        <v>24</v>
      </c>
      <c r="I2654" s="0" t="s">
        <v>18499</v>
      </c>
      <c r="J2654" s="0" t="s">
        <v>18500</v>
      </c>
      <c r="K2654" s="0" t="s">
        <v>72</v>
      </c>
      <c r="L2654" s="0" t="s">
        <v>73</v>
      </c>
      <c r="M2654" s="0" t="s">
        <v>54</v>
      </c>
      <c r="N2654" s="0" t="s">
        <v>1565</v>
      </c>
      <c r="O2654" s="0" t="s">
        <v>18501</v>
      </c>
      <c r="P2654" s="0" t="s">
        <v>18502</v>
      </c>
      <c r="Q2654" s="0" t="s">
        <v>18503</v>
      </c>
      <c r="R2654" s="0" t="n">
        <f aca="false">R2653+1</f>
        <v>2652</v>
      </c>
    </row>
    <row r="2655" customFormat="false" ht="15" hidden="false" customHeight="false" outlineLevel="0" collapsed="false">
      <c r="A2655" s="0" t="s">
        <v>18504</v>
      </c>
      <c r="B2655" s="0" t="s">
        <v>18505</v>
      </c>
      <c r="C2655" s="0" t="s">
        <v>20</v>
      </c>
      <c r="D2655" s="0" t="s">
        <v>1601</v>
      </c>
      <c r="E2655" s="0" t="s">
        <v>18506</v>
      </c>
      <c r="G2655" s="0" t="s">
        <v>270</v>
      </c>
      <c r="H2655" s="0" t="s">
        <v>24</v>
      </c>
      <c r="I2655" s="0" t="s">
        <v>18507</v>
      </c>
      <c r="J2655" s="0" t="s">
        <v>18508</v>
      </c>
      <c r="K2655" s="0" t="s">
        <v>107</v>
      </c>
      <c r="L2655" s="0" t="s">
        <v>108</v>
      </c>
      <c r="M2655" s="0" t="s">
        <v>54</v>
      </c>
      <c r="N2655" s="0" t="s">
        <v>4083</v>
      </c>
      <c r="O2655" s="0" t="s">
        <v>18509</v>
      </c>
      <c r="P2655" s="0" t="s">
        <v>18510</v>
      </c>
      <c r="Q2655" s="0" t="s">
        <v>18503</v>
      </c>
      <c r="R2655" s="0" t="n">
        <f aca="false">R2654+1</f>
        <v>2653</v>
      </c>
    </row>
    <row r="2656" customFormat="false" ht="15" hidden="false" customHeight="false" outlineLevel="0" collapsed="false">
      <c r="A2656" s="0" t="s">
        <v>18511</v>
      </c>
      <c r="B2656" s="0" t="s">
        <v>18512</v>
      </c>
      <c r="C2656" s="0" t="s">
        <v>20</v>
      </c>
      <c r="D2656" s="0" t="s">
        <v>1223</v>
      </c>
      <c r="E2656" s="0" t="s">
        <v>18513</v>
      </c>
      <c r="G2656" s="0" t="s">
        <v>82</v>
      </c>
      <c r="H2656" s="0" t="s">
        <v>24</v>
      </c>
      <c r="I2656" s="0" t="s">
        <v>18514</v>
      </c>
      <c r="J2656" s="0" t="s">
        <v>272</v>
      </c>
      <c r="K2656" s="0" t="s">
        <v>354</v>
      </c>
      <c r="L2656" s="0" t="s">
        <v>261</v>
      </c>
      <c r="M2656" s="0" t="s">
        <v>87</v>
      </c>
      <c r="N2656" s="0" t="s">
        <v>1100</v>
      </c>
      <c r="O2656" s="0" t="s">
        <v>18515</v>
      </c>
      <c r="P2656" s="0" t="s">
        <v>18516</v>
      </c>
      <c r="Q2656" s="0" t="s">
        <v>18517</v>
      </c>
      <c r="R2656" s="0" t="n">
        <f aca="false">R2655+1</f>
        <v>2654</v>
      </c>
    </row>
    <row r="2657" customFormat="false" ht="15" hidden="false" customHeight="false" outlineLevel="0" collapsed="false">
      <c r="A2657" s="0" t="s">
        <v>18518</v>
      </c>
      <c r="B2657" s="0" t="s">
        <v>18519</v>
      </c>
      <c r="C2657" s="0" t="s">
        <v>20</v>
      </c>
      <c r="D2657" s="0" t="s">
        <v>18520</v>
      </c>
      <c r="E2657" s="0" t="s">
        <v>18521</v>
      </c>
      <c r="G2657" s="0" t="s">
        <v>247</v>
      </c>
      <c r="H2657" s="0" t="s">
        <v>24</v>
      </c>
      <c r="I2657" s="0" t="s">
        <v>18522</v>
      </c>
      <c r="J2657" s="0" t="s">
        <v>18523</v>
      </c>
      <c r="K2657" s="0" t="s">
        <v>85</v>
      </c>
      <c r="L2657" s="0" t="s">
        <v>86</v>
      </c>
      <c r="M2657" s="0" t="s">
        <v>87</v>
      </c>
      <c r="N2657" s="0" t="s">
        <v>1997</v>
      </c>
      <c r="O2657" s="0" t="s">
        <v>18524</v>
      </c>
      <c r="P2657" s="0" t="s">
        <v>18525</v>
      </c>
      <c r="Q2657" s="0" t="s">
        <v>18526</v>
      </c>
      <c r="R2657" s="0" t="n">
        <f aca="false">R2656+1</f>
        <v>2655</v>
      </c>
    </row>
    <row r="2658" customFormat="false" ht="15" hidden="false" customHeight="false" outlineLevel="0" collapsed="false">
      <c r="A2658" s="0" t="s">
        <v>18527</v>
      </c>
      <c r="B2658" s="0" t="s">
        <v>18528</v>
      </c>
      <c r="C2658" s="0" t="s">
        <v>20</v>
      </c>
      <c r="D2658" s="0" t="s">
        <v>10260</v>
      </c>
      <c r="E2658" s="0" t="s">
        <v>18529</v>
      </c>
      <c r="G2658" s="0" t="s">
        <v>217</v>
      </c>
      <c r="H2658" s="0" t="s">
        <v>24</v>
      </c>
      <c r="I2658" s="0" t="s">
        <v>18530</v>
      </c>
      <c r="J2658" s="0" t="s">
        <v>18531</v>
      </c>
      <c r="K2658" s="0" t="s">
        <v>728</v>
      </c>
      <c r="L2658" s="0" t="s">
        <v>261</v>
      </c>
      <c r="M2658" s="0" t="s">
        <v>87</v>
      </c>
      <c r="N2658" s="0" t="s">
        <v>3477</v>
      </c>
      <c r="O2658" s="0" t="s">
        <v>18532</v>
      </c>
      <c r="P2658" s="0" t="s">
        <v>18533</v>
      </c>
      <c r="Q2658" s="0" t="s">
        <v>18534</v>
      </c>
      <c r="R2658" s="0" t="n">
        <f aca="false">R2657+1</f>
        <v>2656</v>
      </c>
    </row>
    <row r="2659" customFormat="false" ht="15" hidden="false" customHeight="false" outlineLevel="0" collapsed="false">
      <c r="A2659" s="0" t="s">
        <v>18535</v>
      </c>
      <c r="B2659" s="0" t="s">
        <v>18536</v>
      </c>
      <c r="C2659" s="0" t="s">
        <v>20</v>
      </c>
      <c r="D2659" s="0" t="s">
        <v>14439</v>
      </c>
      <c r="E2659" s="0" t="s">
        <v>18537</v>
      </c>
      <c r="G2659" s="0" t="s">
        <v>270</v>
      </c>
      <c r="H2659" s="0" t="s">
        <v>24</v>
      </c>
      <c r="K2659" s="0" t="s">
        <v>120</v>
      </c>
      <c r="L2659" s="0" t="s">
        <v>121</v>
      </c>
      <c r="M2659" s="0" t="s">
        <v>29</v>
      </c>
      <c r="N2659" s="0" t="s">
        <v>2756</v>
      </c>
      <c r="O2659" s="0" t="s">
        <v>18538</v>
      </c>
      <c r="P2659" s="0" t="s">
        <v>18539</v>
      </c>
      <c r="Q2659" s="0" t="s">
        <v>18540</v>
      </c>
      <c r="R2659" s="0" t="n">
        <f aca="false">R2658+1</f>
        <v>2657</v>
      </c>
    </row>
    <row r="2660" customFormat="false" ht="15" hidden="false" customHeight="false" outlineLevel="0" collapsed="false">
      <c r="A2660" s="0" t="s">
        <v>18541</v>
      </c>
      <c r="B2660" s="0" t="s">
        <v>18542</v>
      </c>
      <c r="C2660" s="0" t="s">
        <v>20</v>
      </c>
      <c r="D2660" s="0" t="s">
        <v>10030</v>
      </c>
      <c r="E2660" s="0" t="s">
        <v>18543</v>
      </c>
      <c r="G2660" s="0" t="s">
        <v>217</v>
      </c>
      <c r="H2660" s="0" t="s">
        <v>24</v>
      </c>
      <c r="I2660" s="0" t="s">
        <v>18544</v>
      </c>
      <c r="J2660" s="0" t="s">
        <v>18545</v>
      </c>
      <c r="K2660" s="0" t="s">
        <v>52</v>
      </c>
      <c r="L2660" s="0" t="s">
        <v>53</v>
      </c>
      <c r="M2660" s="0" t="s">
        <v>54</v>
      </c>
      <c r="N2660" s="0" t="s">
        <v>1517</v>
      </c>
      <c r="O2660" s="0" t="s">
        <v>18546</v>
      </c>
      <c r="P2660" s="0" t="s">
        <v>18547</v>
      </c>
      <c r="Q2660" s="0" t="s">
        <v>18548</v>
      </c>
      <c r="R2660" s="0" t="n">
        <f aca="false">R2659+1</f>
        <v>2658</v>
      </c>
    </row>
    <row r="2661" customFormat="false" ht="15" hidden="false" customHeight="false" outlineLevel="0" collapsed="false">
      <c r="A2661" s="0" t="s">
        <v>18549</v>
      </c>
      <c r="B2661" s="0" t="s">
        <v>18550</v>
      </c>
      <c r="C2661" s="0" t="s">
        <v>330</v>
      </c>
      <c r="D2661" s="0" t="s">
        <v>6739</v>
      </c>
      <c r="E2661" s="0" t="s">
        <v>18551</v>
      </c>
      <c r="G2661" s="0" t="s">
        <v>247</v>
      </c>
      <c r="H2661" s="0" t="s">
        <v>24</v>
      </c>
      <c r="I2661" s="0" t="s">
        <v>18552</v>
      </c>
      <c r="J2661" s="0" t="s">
        <v>18553</v>
      </c>
      <c r="K2661" s="0" t="s">
        <v>52</v>
      </c>
      <c r="L2661" s="0" t="s">
        <v>53</v>
      </c>
      <c r="M2661" s="0" t="s">
        <v>54</v>
      </c>
      <c r="N2661" s="0" t="s">
        <v>1100</v>
      </c>
      <c r="O2661" s="0" t="s">
        <v>18554</v>
      </c>
      <c r="P2661" s="0" t="s">
        <v>18555</v>
      </c>
      <c r="Q2661" s="0" t="s">
        <v>18548</v>
      </c>
      <c r="R2661" s="0" t="n">
        <f aca="false">R2660+1</f>
        <v>2659</v>
      </c>
    </row>
    <row r="2662" customFormat="false" ht="15" hidden="false" customHeight="false" outlineLevel="0" collapsed="false">
      <c r="A2662" s="0" t="s">
        <v>18556</v>
      </c>
      <c r="B2662" s="0" t="s">
        <v>18557</v>
      </c>
      <c r="C2662" s="0" t="s">
        <v>20</v>
      </c>
      <c r="D2662" s="0" t="s">
        <v>18558</v>
      </c>
      <c r="E2662" s="0" t="s">
        <v>104</v>
      </c>
      <c r="G2662" s="0" t="s">
        <v>82</v>
      </c>
      <c r="H2662" s="0" t="s">
        <v>24</v>
      </c>
      <c r="I2662" s="0" t="s">
        <v>105</v>
      </c>
      <c r="J2662" s="0" t="s">
        <v>106</v>
      </c>
      <c r="K2662" s="0" t="s">
        <v>52</v>
      </c>
      <c r="L2662" s="0" t="s">
        <v>53</v>
      </c>
      <c r="M2662" s="0" t="s">
        <v>54</v>
      </c>
      <c r="N2662" s="0" t="s">
        <v>2414</v>
      </c>
      <c r="O2662" s="0" t="s">
        <v>18559</v>
      </c>
      <c r="P2662" s="0" t="s">
        <v>18560</v>
      </c>
      <c r="Q2662" s="0" t="s">
        <v>18561</v>
      </c>
      <c r="R2662" s="0" t="n">
        <f aca="false">R2661+1</f>
        <v>2660</v>
      </c>
    </row>
    <row r="2663" customFormat="false" ht="15" hidden="false" customHeight="false" outlineLevel="0" collapsed="false">
      <c r="A2663" s="0" t="s">
        <v>18562</v>
      </c>
      <c r="B2663" s="0" t="s">
        <v>18563</v>
      </c>
      <c r="C2663" s="0" t="s">
        <v>20</v>
      </c>
      <c r="D2663" s="0" t="s">
        <v>7034</v>
      </c>
      <c r="E2663" s="0" t="s">
        <v>172</v>
      </c>
      <c r="G2663" s="0" t="s">
        <v>173</v>
      </c>
      <c r="H2663" s="0" t="s">
        <v>173</v>
      </c>
      <c r="K2663" s="0" t="s">
        <v>72</v>
      </c>
      <c r="L2663" s="0" t="s">
        <v>73</v>
      </c>
      <c r="M2663" s="0" t="s">
        <v>54</v>
      </c>
      <c r="N2663" s="0" t="s">
        <v>980</v>
      </c>
      <c r="O2663" s="0" t="s">
        <v>18564</v>
      </c>
      <c r="P2663" s="0" t="s">
        <v>18565</v>
      </c>
      <c r="Q2663" s="0" t="s">
        <v>18566</v>
      </c>
      <c r="R2663" s="0" t="n">
        <f aca="false">R2662+1</f>
        <v>2661</v>
      </c>
    </row>
    <row r="2664" customFormat="false" ht="15" hidden="false" customHeight="false" outlineLevel="0" collapsed="false">
      <c r="A2664" s="0" t="s">
        <v>18567</v>
      </c>
      <c r="B2664" s="0" t="s">
        <v>18568</v>
      </c>
      <c r="C2664" s="0" t="s">
        <v>20</v>
      </c>
      <c r="D2664" s="0" t="s">
        <v>5276</v>
      </c>
      <c r="E2664" s="0" t="s">
        <v>104</v>
      </c>
      <c r="G2664" s="0" t="s">
        <v>82</v>
      </c>
      <c r="H2664" s="0" t="s">
        <v>24</v>
      </c>
      <c r="I2664" s="0" t="s">
        <v>105</v>
      </c>
      <c r="J2664" s="0" t="s">
        <v>106</v>
      </c>
      <c r="K2664" s="0" t="s">
        <v>52</v>
      </c>
      <c r="L2664" s="0" t="s">
        <v>53</v>
      </c>
      <c r="M2664" s="0" t="s">
        <v>54</v>
      </c>
      <c r="N2664" s="0" t="s">
        <v>3477</v>
      </c>
      <c r="O2664" s="0" t="s">
        <v>18569</v>
      </c>
      <c r="P2664" s="0" t="s">
        <v>18570</v>
      </c>
      <c r="Q2664" s="0" t="s">
        <v>18571</v>
      </c>
      <c r="R2664" s="0" t="n">
        <f aca="false">R2663+1</f>
        <v>2662</v>
      </c>
    </row>
    <row r="2665" customFormat="false" ht="15" hidden="false" customHeight="false" outlineLevel="0" collapsed="false">
      <c r="A2665" s="0" t="s">
        <v>18572</v>
      </c>
      <c r="B2665" s="0" t="s">
        <v>18573</v>
      </c>
      <c r="C2665" s="0" t="s">
        <v>20</v>
      </c>
      <c r="D2665" s="0" t="s">
        <v>8992</v>
      </c>
      <c r="E2665" s="0" t="s">
        <v>4893</v>
      </c>
      <c r="G2665" s="0" t="s">
        <v>504</v>
      </c>
      <c r="H2665" s="0" t="s">
        <v>24</v>
      </c>
      <c r="I2665" s="0" t="s">
        <v>4894</v>
      </c>
      <c r="J2665" s="0" t="s">
        <v>4895</v>
      </c>
      <c r="K2665" s="0" t="s">
        <v>142</v>
      </c>
      <c r="L2665" s="0" t="s">
        <v>143</v>
      </c>
      <c r="M2665" s="0" t="s">
        <v>87</v>
      </c>
      <c r="N2665" s="0" t="s">
        <v>1133</v>
      </c>
      <c r="O2665" s="0" t="s">
        <v>18574</v>
      </c>
      <c r="P2665" s="0" t="s">
        <v>18575</v>
      </c>
      <c r="Q2665" s="0" t="s">
        <v>18576</v>
      </c>
      <c r="R2665" s="0" t="n">
        <f aca="false">R2664+1</f>
        <v>2663</v>
      </c>
    </row>
    <row r="2666" customFormat="false" ht="15" hidden="false" customHeight="false" outlineLevel="0" collapsed="false">
      <c r="A2666" s="0" t="s">
        <v>14654</v>
      </c>
      <c r="B2666" s="0" t="s">
        <v>18577</v>
      </c>
      <c r="C2666" s="0" t="s">
        <v>20</v>
      </c>
      <c r="D2666" s="0" t="s">
        <v>15214</v>
      </c>
      <c r="E2666" s="0" t="s">
        <v>18578</v>
      </c>
      <c r="G2666" s="0" t="s">
        <v>270</v>
      </c>
      <c r="H2666" s="0" t="s">
        <v>24</v>
      </c>
      <c r="I2666" s="0" t="s">
        <v>18579</v>
      </c>
      <c r="J2666" s="0" t="s">
        <v>18580</v>
      </c>
      <c r="K2666" s="0" t="s">
        <v>1413</v>
      </c>
      <c r="L2666" s="0" t="s">
        <v>261</v>
      </c>
      <c r="M2666" s="0" t="s">
        <v>87</v>
      </c>
      <c r="N2666" s="0" t="s">
        <v>3370</v>
      </c>
      <c r="O2666" s="0" t="s">
        <v>18581</v>
      </c>
      <c r="P2666" s="0" t="s">
        <v>18582</v>
      </c>
      <c r="Q2666" s="0" t="s">
        <v>18583</v>
      </c>
      <c r="R2666" s="0" t="n">
        <f aca="false">R2665+1</f>
        <v>2664</v>
      </c>
    </row>
    <row r="2667" customFormat="false" ht="15" hidden="false" customHeight="false" outlineLevel="0" collapsed="false">
      <c r="A2667" s="0" t="s">
        <v>18584</v>
      </c>
      <c r="B2667" s="0" t="s">
        <v>18585</v>
      </c>
      <c r="C2667" s="0" t="s">
        <v>20</v>
      </c>
      <c r="D2667" s="0" t="s">
        <v>2820</v>
      </c>
      <c r="E2667" s="0" t="s">
        <v>18586</v>
      </c>
      <c r="G2667" s="0" t="s">
        <v>18587</v>
      </c>
      <c r="H2667" s="0" t="s">
        <v>153</v>
      </c>
      <c r="K2667" s="0" t="s">
        <v>107</v>
      </c>
      <c r="L2667" s="0" t="s">
        <v>108</v>
      </c>
      <c r="M2667" s="0" t="s">
        <v>54</v>
      </c>
      <c r="N2667" s="0" t="s">
        <v>419</v>
      </c>
      <c r="O2667" s="0" t="s">
        <v>18588</v>
      </c>
      <c r="P2667" s="0" t="s">
        <v>18589</v>
      </c>
      <c r="Q2667" s="0" t="s">
        <v>18590</v>
      </c>
      <c r="R2667" s="0" t="n">
        <f aca="false">R2666+1</f>
        <v>2665</v>
      </c>
    </row>
    <row r="2668" customFormat="false" ht="15" hidden="false" customHeight="false" outlineLevel="0" collapsed="false">
      <c r="A2668" s="0" t="s">
        <v>18591</v>
      </c>
      <c r="B2668" s="0" t="s">
        <v>18592</v>
      </c>
      <c r="C2668" s="0" t="s">
        <v>20</v>
      </c>
      <c r="D2668" s="0" t="s">
        <v>2030</v>
      </c>
      <c r="E2668" s="0" t="s">
        <v>18593</v>
      </c>
      <c r="G2668" s="0" t="s">
        <v>217</v>
      </c>
      <c r="H2668" s="0" t="s">
        <v>24</v>
      </c>
      <c r="I2668" s="0" t="s">
        <v>18594</v>
      </c>
      <c r="J2668" s="0" t="s">
        <v>18595</v>
      </c>
      <c r="K2668" s="0" t="s">
        <v>365</v>
      </c>
      <c r="L2668" s="0" t="s">
        <v>366</v>
      </c>
      <c r="M2668" s="0" t="s">
        <v>29</v>
      </c>
      <c r="N2668" s="0" t="s">
        <v>2432</v>
      </c>
      <c r="O2668" s="0" t="s">
        <v>18596</v>
      </c>
      <c r="P2668" s="0" t="s">
        <v>18597</v>
      </c>
      <c r="Q2668" s="0" t="s">
        <v>18598</v>
      </c>
      <c r="R2668" s="0" t="n">
        <f aca="false">R2667+1</f>
        <v>2666</v>
      </c>
    </row>
    <row r="2669" customFormat="false" ht="15" hidden="false" customHeight="false" outlineLevel="0" collapsed="false">
      <c r="A2669" s="0" t="s">
        <v>18599</v>
      </c>
      <c r="B2669" s="0" t="s">
        <v>18600</v>
      </c>
      <c r="C2669" s="0" t="s">
        <v>20</v>
      </c>
      <c r="D2669" s="0" t="s">
        <v>11672</v>
      </c>
      <c r="E2669" s="0" t="s">
        <v>18601</v>
      </c>
      <c r="G2669" s="0" t="s">
        <v>82</v>
      </c>
      <c r="H2669" s="0" t="s">
        <v>24</v>
      </c>
      <c r="I2669" s="0" t="s">
        <v>18602</v>
      </c>
      <c r="J2669" s="0" t="s">
        <v>18603</v>
      </c>
      <c r="K2669" s="0" t="s">
        <v>52</v>
      </c>
      <c r="L2669" s="0" t="s">
        <v>53</v>
      </c>
      <c r="M2669" s="0" t="s">
        <v>54</v>
      </c>
      <c r="N2669" s="0" t="s">
        <v>988</v>
      </c>
      <c r="O2669" s="0" t="s">
        <v>18604</v>
      </c>
      <c r="P2669" s="0" t="s">
        <v>18605</v>
      </c>
      <c r="Q2669" s="0" t="s">
        <v>18606</v>
      </c>
      <c r="R2669" s="0" t="n">
        <f aca="false">R2668+1</f>
        <v>2667</v>
      </c>
    </row>
    <row r="2670" customFormat="false" ht="15" hidden="false" customHeight="false" outlineLevel="0" collapsed="false">
      <c r="A2670" s="0" t="s">
        <v>18607</v>
      </c>
      <c r="B2670" s="0" t="s">
        <v>18608</v>
      </c>
      <c r="C2670" s="0" t="s">
        <v>20</v>
      </c>
      <c r="D2670" s="0" t="s">
        <v>6847</v>
      </c>
      <c r="E2670" s="0" t="s">
        <v>8880</v>
      </c>
      <c r="G2670" s="0" t="s">
        <v>184</v>
      </c>
      <c r="H2670" s="0" t="s">
        <v>24</v>
      </c>
      <c r="I2670" s="0" t="s">
        <v>8881</v>
      </c>
      <c r="J2670" s="0" t="s">
        <v>8882</v>
      </c>
      <c r="K2670" s="0" t="s">
        <v>120</v>
      </c>
      <c r="L2670" s="0" t="s">
        <v>121</v>
      </c>
      <c r="M2670" s="0" t="s">
        <v>29</v>
      </c>
      <c r="N2670" s="0" t="s">
        <v>3251</v>
      </c>
      <c r="O2670" s="0" t="s">
        <v>18609</v>
      </c>
      <c r="P2670" s="0" t="s">
        <v>18610</v>
      </c>
      <c r="Q2670" s="0" t="s">
        <v>18611</v>
      </c>
      <c r="R2670" s="0" t="n">
        <f aca="false">R2669+1</f>
        <v>2668</v>
      </c>
    </row>
    <row r="2671" customFormat="false" ht="15" hidden="false" customHeight="false" outlineLevel="0" collapsed="false">
      <c r="A2671" s="0" t="s">
        <v>18612</v>
      </c>
      <c r="B2671" s="0" t="s">
        <v>18613</v>
      </c>
      <c r="C2671" s="0" t="s">
        <v>20</v>
      </c>
      <c r="D2671" s="0" t="s">
        <v>2288</v>
      </c>
      <c r="E2671" s="0" t="s">
        <v>18614</v>
      </c>
      <c r="G2671" s="0" t="s">
        <v>1446</v>
      </c>
      <c r="H2671" s="0" t="s">
        <v>24</v>
      </c>
      <c r="I2671" s="0" t="s">
        <v>18615</v>
      </c>
      <c r="J2671" s="0" t="s">
        <v>18616</v>
      </c>
      <c r="K2671" s="0" t="s">
        <v>120</v>
      </c>
      <c r="L2671" s="0" t="s">
        <v>121</v>
      </c>
      <c r="M2671" s="0" t="s">
        <v>29</v>
      </c>
      <c r="N2671" s="0" t="s">
        <v>1133</v>
      </c>
      <c r="O2671" s="0" t="s">
        <v>18617</v>
      </c>
      <c r="P2671" s="0" t="s">
        <v>18618</v>
      </c>
      <c r="Q2671" s="0" t="s">
        <v>18619</v>
      </c>
      <c r="R2671" s="0" t="n">
        <f aca="false">R2670+1</f>
        <v>2669</v>
      </c>
    </row>
    <row r="2672" customFormat="false" ht="15" hidden="false" customHeight="false" outlineLevel="0" collapsed="false">
      <c r="A2672" s="0" t="s">
        <v>18620</v>
      </c>
      <c r="B2672" s="0" t="s">
        <v>18621</v>
      </c>
      <c r="C2672" s="0" t="s">
        <v>20</v>
      </c>
      <c r="D2672" s="0" t="s">
        <v>18622</v>
      </c>
      <c r="E2672" s="0" t="s">
        <v>6858</v>
      </c>
      <c r="G2672" s="0" t="s">
        <v>749</v>
      </c>
      <c r="H2672" s="0" t="s">
        <v>24</v>
      </c>
      <c r="I2672" s="0" t="s">
        <v>3880</v>
      </c>
      <c r="J2672" s="0" t="s">
        <v>6859</v>
      </c>
      <c r="K2672" s="0" t="s">
        <v>230</v>
      </c>
      <c r="L2672" s="0" t="s">
        <v>231</v>
      </c>
      <c r="M2672" s="0" t="s">
        <v>199</v>
      </c>
      <c r="N2672" s="0" t="s">
        <v>3944</v>
      </c>
      <c r="O2672" s="0" t="s">
        <v>18623</v>
      </c>
      <c r="P2672" s="0" t="s">
        <v>18624</v>
      </c>
      <c r="Q2672" s="0" t="s">
        <v>18625</v>
      </c>
      <c r="R2672" s="0" t="n">
        <f aca="false">R2671+1</f>
        <v>2670</v>
      </c>
    </row>
    <row r="2673" customFormat="false" ht="15" hidden="false" customHeight="false" outlineLevel="0" collapsed="false">
      <c r="A2673" s="0" t="s">
        <v>18626</v>
      </c>
      <c r="B2673" s="0" t="s">
        <v>18627</v>
      </c>
      <c r="C2673" s="0" t="s">
        <v>20</v>
      </c>
      <c r="D2673" s="0" t="s">
        <v>15531</v>
      </c>
      <c r="E2673" s="0" t="s">
        <v>104</v>
      </c>
      <c r="G2673" s="0" t="s">
        <v>82</v>
      </c>
      <c r="H2673" s="0" t="s">
        <v>24</v>
      </c>
      <c r="I2673" s="0" t="s">
        <v>105</v>
      </c>
      <c r="J2673" s="0" t="s">
        <v>106</v>
      </c>
      <c r="K2673" s="0" t="s">
        <v>52</v>
      </c>
      <c r="L2673" s="0" t="s">
        <v>53</v>
      </c>
      <c r="M2673" s="0" t="s">
        <v>54</v>
      </c>
      <c r="N2673" s="0" t="s">
        <v>3003</v>
      </c>
      <c r="O2673" s="0" t="s">
        <v>18628</v>
      </c>
      <c r="P2673" s="0" t="s">
        <v>18629</v>
      </c>
      <c r="Q2673" s="0" t="s">
        <v>18630</v>
      </c>
      <c r="R2673" s="0" t="n">
        <f aca="false">R2672+1</f>
        <v>2671</v>
      </c>
    </row>
    <row r="2674" customFormat="false" ht="15" hidden="false" customHeight="false" outlineLevel="0" collapsed="false">
      <c r="A2674" s="0" t="s">
        <v>18631</v>
      </c>
      <c r="B2674" s="0" t="s">
        <v>18632</v>
      </c>
      <c r="C2674" s="0" t="s">
        <v>20</v>
      </c>
      <c r="D2674" s="0" t="s">
        <v>13060</v>
      </c>
      <c r="E2674" s="0" t="s">
        <v>18633</v>
      </c>
      <c r="G2674" s="0" t="s">
        <v>247</v>
      </c>
      <c r="H2674" s="0" t="s">
        <v>24</v>
      </c>
      <c r="I2674" s="0" t="s">
        <v>18634</v>
      </c>
      <c r="J2674" s="0" t="s">
        <v>18635</v>
      </c>
      <c r="K2674" s="0" t="s">
        <v>1934</v>
      </c>
      <c r="L2674" s="0" t="s">
        <v>198</v>
      </c>
      <c r="M2674" s="0" t="s">
        <v>199</v>
      </c>
      <c r="N2674" s="0" t="s">
        <v>405</v>
      </c>
      <c r="O2674" s="0" t="s">
        <v>18636</v>
      </c>
      <c r="P2674" s="0" t="s">
        <v>17466</v>
      </c>
      <c r="Q2674" s="0" t="s">
        <v>18637</v>
      </c>
      <c r="R2674" s="0" t="n">
        <f aca="false">R2673+1</f>
        <v>2672</v>
      </c>
    </row>
    <row r="2675" customFormat="false" ht="15" hidden="false" customHeight="false" outlineLevel="0" collapsed="false">
      <c r="A2675" s="0" t="s">
        <v>18638</v>
      </c>
      <c r="B2675" s="0" t="s">
        <v>18639</v>
      </c>
      <c r="C2675" s="0" t="s">
        <v>20</v>
      </c>
      <c r="D2675" s="0" t="s">
        <v>2771</v>
      </c>
      <c r="E2675" s="0" t="s">
        <v>9238</v>
      </c>
      <c r="G2675" s="0" t="s">
        <v>270</v>
      </c>
      <c r="H2675" s="0" t="s">
        <v>24</v>
      </c>
      <c r="I2675" s="0" t="s">
        <v>6364</v>
      </c>
      <c r="J2675" s="0" t="s">
        <v>6365</v>
      </c>
      <c r="K2675" s="0" t="s">
        <v>107</v>
      </c>
      <c r="L2675" s="0" t="s">
        <v>108</v>
      </c>
      <c r="M2675" s="0" t="s">
        <v>54</v>
      </c>
      <c r="N2675" s="0" t="s">
        <v>859</v>
      </c>
      <c r="O2675" s="0" t="s">
        <v>18640</v>
      </c>
      <c r="P2675" s="0" t="s">
        <v>18641</v>
      </c>
      <c r="Q2675" s="0" t="s">
        <v>18642</v>
      </c>
      <c r="R2675" s="0" t="n">
        <f aca="false">R2674+1</f>
        <v>2673</v>
      </c>
    </row>
    <row r="2676" customFormat="false" ht="15" hidden="false" customHeight="false" outlineLevel="0" collapsed="false">
      <c r="A2676" s="0" t="s">
        <v>18643</v>
      </c>
      <c r="B2676" s="0" t="s">
        <v>18644</v>
      </c>
      <c r="C2676" s="0" t="s">
        <v>20</v>
      </c>
      <c r="D2676" s="0" t="s">
        <v>18645</v>
      </c>
      <c r="E2676" s="0" t="s">
        <v>3161</v>
      </c>
      <c r="G2676" s="0" t="s">
        <v>82</v>
      </c>
      <c r="H2676" s="0" t="s">
        <v>24</v>
      </c>
      <c r="I2676" s="0" t="s">
        <v>3162</v>
      </c>
      <c r="J2676" s="0" t="s">
        <v>3163</v>
      </c>
      <c r="K2676" s="0" t="s">
        <v>52</v>
      </c>
      <c r="L2676" s="0" t="s">
        <v>53</v>
      </c>
      <c r="M2676" s="0" t="s">
        <v>54</v>
      </c>
      <c r="N2676" s="0" t="s">
        <v>988</v>
      </c>
      <c r="O2676" s="0" t="s">
        <v>18646</v>
      </c>
      <c r="P2676" s="0" t="s">
        <v>18647</v>
      </c>
      <c r="Q2676" s="0" t="s">
        <v>18648</v>
      </c>
      <c r="R2676" s="0" t="n">
        <f aca="false">R2675+1</f>
        <v>2674</v>
      </c>
    </row>
    <row r="2677" customFormat="false" ht="15" hidden="false" customHeight="false" outlineLevel="0" collapsed="false">
      <c r="A2677" s="0" t="s">
        <v>18649</v>
      </c>
      <c r="B2677" s="0" t="s">
        <v>18650</v>
      </c>
      <c r="C2677" s="0" t="s">
        <v>20</v>
      </c>
      <c r="D2677" s="0" t="s">
        <v>1223</v>
      </c>
      <c r="E2677" s="0" t="s">
        <v>2398</v>
      </c>
      <c r="G2677" s="0" t="s">
        <v>1446</v>
      </c>
      <c r="H2677" s="0" t="s">
        <v>24</v>
      </c>
      <c r="I2677" s="0" t="s">
        <v>2399</v>
      </c>
      <c r="J2677" s="0" t="s">
        <v>2400</v>
      </c>
      <c r="K2677" s="0" t="s">
        <v>107</v>
      </c>
      <c r="L2677" s="0" t="s">
        <v>108</v>
      </c>
      <c r="M2677" s="0" t="s">
        <v>54</v>
      </c>
      <c r="N2677" s="0" t="s">
        <v>4305</v>
      </c>
      <c r="O2677" s="0" t="s">
        <v>18651</v>
      </c>
      <c r="P2677" s="0" t="s">
        <v>16655</v>
      </c>
      <c r="Q2677" s="0" t="s">
        <v>18652</v>
      </c>
      <c r="R2677" s="0" t="n">
        <f aca="false">R2676+1</f>
        <v>2675</v>
      </c>
    </row>
    <row r="2678" customFormat="false" ht="15" hidden="false" customHeight="false" outlineLevel="0" collapsed="false">
      <c r="A2678" s="0" t="s">
        <v>18653</v>
      </c>
      <c r="B2678" s="0" t="s">
        <v>18654</v>
      </c>
      <c r="C2678" s="0" t="s">
        <v>20</v>
      </c>
      <c r="D2678" s="0" t="s">
        <v>6652</v>
      </c>
      <c r="E2678" s="0" t="s">
        <v>104</v>
      </c>
      <c r="G2678" s="0" t="s">
        <v>82</v>
      </c>
      <c r="H2678" s="0" t="s">
        <v>24</v>
      </c>
      <c r="I2678" s="0" t="s">
        <v>105</v>
      </c>
      <c r="J2678" s="0" t="s">
        <v>106</v>
      </c>
      <c r="K2678" s="0" t="s">
        <v>52</v>
      </c>
      <c r="L2678" s="0" t="s">
        <v>53</v>
      </c>
      <c r="M2678" s="0" t="s">
        <v>54</v>
      </c>
      <c r="N2678" s="0" t="s">
        <v>1565</v>
      </c>
      <c r="O2678" s="0" t="s">
        <v>18655</v>
      </c>
      <c r="P2678" s="0" t="s">
        <v>18656</v>
      </c>
      <c r="Q2678" s="0" t="s">
        <v>18657</v>
      </c>
      <c r="R2678" s="0" t="n">
        <f aca="false">R2677+1</f>
        <v>2676</v>
      </c>
    </row>
    <row r="2679" customFormat="false" ht="15" hidden="false" customHeight="false" outlineLevel="0" collapsed="false">
      <c r="A2679" s="0" t="s">
        <v>18658</v>
      </c>
      <c r="B2679" s="0" t="s">
        <v>18659</v>
      </c>
      <c r="C2679" s="0" t="s">
        <v>20</v>
      </c>
      <c r="D2679" s="0" t="s">
        <v>1557</v>
      </c>
      <c r="E2679" s="0" t="s">
        <v>18660</v>
      </c>
      <c r="G2679" s="0" t="s">
        <v>247</v>
      </c>
      <c r="H2679" s="0" t="s">
        <v>24</v>
      </c>
      <c r="I2679" s="0" t="s">
        <v>18661</v>
      </c>
      <c r="J2679" s="0" t="s">
        <v>18662</v>
      </c>
      <c r="K2679" s="0" t="s">
        <v>142</v>
      </c>
      <c r="L2679" s="0" t="s">
        <v>143</v>
      </c>
      <c r="M2679" s="0" t="s">
        <v>87</v>
      </c>
      <c r="N2679" s="0" t="s">
        <v>1949</v>
      </c>
      <c r="O2679" s="0" t="s">
        <v>18663</v>
      </c>
      <c r="P2679" s="0" t="s">
        <v>1389</v>
      </c>
      <c r="Q2679" s="0" t="s">
        <v>18664</v>
      </c>
      <c r="R2679" s="0" t="n">
        <f aca="false">R2678+1</f>
        <v>2677</v>
      </c>
    </row>
    <row r="2680" customFormat="false" ht="15" hidden="false" customHeight="false" outlineLevel="0" collapsed="false">
      <c r="A2680" s="0" t="s">
        <v>18665</v>
      </c>
      <c r="B2680" s="0" t="s">
        <v>18666</v>
      </c>
      <c r="C2680" s="0" t="s">
        <v>20</v>
      </c>
      <c r="D2680" s="0" t="s">
        <v>18667</v>
      </c>
      <c r="E2680" s="0" t="s">
        <v>104</v>
      </c>
      <c r="G2680" s="0" t="s">
        <v>82</v>
      </c>
      <c r="H2680" s="0" t="s">
        <v>24</v>
      </c>
      <c r="I2680" s="0" t="s">
        <v>105</v>
      </c>
      <c r="J2680" s="0" t="s">
        <v>106</v>
      </c>
      <c r="K2680" s="0" t="s">
        <v>52</v>
      </c>
      <c r="L2680" s="0" t="s">
        <v>53</v>
      </c>
      <c r="M2680" s="0" t="s">
        <v>54</v>
      </c>
      <c r="N2680" s="0" t="s">
        <v>1887</v>
      </c>
      <c r="O2680" s="0" t="s">
        <v>18668</v>
      </c>
      <c r="P2680" s="0" t="s">
        <v>18669</v>
      </c>
      <c r="Q2680" s="0" t="s">
        <v>18664</v>
      </c>
      <c r="R2680" s="0" t="n">
        <f aca="false">R2679+1</f>
        <v>2678</v>
      </c>
    </row>
    <row r="2681" customFormat="false" ht="15" hidden="false" customHeight="false" outlineLevel="0" collapsed="false">
      <c r="A2681" s="0" t="s">
        <v>18670</v>
      </c>
      <c r="B2681" s="0" t="s">
        <v>18671</v>
      </c>
      <c r="C2681" s="0" t="s">
        <v>20</v>
      </c>
      <c r="D2681" s="0" t="s">
        <v>2074</v>
      </c>
      <c r="E2681" s="0" t="s">
        <v>9354</v>
      </c>
      <c r="G2681" s="0" t="s">
        <v>247</v>
      </c>
      <c r="H2681" s="0" t="s">
        <v>24</v>
      </c>
      <c r="I2681" s="0" t="s">
        <v>9355</v>
      </c>
      <c r="J2681" s="0" t="s">
        <v>9356</v>
      </c>
      <c r="K2681" s="0" t="s">
        <v>1413</v>
      </c>
      <c r="L2681" s="0" t="s">
        <v>261</v>
      </c>
      <c r="M2681" s="0" t="s">
        <v>87</v>
      </c>
      <c r="N2681" s="0" t="s">
        <v>1975</v>
      </c>
      <c r="O2681" s="0" t="s">
        <v>18672</v>
      </c>
      <c r="P2681" s="0" t="s">
        <v>18673</v>
      </c>
      <c r="Q2681" s="0" t="s">
        <v>18674</v>
      </c>
      <c r="R2681" s="0" t="n">
        <f aca="false">R2680+1</f>
        <v>2679</v>
      </c>
    </row>
    <row r="2682" customFormat="false" ht="15" hidden="false" customHeight="false" outlineLevel="0" collapsed="false">
      <c r="A2682" s="0" t="s">
        <v>18675</v>
      </c>
      <c r="B2682" s="0" t="s">
        <v>18676</v>
      </c>
      <c r="C2682" s="0" t="s">
        <v>20</v>
      </c>
      <c r="D2682" s="0" t="s">
        <v>9486</v>
      </c>
      <c r="E2682" s="0" t="s">
        <v>886</v>
      </c>
      <c r="G2682" s="0" t="s">
        <v>217</v>
      </c>
      <c r="H2682" s="0" t="s">
        <v>24</v>
      </c>
      <c r="I2682" s="0" t="s">
        <v>18677</v>
      </c>
      <c r="J2682" s="0" t="s">
        <v>18678</v>
      </c>
      <c r="K2682" s="0" t="s">
        <v>429</v>
      </c>
      <c r="L2682" s="0" t="s">
        <v>430</v>
      </c>
      <c r="M2682" s="0" t="s">
        <v>87</v>
      </c>
      <c r="N2682" s="0" t="s">
        <v>1949</v>
      </c>
      <c r="O2682" s="0" t="s">
        <v>18679</v>
      </c>
      <c r="P2682" s="0" t="s">
        <v>18680</v>
      </c>
      <c r="Q2682" s="0" t="s">
        <v>18681</v>
      </c>
      <c r="R2682" s="0" t="n">
        <f aca="false">R2681+1</f>
        <v>2680</v>
      </c>
    </row>
    <row r="2683" customFormat="false" ht="15" hidden="false" customHeight="false" outlineLevel="0" collapsed="false">
      <c r="A2683" s="0" t="s">
        <v>18682</v>
      </c>
      <c r="B2683" s="0" t="s">
        <v>18683</v>
      </c>
      <c r="C2683" s="0" t="s">
        <v>20</v>
      </c>
      <c r="D2683" s="0" t="s">
        <v>8439</v>
      </c>
      <c r="E2683" s="0" t="s">
        <v>104</v>
      </c>
      <c r="G2683" s="0" t="s">
        <v>82</v>
      </c>
      <c r="H2683" s="0" t="s">
        <v>24</v>
      </c>
      <c r="I2683" s="0" t="s">
        <v>105</v>
      </c>
      <c r="J2683" s="0" t="s">
        <v>106</v>
      </c>
      <c r="K2683" s="0" t="s">
        <v>52</v>
      </c>
      <c r="L2683" s="0" t="s">
        <v>53</v>
      </c>
      <c r="M2683" s="0" t="s">
        <v>54</v>
      </c>
      <c r="N2683" s="0" t="s">
        <v>988</v>
      </c>
      <c r="O2683" s="0" t="s">
        <v>18684</v>
      </c>
      <c r="P2683" s="0" t="s">
        <v>18685</v>
      </c>
      <c r="Q2683" s="0" t="s">
        <v>18686</v>
      </c>
      <c r="R2683" s="0" t="n">
        <f aca="false">R2682+1</f>
        <v>2681</v>
      </c>
    </row>
    <row r="2684" customFormat="false" ht="15" hidden="false" customHeight="false" outlineLevel="0" collapsed="false">
      <c r="A2684" s="0" t="s">
        <v>18687</v>
      </c>
      <c r="B2684" s="0" t="s">
        <v>18688</v>
      </c>
      <c r="C2684" s="0" t="s">
        <v>330</v>
      </c>
      <c r="D2684" s="0" t="s">
        <v>2455</v>
      </c>
      <c r="E2684" s="0" t="s">
        <v>12928</v>
      </c>
      <c r="G2684" s="0" t="s">
        <v>217</v>
      </c>
      <c r="H2684" s="0" t="s">
        <v>24</v>
      </c>
      <c r="I2684" s="0" t="s">
        <v>12929</v>
      </c>
      <c r="J2684" s="0" t="s">
        <v>12930</v>
      </c>
      <c r="K2684" s="0" t="s">
        <v>120</v>
      </c>
      <c r="L2684" s="0" t="s">
        <v>121</v>
      </c>
      <c r="M2684" s="0" t="s">
        <v>29</v>
      </c>
      <c r="N2684" s="0" t="s">
        <v>1701</v>
      </c>
      <c r="O2684" s="0" t="s">
        <v>18689</v>
      </c>
      <c r="P2684" s="0" t="s">
        <v>18690</v>
      </c>
      <c r="Q2684" s="0" t="s">
        <v>18691</v>
      </c>
      <c r="R2684" s="0" t="n">
        <f aca="false">R2683+1</f>
        <v>2682</v>
      </c>
    </row>
    <row r="2685" customFormat="false" ht="15" hidden="false" customHeight="false" outlineLevel="0" collapsed="false">
      <c r="A2685" s="0" t="s">
        <v>18692</v>
      </c>
      <c r="B2685" s="0" t="s">
        <v>18693</v>
      </c>
      <c r="C2685" s="0" t="s">
        <v>20</v>
      </c>
      <c r="D2685" s="0" t="s">
        <v>7882</v>
      </c>
      <c r="E2685" s="0" t="s">
        <v>18694</v>
      </c>
      <c r="G2685" s="0" t="s">
        <v>82</v>
      </c>
      <c r="H2685" s="0" t="s">
        <v>24</v>
      </c>
      <c r="I2685" s="0" t="s">
        <v>18695</v>
      </c>
      <c r="J2685" s="0" t="s">
        <v>18696</v>
      </c>
      <c r="K2685" s="0" t="s">
        <v>1370</v>
      </c>
      <c r="L2685" s="0" t="s">
        <v>1371</v>
      </c>
      <c r="M2685" s="0" t="s">
        <v>199</v>
      </c>
      <c r="N2685" s="0" t="s">
        <v>3047</v>
      </c>
      <c r="O2685" s="0" t="s">
        <v>18697</v>
      </c>
      <c r="P2685" s="0" t="s">
        <v>18698</v>
      </c>
      <c r="Q2685" s="0" t="s">
        <v>18699</v>
      </c>
      <c r="R2685" s="0" t="n">
        <f aca="false">R2684+1</f>
        <v>2683</v>
      </c>
    </row>
    <row r="2686" customFormat="false" ht="15" hidden="false" customHeight="false" outlineLevel="0" collapsed="false">
      <c r="A2686" s="0" t="s">
        <v>18700</v>
      </c>
      <c r="B2686" s="0" t="s">
        <v>18701</v>
      </c>
      <c r="C2686" s="0" t="s">
        <v>20</v>
      </c>
      <c r="D2686" s="0" t="s">
        <v>18702</v>
      </c>
      <c r="E2686" s="0" t="s">
        <v>172</v>
      </c>
      <c r="G2686" s="0" t="s">
        <v>173</v>
      </c>
      <c r="H2686" s="0" t="s">
        <v>173</v>
      </c>
      <c r="K2686" s="0" t="s">
        <v>72</v>
      </c>
      <c r="L2686" s="0" t="s">
        <v>73</v>
      </c>
      <c r="M2686" s="0" t="s">
        <v>54</v>
      </c>
      <c r="N2686" s="0" t="s">
        <v>980</v>
      </c>
      <c r="O2686" s="0" t="s">
        <v>18703</v>
      </c>
      <c r="P2686" s="0" t="s">
        <v>18704</v>
      </c>
      <c r="Q2686" s="0" t="s">
        <v>18705</v>
      </c>
      <c r="R2686" s="0" t="n">
        <f aca="false">R2685+1</f>
        <v>2684</v>
      </c>
    </row>
    <row r="2687" customFormat="false" ht="15" hidden="false" customHeight="false" outlineLevel="0" collapsed="false">
      <c r="A2687" s="0" t="s">
        <v>18706</v>
      </c>
      <c r="B2687" s="0" t="s">
        <v>18707</v>
      </c>
      <c r="C2687" s="0" t="s">
        <v>20</v>
      </c>
      <c r="D2687" s="0" t="s">
        <v>1297</v>
      </c>
      <c r="E2687" s="0" t="s">
        <v>1162</v>
      </c>
      <c r="G2687" s="0" t="s">
        <v>270</v>
      </c>
      <c r="H2687" s="0" t="s">
        <v>24</v>
      </c>
      <c r="I2687" s="0" t="s">
        <v>1163</v>
      </c>
      <c r="J2687" s="0" t="s">
        <v>1164</v>
      </c>
      <c r="K2687" s="0" t="s">
        <v>107</v>
      </c>
      <c r="L2687" s="0" t="s">
        <v>108</v>
      </c>
      <c r="M2687" s="0" t="s">
        <v>54</v>
      </c>
      <c r="N2687" s="0" t="s">
        <v>1997</v>
      </c>
      <c r="O2687" s="0" t="s">
        <v>18708</v>
      </c>
      <c r="P2687" s="0" t="s">
        <v>18709</v>
      </c>
      <c r="Q2687" s="0" t="s">
        <v>18710</v>
      </c>
      <c r="R2687" s="0" t="n">
        <f aca="false">R2686+1</f>
        <v>2685</v>
      </c>
    </row>
    <row r="2688" customFormat="false" ht="15" hidden="false" customHeight="false" outlineLevel="0" collapsed="false">
      <c r="A2688" s="0" t="s">
        <v>18711</v>
      </c>
      <c r="B2688" s="0" t="s">
        <v>18712</v>
      </c>
      <c r="C2688" s="0" t="s">
        <v>20</v>
      </c>
      <c r="D2688" s="0" t="s">
        <v>9057</v>
      </c>
      <c r="E2688" s="0" t="s">
        <v>18713</v>
      </c>
      <c r="F2688" s="0" t="s">
        <v>2475</v>
      </c>
      <c r="G2688" s="0" t="s">
        <v>1091</v>
      </c>
      <c r="H2688" s="0" t="s">
        <v>1092</v>
      </c>
      <c r="I2688" s="0" t="s">
        <v>18714</v>
      </c>
      <c r="J2688" s="0" t="s">
        <v>18715</v>
      </c>
      <c r="K2688" s="0" t="s">
        <v>120</v>
      </c>
      <c r="L2688" s="0" t="s">
        <v>121</v>
      </c>
      <c r="M2688" s="0" t="s">
        <v>29</v>
      </c>
      <c r="N2688" s="0" t="s">
        <v>3251</v>
      </c>
      <c r="O2688" s="0" t="s">
        <v>18716</v>
      </c>
      <c r="P2688" s="0" t="s">
        <v>18717</v>
      </c>
      <c r="Q2688" s="0" t="s">
        <v>18718</v>
      </c>
      <c r="R2688" s="0" t="n">
        <f aca="false">R2687+1</f>
        <v>2686</v>
      </c>
    </row>
    <row r="2689" customFormat="false" ht="15" hidden="false" customHeight="false" outlineLevel="0" collapsed="false">
      <c r="A2689" s="0" t="s">
        <v>18719</v>
      </c>
      <c r="B2689" s="0" t="s">
        <v>18720</v>
      </c>
      <c r="C2689" s="0" t="s">
        <v>20</v>
      </c>
      <c r="D2689" s="0" t="s">
        <v>4175</v>
      </c>
      <c r="E2689" s="0" t="s">
        <v>18721</v>
      </c>
      <c r="G2689" s="0" t="s">
        <v>8154</v>
      </c>
      <c r="H2689" s="0" t="s">
        <v>24</v>
      </c>
      <c r="I2689" s="0" t="s">
        <v>18722</v>
      </c>
      <c r="J2689" s="0" t="s">
        <v>18723</v>
      </c>
      <c r="K2689" s="0" t="s">
        <v>27</v>
      </c>
      <c r="L2689" s="0" t="s">
        <v>28</v>
      </c>
      <c r="M2689" s="0" t="s">
        <v>29</v>
      </c>
      <c r="N2689" s="0" t="s">
        <v>3251</v>
      </c>
      <c r="O2689" s="0" t="s">
        <v>18724</v>
      </c>
      <c r="P2689" s="0" t="s">
        <v>16915</v>
      </c>
      <c r="Q2689" s="0" t="s">
        <v>18725</v>
      </c>
      <c r="R2689" s="0" t="n">
        <f aca="false">R2688+1</f>
        <v>2687</v>
      </c>
    </row>
    <row r="2690" customFormat="false" ht="15" hidden="false" customHeight="false" outlineLevel="0" collapsed="false">
      <c r="A2690" s="0" t="s">
        <v>18726</v>
      </c>
      <c r="B2690" s="0" t="s">
        <v>18727</v>
      </c>
      <c r="C2690" s="0" t="s">
        <v>20</v>
      </c>
      <c r="D2690" s="0" t="s">
        <v>2916</v>
      </c>
      <c r="E2690" s="0" t="s">
        <v>18728</v>
      </c>
      <c r="G2690" s="0" t="s">
        <v>1215</v>
      </c>
      <c r="H2690" s="0" t="s">
        <v>24</v>
      </c>
      <c r="I2690" s="0" t="s">
        <v>18729</v>
      </c>
      <c r="J2690" s="0" t="s">
        <v>18730</v>
      </c>
      <c r="K2690" s="0" t="s">
        <v>120</v>
      </c>
      <c r="L2690" s="0" t="s">
        <v>121</v>
      </c>
      <c r="M2690" s="0" t="s">
        <v>29</v>
      </c>
      <c r="N2690" s="0" t="s">
        <v>1201</v>
      </c>
      <c r="O2690" s="0" t="s">
        <v>18731</v>
      </c>
      <c r="P2690" s="0" t="s">
        <v>18732</v>
      </c>
      <c r="Q2690" s="0" t="s">
        <v>18725</v>
      </c>
      <c r="R2690" s="0" t="n">
        <f aca="false">R2689+1</f>
        <v>2688</v>
      </c>
    </row>
    <row r="2691" customFormat="false" ht="15" hidden="false" customHeight="false" outlineLevel="0" collapsed="false">
      <c r="A2691" s="0" t="s">
        <v>18733</v>
      </c>
      <c r="B2691" s="0" t="s">
        <v>18734</v>
      </c>
      <c r="C2691" s="0" t="s">
        <v>20</v>
      </c>
      <c r="D2691" s="0" t="s">
        <v>3743</v>
      </c>
      <c r="E2691" s="0" t="s">
        <v>1665</v>
      </c>
      <c r="G2691" s="0" t="s">
        <v>465</v>
      </c>
      <c r="H2691" s="0" t="s">
        <v>24</v>
      </c>
      <c r="I2691" s="0" t="s">
        <v>1666</v>
      </c>
      <c r="J2691" s="0" t="s">
        <v>1667</v>
      </c>
      <c r="K2691" s="0" t="s">
        <v>15620</v>
      </c>
      <c r="L2691" s="0" t="s">
        <v>15621</v>
      </c>
      <c r="M2691" s="0" t="s">
        <v>87</v>
      </c>
      <c r="N2691" s="0" t="s">
        <v>1975</v>
      </c>
      <c r="O2691" s="0" t="s">
        <v>18735</v>
      </c>
      <c r="P2691" s="0" t="s">
        <v>18736</v>
      </c>
      <c r="Q2691" s="0" t="s">
        <v>18737</v>
      </c>
      <c r="R2691" s="0" t="n">
        <f aca="false">R2690+1</f>
        <v>2689</v>
      </c>
    </row>
    <row r="2692" customFormat="false" ht="15" hidden="false" customHeight="false" outlineLevel="0" collapsed="false">
      <c r="A2692" s="0" t="s">
        <v>18738</v>
      </c>
      <c r="B2692" s="0" t="s">
        <v>18739</v>
      </c>
      <c r="C2692" s="0" t="s">
        <v>20</v>
      </c>
      <c r="D2692" s="0" t="s">
        <v>1088</v>
      </c>
      <c r="E2692" s="0" t="s">
        <v>18740</v>
      </c>
      <c r="F2692" s="0" t="s">
        <v>4754</v>
      </c>
      <c r="G2692" s="0" t="s">
        <v>1091</v>
      </c>
      <c r="H2692" s="0" t="s">
        <v>1092</v>
      </c>
      <c r="I2692" s="0" t="s">
        <v>18741</v>
      </c>
      <c r="J2692" s="0" t="s">
        <v>18742</v>
      </c>
      <c r="K2692" s="0" t="s">
        <v>1934</v>
      </c>
      <c r="L2692" s="0" t="s">
        <v>198</v>
      </c>
      <c r="M2692" s="0" t="s">
        <v>199</v>
      </c>
      <c r="N2692" s="0" t="s">
        <v>1949</v>
      </c>
      <c r="O2692" s="0" t="s">
        <v>18743</v>
      </c>
      <c r="P2692" s="0" t="s">
        <v>18744</v>
      </c>
      <c r="Q2692" s="0" t="s">
        <v>18745</v>
      </c>
      <c r="R2692" s="0" t="n">
        <f aca="false">R2691+1</f>
        <v>2690</v>
      </c>
    </row>
    <row r="2693" customFormat="false" ht="15" hidden="false" customHeight="false" outlineLevel="0" collapsed="false">
      <c r="A2693" s="0" t="s">
        <v>18746</v>
      </c>
      <c r="B2693" s="0" t="s">
        <v>18747</v>
      </c>
      <c r="C2693" s="0" t="s">
        <v>20</v>
      </c>
      <c r="D2693" s="0" t="s">
        <v>18748</v>
      </c>
      <c r="E2693" s="0" t="s">
        <v>18749</v>
      </c>
      <c r="G2693" s="0" t="s">
        <v>208</v>
      </c>
      <c r="H2693" s="0" t="s">
        <v>24</v>
      </c>
      <c r="I2693" s="0" t="s">
        <v>8410</v>
      </c>
      <c r="J2693" s="0" t="s">
        <v>18750</v>
      </c>
      <c r="K2693" s="0" t="s">
        <v>197</v>
      </c>
      <c r="L2693" s="0" t="s">
        <v>198</v>
      </c>
      <c r="M2693" s="0" t="s">
        <v>199</v>
      </c>
      <c r="N2693" s="0" t="s">
        <v>4305</v>
      </c>
      <c r="O2693" s="0" t="s">
        <v>18751</v>
      </c>
      <c r="P2693" s="0" t="s">
        <v>18752</v>
      </c>
      <c r="Q2693" s="0" t="s">
        <v>18753</v>
      </c>
      <c r="R2693" s="0" t="n">
        <f aca="false">R2692+1</f>
        <v>2691</v>
      </c>
    </row>
    <row r="2694" customFormat="false" ht="15" hidden="false" customHeight="false" outlineLevel="0" collapsed="false">
      <c r="A2694" s="0" t="s">
        <v>18754</v>
      </c>
      <c r="B2694" s="0" t="s">
        <v>18755</v>
      </c>
      <c r="C2694" s="0" t="s">
        <v>20</v>
      </c>
      <c r="D2694" s="0" t="s">
        <v>18756</v>
      </c>
      <c r="E2694" s="0" t="s">
        <v>717</v>
      </c>
      <c r="G2694" s="0" t="s">
        <v>82</v>
      </c>
      <c r="H2694" s="0" t="s">
        <v>24</v>
      </c>
      <c r="I2694" s="0" t="s">
        <v>352</v>
      </c>
      <c r="J2694" s="0" t="s">
        <v>718</v>
      </c>
      <c r="K2694" s="0" t="s">
        <v>52</v>
      </c>
      <c r="L2694" s="0" t="s">
        <v>53</v>
      </c>
      <c r="M2694" s="0" t="s">
        <v>54</v>
      </c>
      <c r="N2694" s="0" t="s">
        <v>961</v>
      </c>
      <c r="O2694" s="0" t="s">
        <v>18757</v>
      </c>
      <c r="P2694" s="0" t="s">
        <v>18758</v>
      </c>
      <c r="Q2694" s="0" t="s">
        <v>18753</v>
      </c>
      <c r="R2694" s="0" t="n">
        <f aca="false">R2693+1</f>
        <v>2692</v>
      </c>
    </row>
    <row r="2695" customFormat="false" ht="15" hidden="false" customHeight="false" outlineLevel="0" collapsed="false">
      <c r="A2695" s="0" t="s">
        <v>18759</v>
      </c>
      <c r="B2695" s="0" t="s">
        <v>18760</v>
      </c>
      <c r="C2695" s="0" t="s">
        <v>20</v>
      </c>
      <c r="D2695" s="0" t="s">
        <v>2689</v>
      </c>
      <c r="E2695" s="0" t="s">
        <v>18761</v>
      </c>
      <c r="G2695" s="0" t="s">
        <v>3229</v>
      </c>
      <c r="H2695" s="0" t="s">
        <v>24</v>
      </c>
      <c r="I2695" s="0" t="s">
        <v>18762</v>
      </c>
      <c r="J2695" s="0" t="s">
        <v>18763</v>
      </c>
      <c r="K2695" s="0" t="s">
        <v>3026</v>
      </c>
      <c r="L2695" s="0" t="s">
        <v>3027</v>
      </c>
      <c r="M2695" s="0" t="s">
        <v>87</v>
      </c>
      <c r="N2695" s="0" t="s">
        <v>2414</v>
      </c>
      <c r="O2695" s="0" t="s">
        <v>18764</v>
      </c>
      <c r="P2695" s="0" t="s">
        <v>18765</v>
      </c>
      <c r="Q2695" s="0" t="s">
        <v>18766</v>
      </c>
      <c r="R2695" s="0" t="n">
        <f aca="false">R2694+1</f>
        <v>2693</v>
      </c>
    </row>
    <row r="2696" customFormat="false" ht="15" hidden="false" customHeight="false" outlineLevel="0" collapsed="false">
      <c r="A2696" s="0" t="s">
        <v>18767</v>
      </c>
      <c r="B2696" s="0" t="s">
        <v>18768</v>
      </c>
      <c r="C2696" s="0" t="s">
        <v>20</v>
      </c>
      <c r="D2696" s="0" t="s">
        <v>17016</v>
      </c>
      <c r="E2696" s="0" t="s">
        <v>104</v>
      </c>
      <c r="G2696" s="0" t="s">
        <v>82</v>
      </c>
      <c r="H2696" s="0" t="s">
        <v>24</v>
      </c>
      <c r="I2696" s="0" t="s">
        <v>105</v>
      </c>
      <c r="J2696" s="0" t="s">
        <v>106</v>
      </c>
      <c r="K2696" s="0" t="s">
        <v>52</v>
      </c>
      <c r="L2696" s="0" t="s">
        <v>53</v>
      </c>
      <c r="M2696" s="0" t="s">
        <v>54</v>
      </c>
      <c r="N2696" s="0" t="s">
        <v>3003</v>
      </c>
      <c r="O2696" s="0" t="s">
        <v>18769</v>
      </c>
      <c r="P2696" s="0" t="s">
        <v>18770</v>
      </c>
      <c r="Q2696" s="0" t="s">
        <v>18766</v>
      </c>
      <c r="R2696" s="0" t="n">
        <f aca="false">R2695+1</f>
        <v>2694</v>
      </c>
    </row>
    <row r="2697" customFormat="false" ht="15" hidden="false" customHeight="false" outlineLevel="0" collapsed="false">
      <c r="A2697" s="0" t="s">
        <v>18771</v>
      </c>
      <c r="B2697" s="0" t="s">
        <v>18772</v>
      </c>
      <c r="C2697" s="0" t="s">
        <v>20</v>
      </c>
      <c r="D2697" s="0" t="s">
        <v>18773</v>
      </c>
      <c r="E2697" s="0" t="s">
        <v>18774</v>
      </c>
      <c r="G2697" s="0" t="s">
        <v>270</v>
      </c>
      <c r="H2697" s="0" t="s">
        <v>24</v>
      </c>
      <c r="I2697" s="0" t="s">
        <v>18775</v>
      </c>
      <c r="J2697" s="0" t="s">
        <v>17140</v>
      </c>
      <c r="K2697" s="0" t="s">
        <v>27</v>
      </c>
      <c r="L2697" s="0" t="s">
        <v>28</v>
      </c>
      <c r="M2697" s="0" t="s">
        <v>29</v>
      </c>
      <c r="N2697" s="0" t="s">
        <v>3047</v>
      </c>
      <c r="O2697" s="0" t="s">
        <v>18776</v>
      </c>
      <c r="P2697" s="0" t="s">
        <v>18777</v>
      </c>
      <c r="Q2697" s="0" t="s">
        <v>18778</v>
      </c>
      <c r="R2697" s="0" t="n">
        <f aca="false">R2696+1</f>
        <v>2695</v>
      </c>
    </row>
    <row r="2698" customFormat="false" ht="15" hidden="false" customHeight="false" outlineLevel="0" collapsed="false">
      <c r="A2698" s="0" t="s">
        <v>18779</v>
      </c>
      <c r="B2698" s="0" t="s">
        <v>18780</v>
      </c>
      <c r="C2698" s="0" t="s">
        <v>20</v>
      </c>
      <c r="D2698" s="0" t="s">
        <v>1187</v>
      </c>
      <c r="E2698" s="0" t="s">
        <v>1307</v>
      </c>
      <c r="G2698" s="0" t="s">
        <v>184</v>
      </c>
      <c r="H2698" s="0" t="s">
        <v>24</v>
      </c>
      <c r="I2698" s="0" t="s">
        <v>1308</v>
      </c>
      <c r="J2698" s="0" t="s">
        <v>1309</v>
      </c>
      <c r="K2698" s="0" t="s">
        <v>197</v>
      </c>
      <c r="L2698" s="0" t="s">
        <v>198</v>
      </c>
      <c r="M2698" s="0" t="s">
        <v>199</v>
      </c>
      <c r="N2698" s="0" t="s">
        <v>3047</v>
      </c>
      <c r="O2698" s="0" t="s">
        <v>18781</v>
      </c>
      <c r="P2698" s="0" t="s">
        <v>18782</v>
      </c>
      <c r="Q2698" s="0" t="s">
        <v>18783</v>
      </c>
      <c r="R2698" s="0" t="n">
        <f aca="false">R2697+1</f>
        <v>2696</v>
      </c>
    </row>
    <row r="2699" customFormat="false" ht="15" hidden="false" customHeight="false" outlineLevel="0" collapsed="false">
      <c r="A2699" s="0" t="s">
        <v>18784</v>
      </c>
      <c r="B2699" s="0" t="s">
        <v>18785</v>
      </c>
      <c r="C2699" s="0" t="s">
        <v>20</v>
      </c>
      <c r="D2699" s="0" t="s">
        <v>4054</v>
      </c>
      <c r="E2699" s="0" t="s">
        <v>18786</v>
      </c>
      <c r="F2699" s="0" t="s">
        <v>1780</v>
      </c>
      <c r="G2699" s="0" t="s">
        <v>1091</v>
      </c>
      <c r="H2699" s="0" t="s">
        <v>1092</v>
      </c>
      <c r="I2699" s="0" t="s">
        <v>18787</v>
      </c>
      <c r="J2699" s="0" t="s">
        <v>18788</v>
      </c>
      <c r="K2699" s="0" t="s">
        <v>72</v>
      </c>
      <c r="L2699" s="0" t="s">
        <v>73</v>
      </c>
      <c r="M2699" s="0" t="s">
        <v>54</v>
      </c>
      <c r="N2699" s="0" t="s">
        <v>830</v>
      </c>
      <c r="O2699" s="0" t="s">
        <v>18789</v>
      </c>
      <c r="P2699" s="0" t="s">
        <v>18790</v>
      </c>
      <c r="Q2699" s="0" t="s">
        <v>18791</v>
      </c>
      <c r="R2699" s="0" t="n">
        <f aca="false">R2698+1</f>
        <v>2697</v>
      </c>
    </row>
    <row r="2700" customFormat="false" ht="15" hidden="false" customHeight="false" outlineLevel="0" collapsed="false">
      <c r="A2700" s="0" t="s">
        <v>18792</v>
      </c>
      <c r="B2700" s="0" t="s">
        <v>18793</v>
      </c>
      <c r="C2700" s="0" t="s">
        <v>20</v>
      </c>
      <c r="D2700" s="0" t="s">
        <v>7435</v>
      </c>
      <c r="E2700" s="0" t="s">
        <v>11781</v>
      </c>
      <c r="G2700" s="0" t="s">
        <v>1091</v>
      </c>
      <c r="H2700" s="0" t="s">
        <v>1092</v>
      </c>
      <c r="K2700" s="0" t="s">
        <v>1370</v>
      </c>
      <c r="L2700" s="0" t="s">
        <v>1371</v>
      </c>
      <c r="M2700" s="0" t="s">
        <v>199</v>
      </c>
      <c r="N2700" s="0" t="s">
        <v>1975</v>
      </c>
      <c r="O2700" s="0" t="s">
        <v>18794</v>
      </c>
      <c r="P2700" s="0" t="s">
        <v>18795</v>
      </c>
      <c r="Q2700" s="0" t="s">
        <v>18796</v>
      </c>
      <c r="R2700" s="0" t="n">
        <f aca="false">R2699+1</f>
        <v>2698</v>
      </c>
    </row>
    <row r="2701" customFormat="false" ht="15" hidden="false" customHeight="false" outlineLevel="0" collapsed="false">
      <c r="A2701" s="0" t="s">
        <v>18797</v>
      </c>
      <c r="B2701" s="0" t="s">
        <v>18798</v>
      </c>
      <c r="C2701" s="0" t="s">
        <v>20</v>
      </c>
      <c r="D2701" s="0" t="s">
        <v>2654</v>
      </c>
      <c r="E2701" s="0" t="s">
        <v>2111</v>
      </c>
      <c r="G2701" s="0" t="s">
        <v>217</v>
      </c>
      <c r="H2701" s="0" t="s">
        <v>24</v>
      </c>
      <c r="I2701" s="0" t="s">
        <v>2112</v>
      </c>
      <c r="J2701" s="0" t="s">
        <v>2113</v>
      </c>
      <c r="K2701" s="0" t="s">
        <v>120</v>
      </c>
      <c r="L2701" s="0" t="s">
        <v>121</v>
      </c>
      <c r="M2701" s="0" t="s">
        <v>29</v>
      </c>
      <c r="N2701" s="0" t="s">
        <v>598</v>
      </c>
      <c r="O2701" s="0" t="s">
        <v>18799</v>
      </c>
      <c r="P2701" s="0" t="s">
        <v>18800</v>
      </c>
      <c r="Q2701" s="0" t="s">
        <v>18801</v>
      </c>
      <c r="R2701" s="0" t="n">
        <f aca="false">R2700+1</f>
        <v>2699</v>
      </c>
    </row>
    <row r="2702" customFormat="false" ht="15" hidden="false" customHeight="false" outlineLevel="0" collapsed="false">
      <c r="A2702" s="0" t="s">
        <v>18802</v>
      </c>
      <c r="B2702" s="0" t="s">
        <v>18803</v>
      </c>
      <c r="C2702" s="0" t="s">
        <v>20</v>
      </c>
      <c r="D2702" s="0" t="s">
        <v>18804</v>
      </c>
      <c r="E2702" s="0" t="s">
        <v>172</v>
      </c>
      <c r="G2702" s="0" t="s">
        <v>173</v>
      </c>
      <c r="H2702" s="0" t="s">
        <v>173</v>
      </c>
      <c r="K2702" s="0" t="s">
        <v>107</v>
      </c>
      <c r="L2702" s="0" t="s">
        <v>108</v>
      </c>
      <c r="M2702" s="0" t="s">
        <v>54</v>
      </c>
      <c r="N2702" s="0" t="s">
        <v>4305</v>
      </c>
      <c r="O2702" s="0" t="s">
        <v>18805</v>
      </c>
      <c r="P2702" s="0" t="s">
        <v>18806</v>
      </c>
      <c r="Q2702" s="0" t="s">
        <v>18807</v>
      </c>
      <c r="R2702" s="0" t="n">
        <f aca="false">R2701+1</f>
        <v>2700</v>
      </c>
    </row>
    <row r="2703" customFormat="false" ht="15" hidden="false" customHeight="false" outlineLevel="0" collapsed="false">
      <c r="A2703" s="0" t="s">
        <v>18808</v>
      </c>
      <c r="B2703" s="0" t="s">
        <v>18809</v>
      </c>
      <c r="C2703" s="0" t="s">
        <v>20</v>
      </c>
      <c r="D2703" s="0" t="s">
        <v>256</v>
      </c>
      <c r="E2703" s="0" t="s">
        <v>4504</v>
      </c>
      <c r="G2703" s="0" t="s">
        <v>117</v>
      </c>
      <c r="H2703" s="0" t="s">
        <v>49</v>
      </c>
      <c r="I2703" s="0" t="s">
        <v>4505</v>
      </c>
      <c r="J2703" s="0" t="s">
        <v>4506</v>
      </c>
      <c r="K2703" s="0" t="s">
        <v>107</v>
      </c>
      <c r="L2703" s="0" t="s">
        <v>108</v>
      </c>
      <c r="M2703" s="0" t="s">
        <v>54</v>
      </c>
      <c r="N2703" s="0" t="s">
        <v>1975</v>
      </c>
      <c r="O2703" s="0" t="s">
        <v>18810</v>
      </c>
      <c r="P2703" s="0" t="s">
        <v>18811</v>
      </c>
      <c r="Q2703" s="0" t="s">
        <v>18812</v>
      </c>
      <c r="R2703" s="0" t="n">
        <f aca="false">R2702+1</f>
        <v>2701</v>
      </c>
    </row>
    <row r="2704" customFormat="false" ht="15" hidden="false" customHeight="false" outlineLevel="0" collapsed="false">
      <c r="A2704" s="0" t="s">
        <v>18813</v>
      </c>
      <c r="B2704" s="0" t="s">
        <v>18814</v>
      </c>
      <c r="C2704" s="0" t="s">
        <v>20</v>
      </c>
      <c r="D2704" s="0" t="s">
        <v>3974</v>
      </c>
      <c r="E2704" s="0" t="s">
        <v>18815</v>
      </c>
      <c r="G2704" s="0" t="s">
        <v>117</v>
      </c>
      <c r="H2704" s="0" t="s">
        <v>49</v>
      </c>
      <c r="I2704" s="0" t="s">
        <v>18816</v>
      </c>
      <c r="J2704" s="0" t="s">
        <v>18817</v>
      </c>
      <c r="K2704" s="0" t="s">
        <v>52</v>
      </c>
      <c r="L2704" s="0" t="s">
        <v>53</v>
      </c>
      <c r="M2704" s="0" t="s">
        <v>54</v>
      </c>
      <c r="N2704" s="0" t="s">
        <v>3251</v>
      </c>
      <c r="O2704" s="0" t="s">
        <v>18818</v>
      </c>
      <c r="P2704" s="0" t="s">
        <v>18819</v>
      </c>
      <c r="Q2704" s="0" t="s">
        <v>18820</v>
      </c>
      <c r="R2704" s="0" t="n">
        <f aca="false">R2703+1</f>
        <v>2702</v>
      </c>
    </row>
    <row r="2705" customFormat="false" ht="15" hidden="false" customHeight="false" outlineLevel="0" collapsed="false">
      <c r="A2705" s="0" t="s">
        <v>18821</v>
      </c>
      <c r="B2705" s="0" t="s">
        <v>18822</v>
      </c>
      <c r="C2705" s="0" t="s">
        <v>20</v>
      </c>
      <c r="D2705" s="0" t="s">
        <v>2940</v>
      </c>
      <c r="E2705" s="0" t="s">
        <v>4504</v>
      </c>
      <c r="G2705" s="0" t="s">
        <v>117</v>
      </c>
      <c r="H2705" s="0" t="s">
        <v>49</v>
      </c>
      <c r="I2705" s="0" t="s">
        <v>4505</v>
      </c>
      <c r="J2705" s="0" t="s">
        <v>4506</v>
      </c>
      <c r="K2705" s="0" t="s">
        <v>107</v>
      </c>
      <c r="L2705" s="0" t="s">
        <v>108</v>
      </c>
      <c r="M2705" s="0" t="s">
        <v>54</v>
      </c>
      <c r="N2705" s="0" t="s">
        <v>2414</v>
      </c>
      <c r="O2705" s="0" t="s">
        <v>18823</v>
      </c>
      <c r="P2705" s="0" t="s">
        <v>18824</v>
      </c>
      <c r="Q2705" s="0" t="s">
        <v>18825</v>
      </c>
      <c r="R2705" s="0" t="n">
        <f aca="false">R2704+1</f>
        <v>2703</v>
      </c>
    </row>
    <row r="2706" customFormat="false" ht="15" hidden="false" customHeight="false" outlineLevel="0" collapsed="false">
      <c r="A2706" s="0" t="s">
        <v>18826</v>
      </c>
      <c r="B2706" s="0" t="s">
        <v>18827</v>
      </c>
      <c r="C2706" s="0" t="s">
        <v>20</v>
      </c>
      <c r="D2706" s="0" t="s">
        <v>10326</v>
      </c>
      <c r="E2706" s="0" t="s">
        <v>14022</v>
      </c>
      <c r="G2706" s="0" t="s">
        <v>82</v>
      </c>
      <c r="H2706" s="0" t="s">
        <v>24</v>
      </c>
      <c r="I2706" s="0" t="s">
        <v>3567</v>
      </c>
      <c r="J2706" s="0" t="s">
        <v>14023</v>
      </c>
      <c r="K2706" s="0" t="s">
        <v>120</v>
      </c>
      <c r="L2706" s="0" t="s">
        <v>121</v>
      </c>
      <c r="M2706" s="0" t="s">
        <v>29</v>
      </c>
      <c r="N2706" s="0" t="s">
        <v>979</v>
      </c>
      <c r="O2706" s="0" t="s">
        <v>18828</v>
      </c>
      <c r="P2706" s="0" t="s">
        <v>18829</v>
      </c>
      <c r="Q2706" s="0" t="s">
        <v>18830</v>
      </c>
      <c r="R2706" s="0" t="n">
        <f aca="false">R2705+1</f>
        <v>2704</v>
      </c>
    </row>
    <row r="2707" customFormat="false" ht="15" hidden="false" customHeight="false" outlineLevel="0" collapsed="false">
      <c r="A2707" s="0" t="s">
        <v>18831</v>
      </c>
      <c r="B2707" s="0" t="s">
        <v>18832</v>
      </c>
      <c r="C2707" s="0" t="s">
        <v>20</v>
      </c>
      <c r="D2707" s="0" t="s">
        <v>3266</v>
      </c>
      <c r="E2707" s="0" t="s">
        <v>18833</v>
      </c>
      <c r="G2707" s="0" t="s">
        <v>2853</v>
      </c>
      <c r="H2707" s="0" t="s">
        <v>49</v>
      </c>
      <c r="K2707" s="0" t="s">
        <v>107</v>
      </c>
      <c r="L2707" s="0" t="s">
        <v>108</v>
      </c>
      <c r="M2707" s="0" t="s">
        <v>54</v>
      </c>
      <c r="N2707" s="0" t="s">
        <v>4620</v>
      </c>
      <c r="O2707" s="0" t="s">
        <v>18834</v>
      </c>
      <c r="P2707" s="0" t="s">
        <v>18835</v>
      </c>
      <c r="Q2707" s="0" t="s">
        <v>18836</v>
      </c>
      <c r="R2707" s="0" t="n">
        <f aca="false">R2706+1</f>
        <v>2705</v>
      </c>
    </row>
    <row r="2708" customFormat="false" ht="15" hidden="false" customHeight="false" outlineLevel="0" collapsed="false">
      <c r="A2708" s="0" t="s">
        <v>18837</v>
      </c>
      <c r="B2708" s="0" t="s">
        <v>18838</v>
      </c>
      <c r="C2708" s="0" t="s">
        <v>20</v>
      </c>
      <c r="D2708" s="0" t="s">
        <v>13050</v>
      </c>
      <c r="E2708" s="0" t="s">
        <v>104</v>
      </c>
      <c r="G2708" s="0" t="s">
        <v>82</v>
      </c>
      <c r="H2708" s="0" t="s">
        <v>24</v>
      </c>
      <c r="I2708" s="0" t="s">
        <v>105</v>
      </c>
      <c r="J2708" s="0" t="s">
        <v>106</v>
      </c>
      <c r="K2708" s="0" t="s">
        <v>52</v>
      </c>
      <c r="L2708" s="0" t="s">
        <v>53</v>
      </c>
      <c r="M2708" s="0" t="s">
        <v>54</v>
      </c>
      <c r="N2708" s="0" t="s">
        <v>1887</v>
      </c>
      <c r="O2708" s="0" t="s">
        <v>18839</v>
      </c>
      <c r="P2708" s="0" t="s">
        <v>18840</v>
      </c>
      <c r="Q2708" s="0" t="s">
        <v>18841</v>
      </c>
      <c r="R2708" s="0" t="n">
        <f aca="false">R2707+1</f>
        <v>2706</v>
      </c>
    </row>
    <row r="2709" customFormat="false" ht="15" hidden="false" customHeight="false" outlineLevel="0" collapsed="false">
      <c r="A2709" s="0" t="s">
        <v>18842</v>
      </c>
      <c r="B2709" s="0" t="s">
        <v>18843</v>
      </c>
      <c r="C2709" s="0" t="s">
        <v>330</v>
      </c>
      <c r="D2709" s="0" t="s">
        <v>11130</v>
      </c>
      <c r="E2709" s="0" t="s">
        <v>18844</v>
      </c>
      <c r="F2709" s="0" t="s">
        <v>2904</v>
      </c>
      <c r="G2709" s="0" t="s">
        <v>1091</v>
      </c>
      <c r="H2709" s="0" t="s">
        <v>1092</v>
      </c>
      <c r="I2709" s="0" t="s">
        <v>18845</v>
      </c>
      <c r="J2709" s="0" t="s">
        <v>18846</v>
      </c>
      <c r="K2709" s="0" t="s">
        <v>1934</v>
      </c>
      <c r="L2709" s="0" t="s">
        <v>198</v>
      </c>
      <c r="M2709" s="0" t="s">
        <v>199</v>
      </c>
      <c r="N2709" s="0" t="s">
        <v>1852</v>
      </c>
      <c r="O2709" s="0" t="s">
        <v>18847</v>
      </c>
      <c r="P2709" s="0" t="s">
        <v>18848</v>
      </c>
      <c r="Q2709" s="0" t="s">
        <v>18849</v>
      </c>
      <c r="R2709" s="0" t="n">
        <f aca="false">R2708+1</f>
        <v>2707</v>
      </c>
    </row>
    <row r="2710" customFormat="false" ht="15" hidden="false" customHeight="false" outlineLevel="0" collapsed="false">
      <c r="A2710" s="0" t="s">
        <v>18850</v>
      </c>
      <c r="B2710" s="0" t="s">
        <v>18851</v>
      </c>
      <c r="C2710" s="0" t="s">
        <v>20</v>
      </c>
      <c r="D2710" s="0" t="s">
        <v>18852</v>
      </c>
      <c r="E2710" s="0" t="s">
        <v>16781</v>
      </c>
      <c r="G2710" s="0" t="s">
        <v>1279</v>
      </c>
      <c r="H2710" s="0" t="s">
        <v>24</v>
      </c>
      <c r="I2710" s="0" t="s">
        <v>14538</v>
      </c>
      <c r="J2710" s="0" t="s">
        <v>14539</v>
      </c>
      <c r="K2710" s="0" t="s">
        <v>107</v>
      </c>
      <c r="L2710" s="0" t="s">
        <v>108</v>
      </c>
      <c r="M2710" s="0" t="s">
        <v>54</v>
      </c>
      <c r="N2710" s="0" t="s">
        <v>980</v>
      </c>
      <c r="O2710" s="0" t="s">
        <v>18853</v>
      </c>
      <c r="P2710" s="0" t="s">
        <v>18854</v>
      </c>
      <c r="Q2710" s="0" t="s">
        <v>18849</v>
      </c>
      <c r="R2710" s="0" t="n">
        <f aca="false">R2709+1</f>
        <v>2708</v>
      </c>
    </row>
    <row r="2711" customFormat="false" ht="15" hidden="false" customHeight="false" outlineLevel="0" collapsed="false">
      <c r="A2711" s="0" t="s">
        <v>18855</v>
      </c>
      <c r="B2711" s="0" t="s">
        <v>18856</v>
      </c>
      <c r="C2711" s="0" t="s">
        <v>20</v>
      </c>
      <c r="D2711" s="0" t="s">
        <v>14999</v>
      </c>
      <c r="E2711" s="0" t="s">
        <v>18857</v>
      </c>
      <c r="G2711" s="0" t="s">
        <v>8154</v>
      </c>
      <c r="H2711" s="0" t="s">
        <v>24</v>
      </c>
      <c r="I2711" s="0" t="s">
        <v>18858</v>
      </c>
      <c r="J2711" s="0" t="s">
        <v>18859</v>
      </c>
      <c r="K2711" s="0" t="s">
        <v>107</v>
      </c>
      <c r="L2711" s="0" t="s">
        <v>108</v>
      </c>
      <c r="M2711" s="0" t="s">
        <v>54</v>
      </c>
      <c r="N2711" s="0" t="s">
        <v>3944</v>
      </c>
      <c r="O2711" s="0" t="s">
        <v>18860</v>
      </c>
      <c r="P2711" s="0" t="s">
        <v>18861</v>
      </c>
      <c r="Q2711" s="0" t="s">
        <v>18862</v>
      </c>
      <c r="R2711" s="0" t="n">
        <f aca="false">R2710+1</f>
        <v>2709</v>
      </c>
    </row>
    <row r="2712" customFormat="false" ht="15" hidden="false" customHeight="false" outlineLevel="0" collapsed="false">
      <c r="A2712" s="0" t="s">
        <v>18863</v>
      </c>
      <c r="B2712" s="0" t="s">
        <v>18864</v>
      </c>
      <c r="C2712" s="0" t="s">
        <v>20</v>
      </c>
      <c r="D2712" s="0" t="s">
        <v>15105</v>
      </c>
      <c r="E2712" s="0" t="s">
        <v>18865</v>
      </c>
      <c r="G2712" s="0" t="s">
        <v>538</v>
      </c>
      <c r="H2712" s="0" t="s">
        <v>24</v>
      </c>
      <c r="I2712" s="0" t="s">
        <v>18866</v>
      </c>
      <c r="J2712" s="0" t="s">
        <v>18867</v>
      </c>
      <c r="K2712" s="0" t="s">
        <v>107</v>
      </c>
      <c r="L2712" s="0" t="s">
        <v>108</v>
      </c>
      <c r="M2712" s="0" t="s">
        <v>54</v>
      </c>
      <c r="N2712" s="0" t="s">
        <v>1675</v>
      </c>
      <c r="O2712" s="0" t="s">
        <v>18868</v>
      </c>
      <c r="P2712" s="0" t="s">
        <v>18869</v>
      </c>
      <c r="Q2712" s="0" t="s">
        <v>18870</v>
      </c>
      <c r="R2712" s="0" t="n">
        <f aca="false">R2711+1</f>
        <v>2710</v>
      </c>
    </row>
    <row r="2713" customFormat="false" ht="15" hidden="false" customHeight="false" outlineLevel="0" collapsed="false">
      <c r="A2713" s="0" t="s">
        <v>18871</v>
      </c>
      <c r="B2713" s="0" t="s">
        <v>18872</v>
      </c>
      <c r="C2713" s="0" t="s">
        <v>20</v>
      </c>
      <c r="D2713" s="0" t="s">
        <v>9275</v>
      </c>
      <c r="E2713" s="0" t="s">
        <v>18873</v>
      </c>
      <c r="G2713" s="0" t="s">
        <v>11468</v>
      </c>
      <c r="H2713" s="0" t="s">
        <v>49</v>
      </c>
      <c r="I2713" s="0" t="s">
        <v>18874</v>
      </c>
      <c r="J2713" s="0" t="s">
        <v>18875</v>
      </c>
      <c r="K2713" s="0" t="s">
        <v>107</v>
      </c>
      <c r="L2713" s="0" t="s">
        <v>108</v>
      </c>
      <c r="M2713" s="0" t="s">
        <v>54</v>
      </c>
      <c r="N2713" s="0" t="s">
        <v>2323</v>
      </c>
      <c r="O2713" s="0" t="s">
        <v>18876</v>
      </c>
      <c r="P2713" s="0" t="s">
        <v>18877</v>
      </c>
      <c r="Q2713" s="0" t="s">
        <v>18878</v>
      </c>
      <c r="R2713" s="0" t="n">
        <f aca="false">R2712+1</f>
        <v>2711</v>
      </c>
    </row>
    <row r="2714" customFormat="false" ht="15" hidden="false" customHeight="false" outlineLevel="0" collapsed="false">
      <c r="A2714" s="0" t="s">
        <v>18879</v>
      </c>
      <c r="B2714" s="0" t="s">
        <v>18880</v>
      </c>
      <c r="C2714" s="0" t="s">
        <v>20</v>
      </c>
      <c r="D2714" s="0" t="s">
        <v>9037</v>
      </c>
      <c r="E2714" s="0" t="s">
        <v>104</v>
      </c>
      <c r="G2714" s="0" t="s">
        <v>82</v>
      </c>
      <c r="H2714" s="0" t="s">
        <v>24</v>
      </c>
      <c r="I2714" s="0" t="s">
        <v>105</v>
      </c>
      <c r="J2714" s="0" t="s">
        <v>106</v>
      </c>
      <c r="K2714" s="0" t="s">
        <v>52</v>
      </c>
      <c r="L2714" s="0" t="s">
        <v>53</v>
      </c>
      <c r="M2714" s="0" t="s">
        <v>54</v>
      </c>
      <c r="N2714" s="0" t="s">
        <v>1100</v>
      </c>
      <c r="O2714" s="0" t="s">
        <v>18881</v>
      </c>
      <c r="P2714" s="0" t="s">
        <v>18882</v>
      </c>
      <c r="Q2714" s="0" t="s">
        <v>18883</v>
      </c>
      <c r="R2714" s="0" t="n">
        <f aca="false">R2713+1</f>
        <v>2712</v>
      </c>
    </row>
    <row r="2715" customFormat="false" ht="15" hidden="false" customHeight="false" outlineLevel="0" collapsed="false">
      <c r="A2715" s="0" t="s">
        <v>18884</v>
      </c>
      <c r="B2715" s="0" t="s">
        <v>18885</v>
      </c>
      <c r="C2715" s="0" t="s">
        <v>20</v>
      </c>
      <c r="D2715" s="0" t="s">
        <v>7410</v>
      </c>
      <c r="E2715" s="0" t="s">
        <v>18886</v>
      </c>
      <c r="F2715" s="0" t="s">
        <v>1795</v>
      </c>
      <c r="G2715" s="0" t="s">
        <v>1091</v>
      </c>
      <c r="H2715" s="0" t="s">
        <v>1092</v>
      </c>
      <c r="I2715" s="0" t="s">
        <v>18887</v>
      </c>
      <c r="J2715" s="0" t="s">
        <v>18888</v>
      </c>
      <c r="K2715" s="0" t="s">
        <v>72</v>
      </c>
      <c r="L2715" s="0" t="s">
        <v>73</v>
      </c>
      <c r="M2715" s="0" t="s">
        <v>54</v>
      </c>
      <c r="N2715" s="0" t="s">
        <v>1675</v>
      </c>
      <c r="O2715" s="0" t="s">
        <v>18889</v>
      </c>
      <c r="P2715" s="0" t="s">
        <v>18890</v>
      </c>
      <c r="Q2715" s="0" t="s">
        <v>18891</v>
      </c>
      <c r="R2715" s="0" t="n">
        <f aca="false">R2714+1</f>
        <v>2713</v>
      </c>
    </row>
    <row r="2716" customFormat="false" ht="15" hidden="false" customHeight="false" outlineLevel="0" collapsed="false">
      <c r="A2716" s="0" t="s">
        <v>18892</v>
      </c>
      <c r="B2716" s="0" t="s">
        <v>18893</v>
      </c>
      <c r="C2716" s="0" t="s">
        <v>20</v>
      </c>
      <c r="D2716" s="0" t="s">
        <v>18894</v>
      </c>
      <c r="E2716" s="0" t="s">
        <v>788</v>
      </c>
      <c r="G2716" s="0" t="s">
        <v>788</v>
      </c>
      <c r="H2716" s="0" t="s">
        <v>24</v>
      </c>
      <c r="I2716" s="0" t="s">
        <v>13093</v>
      </c>
      <c r="J2716" s="0" t="s">
        <v>13094</v>
      </c>
      <c r="K2716" s="0" t="s">
        <v>107</v>
      </c>
      <c r="L2716" s="0" t="s">
        <v>108</v>
      </c>
      <c r="M2716" s="0" t="s">
        <v>54</v>
      </c>
      <c r="N2716" s="0" t="s">
        <v>2756</v>
      </c>
      <c r="O2716" s="0" t="s">
        <v>18895</v>
      </c>
      <c r="P2716" s="0" t="s">
        <v>18896</v>
      </c>
      <c r="Q2716" s="0" t="s">
        <v>18897</v>
      </c>
      <c r="R2716" s="0" t="n">
        <f aca="false">R2715+1</f>
        <v>2714</v>
      </c>
    </row>
    <row r="2717" customFormat="false" ht="15" hidden="false" customHeight="false" outlineLevel="0" collapsed="false">
      <c r="A2717" s="0" t="s">
        <v>18898</v>
      </c>
      <c r="B2717" s="0" t="s">
        <v>18899</v>
      </c>
      <c r="C2717" s="0" t="s">
        <v>20</v>
      </c>
      <c r="D2717" s="0" t="s">
        <v>15342</v>
      </c>
      <c r="E2717" s="0" t="s">
        <v>18900</v>
      </c>
      <c r="G2717" s="0" t="s">
        <v>117</v>
      </c>
      <c r="H2717" s="0" t="s">
        <v>49</v>
      </c>
      <c r="I2717" s="0" t="s">
        <v>589</v>
      </c>
      <c r="J2717" s="0" t="s">
        <v>590</v>
      </c>
      <c r="K2717" s="0" t="s">
        <v>107</v>
      </c>
      <c r="L2717" s="0" t="s">
        <v>108</v>
      </c>
      <c r="M2717" s="0" t="s">
        <v>54</v>
      </c>
      <c r="N2717" s="0" t="s">
        <v>405</v>
      </c>
      <c r="O2717" s="0" t="s">
        <v>18901</v>
      </c>
      <c r="P2717" s="0" t="s">
        <v>18902</v>
      </c>
      <c r="Q2717" s="0" t="s">
        <v>18903</v>
      </c>
      <c r="R2717" s="0" t="n">
        <f aca="false">R2716+1</f>
        <v>2715</v>
      </c>
    </row>
    <row r="2718" customFormat="false" ht="15" hidden="false" customHeight="false" outlineLevel="0" collapsed="false">
      <c r="A2718" s="0" t="s">
        <v>18904</v>
      </c>
      <c r="B2718" s="0" t="s">
        <v>18905</v>
      </c>
      <c r="C2718" s="0" t="s">
        <v>20</v>
      </c>
      <c r="D2718" s="0" t="s">
        <v>1995</v>
      </c>
      <c r="E2718" s="0" t="s">
        <v>663</v>
      </c>
      <c r="G2718" s="0" t="s">
        <v>247</v>
      </c>
      <c r="H2718" s="0" t="s">
        <v>24</v>
      </c>
      <c r="I2718" s="0" t="s">
        <v>664</v>
      </c>
      <c r="J2718" s="0" t="s">
        <v>665</v>
      </c>
      <c r="K2718" s="0" t="s">
        <v>120</v>
      </c>
      <c r="L2718" s="0" t="s">
        <v>121</v>
      </c>
      <c r="M2718" s="0" t="s">
        <v>29</v>
      </c>
      <c r="N2718" s="0" t="s">
        <v>1949</v>
      </c>
      <c r="O2718" s="0" t="s">
        <v>18906</v>
      </c>
      <c r="P2718" s="0" t="s">
        <v>18907</v>
      </c>
      <c r="Q2718" s="0" t="s">
        <v>18908</v>
      </c>
      <c r="R2718" s="0" t="n">
        <f aca="false">R2717+1</f>
        <v>2716</v>
      </c>
    </row>
    <row r="2719" customFormat="false" ht="15" hidden="false" customHeight="false" outlineLevel="0" collapsed="false">
      <c r="A2719" s="0" t="s">
        <v>18909</v>
      </c>
      <c r="B2719" s="0" t="s">
        <v>18910</v>
      </c>
      <c r="C2719" s="0" t="s">
        <v>20</v>
      </c>
      <c r="D2719" s="0" t="s">
        <v>560</v>
      </c>
      <c r="E2719" s="0" t="s">
        <v>172</v>
      </c>
      <c r="G2719" s="0" t="s">
        <v>173</v>
      </c>
      <c r="H2719" s="0" t="s">
        <v>173</v>
      </c>
      <c r="K2719" s="0" t="s">
        <v>52</v>
      </c>
      <c r="L2719" s="0" t="s">
        <v>53</v>
      </c>
      <c r="M2719" s="0" t="s">
        <v>54</v>
      </c>
      <c r="N2719" s="0" t="s">
        <v>4620</v>
      </c>
      <c r="O2719" s="0" t="s">
        <v>18911</v>
      </c>
      <c r="P2719" s="0" t="s">
        <v>18912</v>
      </c>
      <c r="Q2719" s="0" t="s">
        <v>18913</v>
      </c>
      <c r="R2719" s="0" t="n">
        <f aca="false">R2718+1</f>
        <v>2717</v>
      </c>
    </row>
    <row r="2720" customFormat="false" ht="15" hidden="false" customHeight="false" outlineLevel="0" collapsed="false">
      <c r="A2720" s="0" t="s">
        <v>18914</v>
      </c>
      <c r="B2720" s="0" t="s">
        <v>18915</v>
      </c>
      <c r="C2720" s="0" t="s">
        <v>20</v>
      </c>
      <c r="D2720" s="0" t="s">
        <v>11580</v>
      </c>
      <c r="E2720" s="0" t="s">
        <v>18916</v>
      </c>
      <c r="G2720" s="0" t="s">
        <v>526</v>
      </c>
      <c r="H2720" s="0" t="s">
        <v>24</v>
      </c>
      <c r="I2720" s="0" t="s">
        <v>18917</v>
      </c>
      <c r="J2720" s="0" t="s">
        <v>18918</v>
      </c>
      <c r="K2720" s="0" t="s">
        <v>72</v>
      </c>
      <c r="L2720" s="0" t="s">
        <v>73</v>
      </c>
      <c r="M2720" s="0" t="s">
        <v>54</v>
      </c>
      <c r="N2720" s="0" t="s">
        <v>4195</v>
      </c>
      <c r="O2720" s="0" t="s">
        <v>18919</v>
      </c>
      <c r="P2720" s="0" t="s">
        <v>18920</v>
      </c>
      <c r="Q2720" s="0" t="s">
        <v>18921</v>
      </c>
      <c r="R2720" s="0" t="n">
        <f aca="false">R2719+1</f>
        <v>2718</v>
      </c>
    </row>
    <row r="2721" customFormat="false" ht="15" hidden="false" customHeight="false" outlineLevel="0" collapsed="false">
      <c r="A2721" s="0" t="s">
        <v>18922</v>
      </c>
      <c r="B2721" s="0" t="s">
        <v>18923</v>
      </c>
      <c r="C2721" s="0" t="s">
        <v>20</v>
      </c>
      <c r="D2721" s="0" t="s">
        <v>18924</v>
      </c>
      <c r="E2721" s="0" t="s">
        <v>18925</v>
      </c>
      <c r="G2721" s="0" t="s">
        <v>117</v>
      </c>
      <c r="H2721" s="0" t="s">
        <v>49</v>
      </c>
      <c r="I2721" s="0" t="s">
        <v>18926</v>
      </c>
      <c r="J2721" s="0" t="s">
        <v>18927</v>
      </c>
      <c r="K2721" s="0" t="s">
        <v>27</v>
      </c>
      <c r="L2721" s="0" t="s">
        <v>28</v>
      </c>
      <c r="M2721" s="0" t="s">
        <v>29</v>
      </c>
      <c r="N2721" s="0" t="s">
        <v>4195</v>
      </c>
      <c r="O2721" s="0" t="s">
        <v>18928</v>
      </c>
      <c r="P2721" s="0" t="s">
        <v>18929</v>
      </c>
      <c r="Q2721" s="0" t="s">
        <v>18930</v>
      </c>
      <c r="R2721" s="0" t="n">
        <f aca="false">R2720+1</f>
        <v>2719</v>
      </c>
    </row>
    <row r="2722" customFormat="false" ht="15" hidden="false" customHeight="false" outlineLevel="0" collapsed="false">
      <c r="A2722" s="0" t="s">
        <v>18931</v>
      </c>
      <c r="B2722" s="0" t="s">
        <v>18932</v>
      </c>
      <c r="C2722" s="0" t="s">
        <v>20</v>
      </c>
      <c r="D2722" s="0" t="s">
        <v>2119</v>
      </c>
      <c r="E2722" s="0" t="s">
        <v>2681</v>
      </c>
      <c r="G2722" s="0" t="s">
        <v>504</v>
      </c>
      <c r="H2722" s="0" t="s">
        <v>24</v>
      </c>
      <c r="I2722" s="0" t="s">
        <v>6786</v>
      </c>
      <c r="J2722" s="0" t="s">
        <v>6787</v>
      </c>
      <c r="K2722" s="0" t="s">
        <v>120</v>
      </c>
      <c r="L2722" s="0" t="s">
        <v>121</v>
      </c>
      <c r="M2722" s="0" t="s">
        <v>29</v>
      </c>
      <c r="N2722" s="0" t="s">
        <v>1464</v>
      </c>
      <c r="O2722" s="0" t="s">
        <v>18933</v>
      </c>
      <c r="P2722" s="0" t="s">
        <v>18934</v>
      </c>
      <c r="Q2722" s="0" t="s">
        <v>18935</v>
      </c>
      <c r="R2722" s="0" t="n">
        <f aca="false">R2721+1</f>
        <v>2720</v>
      </c>
    </row>
    <row r="2723" customFormat="false" ht="15" hidden="false" customHeight="false" outlineLevel="0" collapsed="false">
      <c r="A2723" s="0" t="s">
        <v>18936</v>
      </c>
      <c r="B2723" s="0" t="s">
        <v>18937</v>
      </c>
      <c r="C2723" s="0" t="s">
        <v>20</v>
      </c>
      <c r="D2723" s="0" t="s">
        <v>13155</v>
      </c>
      <c r="E2723" s="0" t="s">
        <v>7916</v>
      </c>
      <c r="G2723" s="0" t="s">
        <v>82</v>
      </c>
      <c r="H2723" s="0" t="s">
        <v>24</v>
      </c>
      <c r="I2723" s="0" t="s">
        <v>7917</v>
      </c>
      <c r="J2723" s="0" t="s">
        <v>7918</v>
      </c>
      <c r="K2723" s="0" t="s">
        <v>52</v>
      </c>
      <c r="L2723" s="0" t="s">
        <v>53</v>
      </c>
      <c r="M2723" s="0" t="s">
        <v>54</v>
      </c>
      <c r="N2723" s="0" t="s">
        <v>1975</v>
      </c>
      <c r="O2723" s="0" t="s">
        <v>18938</v>
      </c>
      <c r="P2723" s="0" t="s">
        <v>18939</v>
      </c>
      <c r="Q2723" s="0" t="s">
        <v>18940</v>
      </c>
      <c r="R2723" s="0" t="n">
        <f aca="false">R2722+1</f>
        <v>2721</v>
      </c>
    </row>
    <row r="2724" customFormat="false" ht="15" hidden="false" customHeight="false" outlineLevel="0" collapsed="false">
      <c r="A2724" s="0" t="s">
        <v>18941</v>
      </c>
      <c r="B2724" s="0" t="s">
        <v>18942</v>
      </c>
      <c r="C2724" s="0" t="s">
        <v>20</v>
      </c>
      <c r="D2724" s="0" t="s">
        <v>5113</v>
      </c>
      <c r="E2724" s="0" t="s">
        <v>172</v>
      </c>
      <c r="G2724" s="0" t="s">
        <v>173</v>
      </c>
      <c r="H2724" s="0" t="s">
        <v>173</v>
      </c>
      <c r="K2724" s="0" t="s">
        <v>107</v>
      </c>
      <c r="L2724" s="0" t="s">
        <v>108</v>
      </c>
      <c r="M2724" s="0" t="s">
        <v>54</v>
      </c>
      <c r="N2724" s="0" t="s">
        <v>979</v>
      </c>
      <c r="O2724" s="0" t="s">
        <v>18943</v>
      </c>
      <c r="P2724" s="0" t="s">
        <v>18944</v>
      </c>
      <c r="Q2724" s="0" t="s">
        <v>18945</v>
      </c>
      <c r="R2724" s="0" t="n">
        <f aca="false">R2723+1</f>
        <v>2722</v>
      </c>
    </row>
    <row r="2725" customFormat="false" ht="15" hidden="false" customHeight="false" outlineLevel="0" collapsed="false">
      <c r="A2725" s="0" t="s">
        <v>18946</v>
      </c>
      <c r="B2725" s="0" t="s">
        <v>18947</v>
      </c>
      <c r="C2725" s="0" t="s">
        <v>20</v>
      </c>
      <c r="D2725" s="0" t="s">
        <v>2119</v>
      </c>
      <c r="E2725" s="0" t="s">
        <v>18948</v>
      </c>
      <c r="G2725" s="0" t="s">
        <v>3915</v>
      </c>
      <c r="H2725" s="0" t="s">
        <v>153</v>
      </c>
      <c r="I2725" s="0" t="s">
        <v>18949</v>
      </c>
      <c r="J2725" s="0" t="s">
        <v>18950</v>
      </c>
      <c r="K2725" s="0" t="s">
        <v>120</v>
      </c>
      <c r="L2725" s="0" t="s">
        <v>121</v>
      </c>
      <c r="M2725" s="0" t="s">
        <v>29</v>
      </c>
      <c r="N2725" s="0" t="s">
        <v>598</v>
      </c>
      <c r="O2725" s="0" t="s">
        <v>18951</v>
      </c>
      <c r="P2725" s="0" t="s">
        <v>18952</v>
      </c>
      <c r="Q2725" s="0" t="s">
        <v>18953</v>
      </c>
      <c r="R2725" s="0" t="n">
        <f aca="false">R2724+1</f>
        <v>2723</v>
      </c>
    </row>
    <row r="2726" customFormat="false" ht="15" hidden="false" customHeight="false" outlineLevel="0" collapsed="false">
      <c r="A2726" s="0" t="s">
        <v>18954</v>
      </c>
      <c r="B2726" s="0" t="s">
        <v>18955</v>
      </c>
      <c r="C2726" s="0" t="s">
        <v>20</v>
      </c>
      <c r="D2726" s="0" t="s">
        <v>2842</v>
      </c>
      <c r="E2726" s="0" t="s">
        <v>18956</v>
      </c>
      <c r="G2726" s="0" t="s">
        <v>247</v>
      </c>
      <c r="H2726" s="0" t="s">
        <v>24</v>
      </c>
      <c r="I2726" s="0" t="s">
        <v>18957</v>
      </c>
      <c r="J2726" s="0" t="s">
        <v>18958</v>
      </c>
      <c r="K2726" s="0" t="s">
        <v>120</v>
      </c>
      <c r="L2726" s="0" t="s">
        <v>121</v>
      </c>
      <c r="M2726" s="0" t="s">
        <v>29</v>
      </c>
      <c r="N2726" s="0" t="s">
        <v>405</v>
      </c>
      <c r="O2726" s="0" t="s">
        <v>18959</v>
      </c>
      <c r="P2726" s="0" t="s">
        <v>18960</v>
      </c>
      <c r="Q2726" s="0" t="s">
        <v>18961</v>
      </c>
      <c r="R2726" s="0" t="n">
        <f aca="false">R2725+1</f>
        <v>2724</v>
      </c>
    </row>
    <row r="2727" customFormat="false" ht="15" hidden="false" customHeight="false" outlineLevel="0" collapsed="false">
      <c r="A2727" s="0" t="s">
        <v>18962</v>
      </c>
      <c r="B2727" s="0" t="s">
        <v>18963</v>
      </c>
      <c r="C2727" s="0" t="s">
        <v>20</v>
      </c>
      <c r="D2727" s="0" t="s">
        <v>18964</v>
      </c>
      <c r="E2727" s="0" t="s">
        <v>9675</v>
      </c>
      <c r="G2727" s="0" t="s">
        <v>82</v>
      </c>
      <c r="H2727" s="0" t="s">
        <v>24</v>
      </c>
      <c r="I2727" s="0" t="s">
        <v>9676</v>
      </c>
      <c r="J2727" s="0" t="s">
        <v>9677</v>
      </c>
      <c r="K2727" s="0" t="s">
        <v>230</v>
      </c>
      <c r="L2727" s="0" t="s">
        <v>231</v>
      </c>
      <c r="M2727" s="0" t="s">
        <v>199</v>
      </c>
      <c r="N2727" s="0" t="s">
        <v>980</v>
      </c>
      <c r="O2727" s="0" t="s">
        <v>18965</v>
      </c>
      <c r="P2727" s="0" t="s">
        <v>18966</v>
      </c>
      <c r="Q2727" s="0" t="s">
        <v>18967</v>
      </c>
      <c r="R2727" s="0" t="n">
        <f aca="false">R2726+1</f>
        <v>2725</v>
      </c>
    </row>
    <row r="2728" customFormat="false" ht="15" hidden="false" customHeight="false" outlineLevel="0" collapsed="false">
      <c r="A2728" s="0" t="s">
        <v>18968</v>
      </c>
      <c r="B2728" s="0" t="s">
        <v>18969</v>
      </c>
      <c r="C2728" s="0" t="s">
        <v>20</v>
      </c>
      <c r="D2728" s="0" t="s">
        <v>8105</v>
      </c>
      <c r="E2728" s="0" t="s">
        <v>172</v>
      </c>
      <c r="G2728" s="0" t="s">
        <v>1430</v>
      </c>
      <c r="H2728" s="0" t="s">
        <v>24</v>
      </c>
      <c r="K2728" s="0" t="s">
        <v>107</v>
      </c>
      <c r="L2728" s="0" t="s">
        <v>108</v>
      </c>
      <c r="M2728" s="0" t="s">
        <v>54</v>
      </c>
      <c r="N2728" s="0" t="s">
        <v>4195</v>
      </c>
      <c r="O2728" s="0" t="s">
        <v>18970</v>
      </c>
      <c r="P2728" s="0" t="s">
        <v>18971</v>
      </c>
      <c r="Q2728" s="0" t="s">
        <v>18972</v>
      </c>
      <c r="R2728" s="0" t="n">
        <f aca="false">R2727+1</f>
        <v>2726</v>
      </c>
    </row>
    <row r="2729" customFormat="false" ht="15" hidden="false" customHeight="false" outlineLevel="0" collapsed="false">
      <c r="A2729" s="0" t="s">
        <v>18973</v>
      </c>
      <c r="B2729" s="0" t="s">
        <v>18974</v>
      </c>
      <c r="C2729" s="0" t="s">
        <v>20</v>
      </c>
      <c r="D2729" s="0" t="s">
        <v>9057</v>
      </c>
      <c r="E2729" s="0" t="s">
        <v>18975</v>
      </c>
      <c r="G2729" s="0" t="s">
        <v>1279</v>
      </c>
      <c r="H2729" s="0" t="s">
        <v>24</v>
      </c>
      <c r="I2729" s="0" t="s">
        <v>14315</v>
      </c>
      <c r="J2729" s="0" t="s">
        <v>18976</v>
      </c>
      <c r="K2729" s="0" t="s">
        <v>260</v>
      </c>
      <c r="L2729" s="0" t="s">
        <v>261</v>
      </c>
      <c r="M2729" s="0" t="s">
        <v>87</v>
      </c>
      <c r="N2729" s="0" t="s">
        <v>830</v>
      </c>
      <c r="O2729" s="0" t="s">
        <v>18977</v>
      </c>
      <c r="P2729" s="0" t="s">
        <v>18978</v>
      </c>
      <c r="Q2729" s="0" t="s">
        <v>18979</v>
      </c>
      <c r="R2729" s="0" t="n">
        <f aca="false">R2728+1</f>
        <v>2727</v>
      </c>
    </row>
    <row r="2730" customFormat="false" ht="15" hidden="false" customHeight="false" outlineLevel="0" collapsed="false">
      <c r="A2730" s="0" t="s">
        <v>18980</v>
      </c>
      <c r="B2730" s="0" t="s">
        <v>18981</v>
      </c>
      <c r="C2730" s="0" t="s">
        <v>20</v>
      </c>
      <c r="D2730" s="0" t="s">
        <v>5827</v>
      </c>
      <c r="E2730" s="0" t="s">
        <v>18982</v>
      </c>
      <c r="G2730" s="0" t="s">
        <v>217</v>
      </c>
      <c r="H2730" s="0" t="s">
        <v>24</v>
      </c>
      <c r="I2730" s="0" t="s">
        <v>18983</v>
      </c>
      <c r="J2730" s="0" t="s">
        <v>18984</v>
      </c>
      <c r="K2730" s="0" t="s">
        <v>1370</v>
      </c>
      <c r="L2730" s="0" t="s">
        <v>1371</v>
      </c>
      <c r="M2730" s="0" t="s">
        <v>199</v>
      </c>
      <c r="N2730" s="0" t="s">
        <v>1887</v>
      </c>
      <c r="O2730" s="0" t="s">
        <v>18985</v>
      </c>
      <c r="P2730" s="0" t="s">
        <v>18986</v>
      </c>
      <c r="Q2730" s="0" t="s">
        <v>18987</v>
      </c>
      <c r="R2730" s="0" t="n">
        <f aca="false">R2729+1</f>
        <v>2728</v>
      </c>
    </row>
    <row r="2731" customFormat="false" ht="15" hidden="false" customHeight="false" outlineLevel="0" collapsed="false">
      <c r="A2731" s="0" t="s">
        <v>18988</v>
      </c>
      <c r="B2731" s="0" t="s">
        <v>18989</v>
      </c>
      <c r="C2731" s="0" t="s">
        <v>330</v>
      </c>
      <c r="D2731" s="0" t="s">
        <v>4143</v>
      </c>
      <c r="E2731" s="0" t="s">
        <v>18990</v>
      </c>
      <c r="G2731" s="0" t="s">
        <v>5676</v>
      </c>
      <c r="H2731" s="0" t="s">
        <v>24</v>
      </c>
      <c r="I2731" s="0" t="s">
        <v>18991</v>
      </c>
      <c r="J2731" s="0" t="s">
        <v>18992</v>
      </c>
      <c r="K2731" s="0" t="s">
        <v>107</v>
      </c>
      <c r="L2731" s="0" t="s">
        <v>108</v>
      </c>
      <c r="M2731" s="0" t="s">
        <v>54</v>
      </c>
      <c r="N2731" s="0" t="s">
        <v>1261</v>
      </c>
      <c r="O2731" s="0" t="s">
        <v>18993</v>
      </c>
      <c r="P2731" s="0" t="s">
        <v>18994</v>
      </c>
      <c r="Q2731" s="0" t="s">
        <v>18995</v>
      </c>
      <c r="R2731" s="0" t="n">
        <f aca="false">R2730+1</f>
        <v>2729</v>
      </c>
    </row>
    <row r="2732" customFormat="false" ht="15" hidden="false" customHeight="false" outlineLevel="0" collapsed="false">
      <c r="A2732" s="0" t="s">
        <v>18996</v>
      </c>
      <c r="B2732" s="0" t="s">
        <v>18997</v>
      </c>
      <c r="C2732" s="0" t="s">
        <v>20</v>
      </c>
      <c r="D2732" s="0" t="s">
        <v>9486</v>
      </c>
      <c r="E2732" s="0" t="s">
        <v>18998</v>
      </c>
      <c r="G2732" s="0" t="s">
        <v>247</v>
      </c>
      <c r="H2732" s="0" t="s">
        <v>24</v>
      </c>
      <c r="I2732" s="0" t="s">
        <v>18999</v>
      </c>
      <c r="J2732" s="0" t="s">
        <v>19000</v>
      </c>
      <c r="K2732" s="0" t="s">
        <v>197</v>
      </c>
      <c r="L2732" s="0" t="s">
        <v>198</v>
      </c>
      <c r="M2732" s="0" t="s">
        <v>199</v>
      </c>
      <c r="N2732" s="0" t="s">
        <v>2925</v>
      </c>
      <c r="O2732" s="0" t="s">
        <v>19001</v>
      </c>
      <c r="P2732" s="0" t="s">
        <v>19002</v>
      </c>
      <c r="Q2732" s="0" t="s">
        <v>19003</v>
      </c>
      <c r="R2732" s="0" t="n">
        <f aca="false">R2731+1</f>
        <v>2730</v>
      </c>
    </row>
    <row r="2733" customFormat="false" ht="15" hidden="false" customHeight="false" outlineLevel="0" collapsed="false">
      <c r="A2733" s="0" t="s">
        <v>19004</v>
      </c>
      <c r="B2733" s="0" t="s">
        <v>19005</v>
      </c>
      <c r="C2733" s="0" t="s">
        <v>20</v>
      </c>
      <c r="D2733" s="0" t="s">
        <v>8294</v>
      </c>
      <c r="E2733" s="0" t="s">
        <v>19006</v>
      </c>
      <c r="G2733" s="0" t="s">
        <v>1200</v>
      </c>
      <c r="H2733" s="0" t="s">
        <v>49</v>
      </c>
      <c r="I2733" s="0" t="s">
        <v>19007</v>
      </c>
      <c r="J2733" s="0" t="s">
        <v>19008</v>
      </c>
      <c r="K2733" s="0" t="s">
        <v>354</v>
      </c>
      <c r="L2733" s="0" t="s">
        <v>261</v>
      </c>
      <c r="M2733" s="0" t="s">
        <v>87</v>
      </c>
      <c r="N2733" s="0" t="s">
        <v>1675</v>
      </c>
      <c r="O2733" s="0" t="s">
        <v>19009</v>
      </c>
      <c r="P2733" s="0" t="s">
        <v>19010</v>
      </c>
      <c r="Q2733" s="0" t="s">
        <v>19011</v>
      </c>
      <c r="R2733" s="0" t="n">
        <f aca="false">R2732+1</f>
        <v>2731</v>
      </c>
    </row>
    <row r="2734" customFormat="false" ht="15" hidden="false" customHeight="false" outlineLevel="0" collapsed="false">
      <c r="A2734" s="0" t="s">
        <v>19012</v>
      </c>
      <c r="B2734" s="0" t="s">
        <v>19013</v>
      </c>
      <c r="C2734" s="0" t="s">
        <v>20</v>
      </c>
      <c r="D2734" s="0" t="s">
        <v>10195</v>
      </c>
      <c r="E2734" s="0" t="s">
        <v>19014</v>
      </c>
      <c r="G2734" s="0" t="s">
        <v>82</v>
      </c>
      <c r="H2734" s="0" t="s">
        <v>24</v>
      </c>
      <c r="I2734" s="0" t="s">
        <v>19015</v>
      </c>
      <c r="J2734" s="0" t="s">
        <v>19016</v>
      </c>
      <c r="K2734" s="0" t="s">
        <v>107</v>
      </c>
      <c r="L2734" s="0" t="s">
        <v>108</v>
      </c>
      <c r="M2734" s="0" t="s">
        <v>54</v>
      </c>
      <c r="N2734" s="0" t="s">
        <v>2414</v>
      </c>
      <c r="O2734" s="0" t="s">
        <v>19017</v>
      </c>
      <c r="P2734" s="0" t="s">
        <v>19018</v>
      </c>
      <c r="Q2734" s="0" t="s">
        <v>19019</v>
      </c>
      <c r="R2734" s="0" t="n">
        <f aca="false">R2733+1</f>
        <v>2732</v>
      </c>
    </row>
    <row r="2735" customFormat="false" ht="15" hidden="false" customHeight="false" outlineLevel="0" collapsed="false">
      <c r="A2735" s="0" t="s">
        <v>19020</v>
      </c>
      <c r="B2735" s="0" t="s">
        <v>19021</v>
      </c>
      <c r="C2735" s="0" t="s">
        <v>20</v>
      </c>
      <c r="D2735" s="0" t="s">
        <v>335</v>
      </c>
      <c r="E2735" s="0" t="s">
        <v>172</v>
      </c>
      <c r="G2735" s="0" t="s">
        <v>173</v>
      </c>
      <c r="H2735" s="0" t="s">
        <v>173</v>
      </c>
      <c r="K2735" s="0" t="s">
        <v>740</v>
      </c>
      <c r="L2735" s="0" t="s">
        <v>741</v>
      </c>
      <c r="M2735" s="0" t="s">
        <v>553</v>
      </c>
      <c r="N2735" s="0" t="s">
        <v>980</v>
      </c>
      <c r="O2735" s="0" t="s">
        <v>19022</v>
      </c>
      <c r="P2735" s="0" t="s">
        <v>19023</v>
      </c>
      <c r="Q2735" s="0" t="s">
        <v>19024</v>
      </c>
      <c r="R2735" s="0" t="n">
        <f aca="false">R2734+1</f>
        <v>2733</v>
      </c>
    </row>
    <row r="2736" customFormat="false" ht="15" hidden="false" customHeight="false" outlineLevel="0" collapsed="false">
      <c r="A2736" s="0" t="s">
        <v>19025</v>
      </c>
      <c r="B2736" s="0" t="s">
        <v>19026</v>
      </c>
      <c r="C2736" s="0" t="s">
        <v>20</v>
      </c>
      <c r="D2736" s="0" t="s">
        <v>10030</v>
      </c>
      <c r="E2736" s="0" t="s">
        <v>5421</v>
      </c>
      <c r="G2736" s="0" t="s">
        <v>82</v>
      </c>
      <c r="H2736" s="0" t="s">
        <v>24</v>
      </c>
      <c r="I2736" s="0" t="s">
        <v>5422</v>
      </c>
      <c r="J2736" s="0" t="s">
        <v>5423</v>
      </c>
      <c r="K2736" s="0" t="s">
        <v>52</v>
      </c>
      <c r="L2736" s="0" t="s">
        <v>53</v>
      </c>
      <c r="M2736" s="0" t="s">
        <v>54</v>
      </c>
      <c r="N2736" s="0" t="s">
        <v>1887</v>
      </c>
      <c r="O2736" s="0" t="s">
        <v>19027</v>
      </c>
      <c r="P2736" s="0" t="s">
        <v>19028</v>
      </c>
      <c r="Q2736" s="0" t="s">
        <v>19029</v>
      </c>
      <c r="R2736" s="0" t="n">
        <f aca="false">R2735+1</f>
        <v>2734</v>
      </c>
    </row>
    <row r="2737" customFormat="false" ht="15" hidden="false" customHeight="false" outlineLevel="0" collapsed="false">
      <c r="A2737" s="0" t="s">
        <v>19030</v>
      </c>
      <c r="B2737" s="0" t="s">
        <v>19031</v>
      </c>
      <c r="C2737" s="0" t="s">
        <v>20</v>
      </c>
      <c r="D2737" s="0" t="s">
        <v>1365</v>
      </c>
      <c r="E2737" s="0" t="s">
        <v>1602</v>
      </c>
      <c r="F2737" s="0" t="s">
        <v>1603</v>
      </c>
      <c r="G2737" s="0" t="s">
        <v>1091</v>
      </c>
      <c r="H2737" s="0" t="s">
        <v>1092</v>
      </c>
      <c r="I2737" s="0" t="s">
        <v>7161</v>
      </c>
      <c r="J2737" s="0" t="s">
        <v>7162</v>
      </c>
      <c r="K2737" s="0" t="s">
        <v>5792</v>
      </c>
      <c r="L2737" s="0" t="s">
        <v>1607</v>
      </c>
      <c r="M2737" s="0" t="s">
        <v>1608</v>
      </c>
      <c r="N2737" s="0" t="s">
        <v>3251</v>
      </c>
      <c r="O2737" s="0" t="s">
        <v>19032</v>
      </c>
      <c r="P2737" s="0" t="s">
        <v>19033</v>
      </c>
      <c r="Q2737" s="0" t="s">
        <v>19034</v>
      </c>
      <c r="R2737" s="0" t="n">
        <f aca="false">R2736+1</f>
        <v>2735</v>
      </c>
    </row>
    <row r="2738" customFormat="false" ht="15" hidden="false" customHeight="false" outlineLevel="0" collapsed="false">
      <c r="A2738" s="0" t="s">
        <v>19035</v>
      </c>
      <c r="B2738" s="0" t="s">
        <v>19036</v>
      </c>
      <c r="C2738" s="0" t="s">
        <v>20</v>
      </c>
      <c r="D2738" s="0" t="s">
        <v>2362</v>
      </c>
      <c r="E2738" s="0" t="s">
        <v>19037</v>
      </c>
      <c r="G2738" s="0" t="s">
        <v>11907</v>
      </c>
      <c r="H2738" s="0" t="s">
        <v>49</v>
      </c>
      <c r="I2738" s="0" t="s">
        <v>809</v>
      </c>
      <c r="J2738" s="0" t="s">
        <v>19038</v>
      </c>
      <c r="K2738" s="0" t="s">
        <v>107</v>
      </c>
      <c r="L2738" s="0" t="s">
        <v>108</v>
      </c>
      <c r="M2738" s="0" t="s">
        <v>54</v>
      </c>
      <c r="N2738" s="0" t="s">
        <v>2414</v>
      </c>
      <c r="O2738" s="0" t="s">
        <v>19039</v>
      </c>
      <c r="P2738" s="0" t="s">
        <v>19040</v>
      </c>
      <c r="Q2738" s="0" t="s">
        <v>19041</v>
      </c>
      <c r="R2738" s="0" t="n">
        <f aca="false">R2737+1</f>
        <v>2736</v>
      </c>
    </row>
    <row r="2739" customFormat="false" ht="15" hidden="false" customHeight="false" outlineLevel="0" collapsed="false">
      <c r="A2739" s="0" t="s">
        <v>19042</v>
      </c>
      <c r="B2739" s="0" t="s">
        <v>19043</v>
      </c>
      <c r="C2739" s="0" t="s">
        <v>20</v>
      </c>
      <c r="D2739" s="0" t="s">
        <v>9275</v>
      </c>
      <c r="E2739" s="0" t="s">
        <v>19044</v>
      </c>
      <c r="G2739" s="0" t="s">
        <v>2831</v>
      </c>
      <c r="H2739" s="0" t="s">
        <v>737</v>
      </c>
      <c r="I2739" s="0" t="s">
        <v>19045</v>
      </c>
      <c r="J2739" s="0" t="s">
        <v>19046</v>
      </c>
      <c r="K2739" s="0" t="s">
        <v>27</v>
      </c>
      <c r="L2739" s="0" t="s">
        <v>28</v>
      </c>
      <c r="M2739" s="0" t="s">
        <v>29</v>
      </c>
      <c r="N2739" s="0" t="s">
        <v>4195</v>
      </c>
      <c r="O2739" s="0" t="s">
        <v>19047</v>
      </c>
      <c r="P2739" s="0" t="s">
        <v>19048</v>
      </c>
      <c r="Q2739" s="0" t="s">
        <v>19049</v>
      </c>
      <c r="R2739" s="0" t="n">
        <f aca="false">R2738+1</f>
        <v>2737</v>
      </c>
    </row>
    <row r="2740" customFormat="false" ht="15" hidden="false" customHeight="false" outlineLevel="0" collapsed="false">
      <c r="A2740" s="0" t="s">
        <v>19050</v>
      </c>
      <c r="B2740" s="0" t="s">
        <v>19051</v>
      </c>
      <c r="C2740" s="0" t="s">
        <v>20</v>
      </c>
      <c r="D2740" s="0" t="s">
        <v>6243</v>
      </c>
      <c r="E2740" s="0" t="s">
        <v>886</v>
      </c>
      <c r="G2740" s="0" t="s">
        <v>217</v>
      </c>
      <c r="H2740" s="0" t="s">
        <v>24</v>
      </c>
      <c r="I2740" s="0" t="s">
        <v>19052</v>
      </c>
      <c r="J2740" s="0" t="s">
        <v>19053</v>
      </c>
      <c r="K2740" s="0" t="s">
        <v>1542</v>
      </c>
      <c r="L2740" s="0" t="s">
        <v>430</v>
      </c>
      <c r="M2740" s="0" t="s">
        <v>87</v>
      </c>
      <c r="N2740" s="0" t="s">
        <v>1201</v>
      </c>
      <c r="O2740" s="0" t="s">
        <v>19054</v>
      </c>
      <c r="P2740" s="0" t="s">
        <v>19055</v>
      </c>
      <c r="Q2740" s="0" t="s">
        <v>19056</v>
      </c>
      <c r="R2740" s="0" t="n">
        <f aca="false">R2739+1</f>
        <v>2738</v>
      </c>
    </row>
    <row r="2741" customFormat="false" ht="15" hidden="false" customHeight="false" outlineLevel="0" collapsed="false">
      <c r="A2741" s="0" t="s">
        <v>19057</v>
      </c>
      <c r="B2741" s="0" t="s">
        <v>19058</v>
      </c>
      <c r="C2741" s="0" t="s">
        <v>20</v>
      </c>
      <c r="D2741" s="0" t="s">
        <v>8915</v>
      </c>
      <c r="E2741" s="0" t="s">
        <v>19059</v>
      </c>
      <c r="G2741" s="0" t="s">
        <v>1446</v>
      </c>
      <c r="H2741" s="0" t="s">
        <v>24</v>
      </c>
      <c r="I2741" s="0" t="s">
        <v>19060</v>
      </c>
      <c r="J2741" s="0" t="s">
        <v>19061</v>
      </c>
      <c r="K2741" s="0" t="s">
        <v>107</v>
      </c>
      <c r="L2741" s="0" t="s">
        <v>108</v>
      </c>
      <c r="M2741" s="0" t="s">
        <v>54</v>
      </c>
      <c r="N2741" s="0" t="s">
        <v>2925</v>
      </c>
      <c r="O2741" s="0" t="s">
        <v>19062</v>
      </c>
      <c r="P2741" s="0" t="s">
        <v>19063</v>
      </c>
      <c r="Q2741" s="0" t="s">
        <v>19064</v>
      </c>
      <c r="R2741" s="0" t="n">
        <f aca="false">R2740+1</f>
        <v>2739</v>
      </c>
    </row>
    <row r="2742" customFormat="false" ht="15" hidden="false" customHeight="false" outlineLevel="0" collapsed="false">
      <c r="A2742" s="0" t="s">
        <v>19065</v>
      </c>
      <c r="B2742" s="0" t="s">
        <v>19066</v>
      </c>
      <c r="C2742" s="0" t="s">
        <v>20</v>
      </c>
      <c r="D2742" s="0" t="s">
        <v>6663</v>
      </c>
      <c r="E2742" s="0" t="s">
        <v>19067</v>
      </c>
      <c r="G2742" s="0" t="s">
        <v>2991</v>
      </c>
      <c r="H2742" s="0" t="s">
        <v>24</v>
      </c>
      <c r="I2742" s="0" t="s">
        <v>19068</v>
      </c>
      <c r="J2742" s="0" t="s">
        <v>19069</v>
      </c>
      <c r="K2742" s="0" t="s">
        <v>283</v>
      </c>
      <c r="L2742" s="0" t="s">
        <v>284</v>
      </c>
      <c r="M2742" s="0" t="s">
        <v>285</v>
      </c>
      <c r="N2742" s="0" t="s">
        <v>859</v>
      </c>
      <c r="O2742" s="0" t="s">
        <v>19070</v>
      </c>
      <c r="P2742" s="0" t="s">
        <v>19071</v>
      </c>
      <c r="Q2742" s="0" t="s">
        <v>19072</v>
      </c>
      <c r="R2742" s="0" t="n">
        <f aca="false">R2741+1</f>
        <v>2740</v>
      </c>
    </row>
    <row r="2743" customFormat="false" ht="15" hidden="false" customHeight="false" outlineLevel="0" collapsed="false">
      <c r="A2743" s="0" t="s">
        <v>19073</v>
      </c>
      <c r="B2743" s="0" t="s">
        <v>19074</v>
      </c>
      <c r="C2743" s="0" t="s">
        <v>20</v>
      </c>
      <c r="D2743" s="0" t="s">
        <v>19075</v>
      </c>
      <c r="E2743" s="0" t="s">
        <v>19076</v>
      </c>
      <c r="G2743" s="0" t="s">
        <v>82</v>
      </c>
      <c r="H2743" s="0" t="s">
        <v>24</v>
      </c>
      <c r="I2743" s="0" t="s">
        <v>19077</v>
      </c>
      <c r="J2743" s="0" t="s">
        <v>16540</v>
      </c>
      <c r="K2743" s="0" t="s">
        <v>52</v>
      </c>
      <c r="L2743" s="0" t="s">
        <v>53</v>
      </c>
      <c r="M2743" s="0" t="s">
        <v>54</v>
      </c>
      <c r="N2743" s="0" t="s">
        <v>1887</v>
      </c>
      <c r="O2743" s="0" t="s">
        <v>19078</v>
      </c>
      <c r="P2743" s="0" t="s">
        <v>19079</v>
      </c>
      <c r="Q2743" s="0" t="s">
        <v>19080</v>
      </c>
      <c r="R2743" s="0" t="n">
        <f aca="false">R2742+1</f>
        <v>2741</v>
      </c>
    </row>
    <row r="2744" customFormat="false" ht="15" hidden="false" customHeight="false" outlineLevel="0" collapsed="false">
      <c r="A2744" s="0" t="s">
        <v>19081</v>
      </c>
      <c r="B2744" s="0" t="s">
        <v>19082</v>
      </c>
      <c r="C2744" s="0" t="s">
        <v>20</v>
      </c>
      <c r="D2744" s="0" t="s">
        <v>1213</v>
      </c>
      <c r="E2744" s="0" t="s">
        <v>19083</v>
      </c>
      <c r="G2744" s="0" t="s">
        <v>1279</v>
      </c>
      <c r="H2744" s="0" t="s">
        <v>24</v>
      </c>
      <c r="I2744" s="0" t="s">
        <v>19084</v>
      </c>
      <c r="J2744" s="0" t="s">
        <v>19085</v>
      </c>
      <c r="K2744" s="0" t="s">
        <v>516</v>
      </c>
      <c r="L2744" s="0" t="s">
        <v>517</v>
      </c>
      <c r="M2744" s="0" t="s">
        <v>87</v>
      </c>
      <c r="N2744" s="0" t="s">
        <v>1565</v>
      </c>
      <c r="O2744" s="0" t="s">
        <v>19086</v>
      </c>
      <c r="P2744" s="0" t="s">
        <v>19087</v>
      </c>
      <c r="Q2744" s="0" t="s">
        <v>19088</v>
      </c>
      <c r="R2744" s="0" t="n">
        <f aca="false">R2743+1</f>
        <v>2742</v>
      </c>
    </row>
    <row r="2745" customFormat="false" ht="15" hidden="false" customHeight="false" outlineLevel="0" collapsed="false">
      <c r="A2745" s="0" t="s">
        <v>19089</v>
      </c>
      <c r="B2745" s="0" t="s">
        <v>19090</v>
      </c>
      <c r="C2745" s="0" t="s">
        <v>330</v>
      </c>
      <c r="D2745" s="0" t="s">
        <v>136</v>
      </c>
      <c r="E2745" s="0" t="s">
        <v>19091</v>
      </c>
      <c r="G2745" s="0" t="s">
        <v>247</v>
      </c>
      <c r="H2745" s="0" t="s">
        <v>24</v>
      </c>
      <c r="I2745" s="0" t="s">
        <v>19092</v>
      </c>
      <c r="J2745" s="0" t="s">
        <v>19093</v>
      </c>
      <c r="K2745" s="0" t="s">
        <v>52</v>
      </c>
      <c r="L2745" s="0" t="s">
        <v>53</v>
      </c>
      <c r="M2745" s="0" t="s">
        <v>54</v>
      </c>
      <c r="N2745" s="0" t="s">
        <v>4305</v>
      </c>
      <c r="O2745" s="0" t="s">
        <v>19094</v>
      </c>
      <c r="P2745" s="0" t="s">
        <v>19095</v>
      </c>
      <c r="Q2745" s="0" t="s">
        <v>19096</v>
      </c>
      <c r="R2745" s="0" t="n">
        <f aca="false">R2744+1</f>
        <v>2743</v>
      </c>
    </row>
    <row r="2746" customFormat="false" ht="15" hidden="false" customHeight="false" outlineLevel="0" collapsed="false">
      <c r="A2746" s="0" t="s">
        <v>19097</v>
      </c>
      <c r="B2746" s="0" t="s">
        <v>19098</v>
      </c>
      <c r="C2746" s="0" t="s">
        <v>330</v>
      </c>
      <c r="D2746" s="0" t="s">
        <v>1315</v>
      </c>
      <c r="E2746" s="0" t="s">
        <v>4682</v>
      </c>
      <c r="G2746" s="0" t="s">
        <v>247</v>
      </c>
      <c r="H2746" s="0" t="s">
        <v>24</v>
      </c>
      <c r="I2746" s="0" t="s">
        <v>4683</v>
      </c>
      <c r="J2746" s="0" t="s">
        <v>4684</v>
      </c>
      <c r="K2746" s="0" t="s">
        <v>551</v>
      </c>
      <c r="L2746" s="0" t="s">
        <v>552</v>
      </c>
      <c r="M2746" s="0" t="s">
        <v>553</v>
      </c>
      <c r="N2746" s="0" t="s">
        <v>980</v>
      </c>
      <c r="O2746" s="0" t="s">
        <v>19099</v>
      </c>
      <c r="P2746" s="0" t="s">
        <v>19100</v>
      </c>
      <c r="Q2746" s="0" t="s">
        <v>19101</v>
      </c>
      <c r="R2746" s="0" t="n">
        <f aca="false">R2745+1</f>
        <v>2744</v>
      </c>
    </row>
    <row r="2747" customFormat="false" ht="15" hidden="false" customHeight="false" outlineLevel="0" collapsed="false">
      <c r="A2747" s="0" t="s">
        <v>19102</v>
      </c>
      <c r="B2747" s="0" t="s">
        <v>19103</v>
      </c>
      <c r="C2747" s="0" t="s">
        <v>20</v>
      </c>
      <c r="D2747" s="0" t="s">
        <v>15733</v>
      </c>
      <c r="E2747" s="0" t="s">
        <v>19104</v>
      </c>
      <c r="G2747" s="0" t="s">
        <v>217</v>
      </c>
      <c r="H2747" s="0" t="s">
        <v>24</v>
      </c>
      <c r="I2747" s="0" t="s">
        <v>19105</v>
      </c>
      <c r="J2747" s="0" t="s">
        <v>8629</v>
      </c>
      <c r="K2747" s="0" t="s">
        <v>107</v>
      </c>
      <c r="L2747" s="0" t="s">
        <v>108</v>
      </c>
      <c r="M2747" s="0" t="s">
        <v>54</v>
      </c>
      <c r="N2747" s="0" t="s">
        <v>2756</v>
      </c>
      <c r="O2747" s="0" t="s">
        <v>19106</v>
      </c>
      <c r="P2747" s="0" t="s">
        <v>19107</v>
      </c>
      <c r="Q2747" s="0" t="s">
        <v>19101</v>
      </c>
      <c r="R2747" s="0" t="n">
        <f aca="false">R2746+1</f>
        <v>2745</v>
      </c>
    </row>
    <row r="2748" customFormat="false" ht="15" hidden="false" customHeight="false" outlineLevel="0" collapsed="false">
      <c r="A2748" s="0" t="s">
        <v>19108</v>
      </c>
      <c r="B2748" s="0" t="s">
        <v>19109</v>
      </c>
      <c r="C2748" s="0" t="s">
        <v>20</v>
      </c>
      <c r="D2748" s="0" t="s">
        <v>1297</v>
      </c>
      <c r="E2748" s="0" t="s">
        <v>19110</v>
      </c>
      <c r="G2748" s="0" t="s">
        <v>96</v>
      </c>
      <c r="H2748" s="0" t="s">
        <v>49</v>
      </c>
      <c r="I2748" s="0" t="s">
        <v>19111</v>
      </c>
      <c r="J2748" s="0" t="s">
        <v>19112</v>
      </c>
      <c r="K2748" s="0" t="s">
        <v>16406</v>
      </c>
      <c r="L2748" s="0" t="s">
        <v>7125</v>
      </c>
      <c r="M2748" s="0" t="s">
        <v>2836</v>
      </c>
      <c r="N2748" s="0" t="s">
        <v>4620</v>
      </c>
      <c r="O2748" s="0" t="s">
        <v>19113</v>
      </c>
      <c r="P2748" s="0" t="s">
        <v>19114</v>
      </c>
      <c r="Q2748" s="0" t="s">
        <v>19115</v>
      </c>
      <c r="R2748" s="0" t="n">
        <f aca="false">R2747+1</f>
        <v>2746</v>
      </c>
    </row>
    <row r="2749" customFormat="false" ht="15" hidden="false" customHeight="false" outlineLevel="0" collapsed="false">
      <c r="A2749" s="0" t="s">
        <v>19116</v>
      </c>
      <c r="B2749" s="0" t="s">
        <v>19117</v>
      </c>
      <c r="C2749" s="0" t="s">
        <v>20</v>
      </c>
      <c r="D2749" s="0" t="s">
        <v>19118</v>
      </c>
      <c r="E2749" s="0" t="s">
        <v>19119</v>
      </c>
      <c r="G2749" s="0" t="s">
        <v>247</v>
      </c>
      <c r="H2749" s="0" t="s">
        <v>24</v>
      </c>
      <c r="I2749" s="0" t="s">
        <v>19120</v>
      </c>
      <c r="J2749" s="0" t="s">
        <v>19121</v>
      </c>
      <c r="K2749" s="0" t="s">
        <v>1974</v>
      </c>
      <c r="L2749" s="0" t="s">
        <v>231</v>
      </c>
      <c r="M2749" s="0" t="s">
        <v>199</v>
      </c>
      <c r="N2749" s="0" t="s">
        <v>1201</v>
      </c>
      <c r="O2749" s="0" t="s">
        <v>19122</v>
      </c>
      <c r="P2749" s="0" t="s">
        <v>19123</v>
      </c>
      <c r="Q2749" s="0" t="s">
        <v>19124</v>
      </c>
      <c r="R2749" s="0" t="n">
        <f aca="false">R2748+1</f>
        <v>2747</v>
      </c>
    </row>
    <row r="2750" customFormat="false" ht="15" hidden="false" customHeight="false" outlineLevel="0" collapsed="false">
      <c r="A2750" s="0" t="s">
        <v>19125</v>
      </c>
      <c r="B2750" s="0" t="s">
        <v>19126</v>
      </c>
      <c r="C2750" s="0" t="s">
        <v>20</v>
      </c>
      <c r="D2750" s="0" t="s">
        <v>15531</v>
      </c>
      <c r="E2750" s="0" t="s">
        <v>19127</v>
      </c>
      <c r="G2750" s="0" t="s">
        <v>270</v>
      </c>
      <c r="H2750" s="0" t="s">
        <v>24</v>
      </c>
      <c r="K2750" s="0" t="s">
        <v>52</v>
      </c>
      <c r="L2750" s="0" t="s">
        <v>53</v>
      </c>
      <c r="M2750" s="0" t="s">
        <v>54</v>
      </c>
      <c r="N2750" s="0" t="s">
        <v>1975</v>
      </c>
      <c r="O2750" s="0" t="s">
        <v>19128</v>
      </c>
      <c r="P2750" s="0" t="s">
        <v>19129</v>
      </c>
      <c r="Q2750" s="0" t="s">
        <v>19130</v>
      </c>
      <c r="R2750" s="0" t="n">
        <f aca="false">R2749+1</f>
        <v>2748</v>
      </c>
    </row>
    <row r="2751" customFormat="false" ht="15" hidden="false" customHeight="false" outlineLevel="0" collapsed="false">
      <c r="A2751" s="0" t="s">
        <v>19131</v>
      </c>
      <c r="B2751" s="0" t="s">
        <v>19132</v>
      </c>
      <c r="C2751" s="0" t="s">
        <v>20</v>
      </c>
      <c r="D2751" s="0" t="s">
        <v>8785</v>
      </c>
      <c r="E2751" s="0" t="s">
        <v>19133</v>
      </c>
      <c r="F2751" s="0" t="s">
        <v>3566</v>
      </c>
      <c r="G2751" s="0" t="s">
        <v>1091</v>
      </c>
      <c r="H2751" s="0" t="s">
        <v>1092</v>
      </c>
      <c r="I2751" s="0" t="s">
        <v>19134</v>
      </c>
      <c r="J2751" s="0" t="s">
        <v>19135</v>
      </c>
      <c r="K2751" s="0" t="s">
        <v>1370</v>
      </c>
      <c r="L2751" s="0" t="s">
        <v>1371</v>
      </c>
      <c r="M2751" s="0" t="s">
        <v>199</v>
      </c>
      <c r="N2751" s="0" t="s">
        <v>1036</v>
      </c>
      <c r="O2751" s="0" t="s">
        <v>19136</v>
      </c>
      <c r="P2751" s="0" t="s">
        <v>19137</v>
      </c>
      <c r="Q2751" s="0" t="s">
        <v>19138</v>
      </c>
      <c r="R2751" s="0" t="n">
        <f aca="false">R2750+1</f>
        <v>2749</v>
      </c>
    </row>
    <row r="2752" customFormat="false" ht="15" hidden="false" customHeight="false" outlineLevel="0" collapsed="false">
      <c r="A2752" s="0" t="s">
        <v>19139</v>
      </c>
      <c r="B2752" s="0" t="s">
        <v>19140</v>
      </c>
      <c r="C2752" s="0" t="s">
        <v>20</v>
      </c>
      <c r="D2752" s="0" t="s">
        <v>3202</v>
      </c>
      <c r="E2752" s="0" t="s">
        <v>9639</v>
      </c>
      <c r="G2752" s="0" t="s">
        <v>7014</v>
      </c>
      <c r="H2752" s="0" t="s">
        <v>1092</v>
      </c>
      <c r="I2752" s="0" t="s">
        <v>9640</v>
      </c>
      <c r="J2752" s="0" t="s">
        <v>9641</v>
      </c>
      <c r="K2752" s="0" t="s">
        <v>1934</v>
      </c>
      <c r="L2752" s="0" t="s">
        <v>198</v>
      </c>
      <c r="M2752" s="0" t="s">
        <v>199</v>
      </c>
      <c r="N2752" s="0" t="s">
        <v>4305</v>
      </c>
      <c r="O2752" s="0" t="s">
        <v>19141</v>
      </c>
      <c r="P2752" s="0" t="s">
        <v>19142</v>
      </c>
      <c r="Q2752" s="0" t="s">
        <v>19143</v>
      </c>
      <c r="R2752" s="0" t="n">
        <f aca="false">R2751+1</f>
        <v>2750</v>
      </c>
    </row>
    <row r="2753" customFormat="false" ht="15" hidden="false" customHeight="false" outlineLevel="0" collapsed="false">
      <c r="A2753" s="0" t="s">
        <v>19144</v>
      </c>
      <c r="B2753" s="0" t="s">
        <v>19145</v>
      </c>
      <c r="C2753" s="0" t="s">
        <v>20</v>
      </c>
      <c r="D2753" s="0" t="s">
        <v>2567</v>
      </c>
      <c r="E2753" s="0" t="s">
        <v>19146</v>
      </c>
      <c r="G2753" s="0" t="s">
        <v>2991</v>
      </c>
      <c r="H2753" s="0" t="s">
        <v>24</v>
      </c>
      <c r="I2753" s="0" t="s">
        <v>19147</v>
      </c>
      <c r="J2753" s="0" t="s">
        <v>19148</v>
      </c>
      <c r="K2753" s="0" t="s">
        <v>107</v>
      </c>
      <c r="L2753" s="0" t="s">
        <v>108</v>
      </c>
      <c r="M2753" s="0" t="s">
        <v>54</v>
      </c>
      <c r="N2753" s="0" t="s">
        <v>942</v>
      </c>
      <c r="O2753" s="0" t="s">
        <v>19149</v>
      </c>
      <c r="P2753" s="0" t="s">
        <v>19150</v>
      </c>
      <c r="Q2753" s="0" t="s">
        <v>19151</v>
      </c>
      <c r="R2753" s="0" t="n">
        <f aca="false">R2752+1</f>
        <v>2751</v>
      </c>
    </row>
    <row r="2754" customFormat="false" ht="15" hidden="false" customHeight="false" outlineLevel="0" collapsed="false">
      <c r="A2754" s="0" t="s">
        <v>19152</v>
      </c>
      <c r="B2754" s="0" t="s">
        <v>19153</v>
      </c>
      <c r="C2754" s="0" t="s">
        <v>20</v>
      </c>
      <c r="D2754" s="0" t="s">
        <v>5610</v>
      </c>
      <c r="E2754" s="0" t="s">
        <v>19154</v>
      </c>
      <c r="G2754" s="0" t="s">
        <v>82</v>
      </c>
      <c r="H2754" s="0" t="s">
        <v>24</v>
      </c>
      <c r="I2754" s="0" t="s">
        <v>19155</v>
      </c>
      <c r="J2754" s="0" t="s">
        <v>19156</v>
      </c>
      <c r="K2754" s="0" t="s">
        <v>72</v>
      </c>
      <c r="L2754" s="0" t="s">
        <v>73</v>
      </c>
      <c r="M2754" s="0" t="s">
        <v>54</v>
      </c>
      <c r="N2754" s="0" t="s">
        <v>4305</v>
      </c>
      <c r="O2754" s="0" t="s">
        <v>19157</v>
      </c>
      <c r="P2754" s="0" t="s">
        <v>19158</v>
      </c>
      <c r="Q2754" s="0" t="s">
        <v>19151</v>
      </c>
      <c r="R2754" s="0" t="n">
        <f aca="false">R2753+1</f>
        <v>2752</v>
      </c>
    </row>
    <row r="2755" customFormat="false" ht="15" hidden="false" customHeight="false" outlineLevel="0" collapsed="false">
      <c r="A2755" s="0" t="s">
        <v>19159</v>
      </c>
      <c r="B2755" s="0" t="s">
        <v>19160</v>
      </c>
      <c r="C2755" s="0" t="s">
        <v>20</v>
      </c>
      <c r="D2755" s="0" t="s">
        <v>2030</v>
      </c>
      <c r="E2755" s="0" t="s">
        <v>19161</v>
      </c>
      <c r="G2755" s="0" t="s">
        <v>217</v>
      </c>
      <c r="H2755" s="0" t="s">
        <v>24</v>
      </c>
      <c r="K2755" s="0" t="s">
        <v>120</v>
      </c>
      <c r="L2755" s="0" t="s">
        <v>121</v>
      </c>
      <c r="M2755" s="0" t="s">
        <v>29</v>
      </c>
      <c r="N2755" s="0" t="s">
        <v>961</v>
      </c>
      <c r="O2755" s="0" t="s">
        <v>19162</v>
      </c>
      <c r="P2755" s="0" t="s">
        <v>19163</v>
      </c>
      <c r="Q2755" s="0" t="s">
        <v>19164</v>
      </c>
      <c r="R2755" s="0" t="n">
        <f aca="false">R2754+1</f>
        <v>2753</v>
      </c>
    </row>
    <row r="2756" customFormat="false" ht="15" hidden="false" customHeight="false" outlineLevel="0" collapsed="false">
      <c r="A2756" s="0" t="s">
        <v>19165</v>
      </c>
      <c r="B2756" s="0" t="s">
        <v>19166</v>
      </c>
      <c r="C2756" s="0" t="s">
        <v>20</v>
      </c>
      <c r="D2756" s="0" t="s">
        <v>14124</v>
      </c>
      <c r="E2756" s="0" t="s">
        <v>2398</v>
      </c>
      <c r="G2756" s="0" t="s">
        <v>1446</v>
      </c>
      <c r="H2756" s="0" t="s">
        <v>24</v>
      </c>
      <c r="I2756" s="0" t="s">
        <v>19167</v>
      </c>
      <c r="J2756" s="0" t="s">
        <v>19061</v>
      </c>
      <c r="K2756" s="0" t="s">
        <v>107</v>
      </c>
      <c r="L2756" s="0" t="s">
        <v>108</v>
      </c>
      <c r="M2756" s="0" t="s">
        <v>54</v>
      </c>
      <c r="N2756" s="0" t="s">
        <v>3251</v>
      </c>
      <c r="O2756" s="0" t="s">
        <v>19168</v>
      </c>
      <c r="P2756" s="0" t="s">
        <v>19169</v>
      </c>
      <c r="Q2756" s="0" t="s">
        <v>19170</v>
      </c>
      <c r="R2756" s="0" t="n">
        <f aca="false">R2755+1</f>
        <v>2754</v>
      </c>
    </row>
    <row r="2757" customFormat="false" ht="15" hidden="false" customHeight="false" outlineLevel="0" collapsed="false">
      <c r="A2757" s="0" t="s">
        <v>19171</v>
      </c>
      <c r="B2757" s="0" t="s">
        <v>19172</v>
      </c>
      <c r="C2757" s="0" t="s">
        <v>20</v>
      </c>
      <c r="D2757" s="0" t="s">
        <v>2680</v>
      </c>
      <c r="E2757" s="0" t="s">
        <v>1307</v>
      </c>
      <c r="G2757" s="0" t="s">
        <v>184</v>
      </c>
      <c r="H2757" s="0" t="s">
        <v>24</v>
      </c>
      <c r="I2757" s="0" t="s">
        <v>1308</v>
      </c>
      <c r="J2757" s="0" t="s">
        <v>1309</v>
      </c>
      <c r="K2757" s="0" t="s">
        <v>728</v>
      </c>
      <c r="L2757" s="0" t="s">
        <v>261</v>
      </c>
      <c r="M2757" s="0" t="s">
        <v>87</v>
      </c>
      <c r="N2757" s="0" t="s">
        <v>2432</v>
      </c>
      <c r="O2757" s="0" t="s">
        <v>19173</v>
      </c>
      <c r="P2757" s="0" t="s">
        <v>19174</v>
      </c>
      <c r="Q2757" s="0" t="s">
        <v>19175</v>
      </c>
      <c r="R2757" s="0" t="n">
        <f aca="false">R2756+1</f>
        <v>2755</v>
      </c>
    </row>
    <row r="2758" customFormat="false" ht="15" hidden="false" customHeight="false" outlineLevel="0" collapsed="false">
      <c r="A2758" s="0" t="s">
        <v>19176</v>
      </c>
      <c r="B2758" s="0" t="s">
        <v>19177</v>
      </c>
      <c r="C2758" s="0" t="s">
        <v>20</v>
      </c>
      <c r="D2758" s="0" t="s">
        <v>11749</v>
      </c>
      <c r="E2758" s="0" t="s">
        <v>172</v>
      </c>
      <c r="G2758" s="0" t="s">
        <v>173</v>
      </c>
      <c r="H2758" s="0" t="s">
        <v>173</v>
      </c>
      <c r="K2758" s="0" t="s">
        <v>27</v>
      </c>
      <c r="L2758" s="0" t="s">
        <v>28</v>
      </c>
      <c r="M2758" s="0" t="s">
        <v>29</v>
      </c>
      <c r="N2758" s="0" t="s">
        <v>980</v>
      </c>
      <c r="O2758" s="0" t="s">
        <v>19178</v>
      </c>
      <c r="P2758" s="0" t="s">
        <v>19179</v>
      </c>
      <c r="Q2758" s="0" t="s">
        <v>19180</v>
      </c>
      <c r="R2758" s="0" t="n">
        <f aca="false">R2757+1</f>
        <v>2756</v>
      </c>
    </row>
    <row r="2759" customFormat="false" ht="15" hidden="false" customHeight="false" outlineLevel="0" collapsed="false">
      <c r="A2759" s="0" t="s">
        <v>19181</v>
      </c>
      <c r="B2759" s="0" t="s">
        <v>19182</v>
      </c>
      <c r="C2759" s="0" t="s">
        <v>20</v>
      </c>
      <c r="D2759" s="0" t="s">
        <v>2902</v>
      </c>
      <c r="E2759" s="0" t="s">
        <v>663</v>
      </c>
      <c r="G2759" s="0" t="s">
        <v>247</v>
      </c>
      <c r="H2759" s="0" t="s">
        <v>24</v>
      </c>
      <c r="I2759" s="0" t="s">
        <v>664</v>
      </c>
      <c r="J2759" s="0" t="s">
        <v>665</v>
      </c>
      <c r="K2759" s="0" t="s">
        <v>230</v>
      </c>
      <c r="L2759" s="0" t="s">
        <v>231</v>
      </c>
      <c r="M2759" s="0" t="s">
        <v>199</v>
      </c>
      <c r="N2759" s="0" t="s">
        <v>405</v>
      </c>
      <c r="O2759" s="0" t="s">
        <v>19183</v>
      </c>
      <c r="P2759" s="0" t="s">
        <v>19184</v>
      </c>
      <c r="Q2759" s="0" t="s">
        <v>19185</v>
      </c>
      <c r="R2759" s="0" t="n">
        <f aca="false">R2758+1</f>
        <v>2757</v>
      </c>
    </row>
    <row r="2760" customFormat="false" ht="15" hidden="false" customHeight="false" outlineLevel="0" collapsed="false">
      <c r="A2760" s="0" t="s">
        <v>9372</v>
      </c>
      <c r="B2760" s="0" t="s">
        <v>19186</v>
      </c>
      <c r="C2760" s="0" t="s">
        <v>20</v>
      </c>
      <c r="D2760" s="0" t="s">
        <v>2705</v>
      </c>
      <c r="E2760" s="0" t="s">
        <v>19187</v>
      </c>
      <c r="G2760" s="0" t="s">
        <v>270</v>
      </c>
      <c r="H2760" s="0" t="s">
        <v>24</v>
      </c>
      <c r="I2760" s="0" t="s">
        <v>19188</v>
      </c>
      <c r="J2760" s="0" t="s">
        <v>19189</v>
      </c>
      <c r="K2760" s="0" t="s">
        <v>1542</v>
      </c>
      <c r="L2760" s="0" t="s">
        <v>430</v>
      </c>
      <c r="M2760" s="0" t="s">
        <v>87</v>
      </c>
      <c r="N2760" s="0" t="s">
        <v>900</v>
      </c>
      <c r="O2760" s="0" t="s">
        <v>19190</v>
      </c>
      <c r="P2760" s="0" t="s">
        <v>19191</v>
      </c>
      <c r="Q2760" s="0" t="s">
        <v>19192</v>
      </c>
      <c r="R2760" s="0" t="n">
        <f aca="false">R2759+1</f>
        <v>2758</v>
      </c>
    </row>
    <row r="2761" customFormat="false" ht="15" hidden="false" customHeight="false" outlineLevel="0" collapsed="false">
      <c r="A2761" s="0" t="s">
        <v>19193</v>
      </c>
      <c r="B2761" s="0" t="s">
        <v>19194</v>
      </c>
      <c r="C2761" s="0" t="s">
        <v>20</v>
      </c>
      <c r="D2761" s="0" t="s">
        <v>1277</v>
      </c>
      <c r="E2761" s="0" t="s">
        <v>663</v>
      </c>
      <c r="G2761" s="0" t="s">
        <v>247</v>
      </c>
      <c r="H2761" s="0" t="s">
        <v>24</v>
      </c>
      <c r="I2761" s="0" t="s">
        <v>664</v>
      </c>
      <c r="J2761" s="0" t="s">
        <v>665</v>
      </c>
      <c r="K2761" s="0" t="s">
        <v>120</v>
      </c>
      <c r="L2761" s="0" t="s">
        <v>121</v>
      </c>
      <c r="M2761" s="0" t="s">
        <v>29</v>
      </c>
      <c r="N2761" s="0" t="s">
        <v>3370</v>
      </c>
      <c r="O2761" s="0" t="s">
        <v>19195</v>
      </c>
      <c r="P2761" s="0" t="s">
        <v>19196</v>
      </c>
      <c r="Q2761" s="0" t="s">
        <v>19197</v>
      </c>
      <c r="R2761" s="0" t="n">
        <f aca="false">R2760+1</f>
        <v>2759</v>
      </c>
    </row>
    <row r="2762" customFormat="false" ht="15" hidden="false" customHeight="false" outlineLevel="0" collapsed="false">
      <c r="A2762" s="0" t="s">
        <v>19198</v>
      </c>
      <c r="B2762" s="0" t="s">
        <v>19199</v>
      </c>
      <c r="C2762" s="0" t="s">
        <v>20</v>
      </c>
      <c r="D2762" s="0" t="s">
        <v>5113</v>
      </c>
      <c r="E2762" s="0" t="s">
        <v>172</v>
      </c>
      <c r="G2762" s="0" t="s">
        <v>173</v>
      </c>
      <c r="H2762" s="0" t="s">
        <v>173</v>
      </c>
      <c r="K2762" s="0" t="s">
        <v>107</v>
      </c>
      <c r="L2762" s="0" t="s">
        <v>108</v>
      </c>
      <c r="M2762" s="0" t="s">
        <v>54</v>
      </c>
      <c r="N2762" s="0" t="s">
        <v>980</v>
      </c>
      <c r="O2762" s="0" t="s">
        <v>19200</v>
      </c>
      <c r="P2762" s="0" t="s">
        <v>19201</v>
      </c>
      <c r="Q2762" s="0" t="s">
        <v>19197</v>
      </c>
      <c r="R2762" s="0" t="n">
        <f aca="false">R2761+1</f>
        <v>2760</v>
      </c>
    </row>
    <row r="2763" customFormat="false" ht="15" hidden="false" customHeight="false" outlineLevel="0" collapsed="false">
      <c r="A2763" s="0" t="s">
        <v>19202</v>
      </c>
      <c r="B2763" s="0" t="s">
        <v>19203</v>
      </c>
      <c r="C2763" s="0" t="s">
        <v>20</v>
      </c>
      <c r="D2763" s="0" t="s">
        <v>9275</v>
      </c>
      <c r="E2763" s="0" t="s">
        <v>19204</v>
      </c>
      <c r="G2763" s="0" t="s">
        <v>217</v>
      </c>
      <c r="H2763" s="0" t="s">
        <v>24</v>
      </c>
      <c r="I2763" s="0" t="s">
        <v>19205</v>
      </c>
      <c r="J2763" s="0" t="s">
        <v>19206</v>
      </c>
      <c r="K2763" s="0" t="s">
        <v>1370</v>
      </c>
      <c r="L2763" s="0" t="s">
        <v>1371</v>
      </c>
      <c r="M2763" s="0" t="s">
        <v>199</v>
      </c>
      <c r="N2763" s="0" t="s">
        <v>3477</v>
      </c>
      <c r="O2763" s="0" t="s">
        <v>19207</v>
      </c>
      <c r="P2763" s="0" t="s">
        <v>19208</v>
      </c>
      <c r="Q2763" s="0" t="s">
        <v>19209</v>
      </c>
      <c r="R2763" s="0" t="n">
        <f aca="false">R2762+1</f>
        <v>2761</v>
      </c>
    </row>
    <row r="2764" customFormat="false" ht="15" hidden="false" customHeight="false" outlineLevel="0" collapsed="false">
      <c r="A2764" s="0" t="s">
        <v>19210</v>
      </c>
      <c r="B2764" s="0" t="s">
        <v>19211</v>
      </c>
      <c r="C2764" s="0" t="s">
        <v>20</v>
      </c>
      <c r="D2764" s="0" t="s">
        <v>7882</v>
      </c>
      <c r="E2764" s="0" t="s">
        <v>19212</v>
      </c>
      <c r="G2764" s="0" t="s">
        <v>270</v>
      </c>
      <c r="H2764" s="0" t="s">
        <v>24</v>
      </c>
      <c r="I2764" s="0" t="s">
        <v>19213</v>
      </c>
      <c r="J2764" s="0" t="s">
        <v>17140</v>
      </c>
      <c r="K2764" s="0" t="s">
        <v>197</v>
      </c>
      <c r="L2764" s="0" t="s">
        <v>198</v>
      </c>
      <c r="M2764" s="0" t="s">
        <v>199</v>
      </c>
      <c r="N2764" s="0" t="s">
        <v>1949</v>
      </c>
      <c r="O2764" s="0" t="s">
        <v>19214</v>
      </c>
      <c r="P2764" s="0" t="s">
        <v>19215</v>
      </c>
      <c r="Q2764" s="0" t="s">
        <v>19216</v>
      </c>
      <c r="R2764" s="0" t="n">
        <f aca="false">R2763+1</f>
        <v>2762</v>
      </c>
    </row>
    <row r="2765" customFormat="false" ht="15" hidden="false" customHeight="false" outlineLevel="0" collapsed="false">
      <c r="A2765" s="0" t="s">
        <v>19217</v>
      </c>
      <c r="B2765" s="0" t="s">
        <v>19218</v>
      </c>
      <c r="C2765" s="0" t="s">
        <v>20</v>
      </c>
      <c r="D2765" s="0" t="s">
        <v>9561</v>
      </c>
      <c r="E2765" s="0" t="s">
        <v>1602</v>
      </c>
      <c r="F2765" s="0" t="s">
        <v>1603</v>
      </c>
      <c r="G2765" s="0" t="s">
        <v>1091</v>
      </c>
      <c r="H2765" s="0" t="s">
        <v>1092</v>
      </c>
      <c r="I2765" s="0" t="s">
        <v>7161</v>
      </c>
      <c r="J2765" s="0" t="s">
        <v>7162</v>
      </c>
      <c r="K2765" s="0" t="s">
        <v>1934</v>
      </c>
      <c r="L2765" s="0" t="s">
        <v>198</v>
      </c>
      <c r="M2765" s="0" t="s">
        <v>199</v>
      </c>
      <c r="N2765" s="0" t="s">
        <v>3003</v>
      </c>
      <c r="O2765" s="0" t="s">
        <v>19219</v>
      </c>
      <c r="P2765" s="0" t="s">
        <v>19220</v>
      </c>
      <c r="Q2765" s="0" t="s">
        <v>19221</v>
      </c>
      <c r="R2765" s="0" t="n">
        <f aca="false">R2764+1</f>
        <v>2763</v>
      </c>
    </row>
    <row r="2766" customFormat="false" ht="15" hidden="false" customHeight="false" outlineLevel="0" collapsed="false">
      <c r="A2766" s="0" t="s">
        <v>19222</v>
      </c>
      <c r="B2766" s="0" t="s">
        <v>19223</v>
      </c>
      <c r="C2766" s="0" t="s">
        <v>20</v>
      </c>
      <c r="D2766" s="0" t="s">
        <v>19224</v>
      </c>
      <c r="E2766" s="0" t="s">
        <v>172</v>
      </c>
      <c r="G2766" s="0" t="s">
        <v>173</v>
      </c>
      <c r="H2766" s="0" t="s">
        <v>173</v>
      </c>
      <c r="K2766" s="0" t="s">
        <v>107</v>
      </c>
      <c r="L2766" s="0" t="s">
        <v>108</v>
      </c>
      <c r="M2766" s="0" t="s">
        <v>54</v>
      </c>
      <c r="N2766" s="0" t="s">
        <v>979</v>
      </c>
      <c r="O2766" s="0" t="s">
        <v>19225</v>
      </c>
      <c r="P2766" s="0" t="s">
        <v>19226</v>
      </c>
      <c r="Q2766" s="0" t="s">
        <v>19227</v>
      </c>
      <c r="R2766" s="0" t="n">
        <f aca="false">R2765+1</f>
        <v>2764</v>
      </c>
    </row>
    <row r="2767" customFormat="false" ht="15" hidden="false" customHeight="false" outlineLevel="0" collapsed="false">
      <c r="A2767" s="0" t="s">
        <v>19228</v>
      </c>
      <c r="B2767" s="0" t="s">
        <v>19229</v>
      </c>
      <c r="C2767" s="0" t="s">
        <v>20</v>
      </c>
      <c r="D2767" s="0" t="s">
        <v>5166</v>
      </c>
      <c r="E2767" s="0" t="s">
        <v>19230</v>
      </c>
      <c r="G2767" s="0" t="s">
        <v>270</v>
      </c>
      <c r="H2767" s="0" t="s">
        <v>24</v>
      </c>
      <c r="I2767" s="0" t="s">
        <v>19231</v>
      </c>
      <c r="J2767" s="0" t="s">
        <v>1344</v>
      </c>
      <c r="K2767" s="0" t="s">
        <v>5792</v>
      </c>
      <c r="L2767" s="0" t="s">
        <v>1607</v>
      </c>
      <c r="M2767" s="0" t="s">
        <v>1608</v>
      </c>
      <c r="N2767" s="0" t="s">
        <v>1675</v>
      </c>
      <c r="O2767" s="0" t="s">
        <v>19232</v>
      </c>
      <c r="P2767" s="0" t="s">
        <v>19233</v>
      </c>
      <c r="Q2767" s="0" t="s">
        <v>19234</v>
      </c>
      <c r="R2767" s="0" t="n">
        <f aca="false">R2766+1</f>
        <v>2765</v>
      </c>
    </row>
    <row r="2768" customFormat="false" ht="15" hidden="false" customHeight="false" outlineLevel="0" collapsed="false">
      <c r="A2768" s="0" t="s">
        <v>19235</v>
      </c>
      <c r="B2768" s="0" t="s">
        <v>19236</v>
      </c>
      <c r="C2768" s="0" t="s">
        <v>20</v>
      </c>
      <c r="D2768" s="0" t="s">
        <v>4143</v>
      </c>
      <c r="E2768" s="0" t="s">
        <v>19237</v>
      </c>
      <c r="G2768" s="0" t="s">
        <v>217</v>
      </c>
      <c r="H2768" s="0" t="s">
        <v>24</v>
      </c>
      <c r="I2768" s="0" t="s">
        <v>19238</v>
      </c>
      <c r="J2768" s="0" t="s">
        <v>19239</v>
      </c>
      <c r="K2768" s="0" t="s">
        <v>1370</v>
      </c>
      <c r="L2768" s="0" t="s">
        <v>1371</v>
      </c>
      <c r="M2768" s="0" t="s">
        <v>199</v>
      </c>
      <c r="N2768" s="0" t="s">
        <v>405</v>
      </c>
      <c r="O2768" s="0" t="s">
        <v>19240</v>
      </c>
      <c r="P2768" s="0" t="s">
        <v>19241</v>
      </c>
      <c r="Q2768" s="0" t="s">
        <v>19242</v>
      </c>
      <c r="R2768" s="0" t="n">
        <f aca="false">R2767+1</f>
        <v>2766</v>
      </c>
    </row>
    <row r="2769" customFormat="false" ht="15" hidden="false" customHeight="false" outlineLevel="0" collapsed="false">
      <c r="A2769" s="0" t="s">
        <v>19243</v>
      </c>
      <c r="B2769" s="0" t="s">
        <v>19244</v>
      </c>
      <c r="C2769" s="0" t="s">
        <v>20</v>
      </c>
      <c r="D2769" s="0" t="s">
        <v>19245</v>
      </c>
      <c r="E2769" s="0" t="s">
        <v>172</v>
      </c>
      <c r="G2769" s="0" t="s">
        <v>173</v>
      </c>
      <c r="H2769" s="0" t="s">
        <v>173</v>
      </c>
      <c r="K2769" s="0" t="s">
        <v>107</v>
      </c>
      <c r="L2769" s="0" t="s">
        <v>108</v>
      </c>
      <c r="M2769" s="0" t="s">
        <v>54</v>
      </c>
      <c r="N2769" s="0" t="s">
        <v>3944</v>
      </c>
      <c r="O2769" s="0" t="s">
        <v>19246</v>
      </c>
      <c r="P2769" s="0" t="s">
        <v>19247</v>
      </c>
      <c r="Q2769" s="0" t="s">
        <v>19248</v>
      </c>
      <c r="R2769" s="0" t="n">
        <f aca="false">R2768+1</f>
        <v>2767</v>
      </c>
    </row>
    <row r="2770" customFormat="false" ht="15" hidden="false" customHeight="false" outlineLevel="0" collapsed="false">
      <c r="A2770" s="0" t="s">
        <v>19249</v>
      </c>
      <c r="B2770" s="0" t="s">
        <v>19250</v>
      </c>
      <c r="C2770" s="0" t="s">
        <v>20</v>
      </c>
      <c r="D2770" s="0" t="s">
        <v>17016</v>
      </c>
      <c r="E2770" s="0" t="s">
        <v>104</v>
      </c>
      <c r="G2770" s="0" t="s">
        <v>82</v>
      </c>
      <c r="H2770" s="0" t="s">
        <v>24</v>
      </c>
      <c r="I2770" s="0" t="s">
        <v>105</v>
      </c>
      <c r="J2770" s="0" t="s">
        <v>106</v>
      </c>
      <c r="K2770" s="0" t="s">
        <v>52</v>
      </c>
      <c r="L2770" s="0" t="s">
        <v>53</v>
      </c>
      <c r="M2770" s="0" t="s">
        <v>54</v>
      </c>
      <c r="N2770" s="0" t="s">
        <v>988</v>
      </c>
      <c r="O2770" s="0" t="s">
        <v>19251</v>
      </c>
      <c r="P2770" s="0" t="s">
        <v>19252</v>
      </c>
      <c r="Q2770" s="0" t="s">
        <v>19253</v>
      </c>
      <c r="R2770" s="0" t="n">
        <f aca="false">R2769+1</f>
        <v>2768</v>
      </c>
    </row>
    <row r="2771" customFormat="false" ht="15" hidden="false" customHeight="false" outlineLevel="0" collapsed="false">
      <c r="A2771" s="0" t="s">
        <v>19254</v>
      </c>
      <c r="B2771" s="0" t="s">
        <v>19255</v>
      </c>
      <c r="C2771" s="0" t="s">
        <v>20</v>
      </c>
      <c r="D2771" s="0" t="s">
        <v>9057</v>
      </c>
      <c r="E2771" s="0" t="s">
        <v>6465</v>
      </c>
      <c r="G2771" s="0" t="s">
        <v>247</v>
      </c>
      <c r="H2771" s="0" t="s">
        <v>24</v>
      </c>
      <c r="I2771" s="0" t="s">
        <v>6466</v>
      </c>
      <c r="J2771" s="0" t="s">
        <v>6467</v>
      </c>
      <c r="K2771" s="0" t="s">
        <v>107</v>
      </c>
      <c r="L2771" s="0" t="s">
        <v>108</v>
      </c>
      <c r="M2771" s="0" t="s">
        <v>54</v>
      </c>
      <c r="N2771" s="0" t="s">
        <v>3944</v>
      </c>
      <c r="O2771" s="0" t="s">
        <v>19256</v>
      </c>
      <c r="P2771" s="0" t="s">
        <v>19257</v>
      </c>
      <c r="Q2771" s="0" t="s">
        <v>19253</v>
      </c>
      <c r="R2771" s="0" t="n">
        <f aca="false">R2770+1</f>
        <v>2769</v>
      </c>
    </row>
    <row r="2772" customFormat="false" ht="15" hidden="false" customHeight="false" outlineLevel="0" collapsed="false">
      <c r="A2772" s="0" t="s">
        <v>19258</v>
      </c>
      <c r="B2772" s="0" t="s">
        <v>19259</v>
      </c>
      <c r="C2772" s="0" t="s">
        <v>20</v>
      </c>
      <c r="D2772" s="0" t="s">
        <v>136</v>
      </c>
      <c r="E2772" s="0" t="s">
        <v>4504</v>
      </c>
      <c r="G2772" s="0" t="s">
        <v>117</v>
      </c>
      <c r="H2772" s="0" t="s">
        <v>49</v>
      </c>
      <c r="I2772" s="0" t="s">
        <v>14605</v>
      </c>
      <c r="J2772" s="0" t="s">
        <v>14606</v>
      </c>
      <c r="K2772" s="0" t="s">
        <v>107</v>
      </c>
      <c r="L2772" s="0" t="s">
        <v>108</v>
      </c>
      <c r="M2772" s="0" t="s">
        <v>54</v>
      </c>
      <c r="N2772" s="0" t="s">
        <v>3003</v>
      </c>
      <c r="O2772" s="0" t="s">
        <v>19260</v>
      </c>
      <c r="P2772" s="0" t="s">
        <v>19261</v>
      </c>
      <c r="Q2772" s="0" t="s">
        <v>19262</v>
      </c>
      <c r="R2772" s="0" t="n">
        <f aca="false">R2771+1</f>
        <v>2770</v>
      </c>
    </row>
    <row r="2773" customFormat="false" ht="15" hidden="false" customHeight="false" outlineLevel="0" collapsed="false">
      <c r="A2773" s="0" t="s">
        <v>19263</v>
      </c>
      <c r="B2773" s="0" t="s">
        <v>19264</v>
      </c>
      <c r="C2773" s="0" t="s">
        <v>20</v>
      </c>
      <c r="D2773" s="0" t="s">
        <v>2101</v>
      </c>
      <c r="E2773" s="0" t="s">
        <v>19265</v>
      </c>
      <c r="G2773" s="0" t="s">
        <v>208</v>
      </c>
      <c r="H2773" s="0" t="s">
        <v>24</v>
      </c>
      <c r="I2773" s="0" t="s">
        <v>8410</v>
      </c>
      <c r="J2773" s="0" t="s">
        <v>8967</v>
      </c>
      <c r="K2773" s="0" t="s">
        <v>197</v>
      </c>
      <c r="L2773" s="0" t="s">
        <v>198</v>
      </c>
      <c r="M2773" s="0" t="s">
        <v>199</v>
      </c>
      <c r="N2773" s="0" t="s">
        <v>405</v>
      </c>
      <c r="O2773" s="0" t="s">
        <v>19266</v>
      </c>
      <c r="P2773" s="0" t="s">
        <v>19267</v>
      </c>
      <c r="Q2773" s="0" t="s">
        <v>19268</v>
      </c>
      <c r="R2773" s="0" t="n">
        <f aca="false">R2772+1</f>
        <v>2771</v>
      </c>
    </row>
    <row r="2774" customFormat="false" ht="15" hidden="false" customHeight="false" outlineLevel="0" collapsed="false">
      <c r="A2774" s="0" t="s">
        <v>19269</v>
      </c>
      <c r="B2774" s="0" t="s">
        <v>19270</v>
      </c>
      <c r="C2774" s="0" t="s">
        <v>330</v>
      </c>
      <c r="D2774" s="0" t="s">
        <v>18057</v>
      </c>
      <c r="E2774" s="0" t="s">
        <v>152</v>
      </c>
      <c r="G2774" s="0" t="s">
        <v>152</v>
      </c>
      <c r="H2774" s="0" t="s">
        <v>153</v>
      </c>
      <c r="I2774" s="0" t="s">
        <v>979</v>
      </c>
      <c r="J2774" s="0" t="s">
        <v>980</v>
      </c>
      <c r="K2774" s="0" t="s">
        <v>551</v>
      </c>
      <c r="L2774" s="0" t="s">
        <v>552</v>
      </c>
      <c r="M2774" s="0" t="s">
        <v>553</v>
      </c>
      <c r="N2774" s="0" t="s">
        <v>900</v>
      </c>
      <c r="O2774" s="0" t="s">
        <v>19271</v>
      </c>
      <c r="P2774" s="0" t="s">
        <v>19272</v>
      </c>
      <c r="Q2774" s="0" t="s">
        <v>19273</v>
      </c>
      <c r="R2774" s="0" t="n">
        <f aca="false">R2773+1</f>
        <v>2772</v>
      </c>
    </row>
    <row r="2775" customFormat="false" ht="15" hidden="false" customHeight="false" outlineLevel="0" collapsed="false">
      <c r="A2775" s="0" t="s">
        <v>19274</v>
      </c>
      <c r="B2775" s="0" t="s">
        <v>19275</v>
      </c>
      <c r="C2775" s="0" t="s">
        <v>20</v>
      </c>
      <c r="D2775" s="0" t="s">
        <v>3128</v>
      </c>
      <c r="E2775" s="0" t="s">
        <v>1602</v>
      </c>
      <c r="F2775" s="0" t="s">
        <v>1603</v>
      </c>
      <c r="G2775" s="0" t="s">
        <v>1091</v>
      </c>
      <c r="H2775" s="0" t="s">
        <v>1092</v>
      </c>
      <c r="I2775" s="0" t="s">
        <v>7161</v>
      </c>
      <c r="J2775" s="0" t="s">
        <v>7162</v>
      </c>
      <c r="K2775" s="0" t="s">
        <v>429</v>
      </c>
      <c r="L2775" s="0" t="s">
        <v>430</v>
      </c>
      <c r="M2775" s="0" t="s">
        <v>87</v>
      </c>
      <c r="N2775" s="0" t="s">
        <v>900</v>
      </c>
      <c r="O2775" s="0" t="s">
        <v>19276</v>
      </c>
      <c r="P2775" s="0" t="s">
        <v>19277</v>
      </c>
      <c r="Q2775" s="0" t="s">
        <v>19278</v>
      </c>
      <c r="R2775" s="0" t="n">
        <f aca="false">R2774+1</f>
        <v>2773</v>
      </c>
    </row>
    <row r="2776" customFormat="false" ht="15" hidden="false" customHeight="false" outlineLevel="0" collapsed="false">
      <c r="A2776" s="0" t="s">
        <v>19279</v>
      </c>
      <c r="B2776" s="0" t="s">
        <v>19280</v>
      </c>
      <c r="C2776" s="0" t="s">
        <v>20</v>
      </c>
      <c r="D2776" s="0" t="s">
        <v>1748</v>
      </c>
      <c r="E2776" s="0" t="s">
        <v>748</v>
      </c>
      <c r="G2776" s="0" t="s">
        <v>749</v>
      </c>
      <c r="H2776" s="0" t="s">
        <v>24</v>
      </c>
      <c r="I2776" s="0" t="s">
        <v>750</v>
      </c>
      <c r="J2776" s="0" t="s">
        <v>751</v>
      </c>
      <c r="K2776" s="0" t="s">
        <v>107</v>
      </c>
      <c r="L2776" s="0" t="s">
        <v>108</v>
      </c>
      <c r="M2776" s="0" t="s">
        <v>54</v>
      </c>
      <c r="N2776" s="0" t="s">
        <v>1201</v>
      </c>
      <c r="O2776" s="0" t="s">
        <v>19281</v>
      </c>
      <c r="P2776" s="0" t="s">
        <v>19282</v>
      </c>
      <c r="Q2776" s="0" t="s">
        <v>19283</v>
      </c>
      <c r="R2776" s="0" t="n">
        <f aca="false">R2775+1</f>
        <v>2774</v>
      </c>
    </row>
    <row r="2777" customFormat="false" ht="15" hidden="false" customHeight="false" outlineLevel="0" collapsed="false">
      <c r="A2777" s="0" t="s">
        <v>19284</v>
      </c>
      <c r="B2777" s="0" t="s">
        <v>19285</v>
      </c>
      <c r="C2777" s="0" t="s">
        <v>20</v>
      </c>
      <c r="D2777" s="0" t="s">
        <v>7946</v>
      </c>
      <c r="E2777" s="0" t="s">
        <v>19286</v>
      </c>
      <c r="G2777" s="0" t="s">
        <v>217</v>
      </c>
      <c r="H2777" s="0" t="s">
        <v>24</v>
      </c>
      <c r="I2777" s="0" t="s">
        <v>19287</v>
      </c>
      <c r="J2777" s="0" t="s">
        <v>19288</v>
      </c>
      <c r="K2777" s="0" t="s">
        <v>260</v>
      </c>
      <c r="L2777" s="0" t="s">
        <v>261</v>
      </c>
      <c r="M2777" s="0" t="s">
        <v>87</v>
      </c>
      <c r="N2777" s="0" t="s">
        <v>1949</v>
      </c>
      <c r="O2777" s="0" t="s">
        <v>19289</v>
      </c>
      <c r="P2777" s="0" t="s">
        <v>19290</v>
      </c>
      <c r="Q2777" s="0" t="s">
        <v>19283</v>
      </c>
      <c r="R2777" s="0" t="n">
        <f aca="false">R2776+1</f>
        <v>2775</v>
      </c>
    </row>
    <row r="2778" customFormat="false" ht="15" hidden="false" customHeight="false" outlineLevel="0" collapsed="false">
      <c r="A2778" s="0" t="s">
        <v>19291</v>
      </c>
      <c r="B2778" s="0" t="s">
        <v>19292</v>
      </c>
      <c r="C2778" s="0" t="s">
        <v>20</v>
      </c>
      <c r="D2778" s="0" t="s">
        <v>734</v>
      </c>
      <c r="E2778" s="0" t="s">
        <v>19293</v>
      </c>
      <c r="G2778" s="0" t="s">
        <v>152</v>
      </c>
      <c r="H2778" s="0" t="s">
        <v>153</v>
      </c>
      <c r="I2778" s="0" t="s">
        <v>19294</v>
      </c>
      <c r="J2778" s="0" t="s">
        <v>19295</v>
      </c>
      <c r="K2778" s="0" t="s">
        <v>107</v>
      </c>
      <c r="L2778" s="0" t="s">
        <v>108</v>
      </c>
      <c r="M2778" s="0" t="s">
        <v>54</v>
      </c>
      <c r="N2778" s="0" t="s">
        <v>1175</v>
      </c>
      <c r="O2778" s="0" t="s">
        <v>19296</v>
      </c>
      <c r="P2778" s="0" t="s">
        <v>19297</v>
      </c>
      <c r="Q2778" s="0" t="s">
        <v>19298</v>
      </c>
      <c r="R2778" s="0" t="n">
        <f aca="false">R2777+1</f>
        <v>2776</v>
      </c>
    </row>
    <row r="2779" customFormat="false" ht="15" hidden="false" customHeight="false" outlineLevel="0" collapsed="false">
      <c r="A2779" s="0" t="s">
        <v>19299</v>
      </c>
      <c r="B2779" s="0" t="s">
        <v>19300</v>
      </c>
      <c r="C2779" s="0" t="s">
        <v>20</v>
      </c>
      <c r="D2779" s="0" t="s">
        <v>5232</v>
      </c>
      <c r="E2779" s="0" t="s">
        <v>19301</v>
      </c>
      <c r="G2779" s="0" t="s">
        <v>217</v>
      </c>
      <c r="H2779" s="0" t="s">
        <v>24</v>
      </c>
      <c r="I2779" s="0" t="s">
        <v>19302</v>
      </c>
      <c r="J2779" s="0" t="s">
        <v>19303</v>
      </c>
      <c r="K2779" s="0" t="s">
        <v>120</v>
      </c>
      <c r="L2779" s="0" t="s">
        <v>121</v>
      </c>
      <c r="M2779" s="0" t="s">
        <v>29</v>
      </c>
      <c r="N2779" s="0" t="s">
        <v>1345</v>
      </c>
      <c r="O2779" s="0" t="s">
        <v>19304</v>
      </c>
      <c r="P2779" s="0" t="s">
        <v>19305</v>
      </c>
      <c r="Q2779" s="0" t="s">
        <v>19306</v>
      </c>
      <c r="R2779" s="0" t="n">
        <f aca="false">R2778+1</f>
        <v>2777</v>
      </c>
    </row>
    <row r="2780" customFormat="false" ht="15" hidden="false" customHeight="false" outlineLevel="0" collapsed="false">
      <c r="A2780" s="0" t="s">
        <v>19307</v>
      </c>
      <c r="B2780" s="0" t="s">
        <v>19308</v>
      </c>
      <c r="C2780" s="0" t="s">
        <v>20</v>
      </c>
      <c r="D2780" s="0" t="s">
        <v>2538</v>
      </c>
      <c r="E2780" s="0" t="s">
        <v>19309</v>
      </c>
      <c r="G2780" s="0" t="s">
        <v>19310</v>
      </c>
      <c r="H2780" s="0" t="s">
        <v>1092</v>
      </c>
      <c r="I2780" s="0" t="s">
        <v>19311</v>
      </c>
      <c r="J2780" s="0" t="s">
        <v>19312</v>
      </c>
      <c r="K2780" s="0" t="s">
        <v>120</v>
      </c>
      <c r="L2780" s="0" t="s">
        <v>121</v>
      </c>
      <c r="M2780" s="0" t="s">
        <v>29</v>
      </c>
      <c r="N2780" s="0" t="s">
        <v>1022</v>
      </c>
      <c r="O2780" s="0" t="s">
        <v>19313</v>
      </c>
      <c r="P2780" s="0" t="s">
        <v>19314</v>
      </c>
      <c r="Q2780" s="0" t="s">
        <v>19315</v>
      </c>
      <c r="R2780" s="0" t="n">
        <f aca="false">R2779+1</f>
        <v>2778</v>
      </c>
    </row>
    <row r="2781" customFormat="false" ht="15" hidden="false" customHeight="false" outlineLevel="0" collapsed="false">
      <c r="A2781" s="0" t="s">
        <v>19316</v>
      </c>
      <c r="B2781" s="0" t="s">
        <v>19317</v>
      </c>
      <c r="C2781" s="0" t="s">
        <v>20</v>
      </c>
      <c r="D2781" s="0" t="s">
        <v>4339</v>
      </c>
      <c r="E2781" s="0" t="s">
        <v>663</v>
      </c>
      <c r="G2781" s="0" t="s">
        <v>247</v>
      </c>
      <c r="H2781" s="0" t="s">
        <v>24</v>
      </c>
      <c r="I2781" s="0" t="s">
        <v>664</v>
      </c>
      <c r="J2781" s="0" t="s">
        <v>665</v>
      </c>
      <c r="K2781" s="0" t="s">
        <v>120</v>
      </c>
      <c r="L2781" s="0" t="s">
        <v>121</v>
      </c>
      <c r="M2781" s="0" t="s">
        <v>29</v>
      </c>
      <c r="N2781" s="0" t="s">
        <v>1565</v>
      </c>
      <c r="O2781" s="0" t="s">
        <v>19318</v>
      </c>
      <c r="P2781" s="0" t="s">
        <v>19319</v>
      </c>
      <c r="Q2781" s="0" t="s">
        <v>19320</v>
      </c>
      <c r="R2781" s="0" t="n">
        <f aca="false">R2780+1</f>
        <v>2779</v>
      </c>
    </row>
    <row r="2782" customFormat="false" ht="15" hidden="false" customHeight="false" outlineLevel="0" collapsed="false">
      <c r="A2782" s="0" t="s">
        <v>19321</v>
      </c>
      <c r="B2782" s="0" t="s">
        <v>19322</v>
      </c>
      <c r="C2782" s="0" t="s">
        <v>20</v>
      </c>
      <c r="D2782" s="0" t="s">
        <v>5166</v>
      </c>
      <c r="E2782" s="0" t="s">
        <v>5850</v>
      </c>
      <c r="G2782" s="0" t="s">
        <v>270</v>
      </c>
      <c r="H2782" s="0" t="s">
        <v>24</v>
      </c>
      <c r="I2782" s="0" t="s">
        <v>5851</v>
      </c>
      <c r="J2782" s="0" t="s">
        <v>5852</v>
      </c>
      <c r="K2782" s="0" t="s">
        <v>197</v>
      </c>
      <c r="L2782" s="0" t="s">
        <v>198</v>
      </c>
      <c r="M2782" s="0" t="s">
        <v>199</v>
      </c>
      <c r="N2782" s="0" t="s">
        <v>4083</v>
      </c>
      <c r="O2782" s="0" t="s">
        <v>19323</v>
      </c>
      <c r="P2782" s="0" t="s">
        <v>19324</v>
      </c>
      <c r="Q2782" s="0" t="s">
        <v>19325</v>
      </c>
      <c r="R2782" s="0" t="n">
        <f aca="false">R2781+1</f>
        <v>2780</v>
      </c>
    </row>
    <row r="2783" customFormat="false" ht="15" hidden="false" customHeight="false" outlineLevel="0" collapsed="false">
      <c r="A2783" s="0" t="s">
        <v>19326</v>
      </c>
      <c r="B2783" s="0" t="s">
        <v>19327</v>
      </c>
      <c r="C2783" s="0" t="s">
        <v>20</v>
      </c>
      <c r="D2783" s="0" t="s">
        <v>9486</v>
      </c>
      <c r="E2783" s="0" t="s">
        <v>19328</v>
      </c>
      <c r="G2783" s="0" t="s">
        <v>270</v>
      </c>
      <c r="H2783" s="0" t="s">
        <v>24</v>
      </c>
      <c r="I2783" s="0" t="s">
        <v>19329</v>
      </c>
      <c r="J2783" s="0" t="s">
        <v>19330</v>
      </c>
      <c r="K2783" s="0" t="s">
        <v>120</v>
      </c>
      <c r="L2783" s="0" t="s">
        <v>121</v>
      </c>
      <c r="M2783" s="0" t="s">
        <v>29</v>
      </c>
      <c r="N2783" s="0" t="s">
        <v>2925</v>
      </c>
      <c r="O2783" s="0" t="s">
        <v>19331</v>
      </c>
      <c r="P2783" s="0" t="s">
        <v>19332</v>
      </c>
      <c r="Q2783" s="0" t="s">
        <v>19333</v>
      </c>
      <c r="R2783" s="0" t="n">
        <f aca="false">R2782+1</f>
        <v>2781</v>
      </c>
    </row>
    <row r="2784" customFormat="false" ht="15" hidden="false" customHeight="false" outlineLevel="0" collapsed="false">
      <c r="A2784" s="0" t="s">
        <v>19334</v>
      </c>
      <c r="B2784" s="0" t="s">
        <v>19335</v>
      </c>
      <c r="C2784" s="0" t="s">
        <v>20</v>
      </c>
      <c r="D2784" s="0" t="s">
        <v>382</v>
      </c>
      <c r="E2784" s="0" t="s">
        <v>172</v>
      </c>
      <c r="G2784" s="0" t="s">
        <v>173</v>
      </c>
      <c r="H2784" s="0" t="s">
        <v>173</v>
      </c>
      <c r="K2784" s="0" t="s">
        <v>27</v>
      </c>
      <c r="L2784" s="0" t="s">
        <v>28</v>
      </c>
      <c r="M2784" s="0" t="s">
        <v>29</v>
      </c>
      <c r="N2784" s="0" t="s">
        <v>980</v>
      </c>
      <c r="O2784" s="0" t="s">
        <v>19336</v>
      </c>
      <c r="P2784" s="0" t="s">
        <v>19337</v>
      </c>
      <c r="Q2784" s="0" t="s">
        <v>19333</v>
      </c>
      <c r="R2784" s="0" t="n">
        <f aca="false">R2783+1</f>
        <v>2782</v>
      </c>
    </row>
    <row r="2785" customFormat="false" ht="15" hidden="false" customHeight="false" outlineLevel="0" collapsed="false">
      <c r="A2785" s="0" t="s">
        <v>19338</v>
      </c>
      <c r="B2785" s="0" t="s">
        <v>19339</v>
      </c>
      <c r="C2785" s="0" t="s">
        <v>20</v>
      </c>
      <c r="D2785" s="0" t="s">
        <v>8202</v>
      </c>
      <c r="E2785" s="0" t="s">
        <v>19340</v>
      </c>
      <c r="G2785" s="0" t="s">
        <v>270</v>
      </c>
      <c r="H2785" s="0" t="s">
        <v>24</v>
      </c>
      <c r="I2785" s="0" t="s">
        <v>19341</v>
      </c>
      <c r="J2785" s="0" t="s">
        <v>19342</v>
      </c>
      <c r="K2785" s="0" t="s">
        <v>142</v>
      </c>
      <c r="L2785" s="0" t="s">
        <v>143</v>
      </c>
      <c r="M2785" s="0" t="s">
        <v>87</v>
      </c>
      <c r="N2785" s="0" t="s">
        <v>1675</v>
      </c>
      <c r="O2785" s="0" t="s">
        <v>19343</v>
      </c>
      <c r="P2785" s="0" t="s">
        <v>18147</v>
      </c>
      <c r="Q2785" s="0" t="s">
        <v>19344</v>
      </c>
      <c r="R2785" s="0" t="n">
        <f aca="false">R2784+1</f>
        <v>2783</v>
      </c>
    </row>
    <row r="2786" customFormat="false" ht="15" hidden="false" customHeight="false" outlineLevel="0" collapsed="false">
      <c r="A2786" s="0" t="s">
        <v>19345</v>
      </c>
      <c r="B2786" s="0" t="s">
        <v>19346</v>
      </c>
      <c r="C2786" s="0" t="s">
        <v>20</v>
      </c>
      <c r="D2786" s="0" t="s">
        <v>12587</v>
      </c>
      <c r="E2786" s="0" t="s">
        <v>4504</v>
      </c>
      <c r="G2786" s="0" t="s">
        <v>117</v>
      </c>
      <c r="H2786" s="0" t="s">
        <v>49</v>
      </c>
      <c r="I2786" s="0" t="s">
        <v>4505</v>
      </c>
      <c r="J2786" s="0" t="s">
        <v>4506</v>
      </c>
      <c r="K2786" s="0" t="s">
        <v>107</v>
      </c>
      <c r="L2786" s="0" t="s">
        <v>108</v>
      </c>
      <c r="M2786" s="0" t="s">
        <v>54</v>
      </c>
      <c r="N2786" s="0" t="s">
        <v>3047</v>
      </c>
      <c r="O2786" s="0" t="s">
        <v>19347</v>
      </c>
      <c r="P2786" s="0" t="s">
        <v>19348</v>
      </c>
      <c r="Q2786" s="0" t="s">
        <v>19349</v>
      </c>
      <c r="R2786" s="0" t="n">
        <f aca="false">R2785+1</f>
        <v>2784</v>
      </c>
    </row>
    <row r="2787" customFormat="false" ht="15" hidden="false" customHeight="false" outlineLevel="0" collapsed="false">
      <c r="A2787" s="0" t="s">
        <v>19350</v>
      </c>
      <c r="B2787" s="0" t="s">
        <v>19351</v>
      </c>
      <c r="C2787" s="0" t="s">
        <v>20</v>
      </c>
      <c r="D2787" s="0" t="s">
        <v>2546</v>
      </c>
      <c r="E2787" s="0" t="s">
        <v>19352</v>
      </c>
      <c r="G2787" s="0" t="s">
        <v>778</v>
      </c>
      <c r="H2787" s="0" t="s">
        <v>49</v>
      </c>
      <c r="I2787" s="0" t="s">
        <v>19353</v>
      </c>
      <c r="J2787" s="0" t="s">
        <v>19354</v>
      </c>
      <c r="K2787" s="0" t="s">
        <v>120</v>
      </c>
      <c r="L2787" s="0" t="s">
        <v>121</v>
      </c>
      <c r="M2787" s="0" t="s">
        <v>29</v>
      </c>
      <c r="N2787" s="0" t="s">
        <v>2756</v>
      </c>
      <c r="O2787" s="0" t="s">
        <v>19355</v>
      </c>
      <c r="P2787" s="0" t="s">
        <v>19356</v>
      </c>
      <c r="Q2787" s="0" t="s">
        <v>19357</v>
      </c>
      <c r="R2787" s="0" t="n">
        <f aca="false">R2786+1</f>
        <v>2785</v>
      </c>
    </row>
    <row r="2788" customFormat="false" ht="15" hidden="false" customHeight="false" outlineLevel="0" collapsed="false">
      <c r="A2788" s="0" t="s">
        <v>19358</v>
      </c>
      <c r="B2788" s="0" t="s">
        <v>19359</v>
      </c>
      <c r="C2788" s="0" t="s">
        <v>20</v>
      </c>
      <c r="D2788" s="0" t="s">
        <v>1232</v>
      </c>
      <c r="E2788" s="0" t="s">
        <v>19360</v>
      </c>
      <c r="G2788" s="0" t="s">
        <v>2578</v>
      </c>
      <c r="H2788" s="0" t="s">
        <v>24</v>
      </c>
      <c r="I2788" s="0" t="s">
        <v>19361</v>
      </c>
      <c r="J2788" s="0" t="s">
        <v>19362</v>
      </c>
      <c r="K2788" s="0" t="s">
        <v>107</v>
      </c>
      <c r="L2788" s="0" t="s">
        <v>108</v>
      </c>
      <c r="M2788" s="0" t="s">
        <v>54</v>
      </c>
      <c r="N2788" s="0" t="s">
        <v>2756</v>
      </c>
      <c r="O2788" s="0" t="s">
        <v>19363</v>
      </c>
      <c r="P2788" s="0" t="s">
        <v>19364</v>
      </c>
      <c r="Q2788" s="0" t="s">
        <v>19365</v>
      </c>
      <c r="R2788" s="0" t="n">
        <f aca="false">R2787+1</f>
        <v>2786</v>
      </c>
    </row>
    <row r="2789" customFormat="false" ht="15" hidden="false" customHeight="false" outlineLevel="0" collapsed="false">
      <c r="A2789" s="0" t="s">
        <v>19366</v>
      </c>
      <c r="B2789" s="0" t="s">
        <v>19367</v>
      </c>
      <c r="C2789" s="0" t="s">
        <v>20</v>
      </c>
      <c r="D2789" s="0" t="s">
        <v>1682</v>
      </c>
      <c r="E2789" s="0" t="s">
        <v>19368</v>
      </c>
      <c r="G2789" s="0" t="s">
        <v>217</v>
      </c>
      <c r="H2789" s="0" t="s">
        <v>24</v>
      </c>
      <c r="I2789" s="0" t="s">
        <v>19369</v>
      </c>
      <c r="J2789" s="0" t="s">
        <v>19370</v>
      </c>
      <c r="K2789" s="0" t="s">
        <v>197</v>
      </c>
      <c r="L2789" s="0" t="s">
        <v>198</v>
      </c>
      <c r="M2789" s="0" t="s">
        <v>199</v>
      </c>
      <c r="N2789" s="0" t="s">
        <v>405</v>
      </c>
      <c r="O2789" s="0" t="s">
        <v>19371</v>
      </c>
      <c r="P2789" s="0" t="s">
        <v>19372</v>
      </c>
      <c r="Q2789" s="0" t="s">
        <v>19373</v>
      </c>
      <c r="R2789" s="0" t="n">
        <f aca="false">R2788+1</f>
        <v>2787</v>
      </c>
    </row>
    <row r="2790" customFormat="false" ht="15" hidden="false" customHeight="false" outlineLevel="0" collapsed="false">
      <c r="A2790" s="0" t="s">
        <v>19374</v>
      </c>
      <c r="B2790" s="0" t="s">
        <v>19375</v>
      </c>
      <c r="C2790" s="0" t="s">
        <v>20</v>
      </c>
      <c r="D2790" s="0" t="s">
        <v>19376</v>
      </c>
      <c r="E2790" s="0" t="s">
        <v>6865</v>
      </c>
      <c r="G2790" s="0" t="s">
        <v>247</v>
      </c>
      <c r="H2790" s="0" t="s">
        <v>24</v>
      </c>
      <c r="I2790" s="0" t="s">
        <v>6866</v>
      </c>
      <c r="J2790" s="0" t="s">
        <v>6867</v>
      </c>
      <c r="K2790" s="0" t="s">
        <v>107</v>
      </c>
      <c r="L2790" s="0" t="s">
        <v>108</v>
      </c>
      <c r="M2790" s="0" t="s">
        <v>54</v>
      </c>
      <c r="N2790" s="0" t="s">
        <v>988</v>
      </c>
      <c r="O2790" s="0" t="s">
        <v>19377</v>
      </c>
      <c r="P2790" s="0" t="s">
        <v>19378</v>
      </c>
      <c r="Q2790" s="0" t="s">
        <v>19379</v>
      </c>
      <c r="R2790" s="0" t="n">
        <f aca="false">R2789+1</f>
        <v>2788</v>
      </c>
    </row>
    <row r="2791" customFormat="false" ht="15" hidden="false" customHeight="false" outlineLevel="0" collapsed="false">
      <c r="A2791" s="0" t="s">
        <v>19380</v>
      </c>
      <c r="B2791" s="0" t="s">
        <v>19381</v>
      </c>
      <c r="C2791" s="0" t="s">
        <v>20</v>
      </c>
      <c r="D2791" s="0" t="s">
        <v>12421</v>
      </c>
      <c r="E2791" s="0" t="s">
        <v>19382</v>
      </c>
      <c r="G2791" s="0" t="s">
        <v>96</v>
      </c>
      <c r="H2791" s="0" t="s">
        <v>49</v>
      </c>
      <c r="I2791" s="0" t="s">
        <v>19383</v>
      </c>
      <c r="J2791" s="0" t="s">
        <v>19384</v>
      </c>
      <c r="K2791" s="0" t="s">
        <v>27</v>
      </c>
      <c r="L2791" s="0" t="s">
        <v>28</v>
      </c>
      <c r="M2791" s="0" t="s">
        <v>29</v>
      </c>
      <c r="N2791" s="0" t="s">
        <v>4195</v>
      </c>
      <c r="O2791" s="0" t="s">
        <v>19385</v>
      </c>
      <c r="P2791" s="0" t="s">
        <v>19386</v>
      </c>
      <c r="Q2791" s="0" t="s">
        <v>19387</v>
      </c>
      <c r="R2791" s="0" t="n">
        <f aca="false">R2790+1</f>
        <v>2789</v>
      </c>
    </row>
    <row r="2792" customFormat="false" ht="15" hidden="false" customHeight="false" outlineLevel="0" collapsed="false">
      <c r="A2792" s="0" t="s">
        <v>19388</v>
      </c>
      <c r="B2792" s="0" t="s">
        <v>19389</v>
      </c>
      <c r="C2792" s="0" t="s">
        <v>330</v>
      </c>
      <c r="D2792" s="0" t="s">
        <v>2820</v>
      </c>
      <c r="E2792" s="0" t="s">
        <v>5037</v>
      </c>
      <c r="F2792" s="0" t="s">
        <v>1795</v>
      </c>
      <c r="G2792" s="0" t="s">
        <v>1091</v>
      </c>
      <c r="H2792" s="0" t="s">
        <v>1092</v>
      </c>
      <c r="I2792" s="0" t="s">
        <v>5038</v>
      </c>
      <c r="J2792" s="0" t="s">
        <v>5039</v>
      </c>
      <c r="K2792" s="0" t="s">
        <v>1370</v>
      </c>
      <c r="L2792" s="0" t="s">
        <v>1371</v>
      </c>
      <c r="M2792" s="0" t="s">
        <v>199</v>
      </c>
      <c r="N2792" s="0" t="s">
        <v>1887</v>
      </c>
      <c r="O2792" s="0" t="s">
        <v>19390</v>
      </c>
      <c r="P2792" s="0" t="s">
        <v>19391</v>
      </c>
      <c r="Q2792" s="0" t="s">
        <v>19392</v>
      </c>
      <c r="R2792" s="0" t="n">
        <f aca="false">R2791+1</f>
        <v>2790</v>
      </c>
    </row>
    <row r="2793" customFormat="false" ht="15" hidden="false" customHeight="false" outlineLevel="0" collapsed="false">
      <c r="A2793" s="0" t="s">
        <v>19393</v>
      </c>
      <c r="B2793" s="0" t="s">
        <v>19394</v>
      </c>
      <c r="C2793" s="0" t="s">
        <v>20</v>
      </c>
      <c r="D2793" s="0" t="s">
        <v>1748</v>
      </c>
      <c r="E2793" s="0" t="s">
        <v>19395</v>
      </c>
      <c r="G2793" s="0" t="s">
        <v>10507</v>
      </c>
      <c r="H2793" s="0" t="s">
        <v>24</v>
      </c>
      <c r="K2793" s="0" t="s">
        <v>107</v>
      </c>
      <c r="L2793" s="0" t="s">
        <v>108</v>
      </c>
      <c r="M2793" s="0" t="s">
        <v>54</v>
      </c>
      <c r="N2793" s="0" t="s">
        <v>3944</v>
      </c>
      <c r="O2793" s="0" t="s">
        <v>19396</v>
      </c>
      <c r="P2793" s="0" t="s">
        <v>19397</v>
      </c>
      <c r="Q2793" s="0" t="s">
        <v>19398</v>
      </c>
      <c r="R2793" s="0" t="n">
        <f aca="false">R2792+1</f>
        <v>2791</v>
      </c>
    </row>
    <row r="2794" customFormat="false" ht="15" hidden="false" customHeight="false" outlineLevel="0" collapsed="false">
      <c r="A2794" s="0" t="s">
        <v>19399</v>
      </c>
      <c r="B2794" s="0" t="s">
        <v>19400</v>
      </c>
      <c r="C2794" s="0" t="s">
        <v>20</v>
      </c>
      <c r="D2794" s="0" t="s">
        <v>19401</v>
      </c>
      <c r="E2794" s="0" t="s">
        <v>19402</v>
      </c>
      <c r="G2794" s="0" t="s">
        <v>117</v>
      </c>
      <c r="H2794" s="0" t="s">
        <v>49</v>
      </c>
      <c r="I2794" s="0" t="s">
        <v>19403</v>
      </c>
      <c r="J2794" s="0" t="s">
        <v>19404</v>
      </c>
      <c r="K2794" s="0" t="s">
        <v>27</v>
      </c>
      <c r="L2794" s="0" t="s">
        <v>28</v>
      </c>
      <c r="M2794" s="0" t="s">
        <v>29</v>
      </c>
      <c r="N2794" s="0" t="s">
        <v>979</v>
      </c>
      <c r="O2794" s="0" t="s">
        <v>19405</v>
      </c>
      <c r="P2794" s="0" t="s">
        <v>19406</v>
      </c>
      <c r="Q2794" s="0" t="s">
        <v>19407</v>
      </c>
      <c r="R2794" s="0" t="n">
        <f aca="false">R2793+1</f>
        <v>2792</v>
      </c>
    </row>
    <row r="2795" customFormat="false" ht="15" hidden="false" customHeight="false" outlineLevel="0" collapsed="false">
      <c r="A2795" s="0" t="s">
        <v>19408</v>
      </c>
      <c r="B2795" s="0" t="s">
        <v>19409</v>
      </c>
      <c r="C2795" s="0" t="s">
        <v>20</v>
      </c>
      <c r="D2795" s="0" t="s">
        <v>13827</v>
      </c>
      <c r="E2795" s="0" t="s">
        <v>104</v>
      </c>
      <c r="G2795" s="0" t="s">
        <v>82</v>
      </c>
      <c r="H2795" s="0" t="s">
        <v>49</v>
      </c>
      <c r="I2795" s="0" t="s">
        <v>105</v>
      </c>
      <c r="J2795" s="0" t="s">
        <v>106</v>
      </c>
      <c r="K2795" s="0" t="s">
        <v>52</v>
      </c>
      <c r="L2795" s="0" t="s">
        <v>53</v>
      </c>
      <c r="M2795" s="0" t="s">
        <v>54</v>
      </c>
      <c r="N2795" s="0" t="s">
        <v>2414</v>
      </c>
      <c r="O2795" s="0" t="s">
        <v>19410</v>
      </c>
      <c r="P2795" s="0" t="s">
        <v>19411</v>
      </c>
      <c r="Q2795" s="0" t="s">
        <v>19412</v>
      </c>
      <c r="R2795" s="0" t="n">
        <f aca="false">R2794+1</f>
        <v>2793</v>
      </c>
    </row>
    <row r="2796" customFormat="false" ht="15" hidden="false" customHeight="false" outlineLevel="0" collapsed="false">
      <c r="A2796" s="0" t="s">
        <v>19413</v>
      </c>
      <c r="B2796" s="0" t="s">
        <v>19414</v>
      </c>
      <c r="C2796" s="0" t="s">
        <v>20</v>
      </c>
      <c r="D2796" s="0" t="s">
        <v>6746</v>
      </c>
      <c r="E2796" s="0" t="s">
        <v>19415</v>
      </c>
      <c r="G2796" s="0" t="s">
        <v>4245</v>
      </c>
      <c r="H2796" s="0" t="s">
        <v>4246</v>
      </c>
      <c r="I2796" s="0" t="s">
        <v>19416</v>
      </c>
      <c r="J2796" s="0" t="s">
        <v>19417</v>
      </c>
      <c r="K2796" s="0" t="s">
        <v>19418</v>
      </c>
      <c r="L2796" s="0" t="s">
        <v>7125</v>
      </c>
      <c r="M2796" s="0" t="s">
        <v>2836</v>
      </c>
      <c r="N2796" s="0" t="s">
        <v>1175</v>
      </c>
      <c r="O2796" s="0" t="s">
        <v>19419</v>
      </c>
      <c r="P2796" s="0" t="s">
        <v>19420</v>
      </c>
      <c r="Q2796" s="0" t="s">
        <v>19421</v>
      </c>
      <c r="R2796" s="0" t="n">
        <f aca="false">R2795+1</f>
        <v>2794</v>
      </c>
    </row>
    <row r="2797" customFormat="false" ht="15" hidden="false" customHeight="false" outlineLevel="0" collapsed="false">
      <c r="A2797" s="0" t="s">
        <v>19422</v>
      </c>
      <c r="B2797" s="0" t="s">
        <v>19423</v>
      </c>
      <c r="C2797" s="0" t="s">
        <v>20</v>
      </c>
      <c r="D2797" s="0" t="s">
        <v>14578</v>
      </c>
      <c r="E2797" s="0" t="s">
        <v>2244</v>
      </c>
      <c r="G2797" s="0" t="s">
        <v>465</v>
      </c>
      <c r="H2797" s="0" t="s">
        <v>24</v>
      </c>
      <c r="I2797" s="0" t="s">
        <v>2245</v>
      </c>
      <c r="J2797" s="0" t="s">
        <v>2246</v>
      </c>
      <c r="K2797" s="0" t="s">
        <v>230</v>
      </c>
      <c r="L2797" s="0" t="s">
        <v>231</v>
      </c>
      <c r="M2797" s="0" t="s">
        <v>199</v>
      </c>
      <c r="N2797" s="0" t="s">
        <v>4083</v>
      </c>
      <c r="O2797" s="0" t="s">
        <v>19424</v>
      </c>
      <c r="P2797" s="0" t="s">
        <v>19425</v>
      </c>
      <c r="Q2797" s="0" t="s">
        <v>19426</v>
      </c>
      <c r="R2797" s="0" t="n">
        <f aca="false">R2796+1</f>
        <v>2795</v>
      </c>
    </row>
    <row r="2798" customFormat="false" ht="15" hidden="false" customHeight="false" outlineLevel="0" collapsed="false">
      <c r="A2798" s="0" t="s">
        <v>19427</v>
      </c>
      <c r="B2798" s="0" t="s">
        <v>19428</v>
      </c>
      <c r="C2798" s="0" t="s">
        <v>20</v>
      </c>
      <c r="D2798" s="0" t="s">
        <v>10195</v>
      </c>
      <c r="E2798" s="0" t="s">
        <v>19429</v>
      </c>
      <c r="F2798" s="0" t="s">
        <v>2904</v>
      </c>
      <c r="G2798" s="0" t="s">
        <v>1091</v>
      </c>
      <c r="H2798" s="0" t="s">
        <v>1092</v>
      </c>
      <c r="I2798" s="0" t="s">
        <v>19430</v>
      </c>
      <c r="J2798" s="0" t="s">
        <v>19431</v>
      </c>
      <c r="K2798" s="0" t="s">
        <v>15620</v>
      </c>
      <c r="L2798" s="0" t="s">
        <v>15621</v>
      </c>
      <c r="M2798" s="0" t="s">
        <v>87</v>
      </c>
      <c r="N2798" s="0" t="s">
        <v>1100</v>
      </c>
      <c r="O2798" s="0" t="s">
        <v>19432</v>
      </c>
      <c r="P2798" s="0" t="s">
        <v>19433</v>
      </c>
      <c r="Q2798" s="0" t="s">
        <v>19434</v>
      </c>
      <c r="R2798" s="0" t="n">
        <f aca="false">R2797+1</f>
        <v>2796</v>
      </c>
    </row>
    <row r="2799" customFormat="false" ht="15" hidden="false" customHeight="false" outlineLevel="0" collapsed="false">
      <c r="A2799" s="0" t="s">
        <v>19435</v>
      </c>
      <c r="B2799" s="0" t="s">
        <v>19436</v>
      </c>
      <c r="C2799" s="0" t="s">
        <v>20</v>
      </c>
      <c r="D2799" s="0" t="s">
        <v>1955</v>
      </c>
      <c r="E2799" s="0" t="s">
        <v>172</v>
      </c>
      <c r="G2799" s="0" t="s">
        <v>173</v>
      </c>
      <c r="H2799" s="0" t="s">
        <v>173</v>
      </c>
      <c r="K2799" s="0" t="s">
        <v>107</v>
      </c>
      <c r="L2799" s="0" t="s">
        <v>108</v>
      </c>
      <c r="M2799" s="0" t="s">
        <v>54</v>
      </c>
      <c r="N2799" s="0" t="s">
        <v>1201</v>
      </c>
      <c r="O2799" s="0" t="s">
        <v>19437</v>
      </c>
      <c r="P2799" s="0" t="s">
        <v>19438</v>
      </c>
      <c r="Q2799" s="0" t="s">
        <v>19434</v>
      </c>
      <c r="R2799" s="0" t="n">
        <f aca="false">R2798+1</f>
        <v>2797</v>
      </c>
    </row>
    <row r="2800" customFormat="false" ht="15" hidden="false" customHeight="false" outlineLevel="0" collapsed="false">
      <c r="A2800" s="0" t="s">
        <v>19439</v>
      </c>
      <c r="B2800" s="0" t="s">
        <v>19440</v>
      </c>
      <c r="C2800" s="0" t="s">
        <v>20</v>
      </c>
      <c r="D2800" s="0" t="s">
        <v>12381</v>
      </c>
      <c r="E2800" s="0" t="s">
        <v>19441</v>
      </c>
      <c r="G2800" s="0" t="s">
        <v>217</v>
      </c>
      <c r="H2800" s="0" t="s">
        <v>24</v>
      </c>
      <c r="I2800" s="0" t="s">
        <v>19442</v>
      </c>
      <c r="J2800" s="0" t="s">
        <v>19443</v>
      </c>
      <c r="K2800" s="0" t="s">
        <v>120</v>
      </c>
      <c r="L2800" s="0" t="s">
        <v>121</v>
      </c>
      <c r="M2800" s="0" t="s">
        <v>29</v>
      </c>
      <c r="N2800" s="0" t="s">
        <v>3477</v>
      </c>
      <c r="O2800" s="0" t="s">
        <v>19444</v>
      </c>
      <c r="P2800" s="0" t="s">
        <v>19445</v>
      </c>
      <c r="Q2800" s="0" t="s">
        <v>19446</v>
      </c>
      <c r="R2800" s="0" t="n">
        <f aca="false">R2799+1</f>
        <v>2798</v>
      </c>
    </row>
    <row r="2801" customFormat="false" ht="15" hidden="false" customHeight="false" outlineLevel="0" collapsed="false">
      <c r="A2801" s="0" t="s">
        <v>19447</v>
      </c>
      <c r="B2801" s="0" t="s">
        <v>19448</v>
      </c>
      <c r="C2801" s="0" t="s">
        <v>20</v>
      </c>
      <c r="D2801" s="0" t="s">
        <v>1409</v>
      </c>
      <c r="E2801" s="0" t="s">
        <v>19449</v>
      </c>
      <c r="F2801" s="0" t="s">
        <v>1795</v>
      </c>
      <c r="G2801" s="0" t="s">
        <v>1091</v>
      </c>
      <c r="H2801" s="0" t="s">
        <v>1092</v>
      </c>
      <c r="I2801" s="0" t="s">
        <v>19450</v>
      </c>
      <c r="J2801" s="0" t="s">
        <v>19451</v>
      </c>
      <c r="K2801" s="0" t="s">
        <v>107</v>
      </c>
      <c r="L2801" s="0" t="s">
        <v>108</v>
      </c>
      <c r="M2801" s="0" t="s">
        <v>54</v>
      </c>
      <c r="N2801" s="0" t="s">
        <v>486</v>
      </c>
      <c r="O2801" s="0" t="s">
        <v>19452</v>
      </c>
      <c r="P2801" s="0" t="s">
        <v>17115</v>
      </c>
      <c r="Q2801" s="0" t="s">
        <v>19453</v>
      </c>
      <c r="R2801" s="0" t="n">
        <f aca="false">R2800+1</f>
        <v>2799</v>
      </c>
    </row>
    <row r="2802" customFormat="false" ht="15" hidden="false" customHeight="false" outlineLevel="0" collapsed="false">
      <c r="A2802" s="0" t="s">
        <v>19454</v>
      </c>
      <c r="B2802" s="0" t="s">
        <v>19455</v>
      </c>
      <c r="C2802" s="0" t="s">
        <v>20</v>
      </c>
      <c r="D2802" s="0" t="s">
        <v>17342</v>
      </c>
      <c r="E2802" s="0" t="s">
        <v>19456</v>
      </c>
      <c r="G2802" s="0" t="s">
        <v>217</v>
      </c>
      <c r="H2802" s="0" t="s">
        <v>24</v>
      </c>
      <c r="I2802" s="0" t="s">
        <v>19457</v>
      </c>
      <c r="J2802" s="0" t="s">
        <v>19458</v>
      </c>
      <c r="K2802" s="0" t="s">
        <v>1290</v>
      </c>
      <c r="L2802" s="0" t="s">
        <v>108</v>
      </c>
      <c r="M2802" s="0" t="s">
        <v>54</v>
      </c>
      <c r="N2802" s="0" t="s">
        <v>4305</v>
      </c>
      <c r="O2802" s="0" t="s">
        <v>19459</v>
      </c>
      <c r="P2802" s="0" t="s">
        <v>19460</v>
      </c>
      <c r="Q2802" s="0" t="s">
        <v>19461</v>
      </c>
      <c r="R2802" s="0" t="n">
        <f aca="false">R2801+1</f>
        <v>2800</v>
      </c>
    </row>
    <row r="2803" customFormat="false" ht="15" hidden="false" customHeight="false" outlineLevel="0" collapsed="false">
      <c r="A2803" s="0" t="s">
        <v>19462</v>
      </c>
      <c r="B2803" s="0" t="s">
        <v>19463</v>
      </c>
      <c r="C2803" s="0" t="s">
        <v>20</v>
      </c>
      <c r="D2803" s="0" t="s">
        <v>80</v>
      </c>
      <c r="E2803" s="0" t="s">
        <v>19464</v>
      </c>
      <c r="G2803" s="0" t="s">
        <v>82</v>
      </c>
      <c r="H2803" s="0" t="s">
        <v>24</v>
      </c>
      <c r="I2803" s="0" t="s">
        <v>19465</v>
      </c>
      <c r="J2803" s="0" t="s">
        <v>19466</v>
      </c>
      <c r="K2803" s="0" t="s">
        <v>1290</v>
      </c>
      <c r="L2803" s="0" t="s">
        <v>108</v>
      </c>
      <c r="M2803" s="0" t="s">
        <v>54</v>
      </c>
      <c r="N2803" s="0" t="s">
        <v>1201</v>
      </c>
      <c r="O2803" s="0" t="s">
        <v>19467</v>
      </c>
      <c r="P2803" s="0" t="s">
        <v>19468</v>
      </c>
      <c r="Q2803" s="0" t="s">
        <v>19469</v>
      </c>
      <c r="R2803" s="0" t="n">
        <f aca="false">R2802+1</f>
        <v>2801</v>
      </c>
    </row>
    <row r="2804" customFormat="false" ht="15" hidden="false" customHeight="false" outlineLevel="0" collapsed="false">
      <c r="A2804" s="0" t="s">
        <v>19470</v>
      </c>
      <c r="B2804" s="0" t="s">
        <v>19471</v>
      </c>
      <c r="C2804" s="0" t="s">
        <v>20</v>
      </c>
      <c r="D2804" s="0" t="s">
        <v>5276</v>
      </c>
      <c r="E2804" s="0" t="s">
        <v>19472</v>
      </c>
      <c r="G2804" s="0" t="s">
        <v>82</v>
      </c>
      <c r="H2804" s="0" t="s">
        <v>24</v>
      </c>
      <c r="I2804" s="0" t="s">
        <v>19473</v>
      </c>
      <c r="J2804" s="0" t="s">
        <v>18391</v>
      </c>
      <c r="K2804" s="0" t="s">
        <v>52</v>
      </c>
      <c r="L2804" s="0" t="s">
        <v>53</v>
      </c>
      <c r="M2804" s="0" t="s">
        <v>54</v>
      </c>
      <c r="N2804" s="0" t="s">
        <v>3477</v>
      </c>
      <c r="O2804" s="0" t="s">
        <v>19474</v>
      </c>
      <c r="P2804" s="0" t="s">
        <v>19475</v>
      </c>
      <c r="Q2804" s="0" t="s">
        <v>19476</v>
      </c>
      <c r="R2804" s="0" t="n">
        <f aca="false">R2803+1</f>
        <v>2802</v>
      </c>
    </row>
    <row r="2805" customFormat="false" ht="15" hidden="false" customHeight="false" outlineLevel="0" collapsed="false">
      <c r="A2805" s="0" t="s">
        <v>19477</v>
      </c>
      <c r="B2805" s="0" t="s">
        <v>19478</v>
      </c>
      <c r="C2805" s="0" t="s">
        <v>330</v>
      </c>
      <c r="D2805" s="0" t="s">
        <v>4426</v>
      </c>
      <c r="E2805" s="0" t="s">
        <v>2289</v>
      </c>
      <c r="G2805" s="0" t="s">
        <v>270</v>
      </c>
      <c r="H2805" s="0" t="s">
        <v>24</v>
      </c>
      <c r="I2805" s="0" t="s">
        <v>2290</v>
      </c>
      <c r="J2805" s="0" t="s">
        <v>2291</v>
      </c>
      <c r="K2805" s="0" t="s">
        <v>551</v>
      </c>
      <c r="L2805" s="0" t="s">
        <v>552</v>
      </c>
      <c r="M2805" s="0" t="s">
        <v>553</v>
      </c>
      <c r="N2805" s="0" t="s">
        <v>900</v>
      </c>
      <c r="O2805" s="0" t="s">
        <v>19479</v>
      </c>
      <c r="P2805" s="0" t="s">
        <v>19480</v>
      </c>
      <c r="Q2805" s="0" t="s">
        <v>19481</v>
      </c>
      <c r="R2805" s="0" t="n">
        <f aca="false">R2804+1</f>
        <v>2803</v>
      </c>
    </row>
    <row r="2806" customFormat="false" ht="15" hidden="false" customHeight="false" outlineLevel="0" collapsed="false">
      <c r="A2806" s="0" t="s">
        <v>19482</v>
      </c>
      <c r="B2806" s="0" t="s">
        <v>19483</v>
      </c>
      <c r="C2806" s="0" t="s">
        <v>20</v>
      </c>
      <c r="D2806" s="0" t="s">
        <v>1929</v>
      </c>
      <c r="E2806" s="0" t="s">
        <v>19484</v>
      </c>
      <c r="G2806" s="0" t="s">
        <v>19485</v>
      </c>
      <c r="H2806" s="0" t="s">
        <v>153</v>
      </c>
      <c r="I2806" s="0" t="s">
        <v>19486</v>
      </c>
      <c r="J2806" s="0" t="s">
        <v>19487</v>
      </c>
      <c r="K2806" s="0" t="s">
        <v>2834</v>
      </c>
      <c r="L2806" s="0" t="s">
        <v>2835</v>
      </c>
      <c r="M2806" s="0" t="s">
        <v>2836</v>
      </c>
      <c r="N2806" s="0" t="s">
        <v>2432</v>
      </c>
      <c r="O2806" s="0" t="s">
        <v>19488</v>
      </c>
      <c r="P2806" s="0" t="s">
        <v>19489</v>
      </c>
      <c r="Q2806" s="0" t="s">
        <v>19490</v>
      </c>
      <c r="R2806" s="0" t="n">
        <f aca="false">R2805+1</f>
        <v>2804</v>
      </c>
    </row>
    <row r="2807" customFormat="false" ht="15" hidden="false" customHeight="false" outlineLevel="0" collapsed="false">
      <c r="A2807" s="0" t="s">
        <v>19491</v>
      </c>
      <c r="B2807" s="0" t="s">
        <v>19492</v>
      </c>
      <c r="C2807" s="0" t="s">
        <v>20</v>
      </c>
      <c r="D2807" s="0" t="s">
        <v>9037</v>
      </c>
      <c r="E2807" s="0" t="s">
        <v>104</v>
      </c>
      <c r="G2807" s="0" t="s">
        <v>82</v>
      </c>
      <c r="H2807" s="0" t="s">
        <v>24</v>
      </c>
      <c r="I2807" s="0" t="s">
        <v>105</v>
      </c>
      <c r="J2807" s="0" t="s">
        <v>106</v>
      </c>
      <c r="K2807" s="0" t="s">
        <v>52</v>
      </c>
      <c r="L2807" s="0" t="s">
        <v>53</v>
      </c>
      <c r="M2807" s="0" t="s">
        <v>54</v>
      </c>
      <c r="N2807" s="0" t="s">
        <v>988</v>
      </c>
      <c r="O2807" s="0" t="s">
        <v>19493</v>
      </c>
      <c r="P2807" s="0" t="s">
        <v>19494</v>
      </c>
      <c r="Q2807" s="0" t="s">
        <v>19495</v>
      </c>
      <c r="R2807" s="0" t="n">
        <f aca="false">R2806+1</f>
        <v>2805</v>
      </c>
    </row>
    <row r="2808" customFormat="false" ht="15" hidden="false" customHeight="false" outlineLevel="0" collapsed="false">
      <c r="A2808" s="0" t="s">
        <v>19496</v>
      </c>
      <c r="B2808" s="0" t="s">
        <v>19497</v>
      </c>
      <c r="C2808" s="0" t="s">
        <v>20</v>
      </c>
      <c r="D2808" s="0" t="s">
        <v>245</v>
      </c>
      <c r="E2808" s="0" t="s">
        <v>19498</v>
      </c>
      <c r="G2808" s="0" t="s">
        <v>270</v>
      </c>
      <c r="H2808" s="0" t="s">
        <v>24</v>
      </c>
      <c r="I2808" s="0" t="s">
        <v>19499</v>
      </c>
      <c r="J2808" s="0" t="s">
        <v>19500</v>
      </c>
      <c r="K2808" s="0" t="s">
        <v>72</v>
      </c>
      <c r="L2808" s="0" t="s">
        <v>73</v>
      </c>
      <c r="M2808" s="0" t="s">
        <v>54</v>
      </c>
      <c r="N2808" s="0" t="s">
        <v>3047</v>
      </c>
      <c r="O2808" s="0" t="s">
        <v>19501</v>
      </c>
      <c r="P2808" s="0" t="s">
        <v>19502</v>
      </c>
      <c r="Q2808" s="0" t="s">
        <v>19503</v>
      </c>
      <c r="R2808" s="0" t="n">
        <f aca="false">R2807+1</f>
        <v>2806</v>
      </c>
    </row>
    <row r="2809" customFormat="false" ht="15" hidden="false" customHeight="false" outlineLevel="0" collapsed="false">
      <c r="A2809" s="0" t="s">
        <v>19504</v>
      </c>
      <c r="B2809" s="0" t="s">
        <v>19505</v>
      </c>
      <c r="C2809" s="0" t="s">
        <v>20</v>
      </c>
      <c r="D2809" s="0" t="s">
        <v>7131</v>
      </c>
      <c r="E2809" s="0" t="s">
        <v>886</v>
      </c>
      <c r="G2809" s="0" t="s">
        <v>217</v>
      </c>
      <c r="H2809" s="0" t="s">
        <v>24</v>
      </c>
      <c r="I2809" s="0" t="s">
        <v>8896</v>
      </c>
      <c r="J2809" s="0" t="s">
        <v>8897</v>
      </c>
      <c r="K2809" s="0" t="s">
        <v>107</v>
      </c>
      <c r="L2809" s="0" t="s">
        <v>108</v>
      </c>
      <c r="M2809" s="0" t="s">
        <v>54</v>
      </c>
      <c r="N2809" s="0" t="s">
        <v>1133</v>
      </c>
      <c r="O2809" s="0" t="s">
        <v>19506</v>
      </c>
      <c r="P2809" s="0" t="s">
        <v>19507</v>
      </c>
      <c r="Q2809" s="0" t="s">
        <v>19508</v>
      </c>
      <c r="R2809" s="0" t="n">
        <f aca="false">R2808+1</f>
        <v>2807</v>
      </c>
    </row>
    <row r="2810" customFormat="false" ht="15" hidden="false" customHeight="false" outlineLevel="0" collapsed="false">
      <c r="A2810" s="0" t="s">
        <v>19509</v>
      </c>
      <c r="B2810" s="0" t="s">
        <v>19510</v>
      </c>
      <c r="C2810" s="0" t="s">
        <v>20</v>
      </c>
      <c r="D2810" s="0" t="s">
        <v>6973</v>
      </c>
      <c r="E2810" s="0" t="s">
        <v>14048</v>
      </c>
      <c r="G2810" s="0" t="s">
        <v>504</v>
      </c>
      <c r="H2810" s="0" t="s">
        <v>24</v>
      </c>
      <c r="I2810" s="0" t="s">
        <v>19511</v>
      </c>
      <c r="J2810" s="0" t="s">
        <v>19512</v>
      </c>
      <c r="K2810" s="0" t="s">
        <v>230</v>
      </c>
      <c r="L2810" s="0" t="s">
        <v>231</v>
      </c>
      <c r="M2810" s="0" t="s">
        <v>199</v>
      </c>
      <c r="N2810" s="0" t="s">
        <v>1100</v>
      </c>
      <c r="O2810" s="0" t="s">
        <v>19513</v>
      </c>
      <c r="P2810" s="0" t="s">
        <v>19514</v>
      </c>
      <c r="Q2810" s="0" t="s">
        <v>19508</v>
      </c>
      <c r="R2810" s="0" t="n">
        <f aca="false">R2809+1</f>
        <v>2808</v>
      </c>
    </row>
    <row r="2811" customFormat="false" ht="15" hidden="false" customHeight="false" outlineLevel="0" collapsed="false">
      <c r="A2811" s="0" t="s">
        <v>19515</v>
      </c>
      <c r="B2811" s="0" t="s">
        <v>19516</v>
      </c>
      <c r="C2811" s="0" t="s">
        <v>20</v>
      </c>
      <c r="D2811" s="0" t="s">
        <v>6652</v>
      </c>
      <c r="E2811" s="0" t="s">
        <v>172</v>
      </c>
      <c r="G2811" s="0" t="s">
        <v>173</v>
      </c>
      <c r="H2811" s="0" t="s">
        <v>173</v>
      </c>
      <c r="K2811" s="0" t="s">
        <v>107</v>
      </c>
      <c r="L2811" s="0" t="s">
        <v>108</v>
      </c>
      <c r="M2811" s="0" t="s">
        <v>54</v>
      </c>
      <c r="N2811" s="0" t="s">
        <v>979</v>
      </c>
      <c r="O2811" s="0" t="s">
        <v>19517</v>
      </c>
      <c r="P2811" s="0" t="s">
        <v>19518</v>
      </c>
      <c r="Q2811" s="0" t="s">
        <v>19519</v>
      </c>
      <c r="R2811" s="0" t="n">
        <f aca="false">R2810+1</f>
        <v>2809</v>
      </c>
    </row>
    <row r="2812" customFormat="false" ht="15" hidden="false" customHeight="false" outlineLevel="0" collapsed="false">
      <c r="A2812" s="0" t="s">
        <v>19520</v>
      </c>
      <c r="B2812" s="0" t="s">
        <v>19521</v>
      </c>
      <c r="C2812" s="0" t="s">
        <v>20</v>
      </c>
      <c r="D2812" s="0" t="s">
        <v>6165</v>
      </c>
      <c r="E2812" s="0" t="s">
        <v>1307</v>
      </c>
      <c r="G2812" s="0" t="s">
        <v>184</v>
      </c>
      <c r="H2812" s="0" t="s">
        <v>24</v>
      </c>
      <c r="I2812" s="0" t="s">
        <v>1308</v>
      </c>
      <c r="J2812" s="0" t="s">
        <v>1309</v>
      </c>
      <c r="K2812" s="0" t="s">
        <v>107</v>
      </c>
      <c r="L2812" s="0" t="s">
        <v>108</v>
      </c>
      <c r="M2812" s="0" t="s">
        <v>54</v>
      </c>
      <c r="N2812" s="0" t="s">
        <v>3370</v>
      </c>
      <c r="O2812" s="0" t="s">
        <v>19522</v>
      </c>
      <c r="P2812" s="0" t="s">
        <v>19523</v>
      </c>
      <c r="Q2812" s="0" t="s">
        <v>19524</v>
      </c>
      <c r="R2812" s="0" t="n">
        <f aca="false">R2811+1</f>
        <v>2810</v>
      </c>
    </row>
    <row r="2813" customFormat="false" ht="15" hidden="false" customHeight="false" outlineLevel="0" collapsed="false">
      <c r="A2813" s="0" t="s">
        <v>19525</v>
      </c>
      <c r="B2813" s="0" t="s">
        <v>19526</v>
      </c>
      <c r="C2813" s="0" t="s">
        <v>20</v>
      </c>
      <c r="D2813" s="0" t="s">
        <v>6043</v>
      </c>
      <c r="E2813" s="0" t="s">
        <v>172</v>
      </c>
      <c r="G2813" s="0" t="s">
        <v>173</v>
      </c>
      <c r="H2813" s="0" t="s">
        <v>173</v>
      </c>
      <c r="K2813" s="0" t="s">
        <v>365</v>
      </c>
      <c r="L2813" s="0" t="s">
        <v>366</v>
      </c>
      <c r="M2813" s="0" t="s">
        <v>29</v>
      </c>
      <c r="N2813" s="0" t="s">
        <v>1201</v>
      </c>
      <c r="O2813" s="0" t="s">
        <v>19527</v>
      </c>
      <c r="P2813" s="0" t="s">
        <v>19528</v>
      </c>
      <c r="Q2813" s="0" t="s">
        <v>19529</v>
      </c>
      <c r="R2813" s="0" t="n">
        <f aca="false">R2812+1</f>
        <v>2811</v>
      </c>
    </row>
    <row r="2814" customFormat="false" ht="15" hidden="false" customHeight="false" outlineLevel="0" collapsed="false">
      <c r="A2814" s="0" t="s">
        <v>19530</v>
      </c>
      <c r="B2814" s="0" t="s">
        <v>19531</v>
      </c>
      <c r="C2814" s="0" t="s">
        <v>20</v>
      </c>
      <c r="D2814" s="0" t="s">
        <v>3908</v>
      </c>
      <c r="E2814" s="0" t="s">
        <v>37</v>
      </c>
      <c r="G2814" s="0" t="s">
        <v>23</v>
      </c>
      <c r="H2814" s="0" t="s">
        <v>24</v>
      </c>
      <c r="I2814" s="0" t="s">
        <v>38</v>
      </c>
      <c r="J2814" s="0" t="s">
        <v>39</v>
      </c>
      <c r="K2814" s="0" t="s">
        <v>2655</v>
      </c>
      <c r="L2814" s="0" t="s">
        <v>2656</v>
      </c>
      <c r="M2814" s="0" t="s">
        <v>553</v>
      </c>
      <c r="N2814" s="0" t="s">
        <v>4195</v>
      </c>
      <c r="O2814" s="0" t="s">
        <v>19532</v>
      </c>
      <c r="P2814" s="0" t="s">
        <v>19533</v>
      </c>
      <c r="Q2814" s="0" t="s">
        <v>19529</v>
      </c>
      <c r="R2814" s="0" t="n">
        <f aca="false">R2813+1</f>
        <v>2812</v>
      </c>
    </row>
    <row r="2815" customFormat="false" ht="15" hidden="false" customHeight="false" outlineLevel="0" collapsed="false">
      <c r="A2815" s="0" t="s">
        <v>19534</v>
      </c>
      <c r="B2815" s="0" t="s">
        <v>9858</v>
      </c>
      <c r="C2815" s="0" t="s">
        <v>20</v>
      </c>
      <c r="D2815" s="0" t="s">
        <v>4924</v>
      </c>
      <c r="E2815" s="0" t="s">
        <v>663</v>
      </c>
      <c r="G2815" s="0" t="s">
        <v>247</v>
      </c>
      <c r="H2815" s="0" t="s">
        <v>24</v>
      </c>
      <c r="I2815" s="0" t="s">
        <v>664</v>
      </c>
      <c r="J2815" s="0" t="s">
        <v>665</v>
      </c>
      <c r="K2815" s="0" t="s">
        <v>120</v>
      </c>
      <c r="L2815" s="0" t="s">
        <v>121</v>
      </c>
      <c r="M2815" s="0" t="s">
        <v>29</v>
      </c>
      <c r="N2815" s="0" t="s">
        <v>988</v>
      </c>
      <c r="O2815" s="0" t="s">
        <v>19535</v>
      </c>
      <c r="P2815" s="0" t="s">
        <v>19536</v>
      </c>
      <c r="Q2815" s="0" t="s">
        <v>19537</v>
      </c>
      <c r="R2815" s="0" t="n">
        <f aca="false">R2814+1</f>
        <v>2813</v>
      </c>
    </row>
    <row r="2816" customFormat="false" ht="15" hidden="false" customHeight="false" outlineLevel="0" collapsed="false">
      <c r="A2816" s="0" t="s">
        <v>19538</v>
      </c>
      <c r="B2816" s="0" t="s">
        <v>19539</v>
      </c>
      <c r="C2816" s="0" t="s">
        <v>20</v>
      </c>
      <c r="D2816" s="0" t="s">
        <v>4997</v>
      </c>
      <c r="E2816" s="0" t="s">
        <v>19540</v>
      </c>
      <c r="G2816" s="0" t="s">
        <v>217</v>
      </c>
      <c r="H2816" s="0" t="s">
        <v>24</v>
      </c>
      <c r="I2816" s="0" t="s">
        <v>19541</v>
      </c>
      <c r="J2816" s="0" t="s">
        <v>19542</v>
      </c>
      <c r="K2816" s="0" t="s">
        <v>1370</v>
      </c>
      <c r="L2816" s="0" t="s">
        <v>1371</v>
      </c>
      <c r="M2816" s="0" t="s">
        <v>199</v>
      </c>
      <c r="N2816" s="0" t="s">
        <v>3477</v>
      </c>
      <c r="O2816" s="0" t="s">
        <v>19543</v>
      </c>
      <c r="P2816" s="0" t="s">
        <v>19544</v>
      </c>
      <c r="Q2816" s="0" t="s">
        <v>19545</v>
      </c>
      <c r="R2816" s="0" t="n">
        <f aca="false">R2815+1</f>
        <v>2814</v>
      </c>
    </row>
    <row r="2817" customFormat="false" ht="15" hidden="false" customHeight="false" outlineLevel="0" collapsed="false">
      <c r="A2817" s="0" t="s">
        <v>19546</v>
      </c>
      <c r="B2817" s="0" t="s">
        <v>19547</v>
      </c>
      <c r="C2817" s="0" t="s">
        <v>20</v>
      </c>
      <c r="D2817" s="0" t="s">
        <v>425</v>
      </c>
      <c r="E2817" s="0" t="s">
        <v>6858</v>
      </c>
      <c r="G2817" s="0" t="s">
        <v>749</v>
      </c>
      <c r="H2817" s="0" t="s">
        <v>24</v>
      </c>
      <c r="I2817" s="0" t="s">
        <v>3880</v>
      </c>
      <c r="J2817" s="0" t="s">
        <v>6859</v>
      </c>
      <c r="K2817" s="0" t="s">
        <v>365</v>
      </c>
      <c r="L2817" s="0" t="s">
        <v>366</v>
      </c>
      <c r="M2817" s="0" t="s">
        <v>29</v>
      </c>
      <c r="N2817" s="0" t="s">
        <v>2756</v>
      </c>
      <c r="O2817" s="0" t="s">
        <v>19548</v>
      </c>
      <c r="P2817" s="0" t="s">
        <v>19549</v>
      </c>
      <c r="Q2817" s="0" t="s">
        <v>19550</v>
      </c>
      <c r="R2817" s="0" t="n">
        <f aca="false">R2816+1</f>
        <v>2815</v>
      </c>
    </row>
    <row r="2818" customFormat="false" ht="15" hidden="false" customHeight="false" outlineLevel="0" collapsed="false">
      <c r="A2818" s="0" t="s">
        <v>19551</v>
      </c>
      <c r="B2818" s="0" t="s">
        <v>19552</v>
      </c>
      <c r="C2818" s="0" t="s">
        <v>20</v>
      </c>
      <c r="D2818" s="0" t="s">
        <v>3865</v>
      </c>
      <c r="E2818" s="0" t="s">
        <v>15281</v>
      </c>
      <c r="G2818" s="0" t="s">
        <v>5676</v>
      </c>
      <c r="H2818" s="0" t="s">
        <v>24</v>
      </c>
      <c r="I2818" s="0" t="s">
        <v>15282</v>
      </c>
      <c r="J2818" s="0" t="s">
        <v>15283</v>
      </c>
      <c r="K2818" s="0" t="s">
        <v>120</v>
      </c>
      <c r="L2818" s="0" t="s">
        <v>121</v>
      </c>
      <c r="M2818" s="0" t="s">
        <v>29</v>
      </c>
      <c r="N2818" s="0" t="s">
        <v>405</v>
      </c>
      <c r="O2818" s="0" t="s">
        <v>19553</v>
      </c>
      <c r="P2818" s="0" t="s">
        <v>19554</v>
      </c>
      <c r="Q2818" s="0" t="s">
        <v>19555</v>
      </c>
      <c r="R2818" s="0" t="n">
        <f aca="false">R2817+1</f>
        <v>2816</v>
      </c>
    </row>
    <row r="2819" customFormat="false" ht="15" hidden="false" customHeight="false" outlineLevel="0" collapsed="false">
      <c r="A2819" s="0" t="s">
        <v>19556</v>
      </c>
      <c r="B2819" s="0" t="s">
        <v>19557</v>
      </c>
      <c r="C2819" s="0" t="s">
        <v>20</v>
      </c>
      <c r="D2819" s="0" t="s">
        <v>1187</v>
      </c>
      <c r="E2819" s="0" t="s">
        <v>19558</v>
      </c>
      <c r="G2819" s="0" t="s">
        <v>23</v>
      </c>
      <c r="H2819" s="0" t="s">
        <v>24</v>
      </c>
      <c r="I2819" s="0" t="s">
        <v>19559</v>
      </c>
      <c r="J2819" s="0" t="s">
        <v>19560</v>
      </c>
      <c r="K2819" s="0" t="s">
        <v>120</v>
      </c>
      <c r="L2819" s="0" t="s">
        <v>121</v>
      </c>
      <c r="M2819" s="0" t="s">
        <v>29</v>
      </c>
      <c r="N2819" s="0" t="s">
        <v>2925</v>
      </c>
      <c r="O2819" s="0" t="s">
        <v>19561</v>
      </c>
      <c r="P2819" s="0" t="s">
        <v>19562</v>
      </c>
      <c r="Q2819" s="0" t="s">
        <v>19563</v>
      </c>
      <c r="R2819" s="0" t="n">
        <f aca="false">R2818+1</f>
        <v>2817</v>
      </c>
    </row>
    <row r="2820" customFormat="false" ht="15" hidden="false" customHeight="false" outlineLevel="0" collapsed="false">
      <c r="A2820" s="0" t="s">
        <v>19564</v>
      </c>
      <c r="B2820" s="0" t="s">
        <v>19565</v>
      </c>
      <c r="C2820" s="0" t="s">
        <v>20</v>
      </c>
      <c r="D2820" s="0" t="s">
        <v>2492</v>
      </c>
      <c r="E2820" s="0" t="s">
        <v>3454</v>
      </c>
      <c r="G2820" s="0" t="s">
        <v>2853</v>
      </c>
      <c r="H2820" s="0" t="s">
        <v>49</v>
      </c>
      <c r="I2820" s="0" t="s">
        <v>5099</v>
      </c>
      <c r="J2820" s="0" t="s">
        <v>6646</v>
      </c>
      <c r="K2820" s="0" t="s">
        <v>120</v>
      </c>
      <c r="L2820" s="0" t="s">
        <v>121</v>
      </c>
      <c r="M2820" s="0" t="s">
        <v>29</v>
      </c>
      <c r="N2820" s="0" t="s">
        <v>405</v>
      </c>
      <c r="O2820" s="0" t="s">
        <v>19566</v>
      </c>
      <c r="P2820" s="0" t="s">
        <v>19567</v>
      </c>
      <c r="Q2820" s="0" t="s">
        <v>19568</v>
      </c>
      <c r="R2820" s="0" t="n">
        <f aca="false">R2819+1</f>
        <v>2818</v>
      </c>
    </row>
    <row r="2821" customFormat="false" ht="15" hidden="false" customHeight="false" outlineLevel="0" collapsed="false">
      <c r="A2821" s="0" t="s">
        <v>19569</v>
      </c>
      <c r="B2821" s="0" t="s">
        <v>19570</v>
      </c>
      <c r="C2821" s="0" t="s">
        <v>20</v>
      </c>
      <c r="D2821" s="0" t="s">
        <v>16468</v>
      </c>
      <c r="E2821" s="0" t="s">
        <v>19571</v>
      </c>
      <c r="G2821" s="0" t="s">
        <v>13674</v>
      </c>
      <c r="H2821" s="0" t="s">
        <v>49</v>
      </c>
      <c r="I2821" s="0" t="s">
        <v>19572</v>
      </c>
      <c r="J2821" s="0" t="s">
        <v>19573</v>
      </c>
      <c r="K2821" s="0" t="s">
        <v>120</v>
      </c>
      <c r="L2821" s="0" t="s">
        <v>121</v>
      </c>
      <c r="M2821" s="0" t="s">
        <v>29</v>
      </c>
      <c r="N2821" s="0" t="s">
        <v>4083</v>
      </c>
      <c r="O2821" s="0" t="s">
        <v>19574</v>
      </c>
      <c r="P2821" s="0" t="s">
        <v>19575</v>
      </c>
      <c r="Q2821" s="0" t="s">
        <v>19576</v>
      </c>
      <c r="R2821" s="0" t="n">
        <f aca="false">R2820+1</f>
        <v>2819</v>
      </c>
    </row>
    <row r="2822" customFormat="false" ht="15" hidden="false" customHeight="false" outlineLevel="0" collapsed="false">
      <c r="A2822" s="0" t="s">
        <v>19577</v>
      </c>
      <c r="B2822" s="0" t="s">
        <v>19578</v>
      </c>
      <c r="C2822" s="0" t="s">
        <v>20</v>
      </c>
      <c r="D2822" s="0" t="s">
        <v>10924</v>
      </c>
      <c r="E2822" s="0" t="s">
        <v>172</v>
      </c>
      <c r="G2822" s="0" t="s">
        <v>173</v>
      </c>
      <c r="H2822" s="0" t="s">
        <v>173</v>
      </c>
      <c r="K2822" s="0" t="s">
        <v>107</v>
      </c>
      <c r="L2822" s="0" t="s">
        <v>108</v>
      </c>
      <c r="M2822" s="0" t="s">
        <v>54</v>
      </c>
      <c r="N2822" s="0" t="s">
        <v>3251</v>
      </c>
      <c r="O2822" s="0" t="s">
        <v>19579</v>
      </c>
      <c r="P2822" s="0" t="s">
        <v>19580</v>
      </c>
      <c r="Q2822" s="0" t="s">
        <v>19581</v>
      </c>
      <c r="R2822" s="0" t="n">
        <f aca="false">R2821+1</f>
        <v>2820</v>
      </c>
    </row>
    <row r="2823" customFormat="false" ht="15" hidden="false" customHeight="false" outlineLevel="0" collapsed="false">
      <c r="A2823" s="0" t="s">
        <v>19582</v>
      </c>
      <c r="B2823" s="0" t="s">
        <v>19583</v>
      </c>
      <c r="C2823" s="0" t="s">
        <v>20</v>
      </c>
      <c r="D2823" s="0" t="s">
        <v>226</v>
      </c>
      <c r="E2823" s="0" t="s">
        <v>19584</v>
      </c>
      <c r="G2823" s="0" t="s">
        <v>538</v>
      </c>
      <c r="H2823" s="0" t="s">
        <v>24</v>
      </c>
      <c r="I2823" s="0" t="s">
        <v>5728</v>
      </c>
      <c r="J2823" s="0" t="s">
        <v>19585</v>
      </c>
      <c r="K2823" s="0" t="s">
        <v>283</v>
      </c>
      <c r="L2823" s="0" t="s">
        <v>284</v>
      </c>
      <c r="M2823" s="0" t="s">
        <v>285</v>
      </c>
      <c r="N2823" s="0" t="s">
        <v>1997</v>
      </c>
      <c r="O2823" s="0" t="s">
        <v>19586</v>
      </c>
      <c r="P2823" s="0" t="s">
        <v>19587</v>
      </c>
      <c r="Q2823" s="0" t="s">
        <v>19588</v>
      </c>
      <c r="R2823" s="0" t="n">
        <f aca="false">R2822+1</f>
        <v>2821</v>
      </c>
    </row>
    <row r="2824" customFormat="false" ht="15" hidden="false" customHeight="false" outlineLevel="0" collapsed="false">
      <c r="A2824" s="0" t="s">
        <v>19589</v>
      </c>
      <c r="B2824" s="0" t="s">
        <v>19590</v>
      </c>
      <c r="C2824" s="0" t="s">
        <v>20</v>
      </c>
      <c r="D2824" s="0" t="s">
        <v>536</v>
      </c>
      <c r="E2824" s="0" t="s">
        <v>16911</v>
      </c>
      <c r="G2824" s="0" t="s">
        <v>3229</v>
      </c>
      <c r="H2824" s="0" t="s">
        <v>24</v>
      </c>
      <c r="I2824" s="0" t="s">
        <v>16912</v>
      </c>
      <c r="J2824" s="0" t="s">
        <v>16913</v>
      </c>
      <c r="K2824" s="0" t="s">
        <v>429</v>
      </c>
      <c r="L2824" s="0" t="s">
        <v>430</v>
      </c>
      <c r="M2824" s="0" t="s">
        <v>87</v>
      </c>
      <c r="N2824" s="0" t="s">
        <v>1997</v>
      </c>
      <c r="O2824" s="0" t="s">
        <v>19591</v>
      </c>
      <c r="P2824" s="0" t="s">
        <v>19592</v>
      </c>
      <c r="Q2824" s="0" t="s">
        <v>19593</v>
      </c>
      <c r="R2824" s="0" t="n">
        <f aca="false">R2823+1</f>
        <v>2822</v>
      </c>
    </row>
    <row r="2825" customFormat="false" ht="15" hidden="false" customHeight="false" outlineLevel="0" collapsed="false">
      <c r="A2825" s="0" t="s">
        <v>19594</v>
      </c>
      <c r="B2825" s="0" t="s">
        <v>19595</v>
      </c>
      <c r="C2825" s="0" t="s">
        <v>20</v>
      </c>
      <c r="D2825" s="0" t="s">
        <v>11773</v>
      </c>
      <c r="E2825" s="0" t="s">
        <v>19596</v>
      </c>
      <c r="F2825" s="0" t="s">
        <v>9718</v>
      </c>
      <c r="G2825" s="0" t="s">
        <v>1091</v>
      </c>
      <c r="H2825" s="0" t="s">
        <v>1092</v>
      </c>
      <c r="I2825" s="0" t="s">
        <v>19597</v>
      </c>
      <c r="J2825" s="0" t="s">
        <v>19598</v>
      </c>
      <c r="K2825" s="0" t="s">
        <v>107</v>
      </c>
      <c r="L2825" s="0" t="s">
        <v>108</v>
      </c>
      <c r="M2825" s="0" t="s">
        <v>54</v>
      </c>
      <c r="N2825" s="0" t="s">
        <v>817</v>
      </c>
      <c r="O2825" s="0" t="s">
        <v>19599</v>
      </c>
      <c r="P2825" s="0" t="s">
        <v>19600</v>
      </c>
      <c r="Q2825" s="0" t="s">
        <v>19601</v>
      </c>
      <c r="R2825" s="0" t="n">
        <f aca="false">R2824+1</f>
        <v>2823</v>
      </c>
    </row>
    <row r="2826" customFormat="false" ht="15" hidden="false" customHeight="false" outlineLevel="0" collapsed="false">
      <c r="A2826" s="0" t="s">
        <v>19602</v>
      </c>
      <c r="B2826" s="0" t="s">
        <v>19603</v>
      </c>
      <c r="C2826" s="0" t="s">
        <v>20</v>
      </c>
      <c r="D2826" s="0" t="s">
        <v>3865</v>
      </c>
      <c r="E2826" s="0" t="s">
        <v>4470</v>
      </c>
      <c r="G2826" s="0" t="s">
        <v>700</v>
      </c>
      <c r="H2826" s="0" t="s">
        <v>24</v>
      </c>
      <c r="I2826" s="0" t="s">
        <v>4471</v>
      </c>
      <c r="J2826" s="0" t="s">
        <v>4472</v>
      </c>
      <c r="K2826" s="0" t="s">
        <v>260</v>
      </c>
      <c r="L2826" s="0" t="s">
        <v>261</v>
      </c>
      <c r="M2826" s="0" t="s">
        <v>87</v>
      </c>
      <c r="N2826" s="0" t="s">
        <v>1887</v>
      </c>
      <c r="O2826" s="0" t="s">
        <v>19604</v>
      </c>
      <c r="P2826" s="0" t="s">
        <v>19605</v>
      </c>
      <c r="Q2826" s="0" t="s">
        <v>19606</v>
      </c>
      <c r="R2826" s="0" t="n">
        <f aca="false">R2825+1</f>
        <v>2824</v>
      </c>
    </row>
    <row r="2827" customFormat="false" ht="15" hidden="false" customHeight="false" outlineLevel="0" collapsed="false">
      <c r="A2827" s="0" t="s">
        <v>19607</v>
      </c>
      <c r="B2827" s="0" t="s">
        <v>19608</v>
      </c>
      <c r="C2827" s="0" t="s">
        <v>20</v>
      </c>
      <c r="D2827" s="0" t="s">
        <v>19609</v>
      </c>
      <c r="E2827" s="0" t="s">
        <v>4504</v>
      </c>
      <c r="G2827" s="0" t="s">
        <v>117</v>
      </c>
      <c r="H2827" s="0" t="s">
        <v>49</v>
      </c>
      <c r="I2827" s="0" t="s">
        <v>4505</v>
      </c>
      <c r="J2827" s="0" t="s">
        <v>4506</v>
      </c>
      <c r="K2827" s="0" t="s">
        <v>107</v>
      </c>
      <c r="L2827" s="0" t="s">
        <v>108</v>
      </c>
      <c r="M2827" s="0" t="s">
        <v>54</v>
      </c>
      <c r="N2827" s="0" t="s">
        <v>1975</v>
      </c>
      <c r="O2827" s="0" t="s">
        <v>19610</v>
      </c>
      <c r="P2827" s="0" t="s">
        <v>8831</v>
      </c>
      <c r="Q2827" s="0" t="s">
        <v>19611</v>
      </c>
      <c r="R2827" s="0" t="n">
        <f aca="false">R2826+1</f>
        <v>2825</v>
      </c>
    </row>
    <row r="2828" customFormat="false" ht="15" hidden="false" customHeight="false" outlineLevel="0" collapsed="false">
      <c r="A2828" s="0" t="s">
        <v>19612</v>
      </c>
      <c r="B2828" s="0" t="s">
        <v>19613</v>
      </c>
      <c r="C2828" s="0" t="s">
        <v>20</v>
      </c>
      <c r="D2828" s="0" t="s">
        <v>2050</v>
      </c>
      <c r="E2828" s="0" t="s">
        <v>16635</v>
      </c>
      <c r="G2828" s="0" t="s">
        <v>270</v>
      </c>
      <c r="H2828" s="0" t="s">
        <v>24</v>
      </c>
      <c r="I2828" s="0" t="s">
        <v>16636</v>
      </c>
      <c r="J2828" s="0" t="s">
        <v>11718</v>
      </c>
      <c r="K2828" s="0" t="s">
        <v>72</v>
      </c>
      <c r="L2828" s="0" t="s">
        <v>73</v>
      </c>
      <c r="M2828" s="0" t="s">
        <v>54</v>
      </c>
      <c r="N2828" s="0" t="s">
        <v>4195</v>
      </c>
      <c r="O2828" s="0" t="s">
        <v>19614</v>
      </c>
      <c r="P2828" s="0" t="s">
        <v>19615</v>
      </c>
      <c r="Q2828" s="0" t="s">
        <v>19616</v>
      </c>
      <c r="R2828" s="0" t="n">
        <f aca="false">R2827+1</f>
        <v>2826</v>
      </c>
    </row>
    <row r="2829" customFormat="false" ht="15" hidden="false" customHeight="false" outlineLevel="0" collapsed="false">
      <c r="A2829" s="0" t="s">
        <v>19617</v>
      </c>
      <c r="B2829" s="0" t="s">
        <v>19618</v>
      </c>
      <c r="C2829" s="0" t="s">
        <v>20</v>
      </c>
      <c r="D2829" s="0" t="s">
        <v>2119</v>
      </c>
      <c r="E2829" s="0" t="s">
        <v>19619</v>
      </c>
      <c r="G2829" s="0" t="s">
        <v>19620</v>
      </c>
      <c r="H2829" s="0" t="s">
        <v>49</v>
      </c>
      <c r="I2829" s="0" t="s">
        <v>3251</v>
      </c>
      <c r="J2829" s="0" t="s">
        <v>19621</v>
      </c>
      <c r="K2829" s="0" t="s">
        <v>107</v>
      </c>
      <c r="L2829" s="0" t="s">
        <v>108</v>
      </c>
      <c r="M2829" s="0" t="s">
        <v>54</v>
      </c>
      <c r="N2829" s="0" t="s">
        <v>1049</v>
      </c>
      <c r="O2829" s="0" t="s">
        <v>19622</v>
      </c>
      <c r="P2829" s="0" t="s">
        <v>19623</v>
      </c>
      <c r="Q2829" s="0" t="s">
        <v>19624</v>
      </c>
      <c r="R2829" s="0" t="n">
        <f aca="false">R2828+1</f>
        <v>2827</v>
      </c>
    </row>
    <row r="2830" customFormat="false" ht="15" hidden="false" customHeight="false" outlineLevel="0" collapsed="false">
      <c r="A2830" s="0" t="s">
        <v>19625</v>
      </c>
      <c r="B2830" s="0" t="s">
        <v>19626</v>
      </c>
      <c r="C2830" s="0" t="s">
        <v>20</v>
      </c>
      <c r="D2830" s="0" t="s">
        <v>19627</v>
      </c>
      <c r="E2830" s="0" t="s">
        <v>104</v>
      </c>
      <c r="G2830" s="0" t="s">
        <v>82</v>
      </c>
      <c r="H2830" s="0" t="s">
        <v>24</v>
      </c>
      <c r="I2830" s="0" t="s">
        <v>105</v>
      </c>
      <c r="J2830" s="0" t="s">
        <v>106</v>
      </c>
      <c r="K2830" s="0" t="s">
        <v>52</v>
      </c>
      <c r="L2830" s="0" t="s">
        <v>53</v>
      </c>
      <c r="M2830" s="0" t="s">
        <v>54</v>
      </c>
      <c r="N2830" s="0" t="s">
        <v>2432</v>
      </c>
      <c r="O2830" s="0" t="s">
        <v>19628</v>
      </c>
      <c r="P2830" s="0" t="s">
        <v>19629</v>
      </c>
      <c r="Q2830" s="0" t="s">
        <v>19630</v>
      </c>
      <c r="R2830" s="0" t="n">
        <f aca="false">R2829+1</f>
        <v>2828</v>
      </c>
    </row>
    <row r="2831" customFormat="false" ht="15" hidden="false" customHeight="false" outlineLevel="0" collapsed="false">
      <c r="A2831" s="0" t="s">
        <v>19631</v>
      </c>
      <c r="B2831" s="0" t="s">
        <v>19632</v>
      </c>
      <c r="C2831" s="0" t="s">
        <v>20</v>
      </c>
      <c r="D2831" s="0" t="s">
        <v>1548</v>
      </c>
      <c r="E2831" s="0" t="s">
        <v>19633</v>
      </c>
      <c r="G2831" s="0" t="s">
        <v>2853</v>
      </c>
      <c r="H2831" s="0" t="s">
        <v>49</v>
      </c>
      <c r="I2831" s="0" t="s">
        <v>19634</v>
      </c>
      <c r="J2831" s="0" t="s">
        <v>19635</v>
      </c>
      <c r="K2831" s="0" t="s">
        <v>72</v>
      </c>
      <c r="L2831" s="0" t="s">
        <v>73</v>
      </c>
      <c r="M2831" s="0" t="s">
        <v>54</v>
      </c>
      <c r="N2831" s="0" t="s">
        <v>4620</v>
      </c>
      <c r="O2831" s="0" t="s">
        <v>19636</v>
      </c>
      <c r="P2831" s="0" t="s">
        <v>19637</v>
      </c>
      <c r="Q2831" s="0" t="s">
        <v>19638</v>
      </c>
      <c r="R2831" s="0" t="n">
        <f aca="false">R2830+1</f>
        <v>2829</v>
      </c>
    </row>
    <row r="2832" customFormat="false" ht="15" hidden="false" customHeight="false" outlineLevel="0" collapsed="false">
      <c r="A2832" s="0" t="s">
        <v>19639</v>
      </c>
      <c r="B2832" s="0" t="s">
        <v>19640</v>
      </c>
      <c r="C2832" s="0" t="s">
        <v>20</v>
      </c>
      <c r="D2832" s="0" t="s">
        <v>13050</v>
      </c>
      <c r="E2832" s="0" t="s">
        <v>104</v>
      </c>
      <c r="G2832" s="0" t="s">
        <v>82</v>
      </c>
      <c r="H2832" s="0" t="s">
        <v>24</v>
      </c>
      <c r="I2832" s="0" t="s">
        <v>105</v>
      </c>
      <c r="J2832" s="0" t="s">
        <v>106</v>
      </c>
      <c r="K2832" s="0" t="s">
        <v>52</v>
      </c>
      <c r="L2832" s="0" t="s">
        <v>53</v>
      </c>
      <c r="M2832" s="0" t="s">
        <v>54</v>
      </c>
      <c r="N2832" s="0" t="s">
        <v>2414</v>
      </c>
      <c r="O2832" s="0" t="s">
        <v>19641</v>
      </c>
      <c r="P2832" s="0" t="s">
        <v>19642</v>
      </c>
      <c r="Q2832" s="0" t="s">
        <v>19643</v>
      </c>
      <c r="R2832" s="0" t="n">
        <f aca="false">R2831+1</f>
        <v>2830</v>
      </c>
    </row>
    <row r="2833" customFormat="false" ht="15" hidden="false" customHeight="false" outlineLevel="0" collapsed="false">
      <c r="A2833" s="0" t="s">
        <v>19644</v>
      </c>
      <c r="B2833" s="0" t="s">
        <v>19645</v>
      </c>
      <c r="C2833" s="0" t="s">
        <v>20</v>
      </c>
      <c r="D2833" s="0" t="s">
        <v>648</v>
      </c>
      <c r="E2833" s="0" t="s">
        <v>19646</v>
      </c>
      <c r="G2833" s="0" t="s">
        <v>247</v>
      </c>
      <c r="H2833" s="0" t="s">
        <v>24</v>
      </c>
      <c r="K2833" s="0" t="s">
        <v>85</v>
      </c>
      <c r="L2833" s="0" t="s">
        <v>86</v>
      </c>
      <c r="M2833" s="0" t="s">
        <v>87</v>
      </c>
      <c r="N2833" s="0" t="s">
        <v>633</v>
      </c>
      <c r="O2833" s="0" t="s">
        <v>19647</v>
      </c>
      <c r="P2833" s="0" t="s">
        <v>19648</v>
      </c>
      <c r="Q2833" s="0" t="s">
        <v>19649</v>
      </c>
      <c r="R2833" s="0" t="n">
        <f aca="false">R2832+1</f>
        <v>2831</v>
      </c>
    </row>
    <row r="2834" customFormat="false" ht="15" hidden="false" customHeight="false" outlineLevel="0" collapsed="false">
      <c r="A2834" s="0" t="s">
        <v>19650</v>
      </c>
      <c r="B2834" s="0" t="s">
        <v>19651</v>
      </c>
      <c r="C2834" s="0" t="s">
        <v>20</v>
      </c>
      <c r="D2834" s="0" t="s">
        <v>19652</v>
      </c>
      <c r="E2834" s="0" t="s">
        <v>303</v>
      </c>
      <c r="G2834" s="0" t="s">
        <v>82</v>
      </c>
      <c r="H2834" s="0" t="s">
        <v>24</v>
      </c>
      <c r="I2834" s="0" t="s">
        <v>83</v>
      </c>
      <c r="J2834" s="0" t="s">
        <v>304</v>
      </c>
      <c r="K2834" s="0" t="s">
        <v>52</v>
      </c>
      <c r="L2834" s="0" t="s">
        <v>53</v>
      </c>
      <c r="M2834" s="0" t="s">
        <v>54</v>
      </c>
      <c r="N2834" s="0" t="s">
        <v>1133</v>
      </c>
      <c r="O2834" s="0" t="s">
        <v>19653</v>
      </c>
      <c r="P2834" s="0" t="s">
        <v>19654</v>
      </c>
      <c r="Q2834" s="0" t="s">
        <v>19655</v>
      </c>
      <c r="R2834" s="0" t="n">
        <f aca="false">R2833+1</f>
        <v>2832</v>
      </c>
    </row>
    <row r="2835" customFormat="false" ht="15" hidden="false" customHeight="false" outlineLevel="0" collapsed="false">
      <c r="A2835" s="0" t="s">
        <v>19656</v>
      </c>
      <c r="B2835" s="0" t="s">
        <v>19657</v>
      </c>
      <c r="C2835" s="0" t="s">
        <v>20</v>
      </c>
      <c r="D2835" s="0" t="s">
        <v>15154</v>
      </c>
      <c r="E2835" s="0" t="s">
        <v>19658</v>
      </c>
      <c r="G2835" s="0" t="s">
        <v>247</v>
      </c>
      <c r="H2835" s="0" t="s">
        <v>24</v>
      </c>
      <c r="I2835" s="0" t="s">
        <v>19659</v>
      </c>
      <c r="J2835" s="0" t="s">
        <v>19660</v>
      </c>
      <c r="K2835" s="0" t="s">
        <v>27</v>
      </c>
      <c r="L2835" s="0" t="s">
        <v>28</v>
      </c>
      <c r="M2835" s="0" t="s">
        <v>29</v>
      </c>
      <c r="N2835" s="0" t="s">
        <v>4305</v>
      </c>
      <c r="O2835" s="0" t="s">
        <v>19661</v>
      </c>
      <c r="P2835" s="0" t="s">
        <v>19662</v>
      </c>
      <c r="Q2835" s="0" t="s">
        <v>19663</v>
      </c>
      <c r="R2835" s="0" t="n">
        <f aca="false">R2834+1</f>
        <v>2833</v>
      </c>
    </row>
    <row r="2836" customFormat="false" ht="15" hidden="false" customHeight="false" outlineLevel="0" collapsed="false">
      <c r="A2836" s="0" t="s">
        <v>19664</v>
      </c>
      <c r="B2836" s="0" t="s">
        <v>19665</v>
      </c>
      <c r="C2836" s="0" t="s">
        <v>20</v>
      </c>
      <c r="D2836" s="0" t="s">
        <v>10195</v>
      </c>
      <c r="E2836" s="0" t="s">
        <v>2638</v>
      </c>
      <c r="F2836" s="0" t="s">
        <v>2639</v>
      </c>
      <c r="G2836" s="0" t="s">
        <v>1091</v>
      </c>
      <c r="H2836" s="0" t="s">
        <v>1092</v>
      </c>
      <c r="I2836" s="0" t="s">
        <v>5428</v>
      </c>
      <c r="J2836" s="0" t="s">
        <v>5429</v>
      </c>
      <c r="K2836" s="0" t="s">
        <v>1934</v>
      </c>
      <c r="L2836" s="0" t="s">
        <v>198</v>
      </c>
      <c r="M2836" s="0" t="s">
        <v>199</v>
      </c>
      <c r="N2836" s="0" t="s">
        <v>3047</v>
      </c>
      <c r="O2836" s="0" t="s">
        <v>19666</v>
      </c>
      <c r="P2836" s="0" t="s">
        <v>19667</v>
      </c>
      <c r="Q2836" s="0" t="s">
        <v>19668</v>
      </c>
      <c r="R2836" s="0" t="n">
        <f aca="false">R2835+1</f>
        <v>2834</v>
      </c>
    </row>
    <row r="2837" customFormat="false" ht="15" hidden="false" customHeight="false" outlineLevel="0" collapsed="false">
      <c r="A2837" s="0" t="s">
        <v>19669</v>
      </c>
      <c r="B2837" s="0" t="s">
        <v>19670</v>
      </c>
      <c r="C2837" s="0" t="s">
        <v>20</v>
      </c>
      <c r="D2837" s="0" t="s">
        <v>3726</v>
      </c>
      <c r="E2837" s="0" t="s">
        <v>14164</v>
      </c>
      <c r="G2837" s="0" t="s">
        <v>2991</v>
      </c>
      <c r="H2837" s="0" t="s">
        <v>24</v>
      </c>
      <c r="I2837" s="0" t="s">
        <v>6786</v>
      </c>
      <c r="J2837" s="0" t="s">
        <v>13768</v>
      </c>
      <c r="K2837" s="0" t="s">
        <v>107</v>
      </c>
      <c r="L2837" s="0" t="s">
        <v>108</v>
      </c>
      <c r="M2837" s="0" t="s">
        <v>54</v>
      </c>
      <c r="N2837" s="0" t="s">
        <v>830</v>
      </c>
      <c r="O2837" s="0" t="s">
        <v>19671</v>
      </c>
      <c r="P2837" s="0" t="s">
        <v>19672</v>
      </c>
      <c r="Q2837" s="0" t="s">
        <v>19673</v>
      </c>
      <c r="R2837" s="0" t="n">
        <f aca="false">R2836+1</f>
        <v>2835</v>
      </c>
    </row>
    <row r="2838" customFormat="false" ht="15" hidden="false" customHeight="false" outlineLevel="0" collapsed="false">
      <c r="A2838" s="0" t="s">
        <v>19674</v>
      </c>
      <c r="B2838" s="0" t="s">
        <v>19675</v>
      </c>
      <c r="C2838" s="0" t="s">
        <v>20</v>
      </c>
      <c r="D2838" s="0" t="s">
        <v>6078</v>
      </c>
      <c r="E2838" s="0" t="s">
        <v>104</v>
      </c>
      <c r="G2838" s="0" t="s">
        <v>82</v>
      </c>
      <c r="H2838" s="0" t="s">
        <v>24</v>
      </c>
      <c r="I2838" s="0" t="s">
        <v>105</v>
      </c>
      <c r="J2838" s="0" t="s">
        <v>106</v>
      </c>
      <c r="K2838" s="0" t="s">
        <v>1290</v>
      </c>
      <c r="L2838" s="0" t="s">
        <v>108</v>
      </c>
      <c r="M2838" s="0" t="s">
        <v>54</v>
      </c>
      <c r="N2838" s="0" t="s">
        <v>4195</v>
      </c>
      <c r="O2838" s="0" t="s">
        <v>19676</v>
      </c>
      <c r="P2838" s="0" t="s">
        <v>19677</v>
      </c>
      <c r="Q2838" s="0" t="s">
        <v>19678</v>
      </c>
      <c r="R2838" s="0" t="n">
        <f aca="false">R2837+1</f>
        <v>2836</v>
      </c>
    </row>
    <row r="2839" customFormat="false" ht="15" hidden="false" customHeight="false" outlineLevel="0" collapsed="false">
      <c r="A2839" s="0" t="s">
        <v>19679</v>
      </c>
      <c r="B2839" s="0" t="s">
        <v>19680</v>
      </c>
      <c r="C2839" s="0" t="s">
        <v>20</v>
      </c>
      <c r="D2839" s="0" t="s">
        <v>4596</v>
      </c>
      <c r="E2839" s="0" t="s">
        <v>19681</v>
      </c>
      <c r="G2839" s="0" t="s">
        <v>217</v>
      </c>
      <c r="H2839" s="0" t="s">
        <v>24</v>
      </c>
      <c r="I2839" s="0" t="s">
        <v>19682</v>
      </c>
      <c r="J2839" s="0" t="s">
        <v>19683</v>
      </c>
      <c r="K2839" s="0" t="s">
        <v>1413</v>
      </c>
      <c r="L2839" s="0" t="s">
        <v>261</v>
      </c>
      <c r="M2839" s="0" t="s">
        <v>87</v>
      </c>
      <c r="N2839" s="0" t="s">
        <v>1517</v>
      </c>
      <c r="O2839" s="0" t="s">
        <v>19684</v>
      </c>
      <c r="P2839" s="0" t="s">
        <v>19685</v>
      </c>
      <c r="Q2839" s="0" t="s">
        <v>19678</v>
      </c>
      <c r="R2839" s="0" t="n">
        <f aca="false">R2838+1</f>
        <v>2837</v>
      </c>
    </row>
    <row r="2840" customFormat="false" ht="15" hidden="false" customHeight="false" outlineLevel="0" collapsed="false">
      <c r="A2840" s="0" t="s">
        <v>19686</v>
      </c>
      <c r="B2840" s="0" t="s">
        <v>19687</v>
      </c>
      <c r="C2840" s="0" t="s">
        <v>20</v>
      </c>
      <c r="D2840" s="0" t="s">
        <v>9561</v>
      </c>
      <c r="E2840" s="0" t="s">
        <v>19688</v>
      </c>
      <c r="G2840" s="0" t="s">
        <v>19689</v>
      </c>
      <c r="H2840" s="0" t="s">
        <v>4246</v>
      </c>
      <c r="K2840" s="0" t="s">
        <v>1370</v>
      </c>
      <c r="L2840" s="0" t="s">
        <v>1371</v>
      </c>
      <c r="M2840" s="0" t="s">
        <v>199</v>
      </c>
      <c r="N2840" s="0" t="s">
        <v>942</v>
      </c>
      <c r="O2840" s="0" t="s">
        <v>19690</v>
      </c>
      <c r="P2840" s="0" t="s">
        <v>19691</v>
      </c>
      <c r="Q2840" s="0" t="s">
        <v>19678</v>
      </c>
      <c r="R2840" s="0" t="n">
        <f aca="false">R2839+1</f>
        <v>2838</v>
      </c>
    </row>
    <row r="2841" customFormat="false" ht="15" hidden="false" customHeight="false" outlineLevel="0" collapsed="false">
      <c r="A2841" s="0" t="s">
        <v>19692</v>
      </c>
      <c r="B2841" s="0" t="s">
        <v>19693</v>
      </c>
      <c r="C2841" s="0" t="s">
        <v>20</v>
      </c>
      <c r="D2841" s="0" t="s">
        <v>1306</v>
      </c>
      <c r="E2841" s="0" t="s">
        <v>19694</v>
      </c>
      <c r="G2841" s="0" t="s">
        <v>270</v>
      </c>
      <c r="H2841" s="0" t="s">
        <v>24</v>
      </c>
      <c r="I2841" s="0" t="s">
        <v>2485</v>
      </c>
      <c r="J2841" s="0" t="s">
        <v>19695</v>
      </c>
      <c r="K2841" s="0" t="s">
        <v>516</v>
      </c>
      <c r="L2841" s="0" t="s">
        <v>517</v>
      </c>
      <c r="M2841" s="0" t="s">
        <v>87</v>
      </c>
      <c r="N2841" s="0" t="s">
        <v>3047</v>
      </c>
      <c r="O2841" s="0" t="s">
        <v>19696</v>
      </c>
      <c r="P2841" s="0" t="s">
        <v>19697</v>
      </c>
      <c r="Q2841" s="0" t="s">
        <v>19698</v>
      </c>
      <c r="R2841" s="0" t="n">
        <f aca="false">R2840+1</f>
        <v>2839</v>
      </c>
    </row>
    <row r="2842" customFormat="false" ht="15" hidden="false" customHeight="false" outlineLevel="0" collapsed="false">
      <c r="A2842" s="0" t="s">
        <v>19699</v>
      </c>
      <c r="B2842" s="0" t="s">
        <v>19700</v>
      </c>
      <c r="C2842" s="0" t="s">
        <v>330</v>
      </c>
      <c r="D2842" s="0" t="s">
        <v>18622</v>
      </c>
      <c r="E2842" s="0" t="s">
        <v>19701</v>
      </c>
      <c r="G2842" s="0" t="s">
        <v>749</v>
      </c>
      <c r="H2842" s="0" t="s">
        <v>24</v>
      </c>
      <c r="I2842" s="0" t="s">
        <v>1878</v>
      </c>
      <c r="J2842" s="0" t="s">
        <v>19702</v>
      </c>
      <c r="K2842" s="0" t="s">
        <v>120</v>
      </c>
      <c r="L2842" s="0" t="s">
        <v>121</v>
      </c>
      <c r="M2842" s="0" t="s">
        <v>29</v>
      </c>
      <c r="N2842" s="0" t="s">
        <v>4305</v>
      </c>
      <c r="O2842" s="0" t="s">
        <v>19703</v>
      </c>
      <c r="P2842" s="0" t="s">
        <v>19704</v>
      </c>
      <c r="Q2842" s="0" t="s">
        <v>19705</v>
      </c>
      <c r="R2842" s="0" t="n">
        <f aca="false">R2841+1</f>
        <v>2840</v>
      </c>
    </row>
    <row r="2843" customFormat="false" ht="15" hidden="false" customHeight="false" outlineLevel="0" collapsed="false">
      <c r="A2843" s="0" t="s">
        <v>19706</v>
      </c>
      <c r="B2843" s="0" t="s">
        <v>19707</v>
      </c>
      <c r="C2843" s="0" t="s">
        <v>20</v>
      </c>
      <c r="D2843" s="0" t="s">
        <v>1241</v>
      </c>
      <c r="E2843" s="0" t="s">
        <v>19708</v>
      </c>
      <c r="F2843" s="0" t="s">
        <v>19709</v>
      </c>
      <c r="G2843" s="0" t="s">
        <v>1091</v>
      </c>
      <c r="H2843" s="0" t="s">
        <v>1092</v>
      </c>
      <c r="I2843" s="0" t="s">
        <v>19710</v>
      </c>
      <c r="J2843" s="0" t="s">
        <v>19711</v>
      </c>
      <c r="K2843" s="0" t="s">
        <v>107</v>
      </c>
      <c r="L2843" s="0" t="s">
        <v>108</v>
      </c>
      <c r="M2843" s="0" t="s">
        <v>54</v>
      </c>
      <c r="N2843" s="0" t="s">
        <v>3251</v>
      </c>
      <c r="O2843" s="0" t="s">
        <v>19712</v>
      </c>
      <c r="P2843" s="0" t="s">
        <v>19713</v>
      </c>
      <c r="Q2843" s="0" t="s">
        <v>19714</v>
      </c>
      <c r="R2843" s="0" t="n">
        <f aca="false">R2842+1</f>
        <v>2841</v>
      </c>
    </row>
    <row r="2844" customFormat="false" ht="15" hidden="false" customHeight="false" outlineLevel="0" collapsed="false">
      <c r="A2844" s="0" t="s">
        <v>19715</v>
      </c>
      <c r="B2844" s="0" t="s">
        <v>19716</v>
      </c>
      <c r="C2844" s="0" t="s">
        <v>20</v>
      </c>
      <c r="D2844" s="0" t="s">
        <v>5232</v>
      </c>
      <c r="E2844" s="0" t="s">
        <v>7702</v>
      </c>
      <c r="G2844" s="0" t="s">
        <v>538</v>
      </c>
      <c r="H2844" s="0" t="s">
        <v>24</v>
      </c>
      <c r="I2844" s="0" t="s">
        <v>7703</v>
      </c>
      <c r="J2844" s="0" t="s">
        <v>7704</v>
      </c>
      <c r="K2844" s="0" t="s">
        <v>120</v>
      </c>
      <c r="L2844" s="0" t="s">
        <v>121</v>
      </c>
      <c r="M2844" s="0" t="s">
        <v>29</v>
      </c>
      <c r="N2844" s="0" t="s">
        <v>1989</v>
      </c>
      <c r="O2844" s="0" t="s">
        <v>19717</v>
      </c>
      <c r="P2844" s="0" t="s">
        <v>19718</v>
      </c>
      <c r="Q2844" s="0" t="s">
        <v>19719</v>
      </c>
      <c r="R2844" s="0" t="n">
        <f aca="false">R2843+1</f>
        <v>2842</v>
      </c>
    </row>
    <row r="2845" customFormat="false" ht="15" hidden="false" customHeight="false" outlineLevel="0" collapsed="false">
      <c r="A2845" s="0" t="s">
        <v>19720</v>
      </c>
      <c r="B2845" s="0" t="s">
        <v>19721</v>
      </c>
      <c r="C2845" s="0" t="s">
        <v>20</v>
      </c>
      <c r="D2845" s="0" t="s">
        <v>12261</v>
      </c>
      <c r="E2845" s="0" t="s">
        <v>19681</v>
      </c>
      <c r="G2845" s="0" t="s">
        <v>217</v>
      </c>
      <c r="H2845" s="0" t="s">
        <v>24</v>
      </c>
      <c r="I2845" s="0" t="s">
        <v>19682</v>
      </c>
      <c r="J2845" s="0" t="s">
        <v>19683</v>
      </c>
      <c r="K2845" s="0" t="s">
        <v>1934</v>
      </c>
      <c r="L2845" s="0" t="s">
        <v>198</v>
      </c>
      <c r="M2845" s="0" t="s">
        <v>199</v>
      </c>
      <c r="N2845" s="0" t="s">
        <v>1675</v>
      </c>
      <c r="O2845" s="0" t="s">
        <v>19722</v>
      </c>
      <c r="P2845" s="0" t="s">
        <v>19723</v>
      </c>
      <c r="Q2845" s="0" t="s">
        <v>19724</v>
      </c>
      <c r="R2845" s="0" t="n">
        <f aca="false">R2844+1</f>
        <v>2843</v>
      </c>
    </row>
    <row r="2846" customFormat="false" ht="15" hidden="false" customHeight="false" outlineLevel="0" collapsed="false">
      <c r="A2846" s="0" t="s">
        <v>19725</v>
      </c>
      <c r="B2846" s="0" t="s">
        <v>19726</v>
      </c>
      <c r="C2846" s="0" t="s">
        <v>20</v>
      </c>
      <c r="D2846" s="0" t="s">
        <v>19727</v>
      </c>
      <c r="E2846" s="0" t="s">
        <v>19728</v>
      </c>
      <c r="G2846" s="0" t="s">
        <v>217</v>
      </c>
      <c r="H2846" s="0" t="s">
        <v>24</v>
      </c>
      <c r="I2846" s="0" t="s">
        <v>19729</v>
      </c>
      <c r="J2846" s="0" t="s">
        <v>19730</v>
      </c>
      <c r="K2846" s="0" t="s">
        <v>4705</v>
      </c>
      <c r="L2846" s="0" t="s">
        <v>108</v>
      </c>
      <c r="M2846" s="0" t="s">
        <v>54</v>
      </c>
      <c r="N2846" s="0" t="s">
        <v>988</v>
      </c>
      <c r="O2846" s="0" t="s">
        <v>19731</v>
      </c>
      <c r="P2846" s="0" t="s">
        <v>19732</v>
      </c>
      <c r="Q2846" s="0" t="s">
        <v>19733</v>
      </c>
      <c r="R2846" s="0" t="n">
        <f aca="false">R2845+1</f>
        <v>2844</v>
      </c>
    </row>
    <row r="2847" customFormat="false" ht="15" hidden="false" customHeight="false" outlineLevel="0" collapsed="false">
      <c r="A2847" s="0" t="s">
        <v>19734</v>
      </c>
      <c r="B2847" s="0" t="s">
        <v>19735</v>
      </c>
      <c r="C2847" s="0" t="s">
        <v>20</v>
      </c>
      <c r="D2847" s="0" t="s">
        <v>19736</v>
      </c>
      <c r="E2847" s="0" t="s">
        <v>3161</v>
      </c>
      <c r="G2847" s="0" t="s">
        <v>82</v>
      </c>
      <c r="H2847" s="0" t="s">
        <v>24</v>
      </c>
      <c r="I2847" s="0" t="s">
        <v>3162</v>
      </c>
      <c r="J2847" s="0" t="s">
        <v>3163</v>
      </c>
      <c r="K2847" s="0" t="s">
        <v>52</v>
      </c>
      <c r="L2847" s="0" t="s">
        <v>53</v>
      </c>
      <c r="M2847" s="0" t="s">
        <v>54</v>
      </c>
      <c r="N2847" s="0" t="s">
        <v>2414</v>
      </c>
      <c r="O2847" s="0" t="s">
        <v>19737</v>
      </c>
      <c r="P2847" s="0" t="s">
        <v>19738</v>
      </c>
      <c r="Q2847" s="0" t="s">
        <v>19739</v>
      </c>
      <c r="R2847" s="0" t="n">
        <f aca="false">R2846+1</f>
        <v>2845</v>
      </c>
    </row>
    <row r="2848" customFormat="false" ht="15" hidden="false" customHeight="false" outlineLevel="0" collapsed="false">
      <c r="A2848" s="0" t="s">
        <v>19740</v>
      </c>
      <c r="B2848" s="0" t="s">
        <v>19741</v>
      </c>
      <c r="C2848" s="0" t="s">
        <v>20</v>
      </c>
      <c r="D2848" s="0" t="s">
        <v>8933</v>
      </c>
      <c r="E2848" s="0" t="s">
        <v>19742</v>
      </c>
      <c r="G2848" s="0" t="s">
        <v>23</v>
      </c>
      <c r="H2848" s="0" t="s">
        <v>24</v>
      </c>
      <c r="I2848" s="0" t="s">
        <v>19743</v>
      </c>
      <c r="J2848" s="0" t="s">
        <v>4195</v>
      </c>
      <c r="K2848" s="0" t="s">
        <v>27</v>
      </c>
      <c r="L2848" s="0" t="s">
        <v>28</v>
      </c>
      <c r="M2848" s="0" t="s">
        <v>29</v>
      </c>
      <c r="N2848" s="0" t="s">
        <v>4620</v>
      </c>
      <c r="O2848" s="0" t="s">
        <v>19744</v>
      </c>
      <c r="P2848" s="0" t="s">
        <v>19745</v>
      </c>
      <c r="Q2848" s="0" t="s">
        <v>19746</v>
      </c>
      <c r="R2848" s="0" t="n">
        <f aca="false">R2847+1</f>
        <v>2846</v>
      </c>
    </row>
    <row r="2849" customFormat="false" ht="15" hidden="false" customHeight="false" outlineLevel="0" collapsed="false">
      <c r="A2849" s="0" t="s">
        <v>14397</v>
      </c>
      <c r="B2849" s="0" t="s">
        <v>19747</v>
      </c>
      <c r="C2849" s="0" t="s">
        <v>20</v>
      </c>
      <c r="D2849" s="0" t="s">
        <v>19748</v>
      </c>
      <c r="E2849" s="0" t="s">
        <v>9799</v>
      </c>
      <c r="G2849" s="0" t="s">
        <v>82</v>
      </c>
      <c r="H2849" s="0" t="s">
        <v>24</v>
      </c>
      <c r="I2849" s="0" t="s">
        <v>9800</v>
      </c>
      <c r="J2849" s="0" t="s">
        <v>9801</v>
      </c>
      <c r="K2849" s="0" t="s">
        <v>52</v>
      </c>
      <c r="L2849" s="0" t="s">
        <v>53</v>
      </c>
      <c r="M2849" s="0" t="s">
        <v>54</v>
      </c>
      <c r="N2849" s="0" t="s">
        <v>2432</v>
      </c>
      <c r="O2849" s="0" t="s">
        <v>19749</v>
      </c>
      <c r="P2849" s="0" t="s">
        <v>13096</v>
      </c>
      <c r="Q2849" s="0" t="s">
        <v>19750</v>
      </c>
      <c r="R2849" s="0" t="n">
        <f aca="false">R2848+1</f>
        <v>2847</v>
      </c>
    </row>
    <row r="2850" customFormat="false" ht="15" hidden="false" customHeight="false" outlineLevel="0" collapsed="false">
      <c r="A2850" s="0" t="s">
        <v>19751</v>
      </c>
      <c r="B2850" s="0" t="s">
        <v>19752</v>
      </c>
      <c r="C2850" s="0" t="s">
        <v>20</v>
      </c>
      <c r="D2850" s="0" t="s">
        <v>4957</v>
      </c>
      <c r="E2850" s="0" t="s">
        <v>1859</v>
      </c>
      <c r="G2850" s="0" t="s">
        <v>247</v>
      </c>
      <c r="H2850" s="0" t="s">
        <v>24</v>
      </c>
      <c r="I2850" s="0" t="s">
        <v>1860</v>
      </c>
      <c r="J2850" s="0" t="s">
        <v>1861</v>
      </c>
      <c r="K2850" s="0" t="s">
        <v>27</v>
      </c>
      <c r="L2850" s="0" t="s">
        <v>28</v>
      </c>
      <c r="M2850" s="0" t="s">
        <v>29</v>
      </c>
      <c r="N2850" s="0" t="s">
        <v>1201</v>
      </c>
      <c r="O2850" s="0" t="s">
        <v>19753</v>
      </c>
      <c r="P2850" s="0" t="s">
        <v>19754</v>
      </c>
      <c r="Q2850" s="0" t="s">
        <v>19755</v>
      </c>
      <c r="R2850" s="0" t="n">
        <f aca="false">R2849+1</f>
        <v>2848</v>
      </c>
    </row>
    <row r="2851" customFormat="false" ht="15" hidden="false" customHeight="false" outlineLevel="0" collapsed="false">
      <c r="A2851" s="0" t="s">
        <v>19756</v>
      </c>
      <c r="B2851" s="0" t="s">
        <v>19757</v>
      </c>
      <c r="C2851" s="0" t="s">
        <v>20</v>
      </c>
      <c r="D2851" s="0" t="s">
        <v>931</v>
      </c>
      <c r="E2851" s="0" t="s">
        <v>19758</v>
      </c>
      <c r="G2851" s="0" t="s">
        <v>1279</v>
      </c>
      <c r="H2851" s="0" t="s">
        <v>24</v>
      </c>
      <c r="I2851" s="0" t="s">
        <v>19759</v>
      </c>
      <c r="J2851" s="0" t="s">
        <v>19760</v>
      </c>
      <c r="K2851" s="0" t="s">
        <v>72</v>
      </c>
      <c r="L2851" s="0" t="s">
        <v>73</v>
      </c>
      <c r="M2851" s="0" t="s">
        <v>54</v>
      </c>
      <c r="N2851" s="0" t="s">
        <v>2756</v>
      </c>
      <c r="O2851" s="0" t="s">
        <v>19761</v>
      </c>
      <c r="P2851" s="0" t="s">
        <v>19762</v>
      </c>
      <c r="Q2851" s="0" t="s">
        <v>19763</v>
      </c>
      <c r="R2851" s="0" t="n">
        <f aca="false">R2850+1</f>
        <v>2849</v>
      </c>
    </row>
    <row r="2852" customFormat="false" ht="15" hidden="false" customHeight="false" outlineLevel="0" collapsed="false">
      <c r="A2852" s="0" t="s">
        <v>19764</v>
      </c>
      <c r="B2852" s="0" t="s">
        <v>19765</v>
      </c>
      <c r="C2852" s="0" t="s">
        <v>20</v>
      </c>
      <c r="D2852" s="0" t="s">
        <v>19766</v>
      </c>
      <c r="E2852" s="0" t="s">
        <v>12989</v>
      </c>
      <c r="G2852" s="0" t="s">
        <v>162</v>
      </c>
      <c r="H2852" s="0" t="s">
        <v>49</v>
      </c>
      <c r="I2852" s="0" t="s">
        <v>5677</v>
      </c>
      <c r="J2852" s="0" t="s">
        <v>12990</v>
      </c>
      <c r="K2852" s="0" t="s">
        <v>107</v>
      </c>
      <c r="L2852" s="0" t="s">
        <v>108</v>
      </c>
      <c r="M2852" s="0" t="s">
        <v>54</v>
      </c>
      <c r="N2852" s="0" t="s">
        <v>3047</v>
      </c>
      <c r="O2852" s="0" t="s">
        <v>19767</v>
      </c>
      <c r="P2852" s="0" t="s">
        <v>19768</v>
      </c>
      <c r="Q2852" s="0" t="s">
        <v>19769</v>
      </c>
      <c r="R2852" s="0" t="n">
        <f aca="false">R2851+1</f>
        <v>2850</v>
      </c>
    </row>
    <row r="2853" customFormat="false" ht="15" hidden="false" customHeight="false" outlineLevel="0" collapsed="false">
      <c r="A2853" s="0" t="s">
        <v>19770</v>
      </c>
      <c r="B2853" s="0" t="s">
        <v>19771</v>
      </c>
      <c r="C2853" s="0" t="s">
        <v>20</v>
      </c>
      <c r="D2853" s="0" t="s">
        <v>1139</v>
      </c>
      <c r="E2853" s="0" t="s">
        <v>19772</v>
      </c>
      <c r="G2853" s="0" t="s">
        <v>7014</v>
      </c>
      <c r="H2853" s="0" t="s">
        <v>1092</v>
      </c>
      <c r="I2853" s="0" t="s">
        <v>19773</v>
      </c>
      <c r="J2853" s="0" t="s">
        <v>19774</v>
      </c>
      <c r="K2853" s="0" t="s">
        <v>1370</v>
      </c>
      <c r="L2853" s="0" t="s">
        <v>1371</v>
      </c>
      <c r="M2853" s="0" t="s">
        <v>199</v>
      </c>
      <c r="N2853" s="0" t="s">
        <v>1100</v>
      </c>
      <c r="O2853" s="0" t="s">
        <v>19775</v>
      </c>
      <c r="P2853" s="0" t="s">
        <v>19776</v>
      </c>
      <c r="Q2853" s="0" t="s">
        <v>19777</v>
      </c>
      <c r="R2853" s="0" t="n">
        <f aca="false">R2852+1</f>
        <v>2851</v>
      </c>
    </row>
    <row r="2854" customFormat="false" ht="15" hidden="false" customHeight="false" outlineLevel="0" collapsed="false">
      <c r="A2854" s="0" t="s">
        <v>19778</v>
      </c>
      <c r="B2854" s="0" t="s">
        <v>19779</v>
      </c>
      <c r="C2854" s="0" t="s">
        <v>20</v>
      </c>
      <c r="D2854" s="0" t="s">
        <v>7224</v>
      </c>
      <c r="E2854" s="0" t="s">
        <v>19780</v>
      </c>
      <c r="G2854" s="0" t="s">
        <v>1359</v>
      </c>
      <c r="H2854" s="0" t="s">
        <v>24</v>
      </c>
      <c r="I2854" s="0" t="s">
        <v>19781</v>
      </c>
      <c r="J2854" s="0" t="s">
        <v>19782</v>
      </c>
      <c r="K2854" s="0" t="s">
        <v>107</v>
      </c>
      <c r="L2854" s="0" t="s">
        <v>108</v>
      </c>
      <c r="M2854" s="0" t="s">
        <v>54</v>
      </c>
      <c r="N2854" s="0" t="s">
        <v>980</v>
      </c>
      <c r="O2854" s="0" t="s">
        <v>19783</v>
      </c>
      <c r="P2854" s="0" t="s">
        <v>19784</v>
      </c>
      <c r="Q2854" s="0" t="s">
        <v>19785</v>
      </c>
      <c r="R2854" s="0" t="n">
        <f aca="false">R2853+1</f>
        <v>2852</v>
      </c>
    </row>
    <row r="2855" customFormat="false" ht="15" hidden="false" customHeight="false" outlineLevel="0" collapsed="false">
      <c r="A2855" s="0" t="s">
        <v>19786</v>
      </c>
      <c r="B2855" s="0" t="s">
        <v>19787</v>
      </c>
      <c r="C2855" s="0" t="s">
        <v>20</v>
      </c>
      <c r="D2855" s="0" t="s">
        <v>7419</v>
      </c>
      <c r="E2855" s="0" t="s">
        <v>19788</v>
      </c>
      <c r="G2855" s="0" t="s">
        <v>1279</v>
      </c>
      <c r="H2855" s="0" t="s">
        <v>24</v>
      </c>
      <c r="I2855" s="0" t="s">
        <v>19789</v>
      </c>
      <c r="J2855" s="0" t="s">
        <v>19790</v>
      </c>
      <c r="K2855" s="0" t="s">
        <v>27</v>
      </c>
      <c r="L2855" s="0" t="s">
        <v>28</v>
      </c>
      <c r="M2855" s="0" t="s">
        <v>29</v>
      </c>
      <c r="N2855" s="0" t="s">
        <v>4305</v>
      </c>
      <c r="O2855" s="0" t="s">
        <v>19791</v>
      </c>
      <c r="P2855" s="0" t="s">
        <v>18687</v>
      </c>
      <c r="Q2855" s="0" t="s">
        <v>19792</v>
      </c>
      <c r="R2855" s="0" t="n">
        <f aca="false">R2854+1</f>
        <v>2853</v>
      </c>
    </row>
    <row r="2856" customFormat="false" ht="15" hidden="false" customHeight="false" outlineLevel="0" collapsed="false">
      <c r="A2856" s="0" t="s">
        <v>19793</v>
      </c>
      <c r="B2856" s="0" t="s">
        <v>19794</v>
      </c>
      <c r="C2856" s="0" t="s">
        <v>330</v>
      </c>
      <c r="D2856" s="0" t="s">
        <v>19795</v>
      </c>
      <c r="E2856" s="0" t="s">
        <v>172</v>
      </c>
      <c r="G2856" s="0" t="s">
        <v>152</v>
      </c>
      <c r="H2856" s="0" t="s">
        <v>153</v>
      </c>
      <c r="K2856" s="0" t="s">
        <v>107</v>
      </c>
      <c r="L2856" s="0" t="s">
        <v>108</v>
      </c>
      <c r="M2856" s="0" t="s">
        <v>54</v>
      </c>
      <c r="N2856" s="0" t="s">
        <v>4620</v>
      </c>
      <c r="O2856" s="0" t="s">
        <v>19796</v>
      </c>
      <c r="P2856" s="0" t="s">
        <v>19797</v>
      </c>
      <c r="Q2856" s="0" t="s">
        <v>19798</v>
      </c>
      <c r="R2856" s="0" t="n">
        <f aca="false">R2855+1</f>
        <v>2854</v>
      </c>
    </row>
    <row r="2857" customFormat="false" ht="15" hidden="false" customHeight="false" outlineLevel="0" collapsed="false">
      <c r="A2857" s="0" t="s">
        <v>19799</v>
      </c>
      <c r="B2857" s="0" t="s">
        <v>19800</v>
      </c>
      <c r="C2857" s="0" t="s">
        <v>20</v>
      </c>
      <c r="D2857" s="0" t="s">
        <v>3047</v>
      </c>
      <c r="E2857" s="0" t="s">
        <v>19801</v>
      </c>
      <c r="G2857" s="0" t="s">
        <v>538</v>
      </c>
      <c r="H2857" s="0" t="s">
        <v>24</v>
      </c>
      <c r="I2857" s="0" t="s">
        <v>19802</v>
      </c>
      <c r="J2857" s="0" t="s">
        <v>19803</v>
      </c>
      <c r="K2857" s="0" t="s">
        <v>1271</v>
      </c>
      <c r="L2857" s="0" t="s">
        <v>430</v>
      </c>
      <c r="M2857" s="0" t="s">
        <v>87</v>
      </c>
      <c r="N2857" s="0" t="s">
        <v>4620</v>
      </c>
      <c r="O2857" s="0" t="s">
        <v>19804</v>
      </c>
      <c r="P2857" s="0" t="s">
        <v>19805</v>
      </c>
      <c r="Q2857" s="0" t="s">
        <v>19806</v>
      </c>
      <c r="R2857" s="0" t="n">
        <f aca="false">R2856+1</f>
        <v>2855</v>
      </c>
    </row>
    <row r="2858" customFormat="false" ht="15" hidden="false" customHeight="false" outlineLevel="0" collapsed="false">
      <c r="A2858" s="0" t="s">
        <v>19807</v>
      </c>
      <c r="B2858" s="0" t="s">
        <v>19808</v>
      </c>
      <c r="C2858" s="0" t="s">
        <v>330</v>
      </c>
      <c r="D2858" s="0" t="s">
        <v>4879</v>
      </c>
      <c r="E2858" s="0" t="s">
        <v>2638</v>
      </c>
      <c r="F2858" s="0" t="s">
        <v>2639</v>
      </c>
      <c r="G2858" s="0" t="s">
        <v>1091</v>
      </c>
      <c r="H2858" s="0" t="s">
        <v>1092</v>
      </c>
      <c r="I2858" s="0" t="s">
        <v>5428</v>
      </c>
      <c r="J2858" s="0" t="s">
        <v>5429</v>
      </c>
      <c r="K2858" s="0" t="s">
        <v>740</v>
      </c>
      <c r="L2858" s="0" t="s">
        <v>741</v>
      </c>
      <c r="M2858" s="0" t="s">
        <v>553</v>
      </c>
      <c r="N2858" s="0" t="s">
        <v>1989</v>
      </c>
      <c r="O2858" s="0" t="s">
        <v>19809</v>
      </c>
      <c r="P2858" s="0" t="s">
        <v>19810</v>
      </c>
      <c r="Q2858" s="0" t="s">
        <v>19811</v>
      </c>
      <c r="R2858" s="0" t="n">
        <f aca="false">R2857+1</f>
        <v>2856</v>
      </c>
    </row>
    <row r="2859" customFormat="false" ht="15" hidden="false" customHeight="false" outlineLevel="0" collapsed="false">
      <c r="A2859" s="0" t="s">
        <v>19812</v>
      </c>
      <c r="B2859" s="0" t="s">
        <v>19813</v>
      </c>
      <c r="C2859" s="0" t="s">
        <v>20</v>
      </c>
      <c r="D2859" s="0" t="s">
        <v>2212</v>
      </c>
      <c r="E2859" s="0" t="s">
        <v>10507</v>
      </c>
      <c r="G2859" s="0" t="s">
        <v>10507</v>
      </c>
      <c r="H2859" s="0" t="s">
        <v>24</v>
      </c>
      <c r="K2859" s="0" t="s">
        <v>107</v>
      </c>
      <c r="L2859" s="0" t="s">
        <v>108</v>
      </c>
      <c r="M2859" s="0" t="s">
        <v>54</v>
      </c>
      <c r="N2859" s="0" t="s">
        <v>1675</v>
      </c>
      <c r="O2859" s="0" t="s">
        <v>19814</v>
      </c>
      <c r="P2859" s="0" t="s">
        <v>19815</v>
      </c>
      <c r="Q2859" s="0" t="s">
        <v>19816</v>
      </c>
      <c r="R2859" s="0" t="n">
        <f aca="false">R2858+1</f>
        <v>2857</v>
      </c>
    </row>
    <row r="2860" customFormat="false" ht="15" hidden="false" customHeight="false" outlineLevel="0" collapsed="false">
      <c r="A2860" s="0" t="s">
        <v>19817</v>
      </c>
      <c r="B2860" s="0" t="s">
        <v>19818</v>
      </c>
      <c r="C2860" s="0" t="s">
        <v>20</v>
      </c>
      <c r="D2860" s="0" t="s">
        <v>19819</v>
      </c>
      <c r="E2860" s="0" t="s">
        <v>4504</v>
      </c>
      <c r="G2860" s="0" t="s">
        <v>117</v>
      </c>
      <c r="H2860" s="0" t="s">
        <v>49</v>
      </c>
      <c r="I2860" s="0" t="s">
        <v>4505</v>
      </c>
      <c r="J2860" s="0" t="s">
        <v>4506</v>
      </c>
      <c r="K2860" s="0" t="s">
        <v>107</v>
      </c>
      <c r="L2860" s="0" t="s">
        <v>108</v>
      </c>
      <c r="M2860" s="0" t="s">
        <v>54</v>
      </c>
      <c r="N2860" s="0" t="s">
        <v>405</v>
      </c>
      <c r="O2860" s="0" t="s">
        <v>19820</v>
      </c>
      <c r="P2860" s="0" t="s">
        <v>19821</v>
      </c>
      <c r="Q2860" s="0" t="s">
        <v>19822</v>
      </c>
      <c r="R2860" s="0" t="n">
        <f aca="false">R2859+1</f>
        <v>2858</v>
      </c>
    </row>
    <row r="2861" customFormat="false" ht="15" hidden="false" customHeight="false" outlineLevel="0" collapsed="false">
      <c r="A2861" s="0" t="s">
        <v>19823</v>
      </c>
      <c r="B2861" s="0" t="s">
        <v>19824</v>
      </c>
      <c r="C2861" s="0" t="s">
        <v>20</v>
      </c>
      <c r="D2861" s="0" t="s">
        <v>19825</v>
      </c>
      <c r="E2861" s="0" t="s">
        <v>13931</v>
      </c>
      <c r="G2861" s="0" t="s">
        <v>866</v>
      </c>
      <c r="H2861" s="0" t="s">
        <v>24</v>
      </c>
      <c r="I2861" s="0" t="s">
        <v>13932</v>
      </c>
      <c r="J2861" s="0" t="s">
        <v>13933</v>
      </c>
      <c r="K2861" s="0" t="s">
        <v>107</v>
      </c>
      <c r="L2861" s="0" t="s">
        <v>108</v>
      </c>
      <c r="M2861" s="0" t="s">
        <v>54</v>
      </c>
      <c r="N2861" s="0" t="s">
        <v>3944</v>
      </c>
      <c r="O2861" s="0" t="s">
        <v>19826</v>
      </c>
      <c r="P2861" s="0" t="s">
        <v>19827</v>
      </c>
      <c r="Q2861" s="0" t="s">
        <v>19828</v>
      </c>
      <c r="R2861" s="0" t="n">
        <f aca="false">R2860+1</f>
        <v>2859</v>
      </c>
    </row>
    <row r="2862" customFormat="false" ht="15" hidden="false" customHeight="false" outlineLevel="0" collapsed="false">
      <c r="A2862" s="0" t="s">
        <v>19829</v>
      </c>
      <c r="B2862" s="0" t="s">
        <v>19830</v>
      </c>
      <c r="C2862" s="0" t="s">
        <v>20</v>
      </c>
      <c r="D2862" s="0" t="s">
        <v>6043</v>
      </c>
      <c r="E2862" s="0" t="s">
        <v>3291</v>
      </c>
      <c r="G2862" s="0" t="s">
        <v>247</v>
      </c>
      <c r="H2862" s="0" t="s">
        <v>24</v>
      </c>
      <c r="I2862" s="0" t="s">
        <v>3292</v>
      </c>
      <c r="J2862" s="0" t="s">
        <v>3293</v>
      </c>
      <c r="K2862" s="0" t="s">
        <v>516</v>
      </c>
      <c r="L2862" s="0" t="s">
        <v>517</v>
      </c>
      <c r="M2862" s="0" t="s">
        <v>87</v>
      </c>
      <c r="N2862" s="0" t="s">
        <v>3251</v>
      </c>
      <c r="O2862" s="0" t="s">
        <v>19831</v>
      </c>
      <c r="P2862" s="0" t="s">
        <v>19832</v>
      </c>
      <c r="Q2862" s="0" t="s">
        <v>19833</v>
      </c>
      <c r="R2862" s="0" t="n">
        <f aca="false">R2861+1</f>
        <v>2860</v>
      </c>
    </row>
    <row r="2863" customFormat="false" ht="15" hidden="false" customHeight="false" outlineLevel="0" collapsed="false">
      <c r="A2863" s="0" t="s">
        <v>19834</v>
      </c>
      <c r="B2863" s="0" t="s">
        <v>19835</v>
      </c>
      <c r="C2863" s="0" t="s">
        <v>20</v>
      </c>
      <c r="D2863" s="0" t="s">
        <v>9561</v>
      </c>
      <c r="E2863" s="0" t="s">
        <v>4504</v>
      </c>
      <c r="G2863" s="0" t="s">
        <v>117</v>
      </c>
      <c r="H2863" s="0" t="s">
        <v>49</v>
      </c>
      <c r="I2863" s="0" t="s">
        <v>4505</v>
      </c>
      <c r="J2863" s="0" t="s">
        <v>4506</v>
      </c>
      <c r="K2863" s="0" t="s">
        <v>2642</v>
      </c>
      <c r="L2863" s="0" t="s">
        <v>1371</v>
      </c>
      <c r="M2863" s="0" t="s">
        <v>199</v>
      </c>
      <c r="N2863" s="0" t="s">
        <v>1100</v>
      </c>
      <c r="O2863" s="0" t="s">
        <v>19836</v>
      </c>
      <c r="P2863" s="0" t="s">
        <v>19837</v>
      </c>
      <c r="Q2863" s="0" t="s">
        <v>19838</v>
      </c>
      <c r="R2863" s="0" t="n">
        <f aca="false">R2862+1</f>
        <v>2861</v>
      </c>
    </row>
    <row r="2864" customFormat="false" ht="15" hidden="false" customHeight="false" outlineLevel="0" collapsed="false">
      <c r="A2864" s="0" t="s">
        <v>19839</v>
      </c>
      <c r="B2864" s="0" t="s">
        <v>19840</v>
      </c>
      <c r="C2864" s="0" t="s">
        <v>20</v>
      </c>
      <c r="D2864" s="0" t="s">
        <v>4234</v>
      </c>
      <c r="E2864" s="0" t="s">
        <v>19841</v>
      </c>
      <c r="G2864" s="0" t="s">
        <v>2691</v>
      </c>
      <c r="H2864" s="0" t="s">
        <v>1092</v>
      </c>
      <c r="I2864" s="0" t="s">
        <v>19842</v>
      </c>
      <c r="J2864" s="0" t="s">
        <v>19843</v>
      </c>
      <c r="K2864" s="0" t="s">
        <v>107</v>
      </c>
      <c r="L2864" s="0" t="s">
        <v>108</v>
      </c>
      <c r="M2864" s="0" t="s">
        <v>54</v>
      </c>
      <c r="N2864" s="0" t="s">
        <v>3477</v>
      </c>
      <c r="O2864" s="0" t="s">
        <v>19844</v>
      </c>
      <c r="P2864" s="0" t="s">
        <v>19845</v>
      </c>
      <c r="Q2864" s="0" t="s">
        <v>19846</v>
      </c>
      <c r="R2864" s="0" t="n">
        <f aca="false">R2863+1</f>
        <v>2862</v>
      </c>
    </row>
    <row r="2865" customFormat="false" ht="15" hidden="false" customHeight="false" outlineLevel="0" collapsed="false">
      <c r="A2865" s="0" t="s">
        <v>19847</v>
      </c>
      <c r="B2865" s="0" t="s">
        <v>19848</v>
      </c>
      <c r="C2865" s="0" t="s">
        <v>330</v>
      </c>
      <c r="D2865" s="0" t="s">
        <v>3899</v>
      </c>
      <c r="E2865" s="0" t="s">
        <v>383</v>
      </c>
      <c r="G2865" s="0" t="s">
        <v>384</v>
      </c>
      <c r="H2865" s="0" t="s">
        <v>153</v>
      </c>
      <c r="I2865" s="0" t="s">
        <v>19849</v>
      </c>
      <c r="J2865" s="0" t="s">
        <v>19850</v>
      </c>
      <c r="K2865" s="0" t="s">
        <v>52</v>
      </c>
      <c r="L2865" s="0" t="s">
        <v>53</v>
      </c>
      <c r="M2865" s="0" t="s">
        <v>54</v>
      </c>
      <c r="N2865" s="0" t="s">
        <v>4195</v>
      </c>
      <c r="O2865" s="0" t="s">
        <v>19851</v>
      </c>
      <c r="P2865" s="0" t="s">
        <v>19852</v>
      </c>
      <c r="Q2865" s="0" t="s">
        <v>19846</v>
      </c>
      <c r="R2865" s="0" t="n">
        <f aca="false">R2864+1</f>
        <v>2863</v>
      </c>
    </row>
    <row r="2866" customFormat="false" ht="15" hidden="false" customHeight="false" outlineLevel="0" collapsed="false">
      <c r="A2866" s="0" t="s">
        <v>4937</v>
      </c>
      <c r="B2866" s="0" t="s">
        <v>19853</v>
      </c>
      <c r="C2866" s="0" t="s">
        <v>20</v>
      </c>
      <c r="D2866" s="0" t="s">
        <v>7946</v>
      </c>
      <c r="E2866" s="0" t="s">
        <v>663</v>
      </c>
      <c r="G2866" s="0" t="s">
        <v>247</v>
      </c>
      <c r="H2866" s="0" t="s">
        <v>24</v>
      </c>
      <c r="I2866" s="0" t="s">
        <v>4312</v>
      </c>
      <c r="J2866" s="0" t="s">
        <v>4313</v>
      </c>
      <c r="K2866" s="0" t="s">
        <v>107</v>
      </c>
      <c r="L2866" s="0" t="s">
        <v>108</v>
      </c>
      <c r="M2866" s="0" t="s">
        <v>54</v>
      </c>
      <c r="N2866" s="0" t="s">
        <v>859</v>
      </c>
      <c r="O2866" s="0" t="s">
        <v>19854</v>
      </c>
      <c r="P2866" s="0" t="s">
        <v>5476</v>
      </c>
      <c r="Q2866" s="0" t="s">
        <v>19855</v>
      </c>
      <c r="R2866" s="0" t="n">
        <f aca="false">R2865+1</f>
        <v>2864</v>
      </c>
    </row>
    <row r="2867" customFormat="false" ht="15" hidden="false" customHeight="false" outlineLevel="0" collapsed="false">
      <c r="A2867" s="0" t="s">
        <v>19856</v>
      </c>
      <c r="B2867" s="0" t="s">
        <v>19857</v>
      </c>
      <c r="C2867" s="0" t="s">
        <v>330</v>
      </c>
      <c r="D2867" s="0" t="s">
        <v>5767</v>
      </c>
      <c r="E2867" s="0" t="s">
        <v>19858</v>
      </c>
      <c r="G2867" s="0" t="s">
        <v>217</v>
      </c>
      <c r="H2867" s="0" t="s">
        <v>24</v>
      </c>
      <c r="I2867" s="0" t="s">
        <v>19859</v>
      </c>
      <c r="J2867" s="0" t="s">
        <v>19860</v>
      </c>
      <c r="K2867" s="0" t="s">
        <v>120</v>
      </c>
      <c r="L2867" s="0" t="s">
        <v>121</v>
      </c>
      <c r="M2867" s="0" t="s">
        <v>29</v>
      </c>
      <c r="N2867" s="0" t="s">
        <v>1887</v>
      </c>
      <c r="O2867" s="0" t="s">
        <v>19861</v>
      </c>
      <c r="P2867" s="0" t="s">
        <v>19862</v>
      </c>
      <c r="Q2867" s="0" t="s">
        <v>19863</v>
      </c>
      <c r="R2867" s="0" t="n">
        <f aca="false">R2866+1</f>
        <v>2865</v>
      </c>
    </row>
    <row r="2868" customFormat="false" ht="15" hidden="false" customHeight="false" outlineLevel="0" collapsed="false">
      <c r="A2868" s="0" t="s">
        <v>19864</v>
      </c>
      <c r="B2868" s="0" t="s">
        <v>19865</v>
      </c>
      <c r="C2868" s="0" t="s">
        <v>20</v>
      </c>
      <c r="D2868" s="0" t="s">
        <v>6004</v>
      </c>
      <c r="E2868" s="0" t="s">
        <v>19866</v>
      </c>
      <c r="G2868" s="0" t="s">
        <v>270</v>
      </c>
      <c r="H2868" s="0" t="s">
        <v>24</v>
      </c>
      <c r="I2868" s="0" t="s">
        <v>19867</v>
      </c>
      <c r="J2868" s="0" t="s">
        <v>19868</v>
      </c>
      <c r="K2868" s="0" t="s">
        <v>15149</v>
      </c>
      <c r="L2868" s="0" t="s">
        <v>73</v>
      </c>
      <c r="M2868" s="0" t="s">
        <v>54</v>
      </c>
      <c r="N2868" s="0" t="s">
        <v>2756</v>
      </c>
      <c r="O2868" s="0" t="s">
        <v>19869</v>
      </c>
      <c r="P2868" s="0" t="s">
        <v>19870</v>
      </c>
      <c r="Q2868" s="0" t="s">
        <v>19863</v>
      </c>
      <c r="R2868" s="0" t="n">
        <f aca="false">R2867+1</f>
        <v>2866</v>
      </c>
    </row>
    <row r="2869" customFormat="false" ht="15" hidden="false" customHeight="false" outlineLevel="0" collapsed="false">
      <c r="A2869" s="0" t="s">
        <v>19871</v>
      </c>
      <c r="B2869" s="0" t="s">
        <v>19872</v>
      </c>
      <c r="C2869" s="0" t="s">
        <v>20</v>
      </c>
      <c r="D2869" s="0" t="s">
        <v>2021</v>
      </c>
      <c r="E2869" s="0" t="s">
        <v>19873</v>
      </c>
      <c r="G2869" s="0" t="s">
        <v>217</v>
      </c>
      <c r="H2869" s="0" t="s">
        <v>24</v>
      </c>
      <c r="I2869" s="0" t="s">
        <v>19874</v>
      </c>
      <c r="J2869" s="0" t="s">
        <v>19875</v>
      </c>
      <c r="K2869" s="0" t="s">
        <v>1144</v>
      </c>
      <c r="L2869" s="0" t="s">
        <v>198</v>
      </c>
      <c r="M2869" s="0" t="s">
        <v>199</v>
      </c>
      <c r="N2869" s="0" t="s">
        <v>3370</v>
      </c>
      <c r="O2869" s="0" t="s">
        <v>19876</v>
      </c>
      <c r="P2869" s="0" t="s">
        <v>19877</v>
      </c>
      <c r="Q2869" s="0" t="s">
        <v>19878</v>
      </c>
      <c r="R2869" s="0" t="n">
        <f aca="false">R2868+1</f>
        <v>2867</v>
      </c>
    </row>
    <row r="2870" customFormat="false" ht="15" hidden="false" customHeight="false" outlineLevel="0" collapsed="false">
      <c r="A2870" s="0" t="s">
        <v>19879</v>
      </c>
      <c r="B2870" s="0" t="s">
        <v>19880</v>
      </c>
      <c r="C2870" s="0" t="s">
        <v>20</v>
      </c>
      <c r="D2870" s="0" t="s">
        <v>6645</v>
      </c>
      <c r="E2870" s="0" t="s">
        <v>19881</v>
      </c>
      <c r="G2870" s="0" t="s">
        <v>768</v>
      </c>
      <c r="H2870" s="0" t="s">
        <v>49</v>
      </c>
      <c r="I2870" s="0" t="s">
        <v>19882</v>
      </c>
      <c r="J2870" s="0" t="s">
        <v>19883</v>
      </c>
      <c r="K2870" s="0" t="s">
        <v>429</v>
      </c>
      <c r="L2870" s="0" t="s">
        <v>430</v>
      </c>
      <c r="M2870" s="0" t="s">
        <v>87</v>
      </c>
      <c r="N2870" s="0" t="s">
        <v>1517</v>
      </c>
      <c r="O2870" s="0" t="s">
        <v>19884</v>
      </c>
      <c r="P2870" s="0" t="s">
        <v>19885</v>
      </c>
      <c r="Q2870" s="0" t="s">
        <v>19886</v>
      </c>
      <c r="R2870" s="0" t="n">
        <f aca="false">R2869+1</f>
        <v>2868</v>
      </c>
    </row>
    <row r="2871" customFormat="false" ht="15" hidden="false" customHeight="false" outlineLevel="0" collapsed="false">
      <c r="A2871" s="0" t="s">
        <v>19887</v>
      </c>
      <c r="B2871" s="0" t="s">
        <v>19888</v>
      </c>
      <c r="C2871" s="0" t="s">
        <v>20</v>
      </c>
      <c r="D2871" s="0" t="s">
        <v>1929</v>
      </c>
      <c r="E2871" s="0" t="s">
        <v>19889</v>
      </c>
      <c r="G2871" s="0" t="s">
        <v>96</v>
      </c>
      <c r="H2871" s="0" t="s">
        <v>49</v>
      </c>
      <c r="I2871" s="0" t="s">
        <v>19890</v>
      </c>
      <c r="J2871" s="0" t="s">
        <v>19891</v>
      </c>
      <c r="K2871" s="0" t="s">
        <v>107</v>
      </c>
      <c r="L2871" s="0" t="s">
        <v>108</v>
      </c>
      <c r="M2871" s="0" t="s">
        <v>54</v>
      </c>
      <c r="N2871" s="0" t="s">
        <v>1989</v>
      </c>
      <c r="O2871" s="0" t="s">
        <v>19892</v>
      </c>
      <c r="P2871" s="0" t="s">
        <v>19893</v>
      </c>
      <c r="Q2871" s="0" t="s">
        <v>19894</v>
      </c>
      <c r="R2871" s="0" t="n">
        <f aca="false">R2870+1</f>
        <v>2869</v>
      </c>
    </row>
    <row r="2872" customFormat="false" ht="15" hidden="false" customHeight="false" outlineLevel="0" collapsed="false">
      <c r="A2872" s="0" t="s">
        <v>19895</v>
      </c>
      <c r="B2872" s="0" t="s">
        <v>19896</v>
      </c>
      <c r="C2872" s="0" t="s">
        <v>20</v>
      </c>
      <c r="D2872" s="0" t="s">
        <v>3202</v>
      </c>
      <c r="E2872" s="0" t="s">
        <v>19897</v>
      </c>
      <c r="G2872" s="0" t="s">
        <v>526</v>
      </c>
      <c r="H2872" s="0" t="s">
        <v>24</v>
      </c>
      <c r="I2872" s="0" t="s">
        <v>19898</v>
      </c>
      <c r="J2872" s="0" t="s">
        <v>19899</v>
      </c>
      <c r="K2872" s="0" t="s">
        <v>2642</v>
      </c>
      <c r="L2872" s="0" t="s">
        <v>1371</v>
      </c>
      <c r="M2872" s="0" t="s">
        <v>199</v>
      </c>
      <c r="N2872" s="0" t="s">
        <v>3003</v>
      </c>
      <c r="O2872" s="0" t="s">
        <v>19900</v>
      </c>
      <c r="P2872" s="0" t="s">
        <v>19901</v>
      </c>
      <c r="Q2872" s="0" t="s">
        <v>19894</v>
      </c>
      <c r="R2872" s="0" t="n">
        <f aca="false">R2871+1</f>
        <v>2870</v>
      </c>
    </row>
    <row r="2873" customFormat="false" ht="15" hidden="false" customHeight="false" outlineLevel="0" collapsed="false">
      <c r="A2873" s="0" t="s">
        <v>19902</v>
      </c>
      <c r="B2873" s="0" t="s">
        <v>19903</v>
      </c>
      <c r="C2873" s="0" t="s">
        <v>20</v>
      </c>
      <c r="D2873" s="0" t="s">
        <v>5276</v>
      </c>
      <c r="E2873" s="0" t="s">
        <v>19472</v>
      </c>
      <c r="G2873" s="0" t="s">
        <v>82</v>
      </c>
      <c r="H2873" s="0" t="s">
        <v>24</v>
      </c>
      <c r="I2873" s="0" t="s">
        <v>19473</v>
      </c>
      <c r="J2873" s="0" t="s">
        <v>18391</v>
      </c>
      <c r="K2873" s="0" t="s">
        <v>52</v>
      </c>
      <c r="L2873" s="0" t="s">
        <v>53</v>
      </c>
      <c r="M2873" s="0" t="s">
        <v>54</v>
      </c>
      <c r="N2873" s="0" t="s">
        <v>3003</v>
      </c>
      <c r="O2873" s="0" t="s">
        <v>19904</v>
      </c>
      <c r="P2873" s="0" t="s">
        <v>17018</v>
      </c>
      <c r="Q2873" s="0" t="s">
        <v>19905</v>
      </c>
      <c r="R2873" s="0" t="n">
        <f aca="false">R2872+1</f>
        <v>2871</v>
      </c>
    </row>
    <row r="2874" customFormat="false" ht="15" hidden="false" customHeight="false" outlineLevel="0" collapsed="false">
      <c r="A2874" s="0" t="s">
        <v>19906</v>
      </c>
      <c r="B2874" s="0" t="s">
        <v>19907</v>
      </c>
      <c r="C2874" s="0" t="s">
        <v>20</v>
      </c>
      <c r="D2874" s="0" t="s">
        <v>19908</v>
      </c>
      <c r="E2874" s="0" t="s">
        <v>19909</v>
      </c>
      <c r="G2874" s="0" t="s">
        <v>247</v>
      </c>
      <c r="H2874" s="0" t="s">
        <v>24</v>
      </c>
      <c r="I2874" s="0" t="s">
        <v>19910</v>
      </c>
      <c r="J2874" s="0" t="s">
        <v>19911</v>
      </c>
      <c r="K2874" s="0" t="s">
        <v>197</v>
      </c>
      <c r="L2874" s="0" t="s">
        <v>198</v>
      </c>
      <c r="M2874" s="0" t="s">
        <v>199</v>
      </c>
      <c r="N2874" s="0" t="s">
        <v>4305</v>
      </c>
      <c r="O2874" s="0" t="s">
        <v>19912</v>
      </c>
      <c r="P2874" s="0" t="s">
        <v>19913</v>
      </c>
      <c r="Q2874" s="0" t="s">
        <v>19914</v>
      </c>
      <c r="R2874" s="0" t="n">
        <f aca="false">R2873+1</f>
        <v>2872</v>
      </c>
    </row>
    <row r="2875" customFormat="false" ht="15" hidden="false" customHeight="false" outlineLevel="0" collapsed="false">
      <c r="A2875" s="0" t="s">
        <v>19915</v>
      </c>
      <c r="B2875" s="0" t="s">
        <v>19916</v>
      </c>
      <c r="C2875" s="0" t="s">
        <v>20</v>
      </c>
      <c r="D2875" s="0" t="s">
        <v>7205</v>
      </c>
      <c r="E2875" s="0" t="s">
        <v>19917</v>
      </c>
      <c r="G2875" s="0" t="s">
        <v>82</v>
      </c>
      <c r="H2875" s="0" t="s">
        <v>24</v>
      </c>
      <c r="I2875" s="0" t="s">
        <v>19918</v>
      </c>
      <c r="J2875" s="0" t="s">
        <v>6819</v>
      </c>
      <c r="K2875" s="0" t="s">
        <v>19418</v>
      </c>
      <c r="L2875" s="0" t="s">
        <v>7125</v>
      </c>
      <c r="M2875" s="0" t="s">
        <v>2836</v>
      </c>
      <c r="N2875" s="0" t="s">
        <v>1675</v>
      </c>
      <c r="O2875" s="0" t="s">
        <v>19919</v>
      </c>
      <c r="P2875" s="0" t="s">
        <v>19920</v>
      </c>
      <c r="Q2875" s="0" t="s">
        <v>19921</v>
      </c>
      <c r="R2875" s="0" t="n">
        <f aca="false">R2874+1</f>
        <v>2873</v>
      </c>
    </row>
    <row r="2876" customFormat="false" ht="15" hidden="false" customHeight="false" outlineLevel="0" collapsed="false">
      <c r="A2876" s="0" t="s">
        <v>19922</v>
      </c>
      <c r="B2876" s="0" t="s">
        <v>19923</v>
      </c>
      <c r="C2876" s="0" t="s">
        <v>20</v>
      </c>
      <c r="D2876" s="0" t="s">
        <v>4040</v>
      </c>
      <c r="E2876" s="0" t="s">
        <v>1495</v>
      </c>
      <c r="G2876" s="0" t="s">
        <v>504</v>
      </c>
      <c r="H2876" s="0" t="s">
        <v>24</v>
      </c>
      <c r="I2876" s="0" t="s">
        <v>1496</v>
      </c>
      <c r="J2876" s="0" t="s">
        <v>1497</v>
      </c>
      <c r="K2876" s="0" t="s">
        <v>107</v>
      </c>
      <c r="L2876" s="0" t="s">
        <v>108</v>
      </c>
      <c r="M2876" s="0" t="s">
        <v>54</v>
      </c>
      <c r="N2876" s="0" t="s">
        <v>3003</v>
      </c>
      <c r="O2876" s="0" t="s">
        <v>19924</v>
      </c>
      <c r="P2876" s="0" t="s">
        <v>19925</v>
      </c>
      <c r="Q2876" s="0" t="s">
        <v>19926</v>
      </c>
      <c r="R2876" s="0" t="n">
        <f aca="false">R2875+1</f>
        <v>2874</v>
      </c>
    </row>
    <row r="2877" customFormat="false" ht="15" hidden="false" customHeight="false" outlineLevel="0" collapsed="false">
      <c r="A2877" s="0" t="s">
        <v>19927</v>
      </c>
      <c r="B2877" s="0" t="s">
        <v>19928</v>
      </c>
      <c r="C2877" s="0" t="s">
        <v>20</v>
      </c>
      <c r="D2877" s="0" t="s">
        <v>19929</v>
      </c>
      <c r="E2877" s="0" t="s">
        <v>172</v>
      </c>
      <c r="G2877" s="0" t="s">
        <v>173</v>
      </c>
      <c r="H2877" s="0" t="s">
        <v>173</v>
      </c>
      <c r="K2877" s="0" t="s">
        <v>107</v>
      </c>
      <c r="L2877" s="0" t="s">
        <v>108</v>
      </c>
      <c r="M2877" s="0" t="s">
        <v>54</v>
      </c>
      <c r="N2877" s="0" t="s">
        <v>979</v>
      </c>
      <c r="O2877" s="0" t="s">
        <v>19930</v>
      </c>
      <c r="P2877" s="0" t="s">
        <v>19931</v>
      </c>
      <c r="Q2877" s="0" t="s">
        <v>19932</v>
      </c>
      <c r="R2877" s="0" t="n">
        <f aca="false">R2876+1</f>
        <v>2875</v>
      </c>
    </row>
    <row r="2878" customFormat="false" ht="15" hidden="false" customHeight="false" outlineLevel="0" collapsed="false">
      <c r="A2878" s="0" t="s">
        <v>19933</v>
      </c>
      <c r="B2878" s="0" t="s">
        <v>19934</v>
      </c>
      <c r="C2878" s="0" t="s">
        <v>20</v>
      </c>
      <c r="D2878" s="0" t="s">
        <v>19935</v>
      </c>
      <c r="E2878" s="0" t="s">
        <v>19936</v>
      </c>
      <c r="G2878" s="0" t="s">
        <v>217</v>
      </c>
      <c r="H2878" s="0" t="s">
        <v>24</v>
      </c>
      <c r="I2878" s="0" t="s">
        <v>19937</v>
      </c>
      <c r="J2878" s="0" t="s">
        <v>19938</v>
      </c>
      <c r="K2878" s="0" t="s">
        <v>1290</v>
      </c>
      <c r="L2878" s="0" t="s">
        <v>108</v>
      </c>
      <c r="M2878" s="0" t="s">
        <v>54</v>
      </c>
      <c r="N2878" s="0" t="s">
        <v>1565</v>
      </c>
      <c r="O2878" s="0" t="s">
        <v>19939</v>
      </c>
      <c r="P2878" s="0" t="s">
        <v>19940</v>
      </c>
      <c r="Q2878" s="0" t="s">
        <v>19941</v>
      </c>
      <c r="R2878" s="0" t="n">
        <f aca="false">R2877+1</f>
        <v>2876</v>
      </c>
    </row>
    <row r="2879" customFormat="false" ht="15" hidden="false" customHeight="false" outlineLevel="0" collapsed="false">
      <c r="A2879" s="0" t="s">
        <v>19942</v>
      </c>
      <c r="B2879" s="0" t="s">
        <v>19943</v>
      </c>
      <c r="C2879" s="0" t="s">
        <v>20</v>
      </c>
      <c r="D2879" s="0" t="s">
        <v>9513</v>
      </c>
      <c r="E2879" s="0" t="s">
        <v>503</v>
      </c>
      <c r="G2879" s="0" t="s">
        <v>504</v>
      </c>
      <c r="H2879" s="0" t="s">
        <v>24</v>
      </c>
      <c r="I2879" s="0" t="s">
        <v>505</v>
      </c>
      <c r="J2879" s="0" t="s">
        <v>506</v>
      </c>
      <c r="K2879" s="0" t="s">
        <v>107</v>
      </c>
      <c r="L2879" s="0" t="s">
        <v>108</v>
      </c>
      <c r="M2879" s="0" t="s">
        <v>54</v>
      </c>
      <c r="N2879" s="0" t="s">
        <v>3370</v>
      </c>
      <c r="O2879" s="0" t="s">
        <v>19944</v>
      </c>
      <c r="P2879" s="0" t="s">
        <v>19945</v>
      </c>
      <c r="Q2879" s="0" t="s">
        <v>19946</v>
      </c>
      <c r="R2879" s="0" t="n">
        <f aca="false">R2878+1</f>
        <v>2877</v>
      </c>
    </row>
    <row r="2880" customFormat="false" ht="15" hidden="false" customHeight="false" outlineLevel="0" collapsed="false">
      <c r="A2880" s="0" t="s">
        <v>19947</v>
      </c>
      <c r="B2880" s="0" t="s">
        <v>19948</v>
      </c>
      <c r="C2880" s="0" t="s">
        <v>20</v>
      </c>
      <c r="D2880" s="0" t="s">
        <v>9057</v>
      </c>
      <c r="E2880" s="0" t="s">
        <v>19949</v>
      </c>
      <c r="G2880" s="0" t="s">
        <v>217</v>
      </c>
      <c r="H2880" s="0" t="s">
        <v>24</v>
      </c>
      <c r="I2880" s="0" t="s">
        <v>19950</v>
      </c>
      <c r="J2880" s="0" t="s">
        <v>10616</v>
      </c>
      <c r="K2880" s="0" t="s">
        <v>85</v>
      </c>
      <c r="L2880" s="0" t="s">
        <v>86</v>
      </c>
      <c r="M2880" s="0" t="s">
        <v>87</v>
      </c>
      <c r="N2880" s="0" t="s">
        <v>830</v>
      </c>
      <c r="O2880" s="0" t="s">
        <v>19951</v>
      </c>
      <c r="P2880" s="0" t="s">
        <v>19952</v>
      </c>
      <c r="Q2880" s="0" t="s">
        <v>19953</v>
      </c>
      <c r="R2880" s="0" t="n">
        <f aca="false">R2879+1</f>
        <v>2878</v>
      </c>
    </row>
    <row r="2881" customFormat="false" ht="15" hidden="false" customHeight="false" outlineLevel="0" collapsed="false">
      <c r="A2881" s="0" t="s">
        <v>19954</v>
      </c>
      <c r="B2881" s="0" t="s">
        <v>19955</v>
      </c>
      <c r="C2881" s="0" t="s">
        <v>20</v>
      </c>
      <c r="D2881" s="0" t="s">
        <v>4748</v>
      </c>
      <c r="E2881" s="0" t="s">
        <v>19956</v>
      </c>
      <c r="G2881" s="0" t="s">
        <v>504</v>
      </c>
      <c r="H2881" s="0" t="s">
        <v>24</v>
      </c>
      <c r="K2881" s="0" t="s">
        <v>3026</v>
      </c>
      <c r="L2881" s="0" t="s">
        <v>3027</v>
      </c>
      <c r="M2881" s="0" t="s">
        <v>87</v>
      </c>
      <c r="N2881" s="0" t="s">
        <v>988</v>
      </c>
      <c r="O2881" s="0" t="s">
        <v>19957</v>
      </c>
      <c r="P2881" s="0" t="s">
        <v>19958</v>
      </c>
      <c r="Q2881" s="0" t="s">
        <v>19959</v>
      </c>
      <c r="R2881" s="0" t="n">
        <f aca="false">R2880+1</f>
        <v>2879</v>
      </c>
    </row>
    <row r="2882" customFormat="false" ht="15" hidden="false" customHeight="false" outlineLevel="0" collapsed="false">
      <c r="A2882" s="0" t="s">
        <v>19960</v>
      </c>
      <c r="B2882" s="0" t="s">
        <v>19961</v>
      </c>
      <c r="C2882" s="0" t="s">
        <v>330</v>
      </c>
      <c r="D2882" s="0" t="s">
        <v>903</v>
      </c>
      <c r="E2882" s="0" t="s">
        <v>18865</v>
      </c>
      <c r="G2882" s="0" t="s">
        <v>538</v>
      </c>
      <c r="H2882" s="0" t="s">
        <v>24</v>
      </c>
      <c r="I2882" s="0" t="s">
        <v>18866</v>
      </c>
      <c r="J2882" s="0" t="s">
        <v>18867</v>
      </c>
      <c r="K2882" s="0" t="s">
        <v>551</v>
      </c>
      <c r="L2882" s="0" t="s">
        <v>552</v>
      </c>
      <c r="M2882" s="0" t="s">
        <v>553</v>
      </c>
      <c r="N2882" s="0" t="s">
        <v>1201</v>
      </c>
      <c r="O2882" s="0" t="s">
        <v>19962</v>
      </c>
      <c r="P2882" s="0" t="s">
        <v>19963</v>
      </c>
      <c r="Q2882" s="0" t="s">
        <v>19964</v>
      </c>
      <c r="R2882" s="0" t="n">
        <f aca="false">R2881+1</f>
        <v>2880</v>
      </c>
    </row>
    <row r="2883" customFormat="false" ht="15" hidden="false" customHeight="false" outlineLevel="0" collapsed="false">
      <c r="A2883" s="0" t="s">
        <v>19965</v>
      </c>
      <c r="B2883" s="0" t="s">
        <v>19966</v>
      </c>
      <c r="C2883" s="0" t="s">
        <v>20</v>
      </c>
      <c r="D2883" s="0" t="s">
        <v>11666</v>
      </c>
      <c r="E2883" s="0" t="s">
        <v>172</v>
      </c>
      <c r="G2883" s="0" t="s">
        <v>173</v>
      </c>
      <c r="H2883" s="0" t="s">
        <v>173</v>
      </c>
      <c r="K2883" s="0" t="s">
        <v>107</v>
      </c>
      <c r="L2883" s="0" t="s">
        <v>108</v>
      </c>
      <c r="M2883" s="0" t="s">
        <v>54</v>
      </c>
      <c r="N2883" s="0" t="s">
        <v>979</v>
      </c>
      <c r="O2883" s="0" t="s">
        <v>19967</v>
      </c>
      <c r="P2883" s="0" t="s">
        <v>19968</v>
      </c>
      <c r="Q2883" s="0" t="s">
        <v>19969</v>
      </c>
      <c r="R2883" s="0" t="n">
        <f aca="false">R2882+1</f>
        <v>2881</v>
      </c>
    </row>
    <row r="2884" customFormat="false" ht="15" hidden="false" customHeight="false" outlineLevel="0" collapsed="false">
      <c r="A2884" s="0" t="s">
        <v>19970</v>
      </c>
      <c r="B2884" s="0" t="s">
        <v>19971</v>
      </c>
      <c r="C2884" s="0" t="s">
        <v>20</v>
      </c>
      <c r="D2884" s="0" t="s">
        <v>19972</v>
      </c>
      <c r="E2884" s="0" t="s">
        <v>12989</v>
      </c>
      <c r="G2884" s="0" t="s">
        <v>162</v>
      </c>
      <c r="H2884" s="0" t="s">
        <v>49</v>
      </c>
      <c r="I2884" s="0" t="s">
        <v>5677</v>
      </c>
      <c r="J2884" s="0" t="s">
        <v>12990</v>
      </c>
      <c r="K2884" s="0" t="s">
        <v>107</v>
      </c>
      <c r="L2884" s="0" t="s">
        <v>108</v>
      </c>
      <c r="M2884" s="0" t="s">
        <v>54</v>
      </c>
      <c r="N2884" s="0" t="s">
        <v>980</v>
      </c>
      <c r="O2884" s="0" t="s">
        <v>19973</v>
      </c>
      <c r="P2884" s="0" t="s">
        <v>19974</v>
      </c>
      <c r="Q2884" s="0" t="s">
        <v>19969</v>
      </c>
      <c r="R2884" s="0" t="n">
        <f aca="false">R2883+1</f>
        <v>2882</v>
      </c>
    </row>
    <row r="2885" customFormat="false" ht="15" hidden="false" customHeight="false" outlineLevel="0" collapsed="false">
      <c r="A2885" s="0" t="s">
        <v>19975</v>
      </c>
      <c r="B2885" s="0" t="s">
        <v>19976</v>
      </c>
      <c r="C2885" s="0" t="s">
        <v>20</v>
      </c>
      <c r="D2885" s="0" t="s">
        <v>19977</v>
      </c>
      <c r="E2885" s="0" t="s">
        <v>1966</v>
      </c>
      <c r="G2885" s="0" t="s">
        <v>82</v>
      </c>
      <c r="H2885" s="0" t="s">
        <v>24</v>
      </c>
      <c r="I2885" s="0" t="s">
        <v>1967</v>
      </c>
      <c r="J2885" s="0" t="s">
        <v>1968</v>
      </c>
      <c r="K2885" s="0" t="s">
        <v>52</v>
      </c>
      <c r="L2885" s="0" t="s">
        <v>53</v>
      </c>
      <c r="M2885" s="0" t="s">
        <v>54</v>
      </c>
      <c r="N2885" s="0" t="s">
        <v>961</v>
      </c>
      <c r="O2885" s="0" t="s">
        <v>19978</v>
      </c>
      <c r="P2885" s="0" t="s">
        <v>19979</v>
      </c>
      <c r="Q2885" s="0" t="s">
        <v>19980</v>
      </c>
      <c r="R2885" s="0" t="n">
        <f aca="false">R2884+1</f>
        <v>2883</v>
      </c>
    </row>
    <row r="2886" customFormat="false" ht="15" hidden="false" customHeight="false" outlineLevel="0" collapsed="false">
      <c r="A2886" s="0" t="s">
        <v>19981</v>
      </c>
      <c r="B2886" s="0" t="s">
        <v>19982</v>
      </c>
      <c r="C2886" s="0" t="s">
        <v>20</v>
      </c>
      <c r="D2886" s="0" t="s">
        <v>5976</v>
      </c>
      <c r="E2886" s="0" t="s">
        <v>19983</v>
      </c>
      <c r="G2886" s="0" t="s">
        <v>465</v>
      </c>
      <c r="H2886" s="0" t="s">
        <v>24</v>
      </c>
      <c r="I2886" s="0" t="s">
        <v>19984</v>
      </c>
      <c r="J2886" s="0" t="s">
        <v>19985</v>
      </c>
      <c r="K2886" s="0" t="s">
        <v>107</v>
      </c>
      <c r="L2886" s="0" t="s">
        <v>108</v>
      </c>
      <c r="M2886" s="0" t="s">
        <v>54</v>
      </c>
      <c r="N2886" s="0" t="s">
        <v>1949</v>
      </c>
      <c r="O2886" s="0" t="s">
        <v>19986</v>
      </c>
      <c r="P2886" s="0" t="s">
        <v>19987</v>
      </c>
      <c r="Q2886" s="0" t="s">
        <v>19988</v>
      </c>
      <c r="R2886" s="0" t="n">
        <f aca="false">R2885+1</f>
        <v>2884</v>
      </c>
    </row>
    <row r="2887" customFormat="false" ht="15" hidden="false" customHeight="false" outlineLevel="0" collapsed="false">
      <c r="A2887" s="0" t="s">
        <v>19989</v>
      </c>
      <c r="B2887" s="0" t="s">
        <v>19990</v>
      </c>
      <c r="C2887" s="0" t="s">
        <v>20</v>
      </c>
      <c r="D2887" s="0" t="s">
        <v>2940</v>
      </c>
      <c r="E2887" s="0" t="s">
        <v>19991</v>
      </c>
      <c r="G2887" s="0" t="s">
        <v>247</v>
      </c>
      <c r="H2887" s="0" t="s">
        <v>24</v>
      </c>
      <c r="I2887" s="0" t="s">
        <v>19992</v>
      </c>
      <c r="J2887" s="0" t="s">
        <v>19993</v>
      </c>
      <c r="K2887" s="0" t="s">
        <v>107</v>
      </c>
      <c r="L2887" s="0" t="s">
        <v>108</v>
      </c>
      <c r="M2887" s="0" t="s">
        <v>54</v>
      </c>
      <c r="N2887" s="0" t="s">
        <v>980</v>
      </c>
      <c r="O2887" s="0" t="s">
        <v>19994</v>
      </c>
      <c r="P2887" s="0" t="s">
        <v>19995</v>
      </c>
      <c r="Q2887" s="0" t="s">
        <v>19996</v>
      </c>
      <c r="R2887" s="0" t="n">
        <f aca="false">R2886+1</f>
        <v>2885</v>
      </c>
    </row>
    <row r="2888" customFormat="false" ht="15" hidden="false" customHeight="false" outlineLevel="0" collapsed="false">
      <c r="A2888" s="0" t="s">
        <v>19997</v>
      </c>
      <c r="B2888" s="0" t="s">
        <v>19998</v>
      </c>
      <c r="C2888" s="0" t="s">
        <v>20</v>
      </c>
      <c r="D2888" s="0" t="s">
        <v>4063</v>
      </c>
      <c r="E2888" s="0" t="s">
        <v>19999</v>
      </c>
      <c r="G2888" s="0" t="s">
        <v>82</v>
      </c>
      <c r="H2888" s="0" t="s">
        <v>24</v>
      </c>
      <c r="I2888" s="0" t="s">
        <v>20000</v>
      </c>
      <c r="J2888" s="0" t="s">
        <v>20001</v>
      </c>
      <c r="K2888" s="0" t="s">
        <v>516</v>
      </c>
      <c r="L2888" s="0" t="s">
        <v>517</v>
      </c>
      <c r="M2888" s="0" t="s">
        <v>87</v>
      </c>
      <c r="N2888" s="0" t="s">
        <v>1887</v>
      </c>
      <c r="O2888" s="0" t="s">
        <v>20002</v>
      </c>
      <c r="P2888" s="0" t="s">
        <v>20003</v>
      </c>
      <c r="Q2888" s="0" t="s">
        <v>20004</v>
      </c>
      <c r="R2888" s="0" t="n">
        <f aca="false">R2887+1</f>
        <v>2886</v>
      </c>
    </row>
    <row r="2889" customFormat="false" ht="15" hidden="false" customHeight="false" outlineLevel="0" collapsed="false">
      <c r="A2889" s="0" t="s">
        <v>20005</v>
      </c>
      <c r="B2889" s="0" t="s">
        <v>20006</v>
      </c>
      <c r="C2889" s="0" t="s">
        <v>20</v>
      </c>
      <c r="D2889" s="0" t="s">
        <v>3959</v>
      </c>
      <c r="E2889" s="0" t="s">
        <v>3565</v>
      </c>
      <c r="F2889" s="0" t="s">
        <v>3566</v>
      </c>
      <c r="G2889" s="0" t="s">
        <v>1091</v>
      </c>
      <c r="H2889" s="0" t="s">
        <v>1092</v>
      </c>
      <c r="I2889" s="0" t="s">
        <v>3567</v>
      </c>
      <c r="J2889" s="0" t="s">
        <v>3568</v>
      </c>
      <c r="K2889" s="0" t="s">
        <v>529</v>
      </c>
      <c r="L2889" s="0" t="s">
        <v>430</v>
      </c>
      <c r="M2889" s="0" t="s">
        <v>87</v>
      </c>
      <c r="N2889" s="0" t="s">
        <v>1997</v>
      </c>
      <c r="O2889" s="0" t="s">
        <v>20007</v>
      </c>
      <c r="P2889" s="0" t="s">
        <v>20008</v>
      </c>
      <c r="Q2889" s="0" t="s">
        <v>20009</v>
      </c>
      <c r="R2889" s="0" t="n">
        <f aca="false">R2888+1</f>
        <v>2887</v>
      </c>
    </row>
    <row r="2890" customFormat="false" ht="15" hidden="false" customHeight="false" outlineLevel="0" collapsed="false">
      <c r="A2890" s="0" t="s">
        <v>20010</v>
      </c>
      <c r="B2890" s="0" t="s">
        <v>20011</v>
      </c>
      <c r="C2890" s="0" t="s">
        <v>20</v>
      </c>
      <c r="D2890" s="0" t="s">
        <v>1682</v>
      </c>
      <c r="E2890" s="0" t="s">
        <v>20012</v>
      </c>
      <c r="G2890" s="0" t="s">
        <v>10507</v>
      </c>
      <c r="H2890" s="0" t="s">
        <v>24</v>
      </c>
      <c r="I2890" s="0" t="s">
        <v>20013</v>
      </c>
      <c r="J2890" s="0" t="s">
        <v>20014</v>
      </c>
      <c r="K2890" s="0" t="s">
        <v>107</v>
      </c>
      <c r="L2890" s="0" t="s">
        <v>108</v>
      </c>
      <c r="M2890" s="0" t="s">
        <v>54</v>
      </c>
      <c r="N2890" s="0" t="s">
        <v>1975</v>
      </c>
      <c r="O2890" s="0" t="s">
        <v>20015</v>
      </c>
      <c r="P2890" s="0" t="s">
        <v>20016</v>
      </c>
      <c r="Q2890" s="0" t="s">
        <v>20017</v>
      </c>
      <c r="R2890" s="0" t="n">
        <f aca="false">R2889+1</f>
        <v>2888</v>
      </c>
    </row>
    <row r="2891" customFormat="false" ht="15" hidden="false" customHeight="false" outlineLevel="0" collapsed="false">
      <c r="A2891" s="0" t="s">
        <v>20018</v>
      </c>
      <c r="B2891" s="0" t="s">
        <v>20019</v>
      </c>
      <c r="C2891" s="0" t="s">
        <v>20</v>
      </c>
      <c r="D2891" s="0" t="s">
        <v>9275</v>
      </c>
      <c r="E2891" s="0" t="s">
        <v>20020</v>
      </c>
      <c r="G2891" s="0" t="s">
        <v>749</v>
      </c>
      <c r="H2891" s="0" t="s">
        <v>24</v>
      </c>
      <c r="I2891" s="0" t="s">
        <v>20021</v>
      </c>
      <c r="J2891" s="0" t="s">
        <v>20022</v>
      </c>
      <c r="K2891" s="0" t="s">
        <v>120</v>
      </c>
      <c r="L2891" s="0" t="s">
        <v>121</v>
      </c>
      <c r="M2891" s="0" t="s">
        <v>29</v>
      </c>
      <c r="N2891" s="0" t="s">
        <v>1100</v>
      </c>
      <c r="O2891" s="0" t="s">
        <v>20023</v>
      </c>
      <c r="P2891" s="0" t="s">
        <v>20024</v>
      </c>
      <c r="Q2891" s="0" t="s">
        <v>20025</v>
      </c>
      <c r="R2891" s="0" t="n">
        <f aca="false">R2890+1</f>
        <v>2889</v>
      </c>
    </row>
    <row r="2892" customFormat="false" ht="15" hidden="false" customHeight="false" outlineLevel="0" collapsed="false">
      <c r="A2892" s="0" t="s">
        <v>20026</v>
      </c>
      <c r="B2892" s="0" t="s">
        <v>20027</v>
      </c>
      <c r="C2892" s="0" t="s">
        <v>20</v>
      </c>
      <c r="D2892" s="0" t="s">
        <v>2576</v>
      </c>
      <c r="E2892" s="0" t="s">
        <v>280</v>
      </c>
      <c r="G2892" s="0" t="s">
        <v>82</v>
      </c>
      <c r="H2892" s="0" t="s">
        <v>24</v>
      </c>
      <c r="I2892" s="0" t="s">
        <v>281</v>
      </c>
      <c r="J2892" s="0" t="s">
        <v>282</v>
      </c>
      <c r="K2892" s="0" t="s">
        <v>107</v>
      </c>
      <c r="L2892" s="0" t="s">
        <v>108</v>
      </c>
      <c r="M2892" s="0" t="s">
        <v>54</v>
      </c>
      <c r="N2892" s="0" t="s">
        <v>1675</v>
      </c>
      <c r="O2892" s="0" t="s">
        <v>20028</v>
      </c>
      <c r="P2892" s="0" t="s">
        <v>20029</v>
      </c>
      <c r="Q2892" s="0" t="s">
        <v>20030</v>
      </c>
      <c r="R2892" s="0" t="n">
        <f aca="false">R2891+1</f>
        <v>2890</v>
      </c>
    </row>
    <row r="2893" customFormat="false" ht="15" hidden="false" customHeight="false" outlineLevel="0" collapsed="false">
      <c r="A2893" s="0" t="s">
        <v>20031</v>
      </c>
      <c r="B2893" s="0" t="s">
        <v>20032</v>
      </c>
      <c r="C2893" s="0" t="s">
        <v>330</v>
      </c>
      <c r="D2893" s="0" t="s">
        <v>1601</v>
      </c>
      <c r="E2893" s="0" t="s">
        <v>3872</v>
      </c>
      <c r="G2893" s="0" t="s">
        <v>270</v>
      </c>
      <c r="H2893" s="0" t="s">
        <v>24</v>
      </c>
      <c r="I2893" s="0" t="s">
        <v>4284</v>
      </c>
      <c r="J2893" s="0" t="s">
        <v>4285</v>
      </c>
      <c r="K2893" s="0" t="s">
        <v>551</v>
      </c>
      <c r="L2893" s="0" t="s">
        <v>552</v>
      </c>
      <c r="M2893" s="0" t="s">
        <v>553</v>
      </c>
      <c r="N2893" s="0" t="s">
        <v>900</v>
      </c>
      <c r="O2893" s="0" t="s">
        <v>20033</v>
      </c>
      <c r="P2893" s="0" t="s">
        <v>20034</v>
      </c>
      <c r="Q2893" s="0" t="s">
        <v>20035</v>
      </c>
      <c r="R2893" s="0" t="n">
        <f aca="false">R2892+1</f>
        <v>2891</v>
      </c>
    </row>
    <row r="2894" customFormat="false" ht="15" hidden="false" customHeight="false" outlineLevel="0" collapsed="false">
      <c r="A2894" s="0" t="s">
        <v>20036</v>
      </c>
      <c r="B2894" s="0" t="s">
        <v>20037</v>
      </c>
      <c r="C2894" s="0" t="s">
        <v>20</v>
      </c>
      <c r="D2894" s="0" t="s">
        <v>9570</v>
      </c>
      <c r="E2894" s="0" t="s">
        <v>1859</v>
      </c>
      <c r="G2894" s="0" t="s">
        <v>247</v>
      </c>
      <c r="H2894" s="0" t="s">
        <v>24</v>
      </c>
      <c r="I2894" s="0" t="s">
        <v>1860</v>
      </c>
      <c r="J2894" s="0" t="s">
        <v>1861</v>
      </c>
      <c r="K2894" s="0" t="s">
        <v>365</v>
      </c>
      <c r="L2894" s="0" t="s">
        <v>366</v>
      </c>
      <c r="M2894" s="0" t="s">
        <v>29</v>
      </c>
      <c r="N2894" s="0" t="s">
        <v>405</v>
      </c>
      <c r="O2894" s="0" t="s">
        <v>20038</v>
      </c>
      <c r="P2894" s="0" t="s">
        <v>20039</v>
      </c>
      <c r="Q2894" s="0" t="s">
        <v>20040</v>
      </c>
      <c r="R2894" s="0" t="n">
        <f aca="false">R2893+1</f>
        <v>2892</v>
      </c>
    </row>
    <row r="2895" customFormat="false" ht="15" hidden="false" customHeight="false" outlineLevel="0" collapsed="false">
      <c r="A2895" s="0" t="s">
        <v>20041</v>
      </c>
      <c r="B2895" s="0" t="s">
        <v>20042</v>
      </c>
      <c r="C2895" s="0" t="s">
        <v>20</v>
      </c>
      <c r="D2895" s="0" t="s">
        <v>6243</v>
      </c>
      <c r="E2895" s="0" t="s">
        <v>1342</v>
      </c>
      <c r="G2895" s="0" t="s">
        <v>82</v>
      </c>
      <c r="H2895" s="0" t="s">
        <v>24</v>
      </c>
      <c r="K2895" s="0" t="s">
        <v>1144</v>
      </c>
      <c r="L2895" s="0" t="s">
        <v>198</v>
      </c>
      <c r="M2895" s="0" t="s">
        <v>199</v>
      </c>
      <c r="N2895" s="0" t="s">
        <v>1997</v>
      </c>
      <c r="O2895" s="0" t="s">
        <v>20043</v>
      </c>
      <c r="P2895" s="0" t="s">
        <v>20044</v>
      </c>
      <c r="Q2895" s="0" t="s">
        <v>20045</v>
      </c>
      <c r="R2895" s="0" t="n">
        <f aca="false">R2894+1</f>
        <v>2893</v>
      </c>
    </row>
    <row r="2896" customFormat="false" ht="15" hidden="false" customHeight="false" outlineLevel="0" collapsed="false">
      <c r="A2896" s="0" t="s">
        <v>20046</v>
      </c>
      <c r="B2896" s="0" t="s">
        <v>20047</v>
      </c>
      <c r="C2896" s="0" t="s">
        <v>20</v>
      </c>
      <c r="D2896" s="0" t="s">
        <v>12605</v>
      </c>
      <c r="E2896" s="0" t="s">
        <v>20048</v>
      </c>
      <c r="G2896" s="0" t="s">
        <v>82</v>
      </c>
      <c r="H2896" s="0" t="s">
        <v>24</v>
      </c>
      <c r="I2896" s="0" t="s">
        <v>1173</v>
      </c>
      <c r="J2896" s="0" t="s">
        <v>20049</v>
      </c>
      <c r="K2896" s="0" t="s">
        <v>52</v>
      </c>
      <c r="L2896" s="0" t="s">
        <v>53</v>
      </c>
      <c r="M2896" s="0" t="s">
        <v>54</v>
      </c>
      <c r="N2896" s="0" t="s">
        <v>4083</v>
      </c>
      <c r="O2896" s="0" t="s">
        <v>20050</v>
      </c>
      <c r="P2896" s="0" t="s">
        <v>20051</v>
      </c>
      <c r="Q2896" s="0" t="s">
        <v>20052</v>
      </c>
      <c r="R2896" s="0" t="n">
        <f aca="false">R2895+1</f>
        <v>2894</v>
      </c>
    </row>
    <row r="2897" customFormat="false" ht="15" hidden="false" customHeight="false" outlineLevel="0" collapsed="false">
      <c r="A2897" s="0" t="s">
        <v>20053</v>
      </c>
      <c r="B2897" s="0" t="s">
        <v>20054</v>
      </c>
      <c r="C2897" s="0" t="s">
        <v>20</v>
      </c>
      <c r="D2897" s="0" t="s">
        <v>1697</v>
      </c>
      <c r="E2897" s="0" t="s">
        <v>172</v>
      </c>
      <c r="G2897" s="0" t="s">
        <v>173</v>
      </c>
      <c r="H2897" s="0" t="s">
        <v>173</v>
      </c>
      <c r="K2897" s="0" t="s">
        <v>120</v>
      </c>
      <c r="L2897" s="0" t="s">
        <v>121</v>
      </c>
      <c r="M2897" s="0" t="s">
        <v>29</v>
      </c>
      <c r="N2897" s="0" t="s">
        <v>979</v>
      </c>
      <c r="O2897" s="0" t="s">
        <v>20055</v>
      </c>
      <c r="P2897" s="0" t="s">
        <v>20056</v>
      </c>
      <c r="Q2897" s="0" t="s">
        <v>20057</v>
      </c>
      <c r="R2897" s="0" t="n">
        <f aca="false">R2896+1</f>
        <v>2895</v>
      </c>
    </row>
    <row r="2898" customFormat="false" ht="15" hidden="false" customHeight="false" outlineLevel="0" collapsed="false">
      <c r="A2898" s="0" t="s">
        <v>20058</v>
      </c>
      <c r="B2898" s="0" t="s">
        <v>20059</v>
      </c>
      <c r="C2898" s="0" t="s">
        <v>20</v>
      </c>
      <c r="D2898" s="0" t="s">
        <v>16519</v>
      </c>
      <c r="E2898" s="0" t="s">
        <v>20060</v>
      </c>
      <c r="G2898" s="0" t="s">
        <v>788</v>
      </c>
      <c r="H2898" s="0" t="s">
        <v>49</v>
      </c>
      <c r="K2898" s="0" t="s">
        <v>107</v>
      </c>
      <c r="L2898" s="0" t="s">
        <v>108</v>
      </c>
      <c r="M2898" s="0" t="s">
        <v>54</v>
      </c>
      <c r="N2898" s="0" t="s">
        <v>2756</v>
      </c>
      <c r="O2898" s="0" t="s">
        <v>20061</v>
      </c>
      <c r="P2898" s="0" t="s">
        <v>20062</v>
      </c>
      <c r="Q2898" s="0" t="s">
        <v>20063</v>
      </c>
      <c r="R2898" s="0" t="n">
        <f aca="false">R2897+1</f>
        <v>2896</v>
      </c>
    </row>
    <row r="2899" customFormat="false" ht="15" hidden="false" customHeight="false" outlineLevel="0" collapsed="false">
      <c r="A2899" s="0" t="s">
        <v>20064</v>
      </c>
      <c r="B2899" s="0" t="s">
        <v>20065</v>
      </c>
      <c r="C2899" s="0" t="s">
        <v>20</v>
      </c>
      <c r="D2899" s="0" t="s">
        <v>11439</v>
      </c>
      <c r="E2899" s="0" t="s">
        <v>161</v>
      </c>
      <c r="G2899" s="0" t="s">
        <v>162</v>
      </c>
      <c r="H2899" s="0" t="s">
        <v>49</v>
      </c>
      <c r="I2899" s="0" t="s">
        <v>163</v>
      </c>
      <c r="J2899" s="0" t="s">
        <v>164</v>
      </c>
      <c r="K2899" s="0" t="s">
        <v>52</v>
      </c>
      <c r="L2899" s="0" t="s">
        <v>53</v>
      </c>
      <c r="M2899" s="0" t="s">
        <v>54</v>
      </c>
      <c r="N2899" s="0" t="s">
        <v>900</v>
      </c>
      <c r="O2899" s="0" t="s">
        <v>20066</v>
      </c>
      <c r="P2899" s="0" t="s">
        <v>20067</v>
      </c>
      <c r="Q2899" s="0" t="s">
        <v>20068</v>
      </c>
      <c r="R2899" s="0" t="n">
        <f aca="false">R2898+1</f>
        <v>2897</v>
      </c>
    </row>
    <row r="2900" customFormat="false" ht="15" hidden="false" customHeight="false" outlineLevel="0" collapsed="false">
      <c r="A2900" s="0" t="s">
        <v>20069</v>
      </c>
      <c r="B2900" s="0" t="s">
        <v>20070</v>
      </c>
      <c r="C2900" s="0" t="s">
        <v>20</v>
      </c>
      <c r="D2900" s="0" t="s">
        <v>20071</v>
      </c>
      <c r="E2900" s="0" t="s">
        <v>172</v>
      </c>
      <c r="G2900" s="0" t="s">
        <v>173</v>
      </c>
      <c r="H2900" s="0" t="s">
        <v>173</v>
      </c>
      <c r="K2900" s="0" t="s">
        <v>107</v>
      </c>
      <c r="L2900" s="0" t="s">
        <v>108</v>
      </c>
      <c r="M2900" s="0" t="s">
        <v>54</v>
      </c>
      <c r="N2900" s="0" t="s">
        <v>3944</v>
      </c>
      <c r="O2900" s="0" t="s">
        <v>20072</v>
      </c>
      <c r="P2900" s="0" t="s">
        <v>20073</v>
      </c>
      <c r="Q2900" s="0" t="s">
        <v>20074</v>
      </c>
      <c r="R2900" s="0" t="n">
        <f aca="false">R2899+1</f>
        <v>2898</v>
      </c>
    </row>
    <row r="2901" customFormat="false" ht="15" hidden="false" customHeight="false" outlineLevel="0" collapsed="false">
      <c r="A2901" s="0" t="s">
        <v>20075</v>
      </c>
      <c r="B2901" s="0" t="s">
        <v>20076</v>
      </c>
      <c r="C2901" s="0" t="s">
        <v>20</v>
      </c>
      <c r="D2901" s="0" t="s">
        <v>5276</v>
      </c>
      <c r="E2901" s="0" t="s">
        <v>104</v>
      </c>
      <c r="G2901" s="0" t="s">
        <v>82</v>
      </c>
      <c r="H2901" s="0" t="s">
        <v>24</v>
      </c>
      <c r="I2901" s="0" t="s">
        <v>105</v>
      </c>
      <c r="J2901" s="0" t="s">
        <v>106</v>
      </c>
      <c r="K2901" s="0" t="s">
        <v>52</v>
      </c>
      <c r="L2901" s="0" t="s">
        <v>53</v>
      </c>
      <c r="M2901" s="0" t="s">
        <v>54</v>
      </c>
      <c r="N2901" s="0" t="s">
        <v>3003</v>
      </c>
      <c r="O2901" s="0" t="s">
        <v>20077</v>
      </c>
      <c r="P2901" s="0" t="s">
        <v>20078</v>
      </c>
      <c r="Q2901" s="0" t="s">
        <v>20079</v>
      </c>
      <c r="R2901" s="0" t="n">
        <f aca="false">R2900+1</f>
        <v>2899</v>
      </c>
    </row>
    <row r="2902" customFormat="false" ht="15" hidden="false" customHeight="false" outlineLevel="0" collapsed="false">
      <c r="A2902" s="0" t="s">
        <v>20080</v>
      </c>
      <c r="B2902" s="0" t="s">
        <v>20081</v>
      </c>
      <c r="C2902" s="0" t="s">
        <v>20</v>
      </c>
      <c r="D2902" s="0" t="s">
        <v>3489</v>
      </c>
      <c r="E2902" s="0" t="s">
        <v>20082</v>
      </c>
      <c r="G2902" s="0" t="s">
        <v>217</v>
      </c>
      <c r="H2902" s="0" t="s">
        <v>24</v>
      </c>
      <c r="I2902" s="0" t="s">
        <v>20083</v>
      </c>
      <c r="J2902" s="0" t="s">
        <v>20084</v>
      </c>
      <c r="K2902" s="0" t="s">
        <v>260</v>
      </c>
      <c r="L2902" s="0" t="s">
        <v>261</v>
      </c>
      <c r="M2902" s="0" t="s">
        <v>87</v>
      </c>
      <c r="N2902" s="0" t="s">
        <v>1022</v>
      </c>
      <c r="O2902" s="0" t="s">
        <v>20085</v>
      </c>
      <c r="P2902" s="0" t="s">
        <v>20086</v>
      </c>
      <c r="Q2902" s="0" t="s">
        <v>20087</v>
      </c>
      <c r="R2902" s="0" t="n">
        <f aca="false">R2901+1</f>
        <v>2900</v>
      </c>
    </row>
    <row r="2903" customFormat="false" ht="15" hidden="false" customHeight="false" outlineLevel="0" collapsed="false">
      <c r="A2903" s="0" t="s">
        <v>20088</v>
      </c>
      <c r="B2903" s="0" t="s">
        <v>20089</v>
      </c>
      <c r="C2903" s="0" t="s">
        <v>20</v>
      </c>
      <c r="D2903" s="0" t="s">
        <v>1929</v>
      </c>
      <c r="E2903" s="0" t="s">
        <v>2638</v>
      </c>
      <c r="F2903" s="0" t="s">
        <v>2639</v>
      </c>
      <c r="G2903" s="0" t="s">
        <v>1091</v>
      </c>
      <c r="H2903" s="0" t="s">
        <v>1092</v>
      </c>
      <c r="I2903" s="0" t="s">
        <v>3541</v>
      </c>
      <c r="J2903" s="0" t="s">
        <v>3542</v>
      </c>
      <c r="K2903" s="0" t="s">
        <v>3618</v>
      </c>
      <c r="L2903" s="0" t="s">
        <v>1132</v>
      </c>
      <c r="M2903" s="0" t="s">
        <v>199</v>
      </c>
      <c r="N2903" s="0" t="s">
        <v>900</v>
      </c>
      <c r="O2903" s="0" t="s">
        <v>20090</v>
      </c>
      <c r="P2903" s="0" t="s">
        <v>20091</v>
      </c>
      <c r="Q2903" s="0" t="s">
        <v>20087</v>
      </c>
      <c r="R2903" s="0" t="n">
        <f aca="false">R2902+1</f>
        <v>2901</v>
      </c>
    </row>
    <row r="2904" customFormat="false" ht="15" hidden="false" customHeight="false" outlineLevel="0" collapsed="false">
      <c r="A2904" s="0" t="s">
        <v>20092</v>
      </c>
      <c r="B2904" s="0" t="s">
        <v>20093</v>
      </c>
      <c r="C2904" s="0" t="s">
        <v>20</v>
      </c>
      <c r="D2904" s="0" t="s">
        <v>2609</v>
      </c>
      <c r="E2904" s="0" t="s">
        <v>4504</v>
      </c>
      <c r="G2904" s="0" t="s">
        <v>117</v>
      </c>
      <c r="H2904" s="0" t="s">
        <v>49</v>
      </c>
      <c r="I2904" s="0" t="s">
        <v>4505</v>
      </c>
      <c r="J2904" s="0" t="s">
        <v>4506</v>
      </c>
      <c r="K2904" s="0" t="s">
        <v>429</v>
      </c>
      <c r="L2904" s="0" t="s">
        <v>430</v>
      </c>
      <c r="M2904" s="0" t="s">
        <v>87</v>
      </c>
      <c r="N2904" s="0" t="s">
        <v>4195</v>
      </c>
      <c r="O2904" s="0" t="s">
        <v>20094</v>
      </c>
      <c r="P2904" s="0" t="s">
        <v>20095</v>
      </c>
      <c r="Q2904" s="0" t="s">
        <v>20096</v>
      </c>
      <c r="R2904" s="0" t="n">
        <f aca="false">R2903+1</f>
        <v>2902</v>
      </c>
    </row>
    <row r="2905" customFormat="false" ht="15" hidden="false" customHeight="false" outlineLevel="0" collapsed="false">
      <c r="A2905" s="0" t="s">
        <v>20097</v>
      </c>
      <c r="B2905" s="0" t="s">
        <v>20098</v>
      </c>
      <c r="C2905" s="0" t="s">
        <v>20</v>
      </c>
      <c r="D2905" s="0" t="s">
        <v>11521</v>
      </c>
      <c r="E2905" s="0" t="s">
        <v>104</v>
      </c>
      <c r="G2905" s="0" t="s">
        <v>82</v>
      </c>
      <c r="H2905" s="0" t="s">
        <v>24</v>
      </c>
      <c r="I2905" s="0" t="s">
        <v>105</v>
      </c>
      <c r="J2905" s="0" t="s">
        <v>106</v>
      </c>
      <c r="K2905" s="0" t="s">
        <v>52</v>
      </c>
      <c r="L2905" s="0" t="s">
        <v>53</v>
      </c>
      <c r="M2905" s="0" t="s">
        <v>54</v>
      </c>
      <c r="N2905" s="0" t="s">
        <v>3003</v>
      </c>
      <c r="O2905" s="0" t="s">
        <v>20099</v>
      </c>
      <c r="P2905" s="0" t="s">
        <v>20100</v>
      </c>
      <c r="Q2905" s="0" t="s">
        <v>20101</v>
      </c>
      <c r="R2905" s="0" t="n">
        <f aca="false">R2904+1</f>
        <v>2903</v>
      </c>
    </row>
    <row r="2906" customFormat="false" ht="15" hidden="false" customHeight="false" outlineLevel="0" collapsed="false">
      <c r="A2906" s="0" t="s">
        <v>20102</v>
      </c>
      <c r="B2906" s="0" t="s">
        <v>20103</v>
      </c>
      <c r="C2906" s="0" t="s">
        <v>20</v>
      </c>
      <c r="D2906" s="0" t="s">
        <v>6847</v>
      </c>
      <c r="E2906" s="0" t="s">
        <v>20104</v>
      </c>
      <c r="F2906" s="0" t="s">
        <v>9718</v>
      </c>
      <c r="G2906" s="0" t="s">
        <v>1091</v>
      </c>
      <c r="H2906" s="0" t="s">
        <v>1092</v>
      </c>
      <c r="I2906" s="0" t="s">
        <v>20105</v>
      </c>
      <c r="J2906" s="0" t="s">
        <v>20106</v>
      </c>
      <c r="K2906" s="0" t="s">
        <v>120</v>
      </c>
      <c r="L2906" s="0" t="s">
        <v>121</v>
      </c>
      <c r="M2906" s="0" t="s">
        <v>29</v>
      </c>
      <c r="N2906" s="0" t="s">
        <v>1975</v>
      </c>
      <c r="O2906" s="0" t="s">
        <v>20107</v>
      </c>
      <c r="P2906" s="0" t="s">
        <v>20108</v>
      </c>
      <c r="Q2906" s="0" t="s">
        <v>20109</v>
      </c>
      <c r="R2906" s="0" t="n">
        <f aca="false">R2905+1</f>
        <v>2904</v>
      </c>
    </row>
    <row r="2907" customFormat="false" ht="15" hidden="false" customHeight="false" outlineLevel="0" collapsed="false">
      <c r="A2907" s="0" t="s">
        <v>20110</v>
      </c>
      <c r="B2907" s="0" t="s">
        <v>20111</v>
      </c>
      <c r="C2907" s="0" t="s">
        <v>20</v>
      </c>
      <c r="D2907" s="0" t="s">
        <v>948</v>
      </c>
      <c r="E2907" s="0" t="s">
        <v>2135</v>
      </c>
      <c r="G2907" s="0" t="s">
        <v>247</v>
      </c>
      <c r="H2907" s="0" t="s">
        <v>24</v>
      </c>
      <c r="I2907" s="0" t="s">
        <v>2136</v>
      </c>
      <c r="J2907" s="0" t="s">
        <v>2137</v>
      </c>
      <c r="K2907" s="0" t="s">
        <v>260</v>
      </c>
      <c r="L2907" s="0" t="s">
        <v>261</v>
      </c>
      <c r="M2907" s="0" t="s">
        <v>87</v>
      </c>
      <c r="N2907" s="0" t="s">
        <v>830</v>
      </c>
      <c r="O2907" s="0" t="s">
        <v>20112</v>
      </c>
      <c r="P2907" s="0" t="s">
        <v>20113</v>
      </c>
      <c r="Q2907" s="0" t="s">
        <v>20109</v>
      </c>
      <c r="R2907" s="0" t="n">
        <f aca="false">R2906+1</f>
        <v>2905</v>
      </c>
    </row>
    <row r="2908" customFormat="false" ht="15" hidden="false" customHeight="false" outlineLevel="0" collapsed="false">
      <c r="A2908" s="0" t="s">
        <v>20114</v>
      </c>
      <c r="B2908" s="0" t="s">
        <v>20115</v>
      </c>
      <c r="C2908" s="0" t="s">
        <v>20</v>
      </c>
      <c r="D2908" s="0" t="s">
        <v>1673</v>
      </c>
      <c r="E2908" s="0" t="s">
        <v>20116</v>
      </c>
      <c r="G2908" s="0" t="s">
        <v>82</v>
      </c>
      <c r="H2908" s="0" t="s">
        <v>24</v>
      </c>
      <c r="I2908" s="0" t="s">
        <v>352</v>
      </c>
      <c r="J2908" s="0" t="s">
        <v>18248</v>
      </c>
      <c r="K2908" s="0" t="s">
        <v>230</v>
      </c>
      <c r="L2908" s="0" t="s">
        <v>231</v>
      </c>
      <c r="M2908" s="0" t="s">
        <v>199</v>
      </c>
      <c r="N2908" s="0" t="s">
        <v>1201</v>
      </c>
      <c r="O2908" s="0" t="s">
        <v>20117</v>
      </c>
      <c r="P2908" s="0" t="s">
        <v>20118</v>
      </c>
      <c r="Q2908" s="0" t="s">
        <v>20109</v>
      </c>
      <c r="R2908" s="0" t="n">
        <f aca="false">R2907+1</f>
        <v>2906</v>
      </c>
    </row>
    <row r="2909" customFormat="false" ht="15" hidden="false" customHeight="false" outlineLevel="0" collapsed="false">
      <c r="A2909" s="0" t="s">
        <v>19118</v>
      </c>
      <c r="B2909" s="0" t="s">
        <v>20119</v>
      </c>
      <c r="C2909" s="0" t="s">
        <v>20</v>
      </c>
      <c r="D2909" s="0" t="s">
        <v>20120</v>
      </c>
      <c r="E2909" s="0" t="s">
        <v>20121</v>
      </c>
      <c r="G2909" s="0" t="s">
        <v>1430</v>
      </c>
      <c r="H2909" s="0" t="s">
        <v>24</v>
      </c>
      <c r="I2909" s="0" t="s">
        <v>11196</v>
      </c>
      <c r="J2909" s="0" t="s">
        <v>20122</v>
      </c>
      <c r="K2909" s="0" t="s">
        <v>107</v>
      </c>
      <c r="L2909" s="0" t="s">
        <v>108</v>
      </c>
      <c r="M2909" s="0" t="s">
        <v>54</v>
      </c>
      <c r="N2909" s="0" t="s">
        <v>1100</v>
      </c>
      <c r="O2909" s="0" t="s">
        <v>20123</v>
      </c>
      <c r="P2909" s="0" t="s">
        <v>20124</v>
      </c>
      <c r="Q2909" s="0" t="s">
        <v>20125</v>
      </c>
      <c r="R2909" s="0" t="n">
        <f aca="false">R2908+1</f>
        <v>2907</v>
      </c>
    </row>
    <row r="2910" customFormat="false" ht="15" hidden="false" customHeight="false" outlineLevel="0" collapsed="false">
      <c r="A2910" s="0" t="s">
        <v>20126</v>
      </c>
      <c r="B2910" s="0" t="s">
        <v>20127</v>
      </c>
      <c r="C2910" s="0" t="s">
        <v>330</v>
      </c>
      <c r="D2910" s="0" t="s">
        <v>7663</v>
      </c>
      <c r="E2910" s="0" t="s">
        <v>886</v>
      </c>
      <c r="G2910" s="0" t="s">
        <v>217</v>
      </c>
      <c r="H2910" s="0" t="s">
        <v>24</v>
      </c>
      <c r="I2910" s="0" t="s">
        <v>20128</v>
      </c>
      <c r="J2910" s="0" t="s">
        <v>20129</v>
      </c>
      <c r="K2910" s="0" t="s">
        <v>551</v>
      </c>
      <c r="L2910" s="0" t="s">
        <v>552</v>
      </c>
      <c r="M2910" s="0" t="s">
        <v>553</v>
      </c>
      <c r="N2910" s="0" t="s">
        <v>980</v>
      </c>
      <c r="O2910" s="0" t="s">
        <v>20130</v>
      </c>
      <c r="P2910" s="0" t="s">
        <v>20131</v>
      </c>
      <c r="Q2910" s="0" t="s">
        <v>20132</v>
      </c>
      <c r="R2910" s="0" t="n">
        <f aca="false">R2909+1</f>
        <v>2908</v>
      </c>
    </row>
    <row r="2911" customFormat="false" ht="15" hidden="false" customHeight="false" outlineLevel="0" collapsed="false">
      <c r="A2911" s="0" t="s">
        <v>20133</v>
      </c>
      <c r="B2911" s="0" t="s">
        <v>20134</v>
      </c>
      <c r="C2911" s="0" t="s">
        <v>20</v>
      </c>
      <c r="D2911" s="0" t="s">
        <v>1929</v>
      </c>
      <c r="E2911" s="0" t="s">
        <v>20135</v>
      </c>
      <c r="G2911" s="0" t="s">
        <v>82</v>
      </c>
      <c r="H2911" s="0" t="s">
        <v>24</v>
      </c>
      <c r="I2911" s="0" t="s">
        <v>20136</v>
      </c>
      <c r="J2911" s="0" t="s">
        <v>20137</v>
      </c>
      <c r="K2911" s="0" t="s">
        <v>16719</v>
      </c>
      <c r="L2911" s="0" t="s">
        <v>2835</v>
      </c>
      <c r="M2911" s="0" t="s">
        <v>2836</v>
      </c>
      <c r="N2911" s="0" t="s">
        <v>3003</v>
      </c>
      <c r="O2911" s="0" t="s">
        <v>20138</v>
      </c>
      <c r="P2911" s="0" t="s">
        <v>20139</v>
      </c>
      <c r="Q2911" s="0" t="s">
        <v>20140</v>
      </c>
      <c r="R2911" s="0" t="n">
        <f aca="false">R2910+1</f>
        <v>2909</v>
      </c>
    </row>
    <row r="2912" customFormat="false" ht="15" hidden="false" customHeight="false" outlineLevel="0" collapsed="false">
      <c r="A2912" s="0" t="s">
        <v>20141</v>
      </c>
      <c r="B2912" s="0" t="s">
        <v>20142</v>
      </c>
      <c r="C2912" s="0" t="s">
        <v>20</v>
      </c>
      <c r="D2912" s="0" t="s">
        <v>11773</v>
      </c>
      <c r="E2912" s="0" t="s">
        <v>3872</v>
      </c>
      <c r="G2912" s="0" t="s">
        <v>270</v>
      </c>
      <c r="H2912" s="0" t="s">
        <v>24</v>
      </c>
      <c r="K2912" s="0" t="s">
        <v>107</v>
      </c>
      <c r="L2912" s="0" t="s">
        <v>108</v>
      </c>
      <c r="M2912" s="0" t="s">
        <v>54</v>
      </c>
      <c r="N2912" s="0" t="s">
        <v>1675</v>
      </c>
      <c r="O2912" s="0" t="s">
        <v>20143</v>
      </c>
      <c r="P2912" s="0" t="s">
        <v>20144</v>
      </c>
      <c r="Q2912" s="0" t="s">
        <v>20140</v>
      </c>
      <c r="R2912" s="0" t="n">
        <f aca="false">R2911+1</f>
        <v>2910</v>
      </c>
    </row>
    <row r="2913" customFormat="false" ht="15" hidden="false" customHeight="false" outlineLevel="0" collapsed="false">
      <c r="A2913" s="0" t="s">
        <v>20145</v>
      </c>
      <c r="B2913" s="0" t="s">
        <v>20146</v>
      </c>
      <c r="C2913" s="0" t="s">
        <v>20</v>
      </c>
      <c r="D2913" s="0" t="s">
        <v>5232</v>
      </c>
      <c r="E2913" s="0" t="s">
        <v>20147</v>
      </c>
      <c r="F2913" s="0" t="s">
        <v>1911</v>
      </c>
      <c r="G2913" s="0" t="s">
        <v>1091</v>
      </c>
      <c r="H2913" s="0" t="s">
        <v>1092</v>
      </c>
      <c r="I2913" s="0" t="s">
        <v>20148</v>
      </c>
      <c r="J2913" s="0" t="s">
        <v>20149</v>
      </c>
      <c r="K2913" s="0" t="s">
        <v>728</v>
      </c>
      <c r="L2913" s="0" t="s">
        <v>261</v>
      </c>
      <c r="M2913" s="0" t="s">
        <v>87</v>
      </c>
      <c r="N2913" s="0" t="s">
        <v>1975</v>
      </c>
      <c r="O2913" s="0" t="s">
        <v>20150</v>
      </c>
      <c r="P2913" s="0" t="s">
        <v>20151</v>
      </c>
      <c r="Q2913" s="0" t="s">
        <v>20152</v>
      </c>
      <c r="R2913" s="0" t="n">
        <f aca="false">R2912+1</f>
        <v>2911</v>
      </c>
    </row>
    <row r="2914" customFormat="false" ht="15" hidden="false" customHeight="false" outlineLevel="0" collapsed="false">
      <c r="A2914" s="0" t="s">
        <v>20153</v>
      </c>
      <c r="B2914" s="0" t="s">
        <v>20154</v>
      </c>
      <c r="C2914" s="0" t="s">
        <v>20</v>
      </c>
      <c r="D2914" s="0" t="s">
        <v>2438</v>
      </c>
      <c r="E2914" s="0" t="s">
        <v>20155</v>
      </c>
      <c r="G2914" s="0" t="s">
        <v>504</v>
      </c>
      <c r="H2914" s="0" t="s">
        <v>24</v>
      </c>
      <c r="I2914" s="0" t="s">
        <v>20156</v>
      </c>
      <c r="J2914" s="0" t="s">
        <v>20157</v>
      </c>
      <c r="K2914" s="0" t="s">
        <v>197</v>
      </c>
      <c r="L2914" s="0" t="s">
        <v>198</v>
      </c>
      <c r="M2914" s="0" t="s">
        <v>199</v>
      </c>
      <c r="N2914" s="0" t="s">
        <v>676</v>
      </c>
      <c r="O2914" s="0" t="s">
        <v>20158</v>
      </c>
      <c r="P2914" s="0" t="s">
        <v>20159</v>
      </c>
      <c r="Q2914" s="0" t="s">
        <v>20160</v>
      </c>
      <c r="R2914" s="0" t="n">
        <f aca="false">R2913+1</f>
        <v>2912</v>
      </c>
    </row>
    <row r="2915" customFormat="false" ht="15" hidden="false" customHeight="false" outlineLevel="0" collapsed="false">
      <c r="A2915" s="0" t="s">
        <v>20161</v>
      </c>
      <c r="B2915" s="0" t="s">
        <v>20162</v>
      </c>
      <c r="C2915" s="0" t="s">
        <v>20</v>
      </c>
      <c r="D2915" s="0" t="s">
        <v>2654</v>
      </c>
      <c r="E2915" s="0" t="s">
        <v>20163</v>
      </c>
      <c r="G2915" s="0" t="s">
        <v>526</v>
      </c>
      <c r="H2915" s="0" t="s">
        <v>24</v>
      </c>
      <c r="I2915" s="0" t="s">
        <v>20164</v>
      </c>
      <c r="J2915" s="0" t="s">
        <v>20165</v>
      </c>
      <c r="K2915" s="0" t="s">
        <v>107</v>
      </c>
      <c r="L2915" s="0" t="s">
        <v>108</v>
      </c>
      <c r="M2915" s="0" t="s">
        <v>54</v>
      </c>
      <c r="N2915" s="0" t="s">
        <v>1887</v>
      </c>
      <c r="O2915" s="0" t="s">
        <v>20166</v>
      </c>
      <c r="P2915" s="0" t="s">
        <v>20167</v>
      </c>
      <c r="Q2915" s="0" t="s">
        <v>20168</v>
      </c>
      <c r="R2915" s="0" t="n">
        <f aca="false">R2914+1</f>
        <v>2913</v>
      </c>
    </row>
    <row r="2916" customFormat="false" ht="15" hidden="false" customHeight="false" outlineLevel="0" collapsed="false">
      <c r="A2916" s="0" t="s">
        <v>20169</v>
      </c>
      <c r="B2916" s="0" t="s">
        <v>20170</v>
      </c>
      <c r="C2916" s="0" t="s">
        <v>20</v>
      </c>
      <c r="D2916" s="0" t="s">
        <v>2074</v>
      </c>
      <c r="E2916" s="0" t="s">
        <v>2363</v>
      </c>
      <c r="G2916" s="0" t="s">
        <v>270</v>
      </c>
      <c r="H2916" s="0" t="s">
        <v>24</v>
      </c>
      <c r="I2916" s="0" t="s">
        <v>2364</v>
      </c>
      <c r="J2916" s="0" t="s">
        <v>2365</v>
      </c>
      <c r="K2916" s="0" t="s">
        <v>120</v>
      </c>
      <c r="L2916" s="0" t="s">
        <v>121</v>
      </c>
      <c r="M2916" s="0" t="s">
        <v>29</v>
      </c>
      <c r="N2916" s="0" t="s">
        <v>1949</v>
      </c>
      <c r="O2916" s="0" t="s">
        <v>20171</v>
      </c>
      <c r="P2916" s="0" t="s">
        <v>16683</v>
      </c>
      <c r="Q2916" s="0" t="s">
        <v>20172</v>
      </c>
      <c r="R2916" s="0" t="n">
        <f aca="false">R2915+1</f>
        <v>2914</v>
      </c>
    </row>
    <row r="2917" customFormat="false" ht="15" hidden="false" customHeight="false" outlineLevel="0" collapsed="false">
      <c r="A2917" s="0" t="s">
        <v>20173</v>
      </c>
      <c r="B2917" s="0" t="s">
        <v>20174</v>
      </c>
      <c r="C2917" s="0" t="s">
        <v>20</v>
      </c>
      <c r="D2917" s="0" t="s">
        <v>4957</v>
      </c>
      <c r="E2917" s="0" t="s">
        <v>1734</v>
      </c>
      <c r="F2917" s="0" t="s">
        <v>1735</v>
      </c>
      <c r="G2917" s="0" t="s">
        <v>1091</v>
      </c>
      <c r="H2917" s="0" t="s">
        <v>1092</v>
      </c>
      <c r="I2917" s="0" t="s">
        <v>20175</v>
      </c>
      <c r="J2917" s="0" t="s">
        <v>20176</v>
      </c>
      <c r="K2917" s="0" t="s">
        <v>120</v>
      </c>
      <c r="L2917" s="0" t="s">
        <v>121</v>
      </c>
      <c r="M2917" s="0" t="s">
        <v>29</v>
      </c>
      <c r="N2917" s="0" t="s">
        <v>988</v>
      </c>
      <c r="O2917" s="0" t="s">
        <v>20177</v>
      </c>
      <c r="P2917" s="0" t="s">
        <v>20178</v>
      </c>
      <c r="Q2917" s="0" t="s">
        <v>20179</v>
      </c>
      <c r="R2917" s="0" t="n">
        <f aca="false">R2916+1</f>
        <v>2915</v>
      </c>
    </row>
    <row r="2918" customFormat="false" ht="15" hidden="false" customHeight="false" outlineLevel="0" collapsed="false">
      <c r="A2918" s="0" t="s">
        <v>17115</v>
      </c>
      <c r="B2918" s="0" t="s">
        <v>20180</v>
      </c>
      <c r="C2918" s="0" t="s">
        <v>20</v>
      </c>
      <c r="D2918" s="0" t="s">
        <v>20181</v>
      </c>
      <c r="E2918" s="0" t="s">
        <v>10716</v>
      </c>
      <c r="G2918" s="0" t="s">
        <v>217</v>
      </c>
      <c r="H2918" s="0" t="s">
        <v>24</v>
      </c>
      <c r="I2918" s="0" t="s">
        <v>1437</v>
      </c>
      <c r="J2918" s="0" t="s">
        <v>10717</v>
      </c>
      <c r="K2918" s="0" t="s">
        <v>107</v>
      </c>
      <c r="L2918" s="0" t="s">
        <v>108</v>
      </c>
      <c r="M2918" s="0" t="s">
        <v>54</v>
      </c>
      <c r="N2918" s="0" t="s">
        <v>1565</v>
      </c>
      <c r="O2918" s="0" t="s">
        <v>20182</v>
      </c>
      <c r="P2918" s="0" t="s">
        <v>20183</v>
      </c>
      <c r="Q2918" s="0" t="s">
        <v>20184</v>
      </c>
      <c r="R2918" s="0" t="n">
        <f aca="false">R2917+1</f>
        <v>2916</v>
      </c>
    </row>
    <row r="2919" customFormat="false" ht="15" hidden="false" customHeight="false" outlineLevel="0" collapsed="false">
      <c r="A2919" s="0" t="s">
        <v>20185</v>
      </c>
      <c r="B2919" s="0" t="s">
        <v>20186</v>
      </c>
      <c r="C2919" s="0" t="s">
        <v>20</v>
      </c>
      <c r="D2919" s="0" t="s">
        <v>3322</v>
      </c>
      <c r="E2919" s="0" t="s">
        <v>886</v>
      </c>
      <c r="G2919" s="0" t="s">
        <v>217</v>
      </c>
      <c r="H2919" s="0" t="s">
        <v>24</v>
      </c>
      <c r="I2919" s="0" t="s">
        <v>20187</v>
      </c>
      <c r="J2919" s="0" t="s">
        <v>20188</v>
      </c>
      <c r="K2919" s="0" t="s">
        <v>1934</v>
      </c>
      <c r="L2919" s="0" t="s">
        <v>198</v>
      </c>
      <c r="M2919" s="0" t="s">
        <v>199</v>
      </c>
      <c r="N2919" s="0" t="s">
        <v>3003</v>
      </c>
      <c r="O2919" s="0" t="s">
        <v>20189</v>
      </c>
      <c r="P2919" s="0" t="s">
        <v>20190</v>
      </c>
      <c r="Q2919" s="0" t="s">
        <v>20191</v>
      </c>
      <c r="R2919" s="0" t="n">
        <f aca="false">R2918+1</f>
        <v>2917</v>
      </c>
    </row>
    <row r="2920" customFormat="false" ht="15" hidden="false" customHeight="false" outlineLevel="0" collapsed="false">
      <c r="A2920" s="0" t="s">
        <v>20192</v>
      </c>
      <c r="B2920" s="0" t="s">
        <v>20193</v>
      </c>
      <c r="C2920" s="0" t="s">
        <v>20</v>
      </c>
      <c r="D2920" s="0" t="s">
        <v>20194</v>
      </c>
      <c r="E2920" s="0" t="s">
        <v>104</v>
      </c>
      <c r="G2920" s="0" t="s">
        <v>82</v>
      </c>
      <c r="H2920" s="0" t="s">
        <v>24</v>
      </c>
      <c r="I2920" s="0" t="s">
        <v>105</v>
      </c>
      <c r="J2920" s="0" t="s">
        <v>106</v>
      </c>
      <c r="K2920" s="0" t="s">
        <v>197</v>
      </c>
      <c r="L2920" s="0" t="s">
        <v>198</v>
      </c>
      <c r="M2920" s="0" t="s">
        <v>199</v>
      </c>
      <c r="N2920" s="0" t="s">
        <v>3047</v>
      </c>
      <c r="O2920" s="0" t="s">
        <v>20195</v>
      </c>
      <c r="P2920" s="0" t="s">
        <v>20196</v>
      </c>
      <c r="Q2920" s="0" t="s">
        <v>20197</v>
      </c>
      <c r="R2920" s="0" t="n">
        <f aca="false">R2919+1</f>
        <v>2918</v>
      </c>
    </row>
    <row r="2921" customFormat="false" ht="15" hidden="false" customHeight="false" outlineLevel="0" collapsed="false">
      <c r="A2921" s="0" t="s">
        <v>20198</v>
      </c>
      <c r="B2921" s="0" t="s">
        <v>20199</v>
      </c>
      <c r="C2921" s="0" t="s">
        <v>20</v>
      </c>
      <c r="D2921" s="0" t="s">
        <v>8387</v>
      </c>
      <c r="E2921" s="0" t="s">
        <v>7027</v>
      </c>
      <c r="G2921" s="0" t="s">
        <v>82</v>
      </c>
      <c r="H2921" s="0" t="s">
        <v>24</v>
      </c>
      <c r="I2921" s="0" t="s">
        <v>7028</v>
      </c>
      <c r="J2921" s="0" t="s">
        <v>6322</v>
      </c>
      <c r="K2921" s="0" t="s">
        <v>197</v>
      </c>
      <c r="L2921" s="0" t="s">
        <v>198</v>
      </c>
      <c r="M2921" s="0" t="s">
        <v>199</v>
      </c>
      <c r="N2921" s="0" t="s">
        <v>980</v>
      </c>
      <c r="O2921" s="0" t="s">
        <v>20200</v>
      </c>
      <c r="P2921" s="0" t="s">
        <v>11193</v>
      </c>
      <c r="Q2921" s="0" t="s">
        <v>20201</v>
      </c>
      <c r="R2921" s="0" t="n">
        <f aca="false">R2920+1</f>
        <v>2919</v>
      </c>
    </row>
    <row r="2922" customFormat="false" ht="15" hidden="false" customHeight="false" outlineLevel="0" collapsed="false">
      <c r="A2922" s="0" t="s">
        <v>20202</v>
      </c>
      <c r="B2922" s="0" t="s">
        <v>20203</v>
      </c>
      <c r="C2922" s="0" t="s">
        <v>20</v>
      </c>
      <c r="D2922" s="0" t="s">
        <v>1622</v>
      </c>
      <c r="E2922" s="0" t="s">
        <v>20204</v>
      </c>
      <c r="G2922" s="0" t="s">
        <v>184</v>
      </c>
      <c r="H2922" s="0" t="s">
        <v>24</v>
      </c>
      <c r="I2922" s="0" t="s">
        <v>20205</v>
      </c>
      <c r="J2922" s="0" t="s">
        <v>20206</v>
      </c>
      <c r="K2922" s="0" t="s">
        <v>107</v>
      </c>
      <c r="L2922" s="0" t="s">
        <v>108</v>
      </c>
      <c r="M2922" s="0" t="s">
        <v>54</v>
      </c>
      <c r="N2922" s="0" t="s">
        <v>1100</v>
      </c>
      <c r="O2922" s="0" t="s">
        <v>20207</v>
      </c>
      <c r="P2922" s="0" t="s">
        <v>20208</v>
      </c>
      <c r="Q2922" s="0" t="s">
        <v>20209</v>
      </c>
      <c r="R2922" s="0" t="n">
        <f aca="false">R2921+1</f>
        <v>2920</v>
      </c>
    </row>
    <row r="2923" customFormat="false" ht="15" hidden="false" customHeight="false" outlineLevel="0" collapsed="false">
      <c r="A2923" s="0" t="s">
        <v>20210</v>
      </c>
      <c r="B2923" s="0" t="s">
        <v>20211</v>
      </c>
      <c r="C2923" s="0" t="s">
        <v>330</v>
      </c>
      <c r="D2923" s="0" t="s">
        <v>4997</v>
      </c>
      <c r="E2923" s="0" t="s">
        <v>2638</v>
      </c>
      <c r="F2923" s="0" t="s">
        <v>2639</v>
      </c>
      <c r="G2923" s="0" t="s">
        <v>1091</v>
      </c>
      <c r="H2923" s="0" t="s">
        <v>1092</v>
      </c>
      <c r="I2923" s="0" t="s">
        <v>20212</v>
      </c>
      <c r="J2923" s="0" t="s">
        <v>20213</v>
      </c>
      <c r="K2923" s="0" t="s">
        <v>1370</v>
      </c>
      <c r="L2923" s="0" t="s">
        <v>1371</v>
      </c>
      <c r="M2923" s="0" t="s">
        <v>199</v>
      </c>
      <c r="N2923" s="0" t="s">
        <v>1517</v>
      </c>
      <c r="O2923" s="0" t="s">
        <v>20214</v>
      </c>
      <c r="P2923" s="0" t="s">
        <v>20215</v>
      </c>
      <c r="Q2923" s="0" t="s">
        <v>20216</v>
      </c>
      <c r="R2923" s="0" t="n">
        <f aca="false">R2922+1</f>
        <v>2921</v>
      </c>
    </row>
    <row r="2924" customFormat="false" ht="15" hidden="false" customHeight="false" outlineLevel="0" collapsed="false">
      <c r="A2924" s="0" t="s">
        <v>20217</v>
      </c>
      <c r="B2924" s="0" t="s">
        <v>20218</v>
      </c>
      <c r="C2924" s="0" t="s">
        <v>20</v>
      </c>
      <c r="D2924" s="0" t="s">
        <v>10337</v>
      </c>
      <c r="E2924" s="0" t="s">
        <v>1495</v>
      </c>
      <c r="G2924" s="0" t="s">
        <v>504</v>
      </c>
      <c r="H2924" s="0" t="s">
        <v>24</v>
      </c>
      <c r="I2924" s="0" t="s">
        <v>1496</v>
      </c>
      <c r="J2924" s="0" t="s">
        <v>1497</v>
      </c>
      <c r="K2924" s="0" t="s">
        <v>107</v>
      </c>
      <c r="L2924" s="0" t="s">
        <v>108</v>
      </c>
      <c r="M2924" s="0" t="s">
        <v>54</v>
      </c>
      <c r="N2924" s="0" t="s">
        <v>1997</v>
      </c>
      <c r="O2924" s="0" t="s">
        <v>20219</v>
      </c>
      <c r="P2924" s="0" t="s">
        <v>20220</v>
      </c>
      <c r="Q2924" s="0" t="s">
        <v>20221</v>
      </c>
      <c r="R2924" s="0" t="n">
        <f aca="false">R2923+1</f>
        <v>2922</v>
      </c>
    </row>
    <row r="2925" customFormat="false" ht="15" hidden="false" customHeight="false" outlineLevel="0" collapsed="false">
      <c r="A2925" s="0" t="s">
        <v>20222</v>
      </c>
      <c r="B2925" s="0" t="s">
        <v>20223</v>
      </c>
      <c r="C2925" s="0" t="s">
        <v>20</v>
      </c>
      <c r="D2925" s="0" t="s">
        <v>19908</v>
      </c>
      <c r="E2925" s="0" t="s">
        <v>16911</v>
      </c>
      <c r="G2925" s="0" t="s">
        <v>3229</v>
      </c>
      <c r="H2925" s="0" t="s">
        <v>24</v>
      </c>
      <c r="I2925" s="0" t="s">
        <v>16912</v>
      </c>
      <c r="J2925" s="0" t="s">
        <v>16913</v>
      </c>
      <c r="K2925" s="0" t="s">
        <v>120</v>
      </c>
      <c r="L2925" s="0" t="s">
        <v>121</v>
      </c>
      <c r="M2925" s="0" t="s">
        <v>29</v>
      </c>
      <c r="N2925" s="0" t="s">
        <v>4305</v>
      </c>
      <c r="O2925" s="0" t="s">
        <v>20224</v>
      </c>
      <c r="P2925" s="0" t="s">
        <v>20225</v>
      </c>
      <c r="Q2925" s="0" t="s">
        <v>20221</v>
      </c>
      <c r="R2925" s="0" t="n">
        <f aca="false">R2924+1</f>
        <v>2923</v>
      </c>
    </row>
    <row r="2926" customFormat="false" ht="15" hidden="false" customHeight="false" outlineLevel="0" collapsed="false">
      <c r="A2926" s="0" t="s">
        <v>20226</v>
      </c>
      <c r="B2926" s="0" t="s">
        <v>20227</v>
      </c>
      <c r="C2926" s="0" t="s">
        <v>20</v>
      </c>
      <c r="D2926" s="0" t="s">
        <v>20228</v>
      </c>
      <c r="E2926" s="0" t="s">
        <v>172</v>
      </c>
      <c r="G2926" s="0" t="s">
        <v>173</v>
      </c>
      <c r="H2926" s="0" t="s">
        <v>173</v>
      </c>
      <c r="K2926" s="0" t="s">
        <v>107</v>
      </c>
      <c r="L2926" s="0" t="s">
        <v>108</v>
      </c>
      <c r="M2926" s="0" t="s">
        <v>54</v>
      </c>
      <c r="N2926" s="0" t="s">
        <v>3944</v>
      </c>
      <c r="O2926" s="0" t="s">
        <v>20229</v>
      </c>
      <c r="P2926" s="0" t="s">
        <v>20230</v>
      </c>
      <c r="Q2926" s="0" t="s">
        <v>20231</v>
      </c>
      <c r="R2926" s="0" t="n">
        <f aca="false">R2925+1</f>
        <v>2924</v>
      </c>
    </row>
    <row r="2927" customFormat="false" ht="15" hidden="false" customHeight="false" outlineLevel="0" collapsed="false">
      <c r="A2927" s="0" t="s">
        <v>20232</v>
      </c>
      <c r="B2927" s="0" t="s">
        <v>20233</v>
      </c>
      <c r="C2927" s="0" t="s">
        <v>20</v>
      </c>
      <c r="D2927" s="0" t="s">
        <v>9486</v>
      </c>
      <c r="E2927" s="0" t="s">
        <v>20234</v>
      </c>
      <c r="F2927" s="0" t="s">
        <v>1795</v>
      </c>
      <c r="G2927" s="0" t="s">
        <v>1091</v>
      </c>
      <c r="H2927" s="0" t="s">
        <v>1092</v>
      </c>
      <c r="I2927" s="0" t="s">
        <v>20235</v>
      </c>
      <c r="J2927" s="0" t="s">
        <v>20236</v>
      </c>
      <c r="K2927" s="0" t="s">
        <v>120</v>
      </c>
      <c r="L2927" s="0" t="s">
        <v>121</v>
      </c>
      <c r="M2927" s="0" t="s">
        <v>29</v>
      </c>
      <c r="N2927" s="0" t="s">
        <v>1949</v>
      </c>
      <c r="O2927" s="0" t="s">
        <v>20237</v>
      </c>
      <c r="P2927" s="0" t="s">
        <v>20238</v>
      </c>
      <c r="Q2927" s="0" t="s">
        <v>20239</v>
      </c>
      <c r="R2927" s="0" t="n">
        <f aca="false">R2926+1</f>
        <v>2925</v>
      </c>
    </row>
    <row r="2928" customFormat="false" ht="15" hidden="false" customHeight="false" outlineLevel="0" collapsed="false">
      <c r="A2928" s="0" t="s">
        <v>20240</v>
      </c>
      <c r="B2928" s="0" t="s">
        <v>20241</v>
      </c>
      <c r="C2928" s="0" t="s">
        <v>20</v>
      </c>
      <c r="D2928" s="0" t="s">
        <v>6739</v>
      </c>
      <c r="E2928" s="0" t="s">
        <v>20242</v>
      </c>
      <c r="G2928" s="0" t="s">
        <v>270</v>
      </c>
      <c r="H2928" s="0" t="s">
        <v>24</v>
      </c>
      <c r="I2928" s="0" t="s">
        <v>20243</v>
      </c>
      <c r="J2928" s="0" t="s">
        <v>14652</v>
      </c>
      <c r="K2928" s="0" t="s">
        <v>197</v>
      </c>
      <c r="L2928" s="0" t="s">
        <v>198</v>
      </c>
      <c r="M2928" s="0" t="s">
        <v>199</v>
      </c>
      <c r="N2928" s="0" t="s">
        <v>405</v>
      </c>
      <c r="O2928" s="0" t="s">
        <v>20244</v>
      </c>
      <c r="P2928" s="0" t="s">
        <v>20245</v>
      </c>
      <c r="Q2928" s="0" t="s">
        <v>20246</v>
      </c>
      <c r="R2928" s="0" t="n">
        <f aca="false">R2927+1</f>
        <v>2926</v>
      </c>
    </row>
    <row r="2929" customFormat="false" ht="15" hidden="false" customHeight="false" outlineLevel="0" collapsed="false">
      <c r="A2929" s="0" t="s">
        <v>20247</v>
      </c>
      <c r="B2929" s="0" t="s">
        <v>20248</v>
      </c>
      <c r="C2929" s="0" t="s">
        <v>20</v>
      </c>
      <c r="D2929" s="0" t="s">
        <v>4526</v>
      </c>
      <c r="E2929" s="0" t="s">
        <v>10442</v>
      </c>
      <c r="F2929" s="0" t="s">
        <v>2475</v>
      </c>
      <c r="G2929" s="0" t="s">
        <v>1091</v>
      </c>
      <c r="H2929" s="0" t="s">
        <v>1092</v>
      </c>
      <c r="I2929" s="0" t="s">
        <v>20249</v>
      </c>
      <c r="J2929" s="0" t="s">
        <v>20250</v>
      </c>
      <c r="K2929" s="0" t="s">
        <v>2642</v>
      </c>
      <c r="L2929" s="0" t="s">
        <v>1371</v>
      </c>
      <c r="M2929" s="0" t="s">
        <v>199</v>
      </c>
      <c r="N2929" s="0" t="s">
        <v>3370</v>
      </c>
      <c r="O2929" s="0" t="s">
        <v>20251</v>
      </c>
      <c r="P2929" s="0" t="s">
        <v>20252</v>
      </c>
      <c r="Q2929" s="0" t="s">
        <v>20253</v>
      </c>
      <c r="R2929" s="0" t="n">
        <f aca="false">R2928+1</f>
        <v>2927</v>
      </c>
    </row>
    <row r="2930" customFormat="false" ht="15" hidden="false" customHeight="false" outlineLevel="0" collapsed="false">
      <c r="A2930" s="0" t="s">
        <v>20254</v>
      </c>
      <c r="B2930" s="0" t="s">
        <v>20255</v>
      </c>
      <c r="C2930" s="0" t="s">
        <v>20</v>
      </c>
      <c r="D2930" s="0" t="s">
        <v>2689</v>
      </c>
      <c r="E2930" s="0" t="s">
        <v>20256</v>
      </c>
      <c r="G2930" s="0" t="s">
        <v>208</v>
      </c>
      <c r="H2930" s="0" t="s">
        <v>24</v>
      </c>
      <c r="I2930" s="0" t="s">
        <v>3608</v>
      </c>
      <c r="J2930" s="0" t="s">
        <v>9106</v>
      </c>
      <c r="K2930" s="0" t="s">
        <v>12071</v>
      </c>
      <c r="L2930" s="0" t="s">
        <v>1132</v>
      </c>
      <c r="M2930" s="0" t="s">
        <v>199</v>
      </c>
      <c r="N2930" s="0" t="s">
        <v>988</v>
      </c>
      <c r="O2930" s="0" t="s">
        <v>20257</v>
      </c>
      <c r="P2930" s="0" t="s">
        <v>20258</v>
      </c>
      <c r="Q2930" s="0" t="s">
        <v>20259</v>
      </c>
      <c r="R2930" s="0" t="n">
        <f aca="false">R2929+1</f>
        <v>2928</v>
      </c>
    </row>
    <row r="2931" customFormat="false" ht="15" hidden="false" customHeight="false" outlineLevel="0" collapsed="false">
      <c r="A2931" s="0" t="s">
        <v>20260</v>
      </c>
      <c r="B2931" s="0" t="s">
        <v>20261</v>
      </c>
      <c r="C2931" s="0" t="s">
        <v>20</v>
      </c>
      <c r="D2931" s="0" t="s">
        <v>3734</v>
      </c>
      <c r="E2931" s="0" t="s">
        <v>104</v>
      </c>
      <c r="G2931" s="0" t="s">
        <v>82</v>
      </c>
      <c r="H2931" s="0" t="s">
        <v>24</v>
      </c>
      <c r="I2931" s="0" t="s">
        <v>105</v>
      </c>
      <c r="J2931" s="0" t="s">
        <v>106</v>
      </c>
      <c r="K2931" s="0" t="s">
        <v>52</v>
      </c>
      <c r="L2931" s="0" t="s">
        <v>53</v>
      </c>
      <c r="M2931" s="0" t="s">
        <v>54</v>
      </c>
      <c r="N2931" s="0" t="s">
        <v>1517</v>
      </c>
      <c r="O2931" s="0" t="s">
        <v>20262</v>
      </c>
      <c r="P2931" s="0" t="s">
        <v>20263</v>
      </c>
      <c r="Q2931" s="0" t="s">
        <v>20264</v>
      </c>
      <c r="R2931" s="0" t="n">
        <f aca="false">R2930+1</f>
        <v>2929</v>
      </c>
    </row>
    <row r="2932" customFormat="false" ht="15" hidden="false" customHeight="false" outlineLevel="0" collapsed="false">
      <c r="A2932" s="0" t="s">
        <v>20265</v>
      </c>
      <c r="B2932" s="0" t="s">
        <v>20266</v>
      </c>
      <c r="C2932" s="0" t="s">
        <v>20</v>
      </c>
      <c r="D2932" s="0" t="s">
        <v>6243</v>
      </c>
      <c r="E2932" s="0" t="s">
        <v>17438</v>
      </c>
      <c r="F2932" s="0" t="s">
        <v>3557</v>
      </c>
      <c r="G2932" s="0" t="s">
        <v>1091</v>
      </c>
      <c r="H2932" s="0" t="s">
        <v>1092</v>
      </c>
      <c r="I2932" s="0" t="s">
        <v>17439</v>
      </c>
      <c r="J2932" s="0" t="s">
        <v>17440</v>
      </c>
      <c r="K2932" s="0" t="s">
        <v>15620</v>
      </c>
      <c r="L2932" s="0" t="s">
        <v>15621</v>
      </c>
      <c r="M2932" s="0" t="s">
        <v>87</v>
      </c>
      <c r="N2932" s="0" t="s">
        <v>916</v>
      </c>
      <c r="O2932" s="0" t="s">
        <v>20267</v>
      </c>
      <c r="P2932" s="0" t="s">
        <v>20268</v>
      </c>
      <c r="Q2932" s="0" t="s">
        <v>20269</v>
      </c>
      <c r="R2932" s="0" t="n">
        <f aca="false">R2931+1</f>
        <v>2930</v>
      </c>
    </row>
    <row r="2933" customFormat="false" ht="15" hidden="false" customHeight="false" outlineLevel="0" collapsed="false">
      <c r="A2933" s="0" t="s">
        <v>20270</v>
      </c>
      <c r="B2933" s="0" t="s">
        <v>20271</v>
      </c>
      <c r="C2933" s="0" t="s">
        <v>20</v>
      </c>
      <c r="D2933" s="0" t="s">
        <v>2576</v>
      </c>
      <c r="E2933" s="0" t="s">
        <v>20272</v>
      </c>
      <c r="G2933" s="0" t="s">
        <v>270</v>
      </c>
      <c r="H2933" s="0" t="s">
        <v>24</v>
      </c>
      <c r="I2933" s="0" t="s">
        <v>19329</v>
      </c>
      <c r="J2933" s="0" t="s">
        <v>20273</v>
      </c>
      <c r="K2933" s="0" t="s">
        <v>142</v>
      </c>
      <c r="L2933" s="0" t="s">
        <v>143</v>
      </c>
      <c r="M2933" s="0" t="s">
        <v>87</v>
      </c>
      <c r="N2933" s="0" t="s">
        <v>3370</v>
      </c>
      <c r="O2933" s="0" t="s">
        <v>20274</v>
      </c>
      <c r="P2933" s="0" t="s">
        <v>20275</v>
      </c>
      <c r="Q2933" s="0" t="s">
        <v>20276</v>
      </c>
      <c r="R2933" s="0" t="n">
        <f aca="false">R2932+1</f>
        <v>2931</v>
      </c>
    </row>
    <row r="2934" customFormat="false" ht="15" hidden="false" customHeight="false" outlineLevel="0" collapsed="false">
      <c r="A2934" s="0" t="s">
        <v>20277</v>
      </c>
      <c r="B2934" s="0" t="s">
        <v>20278</v>
      </c>
      <c r="C2934" s="0" t="s">
        <v>20</v>
      </c>
      <c r="D2934" s="0" t="s">
        <v>3865</v>
      </c>
      <c r="E2934" s="0" t="s">
        <v>20279</v>
      </c>
      <c r="G2934" s="0" t="s">
        <v>247</v>
      </c>
      <c r="H2934" s="0" t="s">
        <v>24</v>
      </c>
      <c r="I2934" s="0" t="s">
        <v>20280</v>
      </c>
      <c r="J2934" s="0" t="s">
        <v>20281</v>
      </c>
      <c r="K2934" s="0" t="s">
        <v>13886</v>
      </c>
      <c r="L2934" s="0" t="s">
        <v>231</v>
      </c>
      <c r="M2934" s="0" t="s">
        <v>199</v>
      </c>
      <c r="N2934" s="0" t="s">
        <v>2925</v>
      </c>
      <c r="O2934" s="0" t="s">
        <v>20282</v>
      </c>
      <c r="P2934" s="0" t="s">
        <v>20283</v>
      </c>
      <c r="Q2934" s="0" t="s">
        <v>20284</v>
      </c>
      <c r="R2934" s="0" t="n">
        <f aca="false">R2933+1</f>
        <v>2932</v>
      </c>
    </row>
    <row r="2935" customFormat="false" ht="15" hidden="false" customHeight="false" outlineLevel="0" collapsed="false">
      <c r="A2935" s="0" t="s">
        <v>20285</v>
      </c>
      <c r="B2935" s="0" t="s">
        <v>20286</v>
      </c>
      <c r="C2935" s="0" t="s">
        <v>330</v>
      </c>
      <c r="D2935" s="0" t="s">
        <v>1139</v>
      </c>
      <c r="E2935" s="0" t="s">
        <v>20287</v>
      </c>
      <c r="G2935" s="0" t="s">
        <v>217</v>
      </c>
      <c r="H2935" s="0" t="s">
        <v>24</v>
      </c>
      <c r="I2935" s="0" t="s">
        <v>20288</v>
      </c>
      <c r="J2935" s="0" t="s">
        <v>20289</v>
      </c>
      <c r="K2935" s="0" t="s">
        <v>1370</v>
      </c>
      <c r="L2935" s="0" t="s">
        <v>1371</v>
      </c>
      <c r="M2935" s="0" t="s">
        <v>199</v>
      </c>
      <c r="N2935" s="0" t="s">
        <v>1517</v>
      </c>
      <c r="O2935" s="0" t="s">
        <v>20290</v>
      </c>
      <c r="P2935" s="0" t="s">
        <v>20291</v>
      </c>
      <c r="Q2935" s="0" t="s">
        <v>20292</v>
      </c>
      <c r="R2935" s="0" t="n">
        <f aca="false">R2934+1</f>
        <v>2933</v>
      </c>
    </row>
    <row r="2936" customFormat="false" ht="15" hidden="false" customHeight="false" outlineLevel="0" collapsed="false">
      <c r="A2936" s="0" t="s">
        <v>20293</v>
      </c>
      <c r="B2936" s="0" t="s">
        <v>20294</v>
      </c>
      <c r="C2936" s="0" t="s">
        <v>20</v>
      </c>
      <c r="D2936" s="0" t="s">
        <v>20295</v>
      </c>
      <c r="E2936" s="0" t="s">
        <v>104</v>
      </c>
      <c r="G2936" s="0" t="s">
        <v>82</v>
      </c>
      <c r="H2936" s="0" t="s">
        <v>24</v>
      </c>
      <c r="I2936" s="0" t="s">
        <v>105</v>
      </c>
      <c r="J2936" s="0" t="s">
        <v>106</v>
      </c>
      <c r="K2936" s="0" t="s">
        <v>52</v>
      </c>
      <c r="L2936" s="0" t="s">
        <v>53</v>
      </c>
      <c r="M2936" s="0" t="s">
        <v>54</v>
      </c>
      <c r="N2936" s="0" t="s">
        <v>1997</v>
      </c>
      <c r="O2936" s="0" t="s">
        <v>20296</v>
      </c>
      <c r="P2936" s="0" t="s">
        <v>11497</v>
      </c>
      <c r="Q2936" s="0" t="s">
        <v>20297</v>
      </c>
      <c r="R2936" s="0" t="n">
        <f aca="false">R2935+1</f>
        <v>2934</v>
      </c>
    </row>
    <row r="2937" customFormat="false" ht="15" hidden="false" customHeight="false" outlineLevel="0" collapsed="false">
      <c r="A2937" s="0" t="s">
        <v>20298</v>
      </c>
      <c r="B2937" s="0" t="s">
        <v>20299</v>
      </c>
      <c r="C2937" s="0" t="s">
        <v>20</v>
      </c>
      <c r="D2937" s="0" t="s">
        <v>10195</v>
      </c>
      <c r="E2937" s="0" t="s">
        <v>20300</v>
      </c>
      <c r="G2937" s="0" t="s">
        <v>538</v>
      </c>
      <c r="H2937" s="0" t="s">
        <v>24</v>
      </c>
      <c r="K2937" s="0" t="s">
        <v>120</v>
      </c>
      <c r="L2937" s="0" t="s">
        <v>121</v>
      </c>
      <c r="M2937" s="0" t="s">
        <v>29</v>
      </c>
      <c r="N2937" s="0" t="s">
        <v>1701</v>
      </c>
      <c r="O2937" s="0" t="s">
        <v>20301</v>
      </c>
      <c r="P2937" s="0" t="s">
        <v>17735</v>
      </c>
      <c r="Q2937" s="0" t="s">
        <v>20302</v>
      </c>
      <c r="R2937" s="0" t="n">
        <f aca="false">R2936+1</f>
        <v>2935</v>
      </c>
    </row>
    <row r="2938" customFormat="false" ht="15" hidden="false" customHeight="false" outlineLevel="0" collapsed="false">
      <c r="A2938" s="0" t="s">
        <v>20303</v>
      </c>
      <c r="B2938" s="0" t="s">
        <v>20304</v>
      </c>
      <c r="C2938" s="0" t="s">
        <v>20</v>
      </c>
      <c r="D2938" s="0" t="s">
        <v>3865</v>
      </c>
      <c r="E2938" s="0" t="s">
        <v>20305</v>
      </c>
      <c r="F2938" s="0" t="s">
        <v>3557</v>
      </c>
      <c r="G2938" s="0" t="s">
        <v>1091</v>
      </c>
      <c r="H2938" s="0" t="s">
        <v>1092</v>
      </c>
      <c r="I2938" s="0" t="s">
        <v>20306</v>
      </c>
      <c r="J2938" s="0" t="s">
        <v>20307</v>
      </c>
      <c r="K2938" s="0" t="s">
        <v>260</v>
      </c>
      <c r="L2938" s="0" t="s">
        <v>261</v>
      </c>
      <c r="M2938" s="0" t="s">
        <v>87</v>
      </c>
      <c r="N2938" s="0" t="s">
        <v>1565</v>
      </c>
      <c r="O2938" s="0" t="s">
        <v>20308</v>
      </c>
      <c r="P2938" s="0" t="s">
        <v>20309</v>
      </c>
      <c r="Q2938" s="0" t="s">
        <v>20310</v>
      </c>
      <c r="R2938" s="0" t="n">
        <f aca="false">R2937+1</f>
        <v>2936</v>
      </c>
    </row>
    <row r="2939" customFormat="false" ht="15" hidden="false" customHeight="false" outlineLevel="0" collapsed="false">
      <c r="A2939" s="0" t="s">
        <v>20311</v>
      </c>
      <c r="B2939" s="0" t="s">
        <v>20312</v>
      </c>
      <c r="C2939" s="0" t="s">
        <v>20</v>
      </c>
      <c r="D2939" s="0" t="s">
        <v>115</v>
      </c>
      <c r="E2939" s="0" t="s">
        <v>172</v>
      </c>
      <c r="G2939" s="0" t="s">
        <v>173</v>
      </c>
      <c r="H2939" s="0" t="s">
        <v>173</v>
      </c>
      <c r="K2939" s="0" t="s">
        <v>107</v>
      </c>
      <c r="L2939" s="0" t="s">
        <v>108</v>
      </c>
      <c r="M2939" s="0" t="s">
        <v>54</v>
      </c>
      <c r="N2939" s="0" t="s">
        <v>3944</v>
      </c>
      <c r="O2939" s="0" t="s">
        <v>20313</v>
      </c>
      <c r="P2939" s="0" t="s">
        <v>15458</v>
      </c>
      <c r="Q2939" s="0" t="s">
        <v>20314</v>
      </c>
      <c r="R2939" s="0" t="n">
        <f aca="false">R2938+1</f>
        <v>2937</v>
      </c>
    </row>
    <row r="2940" customFormat="false" ht="15" hidden="false" customHeight="false" outlineLevel="0" collapsed="false">
      <c r="A2940" s="0" t="s">
        <v>20315</v>
      </c>
      <c r="B2940" s="0" t="s">
        <v>20316</v>
      </c>
      <c r="C2940" s="0" t="s">
        <v>20</v>
      </c>
      <c r="D2940" s="0" t="s">
        <v>20317</v>
      </c>
      <c r="E2940" s="0" t="s">
        <v>16781</v>
      </c>
      <c r="G2940" s="0" t="s">
        <v>1279</v>
      </c>
      <c r="H2940" s="0" t="s">
        <v>24</v>
      </c>
      <c r="I2940" s="0" t="s">
        <v>14538</v>
      </c>
      <c r="J2940" s="0" t="s">
        <v>14539</v>
      </c>
      <c r="K2940" s="0" t="s">
        <v>107</v>
      </c>
      <c r="L2940" s="0" t="s">
        <v>108</v>
      </c>
      <c r="M2940" s="0" t="s">
        <v>54</v>
      </c>
      <c r="N2940" s="0" t="s">
        <v>4305</v>
      </c>
      <c r="O2940" s="0" t="s">
        <v>20318</v>
      </c>
      <c r="P2940" s="0" t="s">
        <v>20319</v>
      </c>
      <c r="Q2940" s="0" t="s">
        <v>20320</v>
      </c>
      <c r="R2940" s="0" t="n">
        <f aca="false">R2939+1</f>
        <v>2938</v>
      </c>
    </row>
    <row r="2941" customFormat="false" ht="15" hidden="false" customHeight="false" outlineLevel="0" collapsed="false">
      <c r="A2941" s="0" t="s">
        <v>20321</v>
      </c>
      <c r="B2941" s="0" t="s">
        <v>20322</v>
      </c>
      <c r="C2941" s="0" t="s">
        <v>20</v>
      </c>
      <c r="D2941" s="0" t="s">
        <v>9925</v>
      </c>
      <c r="E2941" s="0" t="s">
        <v>172</v>
      </c>
      <c r="G2941" s="0" t="s">
        <v>173</v>
      </c>
      <c r="H2941" s="0" t="s">
        <v>173</v>
      </c>
      <c r="K2941" s="0" t="s">
        <v>107</v>
      </c>
      <c r="L2941" s="0" t="s">
        <v>108</v>
      </c>
      <c r="M2941" s="0" t="s">
        <v>54</v>
      </c>
      <c r="N2941" s="0" t="s">
        <v>1201</v>
      </c>
      <c r="O2941" s="0" t="s">
        <v>20323</v>
      </c>
      <c r="P2941" s="0" t="s">
        <v>18410</v>
      </c>
      <c r="Q2941" s="0" t="s">
        <v>20324</v>
      </c>
      <c r="R2941" s="0" t="n">
        <f aca="false">R2940+1</f>
        <v>2939</v>
      </c>
    </row>
    <row r="2942" customFormat="false" ht="15" hidden="false" customHeight="false" outlineLevel="0" collapsed="false">
      <c r="A2942" s="0" t="s">
        <v>20325</v>
      </c>
      <c r="B2942" s="0" t="s">
        <v>20326</v>
      </c>
      <c r="C2942" s="0" t="s">
        <v>20</v>
      </c>
      <c r="D2942" s="0" t="s">
        <v>3009</v>
      </c>
      <c r="E2942" s="0" t="s">
        <v>6097</v>
      </c>
      <c r="G2942" s="0" t="s">
        <v>866</v>
      </c>
      <c r="H2942" s="0" t="s">
        <v>24</v>
      </c>
      <c r="I2942" s="0" t="s">
        <v>6098</v>
      </c>
      <c r="J2942" s="0" t="s">
        <v>6099</v>
      </c>
      <c r="K2942" s="0" t="s">
        <v>52</v>
      </c>
      <c r="L2942" s="0" t="s">
        <v>53</v>
      </c>
      <c r="M2942" s="0" t="s">
        <v>54</v>
      </c>
      <c r="N2942" s="0" t="s">
        <v>2414</v>
      </c>
      <c r="O2942" s="0" t="s">
        <v>20327</v>
      </c>
      <c r="P2942" s="0" t="s">
        <v>20328</v>
      </c>
      <c r="Q2942" s="0" t="s">
        <v>20329</v>
      </c>
      <c r="R2942" s="0" t="n">
        <f aca="false">R2941+1</f>
        <v>2940</v>
      </c>
    </row>
    <row r="2943" customFormat="false" ht="15" hidden="false" customHeight="false" outlineLevel="0" collapsed="false">
      <c r="A2943" s="0" t="s">
        <v>20330</v>
      </c>
      <c r="B2943" s="0" t="s">
        <v>20331</v>
      </c>
      <c r="C2943" s="0" t="s">
        <v>20</v>
      </c>
      <c r="D2943" s="0" t="s">
        <v>17420</v>
      </c>
      <c r="E2943" s="0" t="s">
        <v>1200</v>
      </c>
      <c r="G2943" s="0" t="s">
        <v>1200</v>
      </c>
      <c r="H2943" s="0" t="s">
        <v>49</v>
      </c>
      <c r="I2943" s="0" t="s">
        <v>1201</v>
      </c>
      <c r="J2943" s="0" t="s">
        <v>830</v>
      </c>
      <c r="K2943" s="0" t="s">
        <v>107</v>
      </c>
      <c r="L2943" s="0" t="s">
        <v>108</v>
      </c>
      <c r="M2943" s="0" t="s">
        <v>54</v>
      </c>
      <c r="N2943" s="0" t="s">
        <v>1201</v>
      </c>
      <c r="O2943" s="0" t="s">
        <v>20332</v>
      </c>
      <c r="P2943" s="0" t="s">
        <v>20333</v>
      </c>
      <c r="Q2943" s="0" t="s">
        <v>20329</v>
      </c>
      <c r="R2943" s="0" t="n">
        <f aca="false">R2942+1</f>
        <v>2941</v>
      </c>
    </row>
    <row r="2944" customFormat="false" ht="15" hidden="false" customHeight="false" outlineLevel="0" collapsed="false">
      <c r="A2944" s="0" t="s">
        <v>20334</v>
      </c>
      <c r="B2944" s="0" t="s">
        <v>20335</v>
      </c>
      <c r="C2944" s="0" t="s">
        <v>20</v>
      </c>
      <c r="D2944" s="0" t="s">
        <v>13050</v>
      </c>
      <c r="E2944" s="0" t="s">
        <v>104</v>
      </c>
      <c r="G2944" s="0" t="s">
        <v>82</v>
      </c>
      <c r="H2944" s="0" t="s">
        <v>24</v>
      </c>
      <c r="I2944" s="0" t="s">
        <v>105</v>
      </c>
      <c r="J2944" s="0" t="s">
        <v>106</v>
      </c>
      <c r="K2944" s="0" t="s">
        <v>52</v>
      </c>
      <c r="L2944" s="0" t="s">
        <v>53</v>
      </c>
      <c r="M2944" s="0" t="s">
        <v>54</v>
      </c>
      <c r="N2944" s="0" t="s">
        <v>3477</v>
      </c>
      <c r="O2944" s="0" t="s">
        <v>20336</v>
      </c>
      <c r="P2944" s="0" t="s">
        <v>20337</v>
      </c>
      <c r="Q2944" s="0" t="s">
        <v>20338</v>
      </c>
      <c r="R2944" s="0" t="n">
        <f aca="false">R2943+1</f>
        <v>2942</v>
      </c>
    </row>
    <row r="2945" customFormat="false" ht="15" hidden="false" customHeight="false" outlineLevel="0" collapsed="false">
      <c r="A2945" s="0" t="s">
        <v>20339</v>
      </c>
      <c r="B2945" s="0" t="s">
        <v>20340</v>
      </c>
      <c r="C2945" s="0" t="s">
        <v>20</v>
      </c>
      <c r="D2945" s="0" t="s">
        <v>2492</v>
      </c>
      <c r="E2945" s="0" t="s">
        <v>20341</v>
      </c>
      <c r="G2945" s="0" t="s">
        <v>2578</v>
      </c>
      <c r="H2945" s="0" t="s">
        <v>24</v>
      </c>
      <c r="K2945" s="0" t="s">
        <v>230</v>
      </c>
      <c r="L2945" s="0" t="s">
        <v>231</v>
      </c>
      <c r="M2945" s="0" t="s">
        <v>199</v>
      </c>
      <c r="N2945" s="0" t="s">
        <v>4305</v>
      </c>
      <c r="O2945" s="0" t="s">
        <v>20342</v>
      </c>
      <c r="P2945" s="0" t="s">
        <v>20343</v>
      </c>
      <c r="Q2945" s="0" t="s">
        <v>20344</v>
      </c>
      <c r="R2945" s="0" t="n">
        <f aca="false">R2944+1</f>
        <v>2943</v>
      </c>
    </row>
    <row r="2946" customFormat="false" ht="15" hidden="false" customHeight="false" outlineLevel="0" collapsed="false">
      <c r="A2946" s="0" t="s">
        <v>20345</v>
      </c>
      <c r="B2946" s="0" t="s">
        <v>20346</v>
      </c>
      <c r="C2946" s="0" t="s">
        <v>20</v>
      </c>
      <c r="D2946" s="0" t="s">
        <v>9570</v>
      </c>
      <c r="E2946" s="0" t="s">
        <v>6858</v>
      </c>
      <c r="G2946" s="0" t="s">
        <v>749</v>
      </c>
      <c r="H2946" s="0" t="s">
        <v>24</v>
      </c>
      <c r="I2946" s="0" t="s">
        <v>3880</v>
      </c>
      <c r="J2946" s="0" t="s">
        <v>6859</v>
      </c>
      <c r="K2946" s="0" t="s">
        <v>120</v>
      </c>
      <c r="L2946" s="0" t="s">
        <v>121</v>
      </c>
      <c r="M2946" s="0" t="s">
        <v>29</v>
      </c>
      <c r="N2946" s="0" t="s">
        <v>3047</v>
      </c>
      <c r="O2946" s="0" t="s">
        <v>20347</v>
      </c>
      <c r="P2946" s="0" t="s">
        <v>20348</v>
      </c>
      <c r="Q2946" s="0" t="s">
        <v>20349</v>
      </c>
      <c r="R2946" s="0" t="n">
        <f aca="false">R2945+1</f>
        <v>2944</v>
      </c>
    </row>
    <row r="2947" customFormat="false" ht="15" hidden="false" customHeight="false" outlineLevel="0" collapsed="false">
      <c r="A2947" s="0" t="s">
        <v>20350</v>
      </c>
      <c r="B2947" s="0" t="s">
        <v>20351</v>
      </c>
      <c r="C2947" s="0" t="s">
        <v>20</v>
      </c>
      <c r="D2947" s="0" t="s">
        <v>5444</v>
      </c>
      <c r="E2947" s="0" t="s">
        <v>20352</v>
      </c>
      <c r="G2947" s="0" t="s">
        <v>184</v>
      </c>
      <c r="H2947" s="0" t="s">
        <v>24</v>
      </c>
      <c r="I2947" s="0" t="s">
        <v>20353</v>
      </c>
      <c r="J2947" s="0" t="s">
        <v>20354</v>
      </c>
      <c r="K2947" s="0" t="s">
        <v>107</v>
      </c>
      <c r="L2947" s="0" t="s">
        <v>108</v>
      </c>
      <c r="M2947" s="0" t="s">
        <v>54</v>
      </c>
      <c r="N2947" s="0" t="s">
        <v>3370</v>
      </c>
      <c r="O2947" s="0" t="s">
        <v>20355</v>
      </c>
      <c r="P2947" s="0" t="s">
        <v>20356</v>
      </c>
      <c r="Q2947" s="0" t="s">
        <v>20357</v>
      </c>
      <c r="R2947" s="0" t="n">
        <f aca="false">R2946+1</f>
        <v>2945</v>
      </c>
    </row>
    <row r="2948" customFormat="false" ht="15" hidden="false" customHeight="false" outlineLevel="0" collapsed="false">
      <c r="A2948" s="0" t="s">
        <v>20358</v>
      </c>
      <c r="B2948" s="0" t="s">
        <v>20359</v>
      </c>
      <c r="C2948" s="0" t="s">
        <v>20</v>
      </c>
      <c r="D2948" s="0" t="s">
        <v>20360</v>
      </c>
      <c r="E2948" s="0" t="s">
        <v>20361</v>
      </c>
      <c r="G2948" s="0" t="s">
        <v>1200</v>
      </c>
      <c r="H2948" s="0" t="s">
        <v>49</v>
      </c>
      <c r="I2948" s="0" t="s">
        <v>5597</v>
      </c>
      <c r="J2948" s="0" t="s">
        <v>5598</v>
      </c>
      <c r="K2948" s="0" t="s">
        <v>516</v>
      </c>
      <c r="L2948" s="0" t="s">
        <v>517</v>
      </c>
      <c r="M2948" s="0" t="s">
        <v>87</v>
      </c>
      <c r="N2948" s="0" t="s">
        <v>988</v>
      </c>
      <c r="O2948" s="0" t="s">
        <v>20362</v>
      </c>
      <c r="P2948" s="0" t="s">
        <v>20363</v>
      </c>
      <c r="Q2948" s="0" t="s">
        <v>20364</v>
      </c>
      <c r="R2948" s="0" t="n">
        <f aca="false">R2947+1</f>
        <v>2946</v>
      </c>
    </row>
    <row r="2949" customFormat="false" ht="15" hidden="false" customHeight="false" outlineLevel="0" collapsed="false">
      <c r="A2949" s="0" t="s">
        <v>20365</v>
      </c>
      <c r="B2949" s="0" t="s">
        <v>20366</v>
      </c>
      <c r="C2949" s="0" t="s">
        <v>20</v>
      </c>
      <c r="D2949" s="0" t="s">
        <v>2483</v>
      </c>
      <c r="E2949" s="0" t="s">
        <v>20367</v>
      </c>
      <c r="G2949" s="0" t="s">
        <v>504</v>
      </c>
      <c r="H2949" s="0" t="s">
        <v>24</v>
      </c>
      <c r="K2949" s="0" t="s">
        <v>72</v>
      </c>
      <c r="L2949" s="0" t="s">
        <v>73</v>
      </c>
      <c r="M2949" s="0" t="s">
        <v>54</v>
      </c>
      <c r="N2949" s="0" t="s">
        <v>3047</v>
      </c>
      <c r="O2949" s="0" t="s">
        <v>20368</v>
      </c>
      <c r="P2949" s="0" t="s">
        <v>20369</v>
      </c>
      <c r="Q2949" s="0" t="s">
        <v>20370</v>
      </c>
      <c r="R2949" s="0" t="n">
        <f aca="false">R2948+1</f>
        <v>2947</v>
      </c>
    </row>
    <row r="2950" customFormat="false" ht="15" hidden="false" customHeight="false" outlineLevel="0" collapsed="false">
      <c r="A2950" s="0" t="s">
        <v>20371</v>
      </c>
      <c r="B2950" s="0" t="s">
        <v>20372</v>
      </c>
      <c r="C2950" s="0" t="s">
        <v>20</v>
      </c>
      <c r="D2950" s="0" t="s">
        <v>20373</v>
      </c>
      <c r="E2950" s="0" t="s">
        <v>16031</v>
      </c>
      <c r="G2950" s="0" t="s">
        <v>247</v>
      </c>
      <c r="H2950" s="0" t="s">
        <v>24</v>
      </c>
      <c r="I2950" s="0" t="s">
        <v>16032</v>
      </c>
      <c r="J2950" s="0" t="s">
        <v>16033</v>
      </c>
      <c r="K2950" s="0" t="s">
        <v>72</v>
      </c>
      <c r="L2950" s="0" t="s">
        <v>73</v>
      </c>
      <c r="M2950" s="0" t="s">
        <v>54</v>
      </c>
      <c r="N2950" s="0" t="s">
        <v>1949</v>
      </c>
      <c r="O2950" s="0" t="s">
        <v>20374</v>
      </c>
      <c r="P2950" s="0" t="s">
        <v>20375</v>
      </c>
      <c r="Q2950" s="0" t="s">
        <v>20370</v>
      </c>
      <c r="R2950" s="0" t="n">
        <f aca="false">R2949+1</f>
        <v>2948</v>
      </c>
    </row>
    <row r="2951" customFormat="false" ht="15" hidden="false" customHeight="false" outlineLevel="0" collapsed="false">
      <c r="A2951" s="0" t="s">
        <v>20376</v>
      </c>
      <c r="B2951" s="0" t="s">
        <v>20377</v>
      </c>
      <c r="C2951" s="0" t="s">
        <v>20</v>
      </c>
      <c r="D2951" s="0" t="s">
        <v>11592</v>
      </c>
      <c r="E2951" s="0" t="s">
        <v>20378</v>
      </c>
      <c r="G2951" s="0" t="s">
        <v>538</v>
      </c>
      <c r="H2951" s="0" t="s">
        <v>24</v>
      </c>
      <c r="K2951" s="0" t="s">
        <v>1131</v>
      </c>
      <c r="L2951" s="0" t="s">
        <v>1132</v>
      </c>
      <c r="M2951" s="0" t="s">
        <v>199</v>
      </c>
      <c r="N2951" s="0" t="s">
        <v>1565</v>
      </c>
      <c r="O2951" s="0" t="s">
        <v>20379</v>
      </c>
      <c r="P2951" s="0" t="s">
        <v>20380</v>
      </c>
      <c r="Q2951" s="0" t="s">
        <v>20381</v>
      </c>
      <c r="R2951" s="0" t="n">
        <f aca="false">R2950+1</f>
        <v>2949</v>
      </c>
    </row>
    <row r="2952" customFormat="false" ht="15" hidden="false" customHeight="false" outlineLevel="0" collapsed="false">
      <c r="A2952" s="0" t="s">
        <v>20382</v>
      </c>
      <c r="B2952" s="0" t="s">
        <v>20383</v>
      </c>
      <c r="C2952" s="0" t="s">
        <v>20</v>
      </c>
      <c r="D2952" s="0" t="s">
        <v>12605</v>
      </c>
      <c r="E2952" s="0" t="s">
        <v>1495</v>
      </c>
      <c r="G2952" s="0" t="s">
        <v>504</v>
      </c>
      <c r="H2952" s="0" t="s">
        <v>24</v>
      </c>
      <c r="I2952" s="0" t="s">
        <v>1496</v>
      </c>
      <c r="J2952" s="0" t="s">
        <v>1497</v>
      </c>
      <c r="K2952" s="0" t="s">
        <v>107</v>
      </c>
      <c r="L2952" s="0" t="s">
        <v>108</v>
      </c>
      <c r="M2952" s="0" t="s">
        <v>54</v>
      </c>
      <c r="N2952" s="0" t="s">
        <v>405</v>
      </c>
      <c r="O2952" s="0" t="s">
        <v>20384</v>
      </c>
      <c r="P2952" s="0" t="s">
        <v>20385</v>
      </c>
      <c r="Q2952" s="0" t="s">
        <v>20386</v>
      </c>
      <c r="R2952" s="0" t="n">
        <f aca="false">R2951+1</f>
        <v>2950</v>
      </c>
    </row>
    <row r="2953" customFormat="false" ht="15" hidden="false" customHeight="false" outlineLevel="0" collapsed="false">
      <c r="A2953" s="0" t="s">
        <v>20387</v>
      </c>
      <c r="B2953" s="0" t="s">
        <v>20388</v>
      </c>
      <c r="C2953" s="0" t="s">
        <v>20</v>
      </c>
      <c r="D2953" s="0" t="s">
        <v>20389</v>
      </c>
      <c r="E2953" s="0" t="s">
        <v>20390</v>
      </c>
      <c r="G2953" s="0" t="s">
        <v>82</v>
      </c>
      <c r="H2953" s="0" t="s">
        <v>24</v>
      </c>
      <c r="I2953" s="0" t="s">
        <v>20391</v>
      </c>
      <c r="J2953" s="0" t="s">
        <v>20392</v>
      </c>
      <c r="K2953" s="0" t="s">
        <v>52</v>
      </c>
      <c r="L2953" s="0" t="s">
        <v>53</v>
      </c>
      <c r="M2953" s="0" t="s">
        <v>54</v>
      </c>
      <c r="N2953" s="0" t="s">
        <v>1517</v>
      </c>
      <c r="O2953" s="0" t="s">
        <v>20393</v>
      </c>
      <c r="P2953" s="0" t="s">
        <v>20394</v>
      </c>
      <c r="Q2953" s="0" t="s">
        <v>20395</v>
      </c>
      <c r="R2953" s="0" t="n">
        <f aca="false">R2952+1</f>
        <v>2951</v>
      </c>
    </row>
    <row r="2954" customFormat="false" ht="15" hidden="false" customHeight="false" outlineLevel="0" collapsed="false">
      <c r="A2954" s="0" t="s">
        <v>20396</v>
      </c>
      <c r="B2954" s="0" t="s">
        <v>20397</v>
      </c>
      <c r="C2954" s="0" t="s">
        <v>20</v>
      </c>
      <c r="D2954" s="0" t="s">
        <v>20398</v>
      </c>
      <c r="E2954" s="0" t="s">
        <v>20399</v>
      </c>
      <c r="G2954" s="0" t="s">
        <v>82</v>
      </c>
      <c r="H2954" s="0" t="s">
        <v>24</v>
      </c>
      <c r="I2954" s="0" t="s">
        <v>8280</v>
      </c>
      <c r="J2954" s="0" t="s">
        <v>9877</v>
      </c>
      <c r="K2954" s="0" t="s">
        <v>1131</v>
      </c>
      <c r="L2954" s="0" t="s">
        <v>1132</v>
      </c>
      <c r="M2954" s="0" t="s">
        <v>199</v>
      </c>
      <c r="N2954" s="0" t="s">
        <v>4195</v>
      </c>
      <c r="O2954" s="0" t="s">
        <v>20400</v>
      </c>
      <c r="P2954" s="0" t="s">
        <v>20401</v>
      </c>
      <c r="Q2954" s="0" t="s">
        <v>20402</v>
      </c>
      <c r="R2954" s="0" t="n">
        <f aca="false">R2953+1</f>
        <v>2952</v>
      </c>
    </row>
    <row r="2955" customFormat="false" ht="15" hidden="false" customHeight="false" outlineLevel="0" collapsed="false">
      <c r="A2955" s="0" t="s">
        <v>20403</v>
      </c>
      <c r="B2955" s="0" t="s">
        <v>20404</v>
      </c>
      <c r="C2955" s="0" t="s">
        <v>20</v>
      </c>
      <c r="D2955" s="0" t="s">
        <v>1682</v>
      </c>
      <c r="E2955" s="0" t="s">
        <v>2289</v>
      </c>
      <c r="G2955" s="0" t="s">
        <v>270</v>
      </c>
      <c r="H2955" s="0" t="s">
        <v>24</v>
      </c>
      <c r="I2955" s="0" t="s">
        <v>2290</v>
      </c>
      <c r="J2955" s="0" t="s">
        <v>2291</v>
      </c>
      <c r="K2955" s="0" t="s">
        <v>27</v>
      </c>
      <c r="L2955" s="0" t="s">
        <v>28</v>
      </c>
      <c r="M2955" s="0" t="s">
        <v>29</v>
      </c>
      <c r="N2955" s="0" t="s">
        <v>4083</v>
      </c>
      <c r="O2955" s="0" t="s">
        <v>20405</v>
      </c>
      <c r="P2955" s="0" t="s">
        <v>20406</v>
      </c>
      <c r="Q2955" s="0" t="s">
        <v>20407</v>
      </c>
      <c r="R2955" s="0" t="n">
        <f aca="false">R2954+1</f>
        <v>2953</v>
      </c>
    </row>
    <row r="2956" customFormat="false" ht="15" hidden="false" customHeight="false" outlineLevel="0" collapsed="false">
      <c r="A2956" s="0" t="s">
        <v>20408</v>
      </c>
      <c r="B2956" s="0" t="s">
        <v>20409</v>
      </c>
      <c r="C2956" s="0" t="s">
        <v>20</v>
      </c>
      <c r="D2956" s="0" t="s">
        <v>5265</v>
      </c>
      <c r="E2956" s="0" t="s">
        <v>20410</v>
      </c>
      <c r="G2956" s="0" t="s">
        <v>82</v>
      </c>
      <c r="H2956" s="0" t="s">
        <v>24</v>
      </c>
      <c r="I2956" s="0" t="s">
        <v>5579</v>
      </c>
      <c r="J2956" s="0" t="s">
        <v>84</v>
      </c>
      <c r="K2956" s="0" t="s">
        <v>52</v>
      </c>
      <c r="L2956" s="0" t="s">
        <v>53</v>
      </c>
      <c r="M2956" s="0" t="s">
        <v>54</v>
      </c>
      <c r="N2956" s="0" t="s">
        <v>830</v>
      </c>
      <c r="O2956" s="0" t="s">
        <v>20411</v>
      </c>
      <c r="P2956" s="0" t="s">
        <v>14162</v>
      </c>
      <c r="Q2956" s="0" t="s">
        <v>20412</v>
      </c>
      <c r="R2956" s="0" t="n">
        <f aca="false">R2955+1</f>
        <v>2954</v>
      </c>
    </row>
    <row r="2957" customFormat="false" ht="15" hidden="false" customHeight="false" outlineLevel="0" collapsed="false">
      <c r="A2957" s="0" t="s">
        <v>20413</v>
      </c>
      <c r="B2957" s="0" t="s">
        <v>20414</v>
      </c>
      <c r="C2957" s="0" t="s">
        <v>330</v>
      </c>
      <c r="D2957" s="0" t="s">
        <v>931</v>
      </c>
      <c r="E2957" s="0" t="s">
        <v>1307</v>
      </c>
      <c r="G2957" s="0" t="s">
        <v>184</v>
      </c>
      <c r="H2957" s="0" t="s">
        <v>24</v>
      </c>
      <c r="I2957" s="0" t="s">
        <v>1308</v>
      </c>
      <c r="J2957" s="0" t="s">
        <v>1309</v>
      </c>
      <c r="K2957" s="0" t="s">
        <v>260</v>
      </c>
      <c r="L2957" s="0" t="s">
        <v>261</v>
      </c>
      <c r="M2957" s="0" t="s">
        <v>87</v>
      </c>
      <c r="N2957" s="0" t="s">
        <v>1887</v>
      </c>
      <c r="O2957" s="0" t="s">
        <v>20415</v>
      </c>
      <c r="P2957" s="0" t="s">
        <v>20416</v>
      </c>
      <c r="Q2957" s="0" t="s">
        <v>20417</v>
      </c>
      <c r="R2957" s="0" t="n">
        <f aca="false">R2956+1</f>
        <v>2955</v>
      </c>
    </row>
    <row r="2958" customFormat="false" ht="15" hidden="false" customHeight="false" outlineLevel="0" collapsed="false">
      <c r="A2958" s="0" t="s">
        <v>20418</v>
      </c>
      <c r="B2958" s="0" t="s">
        <v>20419</v>
      </c>
      <c r="C2958" s="0" t="s">
        <v>20</v>
      </c>
      <c r="D2958" s="0" t="s">
        <v>3524</v>
      </c>
      <c r="E2958" s="0" t="s">
        <v>758</v>
      </c>
      <c r="G2958" s="0" t="s">
        <v>96</v>
      </c>
      <c r="H2958" s="0" t="s">
        <v>49</v>
      </c>
      <c r="K2958" s="0" t="s">
        <v>107</v>
      </c>
      <c r="L2958" s="0" t="s">
        <v>108</v>
      </c>
      <c r="M2958" s="0" t="s">
        <v>54</v>
      </c>
      <c r="N2958" s="0" t="s">
        <v>1201</v>
      </c>
      <c r="O2958" s="0" t="s">
        <v>20420</v>
      </c>
      <c r="P2958" s="0" t="s">
        <v>20421</v>
      </c>
      <c r="Q2958" s="0" t="s">
        <v>20422</v>
      </c>
      <c r="R2958" s="0" t="n">
        <f aca="false">R2957+1</f>
        <v>2956</v>
      </c>
    </row>
    <row r="2959" customFormat="false" ht="15" hidden="false" customHeight="false" outlineLevel="0" collapsed="false">
      <c r="A2959" s="0" t="s">
        <v>20423</v>
      </c>
      <c r="B2959" s="0" t="s">
        <v>20424</v>
      </c>
      <c r="C2959" s="0" t="s">
        <v>20</v>
      </c>
      <c r="D2959" s="0" t="s">
        <v>11632</v>
      </c>
      <c r="E2959" s="0" t="s">
        <v>16787</v>
      </c>
      <c r="G2959" s="0" t="s">
        <v>16788</v>
      </c>
      <c r="H2959" s="0" t="s">
        <v>24</v>
      </c>
      <c r="I2959" s="0" t="s">
        <v>16789</v>
      </c>
      <c r="J2959" s="0" t="s">
        <v>16790</v>
      </c>
      <c r="K2959" s="0" t="s">
        <v>197</v>
      </c>
      <c r="L2959" s="0" t="s">
        <v>198</v>
      </c>
      <c r="M2959" s="0" t="s">
        <v>199</v>
      </c>
      <c r="N2959" s="0" t="s">
        <v>2925</v>
      </c>
      <c r="O2959" s="0" t="s">
        <v>20425</v>
      </c>
      <c r="P2959" s="0" t="s">
        <v>20426</v>
      </c>
      <c r="Q2959" s="0" t="s">
        <v>20427</v>
      </c>
      <c r="R2959" s="0" t="n">
        <f aca="false">R2958+1</f>
        <v>2957</v>
      </c>
    </row>
    <row r="2960" customFormat="false" ht="15" hidden="false" customHeight="false" outlineLevel="0" collapsed="false">
      <c r="A2960" s="0" t="s">
        <v>20428</v>
      </c>
      <c r="B2960" s="0" t="s">
        <v>20429</v>
      </c>
      <c r="C2960" s="0" t="s">
        <v>20</v>
      </c>
      <c r="D2960" s="0" t="s">
        <v>1682</v>
      </c>
      <c r="E2960" s="0" t="s">
        <v>4470</v>
      </c>
      <c r="G2960" s="0" t="s">
        <v>700</v>
      </c>
      <c r="H2960" s="0" t="s">
        <v>24</v>
      </c>
      <c r="I2960" s="0" t="s">
        <v>4471</v>
      </c>
      <c r="J2960" s="0" t="s">
        <v>4472</v>
      </c>
      <c r="K2960" s="0" t="s">
        <v>20430</v>
      </c>
      <c r="L2960" s="0" t="s">
        <v>7283</v>
      </c>
      <c r="M2960" s="0" t="s">
        <v>553</v>
      </c>
      <c r="N2960" s="0" t="s">
        <v>1517</v>
      </c>
      <c r="O2960" s="0" t="s">
        <v>20431</v>
      </c>
      <c r="P2960" s="0" t="s">
        <v>20432</v>
      </c>
      <c r="Q2960" s="0" t="s">
        <v>20433</v>
      </c>
      <c r="R2960" s="0" t="n">
        <f aca="false">R2959+1</f>
        <v>2958</v>
      </c>
    </row>
    <row r="2961" customFormat="false" ht="15" hidden="false" customHeight="false" outlineLevel="0" collapsed="false">
      <c r="A2961" s="0" t="s">
        <v>20434</v>
      </c>
      <c r="B2961" s="0" t="s">
        <v>20435</v>
      </c>
      <c r="C2961" s="0" t="s">
        <v>20</v>
      </c>
      <c r="D2961" s="0" t="s">
        <v>14124</v>
      </c>
      <c r="E2961" s="0" t="s">
        <v>20436</v>
      </c>
      <c r="F2961" s="0" t="s">
        <v>6905</v>
      </c>
      <c r="G2961" s="0" t="s">
        <v>1091</v>
      </c>
      <c r="H2961" s="0" t="s">
        <v>1092</v>
      </c>
      <c r="I2961" s="0" t="s">
        <v>20437</v>
      </c>
      <c r="J2961" s="0" t="s">
        <v>20438</v>
      </c>
      <c r="K2961" s="0" t="s">
        <v>107</v>
      </c>
      <c r="L2961" s="0" t="s">
        <v>108</v>
      </c>
      <c r="M2961" s="0" t="s">
        <v>54</v>
      </c>
      <c r="N2961" s="0" t="s">
        <v>486</v>
      </c>
      <c r="O2961" s="0" t="s">
        <v>20439</v>
      </c>
      <c r="P2961" s="0" t="s">
        <v>20440</v>
      </c>
      <c r="Q2961" s="0" t="s">
        <v>20441</v>
      </c>
      <c r="R2961" s="0" t="n">
        <f aca="false">R2960+1</f>
        <v>2959</v>
      </c>
    </row>
    <row r="2962" customFormat="false" ht="15" hidden="false" customHeight="false" outlineLevel="0" collapsed="false">
      <c r="A2962" s="0" t="s">
        <v>20442</v>
      </c>
      <c r="B2962" s="0" t="s">
        <v>20443</v>
      </c>
      <c r="C2962" s="0" t="s">
        <v>20</v>
      </c>
      <c r="D2962" s="0" t="s">
        <v>1622</v>
      </c>
      <c r="E2962" s="0" t="s">
        <v>20444</v>
      </c>
      <c r="G2962" s="0" t="s">
        <v>270</v>
      </c>
      <c r="H2962" s="0" t="s">
        <v>24</v>
      </c>
      <c r="I2962" s="0" t="s">
        <v>20445</v>
      </c>
      <c r="J2962" s="0" t="s">
        <v>7134</v>
      </c>
      <c r="K2962" s="0" t="s">
        <v>107</v>
      </c>
      <c r="L2962" s="0" t="s">
        <v>108</v>
      </c>
      <c r="M2962" s="0" t="s">
        <v>54</v>
      </c>
      <c r="N2962" s="0" t="s">
        <v>405</v>
      </c>
      <c r="O2962" s="0" t="s">
        <v>20446</v>
      </c>
      <c r="P2962" s="0" t="s">
        <v>20447</v>
      </c>
      <c r="Q2962" s="0" t="s">
        <v>20448</v>
      </c>
      <c r="R2962" s="0" t="n">
        <f aca="false">R2961+1</f>
        <v>2960</v>
      </c>
    </row>
    <row r="2963" customFormat="false" ht="15" hidden="false" customHeight="false" outlineLevel="0" collapsed="false">
      <c r="A2963" s="0" t="s">
        <v>11445</v>
      </c>
      <c r="B2963" s="0" t="s">
        <v>20449</v>
      </c>
      <c r="C2963" s="0" t="s">
        <v>20</v>
      </c>
      <c r="D2963" s="0" t="s">
        <v>7205</v>
      </c>
      <c r="E2963" s="0" t="s">
        <v>1665</v>
      </c>
      <c r="G2963" s="0" t="s">
        <v>465</v>
      </c>
      <c r="H2963" s="0" t="s">
        <v>24</v>
      </c>
      <c r="I2963" s="0" t="s">
        <v>1666</v>
      </c>
      <c r="J2963" s="0" t="s">
        <v>1667</v>
      </c>
      <c r="K2963" s="0" t="s">
        <v>1131</v>
      </c>
      <c r="L2963" s="0" t="s">
        <v>1132</v>
      </c>
      <c r="M2963" s="0" t="s">
        <v>199</v>
      </c>
      <c r="N2963" s="0" t="s">
        <v>3251</v>
      </c>
      <c r="O2963" s="0" t="s">
        <v>20450</v>
      </c>
      <c r="P2963" s="0" t="s">
        <v>20451</v>
      </c>
      <c r="Q2963" s="0" t="s">
        <v>20452</v>
      </c>
      <c r="R2963" s="0" t="n">
        <f aca="false">R2962+1</f>
        <v>2961</v>
      </c>
    </row>
    <row r="2964" customFormat="false" ht="15" hidden="false" customHeight="false" outlineLevel="0" collapsed="false">
      <c r="A2964" s="0" t="s">
        <v>20453</v>
      </c>
      <c r="B2964" s="0" t="s">
        <v>20454</v>
      </c>
      <c r="C2964" s="0" t="s">
        <v>20</v>
      </c>
      <c r="D2964" s="0" t="s">
        <v>20455</v>
      </c>
      <c r="E2964" s="0" t="s">
        <v>172</v>
      </c>
      <c r="G2964" s="0" t="s">
        <v>173</v>
      </c>
      <c r="H2964" s="0" t="s">
        <v>173</v>
      </c>
      <c r="K2964" s="0" t="s">
        <v>107</v>
      </c>
      <c r="L2964" s="0" t="s">
        <v>108</v>
      </c>
      <c r="M2964" s="0" t="s">
        <v>54</v>
      </c>
      <c r="N2964" s="0" t="s">
        <v>979</v>
      </c>
      <c r="O2964" s="0" t="s">
        <v>20456</v>
      </c>
      <c r="P2964" s="0" t="s">
        <v>20457</v>
      </c>
      <c r="Q2964" s="0" t="s">
        <v>20458</v>
      </c>
      <c r="R2964" s="0" t="n">
        <f aca="false">R2963+1</f>
        <v>2962</v>
      </c>
    </row>
    <row r="2965" customFormat="false" ht="15" hidden="false" customHeight="false" outlineLevel="0" collapsed="false">
      <c r="A2965" s="0" t="s">
        <v>20459</v>
      </c>
      <c r="B2965" s="0" t="s">
        <v>20460</v>
      </c>
      <c r="C2965" s="0" t="s">
        <v>20</v>
      </c>
      <c r="D2965" s="0" t="s">
        <v>2190</v>
      </c>
      <c r="E2965" s="0" t="s">
        <v>20461</v>
      </c>
      <c r="F2965" s="0" t="s">
        <v>1795</v>
      </c>
      <c r="G2965" s="0" t="s">
        <v>1091</v>
      </c>
      <c r="H2965" s="0" t="s">
        <v>1092</v>
      </c>
      <c r="I2965" s="0" t="s">
        <v>20462</v>
      </c>
      <c r="J2965" s="0" t="s">
        <v>20463</v>
      </c>
      <c r="K2965" s="0" t="s">
        <v>260</v>
      </c>
      <c r="L2965" s="0" t="s">
        <v>261</v>
      </c>
      <c r="M2965" s="0" t="s">
        <v>87</v>
      </c>
      <c r="N2965" s="0" t="s">
        <v>942</v>
      </c>
      <c r="O2965" s="0" t="s">
        <v>20464</v>
      </c>
      <c r="P2965" s="0" t="s">
        <v>20465</v>
      </c>
      <c r="Q2965" s="0" t="s">
        <v>20466</v>
      </c>
      <c r="R2965" s="0" t="n">
        <f aca="false">R2964+1</f>
        <v>2963</v>
      </c>
    </row>
    <row r="2966" customFormat="false" ht="15" hidden="false" customHeight="false" outlineLevel="0" collapsed="false">
      <c r="A2966" s="0" t="s">
        <v>17446</v>
      </c>
      <c r="B2966" s="0" t="s">
        <v>20467</v>
      </c>
      <c r="C2966" s="0" t="s">
        <v>20</v>
      </c>
      <c r="D2966" s="0" t="s">
        <v>20468</v>
      </c>
      <c r="E2966" s="0" t="s">
        <v>4964</v>
      </c>
      <c r="G2966" s="0" t="s">
        <v>117</v>
      </c>
      <c r="H2966" s="0" t="s">
        <v>49</v>
      </c>
      <c r="I2966" s="0" t="s">
        <v>4965</v>
      </c>
      <c r="J2966" s="0" t="s">
        <v>4966</v>
      </c>
      <c r="K2966" s="0" t="s">
        <v>107</v>
      </c>
      <c r="L2966" s="0" t="s">
        <v>108</v>
      </c>
      <c r="M2966" s="0" t="s">
        <v>54</v>
      </c>
      <c r="N2966" s="0" t="s">
        <v>405</v>
      </c>
      <c r="O2966" s="0" t="s">
        <v>20469</v>
      </c>
      <c r="P2966" s="0" t="s">
        <v>20062</v>
      </c>
      <c r="Q2966" s="0" t="s">
        <v>20470</v>
      </c>
      <c r="R2966" s="0" t="n">
        <f aca="false">R2965+1</f>
        <v>2964</v>
      </c>
    </row>
    <row r="2967" customFormat="false" ht="15" hidden="false" customHeight="false" outlineLevel="0" collapsed="false">
      <c r="A2967" s="0" t="s">
        <v>20471</v>
      </c>
      <c r="B2967" s="0" t="s">
        <v>20472</v>
      </c>
      <c r="C2967" s="0" t="s">
        <v>20</v>
      </c>
      <c r="D2967" s="0" t="s">
        <v>1601</v>
      </c>
      <c r="E2967" s="0" t="s">
        <v>20473</v>
      </c>
      <c r="G2967" s="0" t="s">
        <v>538</v>
      </c>
      <c r="H2967" s="0" t="s">
        <v>24</v>
      </c>
      <c r="I2967" s="0" t="s">
        <v>20474</v>
      </c>
      <c r="J2967" s="0" t="s">
        <v>20475</v>
      </c>
      <c r="K2967" s="0" t="s">
        <v>197</v>
      </c>
      <c r="L2967" s="0" t="s">
        <v>198</v>
      </c>
      <c r="M2967" s="0" t="s">
        <v>199</v>
      </c>
      <c r="N2967" s="0" t="s">
        <v>3047</v>
      </c>
      <c r="O2967" s="0" t="s">
        <v>20476</v>
      </c>
      <c r="P2967" s="0" t="s">
        <v>20477</v>
      </c>
      <c r="Q2967" s="0" t="s">
        <v>20478</v>
      </c>
      <c r="R2967" s="0" t="n">
        <f aca="false">R2966+1</f>
        <v>2965</v>
      </c>
    </row>
    <row r="2968" customFormat="false" ht="15" hidden="false" customHeight="false" outlineLevel="0" collapsed="false">
      <c r="A2968" s="0" t="s">
        <v>20479</v>
      </c>
      <c r="B2968" s="0" t="s">
        <v>20480</v>
      </c>
      <c r="C2968" s="0" t="s">
        <v>20</v>
      </c>
      <c r="D2968" s="0" t="s">
        <v>2492</v>
      </c>
      <c r="E2968" s="0" t="s">
        <v>20481</v>
      </c>
      <c r="G2968" s="0" t="s">
        <v>20482</v>
      </c>
      <c r="H2968" s="0" t="s">
        <v>1092</v>
      </c>
      <c r="I2968" s="0" t="s">
        <v>19330</v>
      </c>
      <c r="J2968" s="0" t="s">
        <v>20483</v>
      </c>
      <c r="K2968" s="0" t="s">
        <v>120</v>
      </c>
      <c r="L2968" s="0" t="s">
        <v>121</v>
      </c>
      <c r="M2968" s="0" t="s">
        <v>29</v>
      </c>
      <c r="N2968" s="0" t="s">
        <v>3003</v>
      </c>
      <c r="O2968" s="0" t="s">
        <v>20484</v>
      </c>
      <c r="P2968" s="0" t="s">
        <v>20485</v>
      </c>
      <c r="Q2968" s="0" t="s">
        <v>20486</v>
      </c>
      <c r="R2968" s="0" t="n">
        <f aca="false">R2967+1</f>
        <v>2966</v>
      </c>
    </row>
    <row r="2969" customFormat="false" ht="15" hidden="false" customHeight="false" outlineLevel="0" collapsed="false">
      <c r="A2969" s="0" t="s">
        <v>20487</v>
      </c>
      <c r="B2969" s="0" t="s">
        <v>20488</v>
      </c>
      <c r="C2969" s="0" t="s">
        <v>20</v>
      </c>
      <c r="D2969" s="0" t="s">
        <v>20489</v>
      </c>
      <c r="E2969" s="0" t="s">
        <v>20490</v>
      </c>
      <c r="G2969" s="0" t="s">
        <v>117</v>
      </c>
      <c r="H2969" s="0" t="s">
        <v>49</v>
      </c>
      <c r="K2969" s="0" t="s">
        <v>107</v>
      </c>
      <c r="L2969" s="0" t="s">
        <v>108</v>
      </c>
      <c r="M2969" s="0" t="s">
        <v>54</v>
      </c>
      <c r="N2969" s="0" t="s">
        <v>3477</v>
      </c>
      <c r="O2969" s="0" t="s">
        <v>20491</v>
      </c>
      <c r="P2969" s="0" t="s">
        <v>20492</v>
      </c>
      <c r="Q2969" s="0" t="s">
        <v>20493</v>
      </c>
      <c r="R2969" s="0" t="n">
        <f aca="false">R2968+1</f>
        <v>2967</v>
      </c>
    </row>
    <row r="2970" customFormat="false" ht="15" hidden="false" customHeight="false" outlineLevel="0" collapsed="false">
      <c r="A2970" s="0" t="s">
        <v>20494</v>
      </c>
      <c r="B2970" s="0" t="s">
        <v>20495</v>
      </c>
      <c r="C2970" s="0" t="s">
        <v>20</v>
      </c>
      <c r="D2970" s="0" t="s">
        <v>648</v>
      </c>
      <c r="E2970" s="0" t="s">
        <v>20496</v>
      </c>
      <c r="G2970" s="0" t="s">
        <v>82</v>
      </c>
      <c r="H2970" s="0" t="s">
        <v>24</v>
      </c>
      <c r="I2970" s="0" t="s">
        <v>20391</v>
      </c>
      <c r="J2970" s="0" t="s">
        <v>20497</v>
      </c>
      <c r="K2970" s="0" t="s">
        <v>197</v>
      </c>
      <c r="L2970" s="0" t="s">
        <v>198</v>
      </c>
      <c r="M2970" s="0" t="s">
        <v>199</v>
      </c>
      <c r="N2970" s="0" t="s">
        <v>3047</v>
      </c>
      <c r="O2970" s="0" t="s">
        <v>20498</v>
      </c>
      <c r="P2970" s="0" t="s">
        <v>19685</v>
      </c>
      <c r="Q2970" s="0" t="s">
        <v>20499</v>
      </c>
      <c r="R2970" s="0" t="n">
        <f aca="false">R2969+1</f>
        <v>2968</v>
      </c>
    </row>
    <row r="2971" customFormat="false" ht="15" hidden="false" customHeight="false" outlineLevel="0" collapsed="false">
      <c r="A2971" s="0" t="s">
        <v>20500</v>
      </c>
      <c r="B2971" s="0" t="s">
        <v>20501</v>
      </c>
      <c r="C2971" s="0" t="s">
        <v>20</v>
      </c>
      <c r="D2971" s="0" t="s">
        <v>2746</v>
      </c>
      <c r="E2971" s="0" t="s">
        <v>20502</v>
      </c>
      <c r="F2971" s="0" t="s">
        <v>20503</v>
      </c>
      <c r="G2971" s="0" t="s">
        <v>82</v>
      </c>
      <c r="H2971" s="0" t="s">
        <v>24</v>
      </c>
      <c r="I2971" s="0" t="s">
        <v>20504</v>
      </c>
      <c r="J2971" s="0" t="s">
        <v>20505</v>
      </c>
      <c r="K2971" s="0" t="s">
        <v>52</v>
      </c>
      <c r="L2971" s="0" t="s">
        <v>53</v>
      </c>
      <c r="M2971" s="0" t="s">
        <v>54</v>
      </c>
      <c r="N2971" s="0" t="s">
        <v>830</v>
      </c>
      <c r="O2971" s="0" t="s">
        <v>20506</v>
      </c>
      <c r="P2971" s="0" t="s">
        <v>20507</v>
      </c>
      <c r="Q2971" s="0" t="s">
        <v>20508</v>
      </c>
      <c r="R2971" s="0" t="n">
        <f aca="false">R2970+1</f>
        <v>2969</v>
      </c>
    </row>
    <row r="2972" customFormat="false" ht="15" hidden="false" customHeight="false" outlineLevel="0" collapsed="false">
      <c r="A2972" s="0" t="s">
        <v>20509</v>
      </c>
      <c r="B2972" s="0" t="s">
        <v>20510</v>
      </c>
      <c r="C2972" s="0" t="s">
        <v>20</v>
      </c>
      <c r="D2972" s="0" t="s">
        <v>6739</v>
      </c>
      <c r="E2972" s="0" t="s">
        <v>3161</v>
      </c>
      <c r="G2972" s="0" t="s">
        <v>82</v>
      </c>
      <c r="H2972" s="0" t="s">
        <v>24</v>
      </c>
      <c r="I2972" s="0" t="s">
        <v>3162</v>
      </c>
      <c r="J2972" s="0" t="s">
        <v>3163</v>
      </c>
      <c r="K2972" s="0" t="s">
        <v>1144</v>
      </c>
      <c r="L2972" s="0" t="s">
        <v>198</v>
      </c>
      <c r="M2972" s="0" t="s">
        <v>199</v>
      </c>
      <c r="N2972" s="0" t="s">
        <v>2414</v>
      </c>
      <c r="O2972" s="0" t="s">
        <v>20511</v>
      </c>
      <c r="P2972" s="0" t="s">
        <v>20512</v>
      </c>
      <c r="Q2972" s="0" t="s">
        <v>20513</v>
      </c>
      <c r="R2972" s="0" t="n">
        <f aca="false">R2971+1</f>
        <v>2970</v>
      </c>
    </row>
    <row r="2973" customFormat="false" ht="15" hidden="false" customHeight="false" outlineLevel="0" collapsed="false">
      <c r="A2973" s="0" t="s">
        <v>20514</v>
      </c>
      <c r="B2973" s="0" t="s">
        <v>20515</v>
      </c>
      <c r="C2973" s="0" t="s">
        <v>20</v>
      </c>
      <c r="D2973" s="0" t="s">
        <v>6739</v>
      </c>
      <c r="E2973" s="0" t="s">
        <v>20516</v>
      </c>
      <c r="G2973" s="0" t="s">
        <v>270</v>
      </c>
      <c r="H2973" s="0" t="s">
        <v>24</v>
      </c>
      <c r="I2973" s="0" t="s">
        <v>20517</v>
      </c>
      <c r="J2973" s="0" t="s">
        <v>20518</v>
      </c>
      <c r="K2973" s="0" t="s">
        <v>107</v>
      </c>
      <c r="L2973" s="0" t="s">
        <v>108</v>
      </c>
      <c r="M2973" s="0" t="s">
        <v>54</v>
      </c>
      <c r="N2973" s="0" t="s">
        <v>4083</v>
      </c>
      <c r="O2973" s="0" t="s">
        <v>20519</v>
      </c>
      <c r="P2973" s="0" t="s">
        <v>20520</v>
      </c>
      <c r="Q2973" s="0" t="s">
        <v>20521</v>
      </c>
      <c r="R2973" s="0" t="n">
        <f aca="false">R2972+1</f>
        <v>2971</v>
      </c>
    </row>
    <row r="2974" customFormat="false" ht="15" hidden="false" customHeight="false" outlineLevel="0" collapsed="false">
      <c r="A2974" s="0" t="s">
        <v>20522</v>
      </c>
      <c r="B2974" s="0" t="s">
        <v>20523</v>
      </c>
      <c r="C2974" s="0" t="s">
        <v>20</v>
      </c>
      <c r="D2974" s="0" t="s">
        <v>912</v>
      </c>
      <c r="E2974" s="0" t="s">
        <v>20524</v>
      </c>
      <c r="G2974" s="0" t="s">
        <v>82</v>
      </c>
      <c r="H2974" s="0" t="s">
        <v>24</v>
      </c>
      <c r="I2974" s="0" t="s">
        <v>20525</v>
      </c>
      <c r="J2974" s="0" t="s">
        <v>20526</v>
      </c>
      <c r="K2974" s="0" t="s">
        <v>52</v>
      </c>
      <c r="L2974" s="0" t="s">
        <v>53</v>
      </c>
      <c r="M2974" s="0" t="s">
        <v>54</v>
      </c>
      <c r="N2974" s="0" t="s">
        <v>2432</v>
      </c>
      <c r="O2974" s="0" t="s">
        <v>20527</v>
      </c>
      <c r="P2974" s="0" t="s">
        <v>20528</v>
      </c>
      <c r="Q2974" s="0" t="s">
        <v>20529</v>
      </c>
      <c r="R2974" s="0" t="n">
        <f aca="false">R2973+1</f>
        <v>2972</v>
      </c>
    </row>
    <row r="2975" customFormat="false" ht="15" hidden="false" customHeight="false" outlineLevel="0" collapsed="false">
      <c r="A2975" s="0" t="s">
        <v>20530</v>
      </c>
      <c r="B2975" s="0" t="s">
        <v>20531</v>
      </c>
      <c r="C2975" s="0" t="s">
        <v>20</v>
      </c>
      <c r="D2975" s="0" t="s">
        <v>182</v>
      </c>
      <c r="E2975" s="0" t="s">
        <v>20532</v>
      </c>
      <c r="G2975" s="0" t="s">
        <v>9832</v>
      </c>
      <c r="H2975" s="0" t="s">
        <v>24</v>
      </c>
      <c r="K2975" s="0" t="s">
        <v>107</v>
      </c>
      <c r="L2975" s="0" t="s">
        <v>108</v>
      </c>
      <c r="M2975" s="0" t="s">
        <v>54</v>
      </c>
      <c r="N2975" s="0" t="s">
        <v>4083</v>
      </c>
      <c r="O2975" s="0" t="s">
        <v>20533</v>
      </c>
      <c r="P2975" s="0" t="s">
        <v>20534</v>
      </c>
      <c r="Q2975" s="0" t="s">
        <v>20529</v>
      </c>
      <c r="R2975" s="0" t="n">
        <f aca="false">R2974+1</f>
        <v>2973</v>
      </c>
    </row>
    <row r="2976" customFormat="false" ht="15" hidden="false" customHeight="false" outlineLevel="0" collapsed="false">
      <c r="A2976" s="0" t="s">
        <v>20535</v>
      </c>
      <c r="B2976" s="0" t="s">
        <v>20536</v>
      </c>
      <c r="C2976" s="0" t="s">
        <v>20</v>
      </c>
      <c r="D2976" s="0" t="s">
        <v>6973</v>
      </c>
      <c r="E2976" s="0" t="s">
        <v>5596</v>
      </c>
      <c r="G2976" s="0" t="s">
        <v>1200</v>
      </c>
      <c r="H2976" s="0" t="s">
        <v>49</v>
      </c>
      <c r="I2976" s="0" t="s">
        <v>10023</v>
      </c>
      <c r="J2976" s="0" t="s">
        <v>10024</v>
      </c>
      <c r="K2976" s="0" t="s">
        <v>52</v>
      </c>
      <c r="L2976" s="0" t="s">
        <v>53</v>
      </c>
      <c r="M2976" s="0" t="s">
        <v>54</v>
      </c>
      <c r="N2976" s="0" t="s">
        <v>1989</v>
      </c>
      <c r="O2976" s="0" t="s">
        <v>20537</v>
      </c>
      <c r="P2976" s="0" t="s">
        <v>20538</v>
      </c>
      <c r="Q2976" s="0" t="s">
        <v>20539</v>
      </c>
      <c r="R2976" s="0" t="n">
        <f aca="false">R2975+1</f>
        <v>2974</v>
      </c>
    </row>
    <row r="2977" customFormat="false" ht="15" hidden="false" customHeight="false" outlineLevel="0" collapsed="false">
      <c r="A2977" s="0" t="s">
        <v>20540</v>
      </c>
      <c r="B2977" s="0" t="s">
        <v>20541</v>
      </c>
      <c r="C2977" s="0" t="s">
        <v>20</v>
      </c>
      <c r="D2977" s="0" t="s">
        <v>5265</v>
      </c>
      <c r="E2977" s="0" t="s">
        <v>20542</v>
      </c>
      <c r="G2977" s="0" t="s">
        <v>247</v>
      </c>
      <c r="H2977" s="0" t="s">
        <v>24</v>
      </c>
      <c r="I2977" s="0" t="s">
        <v>20543</v>
      </c>
      <c r="J2977" s="0" t="s">
        <v>20544</v>
      </c>
      <c r="K2977" s="0" t="s">
        <v>230</v>
      </c>
      <c r="L2977" s="0" t="s">
        <v>231</v>
      </c>
      <c r="M2977" s="0" t="s">
        <v>199</v>
      </c>
      <c r="N2977" s="0" t="s">
        <v>900</v>
      </c>
      <c r="O2977" s="0" t="s">
        <v>20545</v>
      </c>
      <c r="P2977" s="0" t="s">
        <v>20546</v>
      </c>
      <c r="Q2977" s="0" t="s">
        <v>20547</v>
      </c>
      <c r="R2977" s="0" t="n">
        <f aca="false">R2976+1</f>
        <v>2975</v>
      </c>
    </row>
    <row r="2978" customFormat="false" ht="15" hidden="false" customHeight="false" outlineLevel="0" collapsed="false">
      <c r="A2978" s="0" t="s">
        <v>20548</v>
      </c>
      <c r="B2978" s="0" t="s">
        <v>20549</v>
      </c>
      <c r="C2978" s="0" t="s">
        <v>20</v>
      </c>
      <c r="D2978" s="0" t="s">
        <v>1151</v>
      </c>
      <c r="E2978" s="0" t="s">
        <v>20550</v>
      </c>
      <c r="G2978" s="0" t="s">
        <v>1446</v>
      </c>
      <c r="H2978" s="0" t="s">
        <v>24</v>
      </c>
      <c r="I2978" s="0" t="s">
        <v>20551</v>
      </c>
      <c r="J2978" s="0" t="s">
        <v>5146</v>
      </c>
      <c r="K2978" s="0" t="s">
        <v>120</v>
      </c>
      <c r="L2978" s="0" t="s">
        <v>121</v>
      </c>
      <c r="M2978" s="0" t="s">
        <v>29</v>
      </c>
      <c r="N2978" s="0" t="s">
        <v>1517</v>
      </c>
      <c r="O2978" s="0" t="s">
        <v>20552</v>
      </c>
      <c r="P2978" s="0" t="s">
        <v>20553</v>
      </c>
      <c r="Q2978" s="0" t="s">
        <v>20554</v>
      </c>
      <c r="R2978" s="0" t="n">
        <f aca="false">R2977+1</f>
        <v>2976</v>
      </c>
    </row>
    <row r="2979" customFormat="false" ht="15" hidden="false" customHeight="false" outlineLevel="0" collapsed="false">
      <c r="A2979" s="0" t="s">
        <v>20555</v>
      </c>
      <c r="B2979" s="0" t="s">
        <v>20556</v>
      </c>
      <c r="C2979" s="0" t="s">
        <v>20</v>
      </c>
      <c r="D2979" s="0" t="s">
        <v>6047</v>
      </c>
      <c r="E2979" s="0" t="s">
        <v>1859</v>
      </c>
      <c r="G2979" s="0" t="s">
        <v>247</v>
      </c>
      <c r="H2979" s="0" t="s">
        <v>24</v>
      </c>
      <c r="I2979" s="0" t="s">
        <v>1860</v>
      </c>
      <c r="J2979" s="0" t="s">
        <v>1861</v>
      </c>
      <c r="K2979" s="0" t="s">
        <v>429</v>
      </c>
      <c r="L2979" s="0" t="s">
        <v>430</v>
      </c>
      <c r="M2979" s="0" t="s">
        <v>87</v>
      </c>
      <c r="N2979" s="0" t="s">
        <v>980</v>
      </c>
      <c r="O2979" s="0" t="s">
        <v>20557</v>
      </c>
      <c r="P2979" s="0" t="s">
        <v>20558</v>
      </c>
      <c r="Q2979" s="0" t="s">
        <v>20559</v>
      </c>
      <c r="R2979" s="0" t="n">
        <f aca="false">R2978+1</f>
        <v>2977</v>
      </c>
    </row>
    <row r="2980" customFormat="false" ht="15" hidden="false" customHeight="false" outlineLevel="0" collapsed="false">
      <c r="A2980" s="0" t="s">
        <v>20560</v>
      </c>
      <c r="B2980" s="0" t="s">
        <v>20561</v>
      </c>
      <c r="C2980" s="0" t="s">
        <v>330</v>
      </c>
      <c r="D2980" s="0" t="s">
        <v>2288</v>
      </c>
      <c r="E2980" s="0" t="s">
        <v>20562</v>
      </c>
      <c r="G2980" s="0" t="s">
        <v>217</v>
      </c>
      <c r="H2980" s="0" t="s">
        <v>24</v>
      </c>
      <c r="I2980" s="0" t="s">
        <v>20563</v>
      </c>
      <c r="J2980" s="0" t="s">
        <v>20564</v>
      </c>
      <c r="K2980" s="0" t="s">
        <v>1290</v>
      </c>
      <c r="L2980" s="0" t="s">
        <v>108</v>
      </c>
      <c r="M2980" s="0" t="s">
        <v>54</v>
      </c>
      <c r="N2980" s="0" t="s">
        <v>1997</v>
      </c>
      <c r="O2980" s="0" t="s">
        <v>20565</v>
      </c>
      <c r="P2980" s="0" t="s">
        <v>20566</v>
      </c>
      <c r="Q2980" s="0" t="s">
        <v>20567</v>
      </c>
      <c r="R2980" s="0" t="n">
        <f aca="false">R2979+1</f>
        <v>2978</v>
      </c>
    </row>
    <row r="2981" customFormat="false" ht="15" hidden="false" customHeight="false" outlineLevel="0" collapsed="false">
      <c r="A2981" s="0" t="s">
        <v>20568</v>
      </c>
      <c r="B2981" s="0" t="s">
        <v>20569</v>
      </c>
      <c r="C2981" s="0" t="s">
        <v>20</v>
      </c>
      <c r="D2981" s="0" t="s">
        <v>1920</v>
      </c>
      <c r="E2981" s="0" t="s">
        <v>1734</v>
      </c>
      <c r="F2981" s="0" t="s">
        <v>1735</v>
      </c>
      <c r="G2981" s="0" t="s">
        <v>1091</v>
      </c>
      <c r="H2981" s="0" t="s">
        <v>1092</v>
      </c>
      <c r="I2981" s="0" t="s">
        <v>20570</v>
      </c>
      <c r="J2981" s="0" t="s">
        <v>20571</v>
      </c>
      <c r="K2981" s="0" t="s">
        <v>85</v>
      </c>
      <c r="L2981" s="0" t="s">
        <v>86</v>
      </c>
      <c r="M2981" s="0" t="s">
        <v>87</v>
      </c>
      <c r="N2981" s="0" t="s">
        <v>1022</v>
      </c>
      <c r="O2981" s="0" t="s">
        <v>20572</v>
      </c>
      <c r="P2981" s="0" t="s">
        <v>20573</v>
      </c>
      <c r="Q2981" s="0" t="s">
        <v>20574</v>
      </c>
      <c r="R2981" s="0" t="n">
        <f aca="false">R2980+1</f>
        <v>2979</v>
      </c>
    </row>
    <row r="2982" customFormat="false" ht="15" hidden="false" customHeight="false" outlineLevel="0" collapsed="false">
      <c r="A2982" s="0" t="s">
        <v>20575</v>
      </c>
      <c r="B2982" s="0" t="s">
        <v>20576</v>
      </c>
      <c r="C2982" s="0" t="s">
        <v>330</v>
      </c>
      <c r="D2982" s="0" t="s">
        <v>2567</v>
      </c>
      <c r="E2982" s="0" t="s">
        <v>20577</v>
      </c>
      <c r="G2982" s="0" t="s">
        <v>504</v>
      </c>
      <c r="H2982" s="0" t="s">
        <v>24</v>
      </c>
      <c r="I2982" s="0" t="s">
        <v>20578</v>
      </c>
      <c r="J2982" s="0" t="s">
        <v>20579</v>
      </c>
      <c r="K2982" s="0" t="s">
        <v>7171</v>
      </c>
      <c r="L2982" s="0" t="s">
        <v>284</v>
      </c>
      <c r="M2982" s="0" t="s">
        <v>285</v>
      </c>
      <c r="N2982" s="0" t="s">
        <v>591</v>
      </c>
      <c r="O2982" s="0" t="s">
        <v>20580</v>
      </c>
      <c r="P2982" s="0" t="s">
        <v>20581</v>
      </c>
      <c r="Q2982" s="0" t="s">
        <v>20582</v>
      </c>
      <c r="R2982" s="0" t="n">
        <f aca="false">R2981+1</f>
        <v>2980</v>
      </c>
    </row>
    <row r="2983" customFormat="false" ht="15" hidden="false" customHeight="false" outlineLevel="0" collapsed="false">
      <c r="A2983" s="0" t="s">
        <v>20583</v>
      </c>
      <c r="B2983" s="0" t="s">
        <v>20584</v>
      </c>
      <c r="C2983" s="0" t="s">
        <v>20</v>
      </c>
      <c r="D2983" s="0" t="s">
        <v>3808</v>
      </c>
      <c r="E2983" s="0" t="s">
        <v>20585</v>
      </c>
      <c r="G2983" s="0" t="s">
        <v>247</v>
      </c>
      <c r="H2983" s="0" t="s">
        <v>24</v>
      </c>
      <c r="I2983" s="0" t="s">
        <v>20586</v>
      </c>
      <c r="J2983" s="0" t="s">
        <v>20587</v>
      </c>
      <c r="K2983" s="0" t="s">
        <v>52</v>
      </c>
      <c r="L2983" s="0" t="s">
        <v>53</v>
      </c>
      <c r="M2983" s="0" t="s">
        <v>54</v>
      </c>
      <c r="N2983" s="0" t="s">
        <v>405</v>
      </c>
      <c r="O2983" s="0" t="s">
        <v>20588</v>
      </c>
      <c r="P2983" s="0" t="s">
        <v>20589</v>
      </c>
      <c r="Q2983" s="0" t="s">
        <v>20590</v>
      </c>
      <c r="R2983" s="0" t="n">
        <f aca="false">R2982+1</f>
        <v>2981</v>
      </c>
    </row>
    <row r="2984" customFormat="false" ht="15" hidden="false" customHeight="false" outlineLevel="0" collapsed="false">
      <c r="A2984" s="0" t="s">
        <v>20591</v>
      </c>
      <c r="B2984" s="0" t="s">
        <v>20592</v>
      </c>
      <c r="C2984" s="0" t="s">
        <v>20</v>
      </c>
      <c r="D2984" s="0" t="s">
        <v>19748</v>
      </c>
      <c r="E2984" s="0" t="s">
        <v>20593</v>
      </c>
      <c r="G2984" s="0" t="s">
        <v>247</v>
      </c>
      <c r="H2984" s="0" t="s">
        <v>24</v>
      </c>
      <c r="I2984" s="0" t="s">
        <v>20594</v>
      </c>
      <c r="J2984" s="0" t="s">
        <v>20595</v>
      </c>
      <c r="K2984" s="0" t="s">
        <v>52</v>
      </c>
      <c r="L2984" s="0" t="s">
        <v>53</v>
      </c>
      <c r="M2984" s="0" t="s">
        <v>54</v>
      </c>
      <c r="N2984" s="0" t="s">
        <v>3003</v>
      </c>
      <c r="O2984" s="0" t="s">
        <v>20596</v>
      </c>
      <c r="P2984" s="0" t="s">
        <v>20597</v>
      </c>
      <c r="Q2984" s="0" t="s">
        <v>20598</v>
      </c>
      <c r="R2984" s="0" t="n">
        <f aca="false">R2983+1</f>
        <v>2982</v>
      </c>
    </row>
    <row r="2985" customFormat="false" ht="15" hidden="false" customHeight="false" outlineLevel="0" collapsed="false">
      <c r="A2985" s="0" t="s">
        <v>20599</v>
      </c>
      <c r="B2985" s="0" t="s">
        <v>20600</v>
      </c>
      <c r="C2985" s="0" t="s">
        <v>330</v>
      </c>
      <c r="D2985" s="0" t="s">
        <v>3184</v>
      </c>
      <c r="E2985" s="0" t="s">
        <v>20601</v>
      </c>
      <c r="G2985" s="0" t="s">
        <v>1446</v>
      </c>
      <c r="H2985" s="0" t="s">
        <v>24</v>
      </c>
      <c r="K2985" s="0" t="s">
        <v>120</v>
      </c>
      <c r="L2985" s="0" t="s">
        <v>121</v>
      </c>
      <c r="M2985" s="0" t="s">
        <v>29</v>
      </c>
      <c r="N2985" s="0" t="s">
        <v>591</v>
      </c>
      <c r="O2985" s="0" t="s">
        <v>20602</v>
      </c>
      <c r="P2985" s="0" t="s">
        <v>20603</v>
      </c>
      <c r="Q2985" s="0" t="s">
        <v>20604</v>
      </c>
      <c r="R2985" s="0" t="n">
        <f aca="false">R2984+1</f>
        <v>2983</v>
      </c>
    </row>
    <row r="2986" customFormat="false" ht="15" hidden="false" customHeight="false" outlineLevel="0" collapsed="false">
      <c r="A2986" s="0" t="s">
        <v>20605</v>
      </c>
      <c r="B2986" s="0" t="s">
        <v>20606</v>
      </c>
      <c r="C2986" s="0" t="s">
        <v>20</v>
      </c>
      <c r="D2986" s="0" t="s">
        <v>4596</v>
      </c>
      <c r="E2986" s="0" t="s">
        <v>663</v>
      </c>
      <c r="G2986" s="0" t="s">
        <v>247</v>
      </c>
      <c r="H2986" s="0" t="s">
        <v>24</v>
      </c>
      <c r="I2986" s="0" t="s">
        <v>664</v>
      </c>
      <c r="J2986" s="0" t="s">
        <v>665</v>
      </c>
      <c r="K2986" s="0" t="s">
        <v>1413</v>
      </c>
      <c r="L2986" s="0" t="s">
        <v>261</v>
      </c>
      <c r="M2986" s="0" t="s">
        <v>87</v>
      </c>
      <c r="N2986" s="0" t="s">
        <v>2432</v>
      </c>
      <c r="O2986" s="0" t="s">
        <v>20607</v>
      </c>
      <c r="P2986" s="0" t="s">
        <v>20608</v>
      </c>
      <c r="Q2986" s="0" t="s">
        <v>20609</v>
      </c>
      <c r="R2986" s="0" t="n">
        <f aca="false">R2985+1</f>
        <v>2984</v>
      </c>
    </row>
    <row r="2987" customFormat="false" ht="15" hidden="false" customHeight="false" outlineLevel="0" collapsed="false">
      <c r="A2987" s="0" t="s">
        <v>20610</v>
      </c>
      <c r="B2987" s="0" t="s">
        <v>20611</v>
      </c>
      <c r="C2987" s="0" t="s">
        <v>20</v>
      </c>
      <c r="D2987" s="0" t="s">
        <v>4175</v>
      </c>
      <c r="E2987" s="0" t="s">
        <v>20612</v>
      </c>
      <c r="G2987" s="0" t="s">
        <v>749</v>
      </c>
      <c r="H2987" s="0" t="s">
        <v>24</v>
      </c>
      <c r="I2987" s="0" t="s">
        <v>15764</v>
      </c>
      <c r="J2987" s="0" t="s">
        <v>20613</v>
      </c>
      <c r="K2987" s="0" t="s">
        <v>1413</v>
      </c>
      <c r="L2987" s="0" t="s">
        <v>261</v>
      </c>
      <c r="M2987" s="0" t="s">
        <v>87</v>
      </c>
      <c r="N2987" s="0" t="s">
        <v>2414</v>
      </c>
      <c r="O2987" s="0" t="s">
        <v>20614</v>
      </c>
      <c r="P2987" s="0" t="s">
        <v>20615</v>
      </c>
      <c r="Q2987" s="0" t="s">
        <v>20616</v>
      </c>
      <c r="R2987" s="0" t="n">
        <f aca="false">R2986+1</f>
        <v>2985</v>
      </c>
    </row>
    <row r="2988" customFormat="false" ht="15" hidden="false" customHeight="false" outlineLevel="0" collapsed="false">
      <c r="A2988" s="0" t="s">
        <v>20617</v>
      </c>
      <c r="B2988" s="0" t="s">
        <v>20618</v>
      </c>
      <c r="C2988" s="0" t="s">
        <v>20</v>
      </c>
      <c r="D2988" s="0" t="s">
        <v>2902</v>
      </c>
      <c r="E2988" s="0" t="s">
        <v>5388</v>
      </c>
      <c r="G2988" s="0" t="s">
        <v>82</v>
      </c>
      <c r="H2988" s="0" t="s">
        <v>24</v>
      </c>
      <c r="I2988" s="0" t="s">
        <v>5389</v>
      </c>
      <c r="J2988" s="0" t="s">
        <v>5390</v>
      </c>
      <c r="K2988" s="0" t="s">
        <v>197</v>
      </c>
      <c r="L2988" s="0" t="s">
        <v>198</v>
      </c>
      <c r="M2988" s="0" t="s">
        <v>199</v>
      </c>
      <c r="N2988" s="0" t="s">
        <v>3477</v>
      </c>
      <c r="O2988" s="0" t="s">
        <v>20619</v>
      </c>
      <c r="P2988" s="0" t="s">
        <v>20620</v>
      </c>
      <c r="Q2988" s="0" t="s">
        <v>20621</v>
      </c>
      <c r="R2988" s="0" t="n">
        <f aca="false">R2987+1</f>
        <v>2986</v>
      </c>
    </row>
    <row r="2989" customFormat="false" ht="15" hidden="false" customHeight="false" outlineLevel="0" collapsed="false">
      <c r="A2989" s="0" t="s">
        <v>20622</v>
      </c>
      <c r="B2989" s="0" t="s">
        <v>20623</v>
      </c>
      <c r="C2989" s="0" t="s">
        <v>20</v>
      </c>
      <c r="D2989" s="0" t="s">
        <v>20624</v>
      </c>
      <c r="E2989" s="0" t="s">
        <v>20625</v>
      </c>
      <c r="G2989" s="0" t="s">
        <v>538</v>
      </c>
      <c r="H2989" s="0" t="s">
        <v>24</v>
      </c>
      <c r="I2989" s="0" t="s">
        <v>20626</v>
      </c>
      <c r="J2989" s="0" t="s">
        <v>20627</v>
      </c>
      <c r="K2989" s="0" t="s">
        <v>27</v>
      </c>
      <c r="L2989" s="0" t="s">
        <v>28</v>
      </c>
      <c r="M2989" s="0" t="s">
        <v>29</v>
      </c>
      <c r="N2989" s="0" t="s">
        <v>2756</v>
      </c>
      <c r="O2989" s="0" t="s">
        <v>20628</v>
      </c>
      <c r="P2989" s="0" t="s">
        <v>20629</v>
      </c>
      <c r="Q2989" s="0" t="s">
        <v>20630</v>
      </c>
      <c r="R2989" s="0" t="n">
        <f aca="false">R2988+1</f>
        <v>2987</v>
      </c>
    </row>
    <row r="2990" customFormat="false" ht="15" hidden="false" customHeight="false" outlineLevel="0" collapsed="false">
      <c r="A2990" s="0" t="s">
        <v>5370</v>
      </c>
      <c r="B2990" s="0" t="s">
        <v>20631</v>
      </c>
      <c r="C2990" s="0" t="s">
        <v>20</v>
      </c>
      <c r="D2990" s="0" t="s">
        <v>9561</v>
      </c>
      <c r="E2990" s="0" t="s">
        <v>20632</v>
      </c>
      <c r="G2990" s="0" t="s">
        <v>6245</v>
      </c>
      <c r="H2990" s="0" t="s">
        <v>153</v>
      </c>
      <c r="I2990" s="0" t="s">
        <v>20633</v>
      </c>
      <c r="J2990" s="0" t="s">
        <v>20634</v>
      </c>
      <c r="K2990" s="0" t="s">
        <v>107</v>
      </c>
      <c r="L2990" s="0" t="s">
        <v>108</v>
      </c>
      <c r="M2990" s="0" t="s">
        <v>54</v>
      </c>
      <c r="N2990" s="0" t="s">
        <v>486</v>
      </c>
      <c r="O2990" s="0" t="s">
        <v>20635</v>
      </c>
      <c r="P2990" s="0" t="s">
        <v>20636</v>
      </c>
      <c r="Q2990" s="0" t="s">
        <v>20637</v>
      </c>
      <c r="R2990" s="0" t="n">
        <f aca="false">R2989+1</f>
        <v>2988</v>
      </c>
    </row>
    <row r="2991" customFormat="false" ht="15" hidden="false" customHeight="false" outlineLevel="0" collapsed="false">
      <c r="A2991" s="0" t="s">
        <v>20638</v>
      </c>
      <c r="B2991" s="0" t="s">
        <v>20639</v>
      </c>
      <c r="C2991" s="0" t="s">
        <v>20</v>
      </c>
      <c r="D2991" s="0" t="s">
        <v>20640</v>
      </c>
      <c r="E2991" s="0" t="s">
        <v>2042</v>
      </c>
      <c r="G2991" s="0" t="s">
        <v>208</v>
      </c>
      <c r="H2991" s="0" t="s">
        <v>24</v>
      </c>
      <c r="I2991" s="0" t="s">
        <v>2043</v>
      </c>
      <c r="J2991" s="0" t="s">
        <v>2044</v>
      </c>
      <c r="K2991" s="0" t="s">
        <v>230</v>
      </c>
      <c r="L2991" s="0" t="s">
        <v>231</v>
      </c>
      <c r="M2991" s="0" t="s">
        <v>199</v>
      </c>
      <c r="N2991" s="0" t="s">
        <v>2756</v>
      </c>
      <c r="O2991" s="0" t="s">
        <v>20641</v>
      </c>
      <c r="P2991" s="0" t="s">
        <v>20642</v>
      </c>
      <c r="Q2991" s="0" t="s">
        <v>20637</v>
      </c>
      <c r="R2991" s="0" t="n">
        <f aca="false">R2990+1</f>
        <v>2989</v>
      </c>
    </row>
    <row r="2992" customFormat="false" ht="15" hidden="false" customHeight="false" outlineLevel="0" collapsed="false">
      <c r="A2992" s="0" t="s">
        <v>20643</v>
      </c>
      <c r="B2992" s="0" t="s">
        <v>20644</v>
      </c>
      <c r="C2992" s="0" t="s">
        <v>20</v>
      </c>
      <c r="D2992" s="0" t="s">
        <v>2538</v>
      </c>
      <c r="E2992" s="0" t="s">
        <v>663</v>
      </c>
      <c r="G2992" s="0" t="s">
        <v>247</v>
      </c>
      <c r="H2992" s="0" t="s">
        <v>24</v>
      </c>
      <c r="I2992" s="0" t="s">
        <v>664</v>
      </c>
      <c r="J2992" s="0" t="s">
        <v>665</v>
      </c>
      <c r="K2992" s="0" t="s">
        <v>197</v>
      </c>
      <c r="L2992" s="0" t="s">
        <v>198</v>
      </c>
      <c r="M2992" s="0" t="s">
        <v>199</v>
      </c>
      <c r="N2992" s="0" t="s">
        <v>1949</v>
      </c>
      <c r="O2992" s="0" t="s">
        <v>20645</v>
      </c>
      <c r="P2992" s="0" t="s">
        <v>20646</v>
      </c>
      <c r="Q2992" s="0" t="s">
        <v>20647</v>
      </c>
      <c r="R2992" s="0" t="n">
        <f aca="false">R2991+1</f>
        <v>2990</v>
      </c>
    </row>
    <row r="2993" customFormat="false" ht="15" hidden="false" customHeight="false" outlineLevel="0" collapsed="false">
      <c r="A2993" s="0" t="s">
        <v>20648</v>
      </c>
      <c r="B2993" s="0" t="s">
        <v>20649</v>
      </c>
      <c r="C2993" s="0" t="s">
        <v>20</v>
      </c>
      <c r="D2993" s="0" t="s">
        <v>3322</v>
      </c>
      <c r="E2993" s="0" t="s">
        <v>20650</v>
      </c>
      <c r="F2993" s="0" t="s">
        <v>2904</v>
      </c>
      <c r="G2993" s="0" t="s">
        <v>1091</v>
      </c>
      <c r="H2993" s="0" t="s">
        <v>1092</v>
      </c>
      <c r="I2993" s="0" t="s">
        <v>20651</v>
      </c>
      <c r="J2993" s="0" t="s">
        <v>20652</v>
      </c>
      <c r="K2993" s="0" t="s">
        <v>429</v>
      </c>
      <c r="L2993" s="0" t="s">
        <v>430</v>
      </c>
      <c r="M2993" s="0" t="s">
        <v>87</v>
      </c>
      <c r="N2993" s="0" t="s">
        <v>980</v>
      </c>
      <c r="O2993" s="0" t="s">
        <v>20653</v>
      </c>
      <c r="P2993" s="0" t="s">
        <v>20654</v>
      </c>
      <c r="Q2993" s="0" t="s">
        <v>20655</v>
      </c>
      <c r="R2993" s="0" t="n">
        <f aca="false">R2992+1</f>
        <v>2991</v>
      </c>
    </row>
    <row r="2994" customFormat="false" ht="15" hidden="false" customHeight="false" outlineLevel="0" collapsed="false">
      <c r="A2994" s="0" t="s">
        <v>20656</v>
      </c>
      <c r="B2994" s="0" t="s">
        <v>20657</v>
      </c>
      <c r="C2994" s="0" t="s">
        <v>330</v>
      </c>
      <c r="D2994" s="0" t="s">
        <v>6645</v>
      </c>
      <c r="E2994" s="0" t="s">
        <v>2638</v>
      </c>
      <c r="F2994" s="0" t="s">
        <v>2639</v>
      </c>
      <c r="G2994" s="0" t="s">
        <v>1091</v>
      </c>
      <c r="H2994" s="0" t="s">
        <v>1092</v>
      </c>
      <c r="I2994" s="0" t="s">
        <v>5428</v>
      </c>
      <c r="J2994" s="0" t="s">
        <v>5429</v>
      </c>
      <c r="K2994" s="0" t="s">
        <v>120</v>
      </c>
      <c r="L2994" s="0" t="s">
        <v>121</v>
      </c>
      <c r="M2994" s="0" t="s">
        <v>29</v>
      </c>
      <c r="N2994" s="0" t="s">
        <v>3477</v>
      </c>
      <c r="O2994" s="0" t="s">
        <v>20658</v>
      </c>
      <c r="P2994" s="0" t="s">
        <v>20659</v>
      </c>
      <c r="Q2994" s="0" t="s">
        <v>20660</v>
      </c>
      <c r="R2994" s="0" t="n">
        <f aca="false">R2993+1</f>
        <v>2992</v>
      </c>
    </row>
    <row r="2995" customFormat="false" ht="15" hidden="false" customHeight="false" outlineLevel="0" collapsed="false">
      <c r="A2995" s="0" t="s">
        <v>20661</v>
      </c>
      <c r="B2995" s="0" t="s">
        <v>20662</v>
      </c>
      <c r="C2995" s="0" t="s">
        <v>20</v>
      </c>
      <c r="D2995" s="0" t="s">
        <v>17396</v>
      </c>
      <c r="E2995" s="0" t="s">
        <v>3283</v>
      </c>
      <c r="G2995" s="0" t="s">
        <v>247</v>
      </c>
      <c r="H2995" s="0" t="s">
        <v>24</v>
      </c>
      <c r="I2995" s="0" t="s">
        <v>3284</v>
      </c>
      <c r="J2995" s="0" t="s">
        <v>3285</v>
      </c>
      <c r="K2995" s="0" t="s">
        <v>52</v>
      </c>
      <c r="L2995" s="0" t="s">
        <v>53</v>
      </c>
      <c r="M2995" s="0" t="s">
        <v>54</v>
      </c>
      <c r="N2995" s="0" t="s">
        <v>3944</v>
      </c>
      <c r="O2995" s="0" t="s">
        <v>20663</v>
      </c>
      <c r="P2995" s="0" t="s">
        <v>20664</v>
      </c>
      <c r="Q2995" s="0" t="s">
        <v>20665</v>
      </c>
      <c r="R2995" s="0" t="n">
        <f aca="false">R2994+1</f>
        <v>2993</v>
      </c>
    </row>
    <row r="2996" customFormat="false" ht="15" hidden="false" customHeight="false" outlineLevel="0" collapsed="false">
      <c r="A2996" s="0" t="s">
        <v>20666</v>
      </c>
      <c r="B2996" s="0" t="s">
        <v>20667</v>
      </c>
      <c r="C2996" s="0" t="s">
        <v>20</v>
      </c>
      <c r="D2996" s="0" t="s">
        <v>20668</v>
      </c>
      <c r="E2996" s="0" t="s">
        <v>104</v>
      </c>
      <c r="G2996" s="0" t="s">
        <v>82</v>
      </c>
      <c r="H2996" s="0" t="s">
        <v>24</v>
      </c>
      <c r="I2996" s="0" t="s">
        <v>105</v>
      </c>
      <c r="J2996" s="0" t="s">
        <v>106</v>
      </c>
      <c r="K2996" s="0" t="s">
        <v>52</v>
      </c>
      <c r="L2996" s="0" t="s">
        <v>53</v>
      </c>
      <c r="M2996" s="0" t="s">
        <v>54</v>
      </c>
      <c r="N2996" s="0" t="s">
        <v>2925</v>
      </c>
      <c r="O2996" s="0" t="s">
        <v>20669</v>
      </c>
      <c r="P2996" s="0" t="s">
        <v>20670</v>
      </c>
      <c r="Q2996" s="0" t="s">
        <v>20671</v>
      </c>
      <c r="R2996" s="0" t="n">
        <f aca="false">R2995+1</f>
        <v>2994</v>
      </c>
    </row>
    <row r="2997" customFormat="false" ht="15" hidden="false" customHeight="false" outlineLevel="0" collapsed="false">
      <c r="A2997" s="0" t="s">
        <v>20672</v>
      </c>
      <c r="B2997" s="0" t="s">
        <v>20673</v>
      </c>
      <c r="C2997" s="0" t="s">
        <v>20</v>
      </c>
      <c r="D2997" s="0" t="s">
        <v>7882</v>
      </c>
      <c r="E2997" s="0" t="s">
        <v>1734</v>
      </c>
      <c r="F2997" s="0" t="s">
        <v>1735</v>
      </c>
      <c r="G2997" s="0" t="s">
        <v>1091</v>
      </c>
      <c r="H2997" s="0" t="s">
        <v>1092</v>
      </c>
      <c r="I2997" s="0" t="s">
        <v>5984</v>
      </c>
      <c r="J2997" s="0" t="s">
        <v>5985</v>
      </c>
      <c r="K2997" s="0" t="s">
        <v>1131</v>
      </c>
      <c r="L2997" s="0" t="s">
        <v>1132</v>
      </c>
      <c r="M2997" s="0" t="s">
        <v>199</v>
      </c>
      <c r="N2997" s="0" t="s">
        <v>859</v>
      </c>
      <c r="O2997" s="0" t="s">
        <v>20674</v>
      </c>
      <c r="P2997" s="0" t="s">
        <v>20675</v>
      </c>
      <c r="Q2997" s="0" t="s">
        <v>20671</v>
      </c>
      <c r="R2997" s="0" t="n">
        <f aca="false">R2996+1</f>
        <v>2995</v>
      </c>
    </row>
    <row r="2998" customFormat="false" ht="15" hidden="false" customHeight="false" outlineLevel="0" collapsed="false">
      <c r="A2998" s="0" t="s">
        <v>20676</v>
      </c>
      <c r="B2998" s="0" t="s">
        <v>20677</v>
      </c>
      <c r="C2998" s="0" t="s">
        <v>20</v>
      </c>
      <c r="D2998" s="0" t="s">
        <v>4143</v>
      </c>
      <c r="E2998" s="0" t="s">
        <v>20678</v>
      </c>
      <c r="G2998" s="0" t="s">
        <v>217</v>
      </c>
      <c r="H2998" s="0" t="s">
        <v>24</v>
      </c>
      <c r="I2998" s="0" t="s">
        <v>20679</v>
      </c>
      <c r="J2998" s="0" t="s">
        <v>20680</v>
      </c>
      <c r="K2998" s="0" t="s">
        <v>1370</v>
      </c>
      <c r="L2998" s="0" t="s">
        <v>1371</v>
      </c>
      <c r="M2998" s="0" t="s">
        <v>199</v>
      </c>
      <c r="N2998" s="0" t="s">
        <v>2414</v>
      </c>
      <c r="O2998" s="0" t="s">
        <v>20681</v>
      </c>
      <c r="P2998" s="0" t="s">
        <v>20682</v>
      </c>
      <c r="Q2998" s="0" t="s">
        <v>20683</v>
      </c>
      <c r="R2998" s="0" t="n">
        <f aca="false">R2997+1</f>
        <v>2996</v>
      </c>
    </row>
    <row r="2999" customFormat="false" ht="15" hidden="false" customHeight="false" outlineLevel="0" collapsed="false">
      <c r="A2999" s="0" t="s">
        <v>20684</v>
      </c>
      <c r="B2999" s="0" t="s">
        <v>20685</v>
      </c>
      <c r="C2999" s="0" t="s">
        <v>20</v>
      </c>
      <c r="D2999" s="0" t="s">
        <v>103</v>
      </c>
      <c r="E2999" s="0" t="s">
        <v>172</v>
      </c>
      <c r="G2999" s="0" t="s">
        <v>208</v>
      </c>
      <c r="H2999" s="0" t="s">
        <v>24</v>
      </c>
      <c r="K2999" s="0" t="s">
        <v>107</v>
      </c>
      <c r="L2999" s="0" t="s">
        <v>108</v>
      </c>
      <c r="M2999" s="0" t="s">
        <v>54</v>
      </c>
      <c r="N2999" s="0" t="s">
        <v>4620</v>
      </c>
      <c r="O2999" s="0" t="s">
        <v>20686</v>
      </c>
      <c r="P2999" s="0" t="s">
        <v>20687</v>
      </c>
      <c r="Q2999" s="0" t="s">
        <v>20688</v>
      </c>
      <c r="R2999" s="0" t="n">
        <f aca="false">R2998+1</f>
        <v>2997</v>
      </c>
    </row>
    <row r="3000" customFormat="false" ht="15" hidden="false" customHeight="false" outlineLevel="0" collapsed="false">
      <c r="A3000" s="0" t="s">
        <v>20689</v>
      </c>
      <c r="B3000" s="0" t="s">
        <v>20690</v>
      </c>
      <c r="C3000" s="0" t="s">
        <v>330</v>
      </c>
      <c r="D3000" s="0" t="s">
        <v>7512</v>
      </c>
      <c r="E3000" s="0" t="s">
        <v>20691</v>
      </c>
      <c r="G3000" s="0" t="s">
        <v>247</v>
      </c>
      <c r="H3000" s="0" t="s">
        <v>24</v>
      </c>
      <c r="I3000" s="0" t="s">
        <v>20692</v>
      </c>
      <c r="J3000" s="0" t="s">
        <v>20693</v>
      </c>
      <c r="K3000" s="0" t="s">
        <v>740</v>
      </c>
      <c r="L3000" s="0" t="s">
        <v>741</v>
      </c>
      <c r="M3000" s="0" t="s">
        <v>553</v>
      </c>
      <c r="N3000" s="0" t="s">
        <v>4305</v>
      </c>
      <c r="O3000" s="0" t="s">
        <v>20694</v>
      </c>
      <c r="P3000" s="0" t="s">
        <v>20695</v>
      </c>
      <c r="Q3000" s="0" t="s">
        <v>20696</v>
      </c>
      <c r="R3000" s="0" t="n">
        <f aca="false">R2999+1</f>
        <v>2998</v>
      </c>
    </row>
    <row r="3001" customFormat="false" ht="15" hidden="false" customHeight="false" outlineLevel="0" collapsed="false">
      <c r="A3001" s="0" t="s">
        <v>20697</v>
      </c>
      <c r="B3001" s="0" t="s">
        <v>20698</v>
      </c>
      <c r="C3001" s="0" t="s">
        <v>20</v>
      </c>
      <c r="D3001" s="0" t="s">
        <v>9486</v>
      </c>
      <c r="E3001" s="0" t="s">
        <v>20699</v>
      </c>
      <c r="G3001" s="0" t="s">
        <v>217</v>
      </c>
      <c r="H3001" s="0" t="s">
        <v>24</v>
      </c>
      <c r="I3001" s="0" t="s">
        <v>20700</v>
      </c>
      <c r="J3001" s="0" t="s">
        <v>20701</v>
      </c>
      <c r="K3001" s="0" t="s">
        <v>260</v>
      </c>
      <c r="L3001" s="0" t="s">
        <v>261</v>
      </c>
      <c r="M3001" s="0" t="s">
        <v>87</v>
      </c>
      <c r="N3001" s="0" t="s">
        <v>1989</v>
      </c>
      <c r="O3001" s="0" t="s">
        <v>20702</v>
      </c>
      <c r="P3001" s="0" t="s">
        <v>20703</v>
      </c>
      <c r="Q3001" s="0" t="s">
        <v>20704</v>
      </c>
      <c r="R3001" s="0" t="n">
        <f aca="false">R3000+1</f>
        <v>2999</v>
      </c>
    </row>
    <row r="3002" customFormat="false" ht="15" hidden="false" customHeight="false" outlineLevel="0" collapsed="false">
      <c r="A3002" s="0" t="s">
        <v>20705</v>
      </c>
      <c r="B3002" s="0" t="s">
        <v>20706</v>
      </c>
      <c r="C3002" s="0" t="s">
        <v>20</v>
      </c>
      <c r="D3002" s="0" t="s">
        <v>17197</v>
      </c>
      <c r="E3002" s="0" t="s">
        <v>20707</v>
      </c>
      <c r="G3002" s="0" t="s">
        <v>1200</v>
      </c>
      <c r="H3002" s="0" t="s">
        <v>49</v>
      </c>
      <c r="I3002" s="0" t="s">
        <v>7122</v>
      </c>
      <c r="J3002" s="0" t="s">
        <v>20708</v>
      </c>
      <c r="K3002" s="0" t="s">
        <v>120</v>
      </c>
      <c r="L3002" s="0" t="s">
        <v>121</v>
      </c>
      <c r="M3002" s="0" t="s">
        <v>29</v>
      </c>
      <c r="N3002" s="0" t="s">
        <v>4083</v>
      </c>
      <c r="O3002" s="0" t="s">
        <v>20709</v>
      </c>
      <c r="P3002" s="0" t="s">
        <v>20710</v>
      </c>
      <c r="Q3002" s="0" t="s">
        <v>20711</v>
      </c>
      <c r="R3002" s="0" t="n">
        <f aca="false">R3001+1</f>
        <v>3000</v>
      </c>
    </row>
    <row r="3003" customFormat="false" ht="15" hidden="false" customHeight="false" outlineLevel="0" collapsed="false">
      <c r="A3003" s="0" t="s">
        <v>20712</v>
      </c>
      <c r="B3003" s="0" t="s">
        <v>20713</v>
      </c>
      <c r="C3003" s="0" t="s">
        <v>20</v>
      </c>
      <c r="D3003" s="0" t="s">
        <v>2689</v>
      </c>
      <c r="E3003" s="0" t="s">
        <v>20714</v>
      </c>
      <c r="G3003" s="0" t="s">
        <v>247</v>
      </c>
      <c r="H3003" s="0" t="s">
        <v>24</v>
      </c>
      <c r="I3003" s="0" t="s">
        <v>20715</v>
      </c>
      <c r="J3003" s="0" t="s">
        <v>20716</v>
      </c>
      <c r="K3003" s="0" t="s">
        <v>2642</v>
      </c>
      <c r="L3003" s="0" t="s">
        <v>1371</v>
      </c>
      <c r="M3003" s="0" t="s">
        <v>199</v>
      </c>
      <c r="N3003" s="0" t="s">
        <v>4305</v>
      </c>
      <c r="O3003" s="0" t="s">
        <v>20717</v>
      </c>
      <c r="P3003" s="0" t="s">
        <v>20718</v>
      </c>
      <c r="Q3003" s="0" t="s">
        <v>20719</v>
      </c>
      <c r="R3003" s="0" t="n">
        <f aca="false">R3002+1</f>
        <v>3001</v>
      </c>
    </row>
    <row r="3004" customFormat="false" ht="15" hidden="false" customHeight="false" outlineLevel="0" collapsed="false">
      <c r="A3004" s="0" t="s">
        <v>20720</v>
      </c>
      <c r="B3004" s="0" t="s">
        <v>20721</v>
      </c>
      <c r="C3004" s="0" t="s">
        <v>20</v>
      </c>
      <c r="D3004" s="0" t="s">
        <v>1365</v>
      </c>
      <c r="E3004" s="0" t="s">
        <v>11724</v>
      </c>
      <c r="G3004" s="0" t="s">
        <v>270</v>
      </c>
      <c r="H3004" s="0" t="s">
        <v>24</v>
      </c>
      <c r="I3004" s="0" t="s">
        <v>11725</v>
      </c>
      <c r="J3004" s="0" t="s">
        <v>11726</v>
      </c>
      <c r="K3004" s="0" t="s">
        <v>107</v>
      </c>
      <c r="L3004" s="0" t="s">
        <v>108</v>
      </c>
      <c r="M3004" s="0" t="s">
        <v>54</v>
      </c>
      <c r="N3004" s="0" t="s">
        <v>1133</v>
      </c>
      <c r="O3004" s="0" t="s">
        <v>20722</v>
      </c>
      <c r="P3004" s="0" t="s">
        <v>20723</v>
      </c>
      <c r="Q3004" s="0" t="s">
        <v>20724</v>
      </c>
      <c r="R3004" s="0" t="n">
        <f aca="false">R3003+1</f>
        <v>3002</v>
      </c>
    </row>
    <row r="3005" customFormat="false" ht="15" hidden="false" customHeight="false" outlineLevel="0" collapsed="false">
      <c r="A3005" s="0" t="s">
        <v>20725</v>
      </c>
      <c r="B3005" s="0" t="s">
        <v>20726</v>
      </c>
      <c r="C3005" s="0" t="s">
        <v>20</v>
      </c>
      <c r="D3005" s="0" t="s">
        <v>2032</v>
      </c>
      <c r="E3005" s="0" t="s">
        <v>172</v>
      </c>
      <c r="G3005" s="0" t="s">
        <v>494</v>
      </c>
      <c r="H3005" s="0" t="s">
        <v>153</v>
      </c>
      <c r="K3005" s="0" t="s">
        <v>283</v>
      </c>
      <c r="L3005" s="0" t="s">
        <v>284</v>
      </c>
      <c r="M3005" s="0" t="s">
        <v>285</v>
      </c>
      <c r="N3005" s="0" t="s">
        <v>4195</v>
      </c>
      <c r="O3005" s="0" t="s">
        <v>20727</v>
      </c>
      <c r="P3005" s="0" t="s">
        <v>5419</v>
      </c>
      <c r="Q3005" s="0" t="s">
        <v>20728</v>
      </c>
      <c r="R3005" s="0" t="n">
        <f aca="false">R3004+1</f>
        <v>3003</v>
      </c>
    </row>
    <row r="3006" customFormat="false" ht="15" hidden="false" customHeight="false" outlineLevel="0" collapsed="false">
      <c r="A3006" s="0" t="s">
        <v>20729</v>
      </c>
      <c r="B3006" s="0" t="s">
        <v>20730</v>
      </c>
      <c r="C3006" s="0" t="s">
        <v>20</v>
      </c>
      <c r="D3006" s="0" t="s">
        <v>12909</v>
      </c>
      <c r="E3006" s="0" t="s">
        <v>3446</v>
      </c>
      <c r="G3006" s="0" t="s">
        <v>526</v>
      </c>
      <c r="H3006" s="0" t="s">
        <v>24</v>
      </c>
      <c r="I3006" s="0" t="s">
        <v>3447</v>
      </c>
      <c r="J3006" s="0" t="s">
        <v>3448</v>
      </c>
      <c r="K3006" s="0" t="s">
        <v>27</v>
      </c>
      <c r="L3006" s="0" t="s">
        <v>28</v>
      </c>
      <c r="M3006" s="0" t="s">
        <v>29</v>
      </c>
      <c r="N3006" s="0" t="s">
        <v>3047</v>
      </c>
      <c r="O3006" s="0" t="s">
        <v>20731</v>
      </c>
      <c r="P3006" s="0" t="s">
        <v>20732</v>
      </c>
      <c r="Q3006" s="0" t="s">
        <v>20733</v>
      </c>
      <c r="R3006" s="0" t="n">
        <f aca="false">R3005+1</f>
        <v>3004</v>
      </c>
    </row>
    <row r="3007" customFormat="false" ht="15" hidden="false" customHeight="false" outlineLevel="0" collapsed="false">
      <c r="A3007" s="0" t="s">
        <v>20734</v>
      </c>
      <c r="B3007" s="0" t="s">
        <v>20735</v>
      </c>
      <c r="C3007" s="0" t="s">
        <v>20</v>
      </c>
      <c r="D3007" s="0" t="s">
        <v>17016</v>
      </c>
      <c r="E3007" s="0" t="s">
        <v>104</v>
      </c>
      <c r="G3007" s="0" t="s">
        <v>82</v>
      </c>
      <c r="H3007" s="0" t="s">
        <v>24</v>
      </c>
      <c r="I3007" s="0" t="s">
        <v>105</v>
      </c>
      <c r="J3007" s="0" t="s">
        <v>106</v>
      </c>
      <c r="K3007" s="0" t="s">
        <v>52</v>
      </c>
      <c r="L3007" s="0" t="s">
        <v>53</v>
      </c>
      <c r="M3007" s="0" t="s">
        <v>54</v>
      </c>
      <c r="N3007" s="0" t="s">
        <v>3003</v>
      </c>
      <c r="O3007" s="0" t="s">
        <v>20736</v>
      </c>
      <c r="P3007" s="0" t="s">
        <v>20737</v>
      </c>
      <c r="Q3007" s="0" t="s">
        <v>20738</v>
      </c>
      <c r="R3007" s="0" t="n">
        <f aca="false">R3006+1</f>
        <v>3005</v>
      </c>
    </row>
    <row r="3008" customFormat="false" ht="15" hidden="false" customHeight="false" outlineLevel="0" collapsed="false">
      <c r="A3008" s="0" t="s">
        <v>20739</v>
      </c>
      <c r="B3008" s="0" t="s">
        <v>20740</v>
      </c>
      <c r="C3008" s="0" t="s">
        <v>20</v>
      </c>
      <c r="D3008" s="0" t="s">
        <v>3160</v>
      </c>
      <c r="E3008" s="0" t="s">
        <v>20741</v>
      </c>
      <c r="G3008" s="0" t="s">
        <v>538</v>
      </c>
      <c r="H3008" s="0" t="s">
        <v>24</v>
      </c>
      <c r="I3008" s="0" t="s">
        <v>7122</v>
      </c>
      <c r="J3008" s="0" t="s">
        <v>20742</v>
      </c>
      <c r="K3008" s="0" t="s">
        <v>230</v>
      </c>
      <c r="L3008" s="0" t="s">
        <v>231</v>
      </c>
      <c r="M3008" s="0" t="s">
        <v>199</v>
      </c>
      <c r="N3008" s="0" t="s">
        <v>1201</v>
      </c>
      <c r="O3008" s="0" t="s">
        <v>20743</v>
      </c>
      <c r="P3008" s="0" t="s">
        <v>20744</v>
      </c>
      <c r="Q3008" s="0" t="s">
        <v>20745</v>
      </c>
      <c r="R3008" s="0" t="n">
        <f aca="false">R3007+1</f>
        <v>3006</v>
      </c>
    </row>
    <row r="3009" customFormat="false" ht="15" hidden="false" customHeight="false" outlineLevel="0" collapsed="false">
      <c r="A3009" s="0" t="s">
        <v>20746</v>
      </c>
      <c r="B3009" s="0" t="s">
        <v>20747</v>
      </c>
      <c r="C3009" s="0" t="s">
        <v>20</v>
      </c>
      <c r="D3009" s="0" t="s">
        <v>2567</v>
      </c>
      <c r="E3009" s="0" t="s">
        <v>6473</v>
      </c>
      <c r="F3009" s="0" t="s">
        <v>6474</v>
      </c>
      <c r="G3009" s="0" t="s">
        <v>1091</v>
      </c>
      <c r="H3009" s="0" t="s">
        <v>1092</v>
      </c>
      <c r="I3009" s="0" t="s">
        <v>6475</v>
      </c>
      <c r="J3009" s="0" t="s">
        <v>6476</v>
      </c>
      <c r="K3009" s="0" t="s">
        <v>197</v>
      </c>
      <c r="L3009" s="0" t="s">
        <v>198</v>
      </c>
      <c r="M3009" s="0" t="s">
        <v>199</v>
      </c>
      <c r="N3009" s="0" t="s">
        <v>3047</v>
      </c>
      <c r="O3009" s="0" t="s">
        <v>20748</v>
      </c>
      <c r="P3009" s="0" t="s">
        <v>20749</v>
      </c>
      <c r="Q3009" s="0" t="s">
        <v>20750</v>
      </c>
      <c r="R3009" s="0" t="n">
        <f aca="false">R3008+1</f>
        <v>3007</v>
      </c>
    </row>
    <row r="3010" customFormat="false" ht="15" hidden="false" customHeight="false" outlineLevel="0" collapsed="false">
      <c r="A3010" s="0" t="s">
        <v>20751</v>
      </c>
      <c r="B3010" s="0" t="s">
        <v>20752</v>
      </c>
      <c r="C3010" s="0" t="s">
        <v>20</v>
      </c>
      <c r="D3010" s="0" t="s">
        <v>20753</v>
      </c>
      <c r="E3010" s="0" t="s">
        <v>172</v>
      </c>
      <c r="G3010" s="0" t="s">
        <v>2691</v>
      </c>
      <c r="H3010" s="0" t="s">
        <v>1092</v>
      </c>
      <c r="K3010" s="0" t="s">
        <v>107</v>
      </c>
      <c r="L3010" s="0" t="s">
        <v>108</v>
      </c>
      <c r="M3010" s="0" t="s">
        <v>54</v>
      </c>
      <c r="N3010" s="0" t="s">
        <v>900</v>
      </c>
      <c r="O3010" s="0" t="s">
        <v>20754</v>
      </c>
      <c r="P3010" s="0" t="s">
        <v>20755</v>
      </c>
      <c r="Q3010" s="0" t="s">
        <v>20756</v>
      </c>
      <c r="R3010" s="0" t="n">
        <f aca="false">R3009+1</f>
        <v>3008</v>
      </c>
    </row>
    <row r="3011" customFormat="false" ht="15" hidden="false" customHeight="false" outlineLevel="0" collapsed="false">
      <c r="A3011" s="0" t="s">
        <v>20757</v>
      </c>
      <c r="B3011" s="0" t="s">
        <v>20758</v>
      </c>
      <c r="C3011" s="0" t="s">
        <v>20</v>
      </c>
      <c r="D3011" s="0" t="s">
        <v>20759</v>
      </c>
      <c r="E3011" s="0" t="s">
        <v>3516</v>
      </c>
      <c r="G3011" s="0" t="s">
        <v>247</v>
      </c>
      <c r="H3011" s="0" t="s">
        <v>24</v>
      </c>
      <c r="I3011" s="0" t="s">
        <v>3517</v>
      </c>
      <c r="J3011" s="0" t="s">
        <v>3518</v>
      </c>
      <c r="K3011" s="0" t="s">
        <v>120</v>
      </c>
      <c r="L3011" s="0" t="s">
        <v>121</v>
      </c>
      <c r="M3011" s="0" t="s">
        <v>29</v>
      </c>
      <c r="N3011" s="0" t="s">
        <v>980</v>
      </c>
      <c r="O3011" s="0" t="s">
        <v>20760</v>
      </c>
      <c r="P3011" s="0" t="s">
        <v>20761</v>
      </c>
      <c r="Q3011" s="0" t="s">
        <v>20762</v>
      </c>
      <c r="R3011" s="0" t="n">
        <f aca="false">R3010+1</f>
        <v>3009</v>
      </c>
    </row>
    <row r="3012" customFormat="false" ht="15" hidden="false" customHeight="false" outlineLevel="0" collapsed="false">
      <c r="A3012" s="0" t="s">
        <v>20763</v>
      </c>
      <c r="B3012" s="0" t="s">
        <v>20764</v>
      </c>
      <c r="C3012" s="0" t="s">
        <v>20</v>
      </c>
      <c r="D3012" s="0" t="s">
        <v>16958</v>
      </c>
      <c r="E3012" s="0" t="s">
        <v>13042</v>
      </c>
      <c r="F3012" s="0" t="s">
        <v>2639</v>
      </c>
      <c r="G3012" s="0" t="s">
        <v>1091</v>
      </c>
      <c r="H3012" s="0" t="s">
        <v>1092</v>
      </c>
      <c r="I3012" s="0" t="s">
        <v>3112</v>
      </c>
      <c r="J3012" s="0" t="s">
        <v>20765</v>
      </c>
      <c r="K3012" s="0" t="s">
        <v>1370</v>
      </c>
      <c r="L3012" s="0" t="s">
        <v>1371</v>
      </c>
      <c r="M3012" s="0" t="s">
        <v>199</v>
      </c>
      <c r="N3012" s="0" t="s">
        <v>1261</v>
      </c>
      <c r="O3012" s="0" t="s">
        <v>20766</v>
      </c>
      <c r="P3012" s="0" t="s">
        <v>20767</v>
      </c>
      <c r="Q3012" s="0" t="s">
        <v>20768</v>
      </c>
      <c r="R3012" s="0" t="n">
        <f aca="false">R3011+1</f>
        <v>3010</v>
      </c>
    </row>
    <row r="3013" customFormat="false" ht="15" hidden="false" customHeight="false" outlineLevel="0" collapsed="false">
      <c r="A3013" s="0" t="s">
        <v>20769</v>
      </c>
      <c r="B3013" s="0" t="s">
        <v>20770</v>
      </c>
      <c r="C3013" s="0" t="s">
        <v>20</v>
      </c>
      <c r="D3013" s="0" t="s">
        <v>4526</v>
      </c>
      <c r="E3013" s="0" t="s">
        <v>20771</v>
      </c>
      <c r="G3013" s="0" t="s">
        <v>20772</v>
      </c>
      <c r="H3013" s="0" t="s">
        <v>153</v>
      </c>
      <c r="K3013" s="0" t="s">
        <v>107</v>
      </c>
      <c r="L3013" s="0" t="s">
        <v>108</v>
      </c>
      <c r="M3013" s="0" t="s">
        <v>54</v>
      </c>
      <c r="N3013" s="0" t="s">
        <v>830</v>
      </c>
      <c r="O3013" s="0" t="s">
        <v>20773</v>
      </c>
      <c r="P3013" s="0" t="s">
        <v>20774</v>
      </c>
      <c r="Q3013" s="0" t="s">
        <v>20775</v>
      </c>
      <c r="R3013" s="0" t="n">
        <f aca="false">R3012+1</f>
        <v>3011</v>
      </c>
    </row>
    <row r="3014" customFormat="false" ht="15" hidden="false" customHeight="false" outlineLevel="0" collapsed="false">
      <c r="A3014" s="0" t="s">
        <v>20776</v>
      </c>
      <c r="B3014" s="0" t="s">
        <v>20777</v>
      </c>
      <c r="C3014" s="0" t="s">
        <v>20</v>
      </c>
      <c r="D3014" s="0" t="s">
        <v>4512</v>
      </c>
      <c r="E3014" s="0" t="s">
        <v>20778</v>
      </c>
      <c r="G3014" s="0" t="s">
        <v>384</v>
      </c>
      <c r="H3014" s="0" t="s">
        <v>153</v>
      </c>
      <c r="I3014" s="0" t="s">
        <v>20779</v>
      </c>
      <c r="J3014" s="0" t="s">
        <v>20780</v>
      </c>
      <c r="K3014" s="0" t="s">
        <v>3618</v>
      </c>
      <c r="L3014" s="0" t="s">
        <v>1132</v>
      </c>
      <c r="M3014" s="0" t="s">
        <v>199</v>
      </c>
      <c r="N3014" s="0" t="s">
        <v>1975</v>
      </c>
      <c r="O3014" s="0" t="s">
        <v>20781</v>
      </c>
      <c r="P3014" s="0" t="s">
        <v>20782</v>
      </c>
      <c r="Q3014" s="0" t="s">
        <v>20783</v>
      </c>
      <c r="R3014" s="0" t="n">
        <f aca="false">R3013+1</f>
        <v>3012</v>
      </c>
    </row>
    <row r="3015" customFormat="false" ht="15" hidden="false" customHeight="false" outlineLevel="0" collapsed="false">
      <c r="A3015" s="0" t="s">
        <v>20784</v>
      </c>
      <c r="B3015" s="0" t="s">
        <v>20785</v>
      </c>
      <c r="C3015" s="0" t="s">
        <v>20</v>
      </c>
      <c r="D3015" s="0" t="s">
        <v>8785</v>
      </c>
      <c r="E3015" s="0" t="s">
        <v>2638</v>
      </c>
      <c r="F3015" s="0" t="s">
        <v>2639</v>
      </c>
      <c r="G3015" s="0" t="s">
        <v>1091</v>
      </c>
      <c r="H3015" s="0" t="s">
        <v>1092</v>
      </c>
      <c r="I3015" s="0" t="s">
        <v>20786</v>
      </c>
      <c r="J3015" s="0" t="s">
        <v>20787</v>
      </c>
      <c r="K3015" s="0" t="s">
        <v>1370</v>
      </c>
      <c r="L3015" s="0" t="s">
        <v>1371</v>
      </c>
      <c r="M3015" s="0" t="s">
        <v>199</v>
      </c>
      <c r="N3015" s="0" t="s">
        <v>598</v>
      </c>
      <c r="O3015" s="0" t="s">
        <v>20788</v>
      </c>
      <c r="P3015" s="0" t="s">
        <v>20789</v>
      </c>
      <c r="Q3015" s="0" t="s">
        <v>20790</v>
      </c>
      <c r="R3015" s="0" t="n">
        <f aca="false">R3014+1</f>
        <v>3013</v>
      </c>
    </row>
    <row r="3016" customFormat="false" ht="15" hidden="false" customHeight="false" outlineLevel="0" collapsed="false">
      <c r="A3016" s="0" t="s">
        <v>20791</v>
      </c>
      <c r="B3016" s="0" t="s">
        <v>20792</v>
      </c>
      <c r="C3016" s="0" t="s">
        <v>20</v>
      </c>
      <c r="D3016" s="0" t="s">
        <v>1494</v>
      </c>
      <c r="E3016" s="0" t="s">
        <v>20793</v>
      </c>
      <c r="G3016" s="0" t="s">
        <v>1279</v>
      </c>
      <c r="H3016" s="0" t="s">
        <v>24</v>
      </c>
      <c r="I3016" s="0" t="s">
        <v>20794</v>
      </c>
      <c r="J3016" s="0" t="s">
        <v>20795</v>
      </c>
      <c r="K3016" s="0" t="s">
        <v>516</v>
      </c>
      <c r="L3016" s="0" t="s">
        <v>517</v>
      </c>
      <c r="M3016" s="0" t="s">
        <v>87</v>
      </c>
      <c r="N3016" s="0" t="s">
        <v>3477</v>
      </c>
      <c r="O3016" s="0" t="s">
        <v>20796</v>
      </c>
      <c r="P3016" s="0" t="s">
        <v>20797</v>
      </c>
      <c r="Q3016" s="0" t="s">
        <v>20798</v>
      </c>
      <c r="R3016" s="0" t="n">
        <f aca="false">R3015+1</f>
        <v>3014</v>
      </c>
    </row>
    <row r="3017" customFormat="false" ht="15" hidden="false" customHeight="false" outlineLevel="0" collapsed="false">
      <c r="A3017" s="0" t="s">
        <v>20799</v>
      </c>
      <c r="B3017" s="0" t="s">
        <v>20800</v>
      </c>
      <c r="C3017" s="0" t="s">
        <v>20</v>
      </c>
      <c r="D3017" s="0" t="s">
        <v>2288</v>
      </c>
      <c r="E3017" s="0" t="s">
        <v>20801</v>
      </c>
      <c r="G3017" s="0" t="s">
        <v>270</v>
      </c>
      <c r="H3017" s="0" t="s">
        <v>24</v>
      </c>
      <c r="I3017" s="0" t="s">
        <v>20802</v>
      </c>
      <c r="J3017" s="0" t="s">
        <v>20803</v>
      </c>
      <c r="K3017" s="0" t="s">
        <v>197</v>
      </c>
      <c r="L3017" s="0" t="s">
        <v>198</v>
      </c>
      <c r="M3017" s="0" t="s">
        <v>199</v>
      </c>
      <c r="N3017" s="0" t="s">
        <v>1949</v>
      </c>
      <c r="O3017" s="0" t="s">
        <v>20804</v>
      </c>
      <c r="P3017" s="0" t="s">
        <v>20805</v>
      </c>
      <c r="Q3017" s="0" t="s">
        <v>20806</v>
      </c>
      <c r="R3017" s="0" t="n">
        <f aca="false">R3016+1</f>
        <v>3015</v>
      </c>
    </row>
    <row r="3018" customFormat="false" ht="15" hidden="false" customHeight="false" outlineLevel="0" collapsed="false">
      <c r="A3018" s="0" t="s">
        <v>20807</v>
      </c>
      <c r="B3018" s="0" t="s">
        <v>20808</v>
      </c>
      <c r="C3018" s="0" t="s">
        <v>20</v>
      </c>
      <c r="D3018" s="0" t="s">
        <v>3959</v>
      </c>
      <c r="E3018" s="0" t="s">
        <v>20809</v>
      </c>
      <c r="G3018" s="0" t="s">
        <v>270</v>
      </c>
      <c r="H3018" s="0" t="s">
        <v>24</v>
      </c>
      <c r="I3018" s="0" t="s">
        <v>20810</v>
      </c>
      <c r="J3018" s="0" t="s">
        <v>3343</v>
      </c>
      <c r="K3018" s="0" t="s">
        <v>107</v>
      </c>
      <c r="L3018" s="0" t="s">
        <v>108</v>
      </c>
      <c r="M3018" s="0" t="s">
        <v>54</v>
      </c>
      <c r="N3018" s="0" t="s">
        <v>4195</v>
      </c>
      <c r="O3018" s="0" t="s">
        <v>20811</v>
      </c>
      <c r="P3018" s="0" t="s">
        <v>20812</v>
      </c>
      <c r="Q3018" s="0" t="s">
        <v>20813</v>
      </c>
      <c r="R3018" s="0" t="n">
        <f aca="false">R3017+1</f>
        <v>3016</v>
      </c>
    </row>
    <row r="3019" customFormat="false" ht="15" hidden="false" customHeight="false" outlineLevel="0" collapsed="false">
      <c r="A3019" s="0" t="s">
        <v>20814</v>
      </c>
      <c r="B3019" s="0" t="s">
        <v>20815</v>
      </c>
      <c r="C3019" s="0" t="s">
        <v>20</v>
      </c>
      <c r="D3019" s="0" t="s">
        <v>734</v>
      </c>
      <c r="E3019" s="0" t="s">
        <v>1307</v>
      </c>
      <c r="G3019" s="0" t="s">
        <v>184</v>
      </c>
      <c r="H3019" s="0" t="s">
        <v>24</v>
      </c>
      <c r="I3019" s="0" t="s">
        <v>1308</v>
      </c>
      <c r="J3019" s="0" t="s">
        <v>1309</v>
      </c>
      <c r="K3019" s="0" t="s">
        <v>1773</v>
      </c>
      <c r="L3019" s="0" t="s">
        <v>231</v>
      </c>
      <c r="M3019" s="0" t="s">
        <v>199</v>
      </c>
      <c r="N3019" s="0" t="s">
        <v>4083</v>
      </c>
      <c r="O3019" s="0" t="s">
        <v>20816</v>
      </c>
      <c r="P3019" s="0" t="s">
        <v>20817</v>
      </c>
      <c r="Q3019" s="0" t="s">
        <v>20818</v>
      </c>
      <c r="R3019" s="0" t="n">
        <f aca="false">R3018+1</f>
        <v>3017</v>
      </c>
    </row>
    <row r="3020" customFormat="false" ht="15" hidden="false" customHeight="false" outlineLevel="0" collapsed="false">
      <c r="A3020" s="0" t="s">
        <v>20819</v>
      </c>
      <c r="B3020" s="0" t="s">
        <v>20820</v>
      </c>
      <c r="C3020" s="0" t="s">
        <v>20</v>
      </c>
      <c r="D3020" s="0" t="s">
        <v>2797</v>
      </c>
      <c r="E3020" s="0" t="s">
        <v>20801</v>
      </c>
      <c r="G3020" s="0" t="s">
        <v>270</v>
      </c>
      <c r="H3020" s="0" t="s">
        <v>24</v>
      </c>
      <c r="I3020" s="0" t="s">
        <v>20802</v>
      </c>
      <c r="J3020" s="0" t="s">
        <v>20803</v>
      </c>
      <c r="K3020" s="0" t="s">
        <v>27</v>
      </c>
      <c r="L3020" s="0" t="s">
        <v>28</v>
      </c>
      <c r="M3020" s="0" t="s">
        <v>29</v>
      </c>
      <c r="N3020" s="0" t="s">
        <v>2756</v>
      </c>
      <c r="O3020" s="0" t="s">
        <v>20821</v>
      </c>
      <c r="P3020" s="0" t="s">
        <v>20822</v>
      </c>
      <c r="Q3020" s="0" t="s">
        <v>20823</v>
      </c>
      <c r="R3020" s="0" t="n">
        <f aca="false">R3019+1</f>
        <v>3018</v>
      </c>
    </row>
    <row r="3021" customFormat="false" ht="15" hidden="false" customHeight="false" outlineLevel="0" collapsed="false">
      <c r="A3021" s="0" t="s">
        <v>20824</v>
      </c>
      <c r="B3021" s="0" t="s">
        <v>20825</v>
      </c>
      <c r="C3021" s="0" t="s">
        <v>20</v>
      </c>
      <c r="D3021" s="0" t="s">
        <v>17309</v>
      </c>
      <c r="E3021" s="0" t="s">
        <v>172</v>
      </c>
      <c r="G3021" s="0" t="s">
        <v>173</v>
      </c>
      <c r="H3021" s="0" t="s">
        <v>173</v>
      </c>
      <c r="K3021" s="0" t="s">
        <v>107</v>
      </c>
      <c r="L3021" s="0" t="s">
        <v>108</v>
      </c>
      <c r="M3021" s="0" t="s">
        <v>54</v>
      </c>
      <c r="N3021" s="0" t="s">
        <v>4620</v>
      </c>
      <c r="O3021" s="0" t="s">
        <v>20826</v>
      </c>
      <c r="P3021" s="0" t="s">
        <v>20827</v>
      </c>
      <c r="Q3021" s="0" t="s">
        <v>20828</v>
      </c>
      <c r="R3021" s="0" t="n">
        <f aca="false">R3020+1</f>
        <v>3019</v>
      </c>
    </row>
    <row r="3022" customFormat="false" ht="15" hidden="false" customHeight="false" outlineLevel="0" collapsed="false">
      <c r="A3022" s="0" t="s">
        <v>20829</v>
      </c>
      <c r="B3022" s="0" t="s">
        <v>20830</v>
      </c>
      <c r="C3022" s="0" t="s">
        <v>20</v>
      </c>
      <c r="D3022" s="0" t="s">
        <v>3102</v>
      </c>
      <c r="E3022" s="0" t="s">
        <v>172</v>
      </c>
      <c r="G3022" s="0" t="s">
        <v>173</v>
      </c>
      <c r="H3022" s="0" t="s">
        <v>173</v>
      </c>
      <c r="K3022" s="0" t="s">
        <v>107</v>
      </c>
      <c r="L3022" s="0" t="s">
        <v>108</v>
      </c>
      <c r="M3022" s="0" t="s">
        <v>54</v>
      </c>
      <c r="N3022" s="0" t="s">
        <v>900</v>
      </c>
      <c r="O3022" s="0" t="s">
        <v>20831</v>
      </c>
      <c r="P3022" s="0" t="s">
        <v>20832</v>
      </c>
      <c r="Q3022" s="0" t="s">
        <v>20828</v>
      </c>
      <c r="R3022" s="0" t="n">
        <f aca="false">R3021+1</f>
        <v>3020</v>
      </c>
    </row>
    <row r="3023" customFormat="false" ht="15" hidden="false" customHeight="false" outlineLevel="0" collapsed="false">
      <c r="A3023" s="0" t="s">
        <v>20833</v>
      </c>
      <c r="B3023" s="0" t="s">
        <v>20834</v>
      </c>
      <c r="C3023" s="0" t="s">
        <v>20</v>
      </c>
      <c r="D3023" s="0" t="s">
        <v>3743</v>
      </c>
      <c r="E3023" s="0" t="s">
        <v>886</v>
      </c>
      <c r="G3023" s="0" t="s">
        <v>217</v>
      </c>
      <c r="H3023" s="0" t="s">
        <v>24</v>
      </c>
      <c r="K3023" s="0" t="s">
        <v>120</v>
      </c>
      <c r="L3023" s="0" t="s">
        <v>121</v>
      </c>
      <c r="M3023" s="0" t="s">
        <v>29</v>
      </c>
      <c r="N3023" s="0" t="s">
        <v>554</v>
      </c>
      <c r="O3023" s="0" t="s">
        <v>20835</v>
      </c>
      <c r="P3023" s="0" t="s">
        <v>20836</v>
      </c>
      <c r="Q3023" s="0" t="s">
        <v>20837</v>
      </c>
      <c r="R3023" s="0" t="n">
        <f aca="false">R3022+1</f>
        <v>3021</v>
      </c>
    </row>
    <row r="3024" customFormat="false" ht="15" hidden="false" customHeight="false" outlineLevel="0" collapsed="false">
      <c r="A3024" s="0" t="s">
        <v>20838</v>
      </c>
      <c r="B3024" s="0" t="s">
        <v>20839</v>
      </c>
      <c r="C3024" s="0" t="s">
        <v>330</v>
      </c>
      <c r="D3024" s="0" t="s">
        <v>6746</v>
      </c>
      <c r="E3024" s="0" t="s">
        <v>20840</v>
      </c>
      <c r="G3024" s="0" t="s">
        <v>1200</v>
      </c>
      <c r="H3024" s="0" t="s">
        <v>49</v>
      </c>
      <c r="I3024" s="0" t="s">
        <v>20841</v>
      </c>
      <c r="J3024" s="0" t="s">
        <v>20842</v>
      </c>
      <c r="K3024" s="0" t="s">
        <v>120</v>
      </c>
      <c r="L3024" s="0" t="s">
        <v>121</v>
      </c>
      <c r="M3024" s="0" t="s">
        <v>29</v>
      </c>
      <c r="N3024" s="0" t="s">
        <v>554</v>
      </c>
      <c r="O3024" s="0" t="s">
        <v>20843</v>
      </c>
      <c r="P3024" s="0" t="s">
        <v>20844</v>
      </c>
      <c r="Q3024" s="0" t="s">
        <v>20845</v>
      </c>
      <c r="R3024" s="0" t="n">
        <f aca="false">R3023+1</f>
        <v>3022</v>
      </c>
    </row>
    <row r="3025" customFormat="false" ht="15" hidden="false" customHeight="false" outlineLevel="0" collapsed="false">
      <c r="A3025" s="0" t="s">
        <v>20846</v>
      </c>
      <c r="B3025" s="0" t="s">
        <v>20847</v>
      </c>
      <c r="C3025" s="0" t="s">
        <v>20</v>
      </c>
      <c r="D3025" s="0" t="s">
        <v>4793</v>
      </c>
      <c r="E3025" s="0" t="s">
        <v>20848</v>
      </c>
      <c r="G3025" s="0" t="s">
        <v>217</v>
      </c>
      <c r="H3025" s="0" t="s">
        <v>1092</v>
      </c>
      <c r="K3025" s="0" t="s">
        <v>142</v>
      </c>
      <c r="L3025" s="0" t="s">
        <v>143</v>
      </c>
      <c r="M3025" s="0" t="s">
        <v>87</v>
      </c>
      <c r="N3025" s="0" t="s">
        <v>3370</v>
      </c>
      <c r="O3025" s="0" t="s">
        <v>20849</v>
      </c>
      <c r="P3025" s="0" t="s">
        <v>20850</v>
      </c>
      <c r="Q3025" s="0" t="s">
        <v>20851</v>
      </c>
      <c r="R3025" s="0" t="n">
        <f aca="false">R3024+1</f>
        <v>3023</v>
      </c>
    </row>
    <row r="3026" customFormat="false" ht="15" hidden="false" customHeight="false" outlineLevel="0" collapsed="false">
      <c r="A3026" s="0" t="s">
        <v>20852</v>
      </c>
      <c r="B3026" s="0" t="s">
        <v>20853</v>
      </c>
      <c r="C3026" s="0" t="s">
        <v>20</v>
      </c>
      <c r="D3026" s="0" t="s">
        <v>2438</v>
      </c>
      <c r="E3026" s="0" t="s">
        <v>2315</v>
      </c>
      <c r="G3026" s="0" t="s">
        <v>270</v>
      </c>
      <c r="H3026" s="0" t="s">
        <v>24</v>
      </c>
      <c r="I3026" s="0" t="s">
        <v>2316</v>
      </c>
      <c r="J3026" s="0" t="s">
        <v>2317</v>
      </c>
      <c r="K3026" s="0" t="s">
        <v>260</v>
      </c>
      <c r="L3026" s="0" t="s">
        <v>261</v>
      </c>
      <c r="M3026" s="0" t="s">
        <v>87</v>
      </c>
      <c r="N3026" s="0" t="s">
        <v>1565</v>
      </c>
      <c r="O3026" s="0" t="s">
        <v>20854</v>
      </c>
      <c r="P3026" s="0" t="s">
        <v>18535</v>
      </c>
      <c r="Q3026" s="0" t="s">
        <v>20855</v>
      </c>
      <c r="R3026" s="0" t="n">
        <f aca="false">R3025+1</f>
        <v>3024</v>
      </c>
    </row>
    <row r="3027" customFormat="false" ht="15" hidden="false" customHeight="false" outlineLevel="0" collapsed="false">
      <c r="A3027" s="0" t="s">
        <v>20856</v>
      </c>
      <c r="B3027" s="0" t="s">
        <v>20857</v>
      </c>
      <c r="C3027" s="0" t="s">
        <v>20</v>
      </c>
      <c r="D3027" s="0" t="s">
        <v>2705</v>
      </c>
      <c r="E3027" s="0" t="s">
        <v>2638</v>
      </c>
      <c r="F3027" s="0" t="s">
        <v>2639</v>
      </c>
      <c r="G3027" s="0" t="s">
        <v>1091</v>
      </c>
      <c r="H3027" s="0" t="s">
        <v>1092</v>
      </c>
      <c r="I3027" s="0" t="s">
        <v>5428</v>
      </c>
      <c r="J3027" s="0" t="s">
        <v>5429</v>
      </c>
      <c r="K3027" s="0" t="s">
        <v>20858</v>
      </c>
      <c r="L3027" s="0" t="s">
        <v>430</v>
      </c>
      <c r="M3027" s="0" t="s">
        <v>87</v>
      </c>
      <c r="N3027" s="0" t="s">
        <v>1975</v>
      </c>
      <c r="O3027" s="0" t="s">
        <v>20859</v>
      </c>
      <c r="P3027" s="0" t="s">
        <v>20860</v>
      </c>
      <c r="Q3027" s="0" t="s">
        <v>20861</v>
      </c>
      <c r="R3027" s="0" t="n">
        <f aca="false">R3026+1</f>
        <v>3025</v>
      </c>
    </row>
    <row r="3028" customFormat="false" ht="15" hidden="false" customHeight="false" outlineLevel="0" collapsed="false">
      <c r="A3028" s="0" t="s">
        <v>20862</v>
      </c>
      <c r="B3028" s="0" t="s">
        <v>20863</v>
      </c>
      <c r="C3028" s="0" t="s">
        <v>20</v>
      </c>
      <c r="D3028" s="0" t="s">
        <v>766</v>
      </c>
      <c r="E3028" s="0" t="s">
        <v>20864</v>
      </c>
      <c r="G3028" s="0" t="s">
        <v>217</v>
      </c>
      <c r="H3028" s="0" t="s">
        <v>24</v>
      </c>
      <c r="I3028" s="0" t="s">
        <v>20865</v>
      </c>
      <c r="J3028" s="0" t="s">
        <v>20866</v>
      </c>
      <c r="K3028" s="0" t="s">
        <v>107</v>
      </c>
      <c r="L3028" s="0" t="s">
        <v>108</v>
      </c>
      <c r="M3028" s="0" t="s">
        <v>54</v>
      </c>
      <c r="N3028" s="0" t="s">
        <v>961</v>
      </c>
      <c r="O3028" s="0" t="s">
        <v>20867</v>
      </c>
      <c r="P3028" s="0" t="s">
        <v>20868</v>
      </c>
      <c r="Q3028" s="0" t="s">
        <v>20869</v>
      </c>
      <c r="R3028" s="0" t="n">
        <f aca="false">R3027+1</f>
        <v>3026</v>
      </c>
    </row>
    <row r="3029" customFormat="false" ht="15" hidden="false" customHeight="false" outlineLevel="0" collapsed="false">
      <c r="A3029" s="0" t="s">
        <v>20870</v>
      </c>
      <c r="B3029" s="0" t="s">
        <v>20871</v>
      </c>
      <c r="C3029" s="0" t="s">
        <v>20</v>
      </c>
      <c r="D3029" s="0" t="s">
        <v>622</v>
      </c>
      <c r="E3029" s="0" t="s">
        <v>20585</v>
      </c>
      <c r="G3029" s="0" t="s">
        <v>247</v>
      </c>
      <c r="H3029" s="0" t="s">
        <v>24</v>
      </c>
      <c r="K3029" s="0" t="s">
        <v>52</v>
      </c>
      <c r="L3029" s="0" t="s">
        <v>53</v>
      </c>
      <c r="M3029" s="0" t="s">
        <v>54</v>
      </c>
      <c r="N3029" s="0" t="s">
        <v>2414</v>
      </c>
      <c r="O3029" s="0" t="s">
        <v>20872</v>
      </c>
      <c r="P3029" s="0" t="s">
        <v>20873</v>
      </c>
      <c r="Q3029" s="0" t="s">
        <v>20874</v>
      </c>
      <c r="R3029" s="0" t="n">
        <f aca="false">R3028+1</f>
        <v>3027</v>
      </c>
    </row>
    <row r="3030" customFormat="false" ht="15" hidden="false" customHeight="false" outlineLevel="0" collapsed="false">
      <c r="A3030" s="0" t="s">
        <v>20875</v>
      </c>
      <c r="B3030" s="0" t="s">
        <v>20876</v>
      </c>
      <c r="C3030" s="0" t="s">
        <v>20</v>
      </c>
      <c r="D3030" s="0" t="s">
        <v>2329</v>
      </c>
      <c r="E3030" s="0" t="s">
        <v>1602</v>
      </c>
      <c r="F3030" s="0" t="s">
        <v>1603</v>
      </c>
      <c r="G3030" s="0" t="s">
        <v>1091</v>
      </c>
      <c r="H3030" s="0" t="s">
        <v>1092</v>
      </c>
      <c r="I3030" s="0" t="s">
        <v>7161</v>
      </c>
      <c r="J3030" s="0" t="s">
        <v>7162</v>
      </c>
      <c r="K3030" s="0" t="s">
        <v>120</v>
      </c>
      <c r="L3030" s="0" t="s">
        <v>121</v>
      </c>
      <c r="M3030" s="0" t="s">
        <v>29</v>
      </c>
      <c r="N3030" s="0" t="s">
        <v>2414</v>
      </c>
      <c r="O3030" s="0" t="s">
        <v>20877</v>
      </c>
      <c r="P3030" s="0" t="s">
        <v>20878</v>
      </c>
      <c r="Q3030" s="0" t="s">
        <v>20879</v>
      </c>
      <c r="R3030" s="0" t="n">
        <f aca="false">R3029+1</f>
        <v>3028</v>
      </c>
    </row>
    <row r="3031" customFormat="false" ht="15" hidden="false" customHeight="false" outlineLevel="0" collapsed="false">
      <c r="A3031" s="0" t="s">
        <v>20880</v>
      </c>
      <c r="B3031" s="0" t="s">
        <v>20881</v>
      </c>
      <c r="C3031" s="0" t="s">
        <v>20</v>
      </c>
      <c r="D3031" s="0" t="s">
        <v>9037</v>
      </c>
      <c r="E3031" s="0" t="s">
        <v>172</v>
      </c>
      <c r="G3031" s="0" t="s">
        <v>173</v>
      </c>
      <c r="H3031" s="0" t="s">
        <v>173</v>
      </c>
      <c r="K3031" s="0" t="s">
        <v>107</v>
      </c>
      <c r="L3031" s="0" t="s">
        <v>108</v>
      </c>
      <c r="M3031" s="0" t="s">
        <v>54</v>
      </c>
      <c r="N3031" s="0" t="s">
        <v>3251</v>
      </c>
      <c r="O3031" s="0" t="s">
        <v>20882</v>
      </c>
      <c r="P3031" s="0" t="s">
        <v>20883</v>
      </c>
      <c r="Q3031" s="0" t="s">
        <v>20884</v>
      </c>
      <c r="R3031" s="0" t="n">
        <f aca="false">R3030+1</f>
        <v>3029</v>
      </c>
    </row>
    <row r="3032" customFormat="false" ht="15" hidden="false" customHeight="false" outlineLevel="0" collapsed="false">
      <c r="A3032" s="0" t="s">
        <v>20885</v>
      </c>
      <c r="B3032" s="0" t="s">
        <v>20886</v>
      </c>
      <c r="C3032" s="0" t="s">
        <v>20</v>
      </c>
      <c r="D3032" s="0" t="s">
        <v>5610</v>
      </c>
      <c r="E3032" s="0" t="s">
        <v>20887</v>
      </c>
      <c r="G3032" s="0" t="s">
        <v>20888</v>
      </c>
      <c r="H3032" s="0" t="s">
        <v>24</v>
      </c>
      <c r="K3032" s="0" t="s">
        <v>107</v>
      </c>
      <c r="L3032" s="0" t="s">
        <v>108</v>
      </c>
      <c r="M3032" s="0" t="s">
        <v>54</v>
      </c>
      <c r="N3032" s="0" t="s">
        <v>980</v>
      </c>
      <c r="O3032" s="0" t="s">
        <v>20889</v>
      </c>
      <c r="P3032" s="0" t="s">
        <v>20890</v>
      </c>
      <c r="Q3032" s="0" t="s">
        <v>20891</v>
      </c>
      <c r="R3032" s="0" t="n">
        <f aca="false">R3031+1</f>
        <v>3030</v>
      </c>
    </row>
    <row r="3033" customFormat="false" ht="15" hidden="false" customHeight="false" outlineLevel="0" collapsed="false">
      <c r="A3033" s="0" t="s">
        <v>20892</v>
      </c>
      <c r="B3033" s="0" t="s">
        <v>20893</v>
      </c>
      <c r="C3033" s="0" t="s">
        <v>20</v>
      </c>
      <c r="D3033" s="0" t="s">
        <v>1297</v>
      </c>
      <c r="E3033" s="0" t="s">
        <v>1495</v>
      </c>
      <c r="G3033" s="0" t="s">
        <v>504</v>
      </c>
      <c r="H3033" s="0" t="s">
        <v>24</v>
      </c>
      <c r="K3033" s="0" t="s">
        <v>72</v>
      </c>
      <c r="L3033" s="0" t="s">
        <v>73</v>
      </c>
      <c r="M3033" s="0" t="s">
        <v>54</v>
      </c>
      <c r="N3033" s="0" t="s">
        <v>3047</v>
      </c>
      <c r="O3033" s="0" t="s">
        <v>20894</v>
      </c>
      <c r="P3033" s="0" t="s">
        <v>20895</v>
      </c>
      <c r="Q3033" s="0" t="s">
        <v>20896</v>
      </c>
      <c r="R3033" s="0" t="n">
        <f aca="false">R3032+1</f>
        <v>3031</v>
      </c>
    </row>
    <row r="3034" customFormat="false" ht="15" hidden="false" customHeight="false" outlineLevel="0" collapsed="false">
      <c r="A3034" s="0" t="s">
        <v>20897</v>
      </c>
      <c r="B3034" s="0" t="s">
        <v>20898</v>
      </c>
      <c r="C3034" s="0" t="s">
        <v>20</v>
      </c>
      <c r="D3034" s="0" t="s">
        <v>2134</v>
      </c>
      <c r="E3034" s="0" t="s">
        <v>20899</v>
      </c>
      <c r="G3034" s="0" t="s">
        <v>1279</v>
      </c>
      <c r="H3034" s="0" t="s">
        <v>24</v>
      </c>
      <c r="I3034" s="0" t="s">
        <v>20900</v>
      </c>
      <c r="J3034" s="0" t="s">
        <v>20901</v>
      </c>
      <c r="K3034" s="0" t="s">
        <v>529</v>
      </c>
      <c r="L3034" s="0" t="s">
        <v>430</v>
      </c>
      <c r="M3034" s="0" t="s">
        <v>87</v>
      </c>
      <c r="N3034" s="0" t="s">
        <v>900</v>
      </c>
      <c r="O3034" s="0" t="s">
        <v>20902</v>
      </c>
      <c r="P3034" s="0" t="s">
        <v>20903</v>
      </c>
      <c r="Q3034" s="0" t="s">
        <v>20904</v>
      </c>
      <c r="R3034" s="0" t="n">
        <f aca="false">R3033+1</f>
        <v>3032</v>
      </c>
    </row>
    <row r="3035" customFormat="false" ht="15" hidden="false" customHeight="false" outlineLevel="0" collapsed="false">
      <c r="A3035" s="0" t="s">
        <v>20905</v>
      </c>
      <c r="B3035" s="0" t="s">
        <v>20906</v>
      </c>
      <c r="C3035" s="0" t="s">
        <v>330</v>
      </c>
      <c r="D3035" s="0" t="s">
        <v>4997</v>
      </c>
      <c r="E3035" s="0" t="s">
        <v>20907</v>
      </c>
      <c r="F3035" s="0" t="s">
        <v>1367</v>
      </c>
      <c r="G3035" s="0" t="s">
        <v>1091</v>
      </c>
      <c r="H3035" s="0" t="s">
        <v>1092</v>
      </c>
      <c r="I3035" s="0" t="s">
        <v>20908</v>
      </c>
      <c r="J3035" s="0" t="s">
        <v>20909</v>
      </c>
      <c r="K3035" s="0" t="s">
        <v>1370</v>
      </c>
      <c r="L3035" s="0" t="s">
        <v>1371</v>
      </c>
      <c r="M3035" s="0" t="s">
        <v>199</v>
      </c>
      <c r="N3035" s="0" t="s">
        <v>1036</v>
      </c>
      <c r="O3035" s="0" t="s">
        <v>20910</v>
      </c>
      <c r="P3035" s="0" t="s">
        <v>20911</v>
      </c>
      <c r="Q3035" s="0" t="s">
        <v>20912</v>
      </c>
      <c r="R3035" s="0" t="n">
        <f aca="false">R3034+1</f>
        <v>3033</v>
      </c>
    </row>
    <row r="3036" customFormat="false" ht="15" hidden="false" customHeight="false" outlineLevel="0" collapsed="false">
      <c r="A3036" s="0" t="s">
        <v>20913</v>
      </c>
      <c r="B3036" s="0" t="s">
        <v>20914</v>
      </c>
      <c r="C3036" s="0" t="s">
        <v>20</v>
      </c>
      <c r="D3036" s="0" t="s">
        <v>6663</v>
      </c>
      <c r="E3036" s="0" t="s">
        <v>3607</v>
      </c>
      <c r="G3036" s="0" t="s">
        <v>208</v>
      </c>
      <c r="H3036" s="0" t="s">
        <v>24</v>
      </c>
      <c r="I3036" s="0" t="s">
        <v>3608</v>
      </c>
      <c r="J3036" s="0" t="s">
        <v>1709</v>
      </c>
      <c r="K3036" s="0" t="s">
        <v>120</v>
      </c>
      <c r="L3036" s="0" t="s">
        <v>121</v>
      </c>
      <c r="M3036" s="0" t="s">
        <v>29</v>
      </c>
      <c r="N3036" s="0" t="s">
        <v>3003</v>
      </c>
      <c r="O3036" s="0" t="s">
        <v>20915</v>
      </c>
      <c r="P3036" s="0" t="s">
        <v>20916</v>
      </c>
      <c r="Q3036" s="0" t="s">
        <v>20917</v>
      </c>
      <c r="R3036" s="0" t="n">
        <f aca="false">R3035+1</f>
        <v>3034</v>
      </c>
    </row>
    <row r="3037" customFormat="false" ht="15" hidden="false" customHeight="false" outlineLevel="0" collapsed="false">
      <c r="A3037" s="0" t="s">
        <v>20918</v>
      </c>
      <c r="B3037" s="0" t="s">
        <v>20919</v>
      </c>
      <c r="C3037" s="0" t="s">
        <v>20</v>
      </c>
      <c r="D3037" s="0" t="s">
        <v>14569</v>
      </c>
      <c r="E3037" s="0" t="s">
        <v>20920</v>
      </c>
      <c r="G3037" s="0" t="s">
        <v>247</v>
      </c>
      <c r="H3037" s="0" t="s">
        <v>24</v>
      </c>
      <c r="I3037" s="0" t="s">
        <v>20921</v>
      </c>
      <c r="J3037" s="0" t="s">
        <v>20922</v>
      </c>
      <c r="K3037" s="0" t="s">
        <v>27</v>
      </c>
      <c r="L3037" s="0" t="s">
        <v>28</v>
      </c>
      <c r="M3037" s="0" t="s">
        <v>29</v>
      </c>
      <c r="N3037" s="0" t="s">
        <v>2925</v>
      </c>
      <c r="O3037" s="0" t="s">
        <v>20923</v>
      </c>
      <c r="P3037" s="0" t="s">
        <v>20924</v>
      </c>
      <c r="Q3037" s="0" t="s">
        <v>20925</v>
      </c>
      <c r="R3037" s="0" t="n">
        <f aca="false">R3036+1</f>
        <v>3035</v>
      </c>
    </row>
    <row r="3038" customFormat="false" ht="15" hidden="false" customHeight="false" outlineLevel="0" collapsed="false">
      <c r="A3038" s="0" t="s">
        <v>20926</v>
      </c>
      <c r="B3038" s="0" t="s">
        <v>20927</v>
      </c>
      <c r="C3038" s="0" t="s">
        <v>20</v>
      </c>
      <c r="D3038" s="0" t="s">
        <v>9532</v>
      </c>
      <c r="E3038" s="0" t="s">
        <v>3161</v>
      </c>
      <c r="G3038" s="0" t="s">
        <v>82</v>
      </c>
      <c r="H3038" s="0" t="s">
        <v>24</v>
      </c>
      <c r="I3038" s="0" t="s">
        <v>3162</v>
      </c>
      <c r="J3038" s="0" t="s">
        <v>3163</v>
      </c>
      <c r="K3038" s="0" t="s">
        <v>197</v>
      </c>
      <c r="L3038" s="0" t="s">
        <v>198</v>
      </c>
      <c r="M3038" s="0" t="s">
        <v>199</v>
      </c>
      <c r="N3038" s="0" t="s">
        <v>405</v>
      </c>
      <c r="O3038" s="0" t="s">
        <v>20928</v>
      </c>
      <c r="P3038" s="0" t="s">
        <v>20929</v>
      </c>
      <c r="Q3038" s="0" t="s">
        <v>20930</v>
      </c>
      <c r="R3038" s="0" t="n">
        <f aca="false">R3037+1</f>
        <v>3036</v>
      </c>
    </row>
    <row r="3039" customFormat="false" ht="15" hidden="false" customHeight="false" outlineLevel="0" collapsed="false">
      <c r="A3039" s="0" t="s">
        <v>20931</v>
      </c>
      <c r="B3039" s="0" t="s">
        <v>20932</v>
      </c>
      <c r="C3039" s="0" t="s">
        <v>20</v>
      </c>
      <c r="D3039" s="0" t="s">
        <v>3489</v>
      </c>
      <c r="E3039" s="0" t="s">
        <v>20933</v>
      </c>
      <c r="G3039" s="0" t="s">
        <v>270</v>
      </c>
      <c r="H3039" s="0" t="s">
        <v>24</v>
      </c>
      <c r="I3039" s="0" t="s">
        <v>4479</v>
      </c>
      <c r="J3039" s="0" t="s">
        <v>3927</v>
      </c>
      <c r="K3039" s="0" t="s">
        <v>27</v>
      </c>
      <c r="L3039" s="0" t="s">
        <v>28</v>
      </c>
      <c r="M3039" s="0" t="s">
        <v>29</v>
      </c>
      <c r="N3039" s="0" t="s">
        <v>2925</v>
      </c>
      <c r="O3039" s="0" t="s">
        <v>20934</v>
      </c>
      <c r="P3039" s="0" t="s">
        <v>20935</v>
      </c>
      <c r="Q3039" s="0" t="s">
        <v>20936</v>
      </c>
      <c r="R3039" s="0" t="n">
        <f aca="false">R3038+1</f>
        <v>3037</v>
      </c>
    </row>
    <row r="3040" customFormat="false" ht="15" hidden="false" customHeight="false" outlineLevel="0" collapsed="false">
      <c r="A3040" s="0" t="s">
        <v>20937</v>
      </c>
      <c r="B3040" s="0" t="s">
        <v>20938</v>
      </c>
      <c r="C3040" s="0" t="s">
        <v>20</v>
      </c>
      <c r="D3040" s="0" t="s">
        <v>14999</v>
      </c>
      <c r="E3040" s="0" t="s">
        <v>1495</v>
      </c>
      <c r="G3040" s="0" t="s">
        <v>504</v>
      </c>
      <c r="H3040" s="0" t="s">
        <v>24</v>
      </c>
      <c r="I3040" s="0" t="s">
        <v>1496</v>
      </c>
      <c r="J3040" s="0" t="s">
        <v>1497</v>
      </c>
      <c r="K3040" s="0" t="s">
        <v>1290</v>
      </c>
      <c r="L3040" s="0" t="s">
        <v>108</v>
      </c>
      <c r="M3040" s="0" t="s">
        <v>54</v>
      </c>
      <c r="N3040" s="0" t="s">
        <v>3047</v>
      </c>
      <c r="O3040" s="0" t="s">
        <v>20939</v>
      </c>
      <c r="P3040" s="0" t="s">
        <v>20940</v>
      </c>
      <c r="Q3040" s="0" t="s">
        <v>20941</v>
      </c>
      <c r="R3040" s="0" t="n">
        <f aca="false">R3039+1</f>
        <v>3038</v>
      </c>
    </row>
    <row r="3041" customFormat="false" ht="15" hidden="false" customHeight="false" outlineLevel="0" collapsed="false">
      <c r="A3041" s="0" t="s">
        <v>20942</v>
      </c>
      <c r="B3041" s="0" t="s">
        <v>20943</v>
      </c>
      <c r="C3041" s="0" t="s">
        <v>20</v>
      </c>
      <c r="D3041" s="0" t="s">
        <v>16449</v>
      </c>
      <c r="E3041" s="0" t="s">
        <v>19059</v>
      </c>
      <c r="G3041" s="0" t="s">
        <v>1446</v>
      </c>
      <c r="H3041" s="0" t="s">
        <v>24</v>
      </c>
      <c r="I3041" s="0" t="s">
        <v>19060</v>
      </c>
      <c r="J3041" s="0" t="s">
        <v>19061</v>
      </c>
      <c r="K3041" s="0" t="s">
        <v>107</v>
      </c>
      <c r="L3041" s="0" t="s">
        <v>108</v>
      </c>
      <c r="M3041" s="0" t="s">
        <v>54</v>
      </c>
      <c r="N3041" s="0" t="s">
        <v>3251</v>
      </c>
      <c r="O3041" s="0" t="s">
        <v>20944</v>
      </c>
      <c r="P3041" s="0" t="s">
        <v>4559</v>
      </c>
      <c r="Q3041" s="0" t="s">
        <v>20945</v>
      </c>
      <c r="R3041" s="0" t="n">
        <f aca="false">R3040+1</f>
        <v>3039</v>
      </c>
    </row>
    <row r="3042" customFormat="false" ht="15" hidden="false" customHeight="false" outlineLevel="0" collapsed="false">
      <c r="A3042" s="0" t="s">
        <v>20946</v>
      </c>
      <c r="B3042" s="0" t="s">
        <v>20947</v>
      </c>
      <c r="C3042" s="0" t="s">
        <v>20</v>
      </c>
      <c r="D3042" s="0" t="s">
        <v>20948</v>
      </c>
      <c r="E3042" s="0" t="s">
        <v>172</v>
      </c>
      <c r="G3042" s="0" t="s">
        <v>173</v>
      </c>
      <c r="H3042" s="0" t="s">
        <v>173</v>
      </c>
      <c r="K3042" s="0" t="s">
        <v>107</v>
      </c>
      <c r="L3042" s="0" t="s">
        <v>108</v>
      </c>
      <c r="M3042" s="0" t="s">
        <v>54</v>
      </c>
      <c r="N3042" s="0" t="s">
        <v>900</v>
      </c>
      <c r="O3042" s="0" t="s">
        <v>20949</v>
      </c>
      <c r="P3042" s="0" t="s">
        <v>20950</v>
      </c>
      <c r="Q3042" s="0" t="s">
        <v>20951</v>
      </c>
      <c r="R3042" s="0" t="n">
        <f aca="false">R3041+1</f>
        <v>3040</v>
      </c>
    </row>
    <row r="3043" customFormat="false" ht="15" hidden="false" customHeight="false" outlineLevel="0" collapsed="false">
      <c r="A3043" s="0" t="s">
        <v>20952</v>
      </c>
      <c r="B3043" s="0" t="s">
        <v>20953</v>
      </c>
      <c r="C3043" s="0" t="s">
        <v>20</v>
      </c>
      <c r="D3043" s="0" t="s">
        <v>4412</v>
      </c>
      <c r="E3043" s="0" t="s">
        <v>949</v>
      </c>
      <c r="G3043" s="0" t="s">
        <v>504</v>
      </c>
      <c r="H3043" s="0" t="s">
        <v>24</v>
      </c>
      <c r="I3043" s="0" t="s">
        <v>950</v>
      </c>
      <c r="J3043" s="0" t="s">
        <v>951</v>
      </c>
      <c r="K3043" s="0" t="s">
        <v>120</v>
      </c>
      <c r="L3043" s="0" t="s">
        <v>121</v>
      </c>
      <c r="M3043" s="0" t="s">
        <v>29</v>
      </c>
      <c r="N3043" s="0" t="s">
        <v>1675</v>
      </c>
      <c r="O3043" s="0" t="s">
        <v>20954</v>
      </c>
      <c r="P3043" s="0" t="s">
        <v>20955</v>
      </c>
      <c r="Q3043" s="0" t="s">
        <v>20956</v>
      </c>
      <c r="R3043" s="0" t="n">
        <f aca="false">R3042+1</f>
        <v>3041</v>
      </c>
    </row>
    <row r="3044" customFormat="false" ht="15" hidden="false" customHeight="false" outlineLevel="0" collapsed="false">
      <c r="A3044" s="0" t="s">
        <v>20957</v>
      </c>
      <c r="B3044" s="0" t="s">
        <v>20958</v>
      </c>
      <c r="C3044" s="0" t="s">
        <v>20</v>
      </c>
      <c r="D3044" s="0" t="s">
        <v>662</v>
      </c>
      <c r="E3044" s="0" t="s">
        <v>20959</v>
      </c>
      <c r="F3044" s="0" t="s">
        <v>20960</v>
      </c>
      <c r="G3044" s="0" t="s">
        <v>247</v>
      </c>
      <c r="H3044" s="0" t="s">
        <v>24</v>
      </c>
      <c r="I3044" s="0" t="s">
        <v>20961</v>
      </c>
      <c r="J3044" s="0" t="s">
        <v>20962</v>
      </c>
      <c r="K3044" s="0" t="s">
        <v>429</v>
      </c>
      <c r="L3044" s="0" t="s">
        <v>430</v>
      </c>
      <c r="M3044" s="0" t="s">
        <v>87</v>
      </c>
      <c r="N3044" s="0" t="s">
        <v>3944</v>
      </c>
      <c r="O3044" s="0" t="s">
        <v>20963</v>
      </c>
      <c r="P3044" s="0" t="s">
        <v>20964</v>
      </c>
      <c r="Q3044" s="0" t="s">
        <v>20965</v>
      </c>
      <c r="R3044" s="0" t="n">
        <f aca="false">R3043+1</f>
        <v>3042</v>
      </c>
    </row>
    <row r="3045" customFormat="false" ht="15" hidden="false" customHeight="false" outlineLevel="0" collapsed="false">
      <c r="A3045" s="0" t="s">
        <v>20966</v>
      </c>
      <c r="B3045" s="0" t="s">
        <v>20967</v>
      </c>
      <c r="C3045" s="0" t="s">
        <v>20</v>
      </c>
      <c r="D3045" s="0" t="s">
        <v>13065</v>
      </c>
      <c r="E3045" s="0" t="s">
        <v>172</v>
      </c>
      <c r="G3045" s="0" t="s">
        <v>173</v>
      </c>
      <c r="H3045" s="0" t="s">
        <v>173</v>
      </c>
      <c r="K3045" s="0" t="s">
        <v>107</v>
      </c>
      <c r="L3045" s="0" t="s">
        <v>108</v>
      </c>
      <c r="M3045" s="0" t="s">
        <v>54</v>
      </c>
      <c r="N3045" s="0" t="s">
        <v>1201</v>
      </c>
      <c r="O3045" s="0" t="s">
        <v>20968</v>
      </c>
      <c r="P3045" s="0" t="s">
        <v>7642</v>
      </c>
      <c r="Q3045" s="0" t="s">
        <v>20969</v>
      </c>
      <c r="R3045" s="0" t="n">
        <f aca="false">R3044+1</f>
        <v>3043</v>
      </c>
    </row>
    <row r="3046" customFormat="false" ht="15" hidden="false" customHeight="false" outlineLevel="0" collapsed="false">
      <c r="A3046" s="0" t="s">
        <v>20970</v>
      </c>
      <c r="B3046" s="0" t="s">
        <v>20971</v>
      </c>
      <c r="C3046" s="0" t="s">
        <v>20</v>
      </c>
      <c r="D3046" s="0" t="s">
        <v>12196</v>
      </c>
      <c r="E3046" s="0" t="s">
        <v>20972</v>
      </c>
      <c r="G3046" s="0" t="s">
        <v>217</v>
      </c>
      <c r="H3046" s="0" t="s">
        <v>24</v>
      </c>
      <c r="I3046" s="0" t="s">
        <v>20973</v>
      </c>
      <c r="J3046" s="0" t="s">
        <v>20974</v>
      </c>
      <c r="K3046" s="0" t="s">
        <v>120</v>
      </c>
      <c r="L3046" s="0" t="s">
        <v>121</v>
      </c>
      <c r="M3046" s="0" t="s">
        <v>29</v>
      </c>
      <c r="N3046" s="0" t="s">
        <v>2432</v>
      </c>
      <c r="O3046" s="0" t="s">
        <v>20975</v>
      </c>
      <c r="P3046" s="0" t="s">
        <v>20976</v>
      </c>
      <c r="Q3046" s="0" t="s">
        <v>20977</v>
      </c>
      <c r="R3046" s="0" t="n">
        <f aca="false">R3045+1</f>
        <v>3044</v>
      </c>
    </row>
    <row r="3047" customFormat="false" ht="15" hidden="false" customHeight="false" outlineLevel="0" collapsed="false">
      <c r="A3047" s="0" t="s">
        <v>20978</v>
      </c>
      <c r="B3047" s="0" t="s">
        <v>20979</v>
      </c>
      <c r="C3047" s="0" t="s">
        <v>20</v>
      </c>
      <c r="D3047" s="0" t="s">
        <v>2119</v>
      </c>
      <c r="E3047" s="0" t="s">
        <v>4055</v>
      </c>
      <c r="G3047" s="0" t="s">
        <v>247</v>
      </c>
      <c r="H3047" s="0" t="s">
        <v>24</v>
      </c>
      <c r="I3047" s="0" t="s">
        <v>4056</v>
      </c>
      <c r="J3047" s="0" t="s">
        <v>4057</v>
      </c>
      <c r="K3047" s="0" t="s">
        <v>120</v>
      </c>
      <c r="L3047" s="0" t="s">
        <v>121</v>
      </c>
      <c r="M3047" s="0" t="s">
        <v>29</v>
      </c>
      <c r="N3047" s="0" t="s">
        <v>1345</v>
      </c>
      <c r="O3047" s="0" t="s">
        <v>20980</v>
      </c>
      <c r="P3047" s="0" t="s">
        <v>20981</v>
      </c>
      <c r="Q3047" s="0" t="s">
        <v>20982</v>
      </c>
      <c r="R3047" s="0" t="n">
        <f aca="false">R3046+1</f>
        <v>3045</v>
      </c>
    </row>
    <row r="3048" customFormat="false" ht="15" hidden="false" customHeight="false" outlineLevel="0" collapsed="false">
      <c r="A3048" s="0" t="s">
        <v>20983</v>
      </c>
      <c r="B3048" s="0" t="s">
        <v>20984</v>
      </c>
      <c r="C3048" s="0" t="s">
        <v>330</v>
      </c>
      <c r="D3048" s="0" t="s">
        <v>4997</v>
      </c>
      <c r="E3048" s="0" t="s">
        <v>1602</v>
      </c>
      <c r="F3048" s="0" t="s">
        <v>1603</v>
      </c>
      <c r="G3048" s="0" t="s">
        <v>1091</v>
      </c>
      <c r="H3048" s="0" t="s">
        <v>1092</v>
      </c>
      <c r="I3048" s="0" t="s">
        <v>7161</v>
      </c>
      <c r="J3048" s="0" t="s">
        <v>7162</v>
      </c>
      <c r="K3048" s="0" t="s">
        <v>1144</v>
      </c>
      <c r="L3048" s="0" t="s">
        <v>198</v>
      </c>
      <c r="M3048" s="0" t="s">
        <v>199</v>
      </c>
      <c r="N3048" s="0" t="s">
        <v>1997</v>
      </c>
      <c r="O3048" s="0" t="s">
        <v>20985</v>
      </c>
      <c r="P3048" s="0" t="s">
        <v>20986</v>
      </c>
      <c r="Q3048" s="0" t="s">
        <v>20987</v>
      </c>
      <c r="R3048" s="0" t="n">
        <f aca="false">R3047+1</f>
        <v>3046</v>
      </c>
    </row>
    <row r="3049" customFormat="false" ht="15" hidden="false" customHeight="false" outlineLevel="0" collapsed="false">
      <c r="A3049" s="0" t="s">
        <v>20988</v>
      </c>
      <c r="B3049" s="0" t="s">
        <v>20989</v>
      </c>
      <c r="C3049" s="0" t="s">
        <v>20</v>
      </c>
      <c r="D3049" s="0" t="s">
        <v>20990</v>
      </c>
      <c r="E3049" s="0" t="s">
        <v>3103</v>
      </c>
      <c r="G3049" s="0" t="s">
        <v>82</v>
      </c>
      <c r="H3049" s="0" t="s">
        <v>24</v>
      </c>
      <c r="I3049" s="0" t="s">
        <v>3104</v>
      </c>
      <c r="J3049" s="0" t="s">
        <v>3105</v>
      </c>
      <c r="K3049" s="0" t="s">
        <v>107</v>
      </c>
      <c r="L3049" s="0" t="s">
        <v>108</v>
      </c>
      <c r="M3049" s="0" t="s">
        <v>54</v>
      </c>
      <c r="N3049" s="0" t="s">
        <v>4620</v>
      </c>
      <c r="O3049" s="0" t="s">
        <v>20991</v>
      </c>
      <c r="P3049" s="0" t="s">
        <v>20992</v>
      </c>
      <c r="Q3049" s="0" t="s">
        <v>20993</v>
      </c>
      <c r="R3049" s="0" t="n">
        <f aca="false">R3048+1</f>
        <v>3047</v>
      </c>
    </row>
    <row r="3050" customFormat="false" ht="15" hidden="false" customHeight="false" outlineLevel="0" collapsed="false">
      <c r="A3050" s="0" t="s">
        <v>20994</v>
      </c>
      <c r="B3050" s="0" t="s">
        <v>20995</v>
      </c>
      <c r="C3050" s="0" t="s">
        <v>20</v>
      </c>
      <c r="D3050" s="0" t="s">
        <v>2190</v>
      </c>
      <c r="E3050" s="0" t="s">
        <v>2601</v>
      </c>
      <c r="G3050" s="0" t="s">
        <v>217</v>
      </c>
      <c r="H3050" s="0" t="s">
        <v>24</v>
      </c>
      <c r="I3050" s="0" t="s">
        <v>2602</v>
      </c>
      <c r="J3050" s="0" t="s">
        <v>2603</v>
      </c>
      <c r="K3050" s="0" t="s">
        <v>260</v>
      </c>
      <c r="L3050" s="0" t="s">
        <v>261</v>
      </c>
      <c r="M3050" s="0" t="s">
        <v>87</v>
      </c>
      <c r="N3050" s="0" t="s">
        <v>830</v>
      </c>
      <c r="O3050" s="0" t="s">
        <v>20996</v>
      </c>
      <c r="P3050" s="0" t="s">
        <v>20997</v>
      </c>
      <c r="Q3050" s="0" t="s">
        <v>20993</v>
      </c>
      <c r="R3050" s="0" t="n">
        <f aca="false">R3049+1</f>
        <v>3048</v>
      </c>
    </row>
    <row r="3051" customFormat="false" ht="15" hidden="false" customHeight="false" outlineLevel="0" collapsed="false">
      <c r="A3051" s="0" t="s">
        <v>20998</v>
      </c>
      <c r="B3051" s="0" t="s">
        <v>20999</v>
      </c>
      <c r="C3051" s="0" t="s">
        <v>20</v>
      </c>
      <c r="D3051" s="0" t="s">
        <v>1794</v>
      </c>
      <c r="E3051" s="0" t="s">
        <v>1214</v>
      </c>
      <c r="G3051" s="0" t="s">
        <v>1215</v>
      </c>
      <c r="H3051" s="0" t="s">
        <v>24</v>
      </c>
      <c r="I3051" s="0" t="s">
        <v>21000</v>
      </c>
      <c r="J3051" s="0" t="s">
        <v>21001</v>
      </c>
      <c r="K3051" s="0" t="s">
        <v>120</v>
      </c>
      <c r="L3051" s="0" t="s">
        <v>121</v>
      </c>
      <c r="M3051" s="0" t="s">
        <v>29</v>
      </c>
      <c r="N3051" s="0" t="s">
        <v>1049</v>
      </c>
      <c r="O3051" s="0" t="s">
        <v>21002</v>
      </c>
      <c r="P3051" s="0" t="s">
        <v>21003</v>
      </c>
      <c r="Q3051" s="0" t="s">
        <v>21004</v>
      </c>
      <c r="R3051" s="0" t="n">
        <f aca="false">R3050+1</f>
        <v>3049</v>
      </c>
    </row>
    <row r="3052" customFormat="false" ht="15" hidden="false" customHeight="false" outlineLevel="0" collapsed="false">
      <c r="A3052" s="0" t="s">
        <v>21005</v>
      </c>
      <c r="B3052" s="0" t="s">
        <v>21006</v>
      </c>
      <c r="C3052" s="0" t="s">
        <v>20</v>
      </c>
      <c r="D3052" s="0" t="s">
        <v>21007</v>
      </c>
      <c r="E3052" s="0" t="s">
        <v>21008</v>
      </c>
      <c r="G3052" s="0" t="s">
        <v>768</v>
      </c>
      <c r="H3052" s="0" t="s">
        <v>49</v>
      </c>
      <c r="I3052" s="0" t="s">
        <v>21009</v>
      </c>
      <c r="J3052" s="0" t="s">
        <v>21010</v>
      </c>
      <c r="K3052" s="0" t="s">
        <v>27</v>
      </c>
      <c r="L3052" s="0" t="s">
        <v>28</v>
      </c>
      <c r="M3052" s="0" t="s">
        <v>29</v>
      </c>
      <c r="N3052" s="0" t="s">
        <v>1100</v>
      </c>
      <c r="O3052" s="0" t="s">
        <v>21011</v>
      </c>
      <c r="P3052" s="0" t="s">
        <v>21012</v>
      </c>
      <c r="Q3052" s="0" t="s">
        <v>21013</v>
      </c>
      <c r="R3052" s="0" t="n">
        <f aca="false">R3051+1</f>
        <v>3050</v>
      </c>
    </row>
    <row r="3053" customFormat="false" ht="15" hidden="false" customHeight="false" outlineLevel="0" collapsed="false">
      <c r="A3053" s="0" t="s">
        <v>21014</v>
      </c>
      <c r="B3053" s="0" t="s">
        <v>21015</v>
      </c>
      <c r="C3053" s="0" t="s">
        <v>20</v>
      </c>
      <c r="D3053" s="0" t="s">
        <v>103</v>
      </c>
      <c r="E3053" s="0" t="s">
        <v>172</v>
      </c>
      <c r="G3053" s="0" t="s">
        <v>173</v>
      </c>
      <c r="H3053" s="0" t="s">
        <v>173</v>
      </c>
      <c r="K3053" s="0" t="s">
        <v>107</v>
      </c>
      <c r="L3053" s="0" t="s">
        <v>108</v>
      </c>
      <c r="M3053" s="0" t="s">
        <v>54</v>
      </c>
      <c r="N3053" s="0" t="s">
        <v>4195</v>
      </c>
      <c r="O3053" s="0" t="s">
        <v>21016</v>
      </c>
      <c r="P3053" s="0" t="s">
        <v>21017</v>
      </c>
      <c r="Q3053" s="0" t="s">
        <v>21018</v>
      </c>
      <c r="R3053" s="0" t="n">
        <f aca="false">R3052+1</f>
        <v>3051</v>
      </c>
    </row>
    <row r="3054" customFormat="false" ht="15" hidden="false" customHeight="false" outlineLevel="0" collapsed="false">
      <c r="A3054" s="0" t="s">
        <v>21019</v>
      </c>
      <c r="B3054" s="0" t="s">
        <v>21020</v>
      </c>
      <c r="C3054" s="0" t="s">
        <v>20</v>
      </c>
      <c r="D3054" s="0" t="s">
        <v>21021</v>
      </c>
      <c r="E3054" s="0" t="s">
        <v>172</v>
      </c>
      <c r="G3054" s="0" t="s">
        <v>173</v>
      </c>
      <c r="H3054" s="0" t="s">
        <v>173</v>
      </c>
      <c r="K3054" s="0" t="s">
        <v>107</v>
      </c>
      <c r="L3054" s="0" t="s">
        <v>108</v>
      </c>
      <c r="M3054" s="0" t="s">
        <v>54</v>
      </c>
      <c r="N3054" s="0" t="s">
        <v>1675</v>
      </c>
      <c r="O3054" s="0" t="s">
        <v>21022</v>
      </c>
      <c r="P3054" s="0" t="s">
        <v>21023</v>
      </c>
      <c r="Q3054" s="0" t="s">
        <v>21024</v>
      </c>
      <c r="R3054" s="0" t="n">
        <f aca="false">R3053+1</f>
        <v>3052</v>
      </c>
    </row>
    <row r="3055" customFormat="false" ht="15" hidden="false" customHeight="false" outlineLevel="0" collapsed="false">
      <c r="A3055" s="0" t="s">
        <v>21025</v>
      </c>
      <c r="B3055" s="0" t="s">
        <v>21026</v>
      </c>
      <c r="C3055" s="0" t="s">
        <v>20</v>
      </c>
      <c r="D3055" s="0" t="s">
        <v>8308</v>
      </c>
      <c r="E3055" s="0" t="s">
        <v>8015</v>
      </c>
      <c r="G3055" s="0" t="s">
        <v>270</v>
      </c>
      <c r="H3055" s="0" t="s">
        <v>24</v>
      </c>
      <c r="I3055" s="0" t="s">
        <v>8016</v>
      </c>
      <c r="J3055" s="0" t="s">
        <v>8017</v>
      </c>
      <c r="K3055" s="0" t="s">
        <v>27</v>
      </c>
      <c r="L3055" s="0" t="s">
        <v>28</v>
      </c>
      <c r="M3055" s="0" t="s">
        <v>29</v>
      </c>
      <c r="N3055" s="0" t="s">
        <v>4195</v>
      </c>
      <c r="O3055" s="0" t="s">
        <v>21027</v>
      </c>
      <c r="P3055" s="0" t="s">
        <v>21028</v>
      </c>
      <c r="Q3055" s="0" t="s">
        <v>21029</v>
      </c>
      <c r="R3055" s="0" t="n">
        <f aca="false">R3054+1</f>
        <v>3053</v>
      </c>
    </row>
    <row r="3056" customFormat="false" ht="15" hidden="false" customHeight="false" outlineLevel="0" collapsed="false">
      <c r="A3056" s="0" t="s">
        <v>21030</v>
      </c>
      <c r="B3056" s="0" t="s">
        <v>21031</v>
      </c>
      <c r="C3056" s="0" t="s">
        <v>330</v>
      </c>
      <c r="D3056" s="0" t="s">
        <v>7882</v>
      </c>
      <c r="E3056" s="0" t="s">
        <v>1307</v>
      </c>
      <c r="G3056" s="0" t="s">
        <v>184</v>
      </c>
      <c r="H3056" s="0" t="s">
        <v>24</v>
      </c>
      <c r="I3056" s="0" t="s">
        <v>1308</v>
      </c>
      <c r="J3056" s="0" t="s">
        <v>1309</v>
      </c>
      <c r="K3056" s="0" t="s">
        <v>529</v>
      </c>
      <c r="L3056" s="0" t="s">
        <v>430</v>
      </c>
      <c r="M3056" s="0" t="s">
        <v>87</v>
      </c>
      <c r="N3056" s="0" t="s">
        <v>3944</v>
      </c>
      <c r="O3056" s="0" t="s">
        <v>21032</v>
      </c>
      <c r="P3056" s="0" t="s">
        <v>21033</v>
      </c>
      <c r="Q3056" s="0" t="s">
        <v>21034</v>
      </c>
      <c r="R3056" s="0" t="n">
        <f aca="false">R3055+1</f>
        <v>3054</v>
      </c>
    </row>
    <row r="3057" customFormat="false" ht="15" hidden="false" customHeight="false" outlineLevel="0" collapsed="false">
      <c r="A3057" s="0" t="s">
        <v>21035</v>
      </c>
      <c r="B3057" s="0" t="s">
        <v>21036</v>
      </c>
      <c r="C3057" s="0" t="s">
        <v>20</v>
      </c>
      <c r="D3057" s="0" t="s">
        <v>21037</v>
      </c>
      <c r="E3057" s="0" t="s">
        <v>172</v>
      </c>
      <c r="G3057" s="0" t="s">
        <v>173</v>
      </c>
      <c r="H3057" s="0" t="s">
        <v>173</v>
      </c>
      <c r="K3057" s="0" t="s">
        <v>107</v>
      </c>
      <c r="L3057" s="0" t="s">
        <v>108</v>
      </c>
      <c r="M3057" s="0" t="s">
        <v>54</v>
      </c>
      <c r="N3057" s="0" t="s">
        <v>900</v>
      </c>
      <c r="O3057" s="0" t="s">
        <v>21038</v>
      </c>
      <c r="P3057" s="0" t="s">
        <v>21039</v>
      </c>
      <c r="Q3057" s="0" t="s">
        <v>21040</v>
      </c>
      <c r="R3057" s="0" t="n">
        <f aca="false">R3056+1</f>
        <v>3055</v>
      </c>
    </row>
    <row r="3058" customFormat="false" ht="15" hidden="false" customHeight="false" outlineLevel="0" collapsed="false">
      <c r="A3058" s="0" t="s">
        <v>21041</v>
      </c>
      <c r="B3058" s="0" t="s">
        <v>21042</v>
      </c>
      <c r="C3058" s="0" t="s">
        <v>20</v>
      </c>
      <c r="D3058" s="0" t="s">
        <v>21043</v>
      </c>
      <c r="E3058" s="0" t="s">
        <v>172</v>
      </c>
      <c r="G3058" s="0" t="s">
        <v>173</v>
      </c>
      <c r="H3058" s="0" t="s">
        <v>173</v>
      </c>
      <c r="K3058" s="0" t="s">
        <v>107</v>
      </c>
      <c r="L3058" s="0" t="s">
        <v>108</v>
      </c>
      <c r="M3058" s="0" t="s">
        <v>54</v>
      </c>
      <c r="N3058" s="0" t="s">
        <v>900</v>
      </c>
      <c r="O3058" s="0" t="s">
        <v>21044</v>
      </c>
      <c r="P3058" s="0" t="s">
        <v>21045</v>
      </c>
      <c r="Q3058" s="0" t="s">
        <v>21046</v>
      </c>
      <c r="R3058" s="0" t="n">
        <f aca="false">R3057+1</f>
        <v>3056</v>
      </c>
    </row>
    <row r="3059" customFormat="false" ht="15" hidden="false" customHeight="false" outlineLevel="0" collapsed="false">
      <c r="A3059" s="0" t="s">
        <v>21047</v>
      </c>
      <c r="B3059" s="0" t="s">
        <v>21048</v>
      </c>
      <c r="C3059" s="0" t="s">
        <v>20</v>
      </c>
      <c r="D3059" s="0" t="s">
        <v>4132</v>
      </c>
      <c r="E3059" s="0" t="s">
        <v>332</v>
      </c>
      <c r="G3059" s="0" t="s">
        <v>152</v>
      </c>
      <c r="H3059" s="0" t="s">
        <v>153</v>
      </c>
      <c r="I3059" s="0" t="s">
        <v>333</v>
      </c>
      <c r="J3059" s="0" t="s">
        <v>334</v>
      </c>
      <c r="K3059" s="0" t="s">
        <v>120</v>
      </c>
      <c r="L3059" s="0" t="s">
        <v>121</v>
      </c>
      <c r="M3059" s="0" t="s">
        <v>29</v>
      </c>
      <c r="N3059" s="0" t="s">
        <v>4305</v>
      </c>
      <c r="O3059" s="0" t="s">
        <v>21049</v>
      </c>
      <c r="P3059" s="0" t="s">
        <v>21050</v>
      </c>
      <c r="Q3059" s="0" t="s">
        <v>21051</v>
      </c>
      <c r="R3059" s="0" t="n">
        <f aca="false">R3058+1</f>
        <v>3057</v>
      </c>
    </row>
    <row r="3060" customFormat="false" ht="15" hidden="false" customHeight="false" outlineLevel="0" collapsed="false">
      <c r="A3060" s="0" t="s">
        <v>21052</v>
      </c>
      <c r="B3060" s="0" t="s">
        <v>21053</v>
      </c>
      <c r="C3060" s="0" t="s">
        <v>20</v>
      </c>
      <c r="D3060" s="0" t="s">
        <v>21054</v>
      </c>
      <c r="E3060" s="0" t="s">
        <v>21055</v>
      </c>
      <c r="G3060" s="0" t="s">
        <v>82</v>
      </c>
      <c r="H3060" s="0" t="s">
        <v>24</v>
      </c>
      <c r="I3060" s="0" t="s">
        <v>21056</v>
      </c>
      <c r="J3060" s="0" t="s">
        <v>7581</v>
      </c>
      <c r="K3060" s="0" t="s">
        <v>52</v>
      </c>
      <c r="L3060" s="0" t="s">
        <v>53</v>
      </c>
      <c r="M3060" s="0" t="s">
        <v>54</v>
      </c>
      <c r="N3060" s="0" t="s">
        <v>4083</v>
      </c>
      <c r="O3060" s="0" t="s">
        <v>21057</v>
      </c>
      <c r="P3060" s="0" t="s">
        <v>21058</v>
      </c>
      <c r="Q3060" s="0" t="s">
        <v>21059</v>
      </c>
      <c r="R3060" s="0" t="n">
        <f aca="false">R3059+1</f>
        <v>3058</v>
      </c>
    </row>
    <row r="3061" customFormat="false" ht="15" hidden="false" customHeight="false" outlineLevel="0" collapsed="false">
      <c r="A3061" s="0" t="s">
        <v>21060</v>
      </c>
      <c r="B3061" s="0" t="s">
        <v>21061</v>
      </c>
      <c r="C3061" s="0" t="s">
        <v>20</v>
      </c>
      <c r="D3061" s="0" t="s">
        <v>6645</v>
      </c>
      <c r="E3061" s="0" t="s">
        <v>16320</v>
      </c>
      <c r="F3061" s="0" t="s">
        <v>3566</v>
      </c>
      <c r="G3061" s="0" t="s">
        <v>1091</v>
      </c>
      <c r="H3061" s="0" t="s">
        <v>1092</v>
      </c>
      <c r="I3061" s="0" t="s">
        <v>16321</v>
      </c>
      <c r="J3061" s="0" t="s">
        <v>16322</v>
      </c>
      <c r="K3061" s="0" t="s">
        <v>120</v>
      </c>
      <c r="L3061" s="0" t="s">
        <v>121</v>
      </c>
      <c r="M3061" s="0" t="s">
        <v>29</v>
      </c>
      <c r="N3061" s="0" t="s">
        <v>3370</v>
      </c>
      <c r="O3061" s="0" t="s">
        <v>21062</v>
      </c>
      <c r="P3061" s="0" t="s">
        <v>21063</v>
      </c>
      <c r="Q3061" s="0" t="s">
        <v>21059</v>
      </c>
      <c r="R3061" s="0" t="n">
        <f aca="false">R3060+1</f>
        <v>3059</v>
      </c>
    </row>
    <row r="3062" customFormat="false" ht="15" hidden="false" customHeight="false" outlineLevel="0" collapsed="false">
      <c r="A3062" s="0" t="s">
        <v>21064</v>
      </c>
      <c r="B3062" s="0" t="s">
        <v>21065</v>
      </c>
      <c r="C3062" s="0" t="s">
        <v>20</v>
      </c>
      <c r="D3062" s="0" t="s">
        <v>16364</v>
      </c>
      <c r="E3062" s="0" t="s">
        <v>3934</v>
      </c>
      <c r="G3062" s="0" t="s">
        <v>117</v>
      </c>
      <c r="H3062" s="0" t="s">
        <v>49</v>
      </c>
      <c r="I3062" s="0" t="s">
        <v>3935</v>
      </c>
      <c r="J3062" s="0" t="s">
        <v>3936</v>
      </c>
      <c r="K3062" s="0" t="s">
        <v>107</v>
      </c>
      <c r="L3062" s="0" t="s">
        <v>108</v>
      </c>
      <c r="M3062" s="0" t="s">
        <v>54</v>
      </c>
      <c r="N3062" s="0" t="s">
        <v>3370</v>
      </c>
      <c r="O3062" s="0" t="s">
        <v>21066</v>
      </c>
      <c r="P3062" s="0" t="s">
        <v>21067</v>
      </c>
      <c r="Q3062" s="0" t="s">
        <v>21068</v>
      </c>
      <c r="R3062" s="0" t="n">
        <f aca="false">R3061+1</f>
        <v>3060</v>
      </c>
    </row>
    <row r="3063" customFormat="false" ht="15" hidden="false" customHeight="false" outlineLevel="0" collapsed="false">
      <c r="A3063" s="0" t="s">
        <v>21069</v>
      </c>
      <c r="B3063" s="0" t="s">
        <v>21070</v>
      </c>
      <c r="C3063" s="0" t="s">
        <v>20</v>
      </c>
      <c r="D3063" s="0" t="s">
        <v>2329</v>
      </c>
      <c r="E3063" s="0" t="s">
        <v>21071</v>
      </c>
      <c r="G3063" s="0" t="s">
        <v>217</v>
      </c>
      <c r="H3063" s="0" t="s">
        <v>24</v>
      </c>
      <c r="I3063" s="0" t="s">
        <v>21072</v>
      </c>
      <c r="J3063" s="0" t="s">
        <v>21073</v>
      </c>
      <c r="K3063" s="0" t="s">
        <v>120</v>
      </c>
      <c r="L3063" s="0" t="s">
        <v>121</v>
      </c>
      <c r="M3063" s="0" t="s">
        <v>29</v>
      </c>
      <c r="N3063" s="0" t="s">
        <v>2323</v>
      </c>
      <c r="O3063" s="0" t="s">
        <v>21074</v>
      </c>
      <c r="P3063" s="0" t="s">
        <v>21075</v>
      </c>
      <c r="Q3063" s="0" t="s">
        <v>21076</v>
      </c>
      <c r="R3063" s="0" t="n">
        <f aca="false">R3062+1</f>
        <v>3061</v>
      </c>
    </row>
    <row r="3064" customFormat="false" ht="15" hidden="false" customHeight="false" outlineLevel="0" collapsed="false">
      <c r="A3064" s="0" t="s">
        <v>21077</v>
      </c>
      <c r="B3064" s="0" t="s">
        <v>21078</v>
      </c>
      <c r="C3064" s="0" t="s">
        <v>20</v>
      </c>
      <c r="D3064" s="0" t="s">
        <v>11130</v>
      </c>
      <c r="E3064" s="0" t="s">
        <v>1366</v>
      </c>
      <c r="F3064" s="0" t="s">
        <v>1367</v>
      </c>
      <c r="G3064" s="0" t="s">
        <v>1091</v>
      </c>
      <c r="H3064" s="0" t="s">
        <v>1092</v>
      </c>
      <c r="I3064" s="0" t="s">
        <v>21079</v>
      </c>
      <c r="J3064" s="0" t="s">
        <v>21080</v>
      </c>
      <c r="K3064" s="0" t="s">
        <v>2642</v>
      </c>
      <c r="L3064" s="0" t="s">
        <v>1371</v>
      </c>
      <c r="M3064" s="0" t="s">
        <v>199</v>
      </c>
      <c r="N3064" s="0" t="s">
        <v>942</v>
      </c>
      <c r="O3064" s="0" t="s">
        <v>21081</v>
      </c>
      <c r="P3064" s="0" t="s">
        <v>21082</v>
      </c>
      <c r="Q3064" s="0" t="s">
        <v>21083</v>
      </c>
      <c r="R3064" s="0" t="n">
        <f aca="false">R3063+1</f>
        <v>3062</v>
      </c>
    </row>
    <row r="3065" customFormat="false" ht="15" hidden="false" customHeight="false" outlineLevel="0" collapsed="false">
      <c r="A3065" s="0" t="s">
        <v>21084</v>
      </c>
      <c r="B3065" s="0" t="s">
        <v>21085</v>
      </c>
      <c r="C3065" s="0" t="s">
        <v>20</v>
      </c>
      <c r="D3065" s="0" t="s">
        <v>5827</v>
      </c>
      <c r="E3065" s="0" t="s">
        <v>561</v>
      </c>
      <c r="G3065" s="0" t="s">
        <v>48</v>
      </c>
      <c r="H3065" s="0" t="s">
        <v>49</v>
      </c>
      <c r="I3065" s="0" t="s">
        <v>562</v>
      </c>
      <c r="J3065" s="0" t="s">
        <v>563</v>
      </c>
      <c r="K3065" s="0" t="s">
        <v>120</v>
      </c>
      <c r="L3065" s="0" t="s">
        <v>121</v>
      </c>
      <c r="M3065" s="0" t="s">
        <v>29</v>
      </c>
      <c r="N3065" s="0" t="s">
        <v>405</v>
      </c>
      <c r="O3065" s="0" t="s">
        <v>21086</v>
      </c>
      <c r="P3065" s="0" t="s">
        <v>2462</v>
      </c>
      <c r="Q3065" s="0" t="s">
        <v>21087</v>
      </c>
      <c r="R3065" s="0" t="n">
        <f aca="false">R3064+1</f>
        <v>3063</v>
      </c>
    </row>
    <row r="3066" customFormat="false" ht="15" hidden="false" customHeight="false" outlineLevel="0" collapsed="false">
      <c r="A3066" s="0" t="s">
        <v>21088</v>
      </c>
      <c r="B3066" s="0" t="s">
        <v>21089</v>
      </c>
      <c r="C3066" s="0" t="s">
        <v>20</v>
      </c>
      <c r="D3066" s="0" t="s">
        <v>21090</v>
      </c>
      <c r="E3066" s="0" t="s">
        <v>172</v>
      </c>
      <c r="G3066" s="0" t="s">
        <v>173</v>
      </c>
      <c r="H3066" s="0" t="s">
        <v>173</v>
      </c>
      <c r="K3066" s="0" t="s">
        <v>107</v>
      </c>
      <c r="L3066" s="0" t="s">
        <v>108</v>
      </c>
      <c r="M3066" s="0" t="s">
        <v>54</v>
      </c>
      <c r="N3066" s="0" t="s">
        <v>4620</v>
      </c>
      <c r="O3066" s="0" t="s">
        <v>21091</v>
      </c>
      <c r="P3066" s="0" t="s">
        <v>21092</v>
      </c>
      <c r="Q3066" s="0" t="s">
        <v>21093</v>
      </c>
      <c r="R3066" s="0" t="n">
        <f aca="false">R3065+1</f>
        <v>3064</v>
      </c>
    </row>
    <row r="3067" customFormat="false" ht="15" hidden="false" customHeight="false" outlineLevel="0" collapsed="false">
      <c r="A3067" s="0" t="s">
        <v>21094</v>
      </c>
      <c r="B3067" s="0" t="s">
        <v>21095</v>
      </c>
      <c r="C3067" s="0" t="s">
        <v>20</v>
      </c>
      <c r="D3067" s="0" t="s">
        <v>310</v>
      </c>
      <c r="E3067" s="0" t="s">
        <v>6712</v>
      </c>
      <c r="G3067" s="0" t="s">
        <v>2578</v>
      </c>
      <c r="H3067" s="0" t="s">
        <v>24</v>
      </c>
      <c r="I3067" s="0" t="s">
        <v>6713</v>
      </c>
      <c r="J3067" s="0" t="s">
        <v>6714</v>
      </c>
      <c r="K3067" s="0" t="s">
        <v>1773</v>
      </c>
      <c r="L3067" s="0" t="s">
        <v>231</v>
      </c>
      <c r="M3067" s="0" t="s">
        <v>199</v>
      </c>
      <c r="N3067" s="0" t="s">
        <v>3944</v>
      </c>
      <c r="O3067" s="0" t="s">
        <v>21096</v>
      </c>
      <c r="P3067" s="0" t="s">
        <v>21097</v>
      </c>
      <c r="Q3067" s="0" t="s">
        <v>21098</v>
      </c>
      <c r="R3067" s="0" t="n">
        <f aca="false">R3066+1</f>
        <v>3065</v>
      </c>
    </row>
    <row r="3068" customFormat="false" ht="15" hidden="false" customHeight="false" outlineLevel="0" collapsed="false">
      <c r="A3068" s="0" t="s">
        <v>21099</v>
      </c>
      <c r="B3068" s="0" t="s">
        <v>21100</v>
      </c>
      <c r="C3068" s="0" t="s">
        <v>20</v>
      </c>
      <c r="D3068" s="0" t="s">
        <v>2705</v>
      </c>
      <c r="E3068" s="0" t="s">
        <v>4542</v>
      </c>
      <c r="F3068" s="0" t="s">
        <v>1941</v>
      </c>
      <c r="G3068" s="0" t="s">
        <v>1091</v>
      </c>
      <c r="H3068" s="0" t="s">
        <v>1092</v>
      </c>
      <c r="I3068" s="0" t="s">
        <v>8953</v>
      </c>
      <c r="J3068" s="0" t="s">
        <v>8954</v>
      </c>
      <c r="K3068" s="0" t="s">
        <v>1934</v>
      </c>
      <c r="L3068" s="0" t="s">
        <v>198</v>
      </c>
      <c r="M3068" s="0" t="s">
        <v>199</v>
      </c>
      <c r="N3068" s="0" t="s">
        <v>3944</v>
      </c>
      <c r="O3068" s="0" t="s">
        <v>21101</v>
      </c>
      <c r="P3068" s="0" t="s">
        <v>21102</v>
      </c>
      <c r="Q3068" s="0" t="s">
        <v>21103</v>
      </c>
      <c r="R3068" s="0" t="n">
        <f aca="false">R3067+1</f>
        <v>3066</v>
      </c>
    </row>
    <row r="3069" customFormat="false" ht="15" hidden="false" customHeight="false" outlineLevel="0" collapsed="false">
      <c r="A3069" s="0" t="s">
        <v>21104</v>
      </c>
      <c r="B3069" s="0" t="s">
        <v>21105</v>
      </c>
      <c r="C3069" s="0" t="s">
        <v>20</v>
      </c>
      <c r="D3069" s="0" t="s">
        <v>4526</v>
      </c>
      <c r="E3069" s="0" t="s">
        <v>3161</v>
      </c>
      <c r="G3069" s="0" t="s">
        <v>82</v>
      </c>
      <c r="H3069" s="0" t="s">
        <v>24</v>
      </c>
      <c r="I3069" s="0" t="s">
        <v>3162</v>
      </c>
      <c r="J3069" s="0" t="s">
        <v>3163</v>
      </c>
      <c r="K3069" s="0" t="s">
        <v>107</v>
      </c>
      <c r="L3069" s="0" t="s">
        <v>108</v>
      </c>
      <c r="M3069" s="0" t="s">
        <v>54</v>
      </c>
      <c r="N3069" s="0" t="s">
        <v>598</v>
      </c>
      <c r="O3069" s="0" t="s">
        <v>21106</v>
      </c>
      <c r="P3069" s="0" t="s">
        <v>21107</v>
      </c>
      <c r="Q3069" s="0" t="s">
        <v>21108</v>
      </c>
      <c r="R3069" s="0" t="n">
        <f aca="false">R3068+1</f>
        <v>3067</v>
      </c>
    </row>
    <row r="3070" customFormat="false" ht="15" hidden="false" customHeight="false" outlineLevel="0" collapsed="false">
      <c r="A3070" s="0" t="s">
        <v>21109</v>
      </c>
      <c r="B3070" s="0" t="s">
        <v>21110</v>
      </c>
      <c r="C3070" s="0" t="s">
        <v>20</v>
      </c>
      <c r="D3070" s="0" t="s">
        <v>3407</v>
      </c>
      <c r="E3070" s="0" t="s">
        <v>21111</v>
      </c>
      <c r="F3070" s="0" t="s">
        <v>1141</v>
      </c>
      <c r="G3070" s="0" t="s">
        <v>1091</v>
      </c>
      <c r="H3070" s="0" t="s">
        <v>1092</v>
      </c>
      <c r="I3070" s="0" t="s">
        <v>21112</v>
      </c>
      <c r="J3070" s="0" t="s">
        <v>21113</v>
      </c>
      <c r="K3070" s="0" t="s">
        <v>1934</v>
      </c>
      <c r="L3070" s="0" t="s">
        <v>198</v>
      </c>
      <c r="M3070" s="0" t="s">
        <v>199</v>
      </c>
      <c r="N3070" s="0" t="s">
        <v>2925</v>
      </c>
      <c r="O3070" s="0" t="s">
        <v>21114</v>
      </c>
      <c r="P3070" s="0" t="s">
        <v>21115</v>
      </c>
      <c r="Q3070" s="0" t="s">
        <v>21116</v>
      </c>
      <c r="R3070" s="0" t="n">
        <f aca="false">R3069+1</f>
        <v>3068</v>
      </c>
    </row>
    <row r="3071" customFormat="false" ht="15" hidden="false" customHeight="false" outlineLevel="0" collapsed="false">
      <c r="A3071" s="0" t="s">
        <v>21117</v>
      </c>
      <c r="B3071" s="0" t="s">
        <v>21118</v>
      </c>
      <c r="C3071" s="0" t="s">
        <v>20</v>
      </c>
      <c r="D3071" s="0" t="s">
        <v>21119</v>
      </c>
      <c r="E3071" s="0" t="s">
        <v>172</v>
      </c>
      <c r="G3071" s="0" t="s">
        <v>173</v>
      </c>
      <c r="H3071" s="0" t="s">
        <v>173</v>
      </c>
      <c r="K3071" s="0" t="s">
        <v>107</v>
      </c>
      <c r="L3071" s="0" t="s">
        <v>108</v>
      </c>
      <c r="M3071" s="0" t="s">
        <v>54</v>
      </c>
      <c r="N3071" s="0" t="s">
        <v>4083</v>
      </c>
      <c r="O3071" s="0" t="s">
        <v>21120</v>
      </c>
      <c r="P3071" s="0" t="s">
        <v>21121</v>
      </c>
      <c r="Q3071" s="0" t="s">
        <v>21122</v>
      </c>
      <c r="R3071" s="0" t="n">
        <f aca="false">R3070+1</f>
        <v>3069</v>
      </c>
    </row>
    <row r="3072" customFormat="false" ht="15" hidden="false" customHeight="false" outlineLevel="0" collapsed="false">
      <c r="A3072" s="0" t="s">
        <v>21123</v>
      </c>
      <c r="B3072" s="0" t="s">
        <v>21124</v>
      </c>
      <c r="C3072" s="0" t="s">
        <v>330</v>
      </c>
      <c r="D3072" s="0" t="s">
        <v>766</v>
      </c>
      <c r="E3072" s="0" t="s">
        <v>18721</v>
      </c>
      <c r="G3072" s="0" t="s">
        <v>8154</v>
      </c>
      <c r="H3072" s="0" t="s">
        <v>24</v>
      </c>
      <c r="K3072" s="0" t="s">
        <v>740</v>
      </c>
      <c r="L3072" s="0" t="s">
        <v>741</v>
      </c>
      <c r="M3072" s="0" t="s">
        <v>553</v>
      </c>
      <c r="N3072" s="0" t="s">
        <v>1022</v>
      </c>
      <c r="O3072" s="0" t="s">
        <v>21125</v>
      </c>
      <c r="P3072" s="0" t="s">
        <v>21126</v>
      </c>
      <c r="Q3072" s="0" t="s">
        <v>21127</v>
      </c>
      <c r="R3072" s="0" t="n">
        <f aca="false">R3071+1</f>
        <v>3070</v>
      </c>
    </row>
    <row r="3073" customFormat="false" ht="15" hidden="false" customHeight="false" outlineLevel="0" collapsed="false">
      <c r="A3073" s="0" t="s">
        <v>21128</v>
      </c>
      <c r="B3073" s="0" t="s">
        <v>21129</v>
      </c>
      <c r="C3073" s="0" t="s">
        <v>330</v>
      </c>
      <c r="D3073" s="0" t="s">
        <v>2166</v>
      </c>
      <c r="E3073" s="0" t="s">
        <v>21130</v>
      </c>
      <c r="F3073" s="0" t="s">
        <v>4588</v>
      </c>
      <c r="G3073" s="0" t="s">
        <v>1091</v>
      </c>
      <c r="H3073" s="0" t="s">
        <v>1092</v>
      </c>
      <c r="I3073" s="0" t="s">
        <v>21131</v>
      </c>
      <c r="J3073" s="0" t="s">
        <v>21132</v>
      </c>
      <c r="K3073" s="0" t="s">
        <v>1370</v>
      </c>
      <c r="L3073" s="0" t="s">
        <v>1371</v>
      </c>
      <c r="M3073" s="0" t="s">
        <v>199</v>
      </c>
      <c r="N3073" s="0" t="s">
        <v>1565</v>
      </c>
      <c r="O3073" s="0" t="s">
        <v>21133</v>
      </c>
      <c r="P3073" s="0" t="s">
        <v>21134</v>
      </c>
      <c r="Q3073" s="0" t="s">
        <v>21135</v>
      </c>
      <c r="R3073" s="0" t="n">
        <f aca="false">R3072+1</f>
        <v>3071</v>
      </c>
    </row>
    <row r="3074" customFormat="false" ht="15" hidden="false" customHeight="false" outlineLevel="0" collapsed="false">
      <c r="A3074" s="0" t="s">
        <v>21136</v>
      </c>
      <c r="B3074" s="0" t="s">
        <v>21137</v>
      </c>
      <c r="C3074" s="0" t="s">
        <v>20</v>
      </c>
      <c r="D3074" s="0" t="s">
        <v>1965</v>
      </c>
      <c r="E3074" s="0" t="s">
        <v>1307</v>
      </c>
      <c r="G3074" s="0" t="s">
        <v>184</v>
      </c>
      <c r="H3074" s="0" t="s">
        <v>24</v>
      </c>
      <c r="I3074" s="0" t="s">
        <v>1308</v>
      </c>
      <c r="J3074" s="0" t="s">
        <v>1309</v>
      </c>
      <c r="K3074" s="0" t="s">
        <v>107</v>
      </c>
      <c r="L3074" s="0" t="s">
        <v>108</v>
      </c>
      <c r="M3074" s="0" t="s">
        <v>54</v>
      </c>
      <c r="N3074" s="0" t="s">
        <v>1997</v>
      </c>
      <c r="O3074" s="0" t="s">
        <v>21138</v>
      </c>
      <c r="P3074" s="0" t="s">
        <v>21139</v>
      </c>
      <c r="Q3074" s="0" t="s">
        <v>21140</v>
      </c>
      <c r="R3074" s="0" t="n">
        <f aca="false">R3073+1</f>
        <v>3072</v>
      </c>
    </row>
    <row r="3075" customFormat="false" ht="15" hidden="false" customHeight="false" outlineLevel="0" collapsed="false">
      <c r="A3075" s="0" t="s">
        <v>21141</v>
      </c>
      <c r="B3075" s="0" t="s">
        <v>21142</v>
      </c>
      <c r="C3075" s="0" t="s">
        <v>20</v>
      </c>
      <c r="D3075" s="0" t="s">
        <v>2119</v>
      </c>
      <c r="E3075" s="0" t="s">
        <v>1602</v>
      </c>
      <c r="F3075" s="0" t="s">
        <v>1603</v>
      </c>
      <c r="G3075" s="0" t="s">
        <v>1091</v>
      </c>
      <c r="H3075" s="0" t="s">
        <v>1092</v>
      </c>
      <c r="I3075" s="0" t="s">
        <v>7161</v>
      </c>
      <c r="J3075" s="0" t="s">
        <v>7162</v>
      </c>
      <c r="K3075" s="0" t="s">
        <v>1934</v>
      </c>
      <c r="L3075" s="0" t="s">
        <v>198</v>
      </c>
      <c r="M3075" s="0" t="s">
        <v>199</v>
      </c>
      <c r="N3075" s="0" t="s">
        <v>2925</v>
      </c>
      <c r="O3075" s="0" t="s">
        <v>21143</v>
      </c>
      <c r="P3075" s="0" t="s">
        <v>21144</v>
      </c>
      <c r="Q3075" s="0" t="s">
        <v>21145</v>
      </c>
      <c r="R3075" s="0" t="n">
        <f aca="false">R3074+1</f>
        <v>3073</v>
      </c>
    </row>
    <row r="3076" customFormat="false" ht="15" hidden="false" customHeight="false" outlineLevel="0" collapsed="false">
      <c r="A3076" s="0" t="s">
        <v>21146</v>
      </c>
      <c r="B3076" s="0" t="s">
        <v>21147</v>
      </c>
      <c r="C3076" s="0" t="s">
        <v>20</v>
      </c>
      <c r="D3076" s="0" t="s">
        <v>2337</v>
      </c>
      <c r="E3076" s="0" t="s">
        <v>8409</v>
      </c>
      <c r="G3076" s="0" t="s">
        <v>3229</v>
      </c>
      <c r="H3076" s="0" t="s">
        <v>24</v>
      </c>
      <c r="I3076" s="0" t="s">
        <v>8410</v>
      </c>
      <c r="J3076" s="0" t="s">
        <v>8411</v>
      </c>
      <c r="K3076" s="0" t="s">
        <v>1934</v>
      </c>
      <c r="L3076" s="0" t="s">
        <v>198</v>
      </c>
      <c r="M3076" s="0" t="s">
        <v>199</v>
      </c>
      <c r="N3076" s="0" t="s">
        <v>3251</v>
      </c>
      <c r="O3076" s="0" t="s">
        <v>21148</v>
      </c>
      <c r="P3076" s="0" t="s">
        <v>21149</v>
      </c>
      <c r="Q3076" s="0" t="s">
        <v>21150</v>
      </c>
      <c r="R3076" s="0" t="n">
        <f aca="false">R3075+1</f>
        <v>3074</v>
      </c>
    </row>
    <row r="3077" customFormat="false" ht="15" hidden="false" customHeight="false" outlineLevel="0" collapsed="false">
      <c r="A3077" s="0" t="s">
        <v>21151</v>
      </c>
      <c r="B3077" s="0" t="s">
        <v>21152</v>
      </c>
      <c r="C3077" s="0" t="s">
        <v>20</v>
      </c>
      <c r="D3077" s="0" t="s">
        <v>2842</v>
      </c>
      <c r="E3077" s="0" t="s">
        <v>11313</v>
      </c>
      <c r="G3077" s="0" t="s">
        <v>11314</v>
      </c>
      <c r="H3077" s="0" t="s">
        <v>737</v>
      </c>
      <c r="I3077" s="0" t="s">
        <v>11315</v>
      </c>
      <c r="J3077" s="0" t="s">
        <v>11316</v>
      </c>
      <c r="K3077" s="0" t="s">
        <v>107</v>
      </c>
      <c r="L3077" s="0" t="s">
        <v>108</v>
      </c>
      <c r="M3077" s="0" t="s">
        <v>54</v>
      </c>
      <c r="N3077" s="0" t="s">
        <v>988</v>
      </c>
      <c r="O3077" s="0" t="s">
        <v>21153</v>
      </c>
      <c r="P3077" s="0" t="s">
        <v>21154</v>
      </c>
      <c r="Q3077" s="0" t="s">
        <v>21155</v>
      </c>
      <c r="R3077" s="0" t="n">
        <f aca="false">R3076+1</f>
        <v>3075</v>
      </c>
    </row>
    <row r="3078" customFormat="false" ht="15" hidden="false" customHeight="false" outlineLevel="0" collapsed="false">
      <c r="A3078" s="0" t="s">
        <v>21156</v>
      </c>
      <c r="B3078" s="0" t="s">
        <v>21157</v>
      </c>
      <c r="C3078" s="0" t="s">
        <v>20</v>
      </c>
      <c r="D3078" s="0" t="s">
        <v>21158</v>
      </c>
      <c r="E3078" s="0" t="s">
        <v>21159</v>
      </c>
      <c r="G3078" s="0" t="s">
        <v>23</v>
      </c>
      <c r="H3078" s="0" t="s">
        <v>24</v>
      </c>
      <c r="K3078" s="0" t="s">
        <v>72</v>
      </c>
      <c r="L3078" s="0" t="s">
        <v>73</v>
      </c>
      <c r="M3078" s="0" t="s">
        <v>54</v>
      </c>
      <c r="N3078" s="0" t="s">
        <v>4620</v>
      </c>
      <c r="O3078" s="0" t="s">
        <v>21160</v>
      </c>
      <c r="P3078" s="0" t="s">
        <v>21161</v>
      </c>
      <c r="Q3078" s="0" t="s">
        <v>21162</v>
      </c>
      <c r="R3078" s="0" t="n">
        <f aca="false">R3077+1</f>
        <v>3076</v>
      </c>
    </row>
    <row r="3079" customFormat="false" ht="15" hidden="false" customHeight="false" outlineLevel="0" collapsed="false">
      <c r="A3079" s="0" t="s">
        <v>21163</v>
      </c>
      <c r="B3079" s="0" t="s">
        <v>21164</v>
      </c>
      <c r="C3079" s="0" t="s">
        <v>20</v>
      </c>
      <c r="D3079" s="0" t="s">
        <v>1341</v>
      </c>
      <c r="E3079" s="0" t="s">
        <v>21165</v>
      </c>
      <c r="G3079" s="0" t="s">
        <v>485</v>
      </c>
      <c r="H3079" s="0" t="s">
        <v>49</v>
      </c>
      <c r="I3079" s="0" t="s">
        <v>21166</v>
      </c>
      <c r="J3079" s="0" t="s">
        <v>21167</v>
      </c>
      <c r="K3079" s="0" t="s">
        <v>107</v>
      </c>
      <c r="L3079" s="0" t="s">
        <v>108</v>
      </c>
      <c r="M3079" s="0" t="s">
        <v>54</v>
      </c>
      <c r="N3079" s="0" t="s">
        <v>1975</v>
      </c>
      <c r="O3079" s="0" t="s">
        <v>21168</v>
      </c>
      <c r="P3079" s="0" t="s">
        <v>21169</v>
      </c>
      <c r="Q3079" s="0" t="s">
        <v>21170</v>
      </c>
      <c r="R3079" s="0" t="n">
        <f aca="false">R3078+1</f>
        <v>3077</v>
      </c>
    </row>
    <row r="3080" customFormat="false" ht="15" hidden="false" customHeight="false" outlineLevel="0" collapsed="false">
      <c r="A3080" s="0" t="s">
        <v>21171</v>
      </c>
      <c r="B3080" s="0" t="s">
        <v>21172</v>
      </c>
      <c r="C3080" s="0" t="s">
        <v>20</v>
      </c>
      <c r="D3080" s="0" t="s">
        <v>2680</v>
      </c>
      <c r="E3080" s="0" t="s">
        <v>21173</v>
      </c>
      <c r="F3080" s="0" t="s">
        <v>1603</v>
      </c>
      <c r="G3080" s="0" t="s">
        <v>1091</v>
      </c>
      <c r="H3080" s="0" t="s">
        <v>1092</v>
      </c>
      <c r="I3080" s="0" t="s">
        <v>21174</v>
      </c>
      <c r="J3080" s="0" t="s">
        <v>21175</v>
      </c>
      <c r="K3080" s="0" t="s">
        <v>260</v>
      </c>
      <c r="L3080" s="0" t="s">
        <v>261</v>
      </c>
      <c r="M3080" s="0" t="s">
        <v>87</v>
      </c>
      <c r="N3080" s="0" t="s">
        <v>1133</v>
      </c>
      <c r="O3080" s="0" t="s">
        <v>21176</v>
      </c>
      <c r="P3080" s="0" t="s">
        <v>21177</v>
      </c>
      <c r="Q3080" s="0" t="s">
        <v>21178</v>
      </c>
      <c r="R3080" s="0" t="n">
        <f aca="false">R3079+1</f>
        <v>3078</v>
      </c>
    </row>
    <row r="3081" customFormat="false" ht="15" hidden="false" customHeight="false" outlineLevel="0" collapsed="false">
      <c r="A3081" s="0" t="s">
        <v>21179</v>
      </c>
      <c r="B3081" s="0" t="s">
        <v>21180</v>
      </c>
      <c r="C3081" s="0" t="s">
        <v>330</v>
      </c>
      <c r="D3081" s="0" t="s">
        <v>1673</v>
      </c>
      <c r="E3081" s="0" t="s">
        <v>21181</v>
      </c>
      <c r="G3081" s="0" t="s">
        <v>82</v>
      </c>
      <c r="H3081" s="0" t="s">
        <v>24</v>
      </c>
      <c r="I3081" s="0" t="s">
        <v>19465</v>
      </c>
      <c r="J3081" s="0" t="s">
        <v>19466</v>
      </c>
      <c r="K3081" s="0" t="s">
        <v>107</v>
      </c>
      <c r="L3081" s="0" t="s">
        <v>108</v>
      </c>
      <c r="M3081" s="0" t="s">
        <v>54</v>
      </c>
      <c r="N3081" s="0" t="s">
        <v>4620</v>
      </c>
      <c r="O3081" s="0" t="s">
        <v>21182</v>
      </c>
      <c r="P3081" s="0" t="s">
        <v>21183</v>
      </c>
      <c r="Q3081" s="0" t="s">
        <v>21184</v>
      </c>
      <c r="R3081" s="0" t="n">
        <f aca="false">R3080+1</f>
        <v>3079</v>
      </c>
    </row>
    <row r="3082" customFormat="false" ht="15" hidden="false" customHeight="false" outlineLevel="0" collapsed="false">
      <c r="A3082" s="0" t="s">
        <v>21185</v>
      </c>
      <c r="B3082" s="0" t="s">
        <v>21186</v>
      </c>
      <c r="C3082" s="0" t="s">
        <v>20</v>
      </c>
      <c r="D3082" s="0" t="s">
        <v>1682</v>
      </c>
      <c r="E3082" s="0" t="s">
        <v>9976</v>
      </c>
      <c r="G3082" s="0" t="s">
        <v>1279</v>
      </c>
      <c r="H3082" s="0" t="s">
        <v>24</v>
      </c>
      <c r="I3082" s="0" t="s">
        <v>3592</v>
      </c>
      <c r="J3082" s="0" t="s">
        <v>9977</v>
      </c>
      <c r="K3082" s="0" t="s">
        <v>27</v>
      </c>
      <c r="L3082" s="0" t="s">
        <v>28</v>
      </c>
      <c r="M3082" s="0" t="s">
        <v>29</v>
      </c>
      <c r="N3082" s="0" t="s">
        <v>4083</v>
      </c>
      <c r="O3082" s="0" t="s">
        <v>21187</v>
      </c>
      <c r="P3082" s="0" t="s">
        <v>21188</v>
      </c>
      <c r="Q3082" s="0" t="s">
        <v>21189</v>
      </c>
      <c r="R3082" s="0" t="n">
        <f aca="false">R3081+1</f>
        <v>3080</v>
      </c>
    </row>
    <row r="3083" customFormat="false" ht="15" hidden="false" customHeight="false" outlineLevel="0" collapsed="false">
      <c r="A3083" s="0" t="s">
        <v>21190</v>
      </c>
      <c r="B3083" s="0" t="s">
        <v>21191</v>
      </c>
      <c r="C3083" s="0" t="s">
        <v>20</v>
      </c>
      <c r="D3083" s="0" t="s">
        <v>18520</v>
      </c>
      <c r="E3083" s="0" t="s">
        <v>21192</v>
      </c>
      <c r="G3083" s="0" t="s">
        <v>82</v>
      </c>
      <c r="H3083" s="0" t="s">
        <v>24</v>
      </c>
      <c r="I3083" s="0" t="s">
        <v>21193</v>
      </c>
      <c r="J3083" s="0" t="s">
        <v>21194</v>
      </c>
      <c r="K3083" s="0" t="s">
        <v>52</v>
      </c>
      <c r="L3083" s="0" t="s">
        <v>53</v>
      </c>
      <c r="M3083" s="0" t="s">
        <v>54</v>
      </c>
      <c r="N3083" s="0" t="s">
        <v>1989</v>
      </c>
      <c r="O3083" s="0" t="s">
        <v>21195</v>
      </c>
      <c r="P3083" s="0" t="s">
        <v>21196</v>
      </c>
      <c r="Q3083" s="0" t="s">
        <v>21197</v>
      </c>
      <c r="R3083" s="0" t="n">
        <f aca="false">R3082+1</f>
        <v>3081</v>
      </c>
    </row>
    <row r="3084" customFormat="false" ht="15" hidden="false" customHeight="false" outlineLevel="0" collapsed="false">
      <c r="A3084" s="0" t="s">
        <v>21198</v>
      </c>
      <c r="B3084" s="0" t="s">
        <v>21199</v>
      </c>
      <c r="C3084" s="0" t="s">
        <v>20</v>
      </c>
      <c r="D3084" s="0" t="s">
        <v>5628</v>
      </c>
      <c r="E3084" s="0" t="s">
        <v>21200</v>
      </c>
      <c r="G3084" s="0" t="s">
        <v>247</v>
      </c>
      <c r="H3084" s="0" t="s">
        <v>24</v>
      </c>
      <c r="I3084" s="0" t="s">
        <v>21201</v>
      </c>
      <c r="J3084" s="0" t="s">
        <v>21202</v>
      </c>
      <c r="K3084" s="0" t="s">
        <v>27</v>
      </c>
      <c r="L3084" s="0" t="s">
        <v>28</v>
      </c>
      <c r="M3084" s="0" t="s">
        <v>29</v>
      </c>
      <c r="N3084" s="0" t="s">
        <v>3251</v>
      </c>
      <c r="O3084" s="0" t="s">
        <v>21203</v>
      </c>
      <c r="P3084" s="0" t="s">
        <v>21204</v>
      </c>
      <c r="Q3084" s="0" t="s">
        <v>21205</v>
      </c>
      <c r="R3084" s="0" t="n">
        <f aca="false">R3083+1</f>
        <v>3082</v>
      </c>
    </row>
    <row r="3085" customFormat="false" ht="15" hidden="false" customHeight="false" outlineLevel="0" collapsed="false">
      <c r="A3085" s="0" t="s">
        <v>21206</v>
      </c>
      <c r="B3085" s="0" t="s">
        <v>21207</v>
      </c>
      <c r="C3085" s="0" t="s">
        <v>20</v>
      </c>
      <c r="D3085" s="0" t="s">
        <v>4254</v>
      </c>
      <c r="E3085" s="0" t="s">
        <v>21208</v>
      </c>
      <c r="G3085" s="0" t="s">
        <v>270</v>
      </c>
      <c r="H3085" s="0" t="s">
        <v>24</v>
      </c>
      <c r="I3085" s="0" t="s">
        <v>3625</v>
      </c>
      <c r="J3085" s="0" t="s">
        <v>16852</v>
      </c>
      <c r="K3085" s="0" t="s">
        <v>27</v>
      </c>
      <c r="L3085" s="0" t="s">
        <v>28</v>
      </c>
      <c r="M3085" s="0" t="s">
        <v>29</v>
      </c>
      <c r="N3085" s="0" t="s">
        <v>1201</v>
      </c>
      <c r="O3085" s="0" t="s">
        <v>21209</v>
      </c>
      <c r="P3085" s="0" t="s">
        <v>21210</v>
      </c>
      <c r="Q3085" s="0" t="s">
        <v>21211</v>
      </c>
      <c r="R3085" s="0" t="n">
        <f aca="false">R3084+1</f>
        <v>3083</v>
      </c>
    </row>
    <row r="3086" customFormat="false" ht="15" hidden="false" customHeight="false" outlineLevel="0" collapsed="false">
      <c r="A3086" s="0" t="s">
        <v>21212</v>
      </c>
      <c r="B3086" s="0" t="s">
        <v>21213</v>
      </c>
      <c r="C3086" s="0" t="s">
        <v>20</v>
      </c>
      <c r="D3086" s="0" t="s">
        <v>21214</v>
      </c>
      <c r="E3086" s="0" t="s">
        <v>6097</v>
      </c>
      <c r="G3086" s="0" t="s">
        <v>866</v>
      </c>
      <c r="H3086" s="0" t="s">
        <v>24</v>
      </c>
      <c r="I3086" s="0" t="s">
        <v>6098</v>
      </c>
      <c r="J3086" s="0" t="s">
        <v>18034</v>
      </c>
      <c r="K3086" s="0" t="s">
        <v>107</v>
      </c>
      <c r="L3086" s="0" t="s">
        <v>108</v>
      </c>
      <c r="M3086" s="0" t="s">
        <v>54</v>
      </c>
      <c r="N3086" s="0" t="s">
        <v>3944</v>
      </c>
      <c r="O3086" s="0" t="s">
        <v>21215</v>
      </c>
      <c r="P3086" s="0" t="s">
        <v>21216</v>
      </c>
      <c r="Q3086" s="0" t="s">
        <v>21217</v>
      </c>
      <c r="R3086" s="0" t="n">
        <f aca="false">R3085+1</f>
        <v>3084</v>
      </c>
    </row>
    <row r="3087" customFormat="false" ht="15" hidden="false" customHeight="false" outlineLevel="0" collapsed="false">
      <c r="A3087" s="0" t="s">
        <v>13052</v>
      </c>
      <c r="B3087" s="0" t="s">
        <v>21218</v>
      </c>
      <c r="C3087" s="0" t="s">
        <v>20</v>
      </c>
      <c r="D3087" s="0" t="s">
        <v>873</v>
      </c>
      <c r="E3087" s="0" t="s">
        <v>663</v>
      </c>
      <c r="G3087" s="0" t="s">
        <v>247</v>
      </c>
      <c r="H3087" s="0" t="s">
        <v>24</v>
      </c>
      <c r="I3087" s="0" t="s">
        <v>664</v>
      </c>
      <c r="J3087" s="0" t="s">
        <v>665</v>
      </c>
      <c r="K3087" s="0" t="s">
        <v>1131</v>
      </c>
      <c r="L3087" s="0" t="s">
        <v>1132</v>
      </c>
      <c r="M3087" s="0" t="s">
        <v>199</v>
      </c>
      <c r="N3087" s="0" t="s">
        <v>2756</v>
      </c>
      <c r="O3087" s="0" t="s">
        <v>21219</v>
      </c>
      <c r="P3087" s="0" t="s">
        <v>21220</v>
      </c>
      <c r="Q3087" s="0" t="s">
        <v>21221</v>
      </c>
      <c r="R3087" s="0" t="n">
        <f aca="false">R3086+1</f>
        <v>3085</v>
      </c>
    </row>
    <row r="3088" customFormat="false" ht="15" hidden="false" customHeight="false" outlineLevel="0" collapsed="false">
      <c r="A3088" s="0" t="s">
        <v>21222</v>
      </c>
      <c r="B3088" s="0" t="s">
        <v>21223</v>
      </c>
      <c r="C3088" s="0" t="s">
        <v>20</v>
      </c>
      <c r="D3088" s="0" t="s">
        <v>14769</v>
      </c>
      <c r="E3088" s="0" t="s">
        <v>21224</v>
      </c>
      <c r="G3088" s="0" t="s">
        <v>270</v>
      </c>
      <c r="H3088" s="0" t="s">
        <v>24</v>
      </c>
      <c r="I3088" s="0" t="s">
        <v>21225</v>
      </c>
      <c r="J3088" s="0" t="s">
        <v>84</v>
      </c>
      <c r="K3088" s="0" t="s">
        <v>354</v>
      </c>
      <c r="L3088" s="0" t="s">
        <v>261</v>
      </c>
      <c r="M3088" s="0" t="s">
        <v>87</v>
      </c>
      <c r="N3088" s="0" t="s">
        <v>1201</v>
      </c>
      <c r="O3088" s="0" t="s">
        <v>21226</v>
      </c>
      <c r="P3088" s="0" t="s">
        <v>21227</v>
      </c>
      <c r="Q3088" s="0" t="s">
        <v>21228</v>
      </c>
      <c r="R3088" s="0" t="n">
        <f aca="false">R3087+1</f>
        <v>3086</v>
      </c>
    </row>
    <row r="3089" customFormat="false" ht="15" hidden="false" customHeight="false" outlineLevel="0" collapsed="false">
      <c r="A3089" s="0" t="s">
        <v>21229</v>
      </c>
      <c r="B3089" s="0" t="s">
        <v>21230</v>
      </c>
      <c r="C3089" s="0" t="s">
        <v>20</v>
      </c>
      <c r="D3089" s="0" t="s">
        <v>14481</v>
      </c>
      <c r="E3089" s="0" t="s">
        <v>21231</v>
      </c>
      <c r="G3089" s="0" t="s">
        <v>82</v>
      </c>
      <c r="H3089" s="0" t="s">
        <v>24</v>
      </c>
      <c r="I3089" s="0" t="s">
        <v>21232</v>
      </c>
      <c r="J3089" s="0" t="s">
        <v>13198</v>
      </c>
      <c r="K3089" s="0" t="s">
        <v>142</v>
      </c>
      <c r="L3089" s="0" t="s">
        <v>143</v>
      </c>
      <c r="M3089" s="0" t="s">
        <v>87</v>
      </c>
      <c r="N3089" s="0" t="s">
        <v>405</v>
      </c>
      <c r="O3089" s="0" t="s">
        <v>21233</v>
      </c>
      <c r="P3089" s="0" t="s">
        <v>21234</v>
      </c>
      <c r="Q3089" s="0" t="s">
        <v>21228</v>
      </c>
      <c r="R3089" s="0" t="n">
        <f aca="false">R3088+1</f>
        <v>3087</v>
      </c>
    </row>
    <row r="3090" customFormat="false" ht="15" hidden="false" customHeight="false" outlineLevel="0" collapsed="false">
      <c r="A3090" s="0" t="s">
        <v>21235</v>
      </c>
      <c r="B3090" s="0" t="s">
        <v>21236</v>
      </c>
      <c r="C3090" s="0" t="s">
        <v>20</v>
      </c>
      <c r="D3090" s="0" t="s">
        <v>1529</v>
      </c>
      <c r="E3090" s="0" t="s">
        <v>172</v>
      </c>
      <c r="G3090" s="0" t="s">
        <v>173</v>
      </c>
      <c r="H3090" s="0" t="s">
        <v>173</v>
      </c>
      <c r="K3090" s="0" t="s">
        <v>120</v>
      </c>
      <c r="L3090" s="0" t="s">
        <v>121</v>
      </c>
      <c r="M3090" s="0" t="s">
        <v>29</v>
      </c>
      <c r="N3090" s="0" t="s">
        <v>4620</v>
      </c>
      <c r="O3090" s="0" t="s">
        <v>21237</v>
      </c>
      <c r="P3090" s="0" t="s">
        <v>21238</v>
      </c>
      <c r="Q3090" s="0" t="s">
        <v>21239</v>
      </c>
      <c r="R3090" s="0" t="n">
        <f aca="false">R3089+1</f>
        <v>3088</v>
      </c>
    </row>
    <row r="3091" customFormat="false" ht="15" hidden="false" customHeight="false" outlineLevel="0" collapsed="false">
      <c r="A3091" s="0" t="s">
        <v>21240</v>
      </c>
      <c r="B3091" s="0" t="s">
        <v>21241</v>
      </c>
      <c r="C3091" s="0" t="s">
        <v>20</v>
      </c>
      <c r="D3091" s="0" t="s">
        <v>3316</v>
      </c>
      <c r="E3091" s="0" t="s">
        <v>21242</v>
      </c>
      <c r="G3091" s="0" t="s">
        <v>270</v>
      </c>
      <c r="H3091" s="0" t="s">
        <v>24</v>
      </c>
      <c r="I3091" s="0" t="s">
        <v>21243</v>
      </c>
      <c r="J3091" s="0" t="s">
        <v>21244</v>
      </c>
      <c r="K3091" s="0" t="s">
        <v>85</v>
      </c>
      <c r="L3091" s="0" t="s">
        <v>86</v>
      </c>
      <c r="M3091" s="0" t="s">
        <v>87</v>
      </c>
      <c r="N3091" s="0" t="s">
        <v>1975</v>
      </c>
      <c r="O3091" s="0" t="s">
        <v>21245</v>
      </c>
      <c r="P3091" s="0" t="s">
        <v>21246</v>
      </c>
      <c r="Q3091" s="0" t="s">
        <v>21247</v>
      </c>
      <c r="R3091" s="0" t="n">
        <f aca="false">R3090+1</f>
        <v>3089</v>
      </c>
    </row>
    <row r="3092" customFormat="false" ht="15" hidden="false" customHeight="false" outlineLevel="0" collapsed="false">
      <c r="A3092" s="0" t="s">
        <v>21248</v>
      </c>
      <c r="B3092" s="0" t="s">
        <v>21249</v>
      </c>
      <c r="C3092" s="0" t="s">
        <v>20</v>
      </c>
      <c r="D3092" s="0" t="s">
        <v>8992</v>
      </c>
      <c r="E3092" s="0" t="s">
        <v>21250</v>
      </c>
      <c r="G3092" s="0" t="s">
        <v>217</v>
      </c>
      <c r="H3092" s="0" t="s">
        <v>24</v>
      </c>
      <c r="I3092" s="0" t="s">
        <v>21251</v>
      </c>
      <c r="J3092" s="0" t="s">
        <v>21252</v>
      </c>
      <c r="K3092" s="0" t="s">
        <v>85</v>
      </c>
      <c r="L3092" s="0" t="s">
        <v>86</v>
      </c>
      <c r="M3092" s="0" t="s">
        <v>87</v>
      </c>
      <c r="N3092" s="0" t="s">
        <v>1100</v>
      </c>
      <c r="O3092" s="0" t="s">
        <v>21253</v>
      </c>
      <c r="P3092" s="0" t="s">
        <v>21254</v>
      </c>
      <c r="Q3092" s="0" t="s">
        <v>21255</v>
      </c>
      <c r="R3092" s="0" t="n">
        <f aca="false">R3091+1</f>
        <v>3090</v>
      </c>
    </row>
    <row r="3093" customFormat="false" ht="15" hidden="false" customHeight="false" outlineLevel="0" collapsed="false">
      <c r="A3093" s="0" t="s">
        <v>21256</v>
      </c>
      <c r="B3093" s="0" t="s">
        <v>21257</v>
      </c>
      <c r="C3093" s="0" t="s">
        <v>20</v>
      </c>
      <c r="D3093" s="0" t="s">
        <v>2413</v>
      </c>
      <c r="E3093" s="0" t="s">
        <v>172</v>
      </c>
      <c r="G3093" s="0" t="s">
        <v>173</v>
      </c>
      <c r="H3093" s="0" t="s">
        <v>173</v>
      </c>
      <c r="K3093" s="0" t="s">
        <v>107</v>
      </c>
      <c r="L3093" s="0" t="s">
        <v>108</v>
      </c>
      <c r="M3093" s="0" t="s">
        <v>54</v>
      </c>
      <c r="N3093" s="0" t="s">
        <v>4305</v>
      </c>
      <c r="O3093" s="0" t="s">
        <v>21258</v>
      </c>
      <c r="P3093" s="0" t="s">
        <v>21259</v>
      </c>
      <c r="Q3093" s="0" t="s">
        <v>21260</v>
      </c>
      <c r="R3093" s="0" t="n">
        <f aca="false">R3092+1</f>
        <v>3091</v>
      </c>
    </row>
    <row r="3094" customFormat="false" ht="15" hidden="false" customHeight="false" outlineLevel="0" collapsed="false">
      <c r="A3094" s="0" t="s">
        <v>21261</v>
      </c>
      <c r="B3094" s="0" t="s">
        <v>21262</v>
      </c>
      <c r="C3094" s="0" t="s">
        <v>20</v>
      </c>
      <c r="D3094" s="0" t="s">
        <v>948</v>
      </c>
      <c r="E3094" s="0" t="s">
        <v>21263</v>
      </c>
      <c r="G3094" s="0" t="s">
        <v>700</v>
      </c>
      <c r="H3094" s="0" t="s">
        <v>24</v>
      </c>
      <c r="I3094" s="0" t="s">
        <v>21264</v>
      </c>
      <c r="J3094" s="0" t="s">
        <v>21265</v>
      </c>
      <c r="K3094" s="0" t="s">
        <v>197</v>
      </c>
      <c r="L3094" s="0" t="s">
        <v>198</v>
      </c>
      <c r="M3094" s="0" t="s">
        <v>199</v>
      </c>
      <c r="N3094" s="0" t="s">
        <v>3251</v>
      </c>
      <c r="O3094" s="0" t="s">
        <v>21266</v>
      </c>
      <c r="P3094" s="0" t="s">
        <v>21267</v>
      </c>
      <c r="Q3094" s="0" t="s">
        <v>21268</v>
      </c>
      <c r="R3094" s="0" t="n">
        <f aca="false">R3093+1</f>
        <v>3092</v>
      </c>
    </row>
    <row r="3095" customFormat="false" ht="15" hidden="false" customHeight="false" outlineLevel="0" collapsed="false">
      <c r="A3095" s="0" t="s">
        <v>21269</v>
      </c>
      <c r="B3095" s="0" t="s">
        <v>21270</v>
      </c>
      <c r="C3095" s="0" t="s">
        <v>20</v>
      </c>
      <c r="D3095" s="0" t="s">
        <v>1151</v>
      </c>
      <c r="E3095" s="0" t="s">
        <v>21271</v>
      </c>
      <c r="F3095" s="0" t="s">
        <v>1941</v>
      </c>
      <c r="G3095" s="0" t="s">
        <v>1091</v>
      </c>
      <c r="H3095" s="0" t="s">
        <v>1092</v>
      </c>
      <c r="I3095" s="0" t="s">
        <v>21272</v>
      </c>
      <c r="J3095" s="0" t="s">
        <v>21273</v>
      </c>
      <c r="K3095" s="0" t="s">
        <v>529</v>
      </c>
      <c r="L3095" s="0" t="s">
        <v>430</v>
      </c>
      <c r="M3095" s="0" t="s">
        <v>87</v>
      </c>
      <c r="N3095" s="0" t="s">
        <v>405</v>
      </c>
      <c r="O3095" s="0" t="s">
        <v>21274</v>
      </c>
      <c r="P3095" s="0" t="s">
        <v>21275</v>
      </c>
      <c r="Q3095" s="0" t="s">
        <v>21268</v>
      </c>
      <c r="R3095" s="0" t="n">
        <f aca="false">R3094+1</f>
        <v>3093</v>
      </c>
    </row>
    <row r="3096" customFormat="false" ht="15" hidden="false" customHeight="false" outlineLevel="0" collapsed="false">
      <c r="A3096" s="0" t="s">
        <v>21276</v>
      </c>
      <c r="B3096" s="0" t="s">
        <v>21277</v>
      </c>
      <c r="C3096" s="0" t="s">
        <v>20</v>
      </c>
      <c r="D3096" s="0" t="s">
        <v>1139</v>
      </c>
      <c r="E3096" s="0" t="s">
        <v>21278</v>
      </c>
      <c r="G3096" s="0" t="s">
        <v>749</v>
      </c>
      <c r="H3096" s="0" t="s">
        <v>24</v>
      </c>
      <c r="I3096" s="0" t="s">
        <v>21279</v>
      </c>
      <c r="J3096" s="0" t="s">
        <v>21280</v>
      </c>
      <c r="K3096" s="0" t="s">
        <v>120</v>
      </c>
      <c r="L3096" s="0" t="s">
        <v>121</v>
      </c>
      <c r="M3096" s="0" t="s">
        <v>29</v>
      </c>
      <c r="N3096" s="0" t="s">
        <v>4305</v>
      </c>
      <c r="O3096" s="0" t="s">
        <v>21281</v>
      </c>
      <c r="P3096" s="0" t="s">
        <v>21282</v>
      </c>
      <c r="Q3096" s="0" t="s">
        <v>21283</v>
      </c>
      <c r="R3096" s="0" t="n">
        <f aca="false">R3095+1</f>
        <v>3094</v>
      </c>
    </row>
    <row r="3097" customFormat="false" ht="15" hidden="false" customHeight="false" outlineLevel="0" collapsed="false">
      <c r="A3097" s="0" t="s">
        <v>21284</v>
      </c>
      <c r="B3097" s="0" t="s">
        <v>21285</v>
      </c>
      <c r="C3097" s="0" t="s">
        <v>20</v>
      </c>
      <c r="D3097" s="0" t="s">
        <v>2689</v>
      </c>
      <c r="E3097" s="0" t="s">
        <v>21286</v>
      </c>
      <c r="F3097" s="0" t="s">
        <v>2475</v>
      </c>
      <c r="G3097" s="0" t="s">
        <v>1091</v>
      </c>
      <c r="H3097" s="0" t="s">
        <v>1092</v>
      </c>
      <c r="I3097" s="0" t="s">
        <v>21287</v>
      </c>
      <c r="J3097" s="0" t="s">
        <v>21288</v>
      </c>
      <c r="K3097" s="0" t="s">
        <v>120</v>
      </c>
      <c r="L3097" s="0" t="s">
        <v>121</v>
      </c>
      <c r="M3097" s="0" t="s">
        <v>29</v>
      </c>
      <c r="N3097" s="0" t="s">
        <v>3370</v>
      </c>
      <c r="O3097" s="0" t="s">
        <v>21289</v>
      </c>
      <c r="P3097" s="0" t="s">
        <v>21290</v>
      </c>
      <c r="Q3097" s="0" t="s">
        <v>21291</v>
      </c>
      <c r="R3097" s="0" t="n">
        <f aca="false">R3096+1</f>
        <v>3095</v>
      </c>
    </row>
    <row r="3098" customFormat="false" ht="15" hidden="false" customHeight="false" outlineLevel="0" collapsed="false">
      <c r="A3098" s="0" t="s">
        <v>21292</v>
      </c>
      <c r="B3098" s="0" t="s">
        <v>21293</v>
      </c>
      <c r="C3098" s="0" t="s">
        <v>20</v>
      </c>
      <c r="D3098" s="0" t="s">
        <v>9437</v>
      </c>
      <c r="E3098" s="0" t="s">
        <v>15747</v>
      </c>
      <c r="G3098" s="0" t="s">
        <v>270</v>
      </c>
      <c r="H3098" s="0" t="s">
        <v>24</v>
      </c>
      <c r="K3098" s="0" t="s">
        <v>52</v>
      </c>
      <c r="L3098" s="0" t="s">
        <v>53</v>
      </c>
      <c r="M3098" s="0" t="s">
        <v>54</v>
      </c>
      <c r="N3098" s="0" t="s">
        <v>1975</v>
      </c>
      <c r="O3098" s="0" t="s">
        <v>21294</v>
      </c>
      <c r="P3098" s="0" t="s">
        <v>17970</v>
      </c>
      <c r="Q3098" s="0" t="s">
        <v>21295</v>
      </c>
      <c r="R3098" s="0" t="n">
        <f aca="false">R3097+1</f>
        <v>3096</v>
      </c>
    </row>
    <row r="3099" customFormat="false" ht="15" hidden="false" customHeight="false" outlineLevel="0" collapsed="false">
      <c r="A3099" s="0" t="s">
        <v>21296</v>
      </c>
      <c r="B3099" s="0" t="s">
        <v>21297</v>
      </c>
      <c r="C3099" s="0" t="s">
        <v>20</v>
      </c>
      <c r="D3099" s="0" t="s">
        <v>12605</v>
      </c>
      <c r="E3099" s="0" t="s">
        <v>5850</v>
      </c>
      <c r="G3099" s="0" t="s">
        <v>270</v>
      </c>
      <c r="H3099" s="0" t="s">
        <v>24</v>
      </c>
      <c r="I3099" s="0" t="s">
        <v>5851</v>
      </c>
      <c r="J3099" s="0" t="s">
        <v>5852</v>
      </c>
      <c r="K3099" s="0" t="s">
        <v>230</v>
      </c>
      <c r="L3099" s="0" t="s">
        <v>231</v>
      </c>
      <c r="M3099" s="0" t="s">
        <v>199</v>
      </c>
      <c r="N3099" s="0" t="s">
        <v>980</v>
      </c>
      <c r="O3099" s="0" t="s">
        <v>21298</v>
      </c>
      <c r="P3099" s="0" t="s">
        <v>21299</v>
      </c>
      <c r="Q3099" s="0" t="s">
        <v>21295</v>
      </c>
      <c r="R3099" s="0" t="n">
        <f aca="false">R3098+1</f>
        <v>3097</v>
      </c>
    </row>
    <row r="3100" customFormat="false" ht="15" hidden="false" customHeight="false" outlineLevel="0" collapsed="false">
      <c r="A3100" s="0" t="s">
        <v>21300</v>
      </c>
      <c r="B3100" s="0" t="s">
        <v>21301</v>
      </c>
      <c r="C3100" s="0" t="s">
        <v>20</v>
      </c>
      <c r="D3100" s="0" t="s">
        <v>1675</v>
      </c>
      <c r="E3100" s="0" t="s">
        <v>172</v>
      </c>
      <c r="G3100" s="0" t="s">
        <v>173</v>
      </c>
      <c r="H3100" s="0" t="s">
        <v>173</v>
      </c>
      <c r="K3100" s="0" t="s">
        <v>365</v>
      </c>
      <c r="L3100" s="0" t="s">
        <v>366</v>
      </c>
      <c r="M3100" s="0" t="s">
        <v>29</v>
      </c>
      <c r="N3100" s="0" t="s">
        <v>4195</v>
      </c>
      <c r="O3100" s="0" t="s">
        <v>21302</v>
      </c>
      <c r="P3100" s="0" t="s">
        <v>21303</v>
      </c>
      <c r="Q3100" s="0" t="s">
        <v>21304</v>
      </c>
      <c r="R3100" s="0" t="n">
        <f aca="false">R3099+1</f>
        <v>3098</v>
      </c>
    </row>
    <row r="3101" customFormat="false" ht="15" hidden="false" customHeight="false" outlineLevel="0" collapsed="false">
      <c r="A3101" s="0" t="s">
        <v>21305</v>
      </c>
      <c r="B3101" s="0" t="s">
        <v>21306</v>
      </c>
      <c r="C3101" s="0" t="s">
        <v>330</v>
      </c>
      <c r="D3101" s="0" t="s">
        <v>21307</v>
      </c>
      <c r="E3101" s="0" t="s">
        <v>172</v>
      </c>
      <c r="G3101" s="0" t="s">
        <v>173</v>
      </c>
      <c r="H3101" s="0" t="s">
        <v>173</v>
      </c>
      <c r="K3101" s="0" t="s">
        <v>551</v>
      </c>
      <c r="L3101" s="0" t="s">
        <v>552</v>
      </c>
      <c r="M3101" s="0" t="s">
        <v>553</v>
      </c>
      <c r="N3101" s="0" t="s">
        <v>979</v>
      </c>
      <c r="O3101" s="0" t="s">
        <v>21308</v>
      </c>
      <c r="P3101" s="0" t="s">
        <v>21309</v>
      </c>
      <c r="Q3101" s="0" t="s">
        <v>21304</v>
      </c>
      <c r="R3101" s="0" t="n">
        <f aca="false">R3100+1</f>
        <v>3099</v>
      </c>
    </row>
    <row r="3102" customFormat="false" ht="15" hidden="false" customHeight="false" outlineLevel="0" collapsed="false">
      <c r="A3102" s="0" t="s">
        <v>21310</v>
      </c>
      <c r="B3102" s="0" t="s">
        <v>21311</v>
      </c>
      <c r="C3102" s="0" t="s">
        <v>20</v>
      </c>
      <c r="D3102" s="0" t="s">
        <v>8677</v>
      </c>
      <c r="E3102" s="0" t="s">
        <v>9238</v>
      </c>
      <c r="G3102" s="0" t="s">
        <v>270</v>
      </c>
      <c r="H3102" s="0" t="s">
        <v>24</v>
      </c>
      <c r="I3102" s="0" t="s">
        <v>21312</v>
      </c>
      <c r="J3102" s="0" t="s">
        <v>21313</v>
      </c>
      <c r="K3102" s="0" t="s">
        <v>107</v>
      </c>
      <c r="L3102" s="0" t="s">
        <v>108</v>
      </c>
      <c r="M3102" s="0" t="s">
        <v>54</v>
      </c>
      <c r="N3102" s="0" t="s">
        <v>1517</v>
      </c>
      <c r="O3102" s="0" t="s">
        <v>21314</v>
      </c>
      <c r="P3102" s="0" t="s">
        <v>21315</v>
      </c>
      <c r="Q3102" s="0" t="s">
        <v>21316</v>
      </c>
      <c r="R3102" s="0" t="n">
        <f aca="false">R3101+1</f>
        <v>3100</v>
      </c>
    </row>
    <row r="3103" customFormat="false" ht="15" hidden="false" customHeight="false" outlineLevel="0" collapsed="false">
      <c r="A3103" s="0" t="s">
        <v>21317</v>
      </c>
      <c r="B3103" s="0" t="s">
        <v>21318</v>
      </c>
      <c r="C3103" s="0" t="s">
        <v>20</v>
      </c>
      <c r="D3103" s="0" t="s">
        <v>16421</v>
      </c>
      <c r="E3103" s="0" t="s">
        <v>4504</v>
      </c>
      <c r="G3103" s="0" t="s">
        <v>117</v>
      </c>
      <c r="H3103" s="0" t="s">
        <v>49</v>
      </c>
      <c r="I3103" s="0" t="s">
        <v>4505</v>
      </c>
      <c r="J3103" s="0" t="s">
        <v>4506</v>
      </c>
      <c r="K3103" s="0" t="s">
        <v>52</v>
      </c>
      <c r="L3103" s="0" t="s">
        <v>53</v>
      </c>
      <c r="M3103" s="0" t="s">
        <v>54</v>
      </c>
      <c r="N3103" s="0" t="s">
        <v>2756</v>
      </c>
      <c r="O3103" s="0" t="s">
        <v>21319</v>
      </c>
      <c r="P3103" s="0" t="s">
        <v>12056</v>
      </c>
      <c r="Q3103" s="0" t="s">
        <v>21320</v>
      </c>
      <c r="R3103" s="0" t="n">
        <f aca="false">R3102+1</f>
        <v>3101</v>
      </c>
    </row>
    <row r="3104" customFormat="false" ht="15" hidden="false" customHeight="false" outlineLevel="0" collapsed="false">
      <c r="A3104" s="0" t="s">
        <v>21321</v>
      </c>
      <c r="B3104" s="0" t="s">
        <v>21322</v>
      </c>
      <c r="C3104" s="0" t="s">
        <v>20</v>
      </c>
      <c r="D3104" s="0" t="s">
        <v>15401</v>
      </c>
      <c r="E3104" s="0" t="s">
        <v>1966</v>
      </c>
      <c r="G3104" s="0" t="s">
        <v>82</v>
      </c>
      <c r="H3104" s="0" t="s">
        <v>24</v>
      </c>
      <c r="I3104" s="0" t="s">
        <v>1967</v>
      </c>
      <c r="J3104" s="0" t="s">
        <v>1968</v>
      </c>
      <c r="K3104" s="0" t="s">
        <v>52</v>
      </c>
      <c r="L3104" s="0" t="s">
        <v>53</v>
      </c>
      <c r="M3104" s="0" t="s">
        <v>54</v>
      </c>
      <c r="N3104" s="0" t="s">
        <v>1133</v>
      </c>
      <c r="O3104" s="0" t="s">
        <v>21323</v>
      </c>
      <c r="P3104" s="0" t="s">
        <v>21324</v>
      </c>
      <c r="Q3104" s="0" t="s">
        <v>21320</v>
      </c>
      <c r="R3104" s="0" t="n">
        <f aca="false">R3103+1</f>
        <v>3102</v>
      </c>
    </row>
    <row r="3105" customFormat="false" ht="15" hidden="false" customHeight="false" outlineLevel="0" collapsed="false">
      <c r="A3105" s="0" t="s">
        <v>21325</v>
      </c>
      <c r="B3105" s="0" t="s">
        <v>21326</v>
      </c>
      <c r="C3105" s="0" t="s">
        <v>20</v>
      </c>
      <c r="D3105" s="0" t="s">
        <v>3666</v>
      </c>
      <c r="E3105" s="0" t="s">
        <v>23</v>
      </c>
      <c r="G3105" s="0" t="s">
        <v>23</v>
      </c>
      <c r="H3105" s="0" t="s">
        <v>24</v>
      </c>
      <c r="I3105" s="0" t="s">
        <v>1949</v>
      </c>
      <c r="J3105" s="0" t="s">
        <v>9296</v>
      </c>
      <c r="K3105" s="0" t="s">
        <v>52</v>
      </c>
      <c r="L3105" s="0" t="s">
        <v>53</v>
      </c>
      <c r="M3105" s="0" t="s">
        <v>54</v>
      </c>
      <c r="N3105" s="0" t="s">
        <v>961</v>
      </c>
      <c r="O3105" s="0" t="s">
        <v>21327</v>
      </c>
      <c r="P3105" s="0" t="s">
        <v>21328</v>
      </c>
      <c r="Q3105" s="0" t="s">
        <v>21329</v>
      </c>
      <c r="R3105" s="0" t="n">
        <f aca="false">R3104+1</f>
        <v>3103</v>
      </c>
    </row>
    <row r="3106" customFormat="false" ht="15" hidden="false" customHeight="false" outlineLevel="0" collapsed="false">
      <c r="A3106" s="0" t="s">
        <v>21330</v>
      </c>
      <c r="B3106" s="0" t="s">
        <v>21331</v>
      </c>
      <c r="C3106" s="0" t="s">
        <v>20</v>
      </c>
      <c r="D3106" s="0" t="s">
        <v>2859</v>
      </c>
      <c r="E3106" s="0" t="s">
        <v>6712</v>
      </c>
      <c r="G3106" s="0" t="s">
        <v>2578</v>
      </c>
      <c r="H3106" s="0" t="s">
        <v>24</v>
      </c>
      <c r="I3106" s="0" t="s">
        <v>21332</v>
      </c>
      <c r="J3106" s="0" t="s">
        <v>21333</v>
      </c>
      <c r="K3106" s="0" t="s">
        <v>107</v>
      </c>
      <c r="L3106" s="0" t="s">
        <v>108</v>
      </c>
      <c r="M3106" s="0" t="s">
        <v>54</v>
      </c>
      <c r="N3106" s="0" t="s">
        <v>3370</v>
      </c>
      <c r="O3106" s="0" t="s">
        <v>21334</v>
      </c>
      <c r="P3106" s="0" t="s">
        <v>21335</v>
      </c>
      <c r="Q3106" s="0" t="s">
        <v>21336</v>
      </c>
      <c r="R3106" s="0" t="n">
        <f aca="false">R3105+1</f>
        <v>3104</v>
      </c>
    </row>
    <row r="3107" customFormat="false" ht="15" hidden="false" customHeight="false" outlineLevel="0" collapsed="false">
      <c r="A3107" s="0" t="s">
        <v>21337</v>
      </c>
      <c r="B3107" s="0" t="s">
        <v>21338</v>
      </c>
      <c r="C3107" s="0" t="s">
        <v>20</v>
      </c>
      <c r="D3107" s="0" t="s">
        <v>11632</v>
      </c>
      <c r="E3107" s="0" t="s">
        <v>21339</v>
      </c>
      <c r="G3107" s="0" t="s">
        <v>736</v>
      </c>
      <c r="H3107" s="0" t="s">
        <v>737</v>
      </c>
      <c r="I3107" s="0" t="s">
        <v>21340</v>
      </c>
      <c r="J3107" s="0" t="s">
        <v>21341</v>
      </c>
      <c r="K3107" s="0" t="s">
        <v>72</v>
      </c>
      <c r="L3107" s="0" t="s">
        <v>73</v>
      </c>
      <c r="M3107" s="0" t="s">
        <v>54</v>
      </c>
      <c r="N3107" s="0" t="s">
        <v>830</v>
      </c>
      <c r="O3107" s="0" t="s">
        <v>21342</v>
      </c>
      <c r="P3107" s="0" t="s">
        <v>21343</v>
      </c>
      <c r="Q3107" s="0" t="s">
        <v>21344</v>
      </c>
      <c r="R3107" s="0" t="n">
        <f aca="false">R3106+1</f>
        <v>3105</v>
      </c>
    </row>
    <row r="3108" customFormat="false" ht="15" hidden="false" customHeight="false" outlineLevel="0" collapsed="false">
      <c r="A3108" s="0" t="s">
        <v>21345</v>
      </c>
      <c r="B3108" s="0" t="s">
        <v>21346</v>
      </c>
      <c r="C3108" s="0" t="s">
        <v>20</v>
      </c>
      <c r="D3108" s="0" t="s">
        <v>6049</v>
      </c>
      <c r="E3108" s="0" t="s">
        <v>172</v>
      </c>
      <c r="G3108" s="0" t="s">
        <v>173</v>
      </c>
      <c r="H3108" s="0" t="s">
        <v>173</v>
      </c>
      <c r="K3108" s="0" t="s">
        <v>107</v>
      </c>
      <c r="L3108" s="0" t="s">
        <v>108</v>
      </c>
      <c r="M3108" s="0" t="s">
        <v>54</v>
      </c>
      <c r="N3108" s="0" t="s">
        <v>2756</v>
      </c>
      <c r="O3108" s="0" t="s">
        <v>21347</v>
      </c>
      <c r="P3108" s="0" t="s">
        <v>21348</v>
      </c>
      <c r="Q3108" s="0" t="s">
        <v>21349</v>
      </c>
      <c r="R3108" s="0" t="n">
        <f aca="false">R3107+1</f>
        <v>3106</v>
      </c>
    </row>
    <row r="3109" customFormat="false" ht="15" hidden="false" customHeight="false" outlineLevel="0" collapsed="false">
      <c r="A3109" s="0" t="s">
        <v>21350</v>
      </c>
      <c r="B3109" s="0" t="s">
        <v>21351</v>
      </c>
      <c r="C3109" s="0" t="s">
        <v>20</v>
      </c>
      <c r="D3109" s="0" t="s">
        <v>14237</v>
      </c>
      <c r="E3109" s="0" t="s">
        <v>788</v>
      </c>
      <c r="G3109" s="0" t="s">
        <v>788</v>
      </c>
      <c r="H3109" s="0" t="s">
        <v>49</v>
      </c>
      <c r="I3109" s="0" t="s">
        <v>13093</v>
      </c>
      <c r="J3109" s="0" t="s">
        <v>13094</v>
      </c>
      <c r="K3109" s="0" t="s">
        <v>52</v>
      </c>
      <c r="L3109" s="0" t="s">
        <v>53</v>
      </c>
      <c r="M3109" s="0" t="s">
        <v>54</v>
      </c>
      <c r="N3109" s="0" t="s">
        <v>988</v>
      </c>
      <c r="O3109" s="0" t="s">
        <v>21352</v>
      </c>
      <c r="P3109" s="0" t="s">
        <v>6176</v>
      </c>
      <c r="Q3109" s="0" t="s">
        <v>21353</v>
      </c>
      <c r="R3109" s="0" t="n">
        <f aca="false">R3108+1</f>
        <v>3107</v>
      </c>
    </row>
    <row r="3110" customFormat="false" ht="15" hidden="false" customHeight="false" outlineLevel="0" collapsed="false">
      <c r="A3110" s="0" t="s">
        <v>21354</v>
      </c>
      <c r="B3110" s="0" t="s">
        <v>21355</v>
      </c>
      <c r="C3110" s="0" t="s">
        <v>20</v>
      </c>
      <c r="D3110" s="0" t="s">
        <v>3094</v>
      </c>
      <c r="E3110" s="0" t="s">
        <v>2638</v>
      </c>
      <c r="F3110" s="0" t="s">
        <v>2639</v>
      </c>
      <c r="G3110" s="0" t="s">
        <v>1091</v>
      </c>
      <c r="H3110" s="0" t="s">
        <v>1092</v>
      </c>
      <c r="I3110" s="0" t="s">
        <v>2640</v>
      </c>
      <c r="J3110" s="0" t="s">
        <v>2641</v>
      </c>
      <c r="K3110" s="0" t="s">
        <v>1773</v>
      </c>
      <c r="L3110" s="0" t="s">
        <v>231</v>
      </c>
      <c r="M3110" s="0" t="s">
        <v>199</v>
      </c>
      <c r="N3110" s="0" t="s">
        <v>2925</v>
      </c>
      <c r="O3110" s="0" t="s">
        <v>21356</v>
      </c>
      <c r="P3110" s="0" t="s">
        <v>21357</v>
      </c>
      <c r="Q3110" s="0" t="s">
        <v>21358</v>
      </c>
      <c r="R3110" s="0" t="n">
        <f aca="false">R3109+1</f>
        <v>3108</v>
      </c>
    </row>
    <row r="3111" customFormat="false" ht="15" hidden="false" customHeight="false" outlineLevel="0" collapsed="false">
      <c r="A3111" s="0" t="s">
        <v>21359</v>
      </c>
      <c r="B3111" s="0" t="s">
        <v>21360</v>
      </c>
      <c r="C3111" s="0" t="s">
        <v>20</v>
      </c>
      <c r="D3111" s="0" t="s">
        <v>1601</v>
      </c>
      <c r="E3111" s="0" t="s">
        <v>21361</v>
      </c>
      <c r="F3111" s="0" t="s">
        <v>10907</v>
      </c>
      <c r="G3111" s="0" t="s">
        <v>1091</v>
      </c>
      <c r="H3111" s="0" t="s">
        <v>1092</v>
      </c>
      <c r="I3111" s="0" t="s">
        <v>21362</v>
      </c>
      <c r="J3111" s="0" t="s">
        <v>21363</v>
      </c>
      <c r="K3111" s="0" t="s">
        <v>12071</v>
      </c>
      <c r="L3111" s="0" t="s">
        <v>1132</v>
      </c>
      <c r="M3111" s="0" t="s">
        <v>199</v>
      </c>
      <c r="N3111" s="0" t="s">
        <v>4195</v>
      </c>
      <c r="O3111" s="0" t="s">
        <v>21364</v>
      </c>
      <c r="P3111" s="0" t="s">
        <v>21365</v>
      </c>
      <c r="Q3111" s="0" t="s">
        <v>21366</v>
      </c>
      <c r="R3111" s="0" t="n">
        <f aca="false">R3110+1</f>
        <v>3109</v>
      </c>
    </row>
    <row r="3112" customFormat="false" ht="15" hidden="false" customHeight="false" outlineLevel="0" collapsed="false">
      <c r="A3112" s="0" t="s">
        <v>21367</v>
      </c>
      <c r="B3112" s="0" t="s">
        <v>21368</v>
      </c>
      <c r="C3112" s="0" t="s">
        <v>20</v>
      </c>
      <c r="D3112" s="0" t="s">
        <v>21369</v>
      </c>
      <c r="E3112" s="0" t="s">
        <v>247</v>
      </c>
      <c r="G3112" s="0" t="s">
        <v>247</v>
      </c>
      <c r="H3112" s="0" t="s">
        <v>24</v>
      </c>
      <c r="I3112" s="0" t="s">
        <v>1975</v>
      </c>
      <c r="J3112" s="0" t="s">
        <v>4520</v>
      </c>
      <c r="K3112" s="0" t="s">
        <v>107</v>
      </c>
      <c r="L3112" s="0" t="s">
        <v>108</v>
      </c>
      <c r="M3112" s="0" t="s">
        <v>54</v>
      </c>
      <c r="N3112" s="0" t="s">
        <v>2756</v>
      </c>
      <c r="O3112" s="0" t="s">
        <v>21370</v>
      </c>
      <c r="P3112" s="0" t="s">
        <v>2188</v>
      </c>
      <c r="Q3112" s="0" t="s">
        <v>21371</v>
      </c>
      <c r="R3112" s="0" t="n">
        <f aca="false">R3111+1</f>
        <v>3110</v>
      </c>
    </row>
    <row r="3113" customFormat="false" ht="15" hidden="false" customHeight="false" outlineLevel="0" collapsed="false">
      <c r="A3113" s="0" t="s">
        <v>21372</v>
      </c>
      <c r="B3113" s="0" t="s">
        <v>21373</v>
      </c>
      <c r="C3113" s="0" t="s">
        <v>20</v>
      </c>
      <c r="D3113" s="0" t="s">
        <v>5628</v>
      </c>
      <c r="E3113" s="0" t="s">
        <v>21374</v>
      </c>
      <c r="G3113" s="0" t="s">
        <v>7191</v>
      </c>
      <c r="H3113" s="0" t="s">
        <v>49</v>
      </c>
      <c r="I3113" s="0" t="s">
        <v>21375</v>
      </c>
      <c r="J3113" s="0" t="s">
        <v>21376</v>
      </c>
      <c r="K3113" s="0" t="s">
        <v>107</v>
      </c>
      <c r="L3113" s="0" t="s">
        <v>108</v>
      </c>
      <c r="M3113" s="0" t="s">
        <v>54</v>
      </c>
      <c r="N3113" s="0" t="s">
        <v>942</v>
      </c>
      <c r="O3113" s="0" t="s">
        <v>21377</v>
      </c>
      <c r="P3113" s="0" t="s">
        <v>21378</v>
      </c>
      <c r="Q3113" s="0" t="s">
        <v>21379</v>
      </c>
      <c r="R3113" s="0" t="n">
        <f aca="false">R3112+1</f>
        <v>3111</v>
      </c>
    </row>
    <row r="3114" customFormat="false" ht="15" hidden="false" customHeight="false" outlineLevel="0" collapsed="false">
      <c r="A3114" s="0" t="s">
        <v>21380</v>
      </c>
      <c r="B3114" s="0" t="s">
        <v>21381</v>
      </c>
      <c r="C3114" s="0" t="s">
        <v>20</v>
      </c>
      <c r="D3114" s="0" t="s">
        <v>3498</v>
      </c>
      <c r="E3114" s="0" t="s">
        <v>21382</v>
      </c>
      <c r="F3114" s="0" t="s">
        <v>21383</v>
      </c>
      <c r="G3114" s="0" t="s">
        <v>82</v>
      </c>
      <c r="H3114" s="0" t="s">
        <v>24</v>
      </c>
      <c r="I3114" s="0" t="s">
        <v>21384</v>
      </c>
      <c r="J3114" s="0" t="s">
        <v>21385</v>
      </c>
      <c r="K3114" s="0" t="s">
        <v>52</v>
      </c>
      <c r="L3114" s="0" t="s">
        <v>53</v>
      </c>
      <c r="M3114" s="0" t="s">
        <v>54</v>
      </c>
      <c r="N3114" s="0" t="s">
        <v>1989</v>
      </c>
      <c r="O3114" s="0" t="s">
        <v>21386</v>
      </c>
      <c r="P3114" s="0" t="s">
        <v>21387</v>
      </c>
      <c r="Q3114" s="0" t="s">
        <v>21388</v>
      </c>
      <c r="R3114" s="0" t="n">
        <f aca="false">R3113+1</f>
        <v>3112</v>
      </c>
    </row>
    <row r="3115" customFormat="false" ht="15" hidden="false" customHeight="false" outlineLevel="0" collapsed="false">
      <c r="A3115" s="0" t="s">
        <v>21389</v>
      </c>
      <c r="B3115" s="0" t="s">
        <v>21390</v>
      </c>
      <c r="C3115" s="0" t="s">
        <v>20</v>
      </c>
      <c r="D3115" s="0" t="s">
        <v>21391</v>
      </c>
      <c r="E3115" s="0" t="s">
        <v>21392</v>
      </c>
      <c r="G3115" s="0" t="s">
        <v>2578</v>
      </c>
      <c r="H3115" s="0" t="s">
        <v>24</v>
      </c>
      <c r="I3115" s="0" t="s">
        <v>21393</v>
      </c>
      <c r="J3115" s="0" t="s">
        <v>399</v>
      </c>
      <c r="K3115" s="0" t="s">
        <v>107</v>
      </c>
      <c r="L3115" s="0" t="s">
        <v>108</v>
      </c>
      <c r="M3115" s="0" t="s">
        <v>54</v>
      </c>
      <c r="N3115" s="0" t="s">
        <v>900</v>
      </c>
      <c r="O3115" s="0" t="s">
        <v>21394</v>
      </c>
      <c r="P3115" s="0" t="s">
        <v>21395</v>
      </c>
      <c r="Q3115" s="0" t="s">
        <v>21396</v>
      </c>
      <c r="R3115" s="0" t="n">
        <f aca="false">R3114+1</f>
        <v>3113</v>
      </c>
    </row>
    <row r="3116" customFormat="false" ht="15" hidden="false" customHeight="false" outlineLevel="0" collapsed="false">
      <c r="A3116" s="0" t="s">
        <v>21397</v>
      </c>
      <c r="B3116" s="0" t="s">
        <v>21398</v>
      </c>
      <c r="C3116" s="0" t="s">
        <v>330</v>
      </c>
      <c r="D3116" s="0" t="s">
        <v>236</v>
      </c>
      <c r="E3116" s="0" t="s">
        <v>21399</v>
      </c>
      <c r="G3116" s="0" t="s">
        <v>247</v>
      </c>
      <c r="H3116" s="0" t="s">
        <v>24</v>
      </c>
      <c r="I3116" s="0" t="s">
        <v>21400</v>
      </c>
      <c r="J3116" s="0" t="s">
        <v>21401</v>
      </c>
      <c r="K3116" s="0" t="s">
        <v>107</v>
      </c>
      <c r="L3116" s="0" t="s">
        <v>108</v>
      </c>
      <c r="M3116" s="0" t="s">
        <v>54</v>
      </c>
      <c r="N3116" s="0" t="s">
        <v>980</v>
      </c>
      <c r="O3116" s="0" t="s">
        <v>21402</v>
      </c>
      <c r="P3116" s="0" t="s">
        <v>21403</v>
      </c>
      <c r="Q3116" s="0" t="s">
        <v>21404</v>
      </c>
      <c r="R3116" s="0" t="n">
        <f aca="false">R3115+1</f>
        <v>3114</v>
      </c>
    </row>
    <row r="3117" customFormat="false" ht="15" hidden="false" customHeight="false" outlineLevel="0" collapsed="false">
      <c r="A3117" s="0" t="s">
        <v>21405</v>
      </c>
      <c r="B3117" s="0" t="s">
        <v>21406</v>
      </c>
      <c r="C3117" s="0" t="s">
        <v>20</v>
      </c>
      <c r="D3117" s="0" t="s">
        <v>3666</v>
      </c>
      <c r="E3117" s="0" t="s">
        <v>10901</v>
      </c>
      <c r="G3117" s="0" t="s">
        <v>162</v>
      </c>
      <c r="H3117" s="0" t="s">
        <v>49</v>
      </c>
      <c r="I3117" s="0" t="s">
        <v>2151</v>
      </c>
      <c r="J3117" s="0" t="s">
        <v>3003</v>
      </c>
      <c r="K3117" s="0" t="s">
        <v>516</v>
      </c>
      <c r="L3117" s="0" t="s">
        <v>517</v>
      </c>
      <c r="M3117" s="0" t="s">
        <v>87</v>
      </c>
      <c r="N3117" s="0" t="s">
        <v>980</v>
      </c>
      <c r="O3117" s="0" t="s">
        <v>21407</v>
      </c>
      <c r="P3117" s="0" t="s">
        <v>21408</v>
      </c>
      <c r="Q3117" s="0" t="s">
        <v>21404</v>
      </c>
      <c r="R3117" s="0" t="n">
        <f aca="false">R3116+1</f>
        <v>3115</v>
      </c>
    </row>
    <row r="3118" customFormat="false" ht="15" hidden="false" customHeight="false" outlineLevel="0" collapsed="false">
      <c r="A3118" s="0" t="s">
        <v>21409</v>
      </c>
      <c r="B3118" s="0" t="s">
        <v>21410</v>
      </c>
      <c r="C3118" s="0" t="s">
        <v>20</v>
      </c>
      <c r="D3118" s="0" t="s">
        <v>14792</v>
      </c>
      <c r="E3118" s="0" t="s">
        <v>172</v>
      </c>
      <c r="G3118" s="0" t="s">
        <v>173</v>
      </c>
      <c r="H3118" s="0" t="s">
        <v>173</v>
      </c>
      <c r="K3118" s="0" t="s">
        <v>107</v>
      </c>
      <c r="L3118" s="0" t="s">
        <v>108</v>
      </c>
      <c r="M3118" s="0" t="s">
        <v>54</v>
      </c>
      <c r="N3118" s="0" t="s">
        <v>2756</v>
      </c>
      <c r="O3118" s="0" t="s">
        <v>21411</v>
      </c>
      <c r="P3118" s="0" t="s">
        <v>21412</v>
      </c>
      <c r="Q3118" s="0" t="s">
        <v>21413</v>
      </c>
      <c r="R3118" s="0" t="n">
        <f aca="false">R3117+1</f>
        <v>3116</v>
      </c>
    </row>
    <row r="3119" customFormat="false" ht="15" hidden="false" customHeight="false" outlineLevel="0" collapsed="false">
      <c r="A3119" s="0" t="s">
        <v>21414</v>
      </c>
      <c r="B3119" s="0" t="s">
        <v>21415</v>
      </c>
      <c r="C3119" s="0" t="s">
        <v>20</v>
      </c>
      <c r="D3119" s="0" t="s">
        <v>6272</v>
      </c>
      <c r="E3119" s="0" t="s">
        <v>3872</v>
      </c>
      <c r="G3119" s="0" t="s">
        <v>270</v>
      </c>
      <c r="H3119" s="0" t="s">
        <v>24</v>
      </c>
      <c r="I3119" s="0" t="s">
        <v>21416</v>
      </c>
      <c r="J3119" s="0" t="s">
        <v>21417</v>
      </c>
      <c r="K3119" s="0" t="s">
        <v>107</v>
      </c>
      <c r="L3119" s="0" t="s">
        <v>108</v>
      </c>
      <c r="M3119" s="0" t="s">
        <v>54</v>
      </c>
      <c r="N3119" s="0" t="s">
        <v>4083</v>
      </c>
      <c r="O3119" s="0" t="s">
        <v>21418</v>
      </c>
      <c r="P3119" s="0" t="s">
        <v>21419</v>
      </c>
      <c r="Q3119" s="0" t="s">
        <v>21420</v>
      </c>
      <c r="R3119" s="0" t="n">
        <f aca="false">R3118+1</f>
        <v>3117</v>
      </c>
    </row>
    <row r="3120" customFormat="false" ht="15" hidden="false" customHeight="false" outlineLevel="0" collapsed="false">
      <c r="A3120" s="0" t="s">
        <v>21421</v>
      </c>
      <c r="B3120" s="0" t="s">
        <v>21422</v>
      </c>
      <c r="C3120" s="0" t="s">
        <v>20</v>
      </c>
      <c r="D3120" s="0" t="s">
        <v>1622</v>
      </c>
      <c r="E3120" s="0" t="s">
        <v>2315</v>
      </c>
      <c r="G3120" s="0" t="s">
        <v>270</v>
      </c>
      <c r="H3120" s="0" t="s">
        <v>24</v>
      </c>
      <c r="I3120" s="0" t="s">
        <v>2316</v>
      </c>
      <c r="J3120" s="0" t="s">
        <v>2317</v>
      </c>
      <c r="K3120" s="0" t="s">
        <v>260</v>
      </c>
      <c r="L3120" s="0" t="s">
        <v>261</v>
      </c>
      <c r="M3120" s="0" t="s">
        <v>87</v>
      </c>
      <c r="N3120" s="0" t="s">
        <v>1565</v>
      </c>
      <c r="O3120" s="0" t="s">
        <v>21423</v>
      </c>
      <c r="P3120" s="0" t="s">
        <v>21424</v>
      </c>
      <c r="Q3120" s="0" t="s">
        <v>21425</v>
      </c>
      <c r="R3120" s="0" t="n">
        <f aca="false">R3119+1</f>
        <v>3118</v>
      </c>
    </row>
    <row r="3121" customFormat="false" ht="15" hidden="false" customHeight="false" outlineLevel="0" collapsed="false">
      <c r="A3121" s="0" t="s">
        <v>21426</v>
      </c>
      <c r="B3121" s="0" t="s">
        <v>21427</v>
      </c>
      <c r="C3121" s="0" t="s">
        <v>330</v>
      </c>
      <c r="D3121" s="0" t="s">
        <v>4175</v>
      </c>
      <c r="E3121" s="0" t="s">
        <v>5806</v>
      </c>
      <c r="F3121" s="0" t="s">
        <v>2475</v>
      </c>
      <c r="G3121" s="0" t="s">
        <v>1091</v>
      </c>
      <c r="H3121" s="0" t="s">
        <v>1092</v>
      </c>
      <c r="I3121" s="0" t="s">
        <v>7067</v>
      </c>
      <c r="J3121" s="0" t="s">
        <v>7068</v>
      </c>
      <c r="K3121" s="0" t="s">
        <v>4136</v>
      </c>
      <c r="L3121" s="0" t="s">
        <v>4137</v>
      </c>
      <c r="M3121" s="0" t="s">
        <v>199</v>
      </c>
      <c r="N3121" s="0" t="s">
        <v>1997</v>
      </c>
      <c r="O3121" s="0" t="s">
        <v>21428</v>
      </c>
      <c r="P3121" s="0" t="s">
        <v>21429</v>
      </c>
      <c r="Q3121" s="0" t="s">
        <v>21430</v>
      </c>
      <c r="R3121" s="0" t="n">
        <f aca="false">R3120+1</f>
        <v>3119</v>
      </c>
    </row>
    <row r="3122" customFormat="false" ht="15" hidden="false" customHeight="false" outlineLevel="0" collapsed="false">
      <c r="A3122" s="0" t="s">
        <v>21431</v>
      </c>
      <c r="B3122" s="0" t="s">
        <v>21432</v>
      </c>
      <c r="C3122" s="0" t="s">
        <v>20</v>
      </c>
      <c r="D3122" s="0" t="s">
        <v>1365</v>
      </c>
      <c r="E3122" s="0" t="s">
        <v>21433</v>
      </c>
      <c r="G3122" s="0" t="s">
        <v>1279</v>
      </c>
      <c r="H3122" s="0" t="s">
        <v>24</v>
      </c>
      <c r="I3122" s="0" t="s">
        <v>21434</v>
      </c>
      <c r="J3122" s="0" t="s">
        <v>16435</v>
      </c>
      <c r="K3122" s="0" t="s">
        <v>2642</v>
      </c>
      <c r="L3122" s="0" t="s">
        <v>1371</v>
      </c>
      <c r="M3122" s="0" t="s">
        <v>199</v>
      </c>
      <c r="N3122" s="0" t="s">
        <v>3047</v>
      </c>
      <c r="O3122" s="0" t="s">
        <v>21435</v>
      </c>
      <c r="P3122" s="0" t="s">
        <v>21436</v>
      </c>
      <c r="Q3122" s="0" t="s">
        <v>21437</v>
      </c>
      <c r="R3122" s="0" t="n">
        <f aca="false">R3121+1</f>
        <v>3120</v>
      </c>
    </row>
    <row r="3123" customFormat="false" ht="15" hidden="false" customHeight="false" outlineLevel="0" collapsed="false">
      <c r="A3123" s="0" t="s">
        <v>21438</v>
      </c>
      <c r="B3123" s="0" t="s">
        <v>21439</v>
      </c>
      <c r="C3123" s="0" t="s">
        <v>20</v>
      </c>
      <c r="D3123" s="0" t="s">
        <v>15885</v>
      </c>
      <c r="E3123" s="0" t="s">
        <v>104</v>
      </c>
      <c r="G3123" s="0" t="s">
        <v>82</v>
      </c>
      <c r="H3123" s="0" t="s">
        <v>24</v>
      </c>
      <c r="I3123" s="0" t="s">
        <v>105</v>
      </c>
      <c r="J3123" s="0" t="s">
        <v>106</v>
      </c>
      <c r="K3123" s="0" t="s">
        <v>52</v>
      </c>
      <c r="L3123" s="0" t="s">
        <v>53</v>
      </c>
      <c r="M3123" s="0" t="s">
        <v>54</v>
      </c>
      <c r="N3123" s="0" t="s">
        <v>1565</v>
      </c>
      <c r="O3123" s="0" t="s">
        <v>21440</v>
      </c>
      <c r="P3123" s="0" t="s">
        <v>21441</v>
      </c>
      <c r="Q3123" s="0" t="s">
        <v>21442</v>
      </c>
      <c r="R3123" s="0" t="n">
        <f aca="false">R3122+1</f>
        <v>3121</v>
      </c>
    </row>
    <row r="3124" customFormat="false" ht="15" hidden="false" customHeight="false" outlineLevel="0" collapsed="false">
      <c r="A3124" s="0" t="s">
        <v>21443</v>
      </c>
      <c r="B3124" s="0" t="s">
        <v>21444</v>
      </c>
      <c r="C3124" s="0" t="s">
        <v>20</v>
      </c>
      <c r="D3124" s="0" t="s">
        <v>2438</v>
      </c>
      <c r="E3124" s="0" t="s">
        <v>13042</v>
      </c>
      <c r="F3124" s="0" t="s">
        <v>2639</v>
      </c>
      <c r="G3124" s="0" t="s">
        <v>1091</v>
      </c>
      <c r="H3124" s="0" t="s">
        <v>1092</v>
      </c>
      <c r="I3124" s="0" t="s">
        <v>21445</v>
      </c>
      <c r="J3124" s="0" t="s">
        <v>21446</v>
      </c>
      <c r="K3124" s="0" t="s">
        <v>230</v>
      </c>
      <c r="L3124" s="0" t="s">
        <v>231</v>
      </c>
      <c r="M3124" s="0" t="s">
        <v>199</v>
      </c>
      <c r="N3124" s="0" t="s">
        <v>4305</v>
      </c>
      <c r="O3124" s="0" t="s">
        <v>21447</v>
      </c>
      <c r="P3124" s="0" t="s">
        <v>21448</v>
      </c>
      <c r="Q3124" s="0" t="s">
        <v>21449</v>
      </c>
      <c r="R3124" s="0" t="n">
        <f aca="false">R3123+1</f>
        <v>3122</v>
      </c>
    </row>
    <row r="3125" customFormat="false" ht="15" hidden="false" customHeight="false" outlineLevel="0" collapsed="false">
      <c r="A3125" s="0" t="s">
        <v>21450</v>
      </c>
      <c r="B3125" s="0" t="s">
        <v>21451</v>
      </c>
      <c r="C3125" s="0" t="s">
        <v>20</v>
      </c>
      <c r="D3125" s="0" t="s">
        <v>13063</v>
      </c>
      <c r="E3125" s="0" t="s">
        <v>303</v>
      </c>
      <c r="G3125" s="0" t="s">
        <v>82</v>
      </c>
      <c r="H3125" s="0" t="s">
        <v>24</v>
      </c>
      <c r="I3125" s="0" t="s">
        <v>83</v>
      </c>
      <c r="J3125" s="0" t="s">
        <v>304</v>
      </c>
      <c r="K3125" s="0" t="s">
        <v>5792</v>
      </c>
      <c r="L3125" s="0" t="s">
        <v>1607</v>
      </c>
      <c r="M3125" s="0" t="s">
        <v>1608</v>
      </c>
      <c r="N3125" s="0" t="s">
        <v>405</v>
      </c>
      <c r="O3125" s="0" t="s">
        <v>21452</v>
      </c>
      <c r="P3125" s="0" t="s">
        <v>21453</v>
      </c>
      <c r="Q3125" s="0" t="s">
        <v>21454</v>
      </c>
      <c r="R3125" s="0" t="n">
        <f aca="false">R3124+1</f>
        <v>3123</v>
      </c>
    </row>
    <row r="3126" customFormat="false" ht="15" hidden="false" customHeight="false" outlineLevel="0" collapsed="false">
      <c r="A3126" s="0" t="s">
        <v>21455</v>
      </c>
      <c r="B3126" s="0" t="s">
        <v>21456</v>
      </c>
      <c r="C3126" s="0" t="s">
        <v>20</v>
      </c>
      <c r="D3126" s="0" t="s">
        <v>13981</v>
      </c>
      <c r="E3126" s="0" t="s">
        <v>3934</v>
      </c>
      <c r="G3126" s="0" t="s">
        <v>117</v>
      </c>
      <c r="H3126" s="0" t="s">
        <v>49</v>
      </c>
      <c r="I3126" s="0" t="s">
        <v>3935</v>
      </c>
      <c r="J3126" s="0" t="s">
        <v>3936</v>
      </c>
      <c r="K3126" s="0" t="s">
        <v>107</v>
      </c>
      <c r="L3126" s="0" t="s">
        <v>108</v>
      </c>
      <c r="M3126" s="0" t="s">
        <v>54</v>
      </c>
      <c r="N3126" s="0" t="s">
        <v>3003</v>
      </c>
      <c r="O3126" s="0" t="s">
        <v>21457</v>
      </c>
      <c r="P3126" s="0" t="s">
        <v>21458</v>
      </c>
      <c r="Q3126" s="0" t="s">
        <v>21459</v>
      </c>
      <c r="R3126" s="0" t="n">
        <f aca="false">R3125+1</f>
        <v>3124</v>
      </c>
    </row>
    <row r="3127" customFormat="false" ht="15" hidden="false" customHeight="false" outlineLevel="0" collapsed="false">
      <c r="A3127" s="0" t="s">
        <v>21460</v>
      </c>
      <c r="B3127" s="0" t="s">
        <v>21461</v>
      </c>
      <c r="C3127" s="0" t="s">
        <v>330</v>
      </c>
      <c r="D3127" s="0" t="s">
        <v>7049</v>
      </c>
      <c r="E3127" s="0" t="s">
        <v>21462</v>
      </c>
      <c r="G3127" s="0" t="s">
        <v>247</v>
      </c>
      <c r="H3127" s="0" t="s">
        <v>24</v>
      </c>
      <c r="I3127" s="0" t="s">
        <v>21463</v>
      </c>
      <c r="J3127" s="0" t="s">
        <v>21464</v>
      </c>
      <c r="K3127" s="0" t="s">
        <v>52</v>
      </c>
      <c r="L3127" s="0" t="s">
        <v>53</v>
      </c>
      <c r="M3127" s="0" t="s">
        <v>54</v>
      </c>
      <c r="N3127" s="0" t="s">
        <v>4620</v>
      </c>
      <c r="O3127" s="0" t="s">
        <v>21465</v>
      </c>
      <c r="P3127" s="0" t="s">
        <v>21466</v>
      </c>
      <c r="Q3127" s="0" t="s">
        <v>21467</v>
      </c>
      <c r="R3127" s="0" t="n">
        <f aca="false">R3126+1</f>
        <v>3125</v>
      </c>
    </row>
    <row r="3128" customFormat="false" ht="15" hidden="false" customHeight="false" outlineLevel="0" collapsed="false">
      <c r="A3128" s="0" t="s">
        <v>21468</v>
      </c>
      <c r="B3128" s="0" t="s">
        <v>21469</v>
      </c>
      <c r="C3128" s="0" t="s">
        <v>20</v>
      </c>
      <c r="D3128" s="0" t="s">
        <v>21470</v>
      </c>
      <c r="E3128" s="0" t="s">
        <v>21471</v>
      </c>
      <c r="G3128" s="0" t="s">
        <v>1200</v>
      </c>
      <c r="H3128" s="0" t="s">
        <v>49</v>
      </c>
      <c r="I3128" s="0" t="s">
        <v>21472</v>
      </c>
      <c r="J3128" s="0" t="s">
        <v>21473</v>
      </c>
      <c r="K3128" s="0" t="s">
        <v>365</v>
      </c>
      <c r="L3128" s="0" t="s">
        <v>366</v>
      </c>
      <c r="M3128" s="0" t="s">
        <v>29</v>
      </c>
      <c r="N3128" s="0" t="s">
        <v>4083</v>
      </c>
      <c r="O3128" s="0" t="s">
        <v>21474</v>
      </c>
      <c r="P3128" s="0" t="s">
        <v>21475</v>
      </c>
      <c r="Q3128" s="0" t="s">
        <v>21476</v>
      </c>
      <c r="R3128" s="0" t="n">
        <f aca="false">R3127+1</f>
        <v>3126</v>
      </c>
    </row>
    <row r="3129" customFormat="false" ht="15" hidden="false" customHeight="false" outlineLevel="0" collapsed="false">
      <c r="A3129" s="0" t="s">
        <v>21477</v>
      </c>
      <c r="B3129" s="0" t="s">
        <v>21478</v>
      </c>
      <c r="C3129" s="0" t="s">
        <v>20</v>
      </c>
      <c r="D3129" s="0" t="s">
        <v>21479</v>
      </c>
      <c r="E3129" s="0" t="s">
        <v>19352</v>
      </c>
      <c r="G3129" s="0" t="s">
        <v>778</v>
      </c>
      <c r="H3129" s="0" t="s">
        <v>49</v>
      </c>
      <c r="I3129" s="0" t="s">
        <v>19353</v>
      </c>
      <c r="J3129" s="0" t="s">
        <v>19354</v>
      </c>
      <c r="K3129" s="0" t="s">
        <v>120</v>
      </c>
      <c r="L3129" s="0" t="s">
        <v>121</v>
      </c>
      <c r="M3129" s="0" t="s">
        <v>29</v>
      </c>
      <c r="N3129" s="0" t="s">
        <v>1675</v>
      </c>
      <c r="O3129" s="0" t="s">
        <v>21480</v>
      </c>
      <c r="P3129" s="0" t="s">
        <v>21481</v>
      </c>
      <c r="Q3129" s="0" t="s">
        <v>21482</v>
      </c>
      <c r="R3129" s="0" t="n">
        <f aca="false">R3128+1</f>
        <v>3127</v>
      </c>
    </row>
    <row r="3130" customFormat="false" ht="15" hidden="false" customHeight="false" outlineLevel="0" collapsed="false">
      <c r="A3130" s="0" t="s">
        <v>21483</v>
      </c>
      <c r="B3130" s="0" t="s">
        <v>21484</v>
      </c>
      <c r="C3130" s="0" t="s">
        <v>20</v>
      </c>
      <c r="D3130" s="0" t="s">
        <v>13065</v>
      </c>
      <c r="E3130" s="0" t="s">
        <v>172</v>
      </c>
      <c r="G3130" s="0" t="s">
        <v>173</v>
      </c>
      <c r="H3130" s="0" t="s">
        <v>173</v>
      </c>
      <c r="K3130" s="0" t="s">
        <v>107</v>
      </c>
      <c r="L3130" s="0" t="s">
        <v>108</v>
      </c>
      <c r="M3130" s="0" t="s">
        <v>54</v>
      </c>
      <c r="N3130" s="0" t="s">
        <v>979</v>
      </c>
      <c r="O3130" s="0" t="s">
        <v>21485</v>
      </c>
      <c r="P3130" s="0" t="s">
        <v>21486</v>
      </c>
      <c r="Q3130" s="0" t="s">
        <v>21487</v>
      </c>
      <c r="R3130" s="0" t="n">
        <f aca="false">R3129+1</f>
        <v>3128</v>
      </c>
    </row>
    <row r="3131" customFormat="false" ht="15" hidden="false" customHeight="false" outlineLevel="0" collapsed="false">
      <c r="A3131" s="0" t="s">
        <v>21488</v>
      </c>
      <c r="B3131" s="0" t="s">
        <v>21489</v>
      </c>
      <c r="C3131" s="0" t="s">
        <v>20</v>
      </c>
      <c r="D3131" s="0" t="s">
        <v>2820</v>
      </c>
      <c r="E3131" s="0" t="s">
        <v>21490</v>
      </c>
      <c r="G3131" s="0" t="s">
        <v>162</v>
      </c>
      <c r="H3131" s="0" t="s">
        <v>49</v>
      </c>
      <c r="I3131" s="0" t="s">
        <v>21491</v>
      </c>
      <c r="J3131" s="0" t="s">
        <v>19918</v>
      </c>
      <c r="K3131" s="0" t="s">
        <v>107</v>
      </c>
      <c r="L3131" s="0" t="s">
        <v>108</v>
      </c>
      <c r="M3131" s="0" t="s">
        <v>54</v>
      </c>
      <c r="N3131" s="0" t="s">
        <v>859</v>
      </c>
      <c r="O3131" s="0" t="s">
        <v>21492</v>
      </c>
      <c r="P3131" s="0" t="s">
        <v>21493</v>
      </c>
      <c r="Q3131" s="0" t="s">
        <v>21494</v>
      </c>
      <c r="R3131" s="0" t="n">
        <f aca="false">R3130+1</f>
        <v>3129</v>
      </c>
    </row>
    <row r="3132" customFormat="false" ht="15" hidden="false" customHeight="false" outlineLevel="0" collapsed="false">
      <c r="A3132" s="0" t="s">
        <v>21495</v>
      </c>
      <c r="B3132" s="0" t="s">
        <v>21496</v>
      </c>
      <c r="C3132" s="0" t="s">
        <v>20</v>
      </c>
      <c r="D3132" s="0" t="s">
        <v>10870</v>
      </c>
      <c r="E3132" s="0" t="s">
        <v>4504</v>
      </c>
      <c r="G3132" s="0" t="s">
        <v>117</v>
      </c>
      <c r="H3132" s="0" t="s">
        <v>49</v>
      </c>
      <c r="I3132" s="0" t="s">
        <v>4505</v>
      </c>
      <c r="J3132" s="0" t="s">
        <v>4506</v>
      </c>
      <c r="K3132" s="0" t="s">
        <v>107</v>
      </c>
      <c r="L3132" s="0" t="s">
        <v>108</v>
      </c>
      <c r="M3132" s="0" t="s">
        <v>54</v>
      </c>
      <c r="N3132" s="0" t="s">
        <v>980</v>
      </c>
      <c r="O3132" s="0" t="s">
        <v>21497</v>
      </c>
      <c r="P3132" s="0" t="s">
        <v>21498</v>
      </c>
      <c r="Q3132" s="0" t="s">
        <v>21499</v>
      </c>
      <c r="R3132" s="0" t="n">
        <f aca="false">R3131+1</f>
        <v>3130</v>
      </c>
    </row>
    <row r="3133" customFormat="false" ht="15" hidden="false" customHeight="false" outlineLevel="0" collapsed="false">
      <c r="A3133" s="0" t="s">
        <v>21500</v>
      </c>
      <c r="B3133" s="0" t="s">
        <v>21501</v>
      </c>
      <c r="C3133" s="0" t="s">
        <v>20</v>
      </c>
      <c r="D3133" s="0" t="s">
        <v>2680</v>
      </c>
      <c r="E3133" s="0" t="s">
        <v>7551</v>
      </c>
      <c r="G3133" s="0" t="s">
        <v>270</v>
      </c>
      <c r="H3133" s="0" t="s">
        <v>24</v>
      </c>
      <c r="I3133" s="0" t="s">
        <v>4284</v>
      </c>
      <c r="J3133" s="0" t="s">
        <v>5715</v>
      </c>
      <c r="K3133" s="0" t="s">
        <v>18281</v>
      </c>
      <c r="L3133" s="0" t="s">
        <v>7125</v>
      </c>
      <c r="M3133" s="0" t="s">
        <v>2836</v>
      </c>
      <c r="N3133" s="0" t="s">
        <v>1887</v>
      </c>
      <c r="O3133" s="0" t="s">
        <v>21502</v>
      </c>
      <c r="P3133" s="0" t="s">
        <v>21503</v>
      </c>
      <c r="Q3133" s="0" t="s">
        <v>21499</v>
      </c>
      <c r="R3133" s="0" t="n">
        <f aca="false">R3132+1</f>
        <v>3131</v>
      </c>
    </row>
    <row r="3134" customFormat="false" ht="15" hidden="false" customHeight="false" outlineLevel="0" collapsed="false">
      <c r="A3134" s="0" t="s">
        <v>21504</v>
      </c>
      <c r="B3134" s="0" t="s">
        <v>21505</v>
      </c>
      <c r="C3134" s="0" t="s">
        <v>20</v>
      </c>
      <c r="D3134" s="0" t="s">
        <v>2820</v>
      </c>
      <c r="E3134" s="0" t="s">
        <v>15896</v>
      </c>
      <c r="F3134" s="0" t="s">
        <v>1795</v>
      </c>
      <c r="G3134" s="0" t="s">
        <v>1091</v>
      </c>
      <c r="H3134" s="0" t="s">
        <v>1092</v>
      </c>
      <c r="K3134" s="0" t="s">
        <v>197</v>
      </c>
      <c r="L3134" s="0" t="s">
        <v>198</v>
      </c>
      <c r="M3134" s="0" t="s">
        <v>199</v>
      </c>
      <c r="N3134" s="0" t="s">
        <v>3251</v>
      </c>
      <c r="O3134" s="0" t="s">
        <v>21506</v>
      </c>
      <c r="P3134" s="0" t="s">
        <v>21507</v>
      </c>
      <c r="Q3134" s="0" t="s">
        <v>21508</v>
      </c>
      <c r="R3134" s="0" t="n">
        <f aca="false">R3133+1</f>
        <v>3132</v>
      </c>
    </row>
    <row r="3135" customFormat="false" ht="15" hidden="false" customHeight="false" outlineLevel="0" collapsed="false">
      <c r="A3135" s="0" t="s">
        <v>21509</v>
      </c>
      <c r="B3135" s="0" t="s">
        <v>21510</v>
      </c>
      <c r="C3135" s="0" t="s">
        <v>20</v>
      </c>
      <c r="D3135" s="0" t="s">
        <v>4319</v>
      </c>
      <c r="E3135" s="0" t="s">
        <v>5421</v>
      </c>
      <c r="G3135" s="0" t="s">
        <v>82</v>
      </c>
      <c r="H3135" s="0" t="s">
        <v>24</v>
      </c>
      <c r="I3135" s="0" t="s">
        <v>5422</v>
      </c>
      <c r="J3135" s="0" t="s">
        <v>5423</v>
      </c>
      <c r="K3135" s="0" t="s">
        <v>3002</v>
      </c>
      <c r="L3135" s="0" t="s">
        <v>108</v>
      </c>
      <c r="M3135" s="0" t="s">
        <v>54</v>
      </c>
      <c r="N3135" s="0" t="s">
        <v>988</v>
      </c>
      <c r="O3135" s="0" t="s">
        <v>21511</v>
      </c>
      <c r="P3135" s="0" t="s">
        <v>21512</v>
      </c>
      <c r="Q3135" s="0" t="s">
        <v>21513</v>
      </c>
      <c r="R3135" s="0" t="n">
        <f aca="false">R3134+1</f>
        <v>3133</v>
      </c>
    </row>
    <row r="3136" customFormat="false" ht="15" hidden="false" customHeight="false" outlineLevel="0" collapsed="false">
      <c r="A3136" s="0" t="s">
        <v>21514</v>
      </c>
      <c r="B3136" s="0" t="s">
        <v>21515</v>
      </c>
      <c r="C3136" s="0" t="s">
        <v>330</v>
      </c>
      <c r="D3136" s="0" t="s">
        <v>2021</v>
      </c>
      <c r="E3136" s="0" t="s">
        <v>21516</v>
      </c>
      <c r="G3136" s="0" t="s">
        <v>2991</v>
      </c>
      <c r="H3136" s="0" t="s">
        <v>24</v>
      </c>
      <c r="I3136" s="0" t="s">
        <v>21517</v>
      </c>
      <c r="J3136" s="0" t="s">
        <v>21518</v>
      </c>
      <c r="K3136" s="0" t="s">
        <v>1144</v>
      </c>
      <c r="L3136" s="0" t="s">
        <v>198</v>
      </c>
      <c r="M3136" s="0" t="s">
        <v>199</v>
      </c>
      <c r="N3136" s="0" t="s">
        <v>405</v>
      </c>
      <c r="O3136" s="0" t="s">
        <v>21519</v>
      </c>
      <c r="P3136" s="0" t="s">
        <v>21520</v>
      </c>
      <c r="Q3136" s="0" t="s">
        <v>21521</v>
      </c>
      <c r="R3136" s="0" t="n">
        <f aca="false">R3135+1</f>
        <v>3134</v>
      </c>
    </row>
    <row r="3137" customFormat="false" ht="15" hidden="false" customHeight="false" outlineLevel="0" collapsed="false">
      <c r="A3137" s="0" t="s">
        <v>21522</v>
      </c>
      <c r="B3137" s="0" t="s">
        <v>21523</v>
      </c>
      <c r="C3137" s="0" t="s">
        <v>20</v>
      </c>
      <c r="D3137" s="0" t="s">
        <v>4526</v>
      </c>
      <c r="E3137" s="0" t="s">
        <v>21524</v>
      </c>
      <c r="F3137" s="0" t="s">
        <v>3566</v>
      </c>
      <c r="G3137" s="0" t="s">
        <v>1091</v>
      </c>
      <c r="H3137" s="0" t="s">
        <v>1092</v>
      </c>
      <c r="I3137" s="0" t="s">
        <v>21525</v>
      </c>
      <c r="J3137" s="0" t="s">
        <v>21526</v>
      </c>
      <c r="K3137" s="0" t="s">
        <v>1370</v>
      </c>
      <c r="L3137" s="0" t="s">
        <v>1371</v>
      </c>
      <c r="M3137" s="0" t="s">
        <v>199</v>
      </c>
      <c r="N3137" s="0" t="s">
        <v>405</v>
      </c>
      <c r="O3137" s="0" t="s">
        <v>21527</v>
      </c>
      <c r="P3137" s="0" t="s">
        <v>21528</v>
      </c>
      <c r="Q3137" s="0" t="s">
        <v>21529</v>
      </c>
      <c r="R3137" s="0" t="n">
        <f aca="false">R3136+1</f>
        <v>3135</v>
      </c>
    </row>
    <row r="3138" customFormat="false" ht="15" hidden="false" customHeight="false" outlineLevel="0" collapsed="false">
      <c r="A3138" s="0" t="s">
        <v>21530</v>
      </c>
      <c r="B3138" s="0" t="s">
        <v>21531</v>
      </c>
      <c r="C3138" s="0" t="s">
        <v>20</v>
      </c>
      <c r="D3138" s="0" t="s">
        <v>12196</v>
      </c>
      <c r="E3138" s="0" t="s">
        <v>21532</v>
      </c>
      <c r="G3138" s="0" t="s">
        <v>270</v>
      </c>
      <c r="H3138" s="0" t="s">
        <v>24</v>
      </c>
      <c r="I3138" s="0" t="s">
        <v>9684</v>
      </c>
      <c r="J3138" s="0" t="s">
        <v>9685</v>
      </c>
      <c r="K3138" s="0" t="s">
        <v>27</v>
      </c>
      <c r="L3138" s="0" t="s">
        <v>28</v>
      </c>
      <c r="M3138" s="0" t="s">
        <v>29</v>
      </c>
      <c r="N3138" s="0" t="s">
        <v>1201</v>
      </c>
      <c r="O3138" s="0" t="s">
        <v>21533</v>
      </c>
      <c r="P3138" s="0" t="s">
        <v>21534</v>
      </c>
      <c r="Q3138" s="0" t="s">
        <v>21535</v>
      </c>
      <c r="R3138" s="0" t="n">
        <f aca="false">R3137+1</f>
        <v>3136</v>
      </c>
    </row>
    <row r="3139" customFormat="false" ht="15" hidden="false" customHeight="false" outlineLevel="0" collapsed="false">
      <c r="A3139" s="0" t="s">
        <v>21536</v>
      </c>
      <c r="B3139" s="0" t="s">
        <v>21537</v>
      </c>
      <c r="C3139" s="0" t="s">
        <v>20</v>
      </c>
      <c r="D3139" s="0" t="s">
        <v>2021</v>
      </c>
      <c r="E3139" s="0" t="s">
        <v>21538</v>
      </c>
      <c r="G3139" s="0" t="s">
        <v>270</v>
      </c>
      <c r="H3139" s="0" t="s">
        <v>24</v>
      </c>
      <c r="I3139" s="0" t="s">
        <v>21539</v>
      </c>
      <c r="J3139" s="0" t="s">
        <v>3343</v>
      </c>
      <c r="K3139" s="0" t="s">
        <v>2834</v>
      </c>
      <c r="L3139" s="0" t="s">
        <v>2835</v>
      </c>
      <c r="M3139" s="0" t="s">
        <v>2836</v>
      </c>
      <c r="N3139" s="0" t="s">
        <v>1565</v>
      </c>
      <c r="O3139" s="0" t="s">
        <v>21540</v>
      </c>
      <c r="P3139" s="0" t="s">
        <v>21541</v>
      </c>
      <c r="Q3139" s="0" t="s">
        <v>21542</v>
      </c>
      <c r="R3139" s="0" t="n">
        <f aca="false">R3138+1</f>
        <v>3137</v>
      </c>
    </row>
    <row r="3140" customFormat="false" ht="15" hidden="false" customHeight="false" outlineLevel="0" collapsed="false">
      <c r="A3140" s="0" t="s">
        <v>21543</v>
      </c>
      <c r="B3140" s="0" t="s">
        <v>21544</v>
      </c>
      <c r="C3140" s="0" t="s">
        <v>20</v>
      </c>
      <c r="D3140" s="0" t="s">
        <v>4997</v>
      </c>
      <c r="E3140" s="0" t="s">
        <v>21545</v>
      </c>
      <c r="F3140" s="0" t="s">
        <v>5062</v>
      </c>
      <c r="G3140" s="0" t="s">
        <v>1091</v>
      </c>
      <c r="H3140" s="0" t="s">
        <v>1092</v>
      </c>
      <c r="I3140" s="0" t="s">
        <v>21546</v>
      </c>
      <c r="J3140" s="0" t="s">
        <v>21547</v>
      </c>
      <c r="K3140" s="0" t="s">
        <v>1370</v>
      </c>
      <c r="L3140" s="0" t="s">
        <v>1371</v>
      </c>
      <c r="M3140" s="0" t="s">
        <v>199</v>
      </c>
      <c r="N3140" s="0" t="s">
        <v>988</v>
      </c>
      <c r="O3140" s="0" t="s">
        <v>21548</v>
      </c>
      <c r="P3140" s="0" t="s">
        <v>21549</v>
      </c>
      <c r="Q3140" s="0" t="s">
        <v>21550</v>
      </c>
      <c r="R3140" s="0" t="n">
        <f aca="false">R3139+1</f>
        <v>3138</v>
      </c>
    </row>
    <row r="3141" customFormat="false" ht="15" hidden="false" customHeight="false" outlineLevel="0" collapsed="false">
      <c r="A3141" s="0" t="s">
        <v>21551</v>
      </c>
      <c r="B3141" s="0" t="s">
        <v>21552</v>
      </c>
      <c r="C3141" s="0" t="s">
        <v>20</v>
      </c>
      <c r="D3141" s="0" t="s">
        <v>11410</v>
      </c>
      <c r="E3141" s="0" t="s">
        <v>104</v>
      </c>
      <c r="G3141" s="0" t="s">
        <v>82</v>
      </c>
      <c r="H3141" s="0" t="s">
        <v>24</v>
      </c>
      <c r="I3141" s="0" t="s">
        <v>105</v>
      </c>
      <c r="J3141" s="0" t="s">
        <v>106</v>
      </c>
      <c r="K3141" s="0" t="s">
        <v>52</v>
      </c>
      <c r="L3141" s="0" t="s">
        <v>53</v>
      </c>
      <c r="M3141" s="0" t="s">
        <v>54</v>
      </c>
      <c r="N3141" s="0" t="s">
        <v>1887</v>
      </c>
      <c r="O3141" s="0" t="s">
        <v>21553</v>
      </c>
      <c r="P3141" s="0" t="s">
        <v>21554</v>
      </c>
      <c r="Q3141" s="0" t="s">
        <v>21555</v>
      </c>
      <c r="R3141" s="0" t="n">
        <f aca="false">R3140+1</f>
        <v>3139</v>
      </c>
    </row>
    <row r="3142" customFormat="false" ht="15" hidden="false" customHeight="false" outlineLevel="0" collapsed="false">
      <c r="A3142" s="0" t="s">
        <v>21556</v>
      </c>
      <c r="B3142" s="0" t="s">
        <v>21557</v>
      </c>
      <c r="C3142" s="0" t="s">
        <v>20</v>
      </c>
      <c r="D3142" s="0" t="s">
        <v>2654</v>
      </c>
      <c r="E3142" s="0" t="s">
        <v>3872</v>
      </c>
      <c r="G3142" s="0" t="s">
        <v>270</v>
      </c>
      <c r="H3142" s="0" t="s">
        <v>24</v>
      </c>
      <c r="I3142" s="0" t="s">
        <v>4284</v>
      </c>
      <c r="J3142" s="0" t="s">
        <v>4285</v>
      </c>
      <c r="K3142" s="0" t="s">
        <v>107</v>
      </c>
      <c r="L3142" s="0" t="s">
        <v>108</v>
      </c>
      <c r="M3142" s="0" t="s">
        <v>54</v>
      </c>
      <c r="N3142" s="0" t="s">
        <v>2925</v>
      </c>
      <c r="O3142" s="0" t="s">
        <v>21558</v>
      </c>
      <c r="P3142" s="0" t="s">
        <v>21559</v>
      </c>
      <c r="Q3142" s="0" t="s">
        <v>21560</v>
      </c>
      <c r="R3142" s="0" t="n">
        <f aca="false">R3141+1</f>
        <v>3140</v>
      </c>
    </row>
    <row r="3143" customFormat="false" ht="15" hidden="false" customHeight="false" outlineLevel="0" collapsed="false">
      <c r="A3143" s="0" t="s">
        <v>21561</v>
      </c>
      <c r="B3143" s="0" t="s">
        <v>21562</v>
      </c>
      <c r="C3143" s="0" t="s">
        <v>20</v>
      </c>
      <c r="D3143" s="0" t="s">
        <v>1848</v>
      </c>
      <c r="E3143" s="0" t="s">
        <v>673</v>
      </c>
      <c r="G3143" s="0" t="s">
        <v>82</v>
      </c>
      <c r="H3143" s="0" t="s">
        <v>24</v>
      </c>
      <c r="I3143" s="0" t="s">
        <v>674</v>
      </c>
      <c r="J3143" s="0" t="s">
        <v>675</v>
      </c>
      <c r="K3143" s="0" t="s">
        <v>52</v>
      </c>
      <c r="L3143" s="0" t="s">
        <v>53</v>
      </c>
      <c r="M3143" s="0" t="s">
        <v>54</v>
      </c>
      <c r="N3143" s="0" t="s">
        <v>1100</v>
      </c>
      <c r="O3143" s="0" t="s">
        <v>21563</v>
      </c>
      <c r="P3143" s="0" t="s">
        <v>21564</v>
      </c>
      <c r="Q3143" s="0" t="s">
        <v>21560</v>
      </c>
      <c r="R3143" s="0" t="n">
        <f aca="false">R3142+1</f>
        <v>3141</v>
      </c>
    </row>
    <row r="3144" customFormat="false" ht="15" hidden="false" customHeight="false" outlineLevel="0" collapsed="false">
      <c r="A3144" s="0" t="s">
        <v>21565</v>
      </c>
      <c r="B3144" s="0" t="s">
        <v>21566</v>
      </c>
      <c r="C3144" s="0" t="s">
        <v>20</v>
      </c>
      <c r="D3144" s="0" t="s">
        <v>1213</v>
      </c>
      <c r="E3144" s="0" t="s">
        <v>19681</v>
      </c>
      <c r="G3144" s="0" t="s">
        <v>217</v>
      </c>
      <c r="H3144" s="0" t="s">
        <v>24</v>
      </c>
      <c r="I3144" s="0" t="s">
        <v>19682</v>
      </c>
      <c r="J3144" s="0" t="s">
        <v>19683</v>
      </c>
      <c r="K3144" s="0" t="s">
        <v>21567</v>
      </c>
      <c r="L3144" s="0" t="s">
        <v>430</v>
      </c>
      <c r="M3144" s="0" t="s">
        <v>87</v>
      </c>
      <c r="N3144" s="0" t="s">
        <v>3047</v>
      </c>
      <c r="O3144" s="0" t="s">
        <v>21568</v>
      </c>
      <c r="P3144" s="0" t="s">
        <v>21569</v>
      </c>
      <c r="Q3144" s="0" t="s">
        <v>21560</v>
      </c>
      <c r="R3144" s="0" t="n">
        <f aca="false">R3143+1</f>
        <v>3142</v>
      </c>
    </row>
    <row r="3145" customFormat="false" ht="15" hidden="false" customHeight="false" outlineLevel="0" collapsed="false">
      <c r="A3145" s="0" t="s">
        <v>21570</v>
      </c>
      <c r="B3145" s="0" t="s">
        <v>21571</v>
      </c>
      <c r="C3145" s="0" t="s">
        <v>20</v>
      </c>
      <c r="D3145" s="0" t="s">
        <v>14132</v>
      </c>
      <c r="E3145" s="0" t="s">
        <v>172</v>
      </c>
      <c r="G3145" s="0" t="s">
        <v>173</v>
      </c>
      <c r="H3145" s="0" t="s">
        <v>173</v>
      </c>
      <c r="K3145" s="0" t="s">
        <v>107</v>
      </c>
      <c r="L3145" s="0" t="s">
        <v>108</v>
      </c>
      <c r="M3145" s="0" t="s">
        <v>54</v>
      </c>
      <c r="N3145" s="0" t="s">
        <v>4195</v>
      </c>
      <c r="O3145" s="0" t="s">
        <v>21572</v>
      </c>
      <c r="P3145" s="0" t="s">
        <v>21573</v>
      </c>
      <c r="Q3145" s="0" t="s">
        <v>21574</v>
      </c>
      <c r="R3145" s="0" t="n">
        <f aca="false">R3144+1</f>
        <v>3143</v>
      </c>
    </row>
    <row r="3146" customFormat="false" ht="15" hidden="false" customHeight="false" outlineLevel="0" collapsed="false">
      <c r="A3146" s="0" t="s">
        <v>21575</v>
      </c>
      <c r="B3146" s="0" t="s">
        <v>21576</v>
      </c>
      <c r="C3146" s="0" t="s">
        <v>330</v>
      </c>
      <c r="D3146" s="0" t="s">
        <v>14297</v>
      </c>
      <c r="E3146" s="0" t="s">
        <v>47</v>
      </c>
      <c r="G3146" s="0" t="s">
        <v>48</v>
      </c>
      <c r="H3146" s="0" t="s">
        <v>49</v>
      </c>
      <c r="K3146" s="0" t="s">
        <v>52</v>
      </c>
      <c r="L3146" s="0" t="s">
        <v>53</v>
      </c>
      <c r="M3146" s="0" t="s">
        <v>54</v>
      </c>
      <c r="N3146" s="0" t="s">
        <v>4620</v>
      </c>
      <c r="O3146" s="0" t="s">
        <v>21577</v>
      </c>
      <c r="P3146" s="0" t="s">
        <v>21578</v>
      </c>
      <c r="Q3146" s="0" t="s">
        <v>21579</v>
      </c>
      <c r="R3146" s="0" t="n">
        <f aca="false">R3145+1</f>
        <v>3144</v>
      </c>
    </row>
    <row r="3147" customFormat="false" ht="15" hidden="false" customHeight="false" outlineLevel="0" collapsed="false">
      <c r="A3147" s="0" t="s">
        <v>21580</v>
      </c>
      <c r="B3147" s="0" t="s">
        <v>21581</v>
      </c>
      <c r="C3147" s="0" t="s">
        <v>20</v>
      </c>
      <c r="D3147" s="0" t="s">
        <v>5129</v>
      </c>
      <c r="E3147" s="0" t="s">
        <v>21582</v>
      </c>
      <c r="F3147" s="0" t="s">
        <v>1795</v>
      </c>
      <c r="G3147" s="0" t="s">
        <v>1091</v>
      </c>
      <c r="H3147" s="0" t="s">
        <v>1092</v>
      </c>
      <c r="I3147" s="0" t="s">
        <v>21583</v>
      </c>
      <c r="J3147" s="0" t="s">
        <v>21584</v>
      </c>
      <c r="K3147" s="0" t="s">
        <v>107</v>
      </c>
      <c r="L3147" s="0" t="s">
        <v>108</v>
      </c>
      <c r="M3147" s="0" t="s">
        <v>54</v>
      </c>
      <c r="N3147" s="0" t="s">
        <v>817</v>
      </c>
      <c r="O3147" s="0" t="s">
        <v>21585</v>
      </c>
      <c r="P3147" s="0" t="s">
        <v>21586</v>
      </c>
      <c r="Q3147" s="0" t="s">
        <v>21587</v>
      </c>
      <c r="R3147" s="0" t="n">
        <f aca="false">R3146+1</f>
        <v>3145</v>
      </c>
    </row>
    <row r="3148" customFormat="false" ht="15" hidden="false" customHeight="false" outlineLevel="0" collapsed="false">
      <c r="A3148" s="0" t="s">
        <v>21588</v>
      </c>
      <c r="B3148" s="0" t="s">
        <v>21589</v>
      </c>
      <c r="C3148" s="0" t="s">
        <v>330</v>
      </c>
      <c r="D3148" s="0" t="s">
        <v>5025</v>
      </c>
      <c r="E3148" s="0" t="s">
        <v>21590</v>
      </c>
      <c r="F3148" s="0" t="s">
        <v>1780</v>
      </c>
      <c r="G3148" s="0" t="s">
        <v>1091</v>
      </c>
      <c r="H3148" s="0" t="s">
        <v>1092</v>
      </c>
      <c r="I3148" s="0" t="s">
        <v>21591</v>
      </c>
      <c r="J3148" s="0" t="s">
        <v>21592</v>
      </c>
      <c r="K3148" s="0" t="s">
        <v>1370</v>
      </c>
      <c r="L3148" s="0" t="s">
        <v>1371</v>
      </c>
      <c r="M3148" s="0" t="s">
        <v>199</v>
      </c>
      <c r="N3148" s="0" t="s">
        <v>1887</v>
      </c>
      <c r="O3148" s="0" t="s">
        <v>21593</v>
      </c>
      <c r="P3148" s="0" t="s">
        <v>21594</v>
      </c>
      <c r="Q3148" s="0" t="s">
        <v>21595</v>
      </c>
      <c r="R3148" s="0" t="n">
        <f aca="false">R3147+1</f>
        <v>3146</v>
      </c>
    </row>
    <row r="3149" customFormat="false" ht="15" hidden="false" customHeight="false" outlineLevel="0" collapsed="false">
      <c r="A3149" s="0" t="s">
        <v>21596</v>
      </c>
      <c r="B3149" s="0" t="s">
        <v>21597</v>
      </c>
      <c r="C3149" s="0" t="s">
        <v>20</v>
      </c>
      <c r="D3149" s="0" t="s">
        <v>21598</v>
      </c>
      <c r="E3149" s="0" t="s">
        <v>172</v>
      </c>
      <c r="G3149" s="0" t="s">
        <v>173</v>
      </c>
      <c r="H3149" s="0" t="s">
        <v>173</v>
      </c>
      <c r="K3149" s="0" t="s">
        <v>107</v>
      </c>
      <c r="L3149" s="0" t="s">
        <v>108</v>
      </c>
      <c r="M3149" s="0" t="s">
        <v>54</v>
      </c>
      <c r="N3149" s="0" t="s">
        <v>4195</v>
      </c>
      <c r="O3149" s="0" t="s">
        <v>21599</v>
      </c>
      <c r="P3149" s="0" t="s">
        <v>21600</v>
      </c>
      <c r="Q3149" s="0" t="s">
        <v>21601</v>
      </c>
      <c r="R3149" s="0" t="n">
        <f aca="false">R3148+1</f>
        <v>3147</v>
      </c>
    </row>
    <row r="3150" customFormat="false" ht="15" hidden="false" customHeight="false" outlineLevel="0" collapsed="false">
      <c r="A3150" s="0" t="s">
        <v>21602</v>
      </c>
      <c r="B3150" s="0" t="s">
        <v>21603</v>
      </c>
      <c r="C3150" s="0" t="s">
        <v>20</v>
      </c>
      <c r="D3150" s="0" t="s">
        <v>7250</v>
      </c>
      <c r="E3150" s="0" t="s">
        <v>3079</v>
      </c>
      <c r="G3150" s="0" t="s">
        <v>538</v>
      </c>
      <c r="H3150" s="0" t="s">
        <v>24</v>
      </c>
      <c r="I3150" s="0" t="s">
        <v>3081</v>
      </c>
      <c r="J3150" s="0" t="s">
        <v>3082</v>
      </c>
      <c r="K3150" s="0" t="s">
        <v>283</v>
      </c>
      <c r="L3150" s="0" t="s">
        <v>284</v>
      </c>
      <c r="M3150" s="0" t="s">
        <v>285</v>
      </c>
      <c r="N3150" s="0" t="s">
        <v>4305</v>
      </c>
      <c r="O3150" s="0" t="s">
        <v>21604</v>
      </c>
      <c r="P3150" s="0" t="s">
        <v>21605</v>
      </c>
      <c r="Q3150" s="0" t="s">
        <v>21606</v>
      </c>
      <c r="R3150" s="0" t="n">
        <f aca="false">R3149+1</f>
        <v>3148</v>
      </c>
    </row>
    <row r="3151" customFormat="false" ht="15" hidden="false" customHeight="false" outlineLevel="0" collapsed="false">
      <c r="A3151" s="0" t="s">
        <v>21607</v>
      </c>
      <c r="B3151" s="0" t="s">
        <v>21608</v>
      </c>
      <c r="C3151" s="0" t="s">
        <v>20</v>
      </c>
      <c r="D3151" s="0" t="s">
        <v>8838</v>
      </c>
      <c r="E3151" s="0" t="s">
        <v>172</v>
      </c>
      <c r="G3151" s="0" t="s">
        <v>173</v>
      </c>
      <c r="H3151" s="0" t="s">
        <v>173</v>
      </c>
      <c r="K3151" s="0" t="s">
        <v>107</v>
      </c>
      <c r="L3151" s="0" t="s">
        <v>108</v>
      </c>
      <c r="M3151" s="0" t="s">
        <v>54</v>
      </c>
      <c r="N3151" s="0" t="s">
        <v>980</v>
      </c>
      <c r="O3151" s="0" t="s">
        <v>21609</v>
      </c>
      <c r="P3151" s="0" t="s">
        <v>21610</v>
      </c>
      <c r="Q3151" s="0" t="s">
        <v>21611</v>
      </c>
      <c r="R3151" s="0" t="n">
        <f aca="false">R3150+1</f>
        <v>3149</v>
      </c>
    </row>
    <row r="3152" customFormat="false" ht="15" hidden="false" customHeight="false" outlineLevel="0" collapsed="false">
      <c r="A3152" s="0" t="s">
        <v>21612</v>
      </c>
      <c r="B3152" s="0" t="s">
        <v>21613</v>
      </c>
      <c r="C3152" s="0" t="s">
        <v>20</v>
      </c>
      <c r="D3152" s="0" t="s">
        <v>21614</v>
      </c>
      <c r="E3152" s="0" t="s">
        <v>11116</v>
      </c>
      <c r="G3152" s="0" t="s">
        <v>736</v>
      </c>
      <c r="H3152" s="0" t="s">
        <v>737</v>
      </c>
      <c r="I3152" s="0" t="s">
        <v>21615</v>
      </c>
      <c r="J3152" s="0" t="s">
        <v>21616</v>
      </c>
      <c r="K3152" s="0" t="s">
        <v>2834</v>
      </c>
      <c r="L3152" s="0" t="s">
        <v>2835</v>
      </c>
      <c r="M3152" s="0" t="s">
        <v>2836</v>
      </c>
      <c r="N3152" s="0" t="s">
        <v>817</v>
      </c>
      <c r="O3152" s="0" t="s">
        <v>21617</v>
      </c>
      <c r="P3152" s="0" t="s">
        <v>21618</v>
      </c>
      <c r="Q3152" s="0" t="s">
        <v>21619</v>
      </c>
      <c r="R3152" s="0" t="n">
        <f aca="false">R3151+1</f>
        <v>3150</v>
      </c>
    </row>
    <row r="3153" customFormat="false" ht="15" hidden="false" customHeight="false" outlineLevel="0" collapsed="false">
      <c r="A3153" s="0" t="s">
        <v>21620</v>
      </c>
      <c r="B3153" s="0" t="s">
        <v>21621</v>
      </c>
      <c r="C3153" s="0" t="s">
        <v>20</v>
      </c>
      <c r="D3153" s="0" t="s">
        <v>21622</v>
      </c>
      <c r="E3153" s="0" t="s">
        <v>172</v>
      </c>
      <c r="G3153" s="0" t="s">
        <v>1172</v>
      </c>
      <c r="H3153" s="0" t="s">
        <v>24</v>
      </c>
      <c r="I3153" s="0" t="s">
        <v>13554</v>
      </c>
      <c r="J3153" s="0" t="s">
        <v>21623</v>
      </c>
      <c r="K3153" s="0" t="s">
        <v>107</v>
      </c>
      <c r="L3153" s="0" t="s">
        <v>108</v>
      </c>
      <c r="M3153" s="0" t="s">
        <v>54</v>
      </c>
      <c r="N3153" s="0" t="s">
        <v>4305</v>
      </c>
      <c r="O3153" s="0" t="s">
        <v>21624</v>
      </c>
      <c r="P3153" s="0" t="s">
        <v>21625</v>
      </c>
      <c r="Q3153" s="0" t="s">
        <v>21619</v>
      </c>
      <c r="R3153" s="0" t="n">
        <f aca="false">R3152+1</f>
        <v>3151</v>
      </c>
    </row>
    <row r="3154" customFormat="false" ht="15" hidden="false" customHeight="false" outlineLevel="0" collapsed="false">
      <c r="A3154" s="0" t="s">
        <v>21626</v>
      </c>
      <c r="B3154" s="0" t="s">
        <v>21627</v>
      </c>
      <c r="C3154" s="0" t="s">
        <v>20</v>
      </c>
      <c r="D3154" s="0" t="s">
        <v>3184</v>
      </c>
      <c r="E3154" s="0" t="s">
        <v>21628</v>
      </c>
      <c r="G3154" s="0" t="s">
        <v>82</v>
      </c>
      <c r="H3154" s="0" t="s">
        <v>24</v>
      </c>
      <c r="I3154" s="0" t="s">
        <v>21629</v>
      </c>
      <c r="J3154" s="0" t="s">
        <v>21630</v>
      </c>
      <c r="K3154" s="0" t="s">
        <v>142</v>
      </c>
      <c r="L3154" s="0" t="s">
        <v>143</v>
      </c>
      <c r="M3154" s="0" t="s">
        <v>87</v>
      </c>
      <c r="N3154" s="0" t="s">
        <v>3047</v>
      </c>
      <c r="O3154" s="0" t="s">
        <v>21631</v>
      </c>
      <c r="P3154" s="0" t="s">
        <v>21632</v>
      </c>
      <c r="Q3154" s="0" t="s">
        <v>21633</v>
      </c>
      <c r="R3154" s="0" t="n">
        <f aca="false">R3153+1</f>
        <v>3152</v>
      </c>
    </row>
    <row r="3155" customFormat="false" ht="15" hidden="false" customHeight="false" outlineLevel="0" collapsed="false">
      <c r="A3155" s="0" t="s">
        <v>21634</v>
      </c>
      <c r="B3155" s="0" t="s">
        <v>21635</v>
      </c>
      <c r="C3155" s="0" t="s">
        <v>20</v>
      </c>
      <c r="D3155" s="0" t="s">
        <v>3184</v>
      </c>
      <c r="E3155" s="0" t="s">
        <v>21636</v>
      </c>
      <c r="G3155" s="0" t="s">
        <v>1446</v>
      </c>
      <c r="H3155" s="0" t="s">
        <v>24</v>
      </c>
      <c r="I3155" s="0" t="s">
        <v>21637</v>
      </c>
      <c r="J3155" s="0" t="s">
        <v>21638</v>
      </c>
      <c r="K3155" s="0" t="s">
        <v>107</v>
      </c>
      <c r="L3155" s="0" t="s">
        <v>108</v>
      </c>
      <c r="M3155" s="0" t="s">
        <v>54</v>
      </c>
      <c r="N3155" s="0" t="s">
        <v>3047</v>
      </c>
      <c r="O3155" s="0" t="s">
        <v>21639</v>
      </c>
      <c r="P3155" s="0" t="s">
        <v>21640</v>
      </c>
      <c r="Q3155" s="0" t="s">
        <v>21641</v>
      </c>
      <c r="R3155" s="0" t="n">
        <f aca="false">R3154+1</f>
        <v>3153</v>
      </c>
    </row>
    <row r="3156" customFormat="false" ht="15" hidden="false" customHeight="false" outlineLevel="0" collapsed="false">
      <c r="A3156" s="0" t="s">
        <v>21642</v>
      </c>
      <c r="B3156" s="0" t="s">
        <v>21643</v>
      </c>
      <c r="C3156" s="0" t="s">
        <v>20</v>
      </c>
      <c r="D3156" s="0" t="s">
        <v>5917</v>
      </c>
      <c r="E3156" s="0" t="s">
        <v>4504</v>
      </c>
      <c r="G3156" s="0" t="s">
        <v>117</v>
      </c>
      <c r="H3156" s="0" t="s">
        <v>49</v>
      </c>
      <c r="I3156" s="0" t="s">
        <v>13657</v>
      </c>
      <c r="J3156" s="0" t="s">
        <v>13658</v>
      </c>
      <c r="K3156" s="0" t="s">
        <v>107</v>
      </c>
      <c r="L3156" s="0" t="s">
        <v>108</v>
      </c>
      <c r="M3156" s="0" t="s">
        <v>54</v>
      </c>
      <c r="N3156" s="0" t="s">
        <v>3003</v>
      </c>
      <c r="O3156" s="0" t="s">
        <v>21644</v>
      </c>
      <c r="P3156" s="0" t="s">
        <v>21645</v>
      </c>
      <c r="Q3156" s="0" t="s">
        <v>21646</v>
      </c>
      <c r="R3156" s="0" t="n">
        <f aca="false">R3155+1</f>
        <v>3154</v>
      </c>
    </row>
    <row r="3157" customFormat="false" ht="15" hidden="false" customHeight="false" outlineLevel="0" collapsed="false">
      <c r="A3157" s="0" t="s">
        <v>21647</v>
      </c>
      <c r="B3157" s="0" t="s">
        <v>21648</v>
      </c>
      <c r="C3157" s="0" t="s">
        <v>20</v>
      </c>
      <c r="D3157" s="0" t="s">
        <v>15918</v>
      </c>
      <c r="E3157" s="0" t="s">
        <v>1342</v>
      </c>
      <c r="G3157" s="0" t="s">
        <v>82</v>
      </c>
      <c r="H3157" s="0" t="s">
        <v>24</v>
      </c>
      <c r="I3157" s="0" t="s">
        <v>1343</v>
      </c>
      <c r="J3157" s="0" t="s">
        <v>1344</v>
      </c>
      <c r="K3157" s="0" t="s">
        <v>52</v>
      </c>
      <c r="L3157" s="0" t="s">
        <v>53</v>
      </c>
      <c r="M3157" s="0" t="s">
        <v>54</v>
      </c>
      <c r="N3157" s="0" t="s">
        <v>988</v>
      </c>
      <c r="O3157" s="0" t="s">
        <v>21649</v>
      </c>
      <c r="P3157" s="0" t="s">
        <v>21650</v>
      </c>
      <c r="Q3157" s="0" t="s">
        <v>21651</v>
      </c>
      <c r="R3157" s="0" t="n">
        <f aca="false">R3156+1</f>
        <v>3155</v>
      </c>
    </row>
    <row r="3158" customFormat="false" ht="15" hidden="false" customHeight="false" outlineLevel="0" collapsed="false">
      <c r="A3158" s="0" t="s">
        <v>21652</v>
      </c>
      <c r="B3158" s="0" t="s">
        <v>21653</v>
      </c>
      <c r="C3158" s="0" t="s">
        <v>20</v>
      </c>
      <c r="D3158" s="0" t="s">
        <v>3959</v>
      </c>
      <c r="E3158" s="0" t="s">
        <v>21654</v>
      </c>
      <c r="F3158" s="0" t="s">
        <v>3324</v>
      </c>
      <c r="G3158" s="0" t="s">
        <v>1091</v>
      </c>
      <c r="H3158" s="0" t="s">
        <v>1092</v>
      </c>
      <c r="I3158" s="0" t="s">
        <v>21655</v>
      </c>
      <c r="J3158" s="0" t="s">
        <v>21656</v>
      </c>
      <c r="K3158" s="0" t="s">
        <v>2642</v>
      </c>
      <c r="L3158" s="0" t="s">
        <v>1371</v>
      </c>
      <c r="M3158" s="0" t="s">
        <v>199</v>
      </c>
      <c r="N3158" s="0" t="s">
        <v>1887</v>
      </c>
      <c r="O3158" s="0" t="s">
        <v>21657</v>
      </c>
      <c r="P3158" s="0" t="s">
        <v>21658</v>
      </c>
      <c r="Q3158" s="0" t="s">
        <v>21659</v>
      </c>
      <c r="R3158" s="0" t="n">
        <f aca="false">R3157+1</f>
        <v>3156</v>
      </c>
    </row>
    <row r="3159" customFormat="false" ht="15" hidden="false" customHeight="false" outlineLevel="0" collapsed="false">
      <c r="A3159" s="0" t="s">
        <v>21660</v>
      </c>
      <c r="B3159" s="0" t="s">
        <v>21661</v>
      </c>
      <c r="C3159" s="0" t="s">
        <v>20</v>
      </c>
      <c r="D3159" s="0" t="s">
        <v>5166</v>
      </c>
      <c r="E3159" s="0" t="s">
        <v>21662</v>
      </c>
      <c r="G3159" s="0" t="s">
        <v>270</v>
      </c>
      <c r="H3159" s="0" t="s">
        <v>24</v>
      </c>
      <c r="I3159" s="0" t="s">
        <v>21663</v>
      </c>
      <c r="J3159" s="0" t="s">
        <v>6859</v>
      </c>
      <c r="K3159" s="0" t="s">
        <v>27</v>
      </c>
      <c r="L3159" s="0" t="s">
        <v>28</v>
      </c>
      <c r="M3159" s="0" t="s">
        <v>29</v>
      </c>
      <c r="N3159" s="0" t="s">
        <v>2756</v>
      </c>
      <c r="O3159" s="0" t="s">
        <v>21664</v>
      </c>
      <c r="P3159" s="0" t="s">
        <v>21665</v>
      </c>
      <c r="Q3159" s="0" t="s">
        <v>21666</v>
      </c>
      <c r="R3159" s="0" t="n">
        <f aca="false">R3158+1</f>
        <v>3157</v>
      </c>
    </row>
    <row r="3160" customFormat="false" ht="15" hidden="false" customHeight="false" outlineLevel="0" collapsed="false">
      <c r="A3160" s="0" t="s">
        <v>21667</v>
      </c>
      <c r="B3160" s="0" t="s">
        <v>21668</v>
      </c>
      <c r="C3160" s="0" t="s">
        <v>330</v>
      </c>
      <c r="D3160" s="0" t="s">
        <v>2229</v>
      </c>
      <c r="E3160" s="0" t="s">
        <v>10104</v>
      </c>
      <c r="G3160" s="0" t="s">
        <v>217</v>
      </c>
      <c r="H3160" s="0" t="s">
        <v>24</v>
      </c>
      <c r="I3160" s="0" t="s">
        <v>6539</v>
      </c>
      <c r="J3160" s="0" t="s">
        <v>6540</v>
      </c>
      <c r="K3160" s="0" t="s">
        <v>120</v>
      </c>
      <c r="L3160" s="0" t="s">
        <v>121</v>
      </c>
      <c r="M3160" s="0" t="s">
        <v>29</v>
      </c>
      <c r="N3160" s="0" t="s">
        <v>988</v>
      </c>
      <c r="O3160" s="0" t="s">
        <v>21669</v>
      </c>
      <c r="P3160" s="0" t="s">
        <v>21670</v>
      </c>
      <c r="Q3160" s="0" t="s">
        <v>21671</v>
      </c>
      <c r="R3160" s="0" t="n">
        <f aca="false">R3159+1</f>
        <v>3158</v>
      </c>
    </row>
    <row r="3161" customFormat="false" ht="15" hidden="false" customHeight="false" outlineLevel="0" collapsed="false">
      <c r="A3161" s="0" t="s">
        <v>21672</v>
      </c>
      <c r="B3161" s="0" t="s">
        <v>21673</v>
      </c>
      <c r="C3161" s="0" t="s">
        <v>20</v>
      </c>
      <c r="D3161" s="0" t="s">
        <v>4457</v>
      </c>
      <c r="E3161" s="0" t="s">
        <v>6904</v>
      </c>
      <c r="F3161" s="0" t="s">
        <v>3566</v>
      </c>
      <c r="G3161" s="0" t="s">
        <v>1091</v>
      </c>
      <c r="H3161" s="0" t="s">
        <v>1092</v>
      </c>
      <c r="I3161" s="0" t="s">
        <v>21674</v>
      </c>
      <c r="J3161" s="0" t="s">
        <v>21675</v>
      </c>
      <c r="K3161" s="0" t="s">
        <v>120</v>
      </c>
      <c r="L3161" s="0" t="s">
        <v>121</v>
      </c>
      <c r="M3161" s="0" t="s">
        <v>29</v>
      </c>
      <c r="N3161" s="0" t="s">
        <v>3477</v>
      </c>
      <c r="O3161" s="0" t="s">
        <v>21676</v>
      </c>
      <c r="P3161" s="0" t="s">
        <v>21677</v>
      </c>
      <c r="Q3161" s="0" t="s">
        <v>21678</v>
      </c>
      <c r="R3161" s="0" t="n">
        <f aca="false">R3160+1</f>
        <v>3159</v>
      </c>
    </row>
    <row r="3162" customFormat="false" ht="15" hidden="false" customHeight="false" outlineLevel="0" collapsed="false">
      <c r="A3162" s="0" t="s">
        <v>21679</v>
      </c>
      <c r="B3162" s="0" t="s">
        <v>21680</v>
      </c>
      <c r="C3162" s="0" t="s">
        <v>20</v>
      </c>
      <c r="D3162" s="0" t="s">
        <v>3316</v>
      </c>
      <c r="E3162" s="0" t="s">
        <v>7702</v>
      </c>
      <c r="G3162" s="0" t="s">
        <v>538</v>
      </c>
      <c r="H3162" s="0" t="s">
        <v>24</v>
      </c>
      <c r="I3162" s="0" t="s">
        <v>7703</v>
      </c>
      <c r="J3162" s="0" t="s">
        <v>7704</v>
      </c>
      <c r="K3162" s="0" t="s">
        <v>3026</v>
      </c>
      <c r="L3162" s="0" t="s">
        <v>3027</v>
      </c>
      <c r="M3162" s="0" t="s">
        <v>87</v>
      </c>
      <c r="N3162" s="0" t="s">
        <v>961</v>
      </c>
      <c r="O3162" s="0" t="s">
        <v>21681</v>
      </c>
      <c r="P3162" s="0" t="s">
        <v>21682</v>
      </c>
      <c r="Q3162" s="0" t="s">
        <v>21683</v>
      </c>
      <c r="R3162" s="0" t="n">
        <f aca="false">R3161+1</f>
        <v>3160</v>
      </c>
    </row>
    <row r="3163" customFormat="false" ht="15" hidden="false" customHeight="false" outlineLevel="0" collapsed="false">
      <c r="A3163" s="0" t="s">
        <v>21684</v>
      </c>
      <c r="B3163" s="0" t="s">
        <v>21685</v>
      </c>
      <c r="C3163" s="0" t="s">
        <v>20</v>
      </c>
      <c r="D3163" s="0" t="s">
        <v>766</v>
      </c>
      <c r="E3163" s="0" t="s">
        <v>21686</v>
      </c>
      <c r="G3163" s="0" t="s">
        <v>217</v>
      </c>
      <c r="H3163" s="0" t="s">
        <v>24</v>
      </c>
      <c r="I3163" s="0" t="s">
        <v>21687</v>
      </c>
      <c r="J3163" s="0" t="s">
        <v>21688</v>
      </c>
      <c r="K3163" s="0" t="s">
        <v>260</v>
      </c>
      <c r="L3163" s="0" t="s">
        <v>261</v>
      </c>
      <c r="M3163" s="0" t="s">
        <v>87</v>
      </c>
      <c r="N3163" s="0" t="s">
        <v>2432</v>
      </c>
      <c r="O3163" s="0" t="s">
        <v>21689</v>
      </c>
      <c r="P3163" s="0" t="s">
        <v>21690</v>
      </c>
      <c r="Q3163" s="0" t="s">
        <v>21691</v>
      </c>
      <c r="R3163" s="0" t="n">
        <f aca="false">R3162+1</f>
        <v>3161</v>
      </c>
    </row>
    <row r="3164" customFormat="false" ht="15" hidden="false" customHeight="false" outlineLevel="0" collapsed="false">
      <c r="A3164" s="0" t="s">
        <v>21692</v>
      </c>
      <c r="B3164" s="0" t="s">
        <v>21693</v>
      </c>
      <c r="C3164" s="0" t="s">
        <v>20</v>
      </c>
      <c r="D3164" s="0" t="s">
        <v>4526</v>
      </c>
      <c r="E3164" s="0" t="s">
        <v>1602</v>
      </c>
      <c r="F3164" s="0" t="s">
        <v>1603</v>
      </c>
      <c r="G3164" s="0" t="s">
        <v>1091</v>
      </c>
      <c r="H3164" s="0" t="s">
        <v>1092</v>
      </c>
      <c r="I3164" s="0" t="s">
        <v>21694</v>
      </c>
      <c r="J3164" s="0" t="s">
        <v>21695</v>
      </c>
      <c r="K3164" s="0" t="s">
        <v>1370</v>
      </c>
      <c r="L3164" s="0" t="s">
        <v>1371</v>
      </c>
      <c r="M3164" s="0" t="s">
        <v>199</v>
      </c>
      <c r="N3164" s="0" t="s">
        <v>3370</v>
      </c>
      <c r="O3164" s="0" t="s">
        <v>21696</v>
      </c>
      <c r="P3164" s="0" t="s">
        <v>21697</v>
      </c>
      <c r="Q3164" s="0" t="s">
        <v>21698</v>
      </c>
      <c r="R3164" s="0" t="n">
        <f aca="false">R3163+1</f>
        <v>3162</v>
      </c>
    </row>
    <row r="3165" customFormat="false" ht="15" hidden="false" customHeight="false" outlineLevel="0" collapsed="false">
      <c r="A3165" s="0" t="s">
        <v>21699</v>
      </c>
      <c r="B3165" s="0" t="s">
        <v>21700</v>
      </c>
      <c r="C3165" s="0" t="s">
        <v>20</v>
      </c>
      <c r="D3165" s="0" t="s">
        <v>18235</v>
      </c>
      <c r="E3165" s="0" t="s">
        <v>1966</v>
      </c>
      <c r="G3165" s="0" t="s">
        <v>82</v>
      </c>
      <c r="H3165" s="0" t="s">
        <v>24</v>
      </c>
      <c r="I3165" s="0" t="s">
        <v>1967</v>
      </c>
      <c r="J3165" s="0" t="s">
        <v>1968</v>
      </c>
      <c r="K3165" s="0" t="s">
        <v>197</v>
      </c>
      <c r="L3165" s="0" t="s">
        <v>198</v>
      </c>
      <c r="M3165" s="0" t="s">
        <v>199</v>
      </c>
      <c r="N3165" s="0" t="s">
        <v>2925</v>
      </c>
      <c r="O3165" s="0" t="s">
        <v>21701</v>
      </c>
      <c r="P3165" s="0" t="s">
        <v>21702</v>
      </c>
      <c r="Q3165" s="0" t="s">
        <v>21703</v>
      </c>
      <c r="R3165" s="0" t="n">
        <f aca="false">R3164+1</f>
        <v>3163</v>
      </c>
    </row>
    <row r="3166" customFormat="false" ht="15" hidden="false" customHeight="false" outlineLevel="0" collapsed="false">
      <c r="A3166" s="0" t="s">
        <v>21704</v>
      </c>
      <c r="B3166" s="0" t="s">
        <v>21705</v>
      </c>
      <c r="C3166" s="0" t="s">
        <v>20</v>
      </c>
      <c r="D3166" s="0" t="s">
        <v>9037</v>
      </c>
      <c r="E3166" s="0" t="s">
        <v>18022</v>
      </c>
      <c r="G3166" s="0" t="s">
        <v>82</v>
      </c>
      <c r="H3166" s="0" t="s">
        <v>24</v>
      </c>
      <c r="I3166" s="0" t="s">
        <v>934</v>
      </c>
      <c r="J3166" s="0" t="s">
        <v>15812</v>
      </c>
      <c r="K3166" s="0" t="s">
        <v>52</v>
      </c>
      <c r="L3166" s="0" t="s">
        <v>53</v>
      </c>
      <c r="M3166" s="0" t="s">
        <v>54</v>
      </c>
      <c r="N3166" s="0" t="s">
        <v>1100</v>
      </c>
      <c r="O3166" s="0" t="s">
        <v>21706</v>
      </c>
      <c r="P3166" s="0" t="s">
        <v>21707</v>
      </c>
      <c r="Q3166" s="0" t="s">
        <v>21708</v>
      </c>
      <c r="R3166" s="0" t="n">
        <f aca="false">R3165+1</f>
        <v>3164</v>
      </c>
    </row>
    <row r="3167" customFormat="false" ht="15" hidden="false" customHeight="false" outlineLevel="0" collapsed="false">
      <c r="A3167" s="0" t="s">
        <v>21709</v>
      </c>
      <c r="B3167" s="0" t="s">
        <v>21710</v>
      </c>
      <c r="C3167" s="0" t="s">
        <v>20</v>
      </c>
      <c r="D3167" s="0" t="s">
        <v>12261</v>
      </c>
      <c r="E3167" s="0" t="s">
        <v>1366</v>
      </c>
      <c r="F3167" s="0" t="s">
        <v>1367</v>
      </c>
      <c r="G3167" s="0" t="s">
        <v>1091</v>
      </c>
      <c r="H3167" s="0" t="s">
        <v>1092</v>
      </c>
      <c r="I3167" s="0" t="s">
        <v>21711</v>
      </c>
      <c r="J3167" s="0" t="s">
        <v>21712</v>
      </c>
      <c r="K3167" s="0" t="s">
        <v>1370</v>
      </c>
      <c r="L3167" s="0" t="s">
        <v>1371</v>
      </c>
      <c r="M3167" s="0" t="s">
        <v>199</v>
      </c>
      <c r="N3167" s="0" t="s">
        <v>1997</v>
      </c>
      <c r="O3167" s="0" t="s">
        <v>21713</v>
      </c>
      <c r="P3167" s="0" t="s">
        <v>21714</v>
      </c>
      <c r="Q3167" s="0" t="s">
        <v>21715</v>
      </c>
      <c r="R3167" s="0" t="n">
        <f aca="false">R3166+1</f>
        <v>3165</v>
      </c>
    </row>
    <row r="3168" customFormat="false" ht="15" hidden="false" customHeight="false" outlineLevel="0" collapsed="false">
      <c r="A3168" s="0" t="s">
        <v>21716</v>
      </c>
      <c r="B3168" s="0" t="s">
        <v>21717</v>
      </c>
      <c r="C3168" s="0" t="s">
        <v>20</v>
      </c>
      <c r="D3168" s="0" t="s">
        <v>1409</v>
      </c>
      <c r="E3168" s="0" t="s">
        <v>20864</v>
      </c>
      <c r="G3168" s="0" t="s">
        <v>217</v>
      </c>
      <c r="H3168" s="0" t="s">
        <v>24</v>
      </c>
      <c r="I3168" s="0" t="s">
        <v>20865</v>
      </c>
      <c r="J3168" s="0" t="s">
        <v>20866</v>
      </c>
      <c r="K3168" s="0" t="s">
        <v>21718</v>
      </c>
      <c r="L3168" s="0" t="s">
        <v>143</v>
      </c>
      <c r="M3168" s="0" t="s">
        <v>87</v>
      </c>
      <c r="N3168" s="0" t="s">
        <v>1949</v>
      </c>
      <c r="O3168" s="0" t="s">
        <v>21719</v>
      </c>
      <c r="P3168" s="0" t="s">
        <v>21720</v>
      </c>
      <c r="Q3168" s="0" t="s">
        <v>21721</v>
      </c>
      <c r="R3168" s="0" t="n">
        <f aca="false">R3167+1</f>
        <v>3166</v>
      </c>
    </row>
    <row r="3169" customFormat="false" ht="15" hidden="false" customHeight="false" outlineLevel="0" collapsed="false">
      <c r="A3169" s="0" t="s">
        <v>6422</v>
      </c>
      <c r="B3169" s="0" t="s">
        <v>21722</v>
      </c>
      <c r="C3169" s="0" t="s">
        <v>20</v>
      </c>
      <c r="D3169" s="0" t="s">
        <v>15122</v>
      </c>
      <c r="E3169" s="0" t="s">
        <v>4504</v>
      </c>
      <c r="G3169" s="0" t="s">
        <v>117</v>
      </c>
      <c r="H3169" s="0" t="s">
        <v>49</v>
      </c>
      <c r="I3169" s="0" t="s">
        <v>14605</v>
      </c>
      <c r="J3169" s="0" t="s">
        <v>14606</v>
      </c>
      <c r="K3169" s="0" t="s">
        <v>107</v>
      </c>
      <c r="L3169" s="0" t="s">
        <v>108</v>
      </c>
      <c r="M3169" s="0" t="s">
        <v>54</v>
      </c>
      <c r="N3169" s="0" t="s">
        <v>1997</v>
      </c>
      <c r="O3169" s="0" t="s">
        <v>21723</v>
      </c>
      <c r="P3169" s="0" t="s">
        <v>21724</v>
      </c>
      <c r="Q3169" s="0" t="s">
        <v>21725</v>
      </c>
      <c r="R3169" s="0" t="n">
        <f aca="false">R3168+1</f>
        <v>3167</v>
      </c>
    </row>
    <row r="3170" customFormat="false" ht="15" hidden="false" customHeight="false" outlineLevel="0" collapsed="false">
      <c r="A3170" s="0" t="s">
        <v>21726</v>
      </c>
      <c r="B3170" s="0" t="s">
        <v>21727</v>
      </c>
      <c r="C3170" s="0" t="s">
        <v>20</v>
      </c>
      <c r="D3170" s="0" t="s">
        <v>21728</v>
      </c>
      <c r="E3170" s="0" t="s">
        <v>476</v>
      </c>
      <c r="G3170" s="0" t="s">
        <v>476</v>
      </c>
      <c r="H3170" s="0" t="s">
        <v>49</v>
      </c>
      <c r="I3170" s="0" t="s">
        <v>3003</v>
      </c>
      <c r="J3170" s="0" t="s">
        <v>176</v>
      </c>
      <c r="K3170" s="0" t="s">
        <v>107</v>
      </c>
      <c r="L3170" s="0" t="s">
        <v>108</v>
      </c>
      <c r="M3170" s="0" t="s">
        <v>54</v>
      </c>
      <c r="N3170" s="0" t="s">
        <v>4195</v>
      </c>
      <c r="O3170" s="0" t="s">
        <v>21729</v>
      </c>
      <c r="P3170" s="0" t="s">
        <v>21730</v>
      </c>
      <c r="Q3170" s="0" t="s">
        <v>21731</v>
      </c>
      <c r="R3170" s="0" t="n">
        <f aca="false">R3169+1</f>
        <v>3168</v>
      </c>
    </row>
    <row r="3171" customFormat="false" ht="15" hidden="false" customHeight="false" outlineLevel="0" collapsed="false">
      <c r="A3171" s="0" t="s">
        <v>21732</v>
      </c>
      <c r="B3171" s="0" t="s">
        <v>21733</v>
      </c>
      <c r="C3171" s="0" t="s">
        <v>20</v>
      </c>
      <c r="D3171" s="0" t="s">
        <v>3666</v>
      </c>
      <c r="E3171" s="0" t="s">
        <v>104</v>
      </c>
      <c r="G3171" s="0" t="s">
        <v>82</v>
      </c>
      <c r="H3171" s="0" t="s">
        <v>24</v>
      </c>
      <c r="I3171" s="0" t="s">
        <v>105</v>
      </c>
      <c r="J3171" s="0" t="s">
        <v>106</v>
      </c>
      <c r="K3171" s="0" t="s">
        <v>52</v>
      </c>
      <c r="L3171" s="0" t="s">
        <v>53</v>
      </c>
      <c r="M3171" s="0" t="s">
        <v>54</v>
      </c>
      <c r="N3171" s="0" t="s">
        <v>859</v>
      </c>
      <c r="O3171" s="0" t="s">
        <v>21734</v>
      </c>
      <c r="P3171" s="0" t="s">
        <v>21735</v>
      </c>
      <c r="Q3171" s="0" t="s">
        <v>21731</v>
      </c>
      <c r="R3171" s="0" t="n">
        <f aca="false">R3170+1</f>
        <v>3169</v>
      </c>
    </row>
    <row r="3172" customFormat="false" ht="15" hidden="false" customHeight="false" outlineLevel="0" collapsed="false">
      <c r="A3172" s="0" t="s">
        <v>21736</v>
      </c>
      <c r="B3172" s="0" t="s">
        <v>21737</v>
      </c>
      <c r="C3172" s="0" t="s">
        <v>20</v>
      </c>
      <c r="D3172" s="0" t="s">
        <v>1365</v>
      </c>
      <c r="E3172" s="0" t="s">
        <v>2638</v>
      </c>
      <c r="F3172" s="0" t="s">
        <v>2639</v>
      </c>
      <c r="G3172" s="0" t="s">
        <v>1091</v>
      </c>
      <c r="H3172" s="0" t="s">
        <v>1092</v>
      </c>
      <c r="I3172" s="0" t="s">
        <v>3990</v>
      </c>
      <c r="J3172" s="0" t="s">
        <v>3991</v>
      </c>
      <c r="K3172" s="0" t="s">
        <v>2642</v>
      </c>
      <c r="L3172" s="0" t="s">
        <v>1371</v>
      </c>
      <c r="M3172" s="0" t="s">
        <v>199</v>
      </c>
      <c r="N3172" s="0" t="s">
        <v>3003</v>
      </c>
      <c r="O3172" s="0" t="s">
        <v>21738</v>
      </c>
      <c r="P3172" s="0" t="s">
        <v>21739</v>
      </c>
      <c r="Q3172" s="0" t="s">
        <v>21740</v>
      </c>
      <c r="R3172" s="0" t="n">
        <f aca="false">R3171+1</f>
        <v>3170</v>
      </c>
    </row>
    <row r="3173" customFormat="false" ht="15" hidden="false" customHeight="false" outlineLevel="0" collapsed="false">
      <c r="A3173" s="0" t="s">
        <v>21741</v>
      </c>
      <c r="B3173" s="0" t="s">
        <v>21742</v>
      </c>
      <c r="C3173" s="0" t="s">
        <v>20</v>
      </c>
      <c r="D3173" s="0" t="s">
        <v>12698</v>
      </c>
      <c r="E3173" s="0" t="s">
        <v>3446</v>
      </c>
      <c r="G3173" s="0" t="s">
        <v>526</v>
      </c>
      <c r="H3173" s="0" t="s">
        <v>24</v>
      </c>
      <c r="I3173" s="0" t="s">
        <v>3447</v>
      </c>
      <c r="J3173" s="0" t="s">
        <v>3448</v>
      </c>
      <c r="K3173" s="0" t="s">
        <v>107</v>
      </c>
      <c r="L3173" s="0" t="s">
        <v>108</v>
      </c>
      <c r="M3173" s="0" t="s">
        <v>54</v>
      </c>
      <c r="N3173" s="0" t="s">
        <v>979</v>
      </c>
      <c r="O3173" s="0" t="s">
        <v>21743</v>
      </c>
      <c r="P3173" s="0" t="s">
        <v>21744</v>
      </c>
      <c r="Q3173" s="0" t="s">
        <v>21745</v>
      </c>
      <c r="R3173" s="0" t="n">
        <f aca="false">R3172+1</f>
        <v>3171</v>
      </c>
    </row>
    <row r="3174" customFormat="false" ht="15" hidden="false" customHeight="false" outlineLevel="0" collapsed="false">
      <c r="A3174" s="0" t="s">
        <v>21746</v>
      </c>
      <c r="B3174" s="0" t="s">
        <v>21747</v>
      </c>
      <c r="C3174" s="0" t="s">
        <v>20</v>
      </c>
      <c r="D3174" s="0" t="s">
        <v>7435</v>
      </c>
      <c r="E3174" s="0" t="s">
        <v>21748</v>
      </c>
      <c r="G3174" s="0" t="s">
        <v>217</v>
      </c>
      <c r="H3174" s="0" t="s">
        <v>24</v>
      </c>
      <c r="I3174" s="0" t="s">
        <v>21749</v>
      </c>
      <c r="J3174" s="0" t="s">
        <v>21750</v>
      </c>
      <c r="K3174" s="0" t="s">
        <v>1144</v>
      </c>
      <c r="L3174" s="0" t="s">
        <v>198</v>
      </c>
      <c r="M3174" s="0" t="s">
        <v>199</v>
      </c>
      <c r="N3174" s="0" t="s">
        <v>1975</v>
      </c>
      <c r="O3174" s="0" t="s">
        <v>21751</v>
      </c>
      <c r="P3174" s="0" t="s">
        <v>21752</v>
      </c>
      <c r="Q3174" s="0" t="s">
        <v>21753</v>
      </c>
      <c r="R3174" s="0" t="n">
        <f aca="false">R3173+1</f>
        <v>3172</v>
      </c>
    </row>
    <row r="3175" customFormat="false" ht="15" hidden="false" customHeight="false" outlineLevel="0" collapsed="false">
      <c r="A3175" s="0" t="s">
        <v>21754</v>
      </c>
      <c r="B3175" s="0" t="s">
        <v>21755</v>
      </c>
      <c r="C3175" s="0" t="s">
        <v>330</v>
      </c>
      <c r="D3175" s="0" t="s">
        <v>1682</v>
      </c>
      <c r="E3175" s="0" t="s">
        <v>21756</v>
      </c>
      <c r="G3175" s="0" t="s">
        <v>7014</v>
      </c>
      <c r="H3175" s="0" t="s">
        <v>1092</v>
      </c>
      <c r="K3175" s="0" t="s">
        <v>120</v>
      </c>
      <c r="L3175" s="0" t="s">
        <v>121</v>
      </c>
      <c r="M3175" s="0" t="s">
        <v>29</v>
      </c>
      <c r="N3175" s="0" t="s">
        <v>980</v>
      </c>
      <c r="O3175" s="0" t="s">
        <v>21757</v>
      </c>
      <c r="P3175" s="0" t="s">
        <v>21758</v>
      </c>
      <c r="Q3175" s="0" t="s">
        <v>21759</v>
      </c>
      <c r="R3175" s="0" t="n">
        <f aca="false">R3174+1</f>
        <v>3173</v>
      </c>
    </row>
    <row r="3176" customFormat="false" ht="15" hidden="false" customHeight="false" outlineLevel="0" collapsed="false">
      <c r="A3176" s="0" t="s">
        <v>21760</v>
      </c>
      <c r="B3176" s="0" t="s">
        <v>21761</v>
      </c>
      <c r="C3176" s="0" t="s">
        <v>20</v>
      </c>
      <c r="D3176" s="0" t="s">
        <v>3726</v>
      </c>
      <c r="E3176" s="0" t="s">
        <v>2493</v>
      </c>
      <c r="G3176" s="0" t="s">
        <v>1279</v>
      </c>
      <c r="H3176" s="0" t="s">
        <v>24</v>
      </c>
      <c r="I3176" s="0" t="s">
        <v>21762</v>
      </c>
      <c r="J3176" s="0" t="s">
        <v>21763</v>
      </c>
      <c r="K3176" s="0" t="s">
        <v>72</v>
      </c>
      <c r="L3176" s="0" t="s">
        <v>73</v>
      </c>
      <c r="M3176" s="0" t="s">
        <v>54</v>
      </c>
      <c r="N3176" s="0" t="s">
        <v>1997</v>
      </c>
      <c r="O3176" s="0" t="s">
        <v>21764</v>
      </c>
      <c r="P3176" s="0" t="s">
        <v>21765</v>
      </c>
      <c r="Q3176" s="0" t="s">
        <v>21766</v>
      </c>
      <c r="R3176" s="0" t="n">
        <f aca="false">R3175+1</f>
        <v>3174</v>
      </c>
    </row>
    <row r="3177" customFormat="false" ht="15" hidden="false" customHeight="false" outlineLevel="0" collapsed="false">
      <c r="A3177" s="0" t="s">
        <v>21767</v>
      </c>
      <c r="B3177" s="0" t="s">
        <v>21768</v>
      </c>
      <c r="C3177" s="0" t="s">
        <v>20</v>
      </c>
      <c r="D3177" s="0" t="s">
        <v>1804</v>
      </c>
      <c r="E3177" s="0" t="s">
        <v>21769</v>
      </c>
      <c r="G3177" s="0" t="s">
        <v>117</v>
      </c>
      <c r="H3177" s="0" t="s">
        <v>49</v>
      </c>
      <c r="I3177" s="0" t="s">
        <v>21770</v>
      </c>
      <c r="J3177" s="0" t="s">
        <v>21771</v>
      </c>
      <c r="K3177" s="0" t="s">
        <v>1290</v>
      </c>
      <c r="L3177" s="0" t="s">
        <v>108</v>
      </c>
      <c r="M3177" s="0" t="s">
        <v>54</v>
      </c>
      <c r="N3177" s="0" t="s">
        <v>4620</v>
      </c>
      <c r="O3177" s="0" t="s">
        <v>21772</v>
      </c>
      <c r="P3177" s="0" t="s">
        <v>21773</v>
      </c>
      <c r="Q3177" s="0" t="s">
        <v>21774</v>
      </c>
      <c r="R3177" s="0" t="n">
        <f aca="false">R3176+1</f>
        <v>3175</v>
      </c>
    </row>
    <row r="3178" customFormat="false" ht="15" hidden="false" customHeight="false" outlineLevel="0" collapsed="false">
      <c r="A3178" s="0" t="s">
        <v>21775</v>
      </c>
      <c r="B3178" s="0" t="s">
        <v>21776</v>
      </c>
      <c r="C3178" s="0" t="s">
        <v>20</v>
      </c>
      <c r="D3178" s="0" t="s">
        <v>6261</v>
      </c>
      <c r="E3178" s="0" t="s">
        <v>2120</v>
      </c>
      <c r="F3178" s="0" t="s">
        <v>1367</v>
      </c>
      <c r="G3178" s="0" t="s">
        <v>1091</v>
      </c>
      <c r="H3178" s="0" t="s">
        <v>1092</v>
      </c>
      <c r="I3178" s="0" t="s">
        <v>3744</v>
      </c>
      <c r="J3178" s="0" t="s">
        <v>3745</v>
      </c>
      <c r="K3178" s="0" t="s">
        <v>6658</v>
      </c>
      <c r="L3178" s="0" t="s">
        <v>1132</v>
      </c>
      <c r="M3178" s="0" t="s">
        <v>199</v>
      </c>
      <c r="N3178" s="0" t="s">
        <v>1155</v>
      </c>
      <c r="O3178" s="0" t="s">
        <v>21777</v>
      </c>
      <c r="P3178" s="0" t="s">
        <v>21778</v>
      </c>
      <c r="Q3178" s="0" t="s">
        <v>21779</v>
      </c>
      <c r="R3178" s="0" t="n">
        <f aca="false">R3177+1</f>
        <v>3176</v>
      </c>
    </row>
    <row r="3179" customFormat="false" ht="15" hidden="false" customHeight="false" outlineLevel="0" collapsed="false">
      <c r="A3179" s="0" t="s">
        <v>21780</v>
      </c>
      <c r="B3179" s="0" t="s">
        <v>21781</v>
      </c>
      <c r="C3179" s="0" t="s">
        <v>330</v>
      </c>
      <c r="D3179" s="0" t="s">
        <v>6645</v>
      </c>
      <c r="E3179" s="0" t="s">
        <v>5413</v>
      </c>
      <c r="G3179" s="0" t="s">
        <v>538</v>
      </c>
      <c r="H3179" s="0" t="s">
        <v>24</v>
      </c>
      <c r="I3179" s="0" t="s">
        <v>5414</v>
      </c>
      <c r="J3179" s="0" t="s">
        <v>5415</v>
      </c>
      <c r="K3179" s="0" t="s">
        <v>1144</v>
      </c>
      <c r="L3179" s="0" t="s">
        <v>198</v>
      </c>
      <c r="M3179" s="0" t="s">
        <v>199</v>
      </c>
      <c r="N3179" s="0" t="s">
        <v>1949</v>
      </c>
      <c r="O3179" s="0" t="s">
        <v>21782</v>
      </c>
      <c r="P3179" s="0" t="s">
        <v>21783</v>
      </c>
      <c r="Q3179" s="0" t="s">
        <v>21779</v>
      </c>
      <c r="R3179" s="0" t="n">
        <f aca="false">R3178+1</f>
        <v>3177</v>
      </c>
    </row>
    <row r="3180" customFormat="false" ht="15" hidden="false" customHeight="false" outlineLevel="0" collapsed="false">
      <c r="A3180" s="0" t="s">
        <v>21784</v>
      </c>
      <c r="B3180" s="0" t="s">
        <v>21785</v>
      </c>
      <c r="C3180" s="0" t="s">
        <v>20</v>
      </c>
      <c r="D3180" s="0" t="s">
        <v>21786</v>
      </c>
      <c r="E3180" s="0" t="s">
        <v>172</v>
      </c>
      <c r="G3180" s="0" t="s">
        <v>173</v>
      </c>
      <c r="H3180" s="0" t="s">
        <v>173</v>
      </c>
      <c r="K3180" s="0" t="s">
        <v>107</v>
      </c>
      <c r="L3180" s="0" t="s">
        <v>108</v>
      </c>
      <c r="M3180" s="0" t="s">
        <v>54</v>
      </c>
      <c r="N3180" s="0" t="s">
        <v>2756</v>
      </c>
      <c r="O3180" s="0" t="s">
        <v>21787</v>
      </c>
      <c r="P3180" s="0" t="s">
        <v>21788</v>
      </c>
      <c r="Q3180" s="0" t="s">
        <v>21789</v>
      </c>
      <c r="R3180" s="0" t="n">
        <f aca="false">R3179+1</f>
        <v>3178</v>
      </c>
    </row>
    <row r="3181" customFormat="false" ht="15" hidden="false" customHeight="false" outlineLevel="0" collapsed="false">
      <c r="A3181" s="0" t="s">
        <v>21790</v>
      </c>
      <c r="B3181" s="0" t="s">
        <v>21791</v>
      </c>
      <c r="C3181" s="0" t="s">
        <v>20</v>
      </c>
      <c r="D3181" s="0" t="s">
        <v>1409</v>
      </c>
      <c r="E3181" s="0" t="s">
        <v>663</v>
      </c>
      <c r="G3181" s="0" t="s">
        <v>247</v>
      </c>
      <c r="H3181" s="0" t="s">
        <v>24</v>
      </c>
      <c r="I3181" s="0" t="s">
        <v>664</v>
      </c>
      <c r="J3181" s="0" t="s">
        <v>665</v>
      </c>
      <c r="K3181" s="0" t="s">
        <v>429</v>
      </c>
      <c r="L3181" s="0" t="s">
        <v>430</v>
      </c>
      <c r="M3181" s="0" t="s">
        <v>87</v>
      </c>
      <c r="N3181" s="0" t="s">
        <v>3003</v>
      </c>
      <c r="O3181" s="0" t="s">
        <v>21792</v>
      </c>
      <c r="P3181" s="0" t="s">
        <v>21793</v>
      </c>
      <c r="Q3181" s="0" t="s">
        <v>21794</v>
      </c>
      <c r="R3181" s="0" t="n">
        <f aca="false">R3180+1</f>
        <v>3179</v>
      </c>
    </row>
    <row r="3182" customFormat="false" ht="15" hidden="false" customHeight="false" outlineLevel="0" collapsed="false">
      <c r="A3182" s="0" t="s">
        <v>21795</v>
      </c>
      <c r="B3182" s="0" t="s">
        <v>21796</v>
      </c>
      <c r="C3182" s="0" t="s">
        <v>20</v>
      </c>
      <c r="D3182" s="0" t="s">
        <v>4774</v>
      </c>
      <c r="E3182" s="0" t="s">
        <v>9769</v>
      </c>
      <c r="G3182" s="0" t="s">
        <v>82</v>
      </c>
      <c r="H3182" s="0" t="s">
        <v>24</v>
      </c>
      <c r="I3182" s="0" t="s">
        <v>9770</v>
      </c>
      <c r="J3182" s="0" t="s">
        <v>9045</v>
      </c>
      <c r="K3182" s="0" t="s">
        <v>107</v>
      </c>
      <c r="L3182" s="0" t="s">
        <v>108</v>
      </c>
      <c r="M3182" s="0" t="s">
        <v>54</v>
      </c>
      <c r="N3182" s="0" t="s">
        <v>4195</v>
      </c>
      <c r="O3182" s="0" t="s">
        <v>21797</v>
      </c>
      <c r="P3182" s="0" t="s">
        <v>21798</v>
      </c>
      <c r="Q3182" s="0" t="s">
        <v>21799</v>
      </c>
      <c r="R3182" s="0" t="n">
        <f aca="false">R3181+1</f>
        <v>3180</v>
      </c>
    </row>
    <row r="3183" customFormat="false" ht="15" hidden="false" customHeight="false" outlineLevel="0" collapsed="false">
      <c r="A3183" s="0" t="s">
        <v>21800</v>
      </c>
      <c r="B3183" s="0" t="s">
        <v>21801</v>
      </c>
      <c r="C3183" s="0" t="s">
        <v>20</v>
      </c>
      <c r="D3183" s="0" t="s">
        <v>12587</v>
      </c>
      <c r="E3183" s="0" t="s">
        <v>21802</v>
      </c>
      <c r="G3183" s="0" t="s">
        <v>247</v>
      </c>
      <c r="H3183" s="0" t="s">
        <v>24</v>
      </c>
      <c r="I3183" s="0" t="s">
        <v>21803</v>
      </c>
      <c r="J3183" s="0" t="s">
        <v>21804</v>
      </c>
      <c r="K3183" s="0" t="s">
        <v>107</v>
      </c>
      <c r="L3183" s="0" t="s">
        <v>108</v>
      </c>
      <c r="M3183" s="0" t="s">
        <v>54</v>
      </c>
      <c r="N3183" s="0" t="s">
        <v>4305</v>
      </c>
      <c r="O3183" s="0" t="s">
        <v>21805</v>
      </c>
      <c r="P3183" s="0" t="s">
        <v>21806</v>
      </c>
      <c r="Q3183" s="0" t="s">
        <v>21807</v>
      </c>
      <c r="R3183" s="0" t="n">
        <f aca="false">R3182+1</f>
        <v>3181</v>
      </c>
    </row>
    <row r="3184" customFormat="false" ht="15" hidden="false" customHeight="false" outlineLevel="0" collapsed="false">
      <c r="A3184" s="0" t="s">
        <v>21808</v>
      </c>
      <c r="B3184" s="0" t="s">
        <v>21809</v>
      </c>
      <c r="C3184" s="0" t="s">
        <v>20</v>
      </c>
      <c r="D3184" s="0" t="s">
        <v>12261</v>
      </c>
      <c r="E3184" s="0" t="s">
        <v>21810</v>
      </c>
      <c r="G3184" s="0" t="s">
        <v>2707</v>
      </c>
      <c r="H3184" s="0" t="s">
        <v>737</v>
      </c>
      <c r="I3184" s="0" t="s">
        <v>21811</v>
      </c>
      <c r="J3184" s="0" t="s">
        <v>21812</v>
      </c>
      <c r="K3184" s="0" t="s">
        <v>3992</v>
      </c>
      <c r="L3184" s="0" t="s">
        <v>2656</v>
      </c>
      <c r="M3184" s="0" t="s">
        <v>553</v>
      </c>
      <c r="N3184" s="0" t="s">
        <v>3370</v>
      </c>
      <c r="O3184" s="0" t="s">
        <v>21813</v>
      </c>
      <c r="P3184" s="0" t="s">
        <v>21814</v>
      </c>
      <c r="Q3184" s="0" t="s">
        <v>21815</v>
      </c>
      <c r="R3184" s="0" t="n">
        <f aca="false">R3183+1</f>
        <v>3182</v>
      </c>
    </row>
    <row r="3185" customFormat="false" ht="15" hidden="false" customHeight="false" outlineLevel="0" collapsed="false">
      <c r="A3185" s="0" t="s">
        <v>21816</v>
      </c>
      <c r="B3185" s="0" t="s">
        <v>21817</v>
      </c>
      <c r="C3185" s="0" t="s">
        <v>20</v>
      </c>
      <c r="D3185" s="0" t="s">
        <v>14578</v>
      </c>
      <c r="E3185" s="0" t="s">
        <v>116</v>
      </c>
      <c r="G3185" s="0" t="s">
        <v>117</v>
      </c>
      <c r="H3185" s="0" t="s">
        <v>49</v>
      </c>
      <c r="I3185" s="0" t="s">
        <v>21818</v>
      </c>
      <c r="J3185" s="0" t="s">
        <v>21819</v>
      </c>
      <c r="K3185" s="0" t="s">
        <v>52</v>
      </c>
      <c r="L3185" s="0" t="s">
        <v>53</v>
      </c>
      <c r="M3185" s="0" t="s">
        <v>54</v>
      </c>
      <c r="N3185" s="0" t="s">
        <v>979</v>
      </c>
      <c r="O3185" s="0" t="s">
        <v>21820</v>
      </c>
      <c r="P3185" s="0" t="s">
        <v>21821</v>
      </c>
      <c r="Q3185" s="0" t="s">
        <v>21822</v>
      </c>
      <c r="R3185" s="0" t="n">
        <f aca="false">R3184+1</f>
        <v>3183</v>
      </c>
    </row>
    <row r="3186" customFormat="false" ht="15" hidden="false" customHeight="false" outlineLevel="0" collapsed="false">
      <c r="A3186" s="0" t="s">
        <v>21823</v>
      </c>
      <c r="B3186" s="0" t="s">
        <v>21824</v>
      </c>
      <c r="C3186" s="0" t="s">
        <v>20</v>
      </c>
      <c r="D3186" s="0" t="s">
        <v>17685</v>
      </c>
      <c r="E3186" s="0" t="s">
        <v>2111</v>
      </c>
      <c r="G3186" s="0" t="s">
        <v>217</v>
      </c>
      <c r="H3186" s="0" t="s">
        <v>24</v>
      </c>
      <c r="I3186" s="0" t="s">
        <v>2112</v>
      </c>
      <c r="J3186" s="0" t="s">
        <v>2113</v>
      </c>
      <c r="K3186" s="0" t="s">
        <v>107</v>
      </c>
      <c r="L3186" s="0" t="s">
        <v>108</v>
      </c>
      <c r="M3186" s="0" t="s">
        <v>54</v>
      </c>
      <c r="N3186" s="0" t="s">
        <v>791</v>
      </c>
      <c r="O3186" s="0" t="s">
        <v>21825</v>
      </c>
      <c r="P3186" s="0" t="s">
        <v>21826</v>
      </c>
      <c r="Q3186" s="0" t="s">
        <v>21827</v>
      </c>
      <c r="R3186" s="0" t="n">
        <f aca="false">R3185+1</f>
        <v>3184</v>
      </c>
    </row>
    <row r="3187" customFormat="false" ht="15" hidden="false" customHeight="false" outlineLevel="0" collapsed="false">
      <c r="A3187" s="0" t="s">
        <v>21828</v>
      </c>
      <c r="B3187" s="0" t="s">
        <v>21829</v>
      </c>
      <c r="C3187" s="0" t="s">
        <v>330</v>
      </c>
      <c r="D3187" s="0" t="s">
        <v>9561</v>
      </c>
      <c r="E3187" s="0" t="s">
        <v>663</v>
      </c>
      <c r="G3187" s="0" t="s">
        <v>247</v>
      </c>
      <c r="H3187" s="0" t="s">
        <v>24</v>
      </c>
      <c r="I3187" s="0" t="s">
        <v>664</v>
      </c>
      <c r="J3187" s="0" t="s">
        <v>665</v>
      </c>
      <c r="K3187" s="0" t="s">
        <v>27</v>
      </c>
      <c r="L3187" s="0" t="s">
        <v>28</v>
      </c>
      <c r="M3187" s="0" t="s">
        <v>29</v>
      </c>
      <c r="N3187" s="0" t="s">
        <v>405</v>
      </c>
      <c r="O3187" s="0" t="s">
        <v>21830</v>
      </c>
      <c r="P3187" s="0" t="s">
        <v>21831</v>
      </c>
      <c r="Q3187" s="0" t="s">
        <v>21832</v>
      </c>
      <c r="R3187" s="0" t="n">
        <f aca="false">R3186+1</f>
        <v>3185</v>
      </c>
    </row>
    <row r="3188" customFormat="false" ht="15" hidden="false" customHeight="false" outlineLevel="0" collapsed="false">
      <c r="A3188" s="0" t="s">
        <v>21833</v>
      </c>
      <c r="B3188" s="0" t="s">
        <v>21834</v>
      </c>
      <c r="C3188" s="0" t="s">
        <v>20</v>
      </c>
      <c r="D3188" s="0" t="s">
        <v>21835</v>
      </c>
      <c r="E3188" s="0" t="s">
        <v>3934</v>
      </c>
      <c r="G3188" s="0" t="s">
        <v>117</v>
      </c>
      <c r="H3188" s="0" t="s">
        <v>49</v>
      </c>
      <c r="I3188" s="0" t="s">
        <v>3935</v>
      </c>
      <c r="J3188" s="0" t="s">
        <v>3936</v>
      </c>
      <c r="K3188" s="0" t="s">
        <v>107</v>
      </c>
      <c r="L3188" s="0" t="s">
        <v>108</v>
      </c>
      <c r="M3188" s="0" t="s">
        <v>54</v>
      </c>
      <c r="N3188" s="0" t="s">
        <v>1997</v>
      </c>
      <c r="O3188" s="0" t="s">
        <v>21836</v>
      </c>
      <c r="P3188" s="0" t="s">
        <v>21837</v>
      </c>
      <c r="Q3188" s="0" t="s">
        <v>21838</v>
      </c>
      <c r="R3188" s="0" t="n">
        <f aca="false">R3187+1</f>
        <v>3186</v>
      </c>
    </row>
    <row r="3189" customFormat="false" ht="15" hidden="false" customHeight="false" outlineLevel="0" collapsed="false">
      <c r="A3189" s="0" t="s">
        <v>21839</v>
      </c>
      <c r="B3189" s="0" t="s">
        <v>21840</v>
      </c>
      <c r="C3189" s="0" t="s">
        <v>20</v>
      </c>
      <c r="D3189" s="0" t="s">
        <v>2820</v>
      </c>
      <c r="E3189" s="0" t="s">
        <v>1307</v>
      </c>
      <c r="G3189" s="0" t="s">
        <v>184</v>
      </c>
      <c r="H3189" s="0" t="s">
        <v>24</v>
      </c>
      <c r="I3189" s="0" t="s">
        <v>1308</v>
      </c>
      <c r="J3189" s="0" t="s">
        <v>1309</v>
      </c>
      <c r="K3189" s="0" t="s">
        <v>27</v>
      </c>
      <c r="L3189" s="0" t="s">
        <v>28</v>
      </c>
      <c r="M3189" s="0" t="s">
        <v>29</v>
      </c>
      <c r="N3189" s="0" t="s">
        <v>4305</v>
      </c>
      <c r="O3189" s="0" t="s">
        <v>21841</v>
      </c>
      <c r="P3189" s="0" t="s">
        <v>21842</v>
      </c>
      <c r="Q3189" s="0" t="s">
        <v>21843</v>
      </c>
      <c r="R3189" s="0" t="n">
        <f aca="false">R3188+1</f>
        <v>3187</v>
      </c>
    </row>
    <row r="3190" customFormat="false" ht="15" hidden="false" customHeight="false" outlineLevel="0" collapsed="false">
      <c r="A3190" s="0" t="s">
        <v>21844</v>
      </c>
      <c r="B3190" s="0" t="s">
        <v>21845</v>
      </c>
      <c r="C3190" s="0" t="s">
        <v>20</v>
      </c>
      <c r="D3190" s="0" t="s">
        <v>4018</v>
      </c>
      <c r="E3190" s="0" t="s">
        <v>21846</v>
      </c>
      <c r="G3190" s="0" t="s">
        <v>217</v>
      </c>
      <c r="H3190" s="0" t="s">
        <v>24</v>
      </c>
      <c r="I3190" s="0" t="s">
        <v>21847</v>
      </c>
      <c r="J3190" s="0" t="s">
        <v>21848</v>
      </c>
      <c r="K3190" s="0" t="s">
        <v>197</v>
      </c>
      <c r="L3190" s="0" t="s">
        <v>198</v>
      </c>
      <c r="M3190" s="0" t="s">
        <v>199</v>
      </c>
      <c r="N3190" s="0" t="s">
        <v>3370</v>
      </c>
      <c r="O3190" s="0" t="s">
        <v>21849</v>
      </c>
      <c r="P3190" s="0" t="s">
        <v>21850</v>
      </c>
      <c r="Q3190" s="0" t="s">
        <v>21851</v>
      </c>
      <c r="R3190" s="0" t="n">
        <f aca="false">R3189+1</f>
        <v>3188</v>
      </c>
    </row>
    <row r="3191" customFormat="false" ht="15" hidden="false" customHeight="false" outlineLevel="0" collapsed="false">
      <c r="A3191" s="0" t="s">
        <v>21852</v>
      </c>
      <c r="B3191" s="0" t="s">
        <v>21853</v>
      </c>
      <c r="C3191" s="0" t="s">
        <v>20</v>
      </c>
      <c r="D3191" s="0" t="s">
        <v>18622</v>
      </c>
      <c r="E3191" s="0" t="s">
        <v>21854</v>
      </c>
      <c r="G3191" s="0" t="s">
        <v>217</v>
      </c>
      <c r="H3191" s="0" t="s">
        <v>24</v>
      </c>
      <c r="K3191" s="0" t="s">
        <v>516</v>
      </c>
      <c r="L3191" s="0" t="s">
        <v>517</v>
      </c>
      <c r="M3191" s="0" t="s">
        <v>87</v>
      </c>
      <c r="N3191" s="0" t="s">
        <v>1997</v>
      </c>
      <c r="O3191" s="0" t="s">
        <v>21855</v>
      </c>
      <c r="P3191" s="0" t="s">
        <v>21856</v>
      </c>
      <c r="Q3191" s="0" t="s">
        <v>21857</v>
      </c>
      <c r="R3191" s="0" t="n">
        <f aca="false">R3190+1</f>
        <v>3189</v>
      </c>
    </row>
    <row r="3192" customFormat="false" ht="15" hidden="false" customHeight="false" outlineLevel="0" collapsed="false">
      <c r="A3192" s="0" t="s">
        <v>21858</v>
      </c>
      <c r="B3192" s="0" t="s">
        <v>21859</v>
      </c>
      <c r="C3192" s="0" t="s">
        <v>20</v>
      </c>
      <c r="D3192" s="0" t="s">
        <v>2329</v>
      </c>
      <c r="E3192" s="0" t="s">
        <v>1495</v>
      </c>
      <c r="G3192" s="0" t="s">
        <v>504</v>
      </c>
      <c r="H3192" s="0" t="s">
        <v>24</v>
      </c>
      <c r="I3192" s="0" t="s">
        <v>1496</v>
      </c>
      <c r="J3192" s="0" t="s">
        <v>1497</v>
      </c>
      <c r="K3192" s="0" t="s">
        <v>1413</v>
      </c>
      <c r="L3192" s="0" t="s">
        <v>261</v>
      </c>
      <c r="M3192" s="0" t="s">
        <v>87</v>
      </c>
      <c r="N3192" s="0" t="s">
        <v>3477</v>
      </c>
      <c r="O3192" s="0" t="s">
        <v>21860</v>
      </c>
      <c r="P3192" s="0" t="s">
        <v>21861</v>
      </c>
      <c r="Q3192" s="0" t="s">
        <v>21862</v>
      </c>
      <c r="R3192" s="0" t="n">
        <f aca="false">R3191+1</f>
        <v>3190</v>
      </c>
    </row>
    <row r="3193" customFormat="false" ht="15" hidden="false" customHeight="false" outlineLevel="0" collapsed="false">
      <c r="A3193" s="0" t="s">
        <v>21863</v>
      </c>
      <c r="B3193" s="0" t="s">
        <v>21864</v>
      </c>
      <c r="C3193" s="0" t="s">
        <v>20</v>
      </c>
      <c r="D3193" s="0" t="s">
        <v>1385</v>
      </c>
      <c r="E3193" s="0" t="s">
        <v>21865</v>
      </c>
      <c r="G3193" s="0" t="s">
        <v>82</v>
      </c>
      <c r="H3193" s="0" t="s">
        <v>24</v>
      </c>
      <c r="I3193" s="0" t="s">
        <v>21866</v>
      </c>
      <c r="J3193" s="0" t="s">
        <v>21867</v>
      </c>
      <c r="K3193" s="0" t="s">
        <v>1773</v>
      </c>
      <c r="L3193" s="0" t="s">
        <v>231</v>
      </c>
      <c r="M3193" s="0" t="s">
        <v>199</v>
      </c>
      <c r="N3193" s="0" t="s">
        <v>980</v>
      </c>
      <c r="O3193" s="0" t="s">
        <v>21868</v>
      </c>
      <c r="P3193" s="0" t="s">
        <v>21869</v>
      </c>
      <c r="Q3193" s="0" t="s">
        <v>21870</v>
      </c>
      <c r="R3193" s="0" t="n">
        <f aca="false">R3192+1</f>
        <v>3191</v>
      </c>
    </row>
    <row r="3194" customFormat="false" ht="15" hidden="false" customHeight="false" outlineLevel="0" collapsed="false">
      <c r="A3194" s="0" t="s">
        <v>21871</v>
      </c>
      <c r="B3194" s="0" t="s">
        <v>21872</v>
      </c>
      <c r="C3194" s="0" t="s">
        <v>20</v>
      </c>
      <c r="D3194" s="0" t="s">
        <v>21873</v>
      </c>
      <c r="E3194" s="0" t="s">
        <v>21471</v>
      </c>
      <c r="G3194" s="0" t="s">
        <v>1200</v>
      </c>
      <c r="H3194" s="0" t="s">
        <v>49</v>
      </c>
      <c r="I3194" s="0" t="s">
        <v>21874</v>
      </c>
      <c r="J3194" s="0" t="s">
        <v>21875</v>
      </c>
      <c r="K3194" s="0" t="s">
        <v>52</v>
      </c>
      <c r="L3194" s="0" t="s">
        <v>53</v>
      </c>
      <c r="M3194" s="0" t="s">
        <v>54</v>
      </c>
      <c r="N3194" s="0" t="s">
        <v>4620</v>
      </c>
      <c r="O3194" s="0" t="s">
        <v>21876</v>
      </c>
      <c r="P3194" s="0" t="s">
        <v>21877</v>
      </c>
      <c r="Q3194" s="0" t="s">
        <v>21878</v>
      </c>
      <c r="R3194" s="0" t="n">
        <f aca="false">R3193+1</f>
        <v>3192</v>
      </c>
    </row>
    <row r="3195" customFormat="false" ht="15" hidden="false" customHeight="false" outlineLevel="0" collapsed="false">
      <c r="A3195" s="0" t="s">
        <v>21879</v>
      </c>
      <c r="B3195" s="0" t="s">
        <v>21880</v>
      </c>
      <c r="C3195" s="0" t="s">
        <v>20</v>
      </c>
      <c r="D3195" s="0" t="s">
        <v>4596</v>
      </c>
      <c r="E3195" s="0" t="s">
        <v>1665</v>
      </c>
      <c r="G3195" s="0" t="s">
        <v>465</v>
      </c>
      <c r="H3195" s="0" t="s">
        <v>24</v>
      </c>
      <c r="I3195" s="0" t="s">
        <v>1666</v>
      </c>
      <c r="J3195" s="0" t="s">
        <v>1667</v>
      </c>
      <c r="K3195" s="0" t="s">
        <v>1413</v>
      </c>
      <c r="L3195" s="0" t="s">
        <v>261</v>
      </c>
      <c r="M3195" s="0" t="s">
        <v>87</v>
      </c>
      <c r="N3195" s="0" t="s">
        <v>1517</v>
      </c>
      <c r="O3195" s="0" t="s">
        <v>21881</v>
      </c>
      <c r="P3195" s="0" t="s">
        <v>21882</v>
      </c>
      <c r="Q3195" s="0" t="s">
        <v>21883</v>
      </c>
      <c r="R3195" s="0" t="n">
        <f aca="false">R3194+1</f>
        <v>3193</v>
      </c>
    </row>
    <row r="3196" customFormat="false" ht="15" hidden="false" customHeight="false" outlineLevel="0" collapsed="false">
      <c r="A3196" s="0" t="s">
        <v>21884</v>
      </c>
      <c r="B3196" s="0" t="s">
        <v>21885</v>
      </c>
      <c r="C3196" s="0" t="s">
        <v>20</v>
      </c>
      <c r="D3196" s="0" t="s">
        <v>4143</v>
      </c>
      <c r="E3196" s="0" t="s">
        <v>1602</v>
      </c>
      <c r="F3196" s="0" t="s">
        <v>1603</v>
      </c>
      <c r="G3196" s="0" t="s">
        <v>1091</v>
      </c>
      <c r="H3196" s="0" t="s">
        <v>1092</v>
      </c>
      <c r="I3196" s="0" t="s">
        <v>7161</v>
      </c>
      <c r="J3196" s="0" t="s">
        <v>7162</v>
      </c>
      <c r="K3196" s="0" t="s">
        <v>18281</v>
      </c>
      <c r="L3196" s="0" t="s">
        <v>7125</v>
      </c>
      <c r="M3196" s="0" t="s">
        <v>2836</v>
      </c>
      <c r="N3196" s="0" t="s">
        <v>711</v>
      </c>
      <c r="O3196" s="0" t="s">
        <v>21886</v>
      </c>
      <c r="P3196" s="0" t="s">
        <v>21887</v>
      </c>
      <c r="Q3196" s="0" t="s">
        <v>21888</v>
      </c>
      <c r="R3196" s="0" t="n">
        <f aca="false">R3195+1</f>
        <v>3194</v>
      </c>
    </row>
    <row r="3197" customFormat="false" ht="15" hidden="false" customHeight="false" outlineLevel="0" collapsed="false">
      <c r="A3197" s="0" t="s">
        <v>21889</v>
      </c>
      <c r="B3197" s="0" t="s">
        <v>21890</v>
      </c>
      <c r="C3197" s="0" t="s">
        <v>20</v>
      </c>
      <c r="D3197" s="0" t="s">
        <v>21891</v>
      </c>
      <c r="E3197" s="0" t="s">
        <v>280</v>
      </c>
      <c r="G3197" s="0" t="s">
        <v>82</v>
      </c>
      <c r="H3197" s="0" t="s">
        <v>24</v>
      </c>
      <c r="I3197" s="0" t="s">
        <v>281</v>
      </c>
      <c r="J3197" s="0" t="s">
        <v>282</v>
      </c>
      <c r="K3197" s="0" t="s">
        <v>52</v>
      </c>
      <c r="L3197" s="0" t="s">
        <v>53</v>
      </c>
      <c r="M3197" s="0" t="s">
        <v>54</v>
      </c>
      <c r="N3197" s="0" t="s">
        <v>3003</v>
      </c>
      <c r="O3197" s="0" t="s">
        <v>21892</v>
      </c>
      <c r="P3197" s="0" t="s">
        <v>19642</v>
      </c>
      <c r="Q3197" s="0" t="s">
        <v>21893</v>
      </c>
      <c r="R3197" s="0" t="n">
        <f aca="false">R3196+1</f>
        <v>3195</v>
      </c>
    </row>
    <row r="3198" customFormat="false" ht="15" hidden="false" customHeight="false" outlineLevel="0" collapsed="false">
      <c r="A3198" s="0" t="s">
        <v>21894</v>
      </c>
      <c r="B3198" s="0" t="s">
        <v>21895</v>
      </c>
      <c r="C3198" s="0" t="s">
        <v>330</v>
      </c>
      <c r="D3198" s="0" t="s">
        <v>2680</v>
      </c>
      <c r="E3198" s="0" t="s">
        <v>1377</v>
      </c>
      <c r="G3198" s="0" t="s">
        <v>270</v>
      </c>
      <c r="H3198" s="0" t="s">
        <v>24</v>
      </c>
      <c r="I3198" s="0" t="s">
        <v>1378</v>
      </c>
      <c r="J3198" s="0" t="s">
        <v>1344</v>
      </c>
      <c r="K3198" s="0" t="s">
        <v>551</v>
      </c>
      <c r="L3198" s="0" t="s">
        <v>552</v>
      </c>
      <c r="M3198" s="0" t="s">
        <v>553</v>
      </c>
      <c r="N3198" s="0" t="s">
        <v>1201</v>
      </c>
      <c r="O3198" s="0" t="s">
        <v>21896</v>
      </c>
      <c r="P3198" s="0" t="s">
        <v>21897</v>
      </c>
      <c r="Q3198" s="0" t="s">
        <v>21898</v>
      </c>
      <c r="R3198" s="0" t="n">
        <f aca="false">R3197+1</f>
        <v>3196</v>
      </c>
    </row>
    <row r="3199" customFormat="false" ht="15" hidden="false" customHeight="false" outlineLevel="0" collapsed="false">
      <c r="A3199" s="0" t="s">
        <v>21899</v>
      </c>
      <c r="B3199" s="0" t="s">
        <v>21900</v>
      </c>
      <c r="C3199" s="0" t="s">
        <v>20</v>
      </c>
      <c r="D3199" s="0" t="s">
        <v>2438</v>
      </c>
      <c r="E3199" s="0" t="s">
        <v>21901</v>
      </c>
      <c r="G3199" s="0" t="s">
        <v>2789</v>
      </c>
      <c r="H3199" s="0" t="s">
        <v>24</v>
      </c>
      <c r="I3199" s="0" t="s">
        <v>21902</v>
      </c>
      <c r="J3199" s="0" t="s">
        <v>21903</v>
      </c>
      <c r="K3199" s="0" t="s">
        <v>1370</v>
      </c>
      <c r="L3199" s="0" t="s">
        <v>1371</v>
      </c>
      <c r="M3199" s="0" t="s">
        <v>199</v>
      </c>
      <c r="N3199" s="0" t="s">
        <v>405</v>
      </c>
      <c r="O3199" s="0" t="s">
        <v>21904</v>
      </c>
      <c r="P3199" s="0" t="s">
        <v>21905</v>
      </c>
      <c r="Q3199" s="0" t="s">
        <v>21906</v>
      </c>
      <c r="R3199" s="0" t="n">
        <f aca="false">R3198+1</f>
        <v>3197</v>
      </c>
    </row>
    <row r="3200" customFormat="false" ht="15" hidden="false" customHeight="false" outlineLevel="0" collapsed="false">
      <c r="A3200" s="0" t="s">
        <v>21907</v>
      </c>
      <c r="B3200" s="0" t="s">
        <v>21908</v>
      </c>
      <c r="C3200" s="0" t="s">
        <v>20</v>
      </c>
      <c r="D3200" s="0" t="s">
        <v>2337</v>
      </c>
      <c r="E3200" s="0" t="s">
        <v>4682</v>
      </c>
      <c r="G3200" s="0" t="s">
        <v>247</v>
      </c>
      <c r="H3200" s="0" t="s">
        <v>24</v>
      </c>
      <c r="I3200" s="0" t="s">
        <v>4683</v>
      </c>
      <c r="J3200" s="0" t="s">
        <v>4684</v>
      </c>
      <c r="K3200" s="0" t="s">
        <v>1370</v>
      </c>
      <c r="L3200" s="0" t="s">
        <v>1371</v>
      </c>
      <c r="M3200" s="0" t="s">
        <v>199</v>
      </c>
      <c r="N3200" s="0" t="s">
        <v>3251</v>
      </c>
      <c r="O3200" s="0" t="s">
        <v>21909</v>
      </c>
      <c r="P3200" s="0" t="s">
        <v>21910</v>
      </c>
      <c r="Q3200" s="0" t="s">
        <v>21911</v>
      </c>
      <c r="R3200" s="0" t="n">
        <f aca="false">R3199+1</f>
        <v>3198</v>
      </c>
    </row>
    <row r="3201" customFormat="false" ht="15" hidden="false" customHeight="false" outlineLevel="0" collapsed="false">
      <c r="A3201" s="0" t="s">
        <v>21912</v>
      </c>
      <c r="B3201" s="0" t="s">
        <v>21913</v>
      </c>
      <c r="C3201" s="0" t="s">
        <v>20</v>
      </c>
      <c r="D3201" s="0" t="s">
        <v>536</v>
      </c>
      <c r="E3201" s="0" t="s">
        <v>21914</v>
      </c>
      <c r="F3201" s="0" t="s">
        <v>1603</v>
      </c>
      <c r="G3201" s="0" t="s">
        <v>1091</v>
      </c>
      <c r="H3201" s="0" t="s">
        <v>1092</v>
      </c>
      <c r="I3201" s="0" t="s">
        <v>21915</v>
      </c>
      <c r="J3201" s="0" t="s">
        <v>21916</v>
      </c>
      <c r="K3201" s="0" t="s">
        <v>260</v>
      </c>
      <c r="L3201" s="0" t="s">
        <v>261</v>
      </c>
      <c r="M3201" s="0" t="s">
        <v>87</v>
      </c>
      <c r="N3201" s="0" t="s">
        <v>859</v>
      </c>
      <c r="O3201" s="0" t="s">
        <v>21917</v>
      </c>
      <c r="P3201" s="0" t="s">
        <v>21918</v>
      </c>
      <c r="Q3201" s="0" t="s">
        <v>21919</v>
      </c>
      <c r="R3201" s="0" t="n">
        <f aca="false">R3200+1</f>
        <v>3199</v>
      </c>
    </row>
    <row r="3202" customFormat="false" ht="15" hidden="false" customHeight="false" outlineLevel="0" collapsed="false">
      <c r="A3202" s="0" t="s">
        <v>21920</v>
      </c>
      <c r="B3202" s="0" t="s">
        <v>21921</v>
      </c>
      <c r="C3202" s="0" t="s">
        <v>20</v>
      </c>
      <c r="D3202" s="0" t="s">
        <v>2288</v>
      </c>
      <c r="E3202" s="0" t="s">
        <v>663</v>
      </c>
      <c r="G3202" s="0" t="s">
        <v>247</v>
      </c>
      <c r="H3202" s="0" t="s">
        <v>24</v>
      </c>
      <c r="I3202" s="0" t="s">
        <v>664</v>
      </c>
      <c r="J3202" s="0" t="s">
        <v>665</v>
      </c>
      <c r="K3202" s="0" t="s">
        <v>260</v>
      </c>
      <c r="L3202" s="0" t="s">
        <v>261</v>
      </c>
      <c r="M3202" s="0" t="s">
        <v>87</v>
      </c>
      <c r="N3202" s="0" t="s">
        <v>2414</v>
      </c>
      <c r="O3202" s="0" t="s">
        <v>21922</v>
      </c>
      <c r="P3202" s="0" t="s">
        <v>21923</v>
      </c>
      <c r="Q3202" s="0" t="s">
        <v>21924</v>
      </c>
      <c r="R3202" s="0" t="n">
        <f aca="false">R3201+1</f>
        <v>3200</v>
      </c>
    </row>
    <row r="3203" customFormat="false" ht="15" hidden="false" customHeight="false" outlineLevel="0" collapsed="false">
      <c r="A3203" s="0" t="s">
        <v>21925</v>
      </c>
      <c r="B3203" s="0" t="s">
        <v>21926</v>
      </c>
      <c r="C3203" s="0" t="s">
        <v>20</v>
      </c>
      <c r="D3203" s="0" t="s">
        <v>3865</v>
      </c>
      <c r="E3203" s="0" t="s">
        <v>886</v>
      </c>
      <c r="G3203" s="0" t="s">
        <v>217</v>
      </c>
      <c r="H3203" s="0" t="s">
        <v>24</v>
      </c>
      <c r="I3203" s="0" t="s">
        <v>3177</v>
      </c>
      <c r="J3203" s="0" t="s">
        <v>3178</v>
      </c>
      <c r="K3203" s="0" t="s">
        <v>120</v>
      </c>
      <c r="L3203" s="0" t="s">
        <v>121</v>
      </c>
      <c r="M3203" s="0" t="s">
        <v>29</v>
      </c>
      <c r="N3203" s="0" t="s">
        <v>1049</v>
      </c>
      <c r="O3203" s="0" t="s">
        <v>21927</v>
      </c>
      <c r="P3203" s="0" t="s">
        <v>21928</v>
      </c>
      <c r="Q3203" s="0" t="s">
        <v>21929</v>
      </c>
      <c r="R3203" s="0" t="n">
        <f aca="false">R3202+1</f>
        <v>3201</v>
      </c>
    </row>
    <row r="3204" customFormat="false" ht="15" hidden="false" customHeight="false" outlineLevel="0" collapsed="false">
      <c r="A3204" s="0" t="s">
        <v>21930</v>
      </c>
      <c r="B3204" s="0" t="s">
        <v>21931</v>
      </c>
      <c r="C3204" s="0" t="s">
        <v>20</v>
      </c>
      <c r="D3204" s="0" t="s">
        <v>11632</v>
      </c>
      <c r="E3204" s="0" t="s">
        <v>2398</v>
      </c>
      <c r="G3204" s="0" t="s">
        <v>1446</v>
      </c>
      <c r="H3204" s="0" t="s">
        <v>24</v>
      </c>
      <c r="I3204" s="0" t="s">
        <v>19167</v>
      </c>
      <c r="J3204" s="0" t="s">
        <v>19061</v>
      </c>
      <c r="K3204" s="0" t="s">
        <v>107</v>
      </c>
      <c r="L3204" s="0" t="s">
        <v>108</v>
      </c>
      <c r="M3204" s="0" t="s">
        <v>54</v>
      </c>
      <c r="N3204" s="0" t="s">
        <v>3944</v>
      </c>
      <c r="O3204" s="0" t="s">
        <v>21932</v>
      </c>
      <c r="P3204" s="0" t="s">
        <v>21933</v>
      </c>
      <c r="Q3204" s="0" t="s">
        <v>21934</v>
      </c>
      <c r="R3204" s="0" t="n">
        <f aca="false">R3203+1</f>
        <v>3202</v>
      </c>
    </row>
    <row r="3205" customFormat="false" ht="15" hidden="false" customHeight="false" outlineLevel="0" collapsed="false">
      <c r="A3205" s="0" t="s">
        <v>21935</v>
      </c>
      <c r="B3205" s="0" t="s">
        <v>21936</v>
      </c>
      <c r="C3205" s="0" t="s">
        <v>20</v>
      </c>
      <c r="D3205" s="0" t="s">
        <v>734</v>
      </c>
      <c r="E3205" s="0" t="s">
        <v>21937</v>
      </c>
      <c r="F3205" s="0" t="s">
        <v>2822</v>
      </c>
      <c r="G3205" s="0" t="s">
        <v>1091</v>
      </c>
      <c r="H3205" s="0" t="s">
        <v>1092</v>
      </c>
      <c r="I3205" s="0" t="s">
        <v>21938</v>
      </c>
      <c r="J3205" s="0" t="s">
        <v>21939</v>
      </c>
      <c r="K3205" s="0" t="s">
        <v>1370</v>
      </c>
      <c r="L3205" s="0" t="s">
        <v>1371</v>
      </c>
      <c r="M3205" s="0" t="s">
        <v>199</v>
      </c>
      <c r="N3205" s="0" t="s">
        <v>3477</v>
      </c>
      <c r="O3205" s="0" t="s">
        <v>21940</v>
      </c>
      <c r="P3205" s="0" t="s">
        <v>21941</v>
      </c>
      <c r="Q3205" s="0" t="s">
        <v>21942</v>
      </c>
      <c r="R3205" s="0" t="n">
        <f aca="false">R3204+1</f>
        <v>3203</v>
      </c>
    </row>
    <row r="3206" customFormat="false" ht="15" hidden="false" customHeight="false" outlineLevel="0" collapsed="false">
      <c r="A3206" s="0" t="s">
        <v>21943</v>
      </c>
      <c r="B3206" s="0" t="s">
        <v>21944</v>
      </c>
      <c r="C3206" s="0" t="s">
        <v>20</v>
      </c>
      <c r="D3206" s="0" t="s">
        <v>931</v>
      </c>
      <c r="E3206" s="0" t="s">
        <v>2493</v>
      </c>
      <c r="G3206" s="0" t="s">
        <v>1279</v>
      </c>
      <c r="H3206" s="0" t="s">
        <v>24</v>
      </c>
      <c r="I3206" s="0" t="s">
        <v>2494</v>
      </c>
      <c r="J3206" s="0" t="s">
        <v>2495</v>
      </c>
      <c r="K3206" s="0" t="s">
        <v>120</v>
      </c>
      <c r="L3206" s="0" t="s">
        <v>121</v>
      </c>
      <c r="M3206" s="0" t="s">
        <v>29</v>
      </c>
      <c r="N3206" s="0" t="s">
        <v>3047</v>
      </c>
      <c r="O3206" s="0" t="s">
        <v>21945</v>
      </c>
      <c r="P3206" s="0" t="s">
        <v>21946</v>
      </c>
      <c r="Q3206" s="0" t="s">
        <v>21947</v>
      </c>
      <c r="R3206" s="0" t="n">
        <f aca="false">R3205+1</f>
        <v>3204</v>
      </c>
    </row>
    <row r="3207" customFormat="false" ht="15" hidden="false" customHeight="false" outlineLevel="0" collapsed="false">
      <c r="A3207" s="0" t="s">
        <v>21948</v>
      </c>
      <c r="B3207" s="0" t="s">
        <v>21949</v>
      </c>
      <c r="C3207" s="0" t="s">
        <v>20</v>
      </c>
      <c r="D3207" s="0" t="s">
        <v>3094</v>
      </c>
      <c r="E3207" s="0" t="s">
        <v>21950</v>
      </c>
      <c r="G3207" s="0" t="s">
        <v>2789</v>
      </c>
      <c r="H3207" s="0" t="s">
        <v>24</v>
      </c>
      <c r="I3207" s="0" t="s">
        <v>21951</v>
      </c>
      <c r="J3207" s="0" t="s">
        <v>21952</v>
      </c>
      <c r="K3207" s="0" t="s">
        <v>197</v>
      </c>
      <c r="L3207" s="0" t="s">
        <v>198</v>
      </c>
      <c r="M3207" s="0" t="s">
        <v>199</v>
      </c>
      <c r="N3207" s="0" t="s">
        <v>405</v>
      </c>
      <c r="O3207" s="0" t="s">
        <v>21953</v>
      </c>
      <c r="P3207" s="0" t="s">
        <v>21954</v>
      </c>
      <c r="Q3207" s="0" t="s">
        <v>21955</v>
      </c>
      <c r="R3207" s="0" t="n">
        <f aca="false">R3206+1</f>
        <v>3205</v>
      </c>
    </row>
    <row r="3208" customFormat="false" ht="15" hidden="false" customHeight="false" outlineLevel="0" collapsed="false">
      <c r="A3208" s="0" t="s">
        <v>21956</v>
      </c>
      <c r="B3208" s="0" t="s">
        <v>21957</v>
      </c>
      <c r="C3208" s="0" t="s">
        <v>20</v>
      </c>
      <c r="D3208" s="0" t="s">
        <v>3800</v>
      </c>
      <c r="E3208" s="0" t="s">
        <v>21958</v>
      </c>
      <c r="H3208" s="0" t="s">
        <v>173</v>
      </c>
      <c r="I3208" s="0" t="s">
        <v>1675</v>
      </c>
      <c r="J3208" s="0" t="s">
        <v>900</v>
      </c>
      <c r="K3208" s="0" t="s">
        <v>107</v>
      </c>
      <c r="L3208" s="0" t="s">
        <v>108</v>
      </c>
      <c r="M3208" s="0" t="s">
        <v>54</v>
      </c>
      <c r="N3208" s="0" t="s">
        <v>3477</v>
      </c>
      <c r="O3208" s="0" t="s">
        <v>21959</v>
      </c>
      <c r="P3208" s="0" t="s">
        <v>21960</v>
      </c>
      <c r="Q3208" s="0" t="s">
        <v>21961</v>
      </c>
      <c r="R3208" s="0" t="n">
        <f aca="false">R3207+1</f>
        <v>3206</v>
      </c>
    </row>
    <row r="3209" customFormat="false" ht="15" hidden="false" customHeight="false" outlineLevel="0" collapsed="false">
      <c r="A3209" s="0" t="s">
        <v>21962</v>
      </c>
      <c r="B3209" s="0" t="s">
        <v>21963</v>
      </c>
      <c r="C3209" s="0" t="s">
        <v>20</v>
      </c>
      <c r="D3209" s="0" t="s">
        <v>9381</v>
      </c>
      <c r="E3209" s="0" t="s">
        <v>247</v>
      </c>
      <c r="G3209" s="0" t="s">
        <v>247</v>
      </c>
      <c r="H3209" s="0" t="s">
        <v>24</v>
      </c>
      <c r="I3209" s="0" t="s">
        <v>1975</v>
      </c>
      <c r="J3209" s="0" t="s">
        <v>4520</v>
      </c>
      <c r="K3209" s="0" t="s">
        <v>1131</v>
      </c>
      <c r="L3209" s="0" t="s">
        <v>1132</v>
      </c>
      <c r="M3209" s="0" t="s">
        <v>199</v>
      </c>
      <c r="N3209" s="0" t="s">
        <v>980</v>
      </c>
      <c r="O3209" s="0" t="s">
        <v>21964</v>
      </c>
      <c r="P3209" s="0" t="s">
        <v>21965</v>
      </c>
      <c r="Q3209" s="0" t="s">
        <v>21961</v>
      </c>
      <c r="R3209" s="0" t="n">
        <f aca="false">R3208+1</f>
        <v>3207</v>
      </c>
    </row>
    <row r="3210" customFormat="false" ht="15" hidden="false" customHeight="false" outlineLevel="0" collapsed="false">
      <c r="A3210" s="0" t="s">
        <v>21966</v>
      </c>
      <c r="B3210" s="0" t="s">
        <v>21967</v>
      </c>
      <c r="C3210" s="0" t="s">
        <v>20</v>
      </c>
      <c r="D3210" s="0" t="s">
        <v>10630</v>
      </c>
      <c r="E3210" s="0" t="s">
        <v>10374</v>
      </c>
      <c r="G3210" s="0" t="s">
        <v>504</v>
      </c>
      <c r="H3210" s="0" t="s">
        <v>24</v>
      </c>
      <c r="I3210" s="0" t="s">
        <v>21968</v>
      </c>
      <c r="J3210" s="0" t="s">
        <v>21969</v>
      </c>
      <c r="K3210" s="0" t="s">
        <v>740</v>
      </c>
      <c r="L3210" s="0" t="s">
        <v>741</v>
      </c>
      <c r="M3210" s="0" t="s">
        <v>553</v>
      </c>
      <c r="N3210" s="0" t="s">
        <v>3944</v>
      </c>
      <c r="O3210" s="0" t="s">
        <v>21970</v>
      </c>
      <c r="P3210" s="0" t="s">
        <v>21971</v>
      </c>
      <c r="Q3210" s="0" t="s">
        <v>21972</v>
      </c>
      <c r="R3210" s="0" t="n">
        <f aca="false">R3209+1</f>
        <v>3208</v>
      </c>
    </row>
    <row r="3211" customFormat="false" ht="15" hidden="false" customHeight="false" outlineLevel="0" collapsed="false">
      <c r="A3211" s="0" t="s">
        <v>21973</v>
      </c>
      <c r="B3211" s="0" t="s">
        <v>21974</v>
      </c>
      <c r="C3211" s="0" t="s">
        <v>20</v>
      </c>
      <c r="D3211" s="0" t="s">
        <v>2447</v>
      </c>
      <c r="E3211" s="0" t="s">
        <v>104</v>
      </c>
      <c r="G3211" s="0" t="s">
        <v>82</v>
      </c>
      <c r="H3211" s="0" t="s">
        <v>24</v>
      </c>
      <c r="I3211" s="0" t="s">
        <v>105</v>
      </c>
      <c r="J3211" s="0" t="s">
        <v>106</v>
      </c>
      <c r="K3211" s="0" t="s">
        <v>197</v>
      </c>
      <c r="L3211" s="0" t="s">
        <v>198</v>
      </c>
      <c r="M3211" s="0" t="s">
        <v>199</v>
      </c>
      <c r="N3211" s="0" t="s">
        <v>4305</v>
      </c>
      <c r="O3211" s="0" t="s">
        <v>21975</v>
      </c>
      <c r="P3211" s="0" t="s">
        <v>21976</v>
      </c>
      <c r="Q3211" s="0" t="s">
        <v>21972</v>
      </c>
      <c r="R3211" s="0" t="n">
        <f aca="false">R3210+1</f>
        <v>3209</v>
      </c>
    </row>
    <row r="3212" customFormat="false" ht="15" hidden="false" customHeight="false" outlineLevel="0" collapsed="false">
      <c r="A3212" s="0" t="s">
        <v>21977</v>
      </c>
      <c r="B3212" s="0" t="s">
        <v>21978</v>
      </c>
      <c r="C3212" s="0" t="s">
        <v>20</v>
      </c>
      <c r="D3212" s="0" t="s">
        <v>6847</v>
      </c>
      <c r="E3212" s="0" t="s">
        <v>21979</v>
      </c>
      <c r="G3212" s="0" t="s">
        <v>217</v>
      </c>
      <c r="H3212" s="0" t="s">
        <v>24</v>
      </c>
      <c r="I3212" s="0" t="s">
        <v>9572</v>
      </c>
      <c r="J3212" s="0" t="s">
        <v>21980</v>
      </c>
      <c r="K3212" s="0" t="s">
        <v>14102</v>
      </c>
      <c r="L3212" s="0" t="s">
        <v>7283</v>
      </c>
      <c r="M3212" s="0" t="s">
        <v>553</v>
      </c>
      <c r="N3212" s="0" t="s">
        <v>3944</v>
      </c>
      <c r="O3212" s="0" t="s">
        <v>21981</v>
      </c>
      <c r="P3212" s="0" t="s">
        <v>21982</v>
      </c>
      <c r="Q3212" s="0" t="s">
        <v>21983</v>
      </c>
      <c r="R3212" s="0" t="n">
        <f aca="false">R3211+1</f>
        <v>3210</v>
      </c>
    </row>
    <row r="3213" customFormat="false" ht="15" hidden="false" customHeight="false" outlineLevel="0" collapsed="false">
      <c r="A3213" s="0" t="s">
        <v>21984</v>
      </c>
      <c r="B3213" s="0" t="s">
        <v>21985</v>
      </c>
      <c r="C3213" s="0" t="s">
        <v>20</v>
      </c>
      <c r="D3213" s="0" t="s">
        <v>19748</v>
      </c>
      <c r="E3213" s="0" t="s">
        <v>104</v>
      </c>
      <c r="G3213" s="0" t="s">
        <v>82</v>
      </c>
      <c r="H3213" s="0" t="s">
        <v>24</v>
      </c>
      <c r="I3213" s="0" t="s">
        <v>105</v>
      </c>
      <c r="J3213" s="0" t="s">
        <v>106</v>
      </c>
      <c r="K3213" s="0" t="s">
        <v>52</v>
      </c>
      <c r="L3213" s="0" t="s">
        <v>53</v>
      </c>
      <c r="M3213" s="0" t="s">
        <v>54</v>
      </c>
      <c r="N3213" s="0" t="s">
        <v>3370</v>
      </c>
      <c r="O3213" s="0" t="s">
        <v>21986</v>
      </c>
      <c r="P3213" s="0" t="s">
        <v>21987</v>
      </c>
      <c r="Q3213" s="0" t="s">
        <v>21988</v>
      </c>
      <c r="R3213" s="0" t="n">
        <f aca="false">R3212+1</f>
        <v>3211</v>
      </c>
    </row>
    <row r="3214" customFormat="false" ht="15" hidden="false" customHeight="false" outlineLevel="0" collapsed="false">
      <c r="A3214" s="0" t="s">
        <v>21989</v>
      </c>
      <c r="B3214" s="0" t="s">
        <v>21990</v>
      </c>
      <c r="C3214" s="0" t="s">
        <v>330</v>
      </c>
      <c r="D3214" s="0" t="s">
        <v>4997</v>
      </c>
      <c r="E3214" s="0" t="s">
        <v>1366</v>
      </c>
      <c r="F3214" s="0" t="s">
        <v>1367</v>
      </c>
      <c r="G3214" s="0" t="s">
        <v>1091</v>
      </c>
      <c r="H3214" s="0" t="s">
        <v>1092</v>
      </c>
      <c r="I3214" s="0" t="s">
        <v>1368</v>
      </c>
      <c r="J3214" s="0" t="s">
        <v>1369</v>
      </c>
      <c r="K3214" s="0" t="s">
        <v>1370</v>
      </c>
      <c r="L3214" s="0" t="s">
        <v>1371</v>
      </c>
      <c r="M3214" s="0" t="s">
        <v>199</v>
      </c>
      <c r="N3214" s="0" t="s">
        <v>1887</v>
      </c>
      <c r="O3214" s="0" t="s">
        <v>21991</v>
      </c>
      <c r="P3214" s="0" t="s">
        <v>21992</v>
      </c>
      <c r="Q3214" s="0" t="s">
        <v>21993</v>
      </c>
      <c r="R3214" s="0" t="n">
        <f aca="false">R3213+1</f>
        <v>3212</v>
      </c>
    </row>
    <row r="3215" customFormat="false" ht="15" hidden="false" customHeight="false" outlineLevel="0" collapsed="false">
      <c r="A3215" s="0" t="s">
        <v>21994</v>
      </c>
      <c r="B3215" s="0" t="s">
        <v>21995</v>
      </c>
      <c r="C3215" s="0" t="s">
        <v>20</v>
      </c>
      <c r="D3215" s="0" t="s">
        <v>3193</v>
      </c>
      <c r="E3215" s="0" t="s">
        <v>21996</v>
      </c>
      <c r="G3215" s="0" t="s">
        <v>247</v>
      </c>
      <c r="H3215" s="0" t="s">
        <v>24</v>
      </c>
      <c r="I3215" s="0" t="s">
        <v>21997</v>
      </c>
      <c r="J3215" s="0" t="s">
        <v>21998</v>
      </c>
      <c r="K3215" s="0" t="s">
        <v>72</v>
      </c>
      <c r="L3215" s="0" t="s">
        <v>73</v>
      </c>
      <c r="M3215" s="0" t="s">
        <v>54</v>
      </c>
      <c r="N3215" s="0" t="s">
        <v>1675</v>
      </c>
      <c r="O3215" s="0" t="s">
        <v>21999</v>
      </c>
      <c r="P3215" s="0" t="s">
        <v>22000</v>
      </c>
      <c r="Q3215" s="0" t="s">
        <v>22001</v>
      </c>
      <c r="R3215" s="0" t="n">
        <f aca="false">R3214+1</f>
        <v>3213</v>
      </c>
    </row>
    <row r="3216" customFormat="false" ht="15" hidden="false" customHeight="false" outlineLevel="0" collapsed="false">
      <c r="A3216" s="0" t="s">
        <v>22002</v>
      </c>
      <c r="B3216" s="0" t="s">
        <v>22003</v>
      </c>
      <c r="C3216" s="0" t="s">
        <v>20</v>
      </c>
      <c r="D3216" s="0" t="s">
        <v>2119</v>
      </c>
      <c r="E3216" s="0" t="s">
        <v>172</v>
      </c>
      <c r="G3216" s="0" t="s">
        <v>173</v>
      </c>
      <c r="K3216" s="0" t="s">
        <v>2655</v>
      </c>
      <c r="L3216" s="0" t="s">
        <v>2656</v>
      </c>
      <c r="M3216" s="0" t="s">
        <v>553</v>
      </c>
      <c r="N3216" s="0" t="s">
        <v>900</v>
      </c>
      <c r="O3216" s="0" t="s">
        <v>22004</v>
      </c>
      <c r="P3216" s="0" t="s">
        <v>22005</v>
      </c>
      <c r="Q3216" s="0" t="s">
        <v>22006</v>
      </c>
      <c r="R3216" s="0" t="n">
        <f aca="false">R3215+1</f>
        <v>3214</v>
      </c>
    </row>
    <row r="3217" customFormat="false" ht="15" hidden="false" customHeight="false" outlineLevel="0" collapsed="false">
      <c r="A3217" s="0" t="s">
        <v>22007</v>
      </c>
      <c r="B3217" s="0" t="s">
        <v>22008</v>
      </c>
      <c r="C3217" s="0" t="s">
        <v>20</v>
      </c>
      <c r="D3217" s="0" t="s">
        <v>2065</v>
      </c>
      <c r="E3217" s="0" t="s">
        <v>22009</v>
      </c>
      <c r="G3217" s="0" t="s">
        <v>538</v>
      </c>
      <c r="H3217" s="0" t="s">
        <v>24</v>
      </c>
      <c r="I3217" s="0" t="s">
        <v>22010</v>
      </c>
      <c r="J3217" s="0" t="s">
        <v>6037</v>
      </c>
      <c r="K3217" s="0" t="s">
        <v>72</v>
      </c>
      <c r="L3217" s="0" t="s">
        <v>73</v>
      </c>
      <c r="M3217" s="0" t="s">
        <v>54</v>
      </c>
      <c r="N3217" s="0" t="s">
        <v>2925</v>
      </c>
      <c r="O3217" s="0" t="s">
        <v>22011</v>
      </c>
      <c r="P3217" s="0" t="s">
        <v>22012</v>
      </c>
      <c r="Q3217" s="0" t="s">
        <v>22013</v>
      </c>
      <c r="R3217" s="0" t="n">
        <f aca="false">R3216+1</f>
        <v>3215</v>
      </c>
    </row>
    <row r="3218" customFormat="false" ht="15" hidden="false" customHeight="false" outlineLevel="0" collapsed="false">
      <c r="A3218" s="0" t="s">
        <v>22014</v>
      </c>
      <c r="B3218" s="0" t="s">
        <v>22015</v>
      </c>
      <c r="C3218" s="0" t="s">
        <v>20</v>
      </c>
      <c r="D3218" s="0" t="s">
        <v>11476</v>
      </c>
      <c r="E3218" s="0" t="s">
        <v>886</v>
      </c>
      <c r="G3218" s="0" t="s">
        <v>217</v>
      </c>
      <c r="H3218" s="0" t="s">
        <v>24</v>
      </c>
      <c r="I3218" s="0" t="s">
        <v>22016</v>
      </c>
      <c r="J3218" s="0" t="s">
        <v>22017</v>
      </c>
      <c r="K3218" s="0" t="s">
        <v>52</v>
      </c>
      <c r="L3218" s="0" t="s">
        <v>53</v>
      </c>
      <c r="M3218" s="0" t="s">
        <v>54</v>
      </c>
      <c r="N3218" s="0" t="s">
        <v>405</v>
      </c>
      <c r="O3218" s="0" t="s">
        <v>22018</v>
      </c>
      <c r="P3218" s="0" t="s">
        <v>22019</v>
      </c>
      <c r="Q3218" s="0" t="s">
        <v>22013</v>
      </c>
      <c r="R3218" s="0" t="n">
        <f aca="false">R3217+1</f>
        <v>3216</v>
      </c>
    </row>
    <row r="3219" customFormat="false" ht="15" hidden="false" customHeight="false" outlineLevel="0" collapsed="false">
      <c r="A3219" s="0" t="s">
        <v>22020</v>
      </c>
      <c r="B3219" s="0" t="s">
        <v>22021</v>
      </c>
      <c r="C3219" s="0" t="s">
        <v>20</v>
      </c>
      <c r="D3219" s="0" t="s">
        <v>7435</v>
      </c>
      <c r="E3219" s="0" t="s">
        <v>22022</v>
      </c>
      <c r="G3219" s="0" t="s">
        <v>217</v>
      </c>
      <c r="H3219" s="0" t="s">
        <v>24</v>
      </c>
      <c r="I3219" s="0" t="s">
        <v>22023</v>
      </c>
      <c r="J3219" s="0" t="s">
        <v>22024</v>
      </c>
      <c r="K3219" s="0" t="s">
        <v>1934</v>
      </c>
      <c r="L3219" s="0" t="s">
        <v>198</v>
      </c>
      <c r="M3219" s="0" t="s">
        <v>199</v>
      </c>
      <c r="N3219" s="0" t="s">
        <v>3003</v>
      </c>
      <c r="O3219" s="0" t="s">
        <v>22025</v>
      </c>
      <c r="P3219" s="0" t="s">
        <v>22026</v>
      </c>
      <c r="Q3219" s="0" t="s">
        <v>22027</v>
      </c>
      <c r="R3219" s="0" t="n">
        <f aca="false">R3218+1</f>
        <v>3217</v>
      </c>
    </row>
    <row r="3220" customFormat="false" ht="15" hidden="false" customHeight="false" outlineLevel="0" collapsed="false">
      <c r="A3220" s="0" t="s">
        <v>22028</v>
      </c>
      <c r="B3220" s="0" t="s">
        <v>22029</v>
      </c>
      <c r="C3220" s="0" t="s">
        <v>20</v>
      </c>
      <c r="D3220" s="0" t="s">
        <v>3959</v>
      </c>
      <c r="E3220" s="0" t="s">
        <v>22030</v>
      </c>
      <c r="G3220" s="0" t="s">
        <v>1279</v>
      </c>
      <c r="H3220" s="0" t="s">
        <v>24</v>
      </c>
      <c r="I3220" s="0" t="s">
        <v>19867</v>
      </c>
      <c r="J3220" s="0" t="s">
        <v>22031</v>
      </c>
      <c r="K3220" s="0" t="s">
        <v>52</v>
      </c>
      <c r="L3220" s="0" t="s">
        <v>53</v>
      </c>
      <c r="M3220" s="0" t="s">
        <v>54</v>
      </c>
      <c r="N3220" s="0" t="s">
        <v>3370</v>
      </c>
      <c r="O3220" s="0" t="s">
        <v>22032</v>
      </c>
      <c r="P3220" s="0" t="s">
        <v>22033</v>
      </c>
      <c r="Q3220" s="0" t="s">
        <v>22034</v>
      </c>
      <c r="R3220" s="0" t="n">
        <f aca="false">R3219+1</f>
        <v>3218</v>
      </c>
    </row>
    <row r="3221" customFormat="false" ht="15" hidden="false" customHeight="false" outlineLevel="0" collapsed="false">
      <c r="A3221" s="0" t="s">
        <v>22035</v>
      </c>
      <c r="B3221" s="0" t="s">
        <v>22036</v>
      </c>
      <c r="C3221" s="0" t="s">
        <v>20</v>
      </c>
      <c r="D3221" s="0" t="s">
        <v>22037</v>
      </c>
      <c r="E3221" s="0" t="s">
        <v>22038</v>
      </c>
      <c r="G3221" s="0" t="s">
        <v>217</v>
      </c>
      <c r="H3221" s="0" t="s">
        <v>24</v>
      </c>
      <c r="I3221" s="0" t="s">
        <v>22039</v>
      </c>
      <c r="J3221" s="0" t="s">
        <v>22040</v>
      </c>
      <c r="K3221" s="0" t="s">
        <v>230</v>
      </c>
      <c r="L3221" s="0" t="s">
        <v>231</v>
      </c>
      <c r="M3221" s="0" t="s">
        <v>199</v>
      </c>
      <c r="N3221" s="0" t="s">
        <v>1997</v>
      </c>
      <c r="O3221" s="0" t="s">
        <v>22041</v>
      </c>
      <c r="P3221" s="0" t="s">
        <v>22042</v>
      </c>
      <c r="Q3221" s="0" t="s">
        <v>22043</v>
      </c>
      <c r="R3221" s="0" t="n">
        <f aca="false">R3220+1</f>
        <v>3219</v>
      </c>
    </row>
    <row r="3222" customFormat="false" ht="15" hidden="false" customHeight="false" outlineLevel="0" collapsed="false">
      <c r="A3222" s="0" t="s">
        <v>22044</v>
      </c>
      <c r="B3222" s="0" t="s">
        <v>22045</v>
      </c>
      <c r="C3222" s="0" t="s">
        <v>20</v>
      </c>
      <c r="D3222" s="0" t="s">
        <v>2859</v>
      </c>
      <c r="E3222" s="0" t="s">
        <v>22046</v>
      </c>
      <c r="G3222" s="0" t="s">
        <v>217</v>
      </c>
      <c r="H3222" s="0" t="s">
        <v>24</v>
      </c>
      <c r="I3222" s="0" t="s">
        <v>22047</v>
      </c>
      <c r="J3222" s="0" t="s">
        <v>22048</v>
      </c>
      <c r="K3222" s="0" t="s">
        <v>120</v>
      </c>
      <c r="L3222" s="0" t="s">
        <v>121</v>
      </c>
      <c r="M3222" s="0" t="s">
        <v>29</v>
      </c>
      <c r="N3222" s="0" t="s">
        <v>2756</v>
      </c>
      <c r="O3222" s="0" t="s">
        <v>22049</v>
      </c>
      <c r="P3222" s="0" t="s">
        <v>22050</v>
      </c>
      <c r="Q3222" s="0" t="s">
        <v>22051</v>
      </c>
      <c r="R3222" s="0" t="n">
        <f aca="false">R3221+1</f>
        <v>3220</v>
      </c>
    </row>
    <row r="3223" customFormat="false" ht="15" hidden="false" customHeight="false" outlineLevel="0" collapsed="false">
      <c r="A3223" s="0" t="s">
        <v>22052</v>
      </c>
      <c r="B3223" s="0" t="s">
        <v>22053</v>
      </c>
      <c r="C3223" s="0" t="s">
        <v>330</v>
      </c>
      <c r="D3223" s="0" t="s">
        <v>5113</v>
      </c>
      <c r="E3223" s="0" t="s">
        <v>172</v>
      </c>
      <c r="G3223" s="0" t="s">
        <v>4167</v>
      </c>
      <c r="H3223" s="0" t="s">
        <v>49</v>
      </c>
      <c r="I3223" s="0" t="s">
        <v>22054</v>
      </c>
      <c r="J3223" s="0" t="s">
        <v>3576</v>
      </c>
      <c r="K3223" s="0" t="s">
        <v>551</v>
      </c>
      <c r="L3223" s="0" t="s">
        <v>552</v>
      </c>
      <c r="M3223" s="0" t="s">
        <v>553</v>
      </c>
      <c r="N3223" s="0" t="s">
        <v>2925</v>
      </c>
      <c r="O3223" s="0" t="s">
        <v>22055</v>
      </c>
      <c r="P3223" s="0" t="s">
        <v>22056</v>
      </c>
      <c r="Q3223" s="0" t="s">
        <v>22057</v>
      </c>
      <c r="R3223" s="0" t="n">
        <f aca="false">R3222+1</f>
        <v>3221</v>
      </c>
    </row>
    <row r="3224" customFormat="false" ht="15" hidden="false" customHeight="false" outlineLevel="0" collapsed="false">
      <c r="A3224" s="0" t="s">
        <v>22058</v>
      </c>
      <c r="B3224" s="0" t="s">
        <v>22059</v>
      </c>
      <c r="C3224" s="0" t="s">
        <v>20</v>
      </c>
      <c r="D3224" s="0" t="s">
        <v>15531</v>
      </c>
      <c r="E3224" s="0" t="s">
        <v>172</v>
      </c>
      <c r="G3224" s="0" t="s">
        <v>173</v>
      </c>
      <c r="H3224" s="0" t="s">
        <v>173</v>
      </c>
      <c r="K3224" s="0" t="s">
        <v>107</v>
      </c>
      <c r="L3224" s="0" t="s">
        <v>108</v>
      </c>
      <c r="M3224" s="0" t="s">
        <v>54</v>
      </c>
      <c r="N3224" s="0" t="s">
        <v>2756</v>
      </c>
      <c r="O3224" s="0" t="s">
        <v>22060</v>
      </c>
      <c r="P3224" s="0" t="s">
        <v>22061</v>
      </c>
      <c r="Q3224" s="0" t="s">
        <v>22062</v>
      </c>
      <c r="R3224" s="0" t="n">
        <f aca="false">R3223+1</f>
        <v>3222</v>
      </c>
    </row>
    <row r="3225" customFormat="false" ht="15" hidden="false" customHeight="false" outlineLevel="0" collapsed="false">
      <c r="A3225" s="0" t="s">
        <v>22063</v>
      </c>
      <c r="B3225" s="0" t="s">
        <v>22064</v>
      </c>
      <c r="C3225" s="0" t="s">
        <v>20</v>
      </c>
      <c r="D3225" s="0" t="s">
        <v>5508</v>
      </c>
      <c r="E3225" s="0" t="s">
        <v>104</v>
      </c>
      <c r="G3225" s="0" t="s">
        <v>82</v>
      </c>
      <c r="H3225" s="0" t="s">
        <v>24</v>
      </c>
      <c r="I3225" s="0" t="s">
        <v>105</v>
      </c>
      <c r="J3225" s="0" t="s">
        <v>106</v>
      </c>
      <c r="K3225" s="0" t="s">
        <v>197</v>
      </c>
      <c r="L3225" s="0" t="s">
        <v>198</v>
      </c>
      <c r="M3225" s="0" t="s">
        <v>199</v>
      </c>
      <c r="N3225" s="0" t="s">
        <v>4195</v>
      </c>
      <c r="O3225" s="0" t="s">
        <v>22065</v>
      </c>
      <c r="P3225" s="0" t="s">
        <v>22066</v>
      </c>
      <c r="Q3225" s="0" t="s">
        <v>22067</v>
      </c>
      <c r="R3225" s="0" t="n">
        <f aca="false">R3224+1</f>
        <v>3223</v>
      </c>
    </row>
    <row r="3226" customFormat="false" ht="15" hidden="false" customHeight="false" outlineLevel="0" collapsed="false">
      <c r="A3226" s="0" t="s">
        <v>22068</v>
      </c>
      <c r="B3226" s="0" t="s">
        <v>22069</v>
      </c>
      <c r="C3226" s="0" t="s">
        <v>20</v>
      </c>
      <c r="D3226" s="0" t="s">
        <v>4143</v>
      </c>
      <c r="E3226" s="0" t="s">
        <v>9639</v>
      </c>
      <c r="G3226" s="0" t="s">
        <v>7014</v>
      </c>
      <c r="H3226" s="0" t="s">
        <v>1092</v>
      </c>
      <c r="I3226" s="0" t="s">
        <v>9640</v>
      </c>
      <c r="J3226" s="0" t="s">
        <v>9641</v>
      </c>
      <c r="K3226" s="0" t="s">
        <v>2642</v>
      </c>
      <c r="L3226" s="0" t="s">
        <v>1371</v>
      </c>
      <c r="M3226" s="0" t="s">
        <v>199</v>
      </c>
      <c r="N3226" s="0" t="s">
        <v>3251</v>
      </c>
      <c r="O3226" s="0" t="s">
        <v>22070</v>
      </c>
      <c r="P3226" s="0" t="s">
        <v>22071</v>
      </c>
      <c r="Q3226" s="0" t="s">
        <v>22072</v>
      </c>
      <c r="R3226" s="0" t="n">
        <f aca="false">R3225+1</f>
        <v>3224</v>
      </c>
    </row>
    <row r="3227" customFormat="false" ht="15" hidden="false" customHeight="false" outlineLevel="0" collapsed="false">
      <c r="A3227" s="0" t="s">
        <v>22073</v>
      </c>
      <c r="B3227" s="0" t="s">
        <v>22074</v>
      </c>
      <c r="C3227" s="0" t="s">
        <v>20</v>
      </c>
      <c r="D3227" s="0" t="s">
        <v>6302</v>
      </c>
      <c r="E3227" s="0" t="s">
        <v>2398</v>
      </c>
      <c r="G3227" s="0" t="s">
        <v>1446</v>
      </c>
      <c r="H3227" s="0" t="s">
        <v>24</v>
      </c>
      <c r="I3227" s="0" t="s">
        <v>2399</v>
      </c>
      <c r="J3227" s="0" t="s">
        <v>2400</v>
      </c>
      <c r="K3227" s="0" t="s">
        <v>107</v>
      </c>
      <c r="L3227" s="0" t="s">
        <v>108</v>
      </c>
      <c r="M3227" s="0" t="s">
        <v>54</v>
      </c>
      <c r="N3227" s="0" t="s">
        <v>3047</v>
      </c>
      <c r="O3227" s="0" t="s">
        <v>22075</v>
      </c>
      <c r="P3227" s="0" t="s">
        <v>22076</v>
      </c>
      <c r="Q3227" s="0" t="s">
        <v>22077</v>
      </c>
      <c r="R3227" s="0" t="n">
        <f aca="false">R3226+1</f>
        <v>3225</v>
      </c>
    </row>
    <row r="3228" customFormat="false" ht="15" hidden="false" customHeight="false" outlineLevel="0" collapsed="false">
      <c r="A3228" s="0" t="s">
        <v>1306</v>
      </c>
      <c r="B3228" s="0" t="s">
        <v>22078</v>
      </c>
      <c r="C3228" s="0" t="s">
        <v>20</v>
      </c>
      <c r="D3228" s="0" t="s">
        <v>4774</v>
      </c>
      <c r="E3228" s="0" t="s">
        <v>11364</v>
      </c>
      <c r="G3228" s="0" t="s">
        <v>700</v>
      </c>
      <c r="H3228" s="0" t="s">
        <v>24</v>
      </c>
      <c r="I3228" s="0" t="s">
        <v>11365</v>
      </c>
      <c r="J3228" s="0" t="s">
        <v>11366</v>
      </c>
      <c r="K3228" s="0" t="s">
        <v>107</v>
      </c>
      <c r="L3228" s="0" t="s">
        <v>108</v>
      </c>
      <c r="M3228" s="0" t="s">
        <v>54</v>
      </c>
      <c r="N3228" s="0" t="s">
        <v>980</v>
      </c>
      <c r="O3228" s="0" t="s">
        <v>22079</v>
      </c>
      <c r="P3228" s="0" t="s">
        <v>22080</v>
      </c>
      <c r="Q3228" s="0" t="s">
        <v>22081</v>
      </c>
      <c r="R3228" s="0" t="n">
        <f aca="false">R3227+1</f>
        <v>3226</v>
      </c>
    </row>
    <row r="3229" customFormat="false" ht="15" hidden="false" customHeight="false" outlineLevel="0" collapsed="false">
      <c r="A3229" s="0" t="s">
        <v>22082</v>
      </c>
      <c r="B3229" s="0" t="s">
        <v>22083</v>
      </c>
      <c r="C3229" s="0" t="s">
        <v>20</v>
      </c>
      <c r="D3229" s="0" t="s">
        <v>4748</v>
      </c>
      <c r="E3229" s="0" t="s">
        <v>3161</v>
      </c>
      <c r="G3229" s="0" t="s">
        <v>82</v>
      </c>
      <c r="H3229" s="0" t="s">
        <v>24</v>
      </c>
      <c r="I3229" s="0" t="s">
        <v>3162</v>
      </c>
      <c r="J3229" s="0" t="s">
        <v>3163</v>
      </c>
      <c r="K3229" s="0" t="s">
        <v>197</v>
      </c>
      <c r="L3229" s="0" t="s">
        <v>198</v>
      </c>
      <c r="M3229" s="0" t="s">
        <v>199</v>
      </c>
      <c r="N3229" s="0" t="s">
        <v>3047</v>
      </c>
      <c r="O3229" s="0" t="s">
        <v>22084</v>
      </c>
      <c r="P3229" s="0" t="s">
        <v>22085</v>
      </c>
      <c r="Q3229" s="0" t="s">
        <v>22081</v>
      </c>
      <c r="R3229" s="0" t="n">
        <f aca="false">R3228+1</f>
        <v>3227</v>
      </c>
    </row>
    <row r="3230" customFormat="false" ht="15" hidden="false" customHeight="false" outlineLevel="0" collapsed="false">
      <c r="A3230" s="0" t="s">
        <v>22086</v>
      </c>
      <c r="B3230" s="0" t="s">
        <v>22087</v>
      </c>
      <c r="C3230" s="0" t="s">
        <v>20</v>
      </c>
      <c r="D3230" s="0" t="s">
        <v>22088</v>
      </c>
      <c r="E3230" s="0" t="s">
        <v>104</v>
      </c>
      <c r="G3230" s="0" t="s">
        <v>82</v>
      </c>
      <c r="H3230" s="0" t="s">
        <v>24</v>
      </c>
      <c r="I3230" s="0" t="s">
        <v>105</v>
      </c>
      <c r="J3230" s="0" t="s">
        <v>106</v>
      </c>
      <c r="K3230" s="0" t="s">
        <v>52</v>
      </c>
      <c r="L3230" s="0" t="s">
        <v>53</v>
      </c>
      <c r="M3230" s="0" t="s">
        <v>54</v>
      </c>
      <c r="N3230" s="0" t="s">
        <v>3477</v>
      </c>
      <c r="O3230" s="0" t="s">
        <v>22089</v>
      </c>
      <c r="P3230" s="0" t="s">
        <v>22090</v>
      </c>
      <c r="Q3230" s="0" t="s">
        <v>22091</v>
      </c>
      <c r="R3230" s="0" t="n">
        <f aca="false">R3229+1</f>
        <v>3228</v>
      </c>
    </row>
    <row r="3231" customFormat="false" ht="15" hidden="false" customHeight="false" outlineLevel="0" collapsed="false">
      <c r="A3231" s="0" t="s">
        <v>22092</v>
      </c>
      <c r="B3231" s="0" t="s">
        <v>22093</v>
      </c>
      <c r="C3231" s="0" t="s">
        <v>20</v>
      </c>
      <c r="D3231" s="0" t="s">
        <v>2705</v>
      </c>
      <c r="E3231" s="0" t="s">
        <v>15223</v>
      </c>
      <c r="G3231" s="0" t="s">
        <v>13674</v>
      </c>
      <c r="H3231" s="0" t="s">
        <v>49</v>
      </c>
      <c r="I3231" s="0" t="s">
        <v>17808</v>
      </c>
      <c r="J3231" s="0" t="s">
        <v>17809</v>
      </c>
      <c r="K3231" s="0" t="s">
        <v>1934</v>
      </c>
      <c r="L3231" s="0" t="s">
        <v>198</v>
      </c>
      <c r="M3231" s="0" t="s">
        <v>199</v>
      </c>
      <c r="N3231" s="0" t="s">
        <v>988</v>
      </c>
      <c r="O3231" s="0" t="s">
        <v>22094</v>
      </c>
      <c r="P3231" s="0" t="s">
        <v>22095</v>
      </c>
      <c r="Q3231" s="0" t="s">
        <v>22096</v>
      </c>
      <c r="R3231" s="0" t="n">
        <f aca="false">R3230+1</f>
        <v>3229</v>
      </c>
    </row>
    <row r="3232" customFormat="false" ht="15" hidden="false" customHeight="false" outlineLevel="0" collapsed="false">
      <c r="A3232" s="0" t="s">
        <v>22097</v>
      </c>
      <c r="B3232" s="0" t="s">
        <v>22098</v>
      </c>
      <c r="C3232" s="0" t="s">
        <v>20</v>
      </c>
      <c r="D3232" s="0" t="s">
        <v>19748</v>
      </c>
      <c r="E3232" s="0" t="s">
        <v>104</v>
      </c>
      <c r="G3232" s="0" t="s">
        <v>82</v>
      </c>
      <c r="H3232" s="0" t="s">
        <v>24</v>
      </c>
      <c r="I3232" s="0" t="s">
        <v>105</v>
      </c>
      <c r="J3232" s="0" t="s">
        <v>106</v>
      </c>
      <c r="K3232" s="0" t="s">
        <v>52</v>
      </c>
      <c r="L3232" s="0" t="s">
        <v>53</v>
      </c>
      <c r="M3232" s="0" t="s">
        <v>54</v>
      </c>
      <c r="N3232" s="0" t="s">
        <v>1887</v>
      </c>
      <c r="O3232" s="0" t="s">
        <v>22099</v>
      </c>
      <c r="P3232" s="0" t="s">
        <v>22100</v>
      </c>
      <c r="Q3232" s="0" t="s">
        <v>22101</v>
      </c>
      <c r="R3232" s="0" t="n">
        <f aca="false">R3231+1</f>
        <v>3230</v>
      </c>
    </row>
    <row r="3233" customFormat="false" ht="15" hidden="false" customHeight="false" outlineLevel="0" collapsed="false">
      <c r="A3233" s="0" t="s">
        <v>22102</v>
      </c>
      <c r="B3233" s="0" t="s">
        <v>22103</v>
      </c>
      <c r="C3233" s="0" t="s">
        <v>20</v>
      </c>
      <c r="D3233" s="0" t="s">
        <v>9057</v>
      </c>
      <c r="E3233" s="0" t="s">
        <v>13575</v>
      </c>
      <c r="G3233" s="0" t="s">
        <v>2465</v>
      </c>
      <c r="H3233" s="0" t="s">
        <v>1092</v>
      </c>
      <c r="I3233" s="0" t="s">
        <v>13576</v>
      </c>
      <c r="J3233" s="0" t="s">
        <v>13577</v>
      </c>
      <c r="K3233" s="0" t="s">
        <v>18281</v>
      </c>
      <c r="L3233" s="0" t="s">
        <v>7125</v>
      </c>
      <c r="M3233" s="0" t="s">
        <v>2836</v>
      </c>
      <c r="N3233" s="0" t="s">
        <v>830</v>
      </c>
      <c r="O3233" s="0" t="s">
        <v>22104</v>
      </c>
      <c r="P3233" s="0" t="s">
        <v>22105</v>
      </c>
      <c r="Q3233" s="0" t="s">
        <v>22106</v>
      </c>
      <c r="R3233" s="0" t="n">
        <f aca="false">R3232+1</f>
        <v>3231</v>
      </c>
    </row>
    <row r="3234" customFormat="false" ht="15" hidden="false" customHeight="false" outlineLevel="0" collapsed="false">
      <c r="A3234" s="0" t="s">
        <v>22107</v>
      </c>
      <c r="B3234" s="0" t="s">
        <v>22108</v>
      </c>
      <c r="C3234" s="0" t="s">
        <v>20</v>
      </c>
      <c r="D3234" s="0" t="s">
        <v>4175</v>
      </c>
      <c r="E3234" s="0" t="s">
        <v>15896</v>
      </c>
      <c r="F3234" s="0" t="s">
        <v>1795</v>
      </c>
      <c r="G3234" s="0" t="s">
        <v>1091</v>
      </c>
      <c r="H3234" s="0" t="s">
        <v>1092</v>
      </c>
      <c r="I3234" s="0" t="s">
        <v>22109</v>
      </c>
      <c r="J3234" s="0" t="s">
        <v>22110</v>
      </c>
      <c r="K3234" s="0" t="s">
        <v>1131</v>
      </c>
      <c r="L3234" s="0" t="s">
        <v>1132</v>
      </c>
      <c r="M3234" s="0" t="s">
        <v>199</v>
      </c>
      <c r="N3234" s="0" t="s">
        <v>3477</v>
      </c>
      <c r="O3234" s="0" t="s">
        <v>22111</v>
      </c>
      <c r="P3234" s="0" t="s">
        <v>8929</v>
      </c>
      <c r="Q3234" s="0" t="s">
        <v>22112</v>
      </c>
      <c r="R3234" s="0" t="n">
        <f aca="false">R3233+1</f>
        <v>3232</v>
      </c>
    </row>
    <row r="3235" customFormat="false" ht="15" hidden="false" customHeight="false" outlineLevel="0" collapsed="false">
      <c r="A3235" s="0" t="s">
        <v>22113</v>
      </c>
      <c r="B3235" s="0" t="s">
        <v>22114</v>
      </c>
      <c r="C3235" s="0" t="s">
        <v>20</v>
      </c>
      <c r="D3235" s="0" t="s">
        <v>103</v>
      </c>
      <c r="E3235" s="0" t="s">
        <v>104</v>
      </c>
      <c r="G3235" s="0" t="s">
        <v>82</v>
      </c>
      <c r="H3235" s="0" t="s">
        <v>24</v>
      </c>
      <c r="I3235" s="0" t="s">
        <v>105</v>
      </c>
      <c r="J3235" s="0" t="s">
        <v>106</v>
      </c>
      <c r="K3235" s="0" t="s">
        <v>107</v>
      </c>
      <c r="L3235" s="0" t="s">
        <v>108</v>
      </c>
      <c r="M3235" s="0" t="s">
        <v>54</v>
      </c>
      <c r="N3235" s="0" t="s">
        <v>4620</v>
      </c>
      <c r="O3235" s="0" t="s">
        <v>22115</v>
      </c>
      <c r="P3235" s="0" t="s">
        <v>22116</v>
      </c>
      <c r="Q3235" s="0" t="s">
        <v>22117</v>
      </c>
      <c r="R3235" s="0" t="n">
        <f aca="false">R3234+1</f>
        <v>3233</v>
      </c>
    </row>
    <row r="3236" customFormat="false" ht="15" hidden="false" customHeight="false" outlineLevel="0" collapsed="false">
      <c r="A3236" s="0" t="s">
        <v>22118</v>
      </c>
      <c r="B3236" s="0" t="s">
        <v>22119</v>
      </c>
      <c r="C3236" s="0" t="s">
        <v>20</v>
      </c>
      <c r="D3236" s="0" t="s">
        <v>4512</v>
      </c>
      <c r="E3236" s="0" t="s">
        <v>3446</v>
      </c>
      <c r="G3236" s="0" t="s">
        <v>526</v>
      </c>
      <c r="H3236" s="0" t="s">
        <v>24</v>
      </c>
      <c r="I3236" s="0" t="s">
        <v>3447</v>
      </c>
      <c r="J3236" s="0" t="s">
        <v>3448</v>
      </c>
      <c r="K3236" s="0" t="s">
        <v>120</v>
      </c>
      <c r="L3236" s="0" t="s">
        <v>121</v>
      </c>
      <c r="M3236" s="0" t="s">
        <v>29</v>
      </c>
      <c r="N3236" s="0" t="s">
        <v>449</v>
      </c>
      <c r="O3236" s="0" t="s">
        <v>22120</v>
      </c>
      <c r="P3236" s="0" t="s">
        <v>22121</v>
      </c>
      <c r="Q3236" s="0" t="s">
        <v>22117</v>
      </c>
      <c r="R3236" s="0" t="n">
        <f aca="false">R3235+1</f>
        <v>3234</v>
      </c>
    </row>
    <row r="3237" customFormat="false" ht="15" hidden="false" customHeight="false" outlineLevel="0" collapsed="false">
      <c r="A3237" s="0" t="s">
        <v>22122</v>
      </c>
      <c r="B3237" s="0" t="s">
        <v>22123</v>
      </c>
      <c r="C3237" s="0" t="s">
        <v>20</v>
      </c>
      <c r="D3237" s="0" t="s">
        <v>6663</v>
      </c>
      <c r="E3237" s="0" t="s">
        <v>5806</v>
      </c>
      <c r="F3237" s="0" t="s">
        <v>2475</v>
      </c>
      <c r="G3237" s="0" t="s">
        <v>1091</v>
      </c>
      <c r="H3237" s="0" t="s">
        <v>1092</v>
      </c>
      <c r="I3237" s="0" t="s">
        <v>7067</v>
      </c>
      <c r="J3237" s="0" t="s">
        <v>7068</v>
      </c>
      <c r="K3237" s="0" t="s">
        <v>120</v>
      </c>
      <c r="L3237" s="0" t="s">
        <v>121</v>
      </c>
      <c r="M3237" s="0" t="s">
        <v>29</v>
      </c>
      <c r="N3237" s="0" t="s">
        <v>3047</v>
      </c>
      <c r="O3237" s="0" t="s">
        <v>22124</v>
      </c>
      <c r="P3237" s="0" t="s">
        <v>22125</v>
      </c>
      <c r="Q3237" s="0" t="s">
        <v>22126</v>
      </c>
      <c r="R3237" s="0" t="n">
        <f aca="false">R3236+1</f>
        <v>3235</v>
      </c>
    </row>
    <row r="3238" customFormat="false" ht="15" hidden="false" customHeight="false" outlineLevel="0" collapsed="false">
      <c r="A3238" s="0" t="s">
        <v>22127</v>
      </c>
      <c r="B3238" s="0" t="s">
        <v>22128</v>
      </c>
      <c r="C3238" s="0" t="s">
        <v>20</v>
      </c>
      <c r="D3238" s="0" t="s">
        <v>3726</v>
      </c>
      <c r="E3238" s="0" t="s">
        <v>22129</v>
      </c>
      <c r="G3238" s="0" t="s">
        <v>700</v>
      </c>
      <c r="H3238" s="0" t="s">
        <v>24</v>
      </c>
      <c r="I3238" s="0" t="s">
        <v>22130</v>
      </c>
      <c r="J3238" s="0" t="s">
        <v>22131</v>
      </c>
      <c r="K3238" s="0" t="s">
        <v>107</v>
      </c>
      <c r="L3238" s="0" t="s">
        <v>108</v>
      </c>
      <c r="M3238" s="0" t="s">
        <v>54</v>
      </c>
      <c r="N3238" s="0" t="s">
        <v>1100</v>
      </c>
      <c r="O3238" s="0" t="s">
        <v>22132</v>
      </c>
      <c r="P3238" s="0" t="s">
        <v>22133</v>
      </c>
      <c r="Q3238" s="0" t="s">
        <v>22134</v>
      </c>
      <c r="R3238" s="0" t="n">
        <f aca="false">R3237+1</f>
        <v>3236</v>
      </c>
    </row>
    <row r="3239" customFormat="false" ht="15" hidden="false" customHeight="false" outlineLevel="0" collapsed="false">
      <c r="A3239" s="0" t="s">
        <v>22135</v>
      </c>
      <c r="B3239" s="0" t="s">
        <v>22136</v>
      </c>
      <c r="C3239" s="0" t="s">
        <v>20</v>
      </c>
      <c r="D3239" s="0" t="s">
        <v>1223</v>
      </c>
      <c r="E3239" s="0" t="s">
        <v>22137</v>
      </c>
      <c r="G3239" s="0" t="s">
        <v>247</v>
      </c>
      <c r="H3239" s="0" t="s">
        <v>24</v>
      </c>
      <c r="I3239" s="0" t="s">
        <v>22138</v>
      </c>
      <c r="J3239" s="0" t="s">
        <v>22139</v>
      </c>
      <c r="K3239" s="0" t="s">
        <v>142</v>
      </c>
      <c r="L3239" s="0" t="s">
        <v>143</v>
      </c>
      <c r="M3239" s="0" t="s">
        <v>87</v>
      </c>
      <c r="N3239" s="0" t="s">
        <v>3944</v>
      </c>
      <c r="O3239" s="0" t="s">
        <v>22140</v>
      </c>
      <c r="P3239" s="0" t="s">
        <v>22141</v>
      </c>
      <c r="Q3239" s="0" t="s">
        <v>22142</v>
      </c>
      <c r="R3239" s="0" t="n">
        <f aca="false">R3238+1</f>
        <v>3237</v>
      </c>
    </row>
    <row r="3240" customFormat="false" ht="15" hidden="false" customHeight="false" outlineLevel="0" collapsed="false">
      <c r="A3240" s="0" t="s">
        <v>22143</v>
      </c>
      <c r="B3240" s="0" t="s">
        <v>22144</v>
      </c>
      <c r="C3240" s="0" t="s">
        <v>20</v>
      </c>
      <c r="D3240" s="0" t="s">
        <v>9570</v>
      </c>
      <c r="E3240" s="0" t="s">
        <v>22145</v>
      </c>
      <c r="G3240" s="0" t="s">
        <v>270</v>
      </c>
      <c r="H3240" s="0" t="s">
        <v>24</v>
      </c>
      <c r="I3240" s="0" t="s">
        <v>17414</v>
      </c>
      <c r="J3240" s="0" t="s">
        <v>22146</v>
      </c>
      <c r="K3240" s="0" t="s">
        <v>1131</v>
      </c>
      <c r="L3240" s="0" t="s">
        <v>1132</v>
      </c>
      <c r="M3240" s="0" t="s">
        <v>199</v>
      </c>
      <c r="N3240" s="0" t="s">
        <v>961</v>
      </c>
      <c r="O3240" s="0" t="s">
        <v>22147</v>
      </c>
      <c r="P3240" s="0" t="s">
        <v>22148</v>
      </c>
      <c r="Q3240" s="0" t="s">
        <v>22149</v>
      </c>
      <c r="R3240" s="0" t="n">
        <f aca="false">R3239+1</f>
        <v>3238</v>
      </c>
    </row>
    <row r="3241" customFormat="false" ht="15" hidden="false" customHeight="false" outlineLevel="0" collapsed="false">
      <c r="A3241" s="0" t="s">
        <v>22150</v>
      </c>
      <c r="B3241" s="0" t="s">
        <v>22151</v>
      </c>
      <c r="C3241" s="0" t="s">
        <v>20</v>
      </c>
      <c r="D3241" s="0" t="s">
        <v>2438</v>
      </c>
      <c r="E3241" s="0" t="s">
        <v>22152</v>
      </c>
      <c r="G3241" s="0" t="s">
        <v>82</v>
      </c>
      <c r="H3241" s="0" t="s">
        <v>24</v>
      </c>
      <c r="I3241" s="0" t="s">
        <v>22153</v>
      </c>
      <c r="J3241" s="0" t="s">
        <v>22154</v>
      </c>
      <c r="K3241" s="0" t="s">
        <v>230</v>
      </c>
      <c r="L3241" s="0" t="s">
        <v>231</v>
      </c>
      <c r="M3241" s="0" t="s">
        <v>199</v>
      </c>
      <c r="N3241" s="0" t="s">
        <v>1201</v>
      </c>
      <c r="O3241" s="0" t="s">
        <v>22155</v>
      </c>
      <c r="P3241" s="0" t="s">
        <v>22156</v>
      </c>
      <c r="Q3241" s="0" t="s">
        <v>22157</v>
      </c>
      <c r="R3241" s="0" t="n">
        <f aca="false">R3240+1</f>
        <v>3239</v>
      </c>
    </row>
    <row r="3242" customFormat="false" ht="15" hidden="false" customHeight="false" outlineLevel="0" collapsed="false">
      <c r="A3242" s="0" t="s">
        <v>22158</v>
      </c>
      <c r="B3242" s="0" t="s">
        <v>22159</v>
      </c>
      <c r="C3242" s="0" t="s">
        <v>20</v>
      </c>
      <c r="D3242" s="0" t="s">
        <v>22160</v>
      </c>
      <c r="E3242" s="0" t="s">
        <v>172</v>
      </c>
      <c r="G3242" s="0" t="s">
        <v>173</v>
      </c>
      <c r="H3242" s="0" t="s">
        <v>173</v>
      </c>
      <c r="K3242" s="0" t="s">
        <v>107</v>
      </c>
      <c r="L3242" s="0" t="s">
        <v>108</v>
      </c>
      <c r="M3242" s="0" t="s">
        <v>54</v>
      </c>
      <c r="N3242" s="0" t="s">
        <v>4083</v>
      </c>
      <c r="O3242" s="0" t="s">
        <v>22161</v>
      </c>
      <c r="P3242" s="0" t="s">
        <v>22162</v>
      </c>
      <c r="Q3242" s="0" t="s">
        <v>22163</v>
      </c>
      <c r="R3242" s="0" t="n">
        <f aca="false">R3241+1</f>
        <v>3240</v>
      </c>
    </row>
    <row r="3243" customFormat="false" ht="15" hidden="false" customHeight="false" outlineLevel="0" collapsed="false">
      <c r="A3243" s="0" t="s">
        <v>22164</v>
      </c>
      <c r="B3243" s="0" t="s">
        <v>22165</v>
      </c>
      <c r="C3243" s="0" t="s">
        <v>20</v>
      </c>
      <c r="D3243" s="0" t="s">
        <v>3094</v>
      </c>
      <c r="E3243" s="0" t="s">
        <v>7235</v>
      </c>
      <c r="G3243" s="0" t="s">
        <v>247</v>
      </c>
      <c r="H3243" s="0" t="s">
        <v>24</v>
      </c>
      <c r="I3243" s="0" t="s">
        <v>7236</v>
      </c>
      <c r="J3243" s="0" t="s">
        <v>5055</v>
      </c>
      <c r="K3243" s="0" t="s">
        <v>1370</v>
      </c>
      <c r="L3243" s="0" t="s">
        <v>1371</v>
      </c>
      <c r="M3243" s="0" t="s">
        <v>199</v>
      </c>
      <c r="N3243" s="0" t="s">
        <v>3251</v>
      </c>
      <c r="O3243" s="0" t="s">
        <v>22166</v>
      </c>
      <c r="P3243" s="0" t="s">
        <v>22167</v>
      </c>
      <c r="Q3243" s="0" t="s">
        <v>22168</v>
      </c>
      <c r="R3243" s="0" t="n">
        <f aca="false">R3242+1</f>
        <v>3241</v>
      </c>
    </row>
    <row r="3244" customFormat="false" ht="15" hidden="false" customHeight="false" outlineLevel="0" collapsed="false">
      <c r="A3244" s="0" t="s">
        <v>22169</v>
      </c>
      <c r="B3244" s="0" t="s">
        <v>22170</v>
      </c>
      <c r="C3244" s="0" t="s">
        <v>20</v>
      </c>
      <c r="D3244" s="0" t="s">
        <v>1920</v>
      </c>
      <c r="E3244" s="0" t="s">
        <v>3872</v>
      </c>
      <c r="G3244" s="0" t="s">
        <v>270</v>
      </c>
      <c r="H3244" s="0" t="s">
        <v>24</v>
      </c>
      <c r="I3244" s="0" t="s">
        <v>4284</v>
      </c>
      <c r="J3244" s="0" t="s">
        <v>4285</v>
      </c>
      <c r="K3244" s="0" t="s">
        <v>197</v>
      </c>
      <c r="L3244" s="0" t="s">
        <v>198</v>
      </c>
      <c r="M3244" s="0" t="s">
        <v>199</v>
      </c>
      <c r="N3244" s="0" t="s">
        <v>3047</v>
      </c>
      <c r="O3244" s="0" t="s">
        <v>22171</v>
      </c>
      <c r="P3244" s="0" t="s">
        <v>22172</v>
      </c>
      <c r="Q3244" s="0" t="s">
        <v>22173</v>
      </c>
      <c r="R3244" s="0" t="n">
        <f aca="false">R3243+1</f>
        <v>3242</v>
      </c>
    </row>
    <row r="3245" customFormat="false" ht="15" hidden="false" customHeight="false" outlineLevel="0" collapsed="false">
      <c r="A3245" s="0" t="s">
        <v>22174</v>
      </c>
      <c r="B3245" s="0" t="s">
        <v>22175</v>
      </c>
      <c r="C3245" s="0" t="s">
        <v>20</v>
      </c>
      <c r="D3245" s="0" t="s">
        <v>4175</v>
      </c>
      <c r="E3245" s="0" t="s">
        <v>7235</v>
      </c>
      <c r="G3245" s="0" t="s">
        <v>270</v>
      </c>
      <c r="H3245" s="0" t="s">
        <v>24</v>
      </c>
      <c r="I3245" s="0" t="s">
        <v>7236</v>
      </c>
      <c r="J3245" s="0" t="s">
        <v>5055</v>
      </c>
      <c r="K3245" s="0" t="s">
        <v>260</v>
      </c>
      <c r="L3245" s="0" t="s">
        <v>261</v>
      </c>
      <c r="M3245" s="0" t="s">
        <v>87</v>
      </c>
      <c r="N3245" s="0" t="s">
        <v>2414</v>
      </c>
      <c r="O3245" s="0" t="s">
        <v>22176</v>
      </c>
      <c r="P3245" s="0" t="s">
        <v>22177</v>
      </c>
      <c r="Q3245" s="0" t="s">
        <v>22178</v>
      </c>
      <c r="R3245" s="0" t="n">
        <f aca="false">R3244+1</f>
        <v>3243</v>
      </c>
    </row>
    <row r="3246" customFormat="false" ht="15" hidden="false" customHeight="false" outlineLevel="0" collapsed="false">
      <c r="A3246" s="0" t="s">
        <v>22179</v>
      </c>
      <c r="B3246" s="0" t="s">
        <v>22180</v>
      </c>
      <c r="C3246" s="0" t="s">
        <v>20</v>
      </c>
      <c r="D3246" s="0" t="s">
        <v>136</v>
      </c>
      <c r="E3246" s="0" t="s">
        <v>7532</v>
      </c>
      <c r="G3246" s="0" t="s">
        <v>82</v>
      </c>
      <c r="H3246" s="0" t="s">
        <v>24</v>
      </c>
      <c r="I3246" s="0" t="s">
        <v>7533</v>
      </c>
      <c r="J3246" s="0" t="s">
        <v>7534</v>
      </c>
      <c r="K3246" s="0" t="s">
        <v>107</v>
      </c>
      <c r="L3246" s="0" t="s">
        <v>108</v>
      </c>
      <c r="M3246" s="0" t="s">
        <v>54</v>
      </c>
      <c r="N3246" s="0" t="s">
        <v>1100</v>
      </c>
      <c r="O3246" s="0" t="s">
        <v>22181</v>
      </c>
      <c r="P3246" s="0" t="s">
        <v>22182</v>
      </c>
      <c r="Q3246" s="0" t="s">
        <v>22183</v>
      </c>
      <c r="R3246" s="0" t="n">
        <f aca="false">R3245+1</f>
        <v>3244</v>
      </c>
    </row>
    <row r="3247" customFormat="false" ht="15" hidden="false" customHeight="false" outlineLevel="0" collapsed="false">
      <c r="A3247" s="0" t="s">
        <v>22184</v>
      </c>
      <c r="B3247" s="0" t="s">
        <v>22185</v>
      </c>
      <c r="C3247" s="0" t="s">
        <v>20</v>
      </c>
      <c r="D3247" s="0" t="s">
        <v>14237</v>
      </c>
      <c r="E3247" s="0" t="s">
        <v>22186</v>
      </c>
      <c r="G3247" s="0" t="s">
        <v>117</v>
      </c>
      <c r="H3247" s="0" t="s">
        <v>49</v>
      </c>
      <c r="K3247" s="0" t="s">
        <v>107</v>
      </c>
      <c r="L3247" s="0" t="s">
        <v>108</v>
      </c>
      <c r="M3247" s="0" t="s">
        <v>54</v>
      </c>
      <c r="N3247" s="0" t="s">
        <v>2925</v>
      </c>
      <c r="O3247" s="0" t="s">
        <v>22187</v>
      </c>
      <c r="P3247" s="0" t="s">
        <v>22188</v>
      </c>
      <c r="Q3247" s="0" t="s">
        <v>22189</v>
      </c>
      <c r="R3247" s="0" t="n">
        <f aca="false">R3246+1</f>
        <v>3245</v>
      </c>
    </row>
    <row r="3248" customFormat="false" ht="15" hidden="false" customHeight="false" outlineLevel="0" collapsed="false">
      <c r="A3248" s="0" t="s">
        <v>22190</v>
      </c>
      <c r="B3248" s="0" t="s">
        <v>22191</v>
      </c>
      <c r="C3248" s="0" t="s">
        <v>20</v>
      </c>
      <c r="D3248" s="0" t="s">
        <v>10030</v>
      </c>
      <c r="E3248" s="0" t="s">
        <v>22192</v>
      </c>
      <c r="G3248" s="0" t="s">
        <v>82</v>
      </c>
      <c r="H3248" s="0" t="s">
        <v>24</v>
      </c>
      <c r="I3248" s="0" t="s">
        <v>22193</v>
      </c>
      <c r="J3248" s="0" t="s">
        <v>22194</v>
      </c>
      <c r="K3248" s="0" t="s">
        <v>52</v>
      </c>
      <c r="L3248" s="0" t="s">
        <v>53</v>
      </c>
      <c r="M3248" s="0" t="s">
        <v>54</v>
      </c>
      <c r="N3248" s="0" t="s">
        <v>988</v>
      </c>
      <c r="O3248" s="0" t="s">
        <v>22195</v>
      </c>
      <c r="P3248" s="0" t="s">
        <v>22196</v>
      </c>
      <c r="Q3248" s="0" t="s">
        <v>22197</v>
      </c>
      <c r="R3248" s="0" t="n">
        <f aca="false">R3247+1</f>
        <v>3246</v>
      </c>
    </row>
    <row r="3249" customFormat="false" ht="15" hidden="false" customHeight="false" outlineLevel="0" collapsed="false">
      <c r="A3249" s="0" t="s">
        <v>22198</v>
      </c>
      <c r="B3249" s="0" t="s">
        <v>22199</v>
      </c>
      <c r="C3249" s="0" t="s">
        <v>20</v>
      </c>
      <c r="D3249" s="0" t="s">
        <v>1297</v>
      </c>
      <c r="E3249" s="0" t="s">
        <v>22200</v>
      </c>
      <c r="G3249" s="0" t="s">
        <v>538</v>
      </c>
      <c r="H3249" s="0" t="s">
        <v>24</v>
      </c>
      <c r="I3249" s="0" t="s">
        <v>22201</v>
      </c>
      <c r="J3249" s="0" t="s">
        <v>22202</v>
      </c>
      <c r="K3249" s="0" t="s">
        <v>1934</v>
      </c>
      <c r="L3249" s="0" t="s">
        <v>198</v>
      </c>
      <c r="M3249" s="0" t="s">
        <v>199</v>
      </c>
      <c r="N3249" s="0" t="s">
        <v>3251</v>
      </c>
      <c r="O3249" s="0" t="s">
        <v>22203</v>
      </c>
      <c r="P3249" s="0" t="s">
        <v>22204</v>
      </c>
      <c r="Q3249" s="0" t="s">
        <v>22205</v>
      </c>
      <c r="R3249" s="0" t="n">
        <f aca="false">R3248+1</f>
        <v>3247</v>
      </c>
    </row>
    <row r="3250" customFormat="false" ht="15" hidden="false" customHeight="false" outlineLevel="0" collapsed="false">
      <c r="A3250" s="0" t="s">
        <v>22206</v>
      </c>
      <c r="B3250" s="0" t="s">
        <v>22207</v>
      </c>
      <c r="C3250" s="0" t="s">
        <v>20</v>
      </c>
      <c r="D3250" s="0" t="s">
        <v>3407</v>
      </c>
      <c r="E3250" s="0" t="s">
        <v>22208</v>
      </c>
      <c r="G3250" s="0" t="s">
        <v>1279</v>
      </c>
      <c r="H3250" s="0" t="s">
        <v>24</v>
      </c>
      <c r="I3250" s="0" t="s">
        <v>22209</v>
      </c>
      <c r="J3250" s="0" t="s">
        <v>22210</v>
      </c>
      <c r="K3250" s="0" t="s">
        <v>1934</v>
      </c>
      <c r="L3250" s="0" t="s">
        <v>198</v>
      </c>
      <c r="M3250" s="0" t="s">
        <v>199</v>
      </c>
      <c r="N3250" s="0" t="s">
        <v>980</v>
      </c>
      <c r="O3250" s="0" t="s">
        <v>22211</v>
      </c>
      <c r="P3250" s="0" t="s">
        <v>22212</v>
      </c>
      <c r="Q3250" s="0" t="s">
        <v>22213</v>
      </c>
      <c r="R3250" s="0" t="n">
        <f aca="false">R3249+1</f>
        <v>3248</v>
      </c>
    </row>
    <row r="3251" customFormat="false" ht="15" hidden="false" customHeight="false" outlineLevel="0" collapsed="false">
      <c r="A3251" s="0" t="s">
        <v>22214</v>
      </c>
      <c r="B3251" s="0" t="s">
        <v>22215</v>
      </c>
      <c r="C3251" s="0" t="s">
        <v>20</v>
      </c>
      <c r="D3251" s="0" t="s">
        <v>136</v>
      </c>
      <c r="E3251" s="0" t="s">
        <v>22216</v>
      </c>
      <c r="G3251" s="0" t="s">
        <v>538</v>
      </c>
      <c r="H3251" s="0" t="s">
        <v>24</v>
      </c>
      <c r="I3251" s="0" t="s">
        <v>22217</v>
      </c>
      <c r="J3251" s="0" t="s">
        <v>22218</v>
      </c>
      <c r="K3251" s="0" t="s">
        <v>1934</v>
      </c>
      <c r="L3251" s="0" t="s">
        <v>198</v>
      </c>
      <c r="M3251" s="0" t="s">
        <v>199</v>
      </c>
      <c r="N3251" s="0" t="s">
        <v>2925</v>
      </c>
      <c r="O3251" s="0" t="s">
        <v>22219</v>
      </c>
      <c r="P3251" s="0" t="s">
        <v>22220</v>
      </c>
      <c r="Q3251" s="0" t="s">
        <v>22221</v>
      </c>
      <c r="R3251" s="0" t="n">
        <f aca="false">R3250+1</f>
        <v>3249</v>
      </c>
    </row>
    <row r="3252" customFormat="false" ht="15" hidden="false" customHeight="false" outlineLevel="0" collapsed="false">
      <c r="A3252" s="0" t="s">
        <v>22222</v>
      </c>
      <c r="B3252" s="0" t="s">
        <v>22223</v>
      </c>
      <c r="C3252" s="0" t="s">
        <v>20</v>
      </c>
      <c r="D3252" s="0" t="s">
        <v>10843</v>
      </c>
      <c r="E3252" s="0" t="s">
        <v>7579</v>
      </c>
      <c r="G3252" s="0" t="s">
        <v>749</v>
      </c>
      <c r="H3252" s="0" t="s">
        <v>24</v>
      </c>
      <c r="I3252" s="0" t="s">
        <v>7580</v>
      </c>
      <c r="J3252" s="0" t="s">
        <v>7581</v>
      </c>
      <c r="K3252" s="0" t="s">
        <v>230</v>
      </c>
      <c r="L3252" s="0" t="s">
        <v>231</v>
      </c>
      <c r="M3252" s="0" t="s">
        <v>199</v>
      </c>
      <c r="N3252" s="0" t="s">
        <v>4195</v>
      </c>
      <c r="O3252" s="0" t="s">
        <v>22224</v>
      </c>
      <c r="P3252" s="0" t="s">
        <v>22225</v>
      </c>
      <c r="Q3252" s="0" t="s">
        <v>22226</v>
      </c>
      <c r="R3252" s="0" t="n">
        <f aca="false">R3251+1</f>
        <v>3250</v>
      </c>
    </row>
    <row r="3253" customFormat="false" ht="15" hidden="false" customHeight="false" outlineLevel="0" collapsed="false">
      <c r="A3253" s="0" t="s">
        <v>22227</v>
      </c>
      <c r="B3253" s="0" t="s">
        <v>22228</v>
      </c>
      <c r="C3253" s="0" t="s">
        <v>20</v>
      </c>
      <c r="D3253" s="0" t="s">
        <v>967</v>
      </c>
      <c r="E3253" s="0" t="s">
        <v>22229</v>
      </c>
      <c r="G3253" s="0" t="s">
        <v>208</v>
      </c>
      <c r="H3253" s="0" t="s">
        <v>24</v>
      </c>
      <c r="K3253" s="0" t="s">
        <v>107</v>
      </c>
      <c r="L3253" s="0" t="s">
        <v>108</v>
      </c>
      <c r="M3253" s="0" t="s">
        <v>54</v>
      </c>
      <c r="N3253" s="0" t="s">
        <v>3047</v>
      </c>
      <c r="O3253" s="0" t="s">
        <v>22230</v>
      </c>
      <c r="P3253" s="0" t="s">
        <v>22231</v>
      </c>
      <c r="Q3253" s="0" t="s">
        <v>22232</v>
      </c>
      <c r="R3253" s="0" t="n">
        <f aca="false">R3252+1</f>
        <v>3251</v>
      </c>
    </row>
    <row r="3254" customFormat="false" ht="15" hidden="false" customHeight="false" outlineLevel="0" collapsed="false">
      <c r="A3254" s="0" t="s">
        <v>22233</v>
      </c>
      <c r="B3254" s="0" t="s">
        <v>22234</v>
      </c>
      <c r="C3254" s="0" t="s">
        <v>20</v>
      </c>
      <c r="D3254" s="0" t="s">
        <v>17016</v>
      </c>
      <c r="E3254" s="0" t="s">
        <v>104</v>
      </c>
      <c r="G3254" s="0" t="s">
        <v>82</v>
      </c>
      <c r="H3254" s="0" t="s">
        <v>24</v>
      </c>
      <c r="I3254" s="0" t="s">
        <v>105</v>
      </c>
      <c r="J3254" s="0" t="s">
        <v>106</v>
      </c>
      <c r="K3254" s="0" t="s">
        <v>52</v>
      </c>
      <c r="L3254" s="0" t="s">
        <v>53</v>
      </c>
      <c r="M3254" s="0" t="s">
        <v>54</v>
      </c>
      <c r="N3254" s="0" t="s">
        <v>1100</v>
      </c>
      <c r="O3254" s="0" t="s">
        <v>22235</v>
      </c>
      <c r="P3254" s="0" t="s">
        <v>22236</v>
      </c>
      <c r="Q3254" s="0" t="s">
        <v>22237</v>
      </c>
      <c r="R3254" s="0" t="n">
        <f aca="false">R3253+1</f>
        <v>3252</v>
      </c>
    </row>
    <row r="3255" customFormat="false" ht="15" hidden="false" customHeight="false" outlineLevel="0" collapsed="false">
      <c r="A3255" s="0" t="s">
        <v>22238</v>
      </c>
      <c r="B3255" s="0" t="s">
        <v>22239</v>
      </c>
      <c r="C3255" s="0" t="s">
        <v>20</v>
      </c>
      <c r="D3255" s="0" t="s">
        <v>10103</v>
      </c>
      <c r="E3255" s="0" t="s">
        <v>8552</v>
      </c>
      <c r="G3255" s="0" t="s">
        <v>247</v>
      </c>
      <c r="H3255" s="0" t="s">
        <v>24</v>
      </c>
      <c r="I3255" s="0" t="s">
        <v>18957</v>
      </c>
      <c r="J3255" s="0" t="s">
        <v>18958</v>
      </c>
      <c r="K3255" s="0" t="s">
        <v>120</v>
      </c>
      <c r="L3255" s="0" t="s">
        <v>121</v>
      </c>
      <c r="M3255" s="0" t="s">
        <v>29</v>
      </c>
      <c r="N3255" s="0" t="s">
        <v>980</v>
      </c>
      <c r="O3255" s="0" t="s">
        <v>22240</v>
      </c>
      <c r="P3255" s="0" t="s">
        <v>22241</v>
      </c>
      <c r="Q3255" s="0" t="s">
        <v>22242</v>
      </c>
      <c r="R3255" s="0" t="n">
        <f aca="false">R3254+1</f>
        <v>3253</v>
      </c>
    </row>
    <row r="3256" customFormat="false" ht="15" hidden="false" customHeight="false" outlineLevel="0" collapsed="false">
      <c r="A3256" s="0" t="s">
        <v>22243</v>
      </c>
      <c r="B3256" s="0" t="s">
        <v>22244</v>
      </c>
      <c r="C3256" s="0" t="s">
        <v>20</v>
      </c>
      <c r="D3256" s="0" t="s">
        <v>22245</v>
      </c>
      <c r="E3256" s="0" t="s">
        <v>22246</v>
      </c>
      <c r="G3256" s="0" t="s">
        <v>866</v>
      </c>
      <c r="H3256" s="0" t="s">
        <v>24</v>
      </c>
      <c r="I3256" s="0" t="s">
        <v>22247</v>
      </c>
      <c r="J3256" s="0" t="s">
        <v>22248</v>
      </c>
      <c r="K3256" s="0" t="s">
        <v>1290</v>
      </c>
      <c r="L3256" s="0" t="s">
        <v>108</v>
      </c>
      <c r="M3256" s="0" t="s">
        <v>54</v>
      </c>
      <c r="N3256" s="0" t="s">
        <v>4083</v>
      </c>
      <c r="O3256" s="0" t="s">
        <v>22249</v>
      </c>
      <c r="P3256" s="0" t="s">
        <v>22250</v>
      </c>
      <c r="Q3256" s="0" t="s">
        <v>22251</v>
      </c>
      <c r="R3256" s="0" t="n">
        <f aca="false">R3255+1</f>
        <v>3254</v>
      </c>
    </row>
    <row r="3257" customFormat="false" ht="15" hidden="false" customHeight="false" outlineLevel="0" collapsed="false">
      <c r="A3257" s="0" t="s">
        <v>22252</v>
      </c>
      <c r="B3257" s="0" t="s">
        <v>22253</v>
      </c>
      <c r="C3257" s="0" t="s">
        <v>20</v>
      </c>
      <c r="D3257" s="0" t="s">
        <v>22254</v>
      </c>
      <c r="E3257" s="0" t="s">
        <v>19104</v>
      </c>
      <c r="G3257" s="0" t="s">
        <v>217</v>
      </c>
      <c r="H3257" s="0" t="s">
        <v>24</v>
      </c>
      <c r="K3257" s="0" t="s">
        <v>107</v>
      </c>
      <c r="L3257" s="0" t="s">
        <v>108</v>
      </c>
      <c r="M3257" s="0" t="s">
        <v>54</v>
      </c>
      <c r="N3257" s="0" t="s">
        <v>1675</v>
      </c>
      <c r="O3257" s="0" t="s">
        <v>22255</v>
      </c>
      <c r="P3257" s="0" t="s">
        <v>22256</v>
      </c>
      <c r="Q3257" s="0" t="s">
        <v>22257</v>
      </c>
      <c r="R3257" s="0" t="n">
        <f aca="false">R3256+1</f>
        <v>3255</v>
      </c>
    </row>
    <row r="3258" customFormat="false" ht="15" hidden="false" customHeight="false" outlineLevel="0" collapsed="false">
      <c r="A3258" s="0" t="s">
        <v>22258</v>
      </c>
      <c r="B3258" s="0" t="s">
        <v>22259</v>
      </c>
      <c r="C3258" s="0" t="s">
        <v>20</v>
      </c>
      <c r="D3258" s="0" t="s">
        <v>1601</v>
      </c>
      <c r="E3258" s="0" t="s">
        <v>22260</v>
      </c>
      <c r="G3258" s="0" t="s">
        <v>526</v>
      </c>
      <c r="H3258" s="0" t="s">
        <v>24</v>
      </c>
      <c r="I3258" s="0" t="s">
        <v>3447</v>
      </c>
      <c r="J3258" s="0" t="s">
        <v>22261</v>
      </c>
      <c r="K3258" s="0" t="s">
        <v>120</v>
      </c>
      <c r="L3258" s="0" t="s">
        <v>121</v>
      </c>
      <c r="M3258" s="0" t="s">
        <v>29</v>
      </c>
      <c r="N3258" s="0" t="s">
        <v>830</v>
      </c>
      <c r="O3258" s="0" t="s">
        <v>22262</v>
      </c>
      <c r="P3258" s="0" t="s">
        <v>22263</v>
      </c>
      <c r="Q3258" s="0" t="s">
        <v>22264</v>
      </c>
      <c r="R3258" s="0" t="n">
        <f aca="false">R3257+1</f>
        <v>3256</v>
      </c>
    </row>
    <row r="3259" customFormat="false" ht="15" hidden="false" customHeight="false" outlineLevel="0" collapsed="false">
      <c r="A3259" s="0" t="s">
        <v>22265</v>
      </c>
      <c r="B3259" s="0" t="s">
        <v>22266</v>
      </c>
      <c r="C3259" s="0" t="s">
        <v>330</v>
      </c>
      <c r="D3259" s="0" t="s">
        <v>5025</v>
      </c>
      <c r="E3259" s="0" t="s">
        <v>22267</v>
      </c>
      <c r="G3259" s="0" t="s">
        <v>217</v>
      </c>
      <c r="H3259" s="0" t="s">
        <v>24</v>
      </c>
      <c r="I3259" s="0" t="s">
        <v>22268</v>
      </c>
      <c r="J3259" s="0" t="s">
        <v>22269</v>
      </c>
      <c r="K3259" s="0" t="s">
        <v>1370</v>
      </c>
      <c r="L3259" s="0" t="s">
        <v>1371</v>
      </c>
      <c r="M3259" s="0" t="s">
        <v>199</v>
      </c>
      <c r="N3259" s="0" t="s">
        <v>1975</v>
      </c>
      <c r="O3259" s="0" t="s">
        <v>22270</v>
      </c>
      <c r="P3259" s="0" t="s">
        <v>22271</v>
      </c>
      <c r="Q3259" s="0" t="s">
        <v>22272</v>
      </c>
      <c r="R3259" s="0" t="n">
        <f aca="false">R3258+1</f>
        <v>3257</v>
      </c>
    </row>
    <row r="3260" customFormat="false" ht="15" hidden="false" customHeight="false" outlineLevel="0" collapsed="false">
      <c r="A3260" s="0" t="s">
        <v>22273</v>
      </c>
      <c r="B3260" s="0" t="s">
        <v>22274</v>
      </c>
      <c r="C3260" s="0" t="s">
        <v>20</v>
      </c>
      <c r="D3260" s="0" t="s">
        <v>2432</v>
      </c>
      <c r="E3260" s="0" t="s">
        <v>104</v>
      </c>
      <c r="G3260" s="0" t="s">
        <v>82</v>
      </c>
      <c r="H3260" s="0" t="s">
        <v>24</v>
      </c>
      <c r="I3260" s="0" t="s">
        <v>105</v>
      </c>
      <c r="J3260" s="0" t="s">
        <v>106</v>
      </c>
      <c r="K3260" s="0" t="s">
        <v>107</v>
      </c>
      <c r="L3260" s="0" t="s">
        <v>108</v>
      </c>
      <c r="M3260" s="0" t="s">
        <v>54</v>
      </c>
      <c r="N3260" s="0" t="s">
        <v>843</v>
      </c>
      <c r="O3260" s="0" t="s">
        <v>22275</v>
      </c>
      <c r="P3260" s="0" t="s">
        <v>22276</v>
      </c>
      <c r="Q3260" s="0" t="s">
        <v>22277</v>
      </c>
      <c r="R3260" s="0" t="n">
        <f aca="false">R3259+1</f>
        <v>3258</v>
      </c>
    </row>
    <row r="3261" customFormat="false" ht="15" hidden="false" customHeight="false" outlineLevel="0" collapsed="false">
      <c r="A3261" s="0" t="s">
        <v>766</v>
      </c>
      <c r="B3261" s="0" t="s">
        <v>22278</v>
      </c>
      <c r="C3261" s="0" t="s">
        <v>20</v>
      </c>
      <c r="D3261" s="0" t="s">
        <v>6739</v>
      </c>
      <c r="E3261" s="0" t="s">
        <v>12844</v>
      </c>
      <c r="G3261" s="0" t="s">
        <v>247</v>
      </c>
      <c r="H3261" s="0" t="s">
        <v>24</v>
      </c>
      <c r="I3261" s="0" t="s">
        <v>12845</v>
      </c>
      <c r="J3261" s="0" t="s">
        <v>12846</v>
      </c>
      <c r="K3261" s="0" t="s">
        <v>120</v>
      </c>
      <c r="L3261" s="0" t="s">
        <v>121</v>
      </c>
      <c r="M3261" s="0" t="s">
        <v>29</v>
      </c>
      <c r="N3261" s="0" t="s">
        <v>1201</v>
      </c>
      <c r="O3261" s="0" t="s">
        <v>22279</v>
      </c>
      <c r="P3261" s="0" t="s">
        <v>22280</v>
      </c>
      <c r="Q3261" s="0" t="s">
        <v>22277</v>
      </c>
      <c r="R3261" s="0" t="n">
        <f aca="false">R3260+1</f>
        <v>3259</v>
      </c>
    </row>
    <row r="3262" customFormat="false" ht="15" hidden="false" customHeight="false" outlineLevel="0" collapsed="false">
      <c r="A3262" s="0" t="s">
        <v>22281</v>
      </c>
      <c r="B3262" s="0" t="s">
        <v>22282</v>
      </c>
      <c r="C3262" s="0" t="s">
        <v>20</v>
      </c>
      <c r="D3262" s="0" t="s">
        <v>20668</v>
      </c>
      <c r="E3262" s="0" t="s">
        <v>15070</v>
      </c>
      <c r="H3262" s="0" t="s">
        <v>173</v>
      </c>
      <c r="I3262" s="0" t="s">
        <v>1675</v>
      </c>
      <c r="J3262" s="0" t="s">
        <v>9498</v>
      </c>
      <c r="K3262" s="0" t="s">
        <v>107</v>
      </c>
      <c r="L3262" s="0" t="s">
        <v>108</v>
      </c>
      <c r="M3262" s="0" t="s">
        <v>54</v>
      </c>
      <c r="N3262" s="0" t="s">
        <v>1100</v>
      </c>
      <c r="O3262" s="0" t="s">
        <v>22283</v>
      </c>
      <c r="P3262" s="0" t="s">
        <v>22284</v>
      </c>
      <c r="Q3262" s="0" t="s">
        <v>22285</v>
      </c>
      <c r="R3262" s="0" t="n">
        <f aca="false">R3261+1</f>
        <v>3260</v>
      </c>
    </row>
    <row r="3263" customFormat="false" ht="15" hidden="false" customHeight="false" outlineLevel="0" collapsed="false">
      <c r="A3263" s="0" t="s">
        <v>22286</v>
      </c>
      <c r="B3263" s="0" t="s">
        <v>22287</v>
      </c>
      <c r="C3263" s="0" t="s">
        <v>20</v>
      </c>
      <c r="D3263" s="0" t="s">
        <v>22288</v>
      </c>
      <c r="E3263" s="0" t="s">
        <v>1966</v>
      </c>
      <c r="G3263" s="0" t="s">
        <v>82</v>
      </c>
      <c r="H3263" s="0" t="s">
        <v>24</v>
      </c>
      <c r="I3263" s="0" t="s">
        <v>1967</v>
      </c>
      <c r="J3263" s="0" t="s">
        <v>1968</v>
      </c>
      <c r="K3263" s="0" t="s">
        <v>52</v>
      </c>
      <c r="L3263" s="0" t="s">
        <v>53</v>
      </c>
      <c r="M3263" s="0" t="s">
        <v>54</v>
      </c>
      <c r="N3263" s="0" t="s">
        <v>1887</v>
      </c>
      <c r="O3263" s="0" t="s">
        <v>22289</v>
      </c>
      <c r="P3263" s="0" t="s">
        <v>22290</v>
      </c>
      <c r="Q3263" s="0" t="s">
        <v>22291</v>
      </c>
      <c r="R3263" s="0" t="n">
        <f aca="false">R3262+1</f>
        <v>3261</v>
      </c>
    </row>
    <row r="3264" customFormat="false" ht="15" hidden="false" customHeight="false" outlineLevel="0" collapsed="false">
      <c r="A3264" s="0" t="s">
        <v>22292</v>
      </c>
      <c r="B3264" s="0" t="s">
        <v>22293</v>
      </c>
      <c r="C3264" s="0" t="s">
        <v>330</v>
      </c>
      <c r="D3264" s="0" t="s">
        <v>11476</v>
      </c>
      <c r="E3264" s="0" t="s">
        <v>22294</v>
      </c>
      <c r="G3264" s="0" t="s">
        <v>1279</v>
      </c>
      <c r="H3264" s="0" t="s">
        <v>24</v>
      </c>
      <c r="I3264" s="0" t="s">
        <v>22295</v>
      </c>
      <c r="J3264" s="0" t="s">
        <v>22296</v>
      </c>
      <c r="K3264" s="0" t="s">
        <v>551</v>
      </c>
      <c r="L3264" s="0" t="s">
        <v>552</v>
      </c>
      <c r="M3264" s="0" t="s">
        <v>553</v>
      </c>
      <c r="N3264" s="0" t="s">
        <v>4620</v>
      </c>
      <c r="O3264" s="0" t="s">
        <v>22297</v>
      </c>
      <c r="P3264" s="0" t="s">
        <v>22298</v>
      </c>
      <c r="Q3264" s="0" t="s">
        <v>22299</v>
      </c>
      <c r="R3264" s="0" t="n">
        <f aca="false">R3263+1</f>
        <v>3262</v>
      </c>
    </row>
    <row r="3265" customFormat="false" ht="15" hidden="false" customHeight="false" outlineLevel="0" collapsed="false">
      <c r="A3265" s="0" t="s">
        <v>22300</v>
      </c>
      <c r="B3265" s="0" t="s">
        <v>22301</v>
      </c>
      <c r="C3265" s="0" t="s">
        <v>20</v>
      </c>
      <c r="D3265" s="0" t="s">
        <v>14481</v>
      </c>
      <c r="E3265" s="0" t="s">
        <v>104</v>
      </c>
      <c r="G3265" s="0" t="s">
        <v>82</v>
      </c>
      <c r="H3265" s="0" t="s">
        <v>24</v>
      </c>
      <c r="I3265" s="0" t="s">
        <v>105</v>
      </c>
      <c r="J3265" s="0" t="s">
        <v>106</v>
      </c>
      <c r="K3265" s="0" t="s">
        <v>230</v>
      </c>
      <c r="L3265" s="0" t="s">
        <v>231</v>
      </c>
      <c r="M3265" s="0" t="s">
        <v>199</v>
      </c>
      <c r="N3265" s="0" t="s">
        <v>4620</v>
      </c>
      <c r="O3265" s="0" t="s">
        <v>22302</v>
      </c>
      <c r="P3265" s="0" t="s">
        <v>22303</v>
      </c>
      <c r="Q3265" s="0" t="s">
        <v>22304</v>
      </c>
      <c r="R3265" s="0" t="n">
        <f aca="false">R3264+1</f>
        <v>3263</v>
      </c>
    </row>
    <row r="3266" customFormat="false" ht="15" hidden="false" customHeight="false" outlineLevel="0" collapsed="false">
      <c r="A3266" s="0" t="s">
        <v>22305</v>
      </c>
      <c r="B3266" s="0" t="s">
        <v>22306</v>
      </c>
      <c r="C3266" s="0" t="s">
        <v>20</v>
      </c>
      <c r="D3266" s="0" t="s">
        <v>1241</v>
      </c>
      <c r="E3266" s="0" t="s">
        <v>293</v>
      </c>
      <c r="G3266" s="0" t="s">
        <v>270</v>
      </c>
      <c r="H3266" s="0" t="s">
        <v>24</v>
      </c>
      <c r="I3266" s="0" t="s">
        <v>294</v>
      </c>
      <c r="J3266" s="0" t="s">
        <v>295</v>
      </c>
      <c r="K3266" s="0" t="s">
        <v>260</v>
      </c>
      <c r="L3266" s="0" t="s">
        <v>261</v>
      </c>
      <c r="M3266" s="0" t="s">
        <v>87</v>
      </c>
      <c r="N3266" s="0" t="s">
        <v>1675</v>
      </c>
      <c r="O3266" s="0" t="s">
        <v>22307</v>
      </c>
      <c r="P3266" s="0" t="s">
        <v>22308</v>
      </c>
      <c r="Q3266" s="0" t="s">
        <v>22309</v>
      </c>
      <c r="R3266" s="0" t="n">
        <f aca="false">R3265+1</f>
        <v>3264</v>
      </c>
    </row>
    <row r="3267" customFormat="false" ht="15" hidden="false" customHeight="false" outlineLevel="0" collapsed="false">
      <c r="A3267" s="0" t="s">
        <v>22310</v>
      </c>
      <c r="B3267" s="0" t="s">
        <v>22311</v>
      </c>
      <c r="C3267" s="0" t="s">
        <v>20</v>
      </c>
      <c r="D3267" s="0" t="s">
        <v>22312</v>
      </c>
      <c r="E3267" s="0" t="s">
        <v>4504</v>
      </c>
      <c r="G3267" s="0" t="s">
        <v>117</v>
      </c>
      <c r="H3267" s="0" t="s">
        <v>49</v>
      </c>
      <c r="K3267" s="0" t="s">
        <v>107</v>
      </c>
      <c r="L3267" s="0" t="s">
        <v>108</v>
      </c>
      <c r="M3267" s="0" t="s">
        <v>54</v>
      </c>
      <c r="N3267" s="0" t="s">
        <v>4305</v>
      </c>
      <c r="O3267" s="0" t="s">
        <v>22313</v>
      </c>
      <c r="P3267" s="0" t="s">
        <v>22314</v>
      </c>
      <c r="Q3267" s="0" t="s">
        <v>22315</v>
      </c>
      <c r="R3267" s="0" t="n">
        <f aca="false">R3266+1</f>
        <v>3265</v>
      </c>
    </row>
    <row r="3268" customFormat="false" ht="15" hidden="false" customHeight="false" outlineLevel="0" collapsed="false">
      <c r="A3268" s="0" t="s">
        <v>22316</v>
      </c>
      <c r="B3268" s="0" t="s">
        <v>22317</v>
      </c>
      <c r="C3268" s="0" t="s">
        <v>20</v>
      </c>
      <c r="D3268" s="0" t="s">
        <v>22318</v>
      </c>
      <c r="E3268" s="0" t="s">
        <v>172</v>
      </c>
      <c r="G3268" s="0" t="s">
        <v>173</v>
      </c>
      <c r="H3268" s="0" t="s">
        <v>173</v>
      </c>
      <c r="K3268" s="0" t="s">
        <v>107</v>
      </c>
      <c r="L3268" s="0" t="s">
        <v>108</v>
      </c>
      <c r="M3268" s="0" t="s">
        <v>54</v>
      </c>
      <c r="N3268" s="0" t="s">
        <v>2756</v>
      </c>
      <c r="O3268" s="0" t="s">
        <v>22319</v>
      </c>
      <c r="P3268" s="0" t="s">
        <v>22320</v>
      </c>
      <c r="Q3268" s="0" t="s">
        <v>22321</v>
      </c>
      <c r="R3268" s="0" t="n">
        <f aca="false">R3267+1</f>
        <v>3266</v>
      </c>
    </row>
    <row r="3269" customFormat="false" ht="15" hidden="false" customHeight="false" outlineLevel="0" collapsed="false">
      <c r="A3269" s="0" t="s">
        <v>22322</v>
      </c>
      <c r="B3269" s="0" t="s">
        <v>22323</v>
      </c>
      <c r="C3269" s="0" t="s">
        <v>20</v>
      </c>
      <c r="D3269" s="0" t="s">
        <v>20668</v>
      </c>
      <c r="E3269" s="0" t="s">
        <v>3238</v>
      </c>
      <c r="G3269" s="0" t="s">
        <v>82</v>
      </c>
      <c r="H3269" s="0" t="s">
        <v>24</v>
      </c>
      <c r="I3269" s="0" t="s">
        <v>7711</v>
      </c>
      <c r="J3269" s="0" t="s">
        <v>14297</v>
      </c>
      <c r="K3269" s="0" t="s">
        <v>52</v>
      </c>
      <c r="L3269" s="0" t="s">
        <v>53</v>
      </c>
      <c r="M3269" s="0" t="s">
        <v>54</v>
      </c>
      <c r="N3269" s="0" t="s">
        <v>1887</v>
      </c>
      <c r="O3269" s="0" t="s">
        <v>22324</v>
      </c>
      <c r="P3269" s="0" t="s">
        <v>22325</v>
      </c>
      <c r="Q3269" s="0" t="s">
        <v>22326</v>
      </c>
      <c r="R3269" s="0" t="n">
        <f aca="false">R3268+1</f>
        <v>3267</v>
      </c>
    </row>
    <row r="3270" customFormat="false" ht="15" hidden="false" customHeight="false" outlineLevel="0" collapsed="false">
      <c r="A3270" s="0" t="s">
        <v>22327</v>
      </c>
      <c r="B3270" s="0" t="s">
        <v>22328</v>
      </c>
      <c r="C3270" s="0" t="s">
        <v>20</v>
      </c>
      <c r="D3270" s="0" t="s">
        <v>1794</v>
      </c>
      <c r="E3270" s="0" t="s">
        <v>503</v>
      </c>
      <c r="G3270" s="0" t="s">
        <v>504</v>
      </c>
      <c r="H3270" s="0" t="s">
        <v>24</v>
      </c>
      <c r="I3270" s="0" t="s">
        <v>505</v>
      </c>
      <c r="J3270" s="0" t="s">
        <v>506</v>
      </c>
      <c r="K3270" s="0" t="s">
        <v>1413</v>
      </c>
      <c r="L3270" s="0" t="s">
        <v>261</v>
      </c>
      <c r="M3270" s="0" t="s">
        <v>87</v>
      </c>
      <c r="N3270" s="0" t="s">
        <v>1975</v>
      </c>
      <c r="O3270" s="0" t="s">
        <v>22329</v>
      </c>
      <c r="P3270" s="0" t="s">
        <v>22330</v>
      </c>
      <c r="Q3270" s="0" t="s">
        <v>22331</v>
      </c>
      <c r="R3270" s="0" t="n">
        <f aca="false">R3269+1</f>
        <v>3268</v>
      </c>
    </row>
    <row r="3271" customFormat="false" ht="15" hidden="false" customHeight="false" outlineLevel="0" collapsed="false">
      <c r="A3271" s="0" t="s">
        <v>22332</v>
      </c>
      <c r="B3271" s="0" t="s">
        <v>22333</v>
      </c>
      <c r="C3271" s="0" t="s">
        <v>20</v>
      </c>
      <c r="D3271" s="0" t="s">
        <v>1151</v>
      </c>
      <c r="E3271" s="0" t="s">
        <v>22334</v>
      </c>
      <c r="G3271" s="0" t="s">
        <v>270</v>
      </c>
      <c r="H3271" s="0" t="s">
        <v>24</v>
      </c>
      <c r="I3271" s="0" t="s">
        <v>18203</v>
      </c>
      <c r="J3271" s="0" t="s">
        <v>22335</v>
      </c>
      <c r="K3271" s="0" t="s">
        <v>107</v>
      </c>
      <c r="L3271" s="0" t="s">
        <v>108</v>
      </c>
      <c r="M3271" s="0" t="s">
        <v>54</v>
      </c>
      <c r="N3271" s="0" t="s">
        <v>2414</v>
      </c>
      <c r="O3271" s="0" t="s">
        <v>22336</v>
      </c>
      <c r="P3271" s="0" t="s">
        <v>22337</v>
      </c>
      <c r="Q3271" s="0" t="s">
        <v>22338</v>
      </c>
      <c r="R3271" s="0" t="n">
        <f aca="false">R3270+1</f>
        <v>3269</v>
      </c>
    </row>
    <row r="3272" customFormat="false" ht="15" hidden="false" customHeight="false" outlineLevel="0" collapsed="false">
      <c r="A3272" s="0" t="s">
        <v>22339</v>
      </c>
      <c r="B3272" s="0" t="s">
        <v>22340</v>
      </c>
      <c r="C3272" s="0" t="s">
        <v>20</v>
      </c>
      <c r="D3272" s="0" t="s">
        <v>1139</v>
      </c>
      <c r="E3272" s="0" t="s">
        <v>22341</v>
      </c>
      <c r="G3272" s="0" t="s">
        <v>16055</v>
      </c>
      <c r="H3272" s="0" t="s">
        <v>24</v>
      </c>
      <c r="I3272" s="0" t="s">
        <v>22342</v>
      </c>
      <c r="J3272" s="0" t="s">
        <v>22343</v>
      </c>
      <c r="K3272" s="0" t="s">
        <v>197</v>
      </c>
      <c r="L3272" s="0" t="s">
        <v>198</v>
      </c>
      <c r="M3272" s="0" t="s">
        <v>199</v>
      </c>
      <c r="N3272" s="0" t="s">
        <v>3047</v>
      </c>
      <c r="O3272" s="0" t="s">
        <v>22344</v>
      </c>
      <c r="P3272" s="0" t="s">
        <v>22345</v>
      </c>
      <c r="Q3272" s="0" t="s">
        <v>22346</v>
      </c>
      <c r="R3272" s="0" t="n">
        <f aca="false">R3271+1</f>
        <v>3270</v>
      </c>
    </row>
    <row r="3273" customFormat="false" ht="15" hidden="false" customHeight="false" outlineLevel="0" collapsed="false">
      <c r="A3273" s="0" t="s">
        <v>22347</v>
      </c>
      <c r="B3273" s="0" t="s">
        <v>22348</v>
      </c>
      <c r="C3273" s="0" t="s">
        <v>20</v>
      </c>
      <c r="D3273" s="0" t="s">
        <v>22349</v>
      </c>
      <c r="E3273" s="0" t="s">
        <v>172</v>
      </c>
      <c r="G3273" s="0" t="s">
        <v>173</v>
      </c>
      <c r="H3273" s="0" t="s">
        <v>173</v>
      </c>
      <c r="K3273" s="0" t="s">
        <v>107</v>
      </c>
      <c r="L3273" s="0" t="s">
        <v>108</v>
      </c>
      <c r="M3273" s="0" t="s">
        <v>54</v>
      </c>
      <c r="N3273" s="0" t="s">
        <v>900</v>
      </c>
      <c r="O3273" s="0" t="s">
        <v>22350</v>
      </c>
      <c r="P3273" s="0" t="s">
        <v>22351</v>
      </c>
      <c r="Q3273" s="0" t="s">
        <v>22352</v>
      </c>
      <c r="R3273" s="0" t="n">
        <f aca="false">R3272+1</f>
        <v>3271</v>
      </c>
    </row>
    <row r="3274" customFormat="false" ht="15" hidden="false" customHeight="false" outlineLevel="0" collapsed="false">
      <c r="A3274" s="0" t="s">
        <v>22353</v>
      </c>
      <c r="B3274" s="0" t="s">
        <v>22354</v>
      </c>
      <c r="C3274" s="0" t="s">
        <v>20</v>
      </c>
      <c r="D3274" s="0" t="s">
        <v>4109</v>
      </c>
      <c r="E3274" s="0" t="s">
        <v>11554</v>
      </c>
      <c r="G3274" s="0" t="s">
        <v>23</v>
      </c>
      <c r="H3274" s="0" t="s">
        <v>24</v>
      </c>
      <c r="I3274" s="0" t="s">
        <v>11555</v>
      </c>
      <c r="J3274" s="0" t="s">
        <v>11556</v>
      </c>
      <c r="K3274" s="0" t="s">
        <v>107</v>
      </c>
      <c r="L3274" s="0" t="s">
        <v>108</v>
      </c>
      <c r="M3274" s="0" t="s">
        <v>54</v>
      </c>
      <c r="N3274" s="0" t="s">
        <v>1201</v>
      </c>
      <c r="O3274" s="0" t="s">
        <v>22355</v>
      </c>
      <c r="P3274" s="0" t="s">
        <v>22356</v>
      </c>
      <c r="Q3274" s="0" t="s">
        <v>22357</v>
      </c>
      <c r="R3274" s="0" t="n">
        <f aca="false">R3273+1</f>
        <v>3272</v>
      </c>
    </row>
    <row r="3275" customFormat="false" ht="15" hidden="false" customHeight="false" outlineLevel="0" collapsed="false">
      <c r="A3275" s="0" t="s">
        <v>22358</v>
      </c>
      <c r="B3275" s="0" t="s">
        <v>22359</v>
      </c>
      <c r="C3275" s="0" t="s">
        <v>20</v>
      </c>
      <c r="D3275" s="0" t="s">
        <v>2859</v>
      </c>
      <c r="E3275" s="0" t="s">
        <v>8925</v>
      </c>
      <c r="G3275" s="0" t="s">
        <v>465</v>
      </c>
      <c r="H3275" s="0" t="s">
        <v>24</v>
      </c>
      <c r="I3275" s="0" t="s">
        <v>8926</v>
      </c>
      <c r="J3275" s="0" t="s">
        <v>8927</v>
      </c>
      <c r="K3275" s="0" t="s">
        <v>365</v>
      </c>
      <c r="L3275" s="0" t="s">
        <v>366</v>
      </c>
      <c r="M3275" s="0" t="s">
        <v>29</v>
      </c>
      <c r="N3275" s="0" t="s">
        <v>980</v>
      </c>
      <c r="O3275" s="0" t="s">
        <v>22360</v>
      </c>
      <c r="P3275" s="0" t="s">
        <v>22361</v>
      </c>
      <c r="Q3275" s="0" t="s">
        <v>22362</v>
      </c>
      <c r="R3275" s="0" t="n">
        <f aca="false">R3274+1</f>
        <v>3273</v>
      </c>
    </row>
    <row r="3276" customFormat="false" ht="15" hidden="false" customHeight="false" outlineLevel="0" collapsed="false">
      <c r="A3276" s="0" t="s">
        <v>8834</v>
      </c>
      <c r="B3276" s="0" t="s">
        <v>22363</v>
      </c>
      <c r="C3276" s="0" t="s">
        <v>20</v>
      </c>
      <c r="D3276" s="0" t="s">
        <v>4018</v>
      </c>
      <c r="E3276" s="0" t="s">
        <v>22364</v>
      </c>
      <c r="G3276" s="0" t="s">
        <v>270</v>
      </c>
      <c r="H3276" s="0" t="s">
        <v>24</v>
      </c>
      <c r="I3276" s="0" t="s">
        <v>22365</v>
      </c>
      <c r="J3276" s="0" t="s">
        <v>22366</v>
      </c>
      <c r="K3276" s="0" t="s">
        <v>72</v>
      </c>
      <c r="L3276" s="0" t="s">
        <v>73</v>
      </c>
      <c r="M3276" s="0" t="s">
        <v>54</v>
      </c>
      <c r="N3276" s="0" t="s">
        <v>980</v>
      </c>
      <c r="O3276" s="0" t="s">
        <v>22367</v>
      </c>
      <c r="P3276" s="0" t="s">
        <v>22368</v>
      </c>
      <c r="Q3276" s="0" t="s">
        <v>22362</v>
      </c>
      <c r="R3276" s="0" t="n">
        <f aca="false">R3275+1</f>
        <v>3274</v>
      </c>
    </row>
    <row r="3277" customFormat="false" ht="15" hidden="false" customHeight="false" outlineLevel="0" collapsed="false">
      <c r="A3277" s="0" t="s">
        <v>22369</v>
      </c>
      <c r="B3277" s="0" t="s">
        <v>22370</v>
      </c>
      <c r="C3277" s="0" t="s">
        <v>20</v>
      </c>
      <c r="D3277" s="0" t="s">
        <v>22371</v>
      </c>
      <c r="E3277" s="0" t="s">
        <v>12054</v>
      </c>
      <c r="G3277" s="0" t="s">
        <v>270</v>
      </c>
      <c r="H3277" s="0" t="s">
        <v>24</v>
      </c>
      <c r="I3277" s="0" t="s">
        <v>22372</v>
      </c>
      <c r="J3277" s="0" t="s">
        <v>22373</v>
      </c>
      <c r="K3277" s="0" t="s">
        <v>107</v>
      </c>
      <c r="L3277" s="0" t="s">
        <v>108</v>
      </c>
      <c r="M3277" s="0" t="s">
        <v>54</v>
      </c>
      <c r="N3277" s="0" t="s">
        <v>2925</v>
      </c>
      <c r="O3277" s="0" t="s">
        <v>22374</v>
      </c>
      <c r="P3277" s="0" t="s">
        <v>22375</v>
      </c>
      <c r="Q3277" s="0" t="s">
        <v>22376</v>
      </c>
      <c r="R3277" s="0" t="n">
        <f aca="false">R3276+1</f>
        <v>3275</v>
      </c>
    </row>
    <row r="3278" customFormat="false" ht="15" hidden="false" customHeight="false" outlineLevel="0" collapsed="false">
      <c r="A3278" s="0" t="s">
        <v>22377</v>
      </c>
      <c r="B3278" s="0" t="s">
        <v>22378</v>
      </c>
      <c r="C3278" s="0" t="s">
        <v>20</v>
      </c>
      <c r="D3278" s="0" t="s">
        <v>967</v>
      </c>
      <c r="E3278" s="0" t="s">
        <v>15005</v>
      </c>
      <c r="G3278" s="0" t="s">
        <v>217</v>
      </c>
      <c r="H3278" s="0" t="s">
        <v>24</v>
      </c>
      <c r="I3278" s="0" t="s">
        <v>13005</v>
      </c>
      <c r="J3278" s="0" t="s">
        <v>15006</v>
      </c>
      <c r="K3278" s="0" t="s">
        <v>107</v>
      </c>
      <c r="L3278" s="0" t="s">
        <v>108</v>
      </c>
      <c r="M3278" s="0" t="s">
        <v>54</v>
      </c>
      <c r="N3278" s="0" t="s">
        <v>1675</v>
      </c>
      <c r="O3278" s="0" t="s">
        <v>22379</v>
      </c>
      <c r="P3278" s="0" t="s">
        <v>22380</v>
      </c>
      <c r="Q3278" s="0" t="s">
        <v>22381</v>
      </c>
      <c r="R3278" s="0" t="n">
        <f aca="false">R3277+1</f>
        <v>3276</v>
      </c>
    </row>
    <row r="3279" customFormat="false" ht="15" hidden="false" customHeight="false" outlineLevel="0" collapsed="false">
      <c r="A3279" s="0" t="s">
        <v>22382</v>
      </c>
      <c r="B3279" s="0" t="s">
        <v>22383</v>
      </c>
      <c r="C3279" s="0" t="s">
        <v>20</v>
      </c>
      <c r="D3279" s="0" t="s">
        <v>988</v>
      </c>
      <c r="E3279" s="0" t="s">
        <v>172</v>
      </c>
      <c r="G3279" s="0" t="s">
        <v>173</v>
      </c>
      <c r="H3279" s="0" t="s">
        <v>173</v>
      </c>
      <c r="K3279" s="0" t="s">
        <v>52</v>
      </c>
      <c r="L3279" s="0" t="s">
        <v>53</v>
      </c>
      <c r="M3279" s="0" t="s">
        <v>54</v>
      </c>
      <c r="N3279" s="0" t="s">
        <v>979</v>
      </c>
      <c r="O3279" s="0" t="s">
        <v>22384</v>
      </c>
      <c r="P3279" s="0" t="s">
        <v>22385</v>
      </c>
      <c r="Q3279" s="0" t="s">
        <v>22386</v>
      </c>
      <c r="R3279" s="0" t="n">
        <f aca="false">R3278+1</f>
        <v>3277</v>
      </c>
    </row>
    <row r="3280" customFormat="false" ht="15" hidden="false" customHeight="false" outlineLevel="0" collapsed="false">
      <c r="A3280" s="0" t="s">
        <v>22387</v>
      </c>
      <c r="B3280" s="0" t="s">
        <v>22388</v>
      </c>
      <c r="C3280" s="0" t="s">
        <v>20</v>
      </c>
      <c r="D3280" s="0" t="s">
        <v>22389</v>
      </c>
      <c r="E3280" s="0" t="s">
        <v>13931</v>
      </c>
      <c r="G3280" s="0" t="s">
        <v>866</v>
      </c>
      <c r="H3280" s="0" t="s">
        <v>24</v>
      </c>
      <c r="I3280" s="0" t="s">
        <v>13932</v>
      </c>
      <c r="J3280" s="0" t="s">
        <v>13933</v>
      </c>
      <c r="K3280" s="0" t="s">
        <v>107</v>
      </c>
      <c r="L3280" s="0" t="s">
        <v>108</v>
      </c>
      <c r="M3280" s="0" t="s">
        <v>54</v>
      </c>
      <c r="N3280" s="0" t="s">
        <v>900</v>
      </c>
      <c r="O3280" s="0" t="s">
        <v>22390</v>
      </c>
      <c r="P3280" s="0" t="s">
        <v>22391</v>
      </c>
      <c r="Q3280" s="0" t="s">
        <v>22392</v>
      </c>
      <c r="R3280" s="0" t="n">
        <f aca="false">R3279+1</f>
        <v>3278</v>
      </c>
    </row>
    <row r="3281" customFormat="false" ht="15" hidden="false" customHeight="false" outlineLevel="0" collapsed="false">
      <c r="A3281" s="0" t="s">
        <v>22393</v>
      </c>
      <c r="B3281" s="0" t="s">
        <v>22394</v>
      </c>
      <c r="C3281" s="0" t="s">
        <v>20</v>
      </c>
      <c r="D3281" s="0" t="s">
        <v>4879</v>
      </c>
      <c r="E3281" s="0" t="s">
        <v>22395</v>
      </c>
      <c r="G3281" s="0" t="s">
        <v>247</v>
      </c>
      <c r="H3281" s="0" t="s">
        <v>24</v>
      </c>
      <c r="I3281" s="0" t="s">
        <v>22396</v>
      </c>
      <c r="J3281" s="0" t="s">
        <v>22397</v>
      </c>
      <c r="K3281" s="0" t="s">
        <v>27</v>
      </c>
      <c r="L3281" s="0" t="s">
        <v>28</v>
      </c>
      <c r="M3281" s="0" t="s">
        <v>29</v>
      </c>
      <c r="N3281" s="0" t="s">
        <v>2756</v>
      </c>
      <c r="O3281" s="0" t="s">
        <v>22398</v>
      </c>
      <c r="P3281" s="0" t="s">
        <v>22399</v>
      </c>
      <c r="Q3281" s="0" t="s">
        <v>22400</v>
      </c>
      <c r="R3281" s="0" t="n">
        <f aca="false">R3280+1</f>
        <v>3279</v>
      </c>
    </row>
    <row r="3282" customFormat="false" ht="15" hidden="false" customHeight="false" outlineLevel="0" collapsed="false">
      <c r="A3282" s="0" t="s">
        <v>22401</v>
      </c>
      <c r="B3282" s="0" t="s">
        <v>22402</v>
      </c>
      <c r="C3282" s="0" t="s">
        <v>20</v>
      </c>
      <c r="D3282" s="0" t="s">
        <v>7882</v>
      </c>
      <c r="E3282" s="0" t="s">
        <v>22403</v>
      </c>
      <c r="G3282" s="0" t="s">
        <v>247</v>
      </c>
      <c r="H3282" s="0" t="s">
        <v>24</v>
      </c>
      <c r="I3282" s="0" t="s">
        <v>22404</v>
      </c>
      <c r="J3282" s="0" t="s">
        <v>22405</v>
      </c>
      <c r="K3282" s="0" t="s">
        <v>120</v>
      </c>
      <c r="L3282" s="0" t="s">
        <v>121</v>
      </c>
      <c r="M3282" s="0" t="s">
        <v>29</v>
      </c>
      <c r="N3282" s="0" t="s">
        <v>3047</v>
      </c>
      <c r="O3282" s="0" t="s">
        <v>22406</v>
      </c>
      <c r="P3282" s="0" t="s">
        <v>15181</v>
      </c>
      <c r="Q3282" s="0" t="s">
        <v>22407</v>
      </c>
      <c r="R3282" s="0" t="n">
        <f aca="false">R3281+1</f>
        <v>3280</v>
      </c>
    </row>
    <row r="3283" customFormat="false" ht="15" hidden="false" customHeight="false" outlineLevel="0" collapsed="false">
      <c r="A3283" s="0" t="s">
        <v>22408</v>
      </c>
      <c r="B3283" s="0" t="s">
        <v>22409</v>
      </c>
      <c r="C3283" s="0" t="s">
        <v>20</v>
      </c>
      <c r="D3283" s="0" t="s">
        <v>9275</v>
      </c>
      <c r="E3283" s="0" t="s">
        <v>22410</v>
      </c>
      <c r="G3283" s="0" t="s">
        <v>22411</v>
      </c>
      <c r="H3283" s="0" t="s">
        <v>153</v>
      </c>
      <c r="I3283" s="0" t="s">
        <v>22412</v>
      </c>
      <c r="J3283" s="0" t="s">
        <v>22413</v>
      </c>
      <c r="K3283" s="0" t="s">
        <v>107</v>
      </c>
      <c r="L3283" s="0" t="s">
        <v>108</v>
      </c>
      <c r="M3283" s="0" t="s">
        <v>54</v>
      </c>
      <c r="N3283" s="0" t="s">
        <v>1565</v>
      </c>
      <c r="O3283" s="0" t="s">
        <v>22414</v>
      </c>
      <c r="P3283" s="0" t="s">
        <v>22415</v>
      </c>
      <c r="Q3283" s="0" t="s">
        <v>22416</v>
      </c>
      <c r="R3283" s="0" t="n">
        <f aca="false">R3282+1</f>
        <v>3281</v>
      </c>
    </row>
    <row r="3284" customFormat="false" ht="15" hidden="false" customHeight="false" outlineLevel="0" collapsed="false">
      <c r="A3284" s="0" t="s">
        <v>22417</v>
      </c>
      <c r="B3284" s="0" t="s">
        <v>22418</v>
      </c>
      <c r="C3284" s="0" t="s">
        <v>20</v>
      </c>
      <c r="D3284" s="0" t="s">
        <v>22419</v>
      </c>
      <c r="E3284" s="0" t="s">
        <v>172</v>
      </c>
      <c r="G3284" s="0" t="s">
        <v>14238</v>
      </c>
      <c r="H3284" s="0" t="s">
        <v>49</v>
      </c>
      <c r="K3284" s="0" t="s">
        <v>52</v>
      </c>
      <c r="L3284" s="0" t="s">
        <v>53</v>
      </c>
      <c r="M3284" s="0" t="s">
        <v>54</v>
      </c>
      <c r="N3284" s="0" t="s">
        <v>4620</v>
      </c>
      <c r="O3284" s="0" t="s">
        <v>22420</v>
      </c>
      <c r="P3284" s="0" t="s">
        <v>22421</v>
      </c>
      <c r="Q3284" s="0" t="s">
        <v>22422</v>
      </c>
      <c r="R3284" s="0" t="n">
        <f aca="false">R3283+1</f>
        <v>3282</v>
      </c>
    </row>
    <row r="3285" customFormat="false" ht="15" hidden="false" customHeight="false" outlineLevel="0" collapsed="false">
      <c r="A3285" s="0" t="s">
        <v>22423</v>
      </c>
      <c r="B3285" s="0" t="s">
        <v>22424</v>
      </c>
      <c r="C3285" s="0" t="s">
        <v>20</v>
      </c>
      <c r="D3285" s="0" t="s">
        <v>10163</v>
      </c>
      <c r="E3285" s="0" t="s">
        <v>22425</v>
      </c>
      <c r="G3285" s="0" t="s">
        <v>82</v>
      </c>
      <c r="H3285" s="0" t="s">
        <v>24</v>
      </c>
      <c r="I3285" s="0" t="s">
        <v>22426</v>
      </c>
      <c r="J3285" s="0" t="s">
        <v>22427</v>
      </c>
      <c r="K3285" s="0" t="s">
        <v>52</v>
      </c>
      <c r="L3285" s="0" t="s">
        <v>53</v>
      </c>
      <c r="M3285" s="0" t="s">
        <v>54</v>
      </c>
      <c r="N3285" s="0" t="s">
        <v>1701</v>
      </c>
      <c r="O3285" s="0" t="s">
        <v>22428</v>
      </c>
      <c r="P3285" s="0" t="s">
        <v>8586</v>
      </c>
      <c r="Q3285" s="0" t="s">
        <v>22422</v>
      </c>
      <c r="R3285" s="0" t="n">
        <f aca="false">R3284+1</f>
        <v>3283</v>
      </c>
    </row>
    <row r="3286" customFormat="false" ht="15" hidden="false" customHeight="false" outlineLevel="0" collapsed="false">
      <c r="A3286" s="0" t="s">
        <v>22429</v>
      </c>
      <c r="B3286" s="0" t="s">
        <v>22430</v>
      </c>
      <c r="C3286" s="0" t="s">
        <v>20</v>
      </c>
      <c r="D3286" s="0" t="s">
        <v>2288</v>
      </c>
      <c r="E3286" s="0" t="s">
        <v>22431</v>
      </c>
      <c r="G3286" s="0" t="s">
        <v>117</v>
      </c>
      <c r="H3286" s="0" t="s">
        <v>49</v>
      </c>
      <c r="I3286" s="0" t="s">
        <v>22432</v>
      </c>
      <c r="J3286" s="0" t="s">
        <v>22433</v>
      </c>
      <c r="K3286" s="0" t="s">
        <v>120</v>
      </c>
      <c r="L3286" s="0" t="s">
        <v>121</v>
      </c>
      <c r="M3286" s="0" t="s">
        <v>29</v>
      </c>
      <c r="N3286" s="0" t="s">
        <v>1133</v>
      </c>
      <c r="O3286" s="0" t="s">
        <v>22434</v>
      </c>
      <c r="P3286" s="0" t="s">
        <v>22435</v>
      </c>
      <c r="Q3286" s="0" t="s">
        <v>22436</v>
      </c>
      <c r="R3286" s="0" t="n">
        <f aca="false">R3285+1</f>
        <v>3284</v>
      </c>
    </row>
    <row r="3287" customFormat="false" ht="15" hidden="false" customHeight="false" outlineLevel="0" collapsed="false">
      <c r="A3287" s="0" t="s">
        <v>22437</v>
      </c>
      <c r="B3287" s="0" t="s">
        <v>22438</v>
      </c>
      <c r="C3287" s="0" t="s">
        <v>20</v>
      </c>
      <c r="D3287" s="0" t="s">
        <v>1139</v>
      </c>
      <c r="E3287" s="0" t="s">
        <v>22439</v>
      </c>
      <c r="F3287" s="0" t="s">
        <v>3300</v>
      </c>
      <c r="G3287" s="0" t="s">
        <v>1091</v>
      </c>
      <c r="H3287" s="0" t="s">
        <v>1092</v>
      </c>
      <c r="I3287" s="0" t="s">
        <v>22440</v>
      </c>
      <c r="J3287" s="0" t="s">
        <v>22441</v>
      </c>
      <c r="K3287" s="0" t="s">
        <v>1934</v>
      </c>
      <c r="L3287" s="0" t="s">
        <v>198</v>
      </c>
      <c r="M3287" s="0" t="s">
        <v>199</v>
      </c>
      <c r="N3287" s="0" t="s">
        <v>4083</v>
      </c>
      <c r="O3287" s="0" t="s">
        <v>22442</v>
      </c>
      <c r="P3287" s="0" t="s">
        <v>22443</v>
      </c>
      <c r="Q3287" s="0" t="s">
        <v>22444</v>
      </c>
      <c r="R3287" s="0" t="n">
        <f aca="false">R3286+1</f>
        <v>3285</v>
      </c>
    </row>
    <row r="3288" customFormat="false" ht="15" hidden="false" customHeight="false" outlineLevel="0" collapsed="false">
      <c r="A3288" s="0" t="s">
        <v>22445</v>
      </c>
      <c r="B3288" s="0" t="s">
        <v>22446</v>
      </c>
      <c r="C3288" s="0" t="s">
        <v>20</v>
      </c>
      <c r="D3288" s="0" t="s">
        <v>1682</v>
      </c>
      <c r="E3288" s="0" t="s">
        <v>22447</v>
      </c>
      <c r="G3288" s="0" t="s">
        <v>184</v>
      </c>
      <c r="H3288" s="0" t="s">
        <v>24</v>
      </c>
      <c r="I3288" s="0" t="s">
        <v>22448</v>
      </c>
      <c r="J3288" s="0" t="s">
        <v>22449</v>
      </c>
      <c r="K3288" s="0" t="s">
        <v>120</v>
      </c>
      <c r="L3288" s="0" t="s">
        <v>121</v>
      </c>
      <c r="M3288" s="0" t="s">
        <v>29</v>
      </c>
      <c r="N3288" s="0" t="s">
        <v>2756</v>
      </c>
      <c r="O3288" s="0" t="s">
        <v>22450</v>
      </c>
      <c r="P3288" s="0" t="s">
        <v>22451</v>
      </c>
      <c r="Q3288" s="0" t="s">
        <v>22452</v>
      </c>
      <c r="R3288" s="0" t="n">
        <f aca="false">R3287+1</f>
        <v>3286</v>
      </c>
    </row>
    <row r="3289" customFormat="false" ht="15" hidden="false" customHeight="false" outlineLevel="0" collapsed="false">
      <c r="A3289" s="0" t="s">
        <v>22453</v>
      </c>
      <c r="B3289" s="0" t="s">
        <v>22454</v>
      </c>
      <c r="C3289" s="0" t="s">
        <v>330</v>
      </c>
      <c r="D3289" s="0" t="s">
        <v>9275</v>
      </c>
      <c r="E3289" s="0" t="s">
        <v>22455</v>
      </c>
      <c r="G3289" s="0" t="s">
        <v>270</v>
      </c>
      <c r="H3289" s="0" t="s">
        <v>24</v>
      </c>
      <c r="I3289" s="0" t="s">
        <v>22456</v>
      </c>
      <c r="J3289" s="0" t="s">
        <v>22457</v>
      </c>
      <c r="K3289" s="0" t="s">
        <v>740</v>
      </c>
      <c r="L3289" s="0" t="s">
        <v>741</v>
      </c>
      <c r="M3289" s="0" t="s">
        <v>553</v>
      </c>
      <c r="N3289" s="0" t="s">
        <v>2925</v>
      </c>
      <c r="O3289" s="0" t="s">
        <v>22458</v>
      </c>
      <c r="P3289" s="0" t="s">
        <v>22459</v>
      </c>
      <c r="Q3289" s="0" t="s">
        <v>22460</v>
      </c>
      <c r="R3289" s="0" t="n">
        <f aca="false">R3288+1</f>
        <v>3287</v>
      </c>
    </row>
    <row r="3290" customFormat="false" ht="15" hidden="false" customHeight="false" outlineLevel="0" collapsed="false">
      <c r="A3290" s="0" t="s">
        <v>22461</v>
      </c>
      <c r="B3290" s="0" t="s">
        <v>22462</v>
      </c>
      <c r="C3290" s="0" t="s">
        <v>20</v>
      </c>
      <c r="D3290" s="0" t="s">
        <v>1673</v>
      </c>
      <c r="E3290" s="0" t="s">
        <v>1013</v>
      </c>
      <c r="G3290" s="0" t="s">
        <v>270</v>
      </c>
      <c r="H3290" s="0" t="s">
        <v>24</v>
      </c>
      <c r="I3290" s="0" t="s">
        <v>1014</v>
      </c>
      <c r="J3290" s="0" t="s">
        <v>1015</v>
      </c>
      <c r="K3290" s="0" t="s">
        <v>120</v>
      </c>
      <c r="L3290" s="0" t="s">
        <v>121</v>
      </c>
      <c r="M3290" s="0" t="s">
        <v>29</v>
      </c>
      <c r="N3290" s="0" t="s">
        <v>979</v>
      </c>
      <c r="O3290" s="0" t="s">
        <v>22463</v>
      </c>
      <c r="P3290" s="0" t="s">
        <v>22464</v>
      </c>
      <c r="Q3290" s="0" t="s">
        <v>22465</v>
      </c>
      <c r="R3290" s="0" t="n">
        <f aca="false">R3289+1</f>
        <v>3288</v>
      </c>
    </row>
    <row r="3291" customFormat="false" ht="15" hidden="false" customHeight="false" outlineLevel="0" collapsed="false">
      <c r="A3291" s="0" t="s">
        <v>22466</v>
      </c>
      <c r="B3291" s="0" t="s">
        <v>22467</v>
      </c>
      <c r="C3291" s="0" t="s">
        <v>20</v>
      </c>
      <c r="D3291" s="0" t="s">
        <v>1876</v>
      </c>
      <c r="E3291" s="0" t="s">
        <v>22468</v>
      </c>
      <c r="H3291" s="0" t="s">
        <v>24</v>
      </c>
      <c r="I3291" s="0" t="s">
        <v>22469</v>
      </c>
      <c r="J3291" s="0" t="s">
        <v>22470</v>
      </c>
      <c r="K3291" s="0" t="s">
        <v>516</v>
      </c>
      <c r="L3291" s="0" t="s">
        <v>517</v>
      </c>
      <c r="M3291" s="0" t="s">
        <v>87</v>
      </c>
      <c r="N3291" s="0" t="s">
        <v>3477</v>
      </c>
      <c r="O3291" s="0" t="s">
        <v>22471</v>
      </c>
      <c r="P3291" s="0" t="s">
        <v>22472</v>
      </c>
      <c r="Q3291" s="0" t="s">
        <v>22473</v>
      </c>
      <c r="R3291" s="0" t="n">
        <f aca="false">R3290+1</f>
        <v>3289</v>
      </c>
    </row>
    <row r="3292" customFormat="false" ht="15" hidden="false" customHeight="false" outlineLevel="0" collapsed="false">
      <c r="A3292" s="0" t="s">
        <v>22474</v>
      </c>
      <c r="B3292" s="0" t="s">
        <v>22475</v>
      </c>
      <c r="C3292" s="0" t="s">
        <v>20</v>
      </c>
      <c r="D3292" s="0" t="s">
        <v>13147</v>
      </c>
      <c r="E3292" s="0" t="s">
        <v>9675</v>
      </c>
      <c r="G3292" s="0" t="s">
        <v>82</v>
      </c>
      <c r="H3292" s="0" t="s">
        <v>24</v>
      </c>
      <c r="I3292" s="0" t="s">
        <v>9676</v>
      </c>
      <c r="J3292" s="0" t="s">
        <v>9677</v>
      </c>
      <c r="K3292" s="0" t="s">
        <v>52</v>
      </c>
      <c r="L3292" s="0" t="s">
        <v>53</v>
      </c>
      <c r="M3292" s="0" t="s">
        <v>54</v>
      </c>
      <c r="N3292" s="0" t="s">
        <v>859</v>
      </c>
      <c r="O3292" s="0" t="s">
        <v>22476</v>
      </c>
      <c r="P3292" s="0" t="s">
        <v>22477</v>
      </c>
      <c r="Q3292" s="0" t="s">
        <v>22478</v>
      </c>
      <c r="R3292" s="0" t="n">
        <f aca="false">R3291+1</f>
        <v>3290</v>
      </c>
    </row>
    <row r="3293" customFormat="false" ht="15" hidden="false" customHeight="false" outlineLevel="0" collapsed="false">
      <c r="A3293" s="0" t="s">
        <v>22479</v>
      </c>
      <c r="B3293" s="0" t="s">
        <v>22480</v>
      </c>
      <c r="C3293" s="0" t="s">
        <v>20</v>
      </c>
      <c r="D3293" s="0" t="s">
        <v>22481</v>
      </c>
      <c r="E3293" s="0" t="s">
        <v>172</v>
      </c>
      <c r="G3293" s="0" t="s">
        <v>173</v>
      </c>
      <c r="K3293" s="0" t="s">
        <v>107</v>
      </c>
      <c r="L3293" s="0" t="s">
        <v>108</v>
      </c>
      <c r="M3293" s="0" t="s">
        <v>54</v>
      </c>
      <c r="N3293" s="0" t="s">
        <v>4620</v>
      </c>
      <c r="O3293" s="0" t="s">
        <v>22482</v>
      </c>
      <c r="P3293" s="0" t="s">
        <v>22483</v>
      </c>
      <c r="Q3293" s="0" t="s">
        <v>22484</v>
      </c>
      <c r="R3293" s="0" t="n">
        <f aca="false">R3292+1</f>
        <v>3291</v>
      </c>
    </row>
    <row r="3294" customFormat="false" ht="15" hidden="false" customHeight="false" outlineLevel="0" collapsed="false">
      <c r="A3294" s="0" t="s">
        <v>22485</v>
      </c>
      <c r="B3294" s="0" t="s">
        <v>22486</v>
      </c>
      <c r="C3294" s="0" t="s">
        <v>20</v>
      </c>
      <c r="D3294" s="0" t="s">
        <v>5767</v>
      </c>
      <c r="E3294" s="0" t="s">
        <v>15810</v>
      </c>
      <c r="G3294" s="0" t="s">
        <v>270</v>
      </c>
      <c r="H3294" s="0" t="s">
        <v>24</v>
      </c>
      <c r="I3294" s="0" t="s">
        <v>15811</v>
      </c>
      <c r="J3294" s="0" t="s">
        <v>15812</v>
      </c>
      <c r="K3294" s="0" t="s">
        <v>120</v>
      </c>
      <c r="L3294" s="0" t="s">
        <v>121</v>
      </c>
      <c r="M3294" s="0" t="s">
        <v>29</v>
      </c>
      <c r="N3294" s="0" t="s">
        <v>405</v>
      </c>
      <c r="O3294" s="0" t="s">
        <v>22487</v>
      </c>
      <c r="P3294" s="0" t="s">
        <v>21094</v>
      </c>
      <c r="Q3294" s="0" t="s">
        <v>22488</v>
      </c>
      <c r="R3294" s="0" t="n">
        <f aca="false">R3293+1</f>
        <v>3292</v>
      </c>
    </row>
    <row r="3295" customFormat="false" ht="15" hidden="false" customHeight="false" outlineLevel="0" collapsed="false">
      <c r="A3295" s="0" t="s">
        <v>22489</v>
      </c>
      <c r="B3295" s="0" t="s">
        <v>22490</v>
      </c>
      <c r="C3295" s="0" t="s">
        <v>20</v>
      </c>
      <c r="D3295" s="0" t="s">
        <v>22491</v>
      </c>
      <c r="E3295" s="0" t="s">
        <v>1316</v>
      </c>
      <c r="G3295" s="0" t="s">
        <v>270</v>
      </c>
      <c r="H3295" s="0" t="s">
        <v>24</v>
      </c>
      <c r="I3295" s="0" t="s">
        <v>1280</v>
      </c>
      <c r="J3295" s="0" t="s">
        <v>1317</v>
      </c>
      <c r="K3295" s="0" t="s">
        <v>107</v>
      </c>
      <c r="L3295" s="0" t="s">
        <v>108</v>
      </c>
      <c r="M3295" s="0" t="s">
        <v>54</v>
      </c>
      <c r="N3295" s="0" t="s">
        <v>405</v>
      </c>
      <c r="O3295" s="0" t="s">
        <v>22492</v>
      </c>
      <c r="P3295" s="0" t="s">
        <v>22493</v>
      </c>
      <c r="Q3295" s="0" t="s">
        <v>22494</v>
      </c>
      <c r="R3295" s="0" t="n">
        <f aca="false">R3294+1</f>
        <v>3293</v>
      </c>
    </row>
    <row r="3296" customFormat="false" ht="15" hidden="false" customHeight="false" outlineLevel="0" collapsed="false">
      <c r="A3296" s="0" t="s">
        <v>22495</v>
      </c>
      <c r="B3296" s="0" t="s">
        <v>22496</v>
      </c>
      <c r="C3296" s="0" t="s">
        <v>20</v>
      </c>
      <c r="D3296" s="0" t="s">
        <v>2179</v>
      </c>
      <c r="E3296" s="0" t="s">
        <v>104</v>
      </c>
      <c r="G3296" s="0" t="s">
        <v>82</v>
      </c>
      <c r="H3296" s="0" t="s">
        <v>24</v>
      </c>
      <c r="I3296" s="0" t="s">
        <v>105</v>
      </c>
      <c r="J3296" s="0" t="s">
        <v>106</v>
      </c>
      <c r="K3296" s="0" t="s">
        <v>52</v>
      </c>
      <c r="L3296" s="0" t="s">
        <v>53</v>
      </c>
      <c r="M3296" s="0" t="s">
        <v>54</v>
      </c>
      <c r="N3296" s="0" t="s">
        <v>2414</v>
      </c>
      <c r="O3296" s="0" t="s">
        <v>22497</v>
      </c>
      <c r="P3296" s="0" t="s">
        <v>22498</v>
      </c>
      <c r="Q3296" s="0" t="s">
        <v>22499</v>
      </c>
      <c r="R3296" s="0" t="n">
        <f aca="false">R3295+1</f>
        <v>3294</v>
      </c>
    </row>
    <row r="3297" customFormat="false" ht="15" hidden="false" customHeight="false" outlineLevel="0" collapsed="false">
      <c r="A3297" s="0" t="s">
        <v>22500</v>
      </c>
      <c r="B3297" s="0" t="s">
        <v>22501</v>
      </c>
      <c r="C3297" s="0" t="s">
        <v>20</v>
      </c>
      <c r="D3297" s="0" t="s">
        <v>9207</v>
      </c>
      <c r="E3297" s="0" t="s">
        <v>7702</v>
      </c>
      <c r="G3297" s="0" t="s">
        <v>538</v>
      </c>
      <c r="H3297" s="0" t="s">
        <v>24</v>
      </c>
      <c r="I3297" s="0" t="s">
        <v>7703</v>
      </c>
      <c r="J3297" s="0" t="s">
        <v>7704</v>
      </c>
      <c r="K3297" s="0" t="s">
        <v>120</v>
      </c>
      <c r="L3297" s="0" t="s">
        <v>121</v>
      </c>
      <c r="M3297" s="0" t="s">
        <v>29</v>
      </c>
      <c r="N3297" s="0" t="s">
        <v>405</v>
      </c>
      <c r="O3297" s="0" t="s">
        <v>22502</v>
      </c>
      <c r="P3297" s="0" t="s">
        <v>22503</v>
      </c>
      <c r="Q3297" s="0" t="s">
        <v>22504</v>
      </c>
      <c r="R3297" s="0" t="n">
        <f aca="false">R3296+1</f>
        <v>3295</v>
      </c>
    </row>
    <row r="3298" customFormat="false" ht="15" hidden="false" customHeight="false" outlineLevel="0" collapsed="false">
      <c r="A3298" s="0" t="s">
        <v>22505</v>
      </c>
      <c r="B3298" s="0" t="s">
        <v>22506</v>
      </c>
      <c r="C3298" s="0" t="s">
        <v>20</v>
      </c>
      <c r="D3298" s="0" t="s">
        <v>17446</v>
      </c>
      <c r="E3298" s="0" t="s">
        <v>22507</v>
      </c>
      <c r="G3298" s="0" t="s">
        <v>82</v>
      </c>
      <c r="H3298" s="0" t="s">
        <v>24</v>
      </c>
      <c r="I3298" s="0" t="s">
        <v>22508</v>
      </c>
      <c r="J3298" s="0" t="s">
        <v>12281</v>
      </c>
      <c r="K3298" s="0" t="s">
        <v>52</v>
      </c>
      <c r="L3298" s="0" t="s">
        <v>53</v>
      </c>
      <c r="M3298" s="0" t="s">
        <v>54</v>
      </c>
      <c r="N3298" s="0" t="s">
        <v>1049</v>
      </c>
      <c r="O3298" s="0" t="s">
        <v>22509</v>
      </c>
      <c r="P3298" s="0" t="s">
        <v>10357</v>
      </c>
      <c r="Q3298" s="0" t="s">
        <v>22510</v>
      </c>
      <c r="R3298" s="0" t="n">
        <f aca="false">R3297+1</f>
        <v>3296</v>
      </c>
    </row>
    <row r="3299" customFormat="false" ht="15" hidden="false" customHeight="false" outlineLevel="0" collapsed="false">
      <c r="A3299" s="0" t="s">
        <v>22511</v>
      </c>
      <c r="B3299" s="0" t="s">
        <v>22512</v>
      </c>
      <c r="C3299" s="0" t="s">
        <v>20</v>
      </c>
      <c r="D3299" s="0" t="s">
        <v>5178</v>
      </c>
      <c r="E3299" s="0" t="s">
        <v>22513</v>
      </c>
      <c r="G3299" s="0" t="s">
        <v>117</v>
      </c>
      <c r="H3299" s="0" t="s">
        <v>49</v>
      </c>
      <c r="K3299" s="0" t="s">
        <v>107</v>
      </c>
      <c r="L3299" s="0" t="s">
        <v>108</v>
      </c>
      <c r="M3299" s="0" t="s">
        <v>54</v>
      </c>
      <c r="N3299" s="0" t="s">
        <v>405</v>
      </c>
      <c r="O3299" s="0" t="s">
        <v>22514</v>
      </c>
      <c r="P3299" s="0" t="s">
        <v>22515</v>
      </c>
      <c r="Q3299" s="0" t="s">
        <v>22516</v>
      </c>
      <c r="R3299" s="0" t="n">
        <f aca="false">R3298+1</f>
        <v>3297</v>
      </c>
    </row>
    <row r="3300" customFormat="false" ht="15" hidden="false" customHeight="false" outlineLevel="0" collapsed="false">
      <c r="A3300" s="0" t="s">
        <v>22517</v>
      </c>
      <c r="B3300" s="0" t="s">
        <v>22518</v>
      </c>
      <c r="C3300" s="0" t="s">
        <v>20</v>
      </c>
      <c r="D3300" s="0" t="s">
        <v>4596</v>
      </c>
      <c r="E3300" s="0" t="s">
        <v>22519</v>
      </c>
      <c r="F3300" s="0" t="s">
        <v>1941</v>
      </c>
      <c r="G3300" s="0" t="s">
        <v>1091</v>
      </c>
      <c r="H3300" s="0" t="s">
        <v>1092</v>
      </c>
      <c r="I3300" s="0" t="s">
        <v>22520</v>
      </c>
      <c r="J3300" s="0" t="s">
        <v>2261</v>
      </c>
      <c r="K3300" s="0" t="s">
        <v>52</v>
      </c>
      <c r="L3300" s="0" t="s">
        <v>53</v>
      </c>
      <c r="M3300" s="0" t="s">
        <v>54</v>
      </c>
      <c r="N3300" s="0" t="s">
        <v>4195</v>
      </c>
      <c r="O3300" s="0" t="s">
        <v>22521</v>
      </c>
      <c r="P3300" s="0" t="s">
        <v>22522</v>
      </c>
      <c r="Q3300" s="0" t="s">
        <v>22523</v>
      </c>
      <c r="R3300" s="0" t="n">
        <f aca="false">R3299+1</f>
        <v>3298</v>
      </c>
    </row>
    <row r="3301" customFormat="false" ht="15" hidden="false" customHeight="false" outlineLevel="0" collapsed="false">
      <c r="A3301" s="0" t="s">
        <v>22524</v>
      </c>
      <c r="B3301" s="0" t="s">
        <v>22525</v>
      </c>
      <c r="C3301" s="0" t="s">
        <v>20</v>
      </c>
      <c r="D3301" s="0" t="s">
        <v>6816</v>
      </c>
      <c r="E3301" s="0" t="s">
        <v>22526</v>
      </c>
      <c r="G3301" s="0" t="s">
        <v>247</v>
      </c>
      <c r="H3301" s="0" t="s">
        <v>24</v>
      </c>
      <c r="K3301" s="0" t="s">
        <v>52</v>
      </c>
      <c r="L3301" s="0" t="s">
        <v>53</v>
      </c>
      <c r="M3301" s="0" t="s">
        <v>54</v>
      </c>
      <c r="N3301" s="0" t="s">
        <v>1975</v>
      </c>
      <c r="O3301" s="0" t="s">
        <v>22527</v>
      </c>
      <c r="P3301" s="0" t="s">
        <v>22528</v>
      </c>
      <c r="Q3301" s="0" t="s">
        <v>22529</v>
      </c>
      <c r="R3301" s="0" t="n">
        <f aca="false">R3300+1</f>
        <v>3299</v>
      </c>
    </row>
    <row r="3302" customFormat="false" ht="15" hidden="false" customHeight="false" outlineLevel="0" collapsed="false">
      <c r="A3302" s="0" t="s">
        <v>22530</v>
      </c>
      <c r="B3302" s="0" t="s">
        <v>22531</v>
      </c>
      <c r="C3302" s="0" t="s">
        <v>20</v>
      </c>
      <c r="D3302" s="0" t="s">
        <v>3974</v>
      </c>
      <c r="E3302" s="0" t="s">
        <v>172</v>
      </c>
      <c r="G3302" s="0" t="s">
        <v>173</v>
      </c>
      <c r="H3302" s="0" t="s">
        <v>173</v>
      </c>
      <c r="K3302" s="0" t="s">
        <v>107</v>
      </c>
      <c r="L3302" s="0" t="s">
        <v>108</v>
      </c>
      <c r="M3302" s="0" t="s">
        <v>54</v>
      </c>
      <c r="N3302" s="0" t="s">
        <v>4195</v>
      </c>
      <c r="O3302" s="0" t="s">
        <v>22532</v>
      </c>
      <c r="P3302" s="0" t="s">
        <v>22533</v>
      </c>
      <c r="Q3302" s="0" t="s">
        <v>22534</v>
      </c>
      <c r="R3302" s="0" t="n">
        <f aca="false">R3301+1</f>
        <v>3300</v>
      </c>
    </row>
    <row r="3303" customFormat="false" ht="15" hidden="false" customHeight="false" outlineLevel="0" collapsed="false">
      <c r="A3303" s="0" t="s">
        <v>22535</v>
      </c>
      <c r="B3303" s="0" t="s">
        <v>22536</v>
      </c>
      <c r="C3303" s="0" t="s">
        <v>20</v>
      </c>
      <c r="D3303" s="0" t="s">
        <v>4207</v>
      </c>
      <c r="E3303" s="0" t="s">
        <v>8526</v>
      </c>
      <c r="G3303" s="0" t="s">
        <v>270</v>
      </c>
      <c r="H3303" s="0" t="s">
        <v>24</v>
      </c>
      <c r="I3303" s="0" t="s">
        <v>22537</v>
      </c>
      <c r="J3303" s="0" t="s">
        <v>22538</v>
      </c>
      <c r="K3303" s="0" t="s">
        <v>107</v>
      </c>
      <c r="L3303" s="0" t="s">
        <v>108</v>
      </c>
      <c r="M3303" s="0" t="s">
        <v>54</v>
      </c>
      <c r="N3303" s="0" t="s">
        <v>1100</v>
      </c>
      <c r="O3303" s="0" t="s">
        <v>22539</v>
      </c>
      <c r="P3303" s="0" t="s">
        <v>22540</v>
      </c>
      <c r="Q3303" s="0" t="s">
        <v>22541</v>
      </c>
      <c r="R3303" s="0" t="n">
        <f aca="false">R3302+1</f>
        <v>3301</v>
      </c>
    </row>
    <row r="3304" customFormat="false" ht="15" hidden="false" customHeight="false" outlineLevel="0" collapsed="false">
      <c r="A3304" s="0" t="s">
        <v>22542</v>
      </c>
      <c r="B3304" s="0" t="s">
        <v>22543</v>
      </c>
      <c r="C3304" s="0" t="s">
        <v>20</v>
      </c>
      <c r="D3304" s="0" t="s">
        <v>7392</v>
      </c>
      <c r="E3304" s="0" t="s">
        <v>22544</v>
      </c>
      <c r="G3304" s="0" t="s">
        <v>1258</v>
      </c>
      <c r="H3304" s="0" t="s">
        <v>24</v>
      </c>
      <c r="I3304" s="0" t="s">
        <v>3003</v>
      </c>
      <c r="J3304" s="0" t="s">
        <v>4497</v>
      </c>
      <c r="K3304" s="0" t="s">
        <v>107</v>
      </c>
      <c r="L3304" s="0" t="s">
        <v>108</v>
      </c>
      <c r="M3304" s="0" t="s">
        <v>54</v>
      </c>
      <c r="N3304" s="0" t="s">
        <v>3370</v>
      </c>
      <c r="O3304" s="0" t="s">
        <v>22545</v>
      </c>
      <c r="P3304" s="0" t="s">
        <v>22546</v>
      </c>
      <c r="Q3304" s="0" t="s">
        <v>22547</v>
      </c>
      <c r="R3304" s="0" t="n">
        <f aca="false">R3303+1</f>
        <v>3302</v>
      </c>
    </row>
    <row r="3305" customFormat="false" ht="15" hidden="false" customHeight="false" outlineLevel="0" collapsed="false">
      <c r="A3305" s="0" t="s">
        <v>22548</v>
      </c>
      <c r="B3305" s="0" t="s">
        <v>22549</v>
      </c>
      <c r="C3305" s="0" t="s">
        <v>20</v>
      </c>
      <c r="D3305" s="0" t="s">
        <v>14124</v>
      </c>
      <c r="E3305" s="0" t="s">
        <v>22550</v>
      </c>
      <c r="G3305" s="0" t="s">
        <v>270</v>
      </c>
      <c r="H3305" s="0" t="s">
        <v>24</v>
      </c>
      <c r="I3305" s="0" t="s">
        <v>10415</v>
      </c>
      <c r="J3305" s="0" t="s">
        <v>5285</v>
      </c>
      <c r="K3305" s="0" t="s">
        <v>5792</v>
      </c>
      <c r="L3305" s="0" t="s">
        <v>1607</v>
      </c>
      <c r="M3305" s="0" t="s">
        <v>1608</v>
      </c>
      <c r="N3305" s="0" t="s">
        <v>3251</v>
      </c>
      <c r="O3305" s="0" t="s">
        <v>22551</v>
      </c>
      <c r="P3305" s="0" t="s">
        <v>22552</v>
      </c>
      <c r="Q3305" s="0" t="s">
        <v>22553</v>
      </c>
      <c r="R3305" s="0" t="n">
        <f aca="false">R3304+1</f>
        <v>3303</v>
      </c>
    </row>
    <row r="3306" customFormat="false" ht="15" hidden="false" customHeight="false" outlineLevel="0" collapsed="false">
      <c r="A3306" s="0" t="s">
        <v>22554</v>
      </c>
      <c r="B3306" s="0" t="s">
        <v>22555</v>
      </c>
      <c r="C3306" s="0" t="s">
        <v>20</v>
      </c>
      <c r="D3306" s="0" t="s">
        <v>2030</v>
      </c>
      <c r="E3306" s="0" t="s">
        <v>1749</v>
      </c>
      <c r="G3306" s="0" t="s">
        <v>184</v>
      </c>
      <c r="H3306" s="0" t="s">
        <v>24</v>
      </c>
      <c r="I3306" s="0" t="s">
        <v>1750</v>
      </c>
      <c r="J3306" s="0" t="s">
        <v>1751</v>
      </c>
      <c r="K3306" s="0" t="s">
        <v>197</v>
      </c>
      <c r="L3306" s="0" t="s">
        <v>198</v>
      </c>
      <c r="M3306" s="0" t="s">
        <v>199</v>
      </c>
      <c r="N3306" s="0" t="s">
        <v>900</v>
      </c>
      <c r="O3306" s="0" t="s">
        <v>22556</v>
      </c>
      <c r="P3306" s="0" t="s">
        <v>22557</v>
      </c>
      <c r="Q3306" s="0" t="s">
        <v>22553</v>
      </c>
      <c r="R3306" s="0" t="n">
        <f aca="false">R3305+1</f>
        <v>3304</v>
      </c>
    </row>
    <row r="3307" customFormat="false" ht="15" hidden="false" customHeight="false" outlineLevel="0" collapsed="false">
      <c r="A3307" s="0" t="s">
        <v>22558</v>
      </c>
      <c r="B3307" s="0" t="s">
        <v>22559</v>
      </c>
      <c r="C3307" s="0" t="s">
        <v>20</v>
      </c>
      <c r="D3307" s="0" t="s">
        <v>21835</v>
      </c>
      <c r="E3307" s="0" t="s">
        <v>663</v>
      </c>
      <c r="G3307" s="0" t="s">
        <v>247</v>
      </c>
      <c r="H3307" s="0" t="s">
        <v>24</v>
      </c>
      <c r="I3307" s="0" t="s">
        <v>664</v>
      </c>
      <c r="J3307" s="0" t="s">
        <v>665</v>
      </c>
      <c r="K3307" s="0" t="s">
        <v>230</v>
      </c>
      <c r="L3307" s="0" t="s">
        <v>231</v>
      </c>
      <c r="M3307" s="0" t="s">
        <v>199</v>
      </c>
      <c r="N3307" s="0" t="s">
        <v>1201</v>
      </c>
      <c r="O3307" s="0" t="s">
        <v>22560</v>
      </c>
      <c r="P3307" s="0" t="s">
        <v>22561</v>
      </c>
      <c r="Q3307" s="0" t="s">
        <v>22562</v>
      </c>
      <c r="R3307" s="0" t="n">
        <f aca="false">R3306+1</f>
        <v>3305</v>
      </c>
    </row>
    <row r="3308" customFormat="false" ht="15" hidden="false" customHeight="false" outlineLevel="0" collapsed="false">
      <c r="A3308" s="0" t="s">
        <v>22563</v>
      </c>
      <c r="B3308" s="0" t="s">
        <v>22564</v>
      </c>
      <c r="C3308" s="0" t="s">
        <v>20</v>
      </c>
      <c r="D3308" s="0" t="s">
        <v>2212</v>
      </c>
      <c r="E3308" s="0" t="s">
        <v>22565</v>
      </c>
      <c r="G3308" s="0" t="s">
        <v>217</v>
      </c>
      <c r="H3308" s="0" t="s">
        <v>24</v>
      </c>
      <c r="I3308" s="0" t="s">
        <v>22566</v>
      </c>
      <c r="J3308" s="0" t="s">
        <v>22567</v>
      </c>
      <c r="K3308" s="0" t="s">
        <v>260</v>
      </c>
      <c r="L3308" s="0" t="s">
        <v>261</v>
      </c>
      <c r="M3308" s="0" t="s">
        <v>87</v>
      </c>
      <c r="N3308" s="0" t="s">
        <v>1565</v>
      </c>
      <c r="O3308" s="0" t="s">
        <v>22568</v>
      </c>
      <c r="P3308" s="0" t="s">
        <v>22569</v>
      </c>
      <c r="Q3308" s="0" t="s">
        <v>22570</v>
      </c>
      <c r="R3308" s="0" t="n">
        <f aca="false">R3307+1</f>
        <v>3306</v>
      </c>
    </row>
    <row r="3309" customFormat="false" ht="15" hidden="false" customHeight="false" outlineLevel="0" collapsed="false">
      <c r="A3309" s="0" t="s">
        <v>22571</v>
      </c>
      <c r="B3309" s="0" t="s">
        <v>22572</v>
      </c>
      <c r="C3309" s="0" t="s">
        <v>20</v>
      </c>
      <c r="D3309" s="0" t="s">
        <v>1538</v>
      </c>
      <c r="E3309" s="0" t="s">
        <v>22573</v>
      </c>
      <c r="G3309" s="0" t="s">
        <v>1279</v>
      </c>
      <c r="H3309" s="0" t="s">
        <v>24</v>
      </c>
      <c r="I3309" s="0" t="s">
        <v>22574</v>
      </c>
      <c r="J3309" s="0" t="s">
        <v>22575</v>
      </c>
      <c r="K3309" s="0" t="s">
        <v>1413</v>
      </c>
      <c r="L3309" s="0" t="s">
        <v>261</v>
      </c>
      <c r="M3309" s="0" t="s">
        <v>87</v>
      </c>
      <c r="N3309" s="0" t="s">
        <v>3003</v>
      </c>
      <c r="O3309" s="0" t="s">
        <v>22576</v>
      </c>
      <c r="P3309" s="0" t="s">
        <v>22577</v>
      </c>
      <c r="Q3309" s="0" t="s">
        <v>22570</v>
      </c>
      <c r="R3309" s="0" t="n">
        <f aca="false">R3308+1</f>
        <v>3307</v>
      </c>
    </row>
    <row r="3310" customFormat="false" ht="15" hidden="false" customHeight="false" outlineLevel="0" collapsed="false">
      <c r="A3310" s="0" t="s">
        <v>22578</v>
      </c>
      <c r="B3310" s="0" t="s">
        <v>22579</v>
      </c>
      <c r="C3310" s="0" t="s">
        <v>20</v>
      </c>
      <c r="D3310" s="0" t="s">
        <v>2680</v>
      </c>
      <c r="E3310" s="0" t="s">
        <v>22580</v>
      </c>
      <c r="G3310" s="0" t="s">
        <v>217</v>
      </c>
      <c r="H3310" s="0" t="s">
        <v>24</v>
      </c>
      <c r="I3310" s="0" t="s">
        <v>22581</v>
      </c>
      <c r="J3310" s="0" t="s">
        <v>22582</v>
      </c>
      <c r="K3310" s="0" t="s">
        <v>283</v>
      </c>
      <c r="L3310" s="0" t="s">
        <v>284</v>
      </c>
      <c r="M3310" s="0" t="s">
        <v>285</v>
      </c>
      <c r="N3310" s="0" t="s">
        <v>1565</v>
      </c>
      <c r="O3310" s="0" t="s">
        <v>22583</v>
      </c>
      <c r="P3310" s="0" t="s">
        <v>22584</v>
      </c>
      <c r="Q3310" s="0" t="s">
        <v>22585</v>
      </c>
      <c r="R3310" s="0" t="n">
        <f aca="false">R3309+1</f>
        <v>3308</v>
      </c>
    </row>
    <row r="3311" customFormat="false" ht="15" hidden="false" customHeight="false" outlineLevel="0" collapsed="false">
      <c r="A3311" s="0" t="s">
        <v>22586</v>
      </c>
      <c r="B3311" s="0" t="s">
        <v>22587</v>
      </c>
      <c r="C3311" s="0" t="s">
        <v>20</v>
      </c>
      <c r="D3311" s="0" t="s">
        <v>22588</v>
      </c>
      <c r="E3311" s="0" t="s">
        <v>172</v>
      </c>
      <c r="G3311" s="0" t="s">
        <v>173</v>
      </c>
      <c r="H3311" s="0" t="s">
        <v>173</v>
      </c>
      <c r="K3311" s="0" t="s">
        <v>107</v>
      </c>
      <c r="L3311" s="0" t="s">
        <v>108</v>
      </c>
      <c r="M3311" s="0" t="s">
        <v>54</v>
      </c>
      <c r="N3311" s="0" t="s">
        <v>979</v>
      </c>
      <c r="O3311" s="0" t="s">
        <v>22589</v>
      </c>
      <c r="P3311" s="0" t="s">
        <v>22590</v>
      </c>
      <c r="Q3311" s="0" t="s">
        <v>22591</v>
      </c>
      <c r="R3311" s="0" t="n">
        <f aca="false">R3310+1</f>
        <v>3309</v>
      </c>
    </row>
    <row r="3312" customFormat="false" ht="15" hidden="false" customHeight="false" outlineLevel="0" collapsed="false">
      <c r="A3312" s="0" t="s">
        <v>22592</v>
      </c>
      <c r="B3312" s="0" t="s">
        <v>22593</v>
      </c>
      <c r="C3312" s="0" t="s">
        <v>20</v>
      </c>
      <c r="D3312" s="0" t="s">
        <v>11410</v>
      </c>
      <c r="E3312" s="0" t="s">
        <v>707</v>
      </c>
      <c r="G3312" s="0" t="s">
        <v>708</v>
      </c>
      <c r="H3312" s="0" t="s">
        <v>49</v>
      </c>
      <c r="I3312" s="0" t="s">
        <v>562</v>
      </c>
      <c r="J3312" s="0" t="s">
        <v>563</v>
      </c>
      <c r="K3312" s="0" t="s">
        <v>52</v>
      </c>
      <c r="L3312" s="0" t="s">
        <v>53</v>
      </c>
      <c r="M3312" s="0" t="s">
        <v>54</v>
      </c>
      <c r="N3312" s="0" t="s">
        <v>1887</v>
      </c>
      <c r="O3312" s="0" t="s">
        <v>22594</v>
      </c>
      <c r="P3312" s="0" t="s">
        <v>22595</v>
      </c>
      <c r="Q3312" s="0" t="s">
        <v>22596</v>
      </c>
      <c r="R3312" s="0" t="n">
        <f aca="false">R3311+1</f>
        <v>3310</v>
      </c>
    </row>
    <row r="3313" customFormat="false" ht="15" hidden="false" customHeight="false" outlineLevel="0" collapsed="false">
      <c r="A3313" s="0" t="s">
        <v>22597</v>
      </c>
      <c r="B3313" s="0" t="s">
        <v>22598</v>
      </c>
      <c r="C3313" s="0" t="s">
        <v>20</v>
      </c>
      <c r="D3313" s="0" t="s">
        <v>2362</v>
      </c>
      <c r="E3313" s="0" t="s">
        <v>5604</v>
      </c>
      <c r="G3313" s="0" t="s">
        <v>538</v>
      </c>
      <c r="H3313" s="0" t="s">
        <v>24</v>
      </c>
      <c r="I3313" s="0" t="s">
        <v>5605</v>
      </c>
      <c r="J3313" s="0" t="s">
        <v>5606</v>
      </c>
      <c r="K3313" s="0" t="s">
        <v>120</v>
      </c>
      <c r="L3313" s="0" t="s">
        <v>121</v>
      </c>
      <c r="M3313" s="0" t="s">
        <v>29</v>
      </c>
      <c r="N3313" s="0" t="s">
        <v>2756</v>
      </c>
      <c r="O3313" s="0" t="s">
        <v>22599</v>
      </c>
      <c r="P3313" s="0" t="s">
        <v>22600</v>
      </c>
      <c r="Q3313" s="0" t="s">
        <v>22601</v>
      </c>
      <c r="R3313" s="0" t="n">
        <f aca="false">R3312+1</f>
        <v>3311</v>
      </c>
    </row>
    <row r="3314" customFormat="false" ht="15" hidden="false" customHeight="false" outlineLevel="0" collapsed="false">
      <c r="A3314" s="0" t="s">
        <v>22602</v>
      </c>
      <c r="B3314" s="0" t="s">
        <v>22603</v>
      </c>
      <c r="C3314" s="0" t="s">
        <v>20</v>
      </c>
      <c r="D3314" s="0" t="s">
        <v>4175</v>
      </c>
      <c r="E3314" s="0" t="s">
        <v>22604</v>
      </c>
      <c r="G3314" s="0" t="s">
        <v>700</v>
      </c>
      <c r="H3314" s="0" t="s">
        <v>24</v>
      </c>
      <c r="I3314" s="0" t="s">
        <v>22605</v>
      </c>
      <c r="J3314" s="0" t="s">
        <v>22606</v>
      </c>
      <c r="K3314" s="0" t="s">
        <v>1773</v>
      </c>
      <c r="L3314" s="0" t="s">
        <v>231</v>
      </c>
      <c r="M3314" s="0" t="s">
        <v>199</v>
      </c>
      <c r="N3314" s="0" t="s">
        <v>980</v>
      </c>
      <c r="O3314" s="0" t="s">
        <v>22607</v>
      </c>
      <c r="P3314" s="0" t="s">
        <v>22608</v>
      </c>
      <c r="Q3314" s="0" t="s">
        <v>22601</v>
      </c>
      <c r="R3314" s="0" t="n">
        <f aca="false">R3313+1</f>
        <v>3312</v>
      </c>
    </row>
    <row r="3315" customFormat="false" ht="15" hidden="false" customHeight="false" outlineLevel="0" collapsed="false">
      <c r="A3315" s="0" t="s">
        <v>22609</v>
      </c>
      <c r="B3315" s="0" t="s">
        <v>22610</v>
      </c>
      <c r="C3315" s="0" t="s">
        <v>330</v>
      </c>
      <c r="D3315" s="0" t="s">
        <v>6739</v>
      </c>
      <c r="E3315" s="0" t="s">
        <v>22611</v>
      </c>
      <c r="G3315" s="0" t="s">
        <v>247</v>
      </c>
      <c r="H3315" s="0" t="s">
        <v>24</v>
      </c>
      <c r="I3315" s="0" t="s">
        <v>22612</v>
      </c>
      <c r="J3315" s="0" t="s">
        <v>22613</v>
      </c>
      <c r="K3315" s="0" t="s">
        <v>120</v>
      </c>
      <c r="L3315" s="0" t="s">
        <v>121</v>
      </c>
      <c r="M3315" s="0" t="s">
        <v>29</v>
      </c>
      <c r="N3315" s="0" t="s">
        <v>3944</v>
      </c>
      <c r="O3315" s="0" t="s">
        <v>22614</v>
      </c>
      <c r="P3315" s="0" t="s">
        <v>22615</v>
      </c>
      <c r="Q3315" s="0" t="s">
        <v>22616</v>
      </c>
      <c r="R3315" s="0" t="n">
        <f aca="false">R3314+1</f>
        <v>3313</v>
      </c>
    </row>
    <row r="3316" customFormat="false" ht="15" hidden="false" customHeight="false" outlineLevel="0" collapsed="false">
      <c r="A3316" s="0" t="s">
        <v>22617</v>
      </c>
      <c r="B3316" s="0" t="s">
        <v>22618</v>
      </c>
      <c r="C3316" s="0" t="s">
        <v>20</v>
      </c>
      <c r="D3316" s="0" t="s">
        <v>1241</v>
      </c>
      <c r="E3316" s="0" t="s">
        <v>22619</v>
      </c>
      <c r="G3316" s="0" t="s">
        <v>217</v>
      </c>
      <c r="H3316" s="0" t="s">
        <v>24</v>
      </c>
      <c r="I3316" s="0" t="s">
        <v>22620</v>
      </c>
      <c r="J3316" s="0" t="s">
        <v>22621</v>
      </c>
      <c r="K3316" s="0" t="s">
        <v>120</v>
      </c>
      <c r="L3316" s="0" t="s">
        <v>121</v>
      </c>
      <c r="M3316" s="0" t="s">
        <v>29</v>
      </c>
      <c r="N3316" s="0" t="s">
        <v>1517</v>
      </c>
      <c r="O3316" s="0" t="s">
        <v>22622</v>
      </c>
      <c r="P3316" s="0" t="s">
        <v>22623</v>
      </c>
      <c r="Q3316" s="0" t="s">
        <v>22624</v>
      </c>
      <c r="R3316" s="0" t="n">
        <f aca="false">R3315+1</f>
        <v>3314</v>
      </c>
    </row>
    <row r="3317" customFormat="false" ht="15" hidden="false" customHeight="false" outlineLevel="0" collapsed="false">
      <c r="A3317" s="0" t="s">
        <v>22625</v>
      </c>
      <c r="B3317" s="0" t="s">
        <v>22626</v>
      </c>
      <c r="C3317" s="0" t="s">
        <v>20</v>
      </c>
      <c r="D3317" s="0" t="s">
        <v>5652</v>
      </c>
      <c r="E3317" s="0" t="s">
        <v>2681</v>
      </c>
      <c r="G3317" s="0" t="s">
        <v>504</v>
      </c>
      <c r="H3317" s="0" t="s">
        <v>24</v>
      </c>
      <c r="I3317" s="0" t="s">
        <v>6786</v>
      </c>
      <c r="J3317" s="0" t="s">
        <v>6787</v>
      </c>
      <c r="K3317" s="0" t="s">
        <v>120</v>
      </c>
      <c r="L3317" s="0" t="s">
        <v>121</v>
      </c>
      <c r="M3317" s="0" t="s">
        <v>29</v>
      </c>
      <c r="N3317" s="0" t="s">
        <v>1887</v>
      </c>
      <c r="O3317" s="0" t="s">
        <v>22627</v>
      </c>
      <c r="P3317" s="0" t="s">
        <v>22628</v>
      </c>
      <c r="Q3317" s="0" t="s">
        <v>22629</v>
      </c>
      <c r="R3317" s="0" t="n">
        <f aca="false">R3316+1</f>
        <v>3315</v>
      </c>
    </row>
    <row r="3318" customFormat="false" ht="15" hidden="false" customHeight="false" outlineLevel="0" collapsed="false">
      <c r="A3318" s="0" t="s">
        <v>22630</v>
      </c>
      <c r="B3318" s="0" t="s">
        <v>22631</v>
      </c>
      <c r="C3318" s="0" t="s">
        <v>20</v>
      </c>
      <c r="D3318" s="0" t="s">
        <v>22632</v>
      </c>
      <c r="E3318" s="0" t="s">
        <v>16781</v>
      </c>
      <c r="G3318" s="0" t="s">
        <v>1279</v>
      </c>
      <c r="H3318" s="0" t="s">
        <v>24</v>
      </c>
      <c r="I3318" s="0" t="s">
        <v>14538</v>
      </c>
      <c r="J3318" s="0" t="s">
        <v>14539</v>
      </c>
      <c r="K3318" s="0" t="s">
        <v>107</v>
      </c>
      <c r="L3318" s="0" t="s">
        <v>108</v>
      </c>
      <c r="M3318" s="0" t="s">
        <v>54</v>
      </c>
      <c r="N3318" s="0" t="s">
        <v>4620</v>
      </c>
      <c r="O3318" s="0" t="s">
        <v>22633</v>
      </c>
      <c r="P3318" s="0" t="s">
        <v>22634</v>
      </c>
      <c r="Q3318" s="0" t="s">
        <v>22629</v>
      </c>
      <c r="R3318" s="0" t="n">
        <f aca="false">R3317+1</f>
        <v>3316</v>
      </c>
    </row>
    <row r="3319" customFormat="false" ht="15" hidden="false" customHeight="false" outlineLevel="0" collapsed="false">
      <c r="A3319" s="0" t="s">
        <v>22635</v>
      </c>
      <c r="B3319" s="0" t="s">
        <v>22636</v>
      </c>
      <c r="C3319" s="0" t="s">
        <v>20</v>
      </c>
      <c r="D3319" s="0" t="s">
        <v>17016</v>
      </c>
      <c r="E3319" s="0" t="s">
        <v>172</v>
      </c>
      <c r="G3319" s="0" t="s">
        <v>173</v>
      </c>
      <c r="H3319" s="0" t="s">
        <v>173</v>
      </c>
      <c r="K3319" s="0" t="s">
        <v>107</v>
      </c>
      <c r="L3319" s="0" t="s">
        <v>108</v>
      </c>
      <c r="M3319" s="0" t="s">
        <v>54</v>
      </c>
      <c r="N3319" s="0" t="s">
        <v>2925</v>
      </c>
      <c r="O3319" s="0" t="s">
        <v>22637</v>
      </c>
      <c r="P3319" s="0" t="s">
        <v>22638</v>
      </c>
      <c r="Q3319" s="0" t="s">
        <v>22639</v>
      </c>
      <c r="R3319" s="0" t="n">
        <f aca="false">R3318+1</f>
        <v>3317</v>
      </c>
    </row>
    <row r="3320" customFormat="false" ht="15" hidden="false" customHeight="false" outlineLevel="0" collapsed="false">
      <c r="A3320" s="0" t="s">
        <v>22640</v>
      </c>
      <c r="B3320" s="0" t="s">
        <v>22641</v>
      </c>
      <c r="C3320" s="0" t="s">
        <v>330</v>
      </c>
      <c r="D3320" s="0" t="s">
        <v>1638</v>
      </c>
      <c r="E3320" s="0" t="s">
        <v>2681</v>
      </c>
      <c r="G3320" s="0" t="s">
        <v>504</v>
      </c>
      <c r="H3320" s="0" t="s">
        <v>24</v>
      </c>
      <c r="I3320" s="0" t="s">
        <v>6786</v>
      </c>
      <c r="J3320" s="0" t="s">
        <v>6787</v>
      </c>
      <c r="K3320" s="0" t="s">
        <v>120</v>
      </c>
      <c r="L3320" s="0" t="s">
        <v>121</v>
      </c>
      <c r="M3320" s="0" t="s">
        <v>29</v>
      </c>
      <c r="N3320" s="0" t="s">
        <v>1517</v>
      </c>
      <c r="O3320" s="0" t="s">
        <v>22642</v>
      </c>
      <c r="P3320" s="0" t="s">
        <v>22643</v>
      </c>
      <c r="Q3320" s="0" t="s">
        <v>22644</v>
      </c>
      <c r="R3320" s="0" t="n">
        <f aca="false">R3319+1</f>
        <v>3318</v>
      </c>
    </row>
    <row r="3321" customFormat="false" ht="15" hidden="false" customHeight="false" outlineLevel="0" collapsed="false">
      <c r="A3321" s="0" t="s">
        <v>22645</v>
      </c>
      <c r="B3321" s="0" t="s">
        <v>22646</v>
      </c>
      <c r="C3321" s="0" t="s">
        <v>20</v>
      </c>
      <c r="D3321" s="0" t="s">
        <v>21598</v>
      </c>
      <c r="E3321" s="0" t="s">
        <v>172</v>
      </c>
      <c r="G3321" s="0" t="s">
        <v>173</v>
      </c>
      <c r="H3321" s="0" t="s">
        <v>173</v>
      </c>
      <c r="K3321" s="0" t="s">
        <v>107</v>
      </c>
      <c r="L3321" s="0" t="s">
        <v>108</v>
      </c>
      <c r="M3321" s="0" t="s">
        <v>54</v>
      </c>
      <c r="N3321" s="0" t="s">
        <v>4195</v>
      </c>
      <c r="O3321" s="0" t="s">
        <v>22647</v>
      </c>
      <c r="P3321" s="0" t="s">
        <v>22648</v>
      </c>
      <c r="Q3321" s="0" t="s">
        <v>22649</v>
      </c>
      <c r="R3321" s="0" t="n">
        <f aca="false">R3320+1</f>
        <v>3319</v>
      </c>
    </row>
    <row r="3322" customFormat="false" ht="15" hidden="false" customHeight="false" outlineLevel="0" collapsed="false">
      <c r="A3322" s="0" t="s">
        <v>22650</v>
      </c>
      <c r="B3322" s="0" t="s">
        <v>22651</v>
      </c>
      <c r="C3322" s="0" t="s">
        <v>20</v>
      </c>
      <c r="D3322" s="0" t="s">
        <v>3202</v>
      </c>
      <c r="E3322" s="0" t="s">
        <v>1893</v>
      </c>
      <c r="G3322" s="0" t="s">
        <v>2707</v>
      </c>
      <c r="H3322" s="0" t="s">
        <v>737</v>
      </c>
      <c r="I3322" s="0" t="s">
        <v>22652</v>
      </c>
      <c r="J3322" s="0" t="s">
        <v>22653</v>
      </c>
      <c r="K3322" s="0" t="s">
        <v>1773</v>
      </c>
      <c r="L3322" s="0" t="s">
        <v>231</v>
      </c>
      <c r="M3322" s="0" t="s">
        <v>199</v>
      </c>
      <c r="N3322" s="0" t="s">
        <v>980</v>
      </c>
      <c r="O3322" s="0" t="s">
        <v>22654</v>
      </c>
      <c r="P3322" s="0" t="s">
        <v>22655</v>
      </c>
      <c r="Q3322" s="0" t="s">
        <v>22656</v>
      </c>
      <c r="R3322" s="0" t="n">
        <f aca="false">R3321+1</f>
        <v>3320</v>
      </c>
    </row>
    <row r="3323" customFormat="false" ht="15" hidden="false" customHeight="false" outlineLevel="0" collapsed="false">
      <c r="A3323" s="0" t="s">
        <v>22657</v>
      </c>
      <c r="B3323" s="0" t="s">
        <v>22658</v>
      </c>
      <c r="C3323" s="0" t="s">
        <v>20</v>
      </c>
      <c r="D3323" s="0" t="s">
        <v>5652</v>
      </c>
      <c r="E3323" s="0" t="s">
        <v>22659</v>
      </c>
      <c r="G3323" s="0" t="s">
        <v>1091</v>
      </c>
      <c r="H3323" s="0" t="s">
        <v>1092</v>
      </c>
      <c r="I3323" s="0" t="s">
        <v>22660</v>
      </c>
      <c r="J3323" s="0" t="s">
        <v>22661</v>
      </c>
      <c r="K3323" s="0" t="s">
        <v>107</v>
      </c>
      <c r="L3323" s="0" t="s">
        <v>108</v>
      </c>
      <c r="M3323" s="0" t="s">
        <v>54</v>
      </c>
      <c r="N3323" s="0" t="s">
        <v>1565</v>
      </c>
      <c r="O3323" s="0" t="s">
        <v>22662</v>
      </c>
      <c r="P3323" s="0" t="s">
        <v>22663</v>
      </c>
      <c r="Q3323" s="0" t="s">
        <v>22664</v>
      </c>
      <c r="R3323" s="0" t="n">
        <f aca="false">R3322+1</f>
        <v>3321</v>
      </c>
    </row>
    <row r="3324" customFormat="false" ht="15" hidden="false" customHeight="false" outlineLevel="0" collapsed="false">
      <c r="A3324" s="0" t="s">
        <v>22665</v>
      </c>
      <c r="B3324" s="0" t="s">
        <v>22666</v>
      </c>
      <c r="C3324" s="0" t="s">
        <v>20</v>
      </c>
      <c r="D3324" s="0" t="s">
        <v>2329</v>
      </c>
      <c r="E3324" s="0" t="s">
        <v>5233</v>
      </c>
      <c r="G3324" s="0" t="s">
        <v>96</v>
      </c>
      <c r="H3324" s="0" t="s">
        <v>49</v>
      </c>
      <c r="I3324" s="0" t="s">
        <v>13576</v>
      </c>
      <c r="J3324" s="0" t="s">
        <v>22667</v>
      </c>
      <c r="K3324" s="0" t="s">
        <v>1131</v>
      </c>
      <c r="L3324" s="0" t="s">
        <v>1132</v>
      </c>
      <c r="M3324" s="0" t="s">
        <v>199</v>
      </c>
      <c r="N3324" s="0" t="s">
        <v>843</v>
      </c>
      <c r="O3324" s="0" t="s">
        <v>22668</v>
      </c>
      <c r="P3324" s="0" t="s">
        <v>22669</v>
      </c>
      <c r="Q3324" s="0" t="s">
        <v>22670</v>
      </c>
      <c r="R3324" s="0" t="n">
        <f aca="false">R3323+1</f>
        <v>3322</v>
      </c>
    </row>
    <row r="3325" customFormat="false" ht="15" hidden="false" customHeight="false" outlineLevel="0" collapsed="false">
      <c r="A3325" s="0" t="s">
        <v>22671</v>
      </c>
      <c r="B3325" s="0" t="s">
        <v>22672</v>
      </c>
      <c r="C3325" s="0" t="s">
        <v>20</v>
      </c>
      <c r="D3325" s="0" t="s">
        <v>22673</v>
      </c>
      <c r="E3325" s="0" t="s">
        <v>172</v>
      </c>
      <c r="G3325" s="0" t="s">
        <v>173</v>
      </c>
      <c r="H3325" s="0" t="s">
        <v>173</v>
      </c>
      <c r="K3325" s="0" t="s">
        <v>107</v>
      </c>
      <c r="L3325" s="0" t="s">
        <v>108</v>
      </c>
      <c r="M3325" s="0" t="s">
        <v>54</v>
      </c>
      <c r="N3325" s="0" t="s">
        <v>4620</v>
      </c>
      <c r="O3325" s="0" t="s">
        <v>22674</v>
      </c>
      <c r="P3325" s="0" t="s">
        <v>22675</v>
      </c>
      <c r="Q3325" s="0" t="s">
        <v>22676</v>
      </c>
      <c r="R3325" s="0" t="n">
        <f aca="false">R3324+1</f>
        <v>3323</v>
      </c>
    </row>
    <row r="3326" customFormat="false" ht="15" hidden="false" customHeight="false" outlineLevel="0" collapsed="false">
      <c r="A3326" s="0" t="s">
        <v>22677</v>
      </c>
      <c r="B3326" s="0" t="s">
        <v>22678</v>
      </c>
      <c r="C3326" s="0" t="s">
        <v>20</v>
      </c>
      <c r="D3326" s="0" t="s">
        <v>1365</v>
      </c>
      <c r="E3326" s="0" t="s">
        <v>663</v>
      </c>
      <c r="G3326" s="0" t="s">
        <v>247</v>
      </c>
      <c r="H3326" s="0" t="s">
        <v>24</v>
      </c>
      <c r="I3326" s="0" t="s">
        <v>664</v>
      </c>
      <c r="J3326" s="0" t="s">
        <v>665</v>
      </c>
      <c r="K3326" s="0" t="s">
        <v>12071</v>
      </c>
      <c r="L3326" s="0" t="s">
        <v>1132</v>
      </c>
      <c r="M3326" s="0" t="s">
        <v>199</v>
      </c>
      <c r="N3326" s="0" t="s">
        <v>3251</v>
      </c>
      <c r="O3326" s="0" t="s">
        <v>22679</v>
      </c>
      <c r="P3326" s="0" t="s">
        <v>22680</v>
      </c>
      <c r="Q3326" s="0" t="s">
        <v>22681</v>
      </c>
      <c r="R3326" s="0" t="n">
        <f aca="false">R3325+1</f>
        <v>3324</v>
      </c>
    </row>
    <row r="3327" customFormat="false" ht="15" hidden="false" customHeight="false" outlineLevel="0" collapsed="false">
      <c r="A3327" s="0" t="s">
        <v>22682</v>
      </c>
      <c r="B3327" s="0" t="s">
        <v>22683</v>
      </c>
      <c r="C3327" s="0" t="s">
        <v>20</v>
      </c>
      <c r="D3327" s="0" t="s">
        <v>1161</v>
      </c>
      <c r="E3327" s="0" t="s">
        <v>12896</v>
      </c>
      <c r="G3327" s="0" t="s">
        <v>270</v>
      </c>
      <c r="H3327" s="0" t="s">
        <v>24</v>
      </c>
      <c r="K3327" s="0" t="s">
        <v>120</v>
      </c>
      <c r="L3327" s="0" t="s">
        <v>121</v>
      </c>
      <c r="M3327" s="0" t="s">
        <v>29</v>
      </c>
      <c r="N3327" s="0" t="s">
        <v>4083</v>
      </c>
      <c r="O3327" s="0" t="s">
        <v>22684</v>
      </c>
      <c r="P3327" s="0" t="s">
        <v>22685</v>
      </c>
      <c r="Q3327" s="0" t="s">
        <v>22686</v>
      </c>
      <c r="R3327" s="0" t="n">
        <f aca="false">R3326+1</f>
        <v>3325</v>
      </c>
    </row>
    <row r="3328" customFormat="false" ht="15" hidden="false" customHeight="false" outlineLevel="0" collapsed="false">
      <c r="A3328" s="0" t="s">
        <v>22687</v>
      </c>
      <c r="B3328" s="0" t="s">
        <v>22688</v>
      </c>
      <c r="C3328" s="0" t="s">
        <v>20</v>
      </c>
      <c r="D3328" s="0" t="s">
        <v>2166</v>
      </c>
      <c r="E3328" s="0" t="s">
        <v>8252</v>
      </c>
      <c r="G3328" s="0" t="s">
        <v>2853</v>
      </c>
      <c r="H3328" s="0" t="s">
        <v>49</v>
      </c>
      <c r="I3328" s="0" t="s">
        <v>8253</v>
      </c>
      <c r="J3328" s="0" t="s">
        <v>8254</v>
      </c>
      <c r="K3328" s="0" t="s">
        <v>107</v>
      </c>
      <c r="L3328" s="0" t="s">
        <v>108</v>
      </c>
      <c r="M3328" s="0" t="s">
        <v>54</v>
      </c>
      <c r="N3328" s="0" t="s">
        <v>961</v>
      </c>
      <c r="O3328" s="0" t="s">
        <v>22689</v>
      </c>
      <c r="P3328" s="0" t="s">
        <v>22690</v>
      </c>
      <c r="Q3328" s="0" t="s">
        <v>22691</v>
      </c>
      <c r="R3328" s="0" t="n">
        <f aca="false">R3327+1</f>
        <v>3326</v>
      </c>
    </row>
    <row r="3329" customFormat="false" ht="15" hidden="false" customHeight="false" outlineLevel="0" collapsed="false">
      <c r="A3329" s="0" t="s">
        <v>22692</v>
      </c>
      <c r="B3329" s="0" t="s">
        <v>22693</v>
      </c>
      <c r="C3329" s="0" t="s">
        <v>20</v>
      </c>
      <c r="D3329" s="0" t="s">
        <v>2288</v>
      </c>
      <c r="E3329" s="0" t="s">
        <v>22694</v>
      </c>
      <c r="G3329" s="0" t="s">
        <v>16788</v>
      </c>
      <c r="H3329" s="0" t="s">
        <v>24</v>
      </c>
      <c r="I3329" s="0" t="s">
        <v>2214</v>
      </c>
      <c r="J3329" s="0" t="s">
        <v>22695</v>
      </c>
      <c r="K3329" s="0" t="s">
        <v>120</v>
      </c>
      <c r="L3329" s="0" t="s">
        <v>121</v>
      </c>
      <c r="M3329" s="0" t="s">
        <v>29</v>
      </c>
      <c r="N3329" s="0" t="s">
        <v>2756</v>
      </c>
      <c r="O3329" s="0" t="s">
        <v>22696</v>
      </c>
      <c r="P3329" s="0" t="s">
        <v>5802</v>
      </c>
      <c r="Q3329" s="0" t="s">
        <v>22697</v>
      </c>
      <c r="R3329" s="0" t="n">
        <f aca="false">R3328+1</f>
        <v>3327</v>
      </c>
    </row>
    <row r="3330" customFormat="false" ht="15" hidden="false" customHeight="false" outlineLevel="0" collapsed="false">
      <c r="A3330" s="0" t="s">
        <v>3498</v>
      </c>
      <c r="B3330" s="0" t="s">
        <v>22698</v>
      </c>
      <c r="C3330" s="0" t="s">
        <v>20</v>
      </c>
      <c r="D3330" s="0" t="s">
        <v>22699</v>
      </c>
      <c r="E3330" s="0" t="s">
        <v>4504</v>
      </c>
      <c r="G3330" s="0" t="s">
        <v>117</v>
      </c>
      <c r="H3330" s="0" t="s">
        <v>49</v>
      </c>
      <c r="I3330" s="0" t="s">
        <v>4505</v>
      </c>
      <c r="J3330" s="0" t="s">
        <v>4506</v>
      </c>
      <c r="K3330" s="0" t="s">
        <v>107</v>
      </c>
      <c r="L3330" s="0" t="s">
        <v>108</v>
      </c>
      <c r="M3330" s="0" t="s">
        <v>54</v>
      </c>
      <c r="N3330" s="0" t="s">
        <v>4083</v>
      </c>
      <c r="O3330" s="0" t="s">
        <v>22700</v>
      </c>
      <c r="P3330" s="0" t="s">
        <v>22701</v>
      </c>
      <c r="Q3330" s="0" t="s">
        <v>22697</v>
      </c>
      <c r="R3330" s="0" t="n">
        <f aca="false">R3329+1</f>
        <v>3328</v>
      </c>
    </row>
    <row r="3331" customFormat="false" ht="15" hidden="false" customHeight="false" outlineLevel="0" collapsed="false">
      <c r="A3331" s="0" t="s">
        <v>22702</v>
      </c>
      <c r="B3331" s="0" t="s">
        <v>22703</v>
      </c>
      <c r="C3331" s="0" t="s">
        <v>20</v>
      </c>
      <c r="D3331" s="0" t="s">
        <v>2134</v>
      </c>
      <c r="E3331" s="0" t="s">
        <v>22704</v>
      </c>
      <c r="G3331" s="0" t="s">
        <v>19689</v>
      </c>
      <c r="H3331" s="0" t="s">
        <v>4246</v>
      </c>
      <c r="I3331" s="0" t="s">
        <v>22705</v>
      </c>
      <c r="J3331" s="0" t="s">
        <v>22706</v>
      </c>
      <c r="K3331" s="0" t="s">
        <v>260</v>
      </c>
      <c r="L3331" s="0" t="s">
        <v>261</v>
      </c>
      <c r="M3331" s="0" t="s">
        <v>87</v>
      </c>
      <c r="N3331" s="0" t="s">
        <v>1517</v>
      </c>
      <c r="O3331" s="0" t="s">
        <v>22707</v>
      </c>
      <c r="P3331" s="0" t="s">
        <v>22708</v>
      </c>
      <c r="Q3331" s="0" t="s">
        <v>22709</v>
      </c>
      <c r="R3331" s="0" t="n">
        <f aca="false">R3330+1</f>
        <v>3329</v>
      </c>
    </row>
    <row r="3332" customFormat="false" ht="15" hidden="false" customHeight="false" outlineLevel="0" collapsed="false">
      <c r="A3332" s="0" t="s">
        <v>22710</v>
      </c>
      <c r="B3332" s="0" t="s">
        <v>22711</v>
      </c>
      <c r="C3332" s="0" t="s">
        <v>20</v>
      </c>
      <c r="D3332" s="0" t="s">
        <v>9237</v>
      </c>
      <c r="E3332" s="0" t="s">
        <v>1342</v>
      </c>
      <c r="G3332" s="0" t="s">
        <v>82</v>
      </c>
      <c r="H3332" s="0" t="s">
        <v>24</v>
      </c>
      <c r="I3332" s="0" t="s">
        <v>1343</v>
      </c>
      <c r="J3332" s="0" t="s">
        <v>1344</v>
      </c>
      <c r="K3332" s="0" t="s">
        <v>27</v>
      </c>
      <c r="L3332" s="0" t="s">
        <v>28</v>
      </c>
      <c r="M3332" s="0" t="s">
        <v>29</v>
      </c>
      <c r="N3332" s="0" t="s">
        <v>2756</v>
      </c>
      <c r="O3332" s="0" t="s">
        <v>22712</v>
      </c>
      <c r="P3332" s="0" t="s">
        <v>14915</v>
      </c>
      <c r="Q3332" s="0" t="s">
        <v>22713</v>
      </c>
      <c r="R3332" s="0" t="n">
        <f aca="false">R3331+1</f>
        <v>3330</v>
      </c>
    </row>
    <row r="3333" customFormat="false" ht="15" hidden="false" customHeight="false" outlineLevel="0" collapsed="false">
      <c r="A3333" s="0" t="s">
        <v>22714</v>
      </c>
      <c r="B3333" s="0" t="s">
        <v>22715</v>
      </c>
      <c r="C3333" s="0" t="s">
        <v>20</v>
      </c>
      <c r="D3333" s="0" t="s">
        <v>245</v>
      </c>
      <c r="E3333" s="0" t="s">
        <v>22716</v>
      </c>
      <c r="G3333" s="0" t="s">
        <v>247</v>
      </c>
      <c r="H3333" s="0" t="s">
        <v>24</v>
      </c>
      <c r="I3333" s="0" t="s">
        <v>22717</v>
      </c>
      <c r="J3333" s="0" t="s">
        <v>22718</v>
      </c>
      <c r="K3333" s="0" t="s">
        <v>72</v>
      </c>
      <c r="L3333" s="0" t="s">
        <v>73</v>
      </c>
      <c r="M3333" s="0" t="s">
        <v>54</v>
      </c>
      <c r="N3333" s="0" t="s">
        <v>2756</v>
      </c>
      <c r="O3333" s="0" t="s">
        <v>22719</v>
      </c>
      <c r="P3333" s="0" t="s">
        <v>22720</v>
      </c>
      <c r="Q3333" s="0" t="s">
        <v>22721</v>
      </c>
      <c r="R3333" s="0" t="n">
        <f aca="false">R3332+1</f>
        <v>3331</v>
      </c>
    </row>
    <row r="3334" customFormat="false" ht="15" hidden="false" customHeight="false" outlineLevel="0" collapsed="false">
      <c r="A3334" s="0" t="s">
        <v>22722</v>
      </c>
      <c r="B3334" s="0" t="s">
        <v>22723</v>
      </c>
      <c r="C3334" s="0" t="s">
        <v>20</v>
      </c>
      <c r="D3334" s="0" t="s">
        <v>4997</v>
      </c>
      <c r="E3334" s="0" t="s">
        <v>2638</v>
      </c>
      <c r="F3334" s="0" t="s">
        <v>2639</v>
      </c>
      <c r="G3334" s="0" t="s">
        <v>1091</v>
      </c>
      <c r="H3334" s="0" t="s">
        <v>1092</v>
      </c>
      <c r="I3334" s="0" t="s">
        <v>5428</v>
      </c>
      <c r="J3334" s="0" t="s">
        <v>5429</v>
      </c>
      <c r="K3334" s="0" t="s">
        <v>2642</v>
      </c>
      <c r="L3334" s="0" t="s">
        <v>1371</v>
      </c>
      <c r="M3334" s="0" t="s">
        <v>199</v>
      </c>
      <c r="N3334" s="0" t="s">
        <v>1100</v>
      </c>
      <c r="O3334" s="0" t="s">
        <v>22724</v>
      </c>
      <c r="P3334" s="0" t="s">
        <v>22725</v>
      </c>
      <c r="Q3334" s="0" t="s">
        <v>22721</v>
      </c>
      <c r="R3334" s="0" t="n">
        <f aca="false">R3333+1</f>
        <v>3332</v>
      </c>
    </row>
    <row r="3335" customFormat="false" ht="15" hidden="false" customHeight="false" outlineLevel="0" collapsed="false">
      <c r="A3335" s="0" t="s">
        <v>22726</v>
      </c>
      <c r="B3335" s="0" t="s">
        <v>22727</v>
      </c>
      <c r="C3335" s="0" t="s">
        <v>20</v>
      </c>
      <c r="D3335" s="0" t="s">
        <v>1876</v>
      </c>
      <c r="E3335" s="0" t="s">
        <v>22728</v>
      </c>
      <c r="F3335" s="0" t="s">
        <v>2639</v>
      </c>
      <c r="G3335" s="0" t="s">
        <v>1091</v>
      </c>
      <c r="H3335" s="0" t="s">
        <v>1092</v>
      </c>
      <c r="I3335" s="0" t="s">
        <v>22729</v>
      </c>
      <c r="J3335" s="0" t="s">
        <v>22730</v>
      </c>
      <c r="K3335" s="0" t="s">
        <v>85</v>
      </c>
      <c r="L3335" s="0" t="s">
        <v>86</v>
      </c>
      <c r="M3335" s="0" t="s">
        <v>87</v>
      </c>
      <c r="N3335" s="0" t="s">
        <v>3251</v>
      </c>
      <c r="O3335" s="0" t="s">
        <v>22731</v>
      </c>
      <c r="P3335" s="0" t="s">
        <v>22732</v>
      </c>
      <c r="Q3335" s="0" t="s">
        <v>22733</v>
      </c>
      <c r="R3335" s="0" t="n">
        <f aca="false">R3334+1</f>
        <v>3333</v>
      </c>
    </row>
    <row r="3336" customFormat="false" ht="15" hidden="false" customHeight="false" outlineLevel="0" collapsed="false">
      <c r="A3336" s="0" t="s">
        <v>22734</v>
      </c>
      <c r="B3336" s="0" t="s">
        <v>22735</v>
      </c>
      <c r="C3336" s="0" t="s">
        <v>20</v>
      </c>
      <c r="D3336" s="0" t="s">
        <v>3865</v>
      </c>
      <c r="E3336" s="0" t="s">
        <v>22736</v>
      </c>
      <c r="F3336" s="0" t="s">
        <v>1941</v>
      </c>
      <c r="G3336" s="0" t="s">
        <v>1091</v>
      </c>
      <c r="H3336" s="0" t="s">
        <v>1092</v>
      </c>
      <c r="I3336" s="0" t="s">
        <v>22737</v>
      </c>
      <c r="J3336" s="0" t="s">
        <v>22738</v>
      </c>
      <c r="K3336" s="0" t="s">
        <v>1370</v>
      </c>
      <c r="L3336" s="0" t="s">
        <v>1371</v>
      </c>
      <c r="M3336" s="0" t="s">
        <v>199</v>
      </c>
      <c r="N3336" s="0" t="s">
        <v>859</v>
      </c>
      <c r="O3336" s="0" t="s">
        <v>22739</v>
      </c>
      <c r="P3336" s="0" t="s">
        <v>22740</v>
      </c>
      <c r="Q3336" s="0" t="s">
        <v>22741</v>
      </c>
      <c r="R3336" s="0" t="n">
        <f aca="false">R3335+1</f>
        <v>3334</v>
      </c>
    </row>
    <row r="3337" customFormat="false" ht="15" hidden="false" customHeight="false" outlineLevel="0" collapsed="false">
      <c r="A3337" s="0" t="s">
        <v>22742</v>
      </c>
      <c r="B3337" s="0" t="s">
        <v>22743</v>
      </c>
      <c r="C3337" s="0" t="s">
        <v>20</v>
      </c>
      <c r="D3337" s="0" t="s">
        <v>1682</v>
      </c>
      <c r="E3337" s="0" t="s">
        <v>886</v>
      </c>
      <c r="G3337" s="0" t="s">
        <v>217</v>
      </c>
      <c r="H3337" s="0" t="s">
        <v>24</v>
      </c>
      <c r="I3337" s="0" t="s">
        <v>4901</v>
      </c>
      <c r="J3337" s="0" t="s">
        <v>4902</v>
      </c>
      <c r="K3337" s="0" t="s">
        <v>120</v>
      </c>
      <c r="L3337" s="0" t="s">
        <v>121</v>
      </c>
      <c r="M3337" s="0" t="s">
        <v>29</v>
      </c>
      <c r="N3337" s="0" t="s">
        <v>3370</v>
      </c>
      <c r="O3337" s="0" t="s">
        <v>22744</v>
      </c>
      <c r="P3337" s="0" t="s">
        <v>22745</v>
      </c>
      <c r="Q3337" s="0" t="s">
        <v>22746</v>
      </c>
      <c r="R3337" s="0" t="n">
        <f aca="false">R3336+1</f>
        <v>3335</v>
      </c>
    </row>
    <row r="3338" customFormat="false" ht="15" hidden="false" customHeight="false" outlineLevel="0" collapsed="false">
      <c r="A3338" s="0" t="s">
        <v>22747</v>
      </c>
      <c r="B3338" s="0" t="s">
        <v>22748</v>
      </c>
      <c r="C3338" s="0" t="s">
        <v>20</v>
      </c>
      <c r="D3338" s="0" t="s">
        <v>22749</v>
      </c>
      <c r="E3338" s="0" t="s">
        <v>172</v>
      </c>
      <c r="G3338" s="0" t="s">
        <v>173</v>
      </c>
      <c r="H3338" s="0" t="s">
        <v>173</v>
      </c>
      <c r="K3338" s="0" t="s">
        <v>107</v>
      </c>
      <c r="L3338" s="0" t="s">
        <v>108</v>
      </c>
      <c r="M3338" s="0" t="s">
        <v>54</v>
      </c>
      <c r="N3338" s="0" t="s">
        <v>979</v>
      </c>
      <c r="O3338" s="0" t="s">
        <v>22750</v>
      </c>
      <c r="P3338" s="0" t="s">
        <v>22751</v>
      </c>
      <c r="Q3338" s="0" t="s">
        <v>22752</v>
      </c>
      <c r="R3338" s="0" t="n">
        <f aca="false">R3337+1</f>
        <v>3336</v>
      </c>
    </row>
    <row r="3339" customFormat="false" ht="15" hidden="false" customHeight="false" outlineLevel="0" collapsed="false">
      <c r="A3339" s="0" t="s">
        <v>22753</v>
      </c>
      <c r="B3339" s="0" t="s">
        <v>22754</v>
      </c>
      <c r="C3339" s="0" t="s">
        <v>20</v>
      </c>
      <c r="D3339" s="0" t="s">
        <v>16449</v>
      </c>
      <c r="E3339" s="0" t="s">
        <v>22755</v>
      </c>
      <c r="F3339" s="0" t="s">
        <v>22756</v>
      </c>
      <c r="G3339" s="0" t="s">
        <v>82</v>
      </c>
      <c r="H3339" s="0" t="s">
        <v>24</v>
      </c>
      <c r="I3339" s="0" t="s">
        <v>2539</v>
      </c>
      <c r="J3339" s="0" t="s">
        <v>22757</v>
      </c>
      <c r="K3339" s="0" t="s">
        <v>52</v>
      </c>
      <c r="L3339" s="0" t="s">
        <v>53</v>
      </c>
      <c r="M3339" s="0" t="s">
        <v>54</v>
      </c>
      <c r="N3339" s="0" t="s">
        <v>1517</v>
      </c>
      <c r="O3339" s="0" t="s">
        <v>22758</v>
      </c>
      <c r="P3339" s="0" t="s">
        <v>22759</v>
      </c>
      <c r="Q3339" s="0" t="s">
        <v>22760</v>
      </c>
      <c r="R3339" s="0" t="n">
        <f aca="false">R3338+1</f>
        <v>3337</v>
      </c>
    </row>
    <row r="3340" customFormat="false" ht="15" hidden="false" customHeight="false" outlineLevel="0" collapsed="false">
      <c r="A3340" s="0" t="s">
        <v>22761</v>
      </c>
      <c r="B3340" s="0" t="s">
        <v>22762</v>
      </c>
      <c r="C3340" s="0" t="s">
        <v>20</v>
      </c>
      <c r="D3340" s="0" t="s">
        <v>2166</v>
      </c>
      <c r="E3340" s="0" t="s">
        <v>1734</v>
      </c>
      <c r="F3340" s="0" t="s">
        <v>1735</v>
      </c>
      <c r="G3340" s="0" t="s">
        <v>1091</v>
      </c>
      <c r="H3340" s="0" t="s">
        <v>1092</v>
      </c>
      <c r="K3340" s="0" t="s">
        <v>1934</v>
      </c>
      <c r="L3340" s="0" t="s">
        <v>198</v>
      </c>
      <c r="M3340" s="0" t="s">
        <v>199</v>
      </c>
      <c r="N3340" s="0" t="s">
        <v>3251</v>
      </c>
      <c r="O3340" s="0" t="s">
        <v>22763</v>
      </c>
      <c r="P3340" s="0" t="s">
        <v>22764</v>
      </c>
      <c r="Q3340" s="0" t="s">
        <v>22765</v>
      </c>
      <c r="R3340" s="0" t="n">
        <f aca="false">R3339+1</f>
        <v>3338</v>
      </c>
    </row>
    <row r="3341" customFormat="false" ht="15" hidden="false" customHeight="false" outlineLevel="0" collapsed="false">
      <c r="A3341" s="0" t="s">
        <v>22766</v>
      </c>
      <c r="B3341" s="0" t="s">
        <v>22767</v>
      </c>
      <c r="C3341" s="0" t="s">
        <v>20</v>
      </c>
      <c r="D3341" s="0" t="s">
        <v>13981</v>
      </c>
      <c r="E3341" s="0" t="s">
        <v>14613</v>
      </c>
      <c r="G3341" s="0" t="s">
        <v>270</v>
      </c>
      <c r="H3341" s="0" t="s">
        <v>24</v>
      </c>
      <c r="I3341" s="0" t="s">
        <v>14614</v>
      </c>
      <c r="J3341" s="0" t="s">
        <v>14615</v>
      </c>
      <c r="K3341" s="0" t="s">
        <v>107</v>
      </c>
      <c r="L3341" s="0" t="s">
        <v>108</v>
      </c>
      <c r="M3341" s="0" t="s">
        <v>54</v>
      </c>
      <c r="N3341" s="0" t="s">
        <v>4195</v>
      </c>
      <c r="O3341" s="0" t="s">
        <v>22768</v>
      </c>
      <c r="P3341" s="0" t="s">
        <v>22769</v>
      </c>
      <c r="Q3341" s="0" t="s">
        <v>22770</v>
      </c>
      <c r="R3341" s="0" t="n">
        <f aca="false">R3340+1</f>
        <v>3339</v>
      </c>
    </row>
    <row r="3342" customFormat="false" ht="15" hidden="false" customHeight="false" outlineLevel="0" collapsed="false">
      <c r="A3342" s="0" t="s">
        <v>22771</v>
      </c>
      <c r="B3342" s="0" t="s">
        <v>22772</v>
      </c>
      <c r="C3342" s="0" t="s">
        <v>20</v>
      </c>
      <c r="D3342" s="0" t="s">
        <v>1876</v>
      </c>
      <c r="E3342" s="0" t="s">
        <v>22773</v>
      </c>
      <c r="G3342" s="0" t="s">
        <v>2853</v>
      </c>
      <c r="H3342" s="0" t="s">
        <v>49</v>
      </c>
      <c r="I3342" s="0" t="s">
        <v>22774</v>
      </c>
      <c r="J3342" s="0" t="s">
        <v>22775</v>
      </c>
      <c r="K3342" s="0" t="s">
        <v>16406</v>
      </c>
      <c r="L3342" s="0" t="s">
        <v>7125</v>
      </c>
      <c r="M3342" s="0" t="s">
        <v>2836</v>
      </c>
      <c r="N3342" s="0" t="s">
        <v>1949</v>
      </c>
      <c r="O3342" s="0" t="s">
        <v>22776</v>
      </c>
      <c r="P3342" s="0" t="s">
        <v>22777</v>
      </c>
      <c r="Q3342" s="0" t="s">
        <v>22778</v>
      </c>
      <c r="R3342" s="0" t="n">
        <f aca="false">R3341+1</f>
        <v>3340</v>
      </c>
    </row>
    <row r="3343" customFormat="false" ht="15" hidden="false" customHeight="false" outlineLevel="0" collapsed="false">
      <c r="A3343" s="0" t="s">
        <v>22779</v>
      </c>
      <c r="B3343" s="0" t="s">
        <v>22780</v>
      </c>
      <c r="C3343" s="0" t="s">
        <v>20</v>
      </c>
      <c r="D3343" s="0" t="s">
        <v>12502</v>
      </c>
      <c r="E3343" s="0" t="s">
        <v>22781</v>
      </c>
      <c r="G3343" s="0" t="s">
        <v>82</v>
      </c>
      <c r="H3343" s="0" t="s">
        <v>24</v>
      </c>
      <c r="I3343" s="0" t="s">
        <v>22782</v>
      </c>
      <c r="J3343" s="0" t="s">
        <v>22783</v>
      </c>
      <c r="K3343" s="0" t="s">
        <v>230</v>
      </c>
      <c r="L3343" s="0" t="s">
        <v>231</v>
      </c>
      <c r="M3343" s="0" t="s">
        <v>199</v>
      </c>
      <c r="N3343" s="0" t="s">
        <v>900</v>
      </c>
      <c r="O3343" s="0" t="s">
        <v>22784</v>
      </c>
      <c r="P3343" s="0" t="s">
        <v>22785</v>
      </c>
      <c r="Q3343" s="0" t="s">
        <v>22786</v>
      </c>
      <c r="R3343" s="0" t="n">
        <f aca="false">R3342+1</f>
        <v>3341</v>
      </c>
    </row>
    <row r="3344" customFormat="false" ht="15" hidden="false" customHeight="false" outlineLevel="0" collapsed="false">
      <c r="A3344" s="0" t="s">
        <v>22787</v>
      </c>
      <c r="B3344" s="0" t="s">
        <v>22788</v>
      </c>
      <c r="C3344" s="0" t="s">
        <v>20</v>
      </c>
      <c r="D3344" s="0" t="s">
        <v>15154</v>
      </c>
      <c r="E3344" s="0" t="s">
        <v>4504</v>
      </c>
      <c r="G3344" s="0" t="s">
        <v>117</v>
      </c>
      <c r="H3344" s="0" t="s">
        <v>49</v>
      </c>
      <c r="I3344" s="0" t="s">
        <v>22789</v>
      </c>
      <c r="J3344" s="0" t="s">
        <v>22790</v>
      </c>
      <c r="K3344" s="0" t="s">
        <v>107</v>
      </c>
      <c r="L3344" s="0" t="s">
        <v>108</v>
      </c>
      <c r="M3344" s="0" t="s">
        <v>54</v>
      </c>
      <c r="N3344" s="0" t="s">
        <v>2414</v>
      </c>
      <c r="O3344" s="0" t="s">
        <v>22791</v>
      </c>
      <c r="P3344" s="0" t="s">
        <v>22792</v>
      </c>
      <c r="Q3344" s="0" t="s">
        <v>22793</v>
      </c>
      <c r="R3344" s="0" t="n">
        <f aca="false">R3343+1</f>
        <v>3342</v>
      </c>
    </row>
    <row r="3345" customFormat="false" ht="15" hidden="false" customHeight="false" outlineLevel="0" collapsed="false">
      <c r="A3345" s="0" t="s">
        <v>22794</v>
      </c>
      <c r="B3345" s="0" t="s">
        <v>22795</v>
      </c>
      <c r="C3345" s="0" t="s">
        <v>20</v>
      </c>
      <c r="D3345" s="0" t="s">
        <v>1151</v>
      </c>
      <c r="E3345" s="0" t="s">
        <v>22796</v>
      </c>
      <c r="G3345" s="0" t="s">
        <v>82</v>
      </c>
      <c r="H3345" s="0" t="s">
        <v>24</v>
      </c>
      <c r="I3345" s="0" t="s">
        <v>22797</v>
      </c>
      <c r="J3345" s="0" t="s">
        <v>22798</v>
      </c>
      <c r="K3345" s="0" t="s">
        <v>107</v>
      </c>
      <c r="L3345" s="0" t="s">
        <v>108</v>
      </c>
      <c r="M3345" s="0" t="s">
        <v>54</v>
      </c>
      <c r="N3345" s="0" t="s">
        <v>1675</v>
      </c>
      <c r="O3345" s="0" t="s">
        <v>22799</v>
      </c>
      <c r="P3345" s="0" t="s">
        <v>22800</v>
      </c>
      <c r="Q3345" s="0" t="s">
        <v>22801</v>
      </c>
      <c r="R3345" s="0" t="n">
        <f aca="false">R3344+1</f>
        <v>3343</v>
      </c>
    </row>
    <row r="3346" customFormat="false" ht="15" hidden="false" customHeight="false" outlineLevel="0" collapsed="false">
      <c r="A3346" s="0" t="s">
        <v>22802</v>
      </c>
      <c r="B3346" s="0" t="s">
        <v>22803</v>
      </c>
      <c r="C3346" s="0" t="s">
        <v>20</v>
      </c>
      <c r="D3346" s="0" t="s">
        <v>11773</v>
      </c>
      <c r="E3346" s="0" t="s">
        <v>22804</v>
      </c>
      <c r="G3346" s="0" t="s">
        <v>270</v>
      </c>
      <c r="H3346" s="0" t="s">
        <v>24</v>
      </c>
      <c r="I3346" s="0" t="s">
        <v>2231</v>
      </c>
      <c r="J3346" s="0" t="s">
        <v>22805</v>
      </c>
      <c r="K3346" s="0" t="s">
        <v>365</v>
      </c>
      <c r="L3346" s="0" t="s">
        <v>366</v>
      </c>
      <c r="M3346" s="0" t="s">
        <v>29</v>
      </c>
      <c r="N3346" s="0" t="s">
        <v>4305</v>
      </c>
      <c r="O3346" s="0" t="s">
        <v>22806</v>
      </c>
      <c r="P3346" s="0" t="s">
        <v>22807</v>
      </c>
      <c r="Q3346" s="0" t="s">
        <v>22808</v>
      </c>
      <c r="R3346" s="0" t="n">
        <f aca="false">R3345+1</f>
        <v>3344</v>
      </c>
    </row>
    <row r="3347" customFormat="false" ht="15" hidden="false" customHeight="false" outlineLevel="0" collapsed="false">
      <c r="A3347" s="0" t="s">
        <v>22809</v>
      </c>
      <c r="B3347" s="0" t="s">
        <v>22810</v>
      </c>
      <c r="C3347" s="0" t="s">
        <v>20</v>
      </c>
      <c r="D3347" s="0" t="s">
        <v>14237</v>
      </c>
      <c r="E3347" s="0" t="s">
        <v>22811</v>
      </c>
      <c r="G3347" s="0" t="s">
        <v>82</v>
      </c>
      <c r="H3347" s="0" t="s">
        <v>24</v>
      </c>
      <c r="I3347" s="0" t="s">
        <v>12818</v>
      </c>
      <c r="J3347" s="0" t="s">
        <v>22812</v>
      </c>
      <c r="K3347" s="0" t="s">
        <v>52</v>
      </c>
      <c r="L3347" s="0" t="s">
        <v>53</v>
      </c>
      <c r="M3347" s="0" t="s">
        <v>54</v>
      </c>
      <c r="N3347" s="0" t="s">
        <v>2414</v>
      </c>
      <c r="O3347" s="0" t="s">
        <v>22813</v>
      </c>
      <c r="P3347" s="0" t="s">
        <v>22814</v>
      </c>
      <c r="Q3347" s="0" t="s">
        <v>22815</v>
      </c>
      <c r="R3347" s="0" t="n">
        <f aca="false">R3346+1</f>
        <v>3345</v>
      </c>
    </row>
    <row r="3348" customFormat="false" ht="15" hidden="false" customHeight="false" outlineLevel="0" collapsed="false">
      <c r="A3348" s="0" t="s">
        <v>22816</v>
      </c>
      <c r="B3348" s="0" t="s">
        <v>22817</v>
      </c>
      <c r="C3348" s="0" t="s">
        <v>20</v>
      </c>
      <c r="D3348" s="0" t="s">
        <v>22818</v>
      </c>
      <c r="E3348" s="0" t="s">
        <v>548</v>
      </c>
      <c r="G3348" s="0" t="s">
        <v>152</v>
      </c>
      <c r="H3348" s="0" t="s">
        <v>153</v>
      </c>
      <c r="I3348" s="0" t="s">
        <v>549</v>
      </c>
      <c r="J3348" s="0" t="s">
        <v>550</v>
      </c>
      <c r="K3348" s="0" t="s">
        <v>52</v>
      </c>
      <c r="L3348" s="0" t="s">
        <v>53</v>
      </c>
      <c r="M3348" s="0" t="s">
        <v>54</v>
      </c>
      <c r="N3348" s="0" t="s">
        <v>4620</v>
      </c>
      <c r="O3348" s="0" t="s">
        <v>22819</v>
      </c>
      <c r="P3348" s="0" t="s">
        <v>22820</v>
      </c>
      <c r="Q3348" s="0" t="s">
        <v>22815</v>
      </c>
      <c r="R3348" s="0" t="n">
        <f aca="false">R3347+1</f>
        <v>3346</v>
      </c>
    </row>
    <row r="3349" customFormat="false" ht="15" hidden="false" customHeight="false" outlineLevel="0" collapsed="false">
      <c r="A3349" s="0" t="s">
        <v>22821</v>
      </c>
      <c r="B3349" s="0" t="s">
        <v>22822</v>
      </c>
      <c r="C3349" s="0" t="s">
        <v>20</v>
      </c>
      <c r="D3349" s="0" t="s">
        <v>1622</v>
      </c>
      <c r="E3349" s="0" t="s">
        <v>22823</v>
      </c>
      <c r="G3349" s="0" t="s">
        <v>16788</v>
      </c>
      <c r="H3349" s="0" t="s">
        <v>24</v>
      </c>
      <c r="I3349" s="0" t="s">
        <v>22824</v>
      </c>
      <c r="J3349" s="0" t="s">
        <v>22825</v>
      </c>
      <c r="K3349" s="0" t="s">
        <v>107</v>
      </c>
      <c r="L3349" s="0" t="s">
        <v>108</v>
      </c>
      <c r="M3349" s="0" t="s">
        <v>54</v>
      </c>
      <c r="N3349" s="0" t="s">
        <v>1201</v>
      </c>
      <c r="O3349" s="0" t="s">
        <v>22826</v>
      </c>
      <c r="P3349" s="0" t="s">
        <v>22827</v>
      </c>
      <c r="Q3349" s="0" t="s">
        <v>22828</v>
      </c>
      <c r="R3349" s="0" t="n">
        <f aca="false">R3348+1</f>
        <v>3347</v>
      </c>
    </row>
    <row r="3350" customFormat="false" ht="15" hidden="false" customHeight="false" outlineLevel="0" collapsed="false">
      <c r="A3350" s="0" t="s">
        <v>22829</v>
      </c>
      <c r="B3350" s="0" t="s">
        <v>22830</v>
      </c>
      <c r="C3350" s="0" t="s">
        <v>20</v>
      </c>
      <c r="D3350" s="0" t="s">
        <v>18145</v>
      </c>
      <c r="E3350" s="0" t="s">
        <v>22831</v>
      </c>
      <c r="G3350" s="0" t="s">
        <v>82</v>
      </c>
      <c r="H3350" s="0" t="s">
        <v>24</v>
      </c>
      <c r="I3350" s="0" t="s">
        <v>22832</v>
      </c>
      <c r="J3350" s="0" t="s">
        <v>22833</v>
      </c>
      <c r="K3350" s="0" t="s">
        <v>52</v>
      </c>
      <c r="L3350" s="0" t="s">
        <v>53</v>
      </c>
      <c r="M3350" s="0" t="s">
        <v>54</v>
      </c>
      <c r="N3350" s="0" t="s">
        <v>2414</v>
      </c>
      <c r="O3350" s="0" t="s">
        <v>22834</v>
      </c>
      <c r="P3350" s="0" t="s">
        <v>22835</v>
      </c>
      <c r="Q3350" s="0" t="s">
        <v>22836</v>
      </c>
      <c r="R3350" s="0" t="n">
        <f aca="false">R3349+1</f>
        <v>3348</v>
      </c>
    </row>
    <row r="3351" customFormat="false" ht="15" hidden="false" customHeight="false" outlineLevel="0" collapsed="false">
      <c r="A3351" s="0" t="s">
        <v>22837</v>
      </c>
      <c r="B3351" s="0" t="s">
        <v>22838</v>
      </c>
      <c r="C3351" s="0" t="s">
        <v>20</v>
      </c>
      <c r="D3351" s="0" t="s">
        <v>6120</v>
      </c>
      <c r="E3351" s="0" t="s">
        <v>172</v>
      </c>
      <c r="G3351" s="0" t="s">
        <v>173</v>
      </c>
      <c r="H3351" s="0" t="s">
        <v>173</v>
      </c>
      <c r="K3351" s="0" t="s">
        <v>52</v>
      </c>
      <c r="L3351" s="0" t="s">
        <v>53</v>
      </c>
      <c r="M3351" s="0" t="s">
        <v>54</v>
      </c>
      <c r="N3351" s="0" t="s">
        <v>4195</v>
      </c>
      <c r="O3351" s="0" t="s">
        <v>22839</v>
      </c>
      <c r="P3351" s="0" t="s">
        <v>22840</v>
      </c>
      <c r="Q3351" s="0" t="s">
        <v>22841</v>
      </c>
      <c r="R3351" s="0" t="n">
        <f aca="false">R3350+1</f>
        <v>3349</v>
      </c>
    </row>
    <row r="3352" customFormat="false" ht="15" hidden="false" customHeight="false" outlineLevel="0" collapsed="false">
      <c r="A3352" s="0" t="s">
        <v>22842</v>
      </c>
      <c r="B3352" s="0" t="s">
        <v>22843</v>
      </c>
      <c r="C3352" s="0" t="s">
        <v>330</v>
      </c>
      <c r="D3352" s="0" t="s">
        <v>13536</v>
      </c>
      <c r="E3352" s="0" t="s">
        <v>172</v>
      </c>
      <c r="G3352" s="0" t="s">
        <v>173</v>
      </c>
      <c r="H3352" s="0" t="s">
        <v>173</v>
      </c>
      <c r="K3352" s="0" t="s">
        <v>107</v>
      </c>
      <c r="L3352" s="0" t="s">
        <v>108</v>
      </c>
      <c r="M3352" s="0" t="s">
        <v>54</v>
      </c>
      <c r="N3352" s="0" t="s">
        <v>979</v>
      </c>
      <c r="O3352" s="0" t="s">
        <v>22844</v>
      </c>
      <c r="P3352" s="0" t="s">
        <v>22845</v>
      </c>
      <c r="Q3352" s="0" t="s">
        <v>22846</v>
      </c>
      <c r="R3352" s="0" t="n">
        <f aca="false">R3351+1</f>
        <v>3350</v>
      </c>
    </row>
    <row r="3353" customFormat="false" ht="15" hidden="false" customHeight="false" outlineLevel="0" collapsed="false">
      <c r="A3353" s="0" t="s">
        <v>22847</v>
      </c>
      <c r="B3353" s="0" t="s">
        <v>22848</v>
      </c>
      <c r="C3353" s="0" t="s">
        <v>20</v>
      </c>
      <c r="D3353" s="0" t="s">
        <v>7034</v>
      </c>
      <c r="E3353" s="0" t="s">
        <v>768</v>
      </c>
      <c r="G3353" s="0" t="s">
        <v>768</v>
      </c>
      <c r="H3353" s="0" t="s">
        <v>49</v>
      </c>
      <c r="I3353" s="0" t="s">
        <v>14925</v>
      </c>
      <c r="J3353" s="0" t="s">
        <v>824</v>
      </c>
      <c r="K3353" s="0" t="s">
        <v>27</v>
      </c>
      <c r="L3353" s="0" t="s">
        <v>28</v>
      </c>
      <c r="M3353" s="0" t="s">
        <v>29</v>
      </c>
      <c r="N3353" s="0" t="s">
        <v>1261</v>
      </c>
      <c r="O3353" s="0" t="s">
        <v>22849</v>
      </c>
      <c r="P3353" s="0" t="s">
        <v>22850</v>
      </c>
      <c r="Q3353" s="0" t="s">
        <v>22851</v>
      </c>
      <c r="R3353" s="0" t="n">
        <f aca="false">R3352+1</f>
        <v>3351</v>
      </c>
    </row>
    <row r="3354" customFormat="false" ht="15" hidden="false" customHeight="false" outlineLevel="0" collapsed="false">
      <c r="A3354" s="0" t="s">
        <v>22852</v>
      </c>
      <c r="B3354" s="0" t="s">
        <v>22853</v>
      </c>
      <c r="C3354" s="0" t="s">
        <v>20</v>
      </c>
      <c r="D3354" s="0" t="s">
        <v>22854</v>
      </c>
      <c r="E3354" s="0" t="s">
        <v>22855</v>
      </c>
      <c r="G3354" s="0" t="s">
        <v>708</v>
      </c>
      <c r="H3354" s="0" t="s">
        <v>49</v>
      </c>
      <c r="I3354" s="0" t="s">
        <v>22856</v>
      </c>
      <c r="J3354" s="0" t="s">
        <v>22857</v>
      </c>
      <c r="K3354" s="0" t="s">
        <v>8388</v>
      </c>
      <c r="L3354" s="0" t="s">
        <v>8389</v>
      </c>
      <c r="M3354" s="0" t="s">
        <v>1608</v>
      </c>
      <c r="N3354" s="0" t="s">
        <v>2756</v>
      </c>
      <c r="O3354" s="0" t="s">
        <v>22858</v>
      </c>
      <c r="P3354" s="0" t="s">
        <v>22859</v>
      </c>
      <c r="Q3354" s="0" t="s">
        <v>22860</v>
      </c>
      <c r="R3354" s="0" t="n">
        <f aca="false">R3353+1</f>
        <v>3352</v>
      </c>
    </row>
    <row r="3355" customFormat="false" ht="15" hidden="false" customHeight="false" outlineLevel="0" collapsed="false">
      <c r="A3355" s="0" t="s">
        <v>22861</v>
      </c>
      <c r="B3355" s="0" t="s">
        <v>22862</v>
      </c>
      <c r="C3355" s="0" t="s">
        <v>20</v>
      </c>
      <c r="D3355" s="0" t="s">
        <v>536</v>
      </c>
      <c r="E3355" s="0" t="s">
        <v>22863</v>
      </c>
      <c r="G3355" s="0" t="s">
        <v>247</v>
      </c>
      <c r="H3355" s="0" t="s">
        <v>24</v>
      </c>
      <c r="I3355" s="0" t="s">
        <v>17758</v>
      </c>
      <c r="J3355" s="0" t="s">
        <v>22864</v>
      </c>
      <c r="K3355" s="0" t="s">
        <v>230</v>
      </c>
      <c r="L3355" s="0" t="s">
        <v>231</v>
      </c>
      <c r="M3355" s="0" t="s">
        <v>199</v>
      </c>
      <c r="N3355" s="0" t="s">
        <v>4305</v>
      </c>
      <c r="O3355" s="0" t="s">
        <v>22865</v>
      </c>
      <c r="P3355" s="0" t="s">
        <v>9153</v>
      </c>
      <c r="Q3355" s="0" t="s">
        <v>22866</v>
      </c>
      <c r="R3355" s="0" t="n">
        <f aca="false">R3354+1</f>
        <v>3353</v>
      </c>
    </row>
    <row r="3356" customFormat="false" ht="15" hidden="false" customHeight="false" outlineLevel="0" collapsed="false">
      <c r="A3356" s="0" t="s">
        <v>22867</v>
      </c>
      <c r="B3356" s="0" t="s">
        <v>22868</v>
      </c>
      <c r="C3356" s="0" t="s">
        <v>20</v>
      </c>
      <c r="D3356" s="0" t="s">
        <v>3959</v>
      </c>
      <c r="E3356" s="0" t="s">
        <v>22869</v>
      </c>
      <c r="G3356" s="0" t="s">
        <v>247</v>
      </c>
      <c r="H3356" s="0" t="s">
        <v>24</v>
      </c>
      <c r="I3356" s="0" t="s">
        <v>22870</v>
      </c>
      <c r="J3356" s="0" t="s">
        <v>22871</v>
      </c>
      <c r="K3356" s="0" t="s">
        <v>1370</v>
      </c>
      <c r="L3356" s="0" t="s">
        <v>1371</v>
      </c>
      <c r="M3356" s="0" t="s">
        <v>199</v>
      </c>
      <c r="N3356" s="0" t="s">
        <v>405</v>
      </c>
      <c r="O3356" s="0" t="s">
        <v>22872</v>
      </c>
      <c r="P3356" s="0" t="s">
        <v>22873</v>
      </c>
      <c r="Q3356" s="0" t="s">
        <v>22874</v>
      </c>
      <c r="R3356" s="0" t="n">
        <f aca="false">R3355+1</f>
        <v>3354</v>
      </c>
    </row>
    <row r="3357" customFormat="false" ht="15" hidden="false" customHeight="false" outlineLevel="0" collapsed="false">
      <c r="A3357" s="0" t="s">
        <v>22875</v>
      </c>
      <c r="B3357" s="0" t="s">
        <v>22876</v>
      </c>
      <c r="C3357" s="0" t="s">
        <v>20</v>
      </c>
      <c r="D3357" s="0" t="s">
        <v>15154</v>
      </c>
      <c r="E3357" s="0" t="s">
        <v>22877</v>
      </c>
      <c r="G3357" s="0" t="s">
        <v>1279</v>
      </c>
      <c r="H3357" s="0" t="s">
        <v>24</v>
      </c>
      <c r="I3357" s="0" t="s">
        <v>22878</v>
      </c>
      <c r="J3357" s="0" t="s">
        <v>22879</v>
      </c>
      <c r="K3357" s="0" t="s">
        <v>142</v>
      </c>
      <c r="L3357" s="0" t="s">
        <v>143</v>
      </c>
      <c r="M3357" s="0" t="s">
        <v>87</v>
      </c>
      <c r="N3357" s="0" t="s">
        <v>3047</v>
      </c>
      <c r="O3357" s="0" t="s">
        <v>22880</v>
      </c>
      <c r="P3357" s="0" t="s">
        <v>22881</v>
      </c>
      <c r="Q3357" s="0" t="s">
        <v>22882</v>
      </c>
      <c r="R3357" s="0" t="n">
        <f aca="false">R3356+1</f>
        <v>3355</v>
      </c>
    </row>
    <row r="3358" customFormat="false" ht="15" hidden="false" customHeight="false" outlineLevel="0" collapsed="false">
      <c r="A3358" s="0" t="s">
        <v>22883</v>
      </c>
      <c r="B3358" s="0" t="s">
        <v>22884</v>
      </c>
      <c r="C3358" s="0" t="s">
        <v>20</v>
      </c>
      <c r="D3358" s="0" t="s">
        <v>10569</v>
      </c>
      <c r="E3358" s="0" t="s">
        <v>3872</v>
      </c>
      <c r="G3358" s="0" t="s">
        <v>270</v>
      </c>
      <c r="H3358" s="0" t="s">
        <v>24</v>
      </c>
      <c r="I3358" s="0" t="s">
        <v>4284</v>
      </c>
      <c r="J3358" s="0" t="s">
        <v>4285</v>
      </c>
      <c r="K3358" s="0" t="s">
        <v>120</v>
      </c>
      <c r="L3358" s="0" t="s">
        <v>121</v>
      </c>
      <c r="M3358" s="0" t="s">
        <v>29</v>
      </c>
      <c r="N3358" s="0" t="s">
        <v>1201</v>
      </c>
      <c r="O3358" s="0" t="s">
        <v>22885</v>
      </c>
      <c r="P3358" s="0" t="s">
        <v>22886</v>
      </c>
      <c r="Q3358" s="0" t="s">
        <v>22887</v>
      </c>
      <c r="R3358" s="0" t="n">
        <f aca="false">R3357+1</f>
        <v>3356</v>
      </c>
    </row>
    <row r="3359" customFormat="false" ht="15" hidden="false" customHeight="false" outlineLevel="0" collapsed="false">
      <c r="A3359" s="0" t="s">
        <v>22888</v>
      </c>
      <c r="B3359" s="0" t="s">
        <v>22889</v>
      </c>
      <c r="C3359" s="0" t="s">
        <v>20</v>
      </c>
      <c r="D3359" s="0" t="s">
        <v>20194</v>
      </c>
      <c r="E3359" s="0" t="s">
        <v>663</v>
      </c>
      <c r="G3359" s="0" t="s">
        <v>247</v>
      </c>
      <c r="H3359" s="0" t="s">
        <v>24</v>
      </c>
      <c r="I3359" s="0" t="s">
        <v>664</v>
      </c>
      <c r="J3359" s="0" t="s">
        <v>665</v>
      </c>
      <c r="K3359" s="0" t="s">
        <v>142</v>
      </c>
      <c r="L3359" s="0" t="s">
        <v>143</v>
      </c>
      <c r="M3359" s="0" t="s">
        <v>87</v>
      </c>
      <c r="N3359" s="0" t="s">
        <v>1949</v>
      </c>
      <c r="O3359" s="0" t="s">
        <v>22890</v>
      </c>
      <c r="P3359" s="0" t="s">
        <v>22891</v>
      </c>
      <c r="Q3359" s="0" t="s">
        <v>22892</v>
      </c>
      <c r="R3359" s="0" t="n">
        <f aca="false">R3358+1</f>
        <v>3357</v>
      </c>
    </row>
    <row r="3360" customFormat="false" ht="15" hidden="false" customHeight="false" outlineLevel="0" collapsed="false">
      <c r="A3360" s="0" t="s">
        <v>22893</v>
      </c>
      <c r="B3360" s="0" t="s">
        <v>22894</v>
      </c>
      <c r="C3360" s="0" t="s">
        <v>20</v>
      </c>
      <c r="D3360" s="0" t="s">
        <v>2680</v>
      </c>
      <c r="E3360" s="0" t="s">
        <v>22895</v>
      </c>
      <c r="G3360" s="0" t="s">
        <v>2853</v>
      </c>
      <c r="H3360" s="0" t="s">
        <v>49</v>
      </c>
      <c r="I3360" s="0" t="s">
        <v>22896</v>
      </c>
      <c r="J3360" s="0" t="s">
        <v>22897</v>
      </c>
      <c r="K3360" s="0" t="s">
        <v>16406</v>
      </c>
      <c r="L3360" s="0" t="s">
        <v>7125</v>
      </c>
      <c r="M3360" s="0" t="s">
        <v>2836</v>
      </c>
      <c r="N3360" s="0" t="s">
        <v>4083</v>
      </c>
      <c r="O3360" s="0" t="s">
        <v>22898</v>
      </c>
      <c r="P3360" s="0" t="s">
        <v>22899</v>
      </c>
      <c r="Q3360" s="0" t="s">
        <v>22900</v>
      </c>
      <c r="R3360" s="0" t="n">
        <f aca="false">R3359+1</f>
        <v>3358</v>
      </c>
    </row>
    <row r="3361" customFormat="false" ht="15" hidden="false" customHeight="false" outlineLevel="0" collapsed="false">
      <c r="A3361" s="0" t="s">
        <v>22901</v>
      </c>
      <c r="B3361" s="0" t="s">
        <v>22902</v>
      </c>
      <c r="C3361" s="0" t="s">
        <v>20</v>
      </c>
      <c r="D3361" s="0" t="s">
        <v>1538</v>
      </c>
      <c r="E3361" s="0" t="s">
        <v>18721</v>
      </c>
      <c r="G3361" s="0" t="s">
        <v>8154</v>
      </c>
      <c r="H3361" s="0" t="s">
        <v>24</v>
      </c>
      <c r="I3361" s="0" t="s">
        <v>18722</v>
      </c>
      <c r="J3361" s="0" t="s">
        <v>18723</v>
      </c>
      <c r="K3361" s="0" t="s">
        <v>142</v>
      </c>
      <c r="L3361" s="0" t="s">
        <v>143</v>
      </c>
      <c r="M3361" s="0" t="s">
        <v>87</v>
      </c>
      <c r="N3361" s="0" t="s">
        <v>3251</v>
      </c>
      <c r="O3361" s="0" t="s">
        <v>22903</v>
      </c>
      <c r="P3361" s="0" t="s">
        <v>22904</v>
      </c>
      <c r="Q3361" s="0" t="s">
        <v>22905</v>
      </c>
      <c r="R3361" s="0" t="n">
        <f aca="false">R3360+1</f>
        <v>3359</v>
      </c>
    </row>
    <row r="3362" customFormat="false" ht="15" hidden="false" customHeight="false" outlineLevel="0" collapsed="false">
      <c r="A3362" s="0" t="s">
        <v>22906</v>
      </c>
      <c r="B3362" s="0" t="s">
        <v>22907</v>
      </c>
      <c r="C3362" s="0" t="s">
        <v>20</v>
      </c>
      <c r="D3362" s="0" t="s">
        <v>16775</v>
      </c>
      <c r="E3362" s="0" t="s">
        <v>22908</v>
      </c>
      <c r="G3362" s="0" t="s">
        <v>247</v>
      </c>
      <c r="H3362" s="0" t="s">
        <v>24</v>
      </c>
      <c r="I3362" s="0" t="s">
        <v>22909</v>
      </c>
      <c r="J3362" s="0" t="s">
        <v>22910</v>
      </c>
      <c r="K3362" s="0" t="s">
        <v>72</v>
      </c>
      <c r="L3362" s="0" t="s">
        <v>73</v>
      </c>
      <c r="M3362" s="0" t="s">
        <v>54</v>
      </c>
      <c r="N3362" s="0" t="s">
        <v>4620</v>
      </c>
      <c r="O3362" s="0" t="s">
        <v>22911</v>
      </c>
      <c r="P3362" s="0" t="s">
        <v>22912</v>
      </c>
      <c r="Q3362" s="0" t="s">
        <v>22913</v>
      </c>
      <c r="R3362" s="0" t="n">
        <f aca="false">R3361+1</f>
        <v>3360</v>
      </c>
    </row>
    <row r="3363" customFormat="false" ht="15" hidden="false" customHeight="false" outlineLevel="0" collapsed="false">
      <c r="A3363" s="0" t="s">
        <v>22914</v>
      </c>
      <c r="B3363" s="0" t="s">
        <v>22915</v>
      </c>
      <c r="C3363" s="0" t="s">
        <v>20</v>
      </c>
      <c r="D3363" s="0" t="s">
        <v>22916</v>
      </c>
      <c r="E3363" s="0" t="s">
        <v>172</v>
      </c>
      <c r="G3363" s="0" t="s">
        <v>173</v>
      </c>
      <c r="H3363" s="0" t="s">
        <v>173</v>
      </c>
      <c r="K3363" s="0" t="s">
        <v>107</v>
      </c>
      <c r="L3363" s="0" t="s">
        <v>108</v>
      </c>
      <c r="M3363" s="0" t="s">
        <v>54</v>
      </c>
      <c r="N3363" s="0" t="s">
        <v>979</v>
      </c>
      <c r="O3363" s="0" t="s">
        <v>22917</v>
      </c>
      <c r="P3363" s="0" t="s">
        <v>22918</v>
      </c>
      <c r="Q3363" s="0" t="s">
        <v>22919</v>
      </c>
      <c r="R3363" s="0" t="n">
        <f aca="false">R3362+1</f>
        <v>3361</v>
      </c>
    </row>
    <row r="3364" customFormat="false" ht="15" hidden="false" customHeight="false" outlineLevel="0" collapsed="false">
      <c r="A3364" s="0" t="s">
        <v>22920</v>
      </c>
      <c r="B3364" s="0" t="s">
        <v>22921</v>
      </c>
      <c r="C3364" s="0" t="s">
        <v>20</v>
      </c>
      <c r="D3364" s="0" t="s">
        <v>22922</v>
      </c>
      <c r="E3364" s="0" t="s">
        <v>22923</v>
      </c>
      <c r="G3364" s="0" t="s">
        <v>96</v>
      </c>
      <c r="H3364" s="0" t="s">
        <v>49</v>
      </c>
      <c r="I3364" s="0" t="s">
        <v>22924</v>
      </c>
      <c r="J3364" s="0" t="s">
        <v>22925</v>
      </c>
      <c r="K3364" s="0" t="s">
        <v>27</v>
      </c>
      <c r="L3364" s="0" t="s">
        <v>28</v>
      </c>
      <c r="M3364" s="0" t="s">
        <v>29</v>
      </c>
      <c r="N3364" s="0" t="s">
        <v>980</v>
      </c>
      <c r="O3364" s="0" t="s">
        <v>22926</v>
      </c>
      <c r="P3364" s="0" t="s">
        <v>22927</v>
      </c>
      <c r="Q3364" s="0" t="s">
        <v>22928</v>
      </c>
      <c r="R3364" s="0" t="n">
        <f aca="false">R3363+1</f>
        <v>3362</v>
      </c>
    </row>
    <row r="3365" customFormat="false" ht="15" hidden="false" customHeight="false" outlineLevel="0" collapsed="false">
      <c r="A3365" s="0" t="s">
        <v>22929</v>
      </c>
      <c r="B3365" s="0" t="s">
        <v>22930</v>
      </c>
      <c r="C3365" s="0" t="s">
        <v>20</v>
      </c>
      <c r="D3365" s="0" t="s">
        <v>2567</v>
      </c>
      <c r="E3365" s="0" t="s">
        <v>22931</v>
      </c>
      <c r="G3365" s="0" t="s">
        <v>217</v>
      </c>
      <c r="H3365" s="0" t="s">
        <v>24</v>
      </c>
      <c r="I3365" s="0" t="s">
        <v>22932</v>
      </c>
      <c r="J3365" s="0" t="s">
        <v>22933</v>
      </c>
      <c r="K3365" s="0" t="s">
        <v>2834</v>
      </c>
      <c r="L3365" s="0" t="s">
        <v>2835</v>
      </c>
      <c r="M3365" s="0" t="s">
        <v>2836</v>
      </c>
      <c r="N3365" s="0" t="s">
        <v>1975</v>
      </c>
      <c r="O3365" s="0" t="s">
        <v>22934</v>
      </c>
      <c r="P3365" s="0" t="s">
        <v>22935</v>
      </c>
      <c r="Q3365" s="0" t="s">
        <v>22936</v>
      </c>
      <c r="R3365" s="0" t="n">
        <f aca="false">R3364+1</f>
        <v>3363</v>
      </c>
    </row>
    <row r="3366" customFormat="false" ht="15" hidden="false" customHeight="false" outlineLevel="0" collapsed="false">
      <c r="A3366" s="0" t="s">
        <v>22937</v>
      </c>
      <c r="B3366" s="0" t="s">
        <v>22938</v>
      </c>
      <c r="C3366" s="0" t="s">
        <v>20</v>
      </c>
      <c r="D3366" s="0" t="s">
        <v>22939</v>
      </c>
      <c r="E3366" s="0" t="s">
        <v>172</v>
      </c>
      <c r="G3366" s="0" t="s">
        <v>173</v>
      </c>
      <c r="H3366" s="0" t="s">
        <v>173</v>
      </c>
      <c r="K3366" s="0" t="s">
        <v>107</v>
      </c>
      <c r="L3366" s="0" t="s">
        <v>108</v>
      </c>
      <c r="M3366" s="0" t="s">
        <v>54</v>
      </c>
      <c r="N3366" s="0" t="s">
        <v>4620</v>
      </c>
      <c r="O3366" s="0" t="s">
        <v>22940</v>
      </c>
      <c r="P3366" s="0" t="s">
        <v>22941</v>
      </c>
      <c r="Q3366" s="0" t="s">
        <v>22936</v>
      </c>
      <c r="R3366" s="0" t="n">
        <f aca="false">R3365+1</f>
        <v>3364</v>
      </c>
    </row>
    <row r="3367" customFormat="false" ht="15" hidden="false" customHeight="false" outlineLevel="0" collapsed="false">
      <c r="A3367" s="0" t="s">
        <v>22942</v>
      </c>
      <c r="B3367" s="0" t="s">
        <v>22943</v>
      </c>
      <c r="C3367" s="0" t="s">
        <v>20</v>
      </c>
      <c r="D3367" s="0" t="s">
        <v>5166</v>
      </c>
      <c r="E3367" s="0" t="s">
        <v>22944</v>
      </c>
      <c r="F3367" s="0" t="s">
        <v>6474</v>
      </c>
      <c r="G3367" s="0" t="s">
        <v>1091</v>
      </c>
      <c r="H3367" s="0" t="s">
        <v>1092</v>
      </c>
      <c r="I3367" s="0" t="s">
        <v>22945</v>
      </c>
      <c r="J3367" s="0" t="s">
        <v>22946</v>
      </c>
      <c r="K3367" s="0" t="s">
        <v>2655</v>
      </c>
      <c r="L3367" s="0" t="s">
        <v>2656</v>
      </c>
      <c r="M3367" s="0" t="s">
        <v>553</v>
      </c>
      <c r="N3367" s="0" t="s">
        <v>3477</v>
      </c>
      <c r="O3367" s="0" t="s">
        <v>22947</v>
      </c>
      <c r="P3367" s="0" t="s">
        <v>22948</v>
      </c>
      <c r="Q3367" s="0" t="s">
        <v>22949</v>
      </c>
      <c r="R3367" s="0" t="n">
        <f aca="false">R3366+1</f>
        <v>3365</v>
      </c>
    </row>
    <row r="3368" customFormat="false" ht="15" hidden="false" customHeight="false" outlineLevel="0" collapsed="false">
      <c r="A3368" s="0" t="s">
        <v>22950</v>
      </c>
      <c r="B3368" s="0" t="s">
        <v>22951</v>
      </c>
      <c r="C3368" s="0" t="s">
        <v>20</v>
      </c>
      <c r="D3368" s="0" t="s">
        <v>10030</v>
      </c>
      <c r="E3368" s="0" t="s">
        <v>9675</v>
      </c>
      <c r="G3368" s="0" t="s">
        <v>82</v>
      </c>
      <c r="H3368" s="0" t="s">
        <v>24</v>
      </c>
      <c r="I3368" s="0" t="s">
        <v>9676</v>
      </c>
      <c r="J3368" s="0" t="s">
        <v>9677</v>
      </c>
      <c r="K3368" s="0" t="s">
        <v>52</v>
      </c>
      <c r="L3368" s="0" t="s">
        <v>53</v>
      </c>
      <c r="M3368" s="0" t="s">
        <v>54</v>
      </c>
      <c r="N3368" s="0" t="s">
        <v>859</v>
      </c>
      <c r="O3368" s="0" t="s">
        <v>22952</v>
      </c>
      <c r="P3368" s="0" t="s">
        <v>22953</v>
      </c>
      <c r="Q3368" s="0" t="s">
        <v>22954</v>
      </c>
      <c r="R3368" s="0" t="n">
        <f aca="false">R3367+1</f>
        <v>3366</v>
      </c>
    </row>
    <row r="3369" customFormat="false" ht="15" hidden="false" customHeight="false" outlineLevel="0" collapsed="false">
      <c r="A3369" s="0" t="s">
        <v>22955</v>
      </c>
      <c r="B3369" s="0" t="s">
        <v>22956</v>
      </c>
      <c r="C3369" s="0" t="s">
        <v>20</v>
      </c>
      <c r="D3369" s="0" t="s">
        <v>8044</v>
      </c>
      <c r="E3369" s="0" t="s">
        <v>22957</v>
      </c>
      <c r="G3369" s="0" t="s">
        <v>1446</v>
      </c>
      <c r="H3369" s="0" t="s">
        <v>24</v>
      </c>
      <c r="I3369" s="0" t="s">
        <v>22958</v>
      </c>
      <c r="J3369" s="0" t="s">
        <v>4529</v>
      </c>
      <c r="K3369" s="0" t="s">
        <v>52</v>
      </c>
      <c r="L3369" s="0" t="s">
        <v>53</v>
      </c>
      <c r="M3369" s="0" t="s">
        <v>54</v>
      </c>
      <c r="N3369" s="0" t="s">
        <v>979</v>
      </c>
      <c r="O3369" s="0" t="s">
        <v>22959</v>
      </c>
      <c r="P3369" s="0" t="s">
        <v>22960</v>
      </c>
      <c r="Q3369" s="0" t="s">
        <v>22961</v>
      </c>
      <c r="R3369" s="0" t="n">
        <f aca="false">R3368+1</f>
        <v>3367</v>
      </c>
    </row>
    <row r="3370" customFormat="false" ht="15" hidden="false" customHeight="false" outlineLevel="0" collapsed="false">
      <c r="A3370" s="0" t="s">
        <v>22962</v>
      </c>
      <c r="B3370" s="0" t="s">
        <v>22963</v>
      </c>
      <c r="C3370" s="0" t="s">
        <v>20</v>
      </c>
      <c r="D3370" s="0" t="s">
        <v>4526</v>
      </c>
      <c r="E3370" s="0" t="s">
        <v>22964</v>
      </c>
      <c r="G3370" s="0" t="s">
        <v>17505</v>
      </c>
      <c r="H3370" s="0" t="s">
        <v>49</v>
      </c>
      <c r="I3370" s="0" t="s">
        <v>22965</v>
      </c>
      <c r="J3370" s="0" t="s">
        <v>22966</v>
      </c>
      <c r="K3370" s="0" t="s">
        <v>107</v>
      </c>
      <c r="L3370" s="0" t="s">
        <v>108</v>
      </c>
      <c r="M3370" s="0" t="s">
        <v>54</v>
      </c>
      <c r="N3370" s="0" t="s">
        <v>2323</v>
      </c>
      <c r="O3370" s="0" t="s">
        <v>22967</v>
      </c>
      <c r="P3370" s="0" t="s">
        <v>22968</v>
      </c>
      <c r="Q3370" s="0" t="s">
        <v>22969</v>
      </c>
      <c r="R3370" s="0" t="n">
        <f aca="false">R3369+1</f>
        <v>3368</v>
      </c>
    </row>
    <row r="3371" customFormat="false" ht="15" hidden="false" customHeight="false" outlineLevel="0" collapsed="false">
      <c r="A3371" s="0" t="s">
        <v>22970</v>
      </c>
      <c r="B3371" s="0" t="s">
        <v>22971</v>
      </c>
      <c r="C3371" s="0" t="s">
        <v>20</v>
      </c>
      <c r="D3371" s="0" t="s">
        <v>22972</v>
      </c>
      <c r="E3371" s="0" t="s">
        <v>14290</v>
      </c>
      <c r="G3371" s="0" t="s">
        <v>504</v>
      </c>
      <c r="H3371" s="0" t="s">
        <v>24</v>
      </c>
      <c r="K3371" s="0" t="s">
        <v>107</v>
      </c>
      <c r="L3371" s="0" t="s">
        <v>108</v>
      </c>
      <c r="M3371" s="0" t="s">
        <v>54</v>
      </c>
      <c r="N3371" s="0" t="s">
        <v>2756</v>
      </c>
      <c r="O3371" s="0" t="s">
        <v>22973</v>
      </c>
      <c r="P3371" s="0" t="s">
        <v>22974</v>
      </c>
      <c r="Q3371" s="0" t="s">
        <v>22975</v>
      </c>
      <c r="R3371" s="0" t="n">
        <f aca="false">R3370+1</f>
        <v>3369</v>
      </c>
    </row>
    <row r="3372" customFormat="false" ht="15" hidden="false" customHeight="false" outlineLevel="0" collapsed="false">
      <c r="A3372" s="0" t="s">
        <v>22976</v>
      </c>
      <c r="B3372" s="0" t="s">
        <v>22977</v>
      </c>
      <c r="C3372" s="0" t="s">
        <v>20</v>
      </c>
      <c r="D3372" s="0" t="s">
        <v>3047</v>
      </c>
      <c r="E3372" s="0" t="s">
        <v>172</v>
      </c>
      <c r="G3372" s="0" t="s">
        <v>173</v>
      </c>
      <c r="H3372" s="0" t="s">
        <v>173</v>
      </c>
      <c r="K3372" s="0" t="s">
        <v>120</v>
      </c>
      <c r="L3372" s="0" t="s">
        <v>121</v>
      </c>
      <c r="M3372" s="0" t="s">
        <v>29</v>
      </c>
      <c r="N3372" s="0" t="s">
        <v>4620</v>
      </c>
      <c r="O3372" s="0" t="s">
        <v>22978</v>
      </c>
      <c r="P3372" s="0" t="s">
        <v>22979</v>
      </c>
      <c r="Q3372" s="0" t="s">
        <v>22980</v>
      </c>
      <c r="R3372" s="0" t="n">
        <f aca="false">R3371+1</f>
        <v>3370</v>
      </c>
    </row>
    <row r="3373" customFormat="false" ht="15" hidden="false" customHeight="false" outlineLevel="0" collapsed="false">
      <c r="A3373" s="0" t="s">
        <v>22981</v>
      </c>
      <c r="B3373" s="0" t="s">
        <v>22982</v>
      </c>
      <c r="C3373" s="0" t="s">
        <v>20</v>
      </c>
      <c r="D3373" s="0" t="s">
        <v>2288</v>
      </c>
      <c r="E3373" s="0" t="s">
        <v>22983</v>
      </c>
      <c r="G3373" s="0" t="s">
        <v>504</v>
      </c>
      <c r="H3373" s="0" t="s">
        <v>24</v>
      </c>
      <c r="K3373" s="0" t="s">
        <v>72</v>
      </c>
      <c r="L3373" s="0" t="s">
        <v>73</v>
      </c>
      <c r="M3373" s="0" t="s">
        <v>54</v>
      </c>
      <c r="N3373" s="0" t="s">
        <v>1201</v>
      </c>
      <c r="O3373" s="0" t="s">
        <v>22984</v>
      </c>
      <c r="P3373" s="0" t="s">
        <v>22985</v>
      </c>
      <c r="Q3373" s="0" t="s">
        <v>22986</v>
      </c>
      <c r="R3373" s="0" t="n">
        <f aca="false">R3372+1</f>
        <v>3371</v>
      </c>
    </row>
    <row r="3374" customFormat="false" ht="15" hidden="false" customHeight="false" outlineLevel="0" collapsed="false">
      <c r="A3374" s="0" t="s">
        <v>22987</v>
      </c>
      <c r="B3374" s="0" t="s">
        <v>22988</v>
      </c>
      <c r="C3374" s="0" t="s">
        <v>20</v>
      </c>
      <c r="D3374" s="0" t="s">
        <v>2288</v>
      </c>
      <c r="E3374" s="0" t="s">
        <v>22989</v>
      </c>
      <c r="G3374" s="0" t="s">
        <v>5676</v>
      </c>
      <c r="H3374" s="0" t="s">
        <v>24</v>
      </c>
      <c r="I3374" s="0" t="s">
        <v>22990</v>
      </c>
      <c r="J3374" s="0" t="s">
        <v>22991</v>
      </c>
      <c r="K3374" s="0" t="s">
        <v>107</v>
      </c>
      <c r="L3374" s="0" t="s">
        <v>108</v>
      </c>
      <c r="M3374" s="0" t="s">
        <v>54</v>
      </c>
      <c r="N3374" s="0" t="s">
        <v>1100</v>
      </c>
      <c r="O3374" s="0" t="s">
        <v>22992</v>
      </c>
      <c r="P3374" s="0" t="s">
        <v>22993</v>
      </c>
      <c r="Q3374" s="0" t="s">
        <v>22994</v>
      </c>
      <c r="R3374" s="0" t="n">
        <f aca="false">R3373+1</f>
        <v>3372</v>
      </c>
    </row>
    <row r="3375" customFormat="false" ht="15" hidden="false" customHeight="false" outlineLevel="0" collapsed="false">
      <c r="A3375" s="0" t="s">
        <v>22995</v>
      </c>
      <c r="B3375" s="0" t="s">
        <v>22996</v>
      </c>
      <c r="C3375" s="0" t="s">
        <v>20</v>
      </c>
      <c r="D3375" s="0" t="s">
        <v>22997</v>
      </c>
      <c r="E3375" s="0" t="s">
        <v>1495</v>
      </c>
      <c r="G3375" s="0" t="s">
        <v>504</v>
      </c>
      <c r="H3375" s="0" t="s">
        <v>24</v>
      </c>
      <c r="I3375" s="0" t="s">
        <v>1496</v>
      </c>
      <c r="J3375" s="0" t="s">
        <v>1497</v>
      </c>
      <c r="K3375" s="0" t="s">
        <v>107</v>
      </c>
      <c r="L3375" s="0" t="s">
        <v>108</v>
      </c>
      <c r="M3375" s="0" t="s">
        <v>54</v>
      </c>
      <c r="N3375" s="0" t="s">
        <v>4083</v>
      </c>
      <c r="O3375" s="0" t="s">
        <v>22998</v>
      </c>
      <c r="P3375" s="0" t="s">
        <v>22999</v>
      </c>
      <c r="Q3375" s="0" t="s">
        <v>23000</v>
      </c>
      <c r="R3375" s="0" t="n">
        <f aca="false">R3374+1</f>
        <v>3373</v>
      </c>
    </row>
    <row r="3376" customFormat="false" ht="15" hidden="false" customHeight="false" outlineLevel="0" collapsed="false">
      <c r="A3376" s="0" t="s">
        <v>23001</v>
      </c>
      <c r="B3376" s="0" t="s">
        <v>23002</v>
      </c>
      <c r="C3376" s="0" t="s">
        <v>20</v>
      </c>
      <c r="D3376" s="0" t="s">
        <v>3489</v>
      </c>
      <c r="E3376" s="0" t="s">
        <v>23003</v>
      </c>
      <c r="G3376" s="0" t="s">
        <v>270</v>
      </c>
      <c r="H3376" s="0" t="s">
        <v>24</v>
      </c>
      <c r="I3376" s="0" t="s">
        <v>23004</v>
      </c>
      <c r="J3376" s="0" t="s">
        <v>15314</v>
      </c>
      <c r="K3376" s="0" t="s">
        <v>3026</v>
      </c>
      <c r="L3376" s="0" t="s">
        <v>3027</v>
      </c>
      <c r="M3376" s="0" t="s">
        <v>87</v>
      </c>
      <c r="N3376" s="0" t="s">
        <v>1201</v>
      </c>
      <c r="O3376" s="0" t="s">
        <v>23005</v>
      </c>
      <c r="P3376" s="0" t="s">
        <v>23006</v>
      </c>
      <c r="Q3376" s="0" t="s">
        <v>23007</v>
      </c>
      <c r="R3376" s="0" t="n">
        <f aca="false">R3375+1</f>
        <v>3374</v>
      </c>
    </row>
    <row r="3377" customFormat="false" ht="15" hidden="false" customHeight="false" outlineLevel="0" collapsed="false">
      <c r="A3377" s="0" t="s">
        <v>23008</v>
      </c>
      <c r="B3377" s="0" t="s">
        <v>23009</v>
      </c>
      <c r="C3377" s="0" t="s">
        <v>20</v>
      </c>
      <c r="D3377" s="0" t="s">
        <v>8096</v>
      </c>
      <c r="E3377" s="0" t="s">
        <v>104</v>
      </c>
      <c r="G3377" s="0" t="s">
        <v>82</v>
      </c>
      <c r="H3377" s="0" t="s">
        <v>24</v>
      </c>
      <c r="I3377" s="0" t="s">
        <v>105</v>
      </c>
      <c r="J3377" s="0" t="s">
        <v>106</v>
      </c>
      <c r="K3377" s="0" t="s">
        <v>52</v>
      </c>
      <c r="L3377" s="0" t="s">
        <v>53</v>
      </c>
      <c r="M3377" s="0" t="s">
        <v>54</v>
      </c>
      <c r="N3377" s="0" t="s">
        <v>1517</v>
      </c>
      <c r="O3377" s="0" t="s">
        <v>23010</v>
      </c>
      <c r="P3377" s="0" t="s">
        <v>23011</v>
      </c>
      <c r="Q3377" s="0" t="s">
        <v>23012</v>
      </c>
      <c r="R3377" s="0" t="n">
        <f aca="false">R3376+1</f>
        <v>3375</v>
      </c>
    </row>
    <row r="3378" customFormat="false" ht="15" hidden="false" customHeight="false" outlineLevel="0" collapsed="false">
      <c r="A3378" s="0" t="s">
        <v>23013</v>
      </c>
      <c r="B3378" s="0" t="s">
        <v>23014</v>
      </c>
      <c r="C3378" s="0" t="s">
        <v>20</v>
      </c>
      <c r="D3378" s="0" t="s">
        <v>4175</v>
      </c>
      <c r="E3378" s="0" t="s">
        <v>23015</v>
      </c>
      <c r="G3378" s="0" t="s">
        <v>23016</v>
      </c>
      <c r="H3378" s="0" t="s">
        <v>153</v>
      </c>
      <c r="I3378" s="0" t="s">
        <v>23017</v>
      </c>
      <c r="J3378" s="0" t="s">
        <v>23018</v>
      </c>
      <c r="K3378" s="0" t="s">
        <v>120</v>
      </c>
      <c r="L3378" s="0" t="s">
        <v>121</v>
      </c>
      <c r="M3378" s="0" t="s">
        <v>29</v>
      </c>
      <c r="N3378" s="0" t="s">
        <v>2432</v>
      </c>
      <c r="O3378" s="0" t="s">
        <v>23019</v>
      </c>
      <c r="P3378" s="0" t="s">
        <v>23020</v>
      </c>
      <c r="Q3378" s="0" t="s">
        <v>23021</v>
      </c>
      <c r="R3378" s="0" t="n">
        <f aca="false">R3377+1</f>
        <v>3376</v>
      </c>
    </row>
    <row r="3379" customFormat="false" ht="15" hidden="false" customHeight="false" outlineLevel="0" collapsed="false">
      <c r="A3379" s="0" t="s">
        <v>23022</v>
      </c>
      <c r="B3379" s="0" t="s">
        <v>23023</v>
      </c>
      <c r="C3379" s="0" t="s">
        <v>20</v>
      </c>
      <c r="D3379" s="0" t="s">
        <v>463</v>
      </c>
      <c r="E3379" s="0" t="s">
        <v>2398</v>
      </c>
      <c r="G3379" s="0" t="s">
        <v>1446</v>
      </c>
      <c r="H3379" s="0" t="s">
        <v>24</v>
      </c>
      <c r="I3379" s="0" t="s">
        <v>23024</v>
      </c>
      <c r="J3379" s="0" t="s">
        <v>23025</v>
      </c>
      <c r="K3379" s="0" t="s">
        <v>230</v>
      </c>
      <c r="L3379" s="0" t="s">
        <v>231</v>
      </c>
      <c r="M3379" s="0" t="s">
        <v>199</v>
      </c>
      <c r="N3379" s="0" t="s">
        <v>1997</v>
      </c>
      <c r="O3379" s="0" t="s">
        <v>23026</v>
      </c>
      <c r="P3379" s="0" t="s">
        <v>23027</v>
      </c>
      <c r="Q3379" s="0" t="s">
        <v>23021</v>
      </c>
      <c r="R3379" s="0" t="n">
        <f aca="false">R3378+1</f>
        <v>3377</v>
      </c>
    </row>
    <row r="3380" customFormat="false" ht="15" hidden="false" customHeight="false" outlineLevel="0" collapsed="false">
      <c r="A3380" s="0" t="s">
        <v>23028</v>
      </c>
      <c r="B3380" s="0" t="s">
        <v>23029</v>
      </c>
      <c r="C3380" s="0" t="s">
        <v>20</v>
      </c>
      <c r="D3380" s="0" t="s">
        <v>12053</v>
      </c>
      <c r="E3380" s="0" t="s">
        <v>18406</v>
      </c>
      <c r="G3380" s="0" t="s">
        <v>247</v>
      </c>
      <c r="H3380" s="0" t="s">
        <v>24</v>
      </c>
      <c r="I3380" s="0" t="s">
        <v>18407</v>
      </c>
      <c r="J3380" s="0" t="s">
        <v>18408</v>
      </c>
      <c r="K3380" s="0" t="s">
        <v>52</v>
      </c>
      <c r="L3380" s="0" t="s">
        <v>53</v>
      </c>
      <c r="M3380" s="0" t="s">
        <v>54</v>
      </c>
      <c r="N3380" s="0" t="s">
        <v>979</v>
      </c>
      <c r="O3380" s="0" t="s">
        <v>23030</v>
      </c>
      <c r="P3380" s="0" t="s">
        <v>23031</v>
      </c>
      <c r="Q3380" s="0" t="s">
        <v>23032</v>
      </c>
      <c r="R3380" s="0" t="n">
        <f aca="false">R3379+1</f>
        <v>3378</v>
      </c>
    </row>
    <row r="3381" customFormat="false" ht="15" hidden="false" customHeight="false" outlineLevel="0" collapsed="false">
      <c r="A3381" s="0" t="s">
        <v>23033</v>
      </c>
      <c r="B3381" s="0" t="s">
        <v>23034</v>
      </c>
      <c r="C3381" s="0" t="s">
        <v>20</v>
      </c>
      <c r="D3381" s="0" t="s">
        <v>766</v>
      </c>
      <c r="E3381" s="0" t="s">
        <v>23035</v>
      </c>
      <c r="G3381" s="0" t="s">
        <v>1446</v>
      </c>
      <c r="H3381" s="0" t="s">
        <v>24</v>
      </c>
      <c r="I3381" s="0" t="s">
        <v>23036</v>
      </c>
      <c r="J3381" s="0" t="s">
        <v>23037</v>
      </c>
      <c r="K3381" s="0" t="s">
        <v>260</v>
      </c>
      <c r="L3381" s="0" t="s">
        <v>261</v>
      </c>
      <c r="M3381" s="0" t="s">
        <v>87</v>
      </c>
      <c r="N3381" s="0" t="s">
        <v>830</v>
      </c>
      <c r="O3381" s="0" t="s">
        <v>23038</v>
      </c>
      <c r="P3381" s="0" t="s">
        <v>23039</v>
      </c>
      <c r="Q3381" s="0" t="s">
        <v>23040</v>
      </c>
      <c r="R3381" s="0" t="n">
        <f aca="false">R3380+1</f>
        <v>3379</v>
      </c>
    </row>
    <row r="3382" customFormat="false" ht="15" hidden="false" customHeight="false" outlineLevel="0" collapsed="false">
      <c r="A3382" s="0" t="s">
        <v>23041</v>
      </c>
      <c r="B3382" s="0" t="s">
        <v>23042</v>
      </c>
      <c r="C3382" s="0" t="s">
        <v>20</v>
      </c>
      <c r="D3382" s="0" t="s">
        <v>3322</v>
      </c>
      <c r="E3382" s="0" t="s">
        <v>16320</v>
      </c>
      <c r="F3382" s="0" t="s">
        <v>3566</v>
      </c>
      <c r="G3382" s="0" t="s">
        <v>1091</v>
      </c>
      <c r="H3382" s="0" t="s">
        <v>1092</v>
      </c>
      <c r="I3382" s="0" t="s">
        <v>16321</v>
      </c>
      <c r="J3382" s="0" t="s">
        <v>16322</v>
      </c>
      <c r="K3382" s="0" t="s">
        <v>120</v>
      </c>
      <c r="L3382" s="0" t="s">
        <v>121</v>
      </c>
      <c r="M3382" s="0" t="s">
        <v>29</v>
      </c>
      <c r="N3382" s="0" t="s">
        <v>2925</v>
      </c>
      <c r="O3382" s="0" t="s">
        <v>23043</v>
      </c>
      <c r="P3382" s="0" t="s">
        <v>23044</v>
      </c>
      <c r="Q3382" s="0" t="s">
        <v>23045</v>
      </c>
      <c r="R3382" s="0" t="n">
        <f aca="false">R3381+1</f>
        <v>3380</v>
      </c>
    </row>
    <row r="3383" customFormat="false" ht="15" hidden="false" customHeight="false" outlineLevel="0" collapsed="false">
      <c r="A3383" s="0" t="s">
        <v>23046</v>
      </c>
      <c r="B3383" s="0" t="s">
        <v>23047</v>
      </c>
      <c r="C3383" s="0" t="s">
        <v>20</v>
      </c>
      <c r="D3383" s="0" t="s">
        <v>2190</v>
      </c>
      <c r="E3383" s="0" t="s">
        <v>16781</v>
      </c>
      <c r="G3383" s="0" t="s">
        <v>1279</v>
      </c>
      <c r="H3383" s="0" t="s">
        <v>24</v>
      </c>
      <c r="I3383" s="0" t="s">
        <v>14538</v>
      </c>
      <c r="J3383" s="0" t="s">
        <v>14539</v>
      </c>
      <c r="K3383" s="0" t="s">
        <v>142</v>
      </c>
      <c r="L3383" s="0" t="s">
        <v>143</v>
      </c>
      <c r="M3383" s="0" t="s">
        <v>87</v>
      </c>
      <c r="N3383" s="0" t="s">
        <v>3003</v>
      </c>
      <c r="O3383" s="0" t="s">
        <v>23048</v>
      </c>
      <c r="P3383" s="0" t="s">
        <v>23049</v>
      </c>
      <c r="Q3383" s="0" t="s">
        <v>23050</v>
      </c>
      <c r="R3383" s="0" t="n">
        <f aca="false">R3382+1</f>
        <v>3381</v>
      </c>
    </row>
    <row r="3384" customFormat="false" ht="15" hidden="false" customHeight="false" outlineLevel="0" collapsed="false">
      <c r="A3384" s="0" t="s">
        <v>23051</v>
      </c>
      <c r="B3384" s="0" t="s">
        <v>23052</v>
      </c>
      <c r="C3384" s="0" t="s">
        <v>20</v>
      </c>
      <c r="D3384" s="0" t="s">
        <v>23053</v>
      </c>
      <c r="E3384" s="0" t="s">
        <v>14080</v>
      </c>
      <c r="G3384" s="0" t="s">
        <v>247</v>
      </c>
      <c r="H3384" s="0" t="s">
        <v>24</v>
      </c>
      <c r="K3384" s="0" t="s">
        <v>197</v>
      </c>
      <c r="L3384" s="0" t="s">
        <v>198</v>
      </c>
      <c r="M3384" s="0" t="s">
        <v>199</v>
      </c>
      <c r="N3384" s="0" t="s">
        <v>3944</v>
      </c>
      <c r="O3384" s="0" t="s">
        <v>23054</v>
      </c>
      <c r="P3384" s="0" t="s">
        <v>12643</v>
      </c>
      <c r="Q3384" s="0" t="s">
        <v>23050</v>
      </c>
      <c r="R3384" s="0" t="n">
        <f aca="false">R3383+1</f>
        <v>3382</v>
      </c>
    </row>
    <row r="3385" customFormat="false" ht="15" hidden="false" customHeight="false" outlineLevel="0" collapsed="false">
      <c r="A3385" s="0" t="s">
        <v>23055</v>
      </c>
      <c r="B3385" s="0" t="s">
        <v>23056</v>
      </c>
      <c r="C3385" s="0" t="s">
        <v>20</v>
      </c>
      <c r="D3385" s="0" t="s">
        <v>2609</v>
      </c>
      <c r="E3385" s="0" t="s">
        <v>23057</v>
      </c>
      <c r="G3385" s="0" t="s">
        <v>217</v>
      </c>
      <c r="H3385" s="0" t="s">
        <v>24</v>
      </c>
      <c r="I3385" s="0" t="s">
        <v>23058</v>
      </c>
      <c r="J3385" s="0" t="s">
        <v>23059</v>
      </c>
      <c r="K3385" s="0" t="s">
        <v>283</v>
      </c>
      <c r="L3385" s="0" t="s">
        <v>284</v>
      </c>
      <c r="M3385" s="0" t="s">
        <v>285</v>
      </c>
      <c r="N3385" s="0" t="s">
        <v>1975</v>
      </c>
      <c r="O3385" s="0" t="s">
        <v>23060</v>
      </c>
      <c r="P3385" s="0" t="s">
        <v>23061</v>
      </c>
      <c r="Q3385" s="0" t="s">
        <v>23062</v>
      </c>
      <c r="R3385" s="0" t="n">
        <f aca="false">R3384+1</f>
        <v>3383</v>
      </c>
    </row>
    <row r="3386" customFormat="false" ht="15" hidden="false" customHeight="false" outlineLevel="0" collapsed="false">
      <c r="A3386" s="0" t="s">
        <v>23063</v>
      </c>
      <c r="B3386" s="0" t="s">
        <v>23064</v>
      </c>
      <c r="C3386" s="0" t="s">
        <v>20</v>
      </c>
      <c r="D3386" s="0" t="s">
        <v>1139</v>
      </c>
      <c r="E3386" s="0" t="s">
        <v>23065</v>
      </c>
      <c r="G3386" s="0" t="s">
        <v>48</v>
      </c>
      <c r="H3386" s="0" t="s">
        <v>49</v>
      </c>
      <c r="I3386" s="0" t="s">
        <v>23066</v>
      </c>
      <c r="J3386" s="0" t="s">
        <v>23067</v>
      </c>
      <c r="K3386" s="0" t="s">
        <v>107</v>
      </c>
      <c r="L3386" s="0" t="s">
        <v>108</v>
      </c>
      <c r="M3386" s="0" t="s">
        <v>54</v>
      </c>
      <c r="N3386" s="0" t="s">
        <v>942</v>
      </c>
      <c r="O3386" s="0" t="s">
        <v>23068</v>
      </c>
      <c r="P3386" s="0" t="s">
        <v>23069</v>
      </c>
      <c r="Q3386" s="0" t="s">
        <v>23070</v>
      </c>
      <c r="R3386" s="0" t="n">
        <f aca="false">R3385+1</f>
        <v>3384</v>
      </c>
    </row>
    <row r="3387" customFormat="false" ht="15" hidden="false" customHeight="false" outlineLevel="0" collapsed="false">
      <c r="A3387" s="0" t="s">
        <v>23071</v>
      </c>
      <c r="B3387" s="0" t="s">
        <v>23072</v>
      </c>
      <c r="C3387" s="0" t="s">
        <v>20</v>
      </c>
      <c r="D3387" s="0" t="s">
        <v>7435</v>
      </c>
      <c r="E3387" s="0" t="s">
        <v>23073</v>
      </c>
      <c r="G3387" s="0" t="s">
        <v>247</v>
      </c>
      <c r="H3387" s="0" t="s">
        <v>24</v>
      </c>
      <c r="I3387" s="0" t="s">
        <v>23074</v>
      </c>
      <c r="J3387" s="0" t="s">
        <v>23075</v>
      </c>
      <c r="K3387" s="0" t="s">
        <v>1370</v>
      </c>
      <c r="L3387" s="0" t="s">
        <v>1371</v>
      </c>
      <c r="M3387" s="0" t="s">
        <v>199</v>
      </c>
      <c r="N3387" s="0" t="s">
        <v>942</v>
      </c>
      <c r="O3387" s="0" t="s">
        <v>23076</v>
      </c>
      <c r="P3387" s="0" t="s">
        <v>23077</v>
      </c>
      <c r="Q3387" s="0" t="s">
        <v>23078</v>
      </c>
      <c r="R3387" s="0" t="n">
        <f aca="false">R3386+1</f>
        <v>3385</v>
      </c>
    </row>
    <row r="3388" customFormat="false" ht="15" hidden="false" customHeight="false" outlineLevel="0" collapsed="false">
      <c r="A3388" s="0" t="s">
        <v>23079</v>
      </c>
      <c r="B3388" s="0" t="s">
        <v>23080</v>
      </c>
      <c r="C3388" s="0" t="s">
        <v>20</v>
      </c>
      <c r="D3388" s="0" t="s">
        <v>4793</v>
      </c>
      <c r="E3388" s="0" t="s">
        <v>23081</v>
      </c>
      <c r="G3388" s="0" t="s">
        <v>1279</v>
      </c>
      <c r="H3388" s="0" t="s">
        <v>24</v>
      </c>
      <c r="I3388" s="0" t="s">
        <v>23082</v>
      </c>
      <c r="J3388" s="0" t="s">
        <v>23083</v>
      </c>
      <c r="K3388" s="0" t="s">
        <v>72</v>
      </c>
      <c r="L3388" s="0" t="s">
        <v>73</v>
      </c>
      <c r="M3388" s="0" t="s">
        <v>54</v>
      </c>
      <c r="N3388" s="0" t="s">
        <v>3944</v>
      </c>
      <c r="O3388" s="0" t="s">
        <v>23084</v>
      </c>
      <c r="P3388" s="0" t="s">
        <v>23085</v>
      </c>
      <c r="Q3388" s="0" t="s">
        <v>23086</v>
      </c>
      <c r="R3388" s="0" t="n">
        <f aca="false">R3387+1</f>
        <v>3386</v>
      </c>
    </row>
    <row r="3389" customFormat="false" ht="15" hidden="false" customHeight="false" outlineLevel="0" collapsed="false">
      <c r="A3389" s="0" t="s">
        <v>23087</v>
      </c>
      <c r="B3389" s="0" t="s">
        <v>23088</v>
      </c>
      <c r="C3389" s="0" t="s">
        <v>20</v>
      </c>
      <c r="D3389" s="0" t="s">
        <v>23089</v>
      </c>
      <c r="E3389" s="0" t="s">
        <v>8015</v>
      </c>
      <c r="G3389" s="0" t="s">
        <v>270</v>
      </c>
      <c r="H3389" s="0" t="s">
        <v>24</v>
      </c>
      <c r="I3389" s="0" t="s">
        <v>8016</v>
      </c>
      <c r="J3389" s="0" t="s">
        <v>8017</v>
      </c>
      <c r="K3389" s="0" t="s">
        <v>107</v>
      </c>
      <c r="L3389" s="0" t="s">
        <v>108</v>
      </c>
      <c r="M3389" s="0" t="s">
        <v>54</v>
      </c>
      <c r="N3389" s="0" t="s">
        <v>2756</v>
      </c>
      <c r="O3389" s="0" t="s">
        <v>23090</v>
      </c>
      <c r="P3389" s="0" t="s">
        <v>23091</v>
      </c>
      <c r="Q3389" s="0" t="s">
        <v>23092</v>
      </c>
      <c r="R3389" s="0" t="n">
        <f aca="false">R3388+1</f>
        <v>3387</v>
      </c>
    </row>
    <row r="3390" customFormat="false" ht="15" hidden="false" customHeight="false" outlineLevel="0" collapsed="false">
      <c r="A3390" s="0" t="s">
        <v>23093</v>
      </c>
      <c r="B3390" s="0" t="s">
        <v>23094</v>
      </c>
      <c r="C3390" s="0" t="s">
        <v>20</v>
      </c>
      <c r="D3390" s="0" t="s">
        <v>23095</v>
      </c>
      <c r="E3390" s="0" t="s">
        <v>12989</v>
      </c>
      <c r="G3390" s="0" t="s">
        <v>162</v>
      </c>
      <c r="H3390" s="0" t="s">
        <v>49</v>
      </c>
      <c r="I3390" s="0" t="s">
        <v>5677</v>
      </c>
      <c r="J3390" s="0" t="s">
        <v>12990</v>
      </c>
      <c r="K3390" s="0" t="s">
        <v>354</v>
      </c>
      <c r="L3390" s="0" t="s">
        <v>261</v>
      </c>
      <c r="M3390" s="0" t="s">
        <v>87</v>
      </c>
      <c r="N3390" s="0" t="s">
        <v>900</v>
      </c>
      <c r="O3390" s="0" t="s">
        <v>23096</v>
      </c>
      <c r="P3390" s="0" t="s">
        <v>23097</v>
      </c>
      <c r="Q3390" s="0" t="s">
        <v>23098</v>
      </c>
      <c r="R3390" s="0" t="n">
        <f aca="false">R3389+1</f>
        <v>3388</v>
      </c>
    </row>
    <row r="3391" customFormat="false" ht="15" hidden="false" customHeight="false" outlineLevel="0" collapsed="false">
      <c r="A3391" s="0" t="s">
        <v>23099</v>
      </c>
      <c r="B3391" s="0" t="s">
        <v>23100</v>
      </c>
      <c r="C3391" s="0" t="s">
        <v>20</v>
      </c>
      <c r="D3391" s="0" t="s">
        <v>16134</v>
      </c>
      <c r="E3391" s="0" t="s">
        <v>6064</v>
      </c>
      <c r="G3391" s="0" t="s">
        <v>1200</v>
      </c>
      <c r="H3391" s="0" t="s">
        <v>49</v>
      </c>
      <c r="I3391" s="0" t="s">
        <v>6065</v>
      </c>
      <c r="J3391" s="0" t="s">
        <v>6066</v>
      </c>
      <c r="K3391" s="0" t="s">
        <v>107</v>
      </c>
      <c r="L3391" s="0" t="s">
        <v>108</v>
      </c>
      <c r="M3391" s="0" t="s">
        <v>54</v>
      </c>
      <c r="N3391" s="0" t="s">
        <v>900</v>
      </c>
      <c r="O3391" s="0" t="s">
        <v>23101</v>
      </c>
      <c r="P3391" s="0" t="s">
        <v>23102</v>
      </c>
      <c r="Q3391" s="0" t="s">
        <v>23103</v>
      </c>
      <c r="R3391" s="0" t="n">
        <f aca="false">R3390+1</f>
        <v>3389</v>
      </c>
    </row>
    <row r="3392" customFormat="false" ht="15" hidden="false" customHeight="false" outlineLevel="0" collapsed="false">
      <c r="A3392" s="0" t="s">
        <v>23104</v>
      </c>
      <c r="B3392" s="0" t="s">
        <v>23105</v>
      </c>
      <c r="C3392" s="0" t="s">
        <v>20</v>
      </c>
      <c r="D3392" s="0" t="s">
        <v>3743</v>
      </c>
      <c r="E3392" s="0" t="s">
        <v>2135</v>
      </c>
      <c r="G3392" s="0" t="s">
        <v>247</v>
      </c>
      <c r="H3392" s="0" t="s">
        <v>24</v>
      </c>
      <c r="I3392" s="0" t="s">
        <v>2136</v>
      </c>
      <c r="J3392" s="0" t="s">
        <v>2137</v>
      </c>
      <c r="K3392" s="0" t="s">
        <v>1370</v>
      </c>
      <c r="L3392" s="0" t="s">
        <v>1371</v>
      </c>
      <c r="M3392" s="0" t="s">
        <v>199</v>
      </c>
      <c r="N3392" s="0" t="s">
        <v>3370</v>
      </c>
      <c r="O3392" s="0" t="s">
        <v>23106</v>
      </c>
      <c r="P3392" s="0" t="s">
        <v>23107</v>
      </c>
      <c r="Q3392" s="0" t="s">
        <v>23108</v>
      </c>
      <c r="R3392" s="0" t="n">
        <f aca="false">R3391+1</f>
        <v>3390</v>
      </c>
    </row>
    <row r="3393" customFormat="false" ht="15" hidden="false" customHeight="false" outlineLevel="0" collapsed="false">
      <c r="A3393" s="0" t="s">
        <v>23109</v>
      </c>
      <c r="B3393" s="0" t="s">
        <v>23110</v>
      </c>
      <c r="C3393" s="0" t="s">
        <v>20</v>
      </c>
      <c r="D3393" s="0" t="s">
        <v>1151</v>
      </c>
      <c r="E3393" s="0" t="s">
        <v>663</v>
      </c>
      <c r="G3393" s="0" t="s">
        <v>247</v>
      </c>
      <c r="H3393" s="0" t="s">
        <v>24</v>
      </c>
      <c r="I3393" s="0" t="s">
        <v>664</v>
      </c>
      <c r="J3393" s="0" t="s">
        <v>665</v>
      </c>
      <c r="K3393" s="0" t="s">
        <v>1370</v>
      </c>
      <c r="L3393" s="0" t="s">
        <v>1371</v>
      </c>
      <c r="M3393" s="0" t="s">
        <v>199</v>
      </c>
      <c r="N3393" s="0" t="s">
        <v>3251</v>
      </c>
      <c r="O3393" s="0" t="s">
        <v>23111</v>
      </c>
      <c r="P3393" s="0" t="s">
        <v>23112</v>
      </c>
      <c r="Q3393" s="0" t="s">
        <v>23113</v>
      </c>
      <c r="R3393" s="0" t="n">
        <f aca="false">R3392+1</f>
        <v>3391</v>
      </c>
    </row>
    <row r="3394" customFormat="false" ht="15" hidden="false" customHeight="false" outlineLevel="0" collapsed="false">
      <c r="A3394" s="0" t="s">
        <v>23114</v>
      </c>
      <c r="B3394" s="0" t="s">
        <v>23115</v>
      </c>
      <c r="C3394" s="0" t="s">
        <v>20</v>
      </c>
      <c r="D3394" s="0" t="s">
        <v>4997</v>
      </c>
      <c r="E3394" s="0" t="s">
        <v>332</v>
      </c>
      <c r="G3394" s="0" t="s">
        <v>152</v>
      </c>
      <c r="H3394" s="0" t="s">
        <v>153</v>
      </c>
      <c r="I3394" s="0" t="s">
        <v>333</v>
      </c>
      <c r="J3394" s="0" t="s">
        <v>334</v>
      </c>
      <c r="K3394" s="0" t="s">
        <v>1144</v>
      </c>
      <c r="L3394" s="0" t="s">
        <v>198</v>
      </c>
      <c r="M3394" s="0" t="s">
        <v>199</v>
      </c>
      <c r="N3394" s="0" t="s">
        <v>4083</v>
      </c>
      <c r="O3394" s="0" t="s">
        <v>23116</v>
      </c>
      <c r="P3394" s="0" t="s">
        <v>23117</v>
      </c>
      <c r="Q3394" s="0" t="s">
        <v>23113</v>
      </c>
      <c r="R3394" s="0" t="n">
        <f aca="false">R3393+1</f>
        <v>3392</v>
      </c>
    </row>
    <row r="3395" customFormat="false" ht="15" hidden="false" customHeight="false" outlineLevel="0" collapsed="false">
      <c r="A3395" s="0" t="s">
        <v>23118</v>
      </c>
      <c r="B3395" s="0" t="s">
        <v>23119</v>
      </c>
      <c r="C3395" s="0" t="s">
        <v>20</v>
      </c>
      <c r="D3395" s="0" t="s">
        <v>23120</v>
      </c>
      <c r="E3395" s="0" t="s">
        <v>104</v>
      </c>
      <c r="G3395" s="0" t="s">
        <v>82</v>
      </c>
      <c r="H3395" s="0" t="s">
        <v>24</v>
      </c>
      <c r="I3395" s="0" t="s">
        <v>105</v>
      </c>
      <c r="J3395" s="0" t="s">
        <v>106</v>
      </c>
      <c r="K3395" s="0" t="s">
        <v>52</v>
      </c>
      <c r="L3395" s="0" t="s">
        <v>53</v>
      </c>
      <c r="M3395" s="0" t="s">
        <v>54</v>
      </c>
      <c r="N3395" s="0" t="s">
        <v>1887</v>
      </c>
      <c r="O3395" s="0" t="s">
        <v>23121</v>
      </c>
      <c r="P3395" s="0" t="s">
        <v>23122</v>
      </c>
      <c r="Q3395" s="0" t="s">
        <v>23123</v>
      </c>
      <c r="R3395" s="0" t="n">
        <f aca="false">R3394+1</f>
        <v>3393</v>
      </c>
    </row>
    <row r="3396" customFormat="false" ht="15" hidden="false" customHeight="false" outlineLevel="0" collapsed="false">
      <c r="A3396" s="0" t="s">
        <v>23124</v>
      </c>
      <c r="B3396" s="0" t="s">
        <v>23125</v>
      </c>
      <c r="C3396" s="0" t="s">
        <v>20</v>
      </c>
      <c r="D3396" s="0" t="s">
        <v>23126</v>
      </c>
      <c r="E3396" s="0" t="s">
        <v>104</v>
      </c>
      <c r="G3396" s="0" t="s">
        <v>82</v>
      </c>
      <c r="H3396" s="0" t="s">
        <v>24</v>
      </c>
      <c r="I3396" s="0" t="s">
        <v>105</v>
      </c>
      <c r="J3396" s="0" t="s">
        <v>106</v>
      </c>
      <c r="K3396" s="0" t="s">
        <v>197</v>
      </c>
      <c r="L3396" s="0" t="s">
        <v>198</v>
      </c>
      <c r="M3396" s="0" t="s">
        <v>199</v>
      </c>
      <c r="N3396" s="0" t="s">
        <v>4620</v>
      </c>
      <c r="O3396" s="0" t="s">
        <v>23127</v>
      </c>
      <c r="P3396" s="0" t="s">
        <v>9739</v>
      </c>
      <c r="Q3396" s="0" t="s">
        <v>23128</v>
      </c>
      <c r="R3396" s="0" t="n">
        <f aca="false">R3395+1</f>
        <v>3394</v>
      </c>
    </row>
    <row r="3397" customFormat="false" ht="15" hidden="false" customHeight="false" outlineLevel="0" collapsed="false">
      <c r="A3397" s="0" t="s">
        <v>23129</v>
      </c>
      <c r="B3397" s="0" t="s">
        <v>23130</v>
      </c>
      <c r="C3397" s="0" t="s">
        <v>20</v>
      </c>
      <c r="D3397" s="0" t="s">
        <v>2916</v>
      </c>
      <c r="E3397" s="0" t="s">
        <v>7702</v>
      </c>
      <c r="G3397" s="0" t="s">
        <v>538</v>
      </c>
      <c r="H3397" s="0" t="s">
        <v>24</v>
      </c>
      <c r="I3397" s="0" t="s">
        <v>7703</v>
      </c>
      <c r="J3397" s="0" t="s">
        <v>7704</v>
      </c>
      <c r="K3397" s="0" t="s">
        <v>107</v>
      </c>
      <c r="L3397" s="0" t="s">
        <v>108</v>
      </c>
      <c r="M3397" s="0" t="s">
        <v>54</v>
      </c>
      <c r="N3397" s="0" t="s">
        <v>405</v>
      </c>
      <c r="O3397" s="0" t="s">
        <v>23131</v>
      </c>
      <c r="P3397" s="0" t="s">
        <v>23132</v>
      </c>
      <c r="Q3397" s="0" t="s">
        <v>23133</v>
      </c>
      <c r="R3397" s="0" t="n">
        <f aca="false">R3396+1</f>
        <v>3395</v>
      </c>
    </row>
    <row r="3398" customFormat="false" ht="15" hidden="false" customHeight="false" outlineLevel="0" collapsed="false">
      <c r="A3398" s="0" t="s">
        <v>23134</v>
      </c>
      <c r="B3398" s="0" t="s">
        <v>23135</v>
      </c>
      <c r="C3398" s="0" t="s">
        <v>20</v>
      </c>
      <c r="D3398" s="0" t="s">
        <v>23136</v>
      </c>
      <c r="E3398" s="0" t="s">
        <v>1013</v>
      </c>
      <c r="G3398" s="0" t="s">
        <v>270</v>
      </c>
      <c r="H3398" s="0" t="s">
        <v>24</v>
      </c>
      <c r="I3398" s="0" t="s">
        <v>1014</v>
      </c>
      <c r="J3398" s="0" t="s">
        <v>1015</v>
      </c>
      <c r="K3398" s="0" t="s">
        <v>107</v>
      </c>
      <c r="L3398" s="0" t="s">
        <v>108</v>
      </c>
      <c r="M3398" s="0" t="s">
        <v>54</v>
      </c>
      <c r="N3398" s="0" t="s">
        <v>4305</v>
      </c>
      <c r="O3398" s="0" t="s">
        <v>23137</v>
      </c>
      <c r="P3398" s="0" t="s">
        <v>23138</v>
      </c>
      <c r="Q3398" s="0" t="s">
        <v>23139</v>
      </c>
      <c r="R3398" s="0" t="n">
        <f aca="false">R3397+1</f>
        <v>3396</v>
      </c>
    </row>
    <row r="3399" customFormat="false" ht="15" hidden="false" customHeight="false" outlineLevel="0" collapsed="false">
      <c r="A3399" s="0" t="s">
        <v>23140</v>
      </c>
      <c r="B3399" s="0" t="s">
        <v>23141</v>
      </c>
      <c r="C3399" s="0" t="s">
        <v>20</v>
      </c>
      <c r="D3399" s="0" t="s">
        <v>5232</v>
      </c>
      <c r="E3399" s="0" t="s">
        <v>23142</v>
      </c>
      <c r="G3399" s="0" t="s">
        <v>14238</v>
      </c>
      <c r="H3399" s="0" t="s">
        <v>49</v>
      </c>
      <c r="I3399" s="0" t="s">
        <v>23143</v>
      </c>
      <c r="J3399" s="0" t="s">
        <v>23144</v>
      </c>
      <c r="K3399" s="0" t="s">
        <v>27</v>
      </c>
      <c r="L3399" s="0" t="s">
        <v>28</v>
      </c>
      <c r="M3399" s="0" t="s">
        <v>29</v>
      </c>
      <c r="N3399" s="0" t="s">
        <v>4305</v>
      </c>
      <c r="O3399" s="0" t="s">
        <v>23145</v>
      </c>
      <c r="P3399" s="0" t="s">
        <v>23146</v>
      </c>
      <c r="Q3399" s="0" t="s">
        <v>23147</v>
      </c>
      <c r="R3399" s="0" t="n">
        <f aca="false">R3398+1</f>
        <v>3397</v>
      </c>
    </row>
    <row r="3400" customFormat="false" ht="15" hidden="false" customHeight="false" outlineLevel="0" collapsed="false">
      <c r="A3400" s="0" t="s">
        <v>23148</v>
      </c>
      <c r="B3400" s="0" t="s">
        <v>23149</v>
      </c>
      <c r="C3400" s="0" t="s">
        <v>20</v>
      </c>
      <c r="D3400" s="0" t="s">
        <v>2438</v>
      </c>
      <c r="E3400" s="0" t="s">
        <v>23150</v>
      </c>
      <c r="G3400" s="0" t="s">
        <v>2831</v>
      </c>
      <c r="H3400" s="0" t="s">
        <v>737</v>
      </c>
      <c r="I3400" s="0" t="s">
        <v>23151</v>
      </c>
      <c r="J3400" s="0" t="s">
        <v>23152</v>
      </c>
      <c r="K3400" s="0" t="s">
        <v>107</v>
      </c>
      <c r="L3400" s="0" t="s">
        <v>108</v>
      </c>
      <c r="M3400" s="0" t="s">
        <v>54</v>
      </c>
      <c r="N3400" s="0" t="s">
        <v>1949</v>
      </c>
      <c r="O3400" s="0" t="s">
        <v>23153</v>
      </c>
      <c r="P3400" s="0" t="s">
        <v>23154</v>
      </c>
      <c r="Q3400" s="0" t="s">
        <v>23147</v>
      </c>
      <c r="R3400" s="0" t="n">
        <f aca="false">R3399+1</f>
        <v>3398</v>
      </c>
    </row>
    <row r="3401" customFormat="false" ht="15" hidden="false" customHeight="false" outlineLevel="0" collapsed="false">
      <c r="A3401" s="0" t="s">
        <v>23155</v>
      </c>
      <c r="B3401" s="0" t="s">
        <v>23156</v>
      </c>
      <c r="C3401" s="0" t="s">
        <v>20</v>
      </c>
      <c r="D3401" s="0" t="s">
        <v>1638</v>
      </c>
      <c r="E3401" s="0" t="s">
        <v>4470</v>
      </c>
      <c r="G3401" s="0" t="s">
        <v>700</v>
      </c>
      <c r="H3401" s="0" t="s">
        <v>24</v>
      </c>
      <c r="I3401" s="0" t="s">
        <v>4471</v>
      </c>
      <c r="J3401" s="0" t="s">
        <v>4472</v>
      </c>
      <c r="K3401" s="0" t="s">
        <v>120</v>
      </c>
      <c r="L3401" s="0" t="s">
        <v>121</v>
      </c>
      <c r="M3401" s="0" t="s">
        <v>29</v>
      </c>
      <c r="N3401" s="0" t="s">
        <v>2925</v>
      </c>
      <c r="O3401" s="0" t="s">
        <v>23157</v>
      </c>
      <c r="P3401" s="0" t="s">
        <v>23158</v>
      </c>
      <c r="Q3401" s="0" t="s">
        <v>23159</v>
      </c>
      <c r="R3401" s="0" t="n">
        <f aca="false">R3400+1</f>
        <v>3399</v>
      </c>
    </row>
    <row r="3402" customFormat="false" ht="15" hidden="false" customHeight="false" outlineLevel="0" collapsed="false">
      <c r="A3402" s="0" t="s">
        <v>23160</v>
      </c>
      <c r="B3402" s="0" t="s">
        <v>23161</v>
      </c>
      <c r="C3402" s="0" t="s">
        <v>20</v>
      </c>
      <c r="D3402" s="0" t="s">
        <v>23162</v>
      </c>
      <c r="E3402" s="0" t="s">
        <v>172</v>
      </c>
      <c r="G3402" s="0" t="s">
        <v>173</v>
      </c>
      <c r="H3402" s="0" t="s">
        <v>173</v>
      </c>
      <c r="K3402" s="0" t="s">
        <v>107</v>
      </c>
      <c r="L3402" s="0" t="s">
        <v>108</v>
      </c>
      <c r="M3402" s="0" t="s">
        <v>54</v>
      </c>
      <c r="N3402" s="0" t="s">
        <v>1201</v>
      </c>
      <c r="O3402" s="0" t="s">
        <v>23163</v>
      </c>
      <c r="P3402" s="0" t="s">
        <v>23164</v>
      </c>
      <c r="Q3402" s="0" t="s">
        <v>23165</v>
      </c>
      <c r="R3402" s="0" t="n">
        <f aca="false">R3401+1</f>
        <v>3400</v>
      </c>
    </row>
    <row r="3403" customFormat="false" ht="15" hidden="false" customHeight="false" outlineLevel="0" collapsed="false">
      <c r="A3403" s="0" t="s">
        <v>23166</v>
      </c>
      <c r="B3403" s="0" t="s">
        <v>23167</v>
      </c>
      <c r="C3403" s="0" t="s">
        <v>20</v>
      </c>
      <c r="D3403" s="0" t="s">
        <v>4018</v>
      </c>
      <c r="E3403" s="0" t="s">
        <v>23168</v>
      </c>
      <c r="G3403" s="0" t="s">
        <v>247</v>
      </c>
      <c r="H3403" s="0" t="s">
        <v>24</v>
      </c>
      <c r="I3403" s="0" t="s">
        <v>23169</v>
      </c>
      <c r="J3403" s="0" t="s">
        <v>23170</v>
      </c>
      <c r="K3403" s="0" t="s">
        <v>27</v>
      </c>
      <c r="L3403" s="0" t="s">
        <v>28</v>
      </c>
      <c r="M3403" s="0" t="s">
        <v>29</v>
      </c>
      <c r="N3403" s="0" t="s">
        <v>3251</v>
      </c>
      <c r="O3403" s="0" t="s">
        <v>23171</v>
      </c>
      <c r="P3403" s="0" t="s">
        <v>23172</v>
      </c>
      <c r="Q3403" s="0" t="s">
        <v>23173</v>
      </c>
      <c r="R3403" s="0" t="n">
        <f aca="false">R3402+1</f>
        <v>3401</v>
      </c>
    </row>
    <row r="3404" customFormat="false" ht="15" hidden="false" customHeight="false" outlineLevel="0" collapsed="false">
      <c r="A3404" s="0" t="s">
        <v>23174</v>
      </c>
      <c r="B3404" s="0" t="s">
        <v>23175</v>
      </c>
      <c r="C3404" s="0" t="s">
        <v>20</v>
      </c>
      <c r="D3404" s="0" t="s">
        <v>885</v>
      </c>
      <c r="E3404" s="0" t="s">
        <v>2398</v>
      </c>
      <c r="G3404" s="0" t="s">
        <v>1446</v>
      </c>
      <c r="H3404" s="0" t="s">
        <v>24</v>
      </c>
      <c r="I3404" s="0" t="s">
        <v>19167</v>
      </c>
      <c r="J3404" s="0" t="s">
        <v>19061</v>
      </c>
      <c r="K3404" s="0" t="s">
        <v>107</v>
      </c>
      <c r="L3404" s="0" t="s">
        <v>108</v>
      </c>
      <c r="M3404" s="0" t="s">
        <v>54</v>
      </c>
      <c r="N3404" s="0" t="s">
        <v>2756</v>
      </c>
      <c r="O3404" s="0" t="s">
        <v>23176</v>
      </c>
      <c r="P3404" s="0" t="s">
        <v>23177</v>
      </c>
      <c r="Q3404" s="0" t="s">
        <v>23178</v>
      </c>
      <c r="R3404" s="0" t="n">
        <f aca="false">R3403+1</f>
        <v>3402</v>
      </c>
    </row>
    <row r="3405" customFormat="false" ht="15" hidden="false" customHeight="false" outlineLevel="0" collapsed="false">
      <c r="A3405" s="0" t="s">
        <v>23179</v>
      </c>
      <c r="B3405" s="0" t="s">
        <v>23180</v>
      </c>
      <c r="C3405" s="0" t="s">
        <v>20</v>
      </c>
      <c r="D3405" s="0" t="s">
        <v>12053</v>
      </c>
      <c r="E3405" s="0" t="s">
        <v>4504</v>
      </c>
      <c r="G3405" s="0" t="s">
        <v>117</v>
      </c>
      <c r="H3405" s="0" t="s">
        <v>49</v>
      </c>
      <c r="I3405" s="0" t="s">
        <v>4505</v>
      </c>
      <c r="J3405" s="0" t="s">
        <v>4506</v>
      </c>
      <c r="K3405" s="0" t="s">
        <v>107</v>
      </c>
      <c r="L3405" s="0" t="s">
        <v>108</v>
      </c>
      <c r="M3405" s="0" t="s">
        <v>54</v>
      </c>
      <c r="N3405" s="0" t="s">
        <v>3944</v>
      </c>
      <c r="O3405" s="0" t="s">
        <v>23181</v>
      </c>
      <c r="P3405" s="0" t="s">
        <v>23182</v>
      </c>
      <c r="Q3405" s="0" t="s">
        <v>23183</v>
      </c>
      <c r="R3405" s="0" t="n">
        <f aca="false">R3404+1</f>
        <v>3403</v>
      </c>
    </row>
    <row r="3406" customFormat="false" ht="15" hidden="false" customHeight="false" outlineLevel="0" collapsed="false">
      <c r="A3406" s="0" t="s">
        <v>23184</v>
      </c>
      <c r="B3406" s="0" t="s">
        <v>23185</v>
      </c>
      <c r="C3406" s="0" t="s">
        <v>20</v>
      </c>
      <c r="D3406" s="0" t="s">
        <v>23186</v>
      </c>
      <c r="E3406" s="0" t="s">
        <v>172</v>
      </c>
      <c r="G3406" s="0" t="s">
        <v>173</v>
      </c>
      <c r="H3406" s="0" t="s">
        <v>173</v>
      </c>
      <c r="K3406" s="0" t="s">
        <v>107</v>
      </c>
      <c r="L3406" s="0" t="s">
        <v>108</v>
      </c>
      <c r="M3406" s="0" t="s">
        <v>54</v>
      </c>
      <c r="N3406" s="0" t="s">
        <v>4195</v>
      </c>
      <c r="O3406" s="0" t="s">
        <v>23187</v>
      </c>
      <c r="P3406" s="0" t="s">
        <v>23188</v>
      </c>
      <c r="Q3406" s="0" t="s">
        <v>23189</v>
      </c>
      <c r="R3406" s="0" t="n">
        <f aca="false">R3405+1</f>
        <v>3404</v>
      </c>
    </row>
    <row r="3407" customFormat="false" ht="15" hidden="false" customHeight="false" outlineLevel="0" collapsed="false">
      <c r="A3407" s="0" t="s">
        <v>23190</v>
      </c>
      <c r="B3407" s="0" t="s">
        <v>23191</v>
      </c>
      <c r="C3407" s="0" t="s">
        <v>330</v>
      </c>
      <c r="D3407" s="0" t="s">
        <v>1601</v>
      </c>
      <c r="E3407" s="0" t="s">
        <v>4542</v>
      </c>
      <c r="F3407" s="0" t="s">
        <v>1941</v>
      </c>
      <c r="G3407" s="0" t="s">
        <v>1091</v>
      </c>
      <c r="H3407" s="0" t="s">
        <v>1092</v>
      </c>
      <c r="I3407" s="0" t="s">
        <v>8953</v>
      </c>
      <c r="J3407" s="0" t="s">
        <v>8954</v>
      </c>
      <c r="K3407" s="0" t="s">
        <v>21567</v>
      </c>
      <c r="L3407" s="0" t="s">
        <v>430</v>
      </c>
      <c r="M3407" s="0" t="s">
        <v>87</v>
      </c>
      <c r="N3407" s="0" t="s">
        <v>1100</v>
      </c>
      <c r="O3407" s="0" t="s">
        <v>23192</v>
      </c>
      <c r="P3407" s="0" t="s">
        <v>23193</v>
      </c>
      <c r="Q3407" s="0" t="s">
        <v>23194</v>
      </c>
      <c r="R3407" s="0" t="n">
        <f aca="false">R3406+1</f>
        <v>3405</v>
      </c>
    </row>
    <row r="3408" customFormat="false" ht="15" hidden="false" customHeight="false" outlineLevel="0" collapsed="false">
      <c r="A3408" s="0" t="s">
        <v>19727</v>
      </c>
      <c r="B3408" s="0" t="s">
        <v>23195</v>
      </c>
      <c r="C3408" s="0" t="s">
        <v>20</v>
      </c>
      <c r="D3408" s="0" t="s">
        <v>4748</v>
      </c>
      <c r="E3408" s="0" t="s">
        <v>7702</v>
      </c>
      <c r="G3408" s="0" t="s">
        <v>538</v>
      </c>
      <c r="H3408" s="0" t="s">
        <v>24</v>
      </c>
      <c r="I3408" s="0" t="s">
        <v>7703</v>
      </c>
      <c r="J3408" s="0" t="s">
        <v>7704</v>
      </c>
      <c r="K3408" s="0" t="s">
        <v>107</v>
      </c>
      <c r="L3408" s="0" t="s">
        <v>108</v>
      </c>
      <c r="M3408" s="0" t="s">
        <v>54</v>
      </c>
      <c r="N3408" s="0" t="s">
        <v>3370</v>
      </c>
      <c r="O3408" s="0" t="s">
        <v>23196</v>
      </c>
      <c r="P3408" s="0" t="s">
        <v>23197</v>
      </c>
      <c r="Q3408" s="0" t="s">
        <v>23198</v>
      </c>
      <c r="R3408" s="0" t="n">
        <f aca="false">R3407+1</f>
        <v>3406</v>
      </c>
    </row>
    <row r="3409" customFormat="false" ht="15" hidden="false" customHeight="false" outlineLevel="0" collapsed="false">
      <c r="A3409" s="0" t="s">
        <v>23199</v>
      </c>
      <c r="B3409" s="0" t="s">
        <v>23200</v>
      </c>
      <c r="C3409" s="0" t="s">
        <v>20</v>
      </c>
      <c r="D3409" s="0" t="s">
        <v>1088</v>
      </c>
      <c r="E3409" s="0" t="s">
        <v>23201</v>
      </c>
      <c r="G3409" s="0" t="s">
        <v>3399</v>
      </c>
      <c r="H3409" s="0" t="s">
        <v>737</v>
      </c>
      <c r="I3409" s="0" t="s">
        <v>23202</v>
      </c>
      <c r="J3409" s="0" t="s">
        <v>21656</v>
      </c>
      <c r="K3409" s="0" t="s">
        <v>120</v>
      </c>
      <c r="L3409" s="0" t="s">
        <v>121</v>
      </c>
      <c r="M3409" s="0" t="s">
        <v>29</v>
      </c>
      <c r="N3409" s="0" t="s">
        <v>4195</v>
      </c>
      <c r="O3409" s="0" t="s">
        <v>23203</v>
      </c>
      <c r="P3409" s="0" t="s">
        <v>23204</v>
      </c>
      <c r="Q3409" s="0" t="s">
        <v>23205</v>
      </c>
      <c r="R3409" s="0" t="n">
        <f aca="false">R3408+1</f>
        <v>3407</v>
      </c>
    </row>
    <row r="3410" customFormat="false" ht="15" hidden="false" customHeight="false" outlineLevel="0" collapsed="false">
      <c r="A3410" s="0" t="s">
        <v>19652</v>
      </c>
      <c r="B3410" s="0" t="s">
        <v>23206</v>
      </c>
      <c r="C3410" s="0" t="s">
        <v>20</v>
      </c>
      <c r="D3410" s="0" t="s">
        <v>23207</v>
      </c>
      <c r="E3410" s="0" t="s">
        <v>172</v>
      </c>
      <c r="G3410" s="0" t="s">
        <v>173</v>
      </c>
      <c r="H3410" s="0" t="s">
        <v>173</v>
      </c>
      <c r="K3410" s="0" t="s">
        <v>107</v>
      </c>
      <c r="L3410" s="0" t="s">
        <v>108</v>
      </c>
      <c r="M3410" s="0" t="s">
        <v>54</v>
      </c>
      <c r="N3410" s="0" t="s">
        <v>979</v>
      </c>
      <c r="O3410" s="0" t="s">
        <v>23208</v>
      </c>
      <c r="P3410" s="0" t="s">
        <v>23209</v>
      </c>
      <c r="Q3410" s="0" t="s">
        <v>23210</v>
      </c>
      <c r="R3410" s="0" t="n">
        <f aca="false">R3409+1</f>
        <v>3408</v>
      </c>
    </row>
    <row r="3411" customFormat="false" ht="15" hidden="false" customHeight="false" outlineLevel="0" collapsed="false">
      <c r="A3411" s="0" t="s">
        <v>23211</v>
      </c>
      <c r="B3411" s="0" t="s">
        <v>23212</v>
      </c>
      <c r="C3411" s="0" t="s">
        <v>20</v>
      </c>
      <c r="D3411" s="0" t="s">
        <v>1187</v>
      </c>
      <c r="E3411" s="0" t="s">
        <v>3446</v>
      </c>
      <c r="G3411" s="0" t="s">
        <v>526</v>
      </c>
      <c r="H3411" s="0" t="s">
        <v>24</v>
      </c>
      <c r="I3411" s="0" t="s">
        <v>3447</v>
      </c>
      <c r="J3411" s="0" t="s">
        <v>3448</v>
      </c>
      <c r="K3411" s="0" t="s">
        <v>120</v>
      </c>
      <c r="L3411" s="0" t="s">
        <v>121</v>
      </c>
      <c r="M3411" s="0" t="s">
        <v>29</v>
      </c>
      <c r="N3411" s="0" t="s">
        <v>1975</v>
      </c>
      <c r="O3411" s="0" t="s">
        <v>23213</v>
      </c>
      <c r="P3411" s="0" t="s">
        <v>23214</v>
      </c>
      <c r="Q3411" s="0" t="s">
        <v>23215</v>
      </c>
      <c r="R3411" s="0" t="n">
        <f aca="false">R3410+1</f>
        <v>3409</v>
      </c>
    </row>
    <row r="3412" customFormat="false" ht="15" hidden="false" customHeight="false" outlineLevel="0" collapsed="false">
      <c r="A3412" s="0" t="s">
        <v>23216</v>
      </c>
      <c r="B3412" s="0" t="s">
        <v>23217</v>
      </c>
      <c r="C3412" s="0" t="s">
        <v>20</v>
      </c>
      <c r="D3412" s="0" t="s">
        <v>12261</v>
      </c>
      <c r="E3412" s="0" t="s">
        <v>23218</v>
      </c>
      <c r="G3412" s="0" t="s">
        <v>270</v>
      </c>
      <c r="H3412" s="0" t="s">
        <v>24</v>
      </c>
      <c r="I3412" s="0" t="s">
        <v>23219</v>
      </c>
      <c r="J3412" s="0" t="s">
        <v>23220</v>
      </c>
      <c r="K3412" s="0" t="s">
        <v>120</v>
      </c>
      <c r="L3412" s="0" t="s">
        <v>121</v>
      </c>
      <c r="M3412" s="0" t="s">
        <v>29</v>
      </c>
      <c r="N3412" s="0" t="s">
        <v>3003</v>
      </c>
      <c r="O3412" s="0" t="s">
        <v>23221</v>
      </c>
      <c r="P3412" s="0" t="s">
        <v>23222</v>
      </c>
      <c r="Q3412" s="0" t="s">
        <v>23223</v>
      </c>
      <c r="R3412" s="0" t="n">
        <f aca="false">R3411+1</f>
        <v>3410</v>
      </c>
    </row>
    <row r="3413" customFormat="false" ht="15" hidden="false" customHeight="false" outlineLevel="0" collapsed="false">
      <c r="A3413" s="0" t="s">
        <v>23224</v>
      </c>
      <c r="B3413" s="0" t="s">
        <v>23225</v>
      </c>
      <c r="C3413" s="0" t="s">
        <v>20</v>
      </c>
      <c r="D3413" s="0" t="s">
        <v>8487</v>
      </c>
      <c r="E3413" s="0" t="s">
        <v>1495</v>
      </c>
      <c r="G3413" s="0" t="s">
        <v>504</v>
      </c>
      <c r="H3413" s="0" t="s">
        <v>24</v>
      </c>
      <c r="I3413" s="0" t="s">
        <v>1496</v>
      </c>
      <c r="J3413" s="0" t="s">
        <v>1497</v>
      </c>
      <c r="K3413" s="0" t="s">
        <v>107</v>
      </c>
      <c r="L3413" s="0" t="s">
        <v>108</v>
      </c>
      <c r="M3413" s="0" t="s">
        <v>54</v>
      </c>
      <c r="N3413" s="0" t="s">
        <v>4305</v>
      </c>
      <c r="O3413" s="0" t="s">
        <v>23226</v>
      </c>
      <c r="P3413" s="0" t="s">
        <v>23227</v>
      </c>
      <c r="Q3413" s="0" t="s">
        <v>23228</v>
      </c>
      <c r="R3413" s="0" t="n">
        <f aca="false">R3412+1</f>
        <v>3411</v>
      </c>
    </row>
    <row r="3414" customFormat="false" ht="15" hidden="false" customHeight="false" outlineLevel="0" collapsed="false">
      <c r="A3414" s="0" t="s">
        <v>23229</v>
      </c>
      <c r="B3414" s="0" t="s">
        <v>23230</v>
      </c>
      <c r="C3414" s="0" t="s">
        <v>20</v>
      </c>
      <c r="D3414" s="0" t="s">
        <v>7512</v>
      </c>
      <c r="E3414" s="0" t="s">
        <v>9976</v>
      </c>
      <c r="G3414" s="0" t="s">
        <v>1279</v>
      </c>
      <c r="H3414" s="0" t="s">
        <v>24</v>
      </c>
      <c r="I3414" s="0" t="s">
        <v>3592</v>
      </c>
      <c r="J3414" s="0" t="s">
        <v>9977</v>
      </c>
      <c r="K3414" s="0" t="s">
        <v>27</v>
      </c>
      <c r="L3414" s="0" t="s">
        <v>28</v>
      </c>
      <c r="M3414" s="0" t="s">
        <v>29</v>
      </c>
      <c r="N3414" s="0" t="s">
        <v>980</v>
      </c>
      <c r="O3414" s="0" t="s">
        <v>23231</v>
      </c>
      <c r="P3414" s="0" t="s">
        <v>23232</v>
      </c>
      <c r="Q3414" s="0" t="s">
        <v>23233</v>
      </c>
      <c r="R3414" s="0" t="n">
        <f aca="false">R3413+1</f>
        <v>3412</v>
      </c>
    </row>
    <row r="3415" customFormat="false" ht="15" hidden="false" customHeight="false" outlineLevel="0" collapsed="false">
      <c r="A3415" s="0" t="s">
        <v>23234</v>
      </c>
      <c r="B3415" s="0" t="s">
        <v>23235</v>
      </c>
      <c r="C3415" s="0" t="s">
        <v>20</v>
      </c>
      <c r="D3415" s="0" t="s">
        <v>4072</v>
      </c>
      <c r="E3415" s="0" t="s">
        <v>23236</v>
      </c>
      <c r="G3415" s="0" t="s">
        <v>768</v>
      </c>
      <c r="H3415" s="0" t="s">
        <v>49</v>
      </c>
      <c r="I3415" s="0" t="s">
        <v>23237</v>
      </c>
      <c r="J3415" s="0" t="s">
        <v>23238</v>
      </c>
      <c r="K3415" s="0" t="s">
        <v>27</v>
      </c>
      <c r="L3415" s="0" t="s">
        <v>28</v>
      </c>
      <c r="M3415" s="0" t="s">
        <v>29</v>
      </c>
      <c r="N3415" s="0" t="s">
        <v>900</v>
      </c>
      <c r="O3415" s="0" t="s">
        <v>23239</v>
      </c>
      <c r="P3415" s="0" t="s">
        <v>23240</v>
      </c>
      <c r="Q3415" s="0" t="s">
        <v>23241</v>
      </c>
      <c r="R3415" s="0" t="n">
        <f aca="false">R3414+1</f>
        <v>3413</v>
      </c>
    </row>
    <row r="3416" customFormat="false" ht="15" hidden="false" customHeight="false" outlineLevel="0" collapsed="false">
      <c r="A3416" s="0" t="s">
        <v>23242</v>
      </c>
      <c r="B3416" s="0" t="s">
        <v>23243</v>
      </c>
      <c r="C3416" s="0" t="s">
        <v>20</v>
      </c>
      <c r="D3416" s="0" t="s">
        <v>2166</v>
      </c>
      <c r="E3416" s="0" t="s">
        <v>23244</v>
      </c>
      <c r="G3416" s="0" t="s">
        <v>7014</v>
      </c>
      <c r="H3416" s="0" t="s">
        <v>1092</v>
      </c>
      <c r="I3416" s="0" t="s">
        <v>23245</v>
      </c>
      <c r="J3416" s="0" t="s">
        <v>23246</v>
      </c>
      <c r="K3416" s="0" t="s">
        <v>1144</v>
      </c>
      <c r="L3416" s="0" t="s">
        <v>198</v>
      </c>
      <c r="M3416" s="0" t="s">
        <v>199</v>
      </c>
      <c r="N3416" s="0" t="s">
        <v>3944</v>
      </c>
      <c r="O3416" s="0" t="s">
        <v>23247</v>
      </c>
      <c r="P3416" s="0" t="s">
        <v>23248</v>
      </c>
      <c r="Q3416" s="0" t="s">
        <v>23249</v>
      </c>
      <c r="R3416" s="0" t="n">
        <f aca="false">R3415+1</f>
        <v>3414</v>
      </c>
    </row>
    <row r="3417" customFormat="false" ht="15" hidden="false" customHeight="false" outlineLevel="0" collapsed="false">
      <c r="A3417" s="0" t="s">
        <v>23250</v>
      </c>
      <c r="B3417" s="0" t="s">
        <v>23251</v>
      </c>
      <c r="C3417" s="0" t="s">
        <v>20</v>
      </c>
      <c r="D3417" s="0" t="s">
        <v>23252</v>
      </c>
      <c r="E3417" s="0" t="s">
        <v>172</v>
      </c>
      <c r="G3417" s="0" t="s">
        <v>173</v>
      </c>
      <c r="H3417" s="0" t="s">
        <v>173</v>
      </c>
      <c r="K3417" s="0" t="s">
        <v>107</v>
      </c>
      <c r="L3417" s="0" t="s">
        <v>108</v>
      </c>
      <c r="M3417" s="0" t="s">
        <v>54</v>
      </c>
      <c r="N3417" s="0" t="s">
        <v>4305</v>
      </c>
      <c r="O3417" s="0" t="s">
        <v>23253</v>
      </c>
      <c r="P3417" s="0" t="s">
        <v>23254</v>
      </c>
      <c r="Q3417" s="0" t="s">
        <v>23249</v>
      </c>
      <c r="R3417" s="0" t="n">
        <f aca="false">R3416+1</f>
        <v>3415</v>
      </c>
    </row>
    <row r="3418" customFormat="false" ht="15" hidden="false" customHeight="false" outlineLevel="0" collapsed="false">
      <c r="A3418" s="0" t="s">
        <v>23255</v>
      </c>
      <c r="B3418" s="0" t="s">
        <v>23256</v>
      </c>
      <c r="C3418" s="0" t="s">
        <v>20</v>
      </c>
      <c r="D3418" s="0" t="s">
        <v>1601</v>
      </c>
      <c r="E3418" s="0" t="s">
        <v>23257</v>
      </c>
      <c r="G3418" s="0" t="s">
        <v>749</v>
      </c>
      <c r="H3418" s="0" t="s">
        <v>24</v>
      </c>
      <c r="I3418" s="0" t="s">
        <v>13346</v>
      </c>
      <c r="J3418" s="0" t="s">
        <v>23258</v>
      </c>
      <c r="K3418" s="0" t="s">
        <v>1773</v>
      </c>
      <c r="L3418" s="0" t="s">
        <v>231</v>
      </c>
      <c r="M3418" s="0" t="s">
        <v>199</v>
      </c>
      <c r="N3418" s="0" t="s">
        <v>2925</v>
      </c>
      <c r="O3418" s="0" t="s">
        <v>23259</v>
      </c>
      <c r="P3418" s="0" t="s">
        <v>23260</v>
      </c>
      <c r="Q3418" s="0" t="s">
        <v>23261</v>
      </c>
      <c r="R3418" s="0" t="n">
        <f aca="false">R3417+1</f>
        <v>3416</v>
      </c>
    </row>
    <row r="3419" customFormat="false" ht="15" hidden="false" customHeight="false" outlineLevel="0" collapsed="false">
      <c r="A3419" s="0" t="s">
        <v>23262</v>
      </c>
      <c r="B3419" s="0" t="s">
        <v>23263</v>
      </c>
      <c r="C3419" s="0" t="s">
        <v>20</v>
      </c>
      <c r="D3419" s="0" t="s">
        <v>1638</v>
      </c>
      <c r="E3419" s="0" t="s">
        <v>2638</v>
      </c>
      <c r="F3419" s="0" t="s">
        <v>2639</v>
      </c>
      <c r="G3419" s="0" t="s">
        <v>1091</v>
      </c>
      <c r="H3419" s="0" t="s">
        <v>1092</v>
      </c>
      <c r="I3419" s="0" t="s">
        <v>5428</v>
      </c>
      <c r="J3419" s="0" t="s">
        <v>5429</v>
      </c>
      <c r="K3419" s="0" t="s">
        <v>260</v>
      </c>
      <c r="L3419" s="0" t="s">
        <v>261</v>
      </c>
      <c r="M3419" s="0" t="s">
        <v>87</v>
      </c>
      <c r="N3419" s="0" t="s">
        <v>1887</v>
      </c>
      <c r="O3419" s="0" t="s">
        <v>23264</v>
      </c>
      <c r="P3419" s="0" t="s">
        <v>23265</v>
      </c>
      <c r="Q3419" s="0" t="s">
        <v>23266</v>
      </c>
      <c r="R3419" s="0" t="n">
        <f aca="false">R3418+1</f>
        <v>3417</v>
      </c>
    </row>
    <row r="3420" customFormat="false" ht="15" hidden="false" customHeight="false" outlineLevel="0" collapsed="false">
      <c r="A3420" s="0" t="s">
        <v>23267</v>
      </c>
      <c r="B3420" s="0" t="s">
        <v>23268</v>
      </c>
      <c r="C3420" s="0" t="s">
        <v>20</v>
      </c>
      <c r="D3420" s="0" t="s">
        <v>1444</v>
      </c>
      <c r="E3420" s="0" t="s">
        <v>23269</v>
      </c>
      <c r="G3420" s="0" t="s">
        <v>217</v>
      </c>
      <c r="H3420" s="0" t="s">
        <v>24</v>
      </c>
      <c r="I3420" s="0" t="s">
        <v>23270</v>
      </c>
      <c r="J3420" s="0" t="s">
        <v>23271</v>
      </c>
      <c r="K3420" s="0" t="s">
        <v>120</v>
      </c>
      <c r="L3420" s="0" t="s">
        <v>121</v>
      </c>
      <c r="M3420" s="0" t="s">
        <v>29</v>
      </c>
      <c r="N3420" s="0" t="s">
        <v>1997</v>
      </c>
      <c r="O3420" s="0" t="s">
        <v>23272</v>
      </c>
      <c r="P3420" s="0" t="s">
        <v>23273</v>
      </c>
      <c r="Q3420" s="0" t="s">
        <v>23274</v>
      </c>
      <c r="R3420" s="0" t="n">
        <f aca="false">R3419+1</f>
        <v>3418</v>
      </c>
    </row>
    <row r="3421" customFormat="false" ht="15" hidden="false" customHeight="false" outlineLevel="0" collapsed="false">
      <c r="A3421" s="0" t="s">
        <v>23275</v>
      </c>
      <c r="B3421" s="0" t="s">
        <v>23276</v>
      </c>
      <c r="C3421" s="0" t="s">
        <v>20</v>
      </c>
      <c r="D3421" s="0" t="s">
        <v>13065</v>
      </c>
      <c r="E3421" s="0" t="s">
        <v>172</v>
      </c>
      <c r="G3421" s="0" t="s">
        <v>173</v>
      </c>
      <c r="H3421" s="0" t="s">
        <v>173</v>
      </c>
      <c r="K3421" s="0" t="s">
        <v>107</v>
      </c>
      <c r="L3421" s="0" t="s">
        <v>108</v>
      </c>
      <c r="M3421" s="0" t="s">
        <v>54</v>
      </c>
      <c r="N3421" s="0" t="s">
        <v>979</v>
      </c>
      <c r="O3421" s="0" t="s">
        <v>23277</v>
      </c>
      <c r="P3421" s="0" t="s">
        <v>23278</v>
      </c>
      <c r="Q3421" s="0" t="s">
        <v>23279</v>
      </c>
      <c r="R3421" s="0" t="n">
        <f aca="false">R3420+1</f>
        <v>3419</v>
      </c>
    </row>
    <row r="3422" customFormat="false" ht="15" hidden="false" customHeight="false" outlineLevel="0" collapsed="false">
      <c r="A3422" s="0" t="s">
        <v>23280</v>
      </c>
      <c r="B3422" s="0" t="s">
        <v>23281</v>
      </c>
      <c r="C3422" s="0" t="s">
        <v>330</v>
      </c>
      <c r="D3422" s="0" t="s">
        <v>2438</v>
      </c>
      <c r="E3422" s="0" t="s">
        <v>1307</v>
      </c>
      <c r="G3422" s="0" t="s">
        <v>184</v>
      </c>
      <c r="H3422" s="0" t="s">
        <v>24</v>
      </c>
      <c r="I3422" s="0" t="s">
        <v>1308</v>
      </c>
      <c r="J3422" s="0" t="s">
        <v>1309</v>
      </c>
      <c r="K3422" s="0" t="s">
        <v>529</v>
      </c>
      <c r="L3422" s="0" t="s">
        <v>430</v>
      </c>
      <c r="M3422" s="0" t="s">
        <v>87</v>
      </c>
      <c r="N3422" s="0" t="s">
        <v>979</v>
      </c>
      <c r="O3422" s="0" t="s">
        <v>23282</v>
      </c>
      <c r="P3422" s="0" t="s">
        <v>23283</v>
      </c>
      <c r="Q3422" s="0" t="s">
        <v>23284</v>
      </c>
      <c r="R3422" s="0" t="n">
        <f aca="false">R3421+1</f>
        <v>3420</v>
      </c>
    </row>
    <row r="3423" customFormat="false" ht="15" hidden="false" customHeight="false" outlineLevel="0" collapsed="false">
      <c r="A3423" s="0" t="s">
        <v>23285</v>
      </c>
      <c r="B3423" s="0" t="s">
        <v>23286</v>
      </c>
      <c r="C3423" s="0" t="s">
        <v>20</v>
      </c>
      <c r="D3423" s="0" t="s">
        <v>1241</v>
      </c>
      <c r="E3423" s="0" t="s">
        <v>6865</v>
      </c>
      <c r="G3423" s="0" t="s">
        <v>247</v>
      </c>
      <c r="H3423" s="0" t="s">
        <v>24</v>
      </c>
      <c r="I3423" s="0" t="s">
        <v>6866</v>
      </c>
      <c r="J3423" s="0" t="s">
        <v>6867</v>
      </c>
      <c r="K3423" s="0" t="s">
        <v>1773</v>
      </c>
      <c r="L3423" s="0" t="s">
        <v>231</v>
      </c>
      <c r="M3423" s="0" t="s">
        <v>199</v>
      </c>
      <c r="N3423" s="0" t="s">
        <v>1201</v>
      </c>
      <c r="O3423" s="0" t="s">
        <v>23287</v>
      </c>
      <c r="P3423" s="0" t="s">
        <v>23288</v>
      </c>
      <c r="Q3423" s="0" t="s">
        <v>23289</v>
      </c>
      <c r="R3423" s="0" t="n">
        <f aca="false">R3422+1</f>
        <v>3421</v>
      </c>
    </row>
    <row r="3424" customFormat="false" ht="15" hidden="false" customHeight="false" outlineLevel="0" collapsed="false">
      <c r="A3424" s="0" t="s">
        <v>23290</v>
      </c>
      <c r="B3424" s="0" t="s">
        <v>23291</v>
      </c>
      <c r="C3424" s="0" t="s">
        <v>20</v>
      </c>
      <c r="D3424" s="0" t="s">
        <v>5129</v>
      </c>
      <c r="E3424" s="0" t="s">
        <v>23292</v>
      </c>
      <c r="G3424" s="0" t="s">
        <v>2578</v>
      </c>
      <c r="H3424" s="0" t="s">
        <v>24</v>
      </c>
      <c r="I3424" s="0" t="s">
        <v>23293</v>
      </c>
      <c r="J3424" s="0" t="s">
        <v>19189</v>
      </c>
      <c r="K3424" s="0" t="s">
        <v>197</v>
      </c>
      <c r="L3424" s="0" t="s">
        <v>198</v>
      </c>
      <c r="M3424" s="0" t="s">
        <v>199</v>
      </c>
      <c r="N3424" s="0" t="s">
        <v>4083</v>
      </c>
      <c r="O3424" s="0" t="s">
        <v>23294</v>
      </c>
      <c r="P3424" s="0" t="s">
        <v>23295</v>
      </c>
      <c r="Q3424" s="0" t="s">
        <v>23296</v>
      </c>
      <c r="R3424" s="0" t="n">
        <f aca="false">R3423+1</f>
        <v>3422</v>
      </c>
    </row>
    <row r="3425" customFormat="false" ht="15" hidden="false" customHeight="false" outlineLevel="0" collapsed="false">
      <c r="A3425" s="0" t="s">
        <v>23297</v>
      </c>
      <c r="B3425" s="0" t="s">
        <v>23298</v>
      </c>
      <c r="C3425" s="0" t="s">
        <v>330</v>
      </c>
      <c r="D3425" s="0" t="s">
        <v>2190</v>
      </c>
      <c r="E3425" s="0" t="s">
        <v>9639</v>
      </c>
      <c r="G3425" s="0" t="s">
        <v>7014</v>
      </c>
      <c r="H3425" s="0" t="s">
        <v>1092</v>
      </c>
      <c r="I3425" s="0" t="s">
        <v>9640</v>
      </c>
      <c r="J3425" s="0" t="s">
        <v>9641</v>
      </c>
      <c r="K3425" s="0" t="s">
        <v>1370</v>
      </c>
      <c r="L3425" s="0" t="s">
        <v>1371</v>
      </c>
      <c r="M3425" s="0" t="s">
        <v>199</v>
      </c>
      <c r="N3425" s="0" t="s">
        <v>1887</v>
      </c>
      <c r="O3425" s="0" t="s">
        <v>23299</v>
      </c>
      <c r="P3425" s="0" t="s">
        <v>23300</v>
      </c>
      <c r="Q3425" s="0" t="s">
        <v>23301</v>
      </c>
      <c r="R3425" s="0" t="n">
        <f aca="false">R3424+1</f>
        <v>3423</v>
      </c>
    </row>
    <row r="3426" customFormat="false" ht="15" hidden="false" customHeight="false" outlineLevel="0" collapsed="false">
      <c r="A3426" s="0" t="s">
        <v>23302</v>
      </c>
      <c r="B3426" s="0" t="s">
        <v>23303</v>
      </c>
      <c r="C3426" s="0" t="s">
        <v>20</v>
      </c>
      <c r="D3426" s="0" t="s">
        <v>23304</v>
      </c>
      <c r="E3426" s="0" t="s">
        <v>172</v>
      </c>
      <c r="G3426" s="0" t="s">
        <v>173</v>
      </c>
      <c r="H3426" s="0" t="s">
        <v>173</v>
      </c>
      <c r="K3426" s="0" t="s">
        <v>107</v>
      </c>
      <c r="L3426" s="0" t="s">
        <v>108</v>
      </c>
      <c r="M3426" s="0" t="s">
        <v>54</v>
      </c>
      <c r="N3426" s="0" t="s">
        <v>1201</v>
      </c>
      <c r="O3426" s="0" t="s">
        <v>23305</v>
      </c>
      <c r="P3426" s="0" t="s">
        <v>23306</v>
      </c>
      <c r="Q3426" s="0" t="s">
        <v>23307</v>
      </c>
      <c r="R3426" s="0" t="n">
        <f aca="false">R3425+1</f>
        <v>3424</v>
      </c>
    </row>
    <row r="3427" customFormat="false" ht="15" hidden="false" customHeight="false" outlineLevel="0" collapsed="false">
      <c r="A3427" s="0" t="s">
        <v>23308</v>
      </c>
      <c r="B3427" s="0" t="s">
        <v>23309</v>
      </c>
      <c r="C3427" s="0" t="s">
        <v>20</v>
      </c>
      <c r="D3427" s="0" t="s">
        <v>182</v>
      </c>
      <c r="E3427" s="0" t="s">
        <v>886</v>
      </c>
      <c r="G3427" s="0" t="s">
        <v>217</v>
      </c>
      <c r="H3427" s="0" t="s">
        <v>24</v>
      </c>
      <c r="I3427" s="0" t="s">
        <v>2772</v>
      </c>
      <c r="J3427" s="0" t="s">
        <v>2773</v>
      </c>
      <c r="K3427" s="0" t="s">
        <v>365</v>
      </c>
      <c r="L3427" s="0" t="s">
        <v>366</v>
      </c>
      <c r="M3427" s="0" t="s">
        <v>29</v>
      </c>
      <c r="N3427" s="0" t="s">
        <v>1997</v>
      </c>
      <c r="O3427" s="0" t="s">
        <v>23310</v>
      </c>
      <c r="P3427" s="0" t="s">
        <v>23311</v>
      </c>
      <c r="Q3427" s="0" t="s">
        <v>23307</v>
      </c>
      <c r="R3427" s="0" t="n">
        <f aca="false">R3426+1</f>
        <v>3425</v>
      </c>
    </row>
    <row r="3428" customFormat="false" ht="15" hidden="false" customHeight="false" outlineLevel="0" collapsed="false">
      <c r="A3428" s="0" t="s">
        <v>23312</v>
      </c>
      <c r="B3428" s="0" t="s">
        <v>23313</v>
      </c>
      <c r="C3428" s="0" t="s">
        <v>20</v>
      </c>
      <c r="D3428" s="0" t="s">
        <v>2190</v>
      </c>
      <c r="E3428" s="0" t="s">
        <v>23314</v>
      </c>
      <c r="G3428" s="0" t="s">
        <v>270</v>
      </c>
      <c r="H3428" s="0" t="s">
        <v>24</v>
      </c>
      <c r="I3428" s="0" t="s">
        <v>7312</v>
      </c>
      <c r="J3428" s="0" t="s">
        <v>23315</v>
      </c>
      <c r="K3428" s="0" t="s">
        <v>740</v>
      </c>
      <c r="L3428" s="0" t="s">
        <v>741</v>
      </c>
      <c r="M3428" s="0" t="s">
        <v>553</v>
      </c>
      <c r="N3428" s="0" t="s">
        <v>2925</v>
      </c>
      <c r="O3428" s="0" t="s">
        <v>23316</v>
      </c>
      <c r="P3428" s="0" t="s">
        <v>23317</v>
      </c>
      <c r="Q3428" s="0" t="s">
        <v>23318</v>
      </c>
      <c r="R3428" s="0" t="n">
        <f aca="false">R3427+1</f>
        <v>3426</v>
      </c>
    </row>
    <row r="3429" customFormat="false" ht="15" hidden="false" customHeight="false" outlineLevel="0" collapsed="false">
      <c r="A3429" s="0" t="s">
        <v>23319</v>
      </c>
      <c r="B3429" s="0" t="s">
        <v>23320</v>
      </c>
      <c r="C3429" s="0" t="s">
        <v>20</v>
      </c>
      <c r="D3429" s="0" t="s">
        <v>19972</v>
      </c>
      <c r="E3429" s="0" t="s">
        <v>172</v>
      </c>
      <c r="G3429" s="0" t="s">
        <v>173</v>
      </c>
      <c r="H3429" s="0" t="s">
        <v>173</v>
      </c>
      <c r="K3429" s="0" t="s">
        <v>107</v>
      </c>
      <c r="L3429" s="0" t="s">
        <v>108</v>
      </c>
      <c r="M3429" s="0" t="s">
        <v>54</v>
      </c>
      <c r="N3429" s="0" t="s">
        <v>900</v>
      </c>
      <c r="O3429" s="0" t="s">
        <v>23321</v>
      </c>
      <c r="P3429" s="0" t="s">
        <v>23322</v>
      </c>
      <c r="Q3429" s="0" t="s">
        <v>23323</v>
      </c>
      <c r="R3429" s="0" t="n">
        <f aca="false">R3428+1</f>
        <v>3427</v>
      </c>
    </row>
    <row r="3430" customFormat="false" ht="15" hidden="false" customHeight="false" outlineLevel="0" collapsed="false">
      <c r="A3430" s="0" t="s">
        <v>23324</v>
      </c>
      <c r="B3430" s="0" t="s">
        <v>23325</v>
      </c>
      <c r="C3430" s="0" t="s">
        <v>20</v>
      </c>
      <c r="D3430" s="0" t="s">
        <v>23326</v>
      </c>
      <c r="E3430" s="0" t="s">
        <v>8286</v>
      </c>
      <c r="G3430" s="0" t="s">
        <v>247</v>
      </c>
      <c r="H3430" s="0" t="s">
        <v>24</v>
      </c>
      <c r="I3430" s="0" t="s">
        <v>8287</v>
      </c>
      <c r="J3430" s="0" t="s">
        <v>8288</v>
      </c>
      <c r="K3430" s="0" t="s">
        <v>107</v>
      </c>
      <c r="L3430" s="0" t="s">
        <v>108</v>
      </c>
      <c r="M3430" s="0" t="s">
        <v>54</v>
      </c>
      <c r="N3430" s="0" t="s">
        <v>2756</v>
      </c>
      <c r="O3430" s="0" t="s">
        <v>23327</v>
      </c>
      <c r="P3430" s="0" t="s">
        <v>23328</v>
      </c>
      <c r="Q3430" s="0" t="s">
        <v>23329</v>
      </c>
      <c r="R3430" s="0" t="n">
        <f aca="false">R3429+1</f>
        <v>3428</v>
      </c>
    </row>
    <row r="3431" customFormat="false" ht="15" hidden="false" customHeight="false" outlineLevel="0" collapsed="false">
      <c r="A3431" s="0" t="s">
        <v>23330</v>
      </c>
      <c r="B3431" s="0" t="s">
        <v>23331</v>
      </c>
      <c r="C3431" s="0" t="s">
        <v>20</v>
      </c>
      <c r="D3431" s="0" t="s">
        <v>23332</v>
      </c>
      <c r="E3431" s="0" t="s">
        <v>4504</v>
      </c>
      <c r="G3431" s="0" t="s">
        <v>117</v>
      </c>
      <c r="H3431" s="0" t="s">
        <v>49</v>
      </c>
      <c r="I3431" s="0" t="s">
        <v>4505</v>
      </c>
      <c r="J3431" s="0" t="s">
        <v>4506</v>
      </c>
      <c r="K3431" s="0" t="s">
        <v>107</v>
      </c>
      <c r="L3431" s="0" t="s">
        <v>108</v>
      </c>
      <c r="M3431" s="0" t="s">
        <v>54</v>
      </c>
      <c r="N3431" s="0" t="s">
        <v>980</v>
      </c>
      <c r="O3431" s="0" t="s">
        <v>23333</v>
      </c>
      <c r="P3431" s="0" t="s">
        <v>23334</v>
      </c>
      <c r="Q3431" s="0" t="s">
        <v>23335</v>
      </c>
      <c r="R3431" s="0" t="n">
        <f aca="false">R3430+1</f>
        <v>3429</v>
      </c>
    </row>
    <row r="3432" customFormat="false" ht="15" hidden="false" customHeight="false" outlineLevel="0" collapsed="false">
      <c r="A3432" s="0" t="s">
        <v>23336</v>
      </c>
      <c r="B3432" s="0" t="s">
        <v>23337</v>
      </c>
      <c r="C3432" s="0" t="s">
        <v>330</v>
      </c>
      <c r="D3432" s="0" t="s">
        <v>2483</v>
      </c>
      <c r="E3432" s="0" t="s">
        <v>663</v>
      </c>
      <c r="G3432" s="0" t="s">
        <v>247</v>
      </c>
      <c r="H3432" s="0" t="s">
        <v>24</v>
      </c>
      <c r="I3432" s="0" t="s">
        <v>664</v>
      </c>
      <c r="J3432" s="0" t="s">
        <v>665</v>
      </c>
      <c r="K3432" s="0" t="s">
        <v>1413</v>
      </c>
      <c r="L3432" s="0" t="s">
        <v>261</v>
      </c>
      <c r="M3432" s="0" t="s">
        <v>87</v>
      </c>
      <c r="N3432" s="0" t="s">
        <v>1565</v>
      </c>
      <c r="O3432" s="0" t="s">
        <v>23338</v>
      </c>
      <c r="P3432" s="0" t="s">
        <v>23339</v>
      </c>
      <c r="Q3432" s="0" t="s">
        <v>23340</v>
      </c>
      <c r="R3432" s="0" t="n">
        <f aca="false">R3431+1</f>
        <v>3430</v>
      </c>
    </row>
    <row r="3433" customFormat="false" ht="15" hidden="false" customHeight="false" outlineLevel="0" collapsed="false">
      <c r="A3433" s="0" t="s">
        <v>23341</v>
      </c>
      <c r="B3433" s="0" t="s">
        <v>23342</v>
      </c>
      <c r="C3433" s="0" t="s">
        <v>20</v>
      </c>
      <c r="D3433" s="0" t="s">
        <v>23343</v>
      </c>
      <c r="E3433" s="0" t="s">
        <v>17365</v>
      </c>
      <c r="G3433" s="0" t="s">
        <v>117</v>
      </c>
      <c r="H3433" s="0" t="s">
        <v>49</v>
      </c>
      <c r="K3433" s="0" t="s">
        <v>120</v>
      </c>
      <c r="L3433" s="0" t="s">
        <v>121</v>
      </c>
      <c r="M3433" s="0" t="s">
        <v>29</v>
      </c>
      <c r="N3433" s="0" t="s">
        <v>4620</v>
      </c>
      <c r="O3433" s="0" t="s">
        <v>23344</v>
      </c>
      <c r="P3433" s="0" t="s">
        <v>3452</v>
      </c>
      <c r="Q3433" s="0" t="s">
        <v>23345</v>
      </c>
      <c r="R3433" s="0" t="n">
        <f aca="false">R3432+1</f>
        <v>3431</v>
      </c>
    </row>
    <row r="3434" customFormat="false" ht="15" hidden="false" customHeight="false" outlineLevel="0" collapsed="false">
      <c r="A3434" s="0" t="s">
        <v>23346</v>
      </c>
      <c r="B3434" s="0" t="s">
        <v>23347</v>
      </c>
      <c r="C3434" s="0" t="s">
        <v>20</v>
      </c>
      <c r="D3434" s="0" t="s">
        <v>13821</v>
      </c>
      <c r="E3434" s="0" t="s">
        <v>2066</v>
      </c>
      <c r="G3434" s="0" t="s">
        <v>208</v>
      </c>
      <c r="H3434" s="0" t="s">
        <v>24</v>
      </c>
      <c r="I3434" s="0" t="s">
        <v>2067</v>
      </c>
      <c r="J3434" s="0" t="s">
        <v>2068</v>
      </c>
      <c r="K3434" s="0" t="s">
        <v>230</v>
      </c>
      <c r="L3434" s="0" t="s">
        <v>231</v>
      </c>
      <c r="M3434" s="0" t="s">
        <v>199</v>
      </c>
      <c r="N3434" s="0" t="s">
        <v>4195</v>
      </c>
      <c r="O3434" s="0" t="s">
        <v>23348</v>
      </c>
      <c r="P3434" s="0" t="s">
        <v>8829</v>
      </c>
      <c r="Q3434" s="0" t="s">
        <v>23349</v>
      </c>
      <c r="R3434" s="0" t="n">
        <f aca="false">R3433+1</f>
        <v>3432</v>
      </c>
    </row>
    <row r="3435" customFormat="false" ht="15" hidden="false" customHeight="false" outlineLevel="0" collapsed="false">
      <c r="A3435" s="0" t="s">
        <v>23350</v>
      </c>
      <c r="B3435" s="0" t="s">
        <v>23351</v>
      </c>
      <c r="C3435" s="0" t="s">
        <v>20</v>
      </c>
      <c r="D3435" s="0" t="s">
        <v>9302</v>
      </c>
      <c r="E3435" s="0" t="s">
        <v>23352</v>
      </c>
      <c r="G3435" s="0" t="s">
        <v>17505</v>
      </c>
      <c r="H3435" s="0" t="s">
        <v>49</v>
      </c>
      <c r="I3435" s="0" t="s">
        <v>23353</v>
      </c>
      <c r="J3435" s="0" t="s">
        <v>23354</v>
      </c>
      <c r="K3435" s="0" t="s">
        <v>107</v>
      </c>
      <c r="L3435" s="0" t="s">
        <v>108</v>
      </c>
      <c r="M3435" s="0" t="s">
        <v>54</v>
      </c>
      <c r="N3435" s="0" t="s">
        <v>1949</v>
      </c>
      <c r="O3435" s="0" t="s">
        <v>23355</v>
      </c>
      <c r="P3435" s="0" t="s">
        <v>23356</v>
      </c>
      <c r="Q3435" s="0" t="s">
        <v>23357</v>
      </c>
      <c r="R3435" s="0" t="n">
        <f aca="false">R3434+1</f>
        <v>3433</v>
      </c>
    </row>
    <row r="3436" customFormat="false" ht="15" hidden="false" customHeight="false" outlineLevel="0" collapsed="false">
      <c r="A3436" s="0" t="s">
        <v>23358</v>
      </c>
      <c r="B3436" s="0" t="s">
        <v>23359</v>
      </c>
      <c r="C3436" s="0" t="s">
        <v>20</v>
      </c>
      <c r="D3436" s="0" t="s">
        <v>6243</v>
      </c>
      <c r="E3436" s="0" t="s">
        <v>11313</v>
      </c>
      <c r="G3436" s="0" t="s">
        <v>11314</v>
      </c>
      <c r="H3436" s="0" t="s">
        <v>737</v>
      </c>
      <c r="I3436" s="0" t="s">
        <v>11315</v>
      </c>
      <c r="J3436" s="0" t="s">
        <v>11316</v>
      </c>
      <c r="K3436" s="0" t="s">
        <v>107</v>
      </c>
      <c r="L3436" s="0" t="s">
        <v>108</v>
      </c>
      <c r="M3436" s="0" t="s">
        <v>54</v>
      </c>
      <c r="N3436" s="0" t="s">
        <v>859</v>
      </c>
      <c r="O3436" s="0" t="s">
        <v>23360</v>
      </c>
      <c r="P3436" s="0" t="s">
        <v>23361</v>
      </c>
      <c r="Q3436" s="0" t="s">
        <v>23362</v>
      </c>
      <c r="R3436" s="0" t="n">
        <f aca="false">R3435+1</f>
        <v>3434</v>
      </c>
    </row>
    <row r="3437" customFormat="false" ht="15" hidden="false" customHeight="false" outlineLevel="0" collapsed="false">
      <c r="A3437" s="0" t="s">
        <v>23363</v>
      </c>
      <c r="B3437" s="0" t="s">
        <v>23364</v>
      </c>
      <c r="C3437" s="0" t="s">
        <v>20</v>
      </c>
      <c r="D3437" s="0" t="s">
        <v>5743</v>
      </c>
      <c r="E3437" s="0" t="s">
        <v>23365</v>
      </c>
      <c r="G3437" s="0" t="s">
        <v>270</v>
      </c>
      <c r="H3437" s="0" t="s">
        <v>24</v>
      </c>
      <c r="I3437" s="0" t="s">
        <v>23366</v>
      </c>
      <c r="J3437" s="0" t="s">
        <v>23367</v>
      </c>
      <c r="K3437" s="0" t="s">
        <v>1271</v>
      </c>
      <c r="L3437" s="0" t="s">
        <v>430</v>
      </c>
      <c r="M3437" s="0" t="s">
        <v>87</v>
      </c>
      <c r="N3437" s="0" t="s">
        <v>3251</v>
      </c>
      <c r="O3437" s="0" t="s">
        <v>23368</v>
      </c>
      <c r="P3437" s="0" t="s">
        <v>23369</v>
      </c>
      <c r="Q3437" s="0" t="s">
        <v>23370</v>
      </c>
      <c r="R3437" s="0" t="n">
        <f aca="false">R3436+1</f>
        <v>3435</v>
      </c>
    </row>
    <row r="3438" customFormat="false" ht="15" hidden="false" customHeight="false" outlineLevel="0" collapsed="false">
      <c r="A3438" s="0" t="s">
        <v>23371</v>
      </c>
      <c r="B3438" s="0" t="s">
        <v>23372</v>
      </c>
      <c r="C3438" s="0" t="s">
        <v>20</v>
      </c>
      <c r="D3438" s="0" t="s">
        <v>11282</v>
      </c>
      <c r="E3438" s="0" t="s">
        <v>104</v>
      </c>
      <c r="G3438" s="0" t="s">
        <v>82</v>
      </c>
      <c r="H3438" s="0" t="s">
        <v>24</v>
      </c>
      <c r="I3438" s="0" t="s">
        <v>105</v>
      </c>
      <c r="J3438" s="0" t="s">
        <v>106</v>
      </c>
      <c r="K3438" s="0" t="s">
        <v>120</v>
      </c>
      <c r="L3438" s="0" t="s">
        <v>121</v>
      </c>
      <c r="M3438" s="0" t="s">
        <v>29</v>
      </c>
      <c r="N3438" s="0" t="s">
        <v>900</v>
      </c>
      <c r="O3438" s="0" t="s">
        <v>23373</v>
      </c>
      <c r="P3438" s="0" t="s">
        <v>7517</v>
      </c>
      <c r="Q3438" s="0" t="s">
        <v>23374</v>
      </c>
      <c r="R3438" s="0" t="n">
        <f aca="false">R3437+1</f>
        <v>3436</v>
      </c>
    </row>
    <row r="3439" customFormat="false" ht="15" hidden="false" customHeight="false" outlineLevel="0" collapsed="false">
      <c r="A3439" s="0" t="s">
        <v>23375</v>
      </c>
      <c r="B3439" s="0" t="s">
        <v>23376</v>
      </c>
      <c r="C3439" s="0" t="s">
        <v>330</v>
      </c>
      <c r="D3439" s="0" t="s">
        <v>6243</v>
      </c>
      <c r="E3439" s="0" t="s">
        <v>23377</v>
      </c>
      <c r="G3439" s="0" t="s">
        <v>465</v>
      </c>
      <c r="H3439" s="0" t="s">
        <v>24</v>
      </c>
      <c r="I3439" s="0" t="s">
        <v>23378</v>
      </c>
      <c r="J3439" s="0" t="s">
        <v>23379</v>
      </c>
      <c r="K3439" s="0" t="s">
        <v>107</v>
      </c>
      <c r="L3439" s="0" t="s">
        <v>108</v>
      </c>
      <c r="M3439" s="0" t="s">
        <v>54</v>
      </c>
      <c r="N3439" s="0" t="s">
        <v>1261</v>
      </c>
      <c r="O3439" s="0" t="s">
        <v>23380</v>
      </c>
      <c r="P3439" s="0" t="s">
        <v>23381</v>
      </c>
      <c r="Q3439" s="0" t="s">
        <v>23382</v>
      </c>
      <c r="R3439" s="0" t="n">
        <f aca="false">R3438+1</f>
        <v>3437</v>
      </c>
    </row>
    <row r="3440" customFormat="false" ht="15" hidden="false" customHeight="false" outlineLevel="0" collapsed="false">
      <c r="A3440" s="0" t="s">
        <v>23383</v>
      </c>
      <c r="B3440" s="0" t="s">
        <v>23384</v>
      </c>
      <c r="C3440" s="0" t="s">
        <v>20</v>
      </c>
      <c r="D3440" s="0" t="s">
        <v>12676</v>
      </c>
      <c r="E3440" s="0" t="s">
        <v>172</v>
      </c>
      <c r="G3440" s="0" t="s">
        <v>173</v>
      </c>
      <c r="H3440" s="0" t="s">
        <v>173</v>
      </c>
      <c r="K3440" s="0" t="s">
        <v>107</v>
      </c>
      <c r="L3440" s="0" t="s">
        <v>108</v>
      </c>
      <c r="M3440" s="0" t="s">
        <v>54</v>
      </c>
      <c r="N3440" s="0" t="s">
        <v>900</v>
      </c>
      <c r="O3440" s="0" t="s">
        <v>23385</v>
      </c>
      <c r="P3440" s="0" t="s">
        <v>23386</v>
      </c>
      <c r="Q3440" s="0" t="s">
        <v>23387</v>
      </c>
      <c r="R3440" s="0" t="n">
        <f aca="false">R3439+1</f>
        <v>3438</v>
      </c>
    </row>
    <row r="3441" customFormat="false" ht="15" hidden="false" customHeight="false" outlineLevel="0" collapsed="false">
      <c r="A3441" s="0" t="s">
        <v>23388</v>
      </c>
      <c r="B3441" s="0" t="s">
        <v>23389</v>
      </c>
      <c r="C3441" s="0" t="s">
        <v>20</v>
      </c>
      <c r="D3441" s="0" t="s">
        <v>7435</v>
      </c>
      <c r="E3441" s="0" t="s">
        <v>23390</v>
      </c>
      <c r="G3441" s="0" t="s">
        <v>217</v>
      </c>
      <c r="H3441" s="0" t="s">
        <v>24</v>
      </c>
      <c r="I3441" s="0" t="s">
        <v>20013</v>
      </c>
      <c r="J3441" s="0" t="s">
        <v>23391</v>
      </c>
      <c r="K3441" s="0" t="s">
        <v>1934</v>
      </c>
      <c r="L3441" s="0" t="s">
        <v>198</v>
      </c>
      <c r="M3441" s="0" t="s">
        <v>199</v>
      </c>
      <c r="N3441" s="0" t="s">
        <v>3370</v>
      </c>
      <c r="O3441" s="0" t="s">
        <v>23392</v>
      </c>
      <c r="P3441" s="0" t="s">
        <v>23393</v>
      </c>
      <c r="Q3441" s="0" t="s">
        <v>23394</v>
      </c>
      <c r="R3441" s="0" t="n">
        <f aca="false">R3440+1</f>
        <v>3439</v>
      </c>
    </row>
    <row r="3442" customFormat="false" ht="15" hidden="false" customHeight="false" outlineLevel="0" collapsed="false">
      <c r="A3442" s="0" t="s">
        <v>23395</v>
      </c>
      <c r="B3442" s="0" t="s">
        <v>23396</v>
      </c>
      <c r="C3442" s="0" t="s">
        <v>20</v>
      </c>
      <c r="D3442" s="0" t="s">
        <v>2438</v>
      </c>
      <c r="E3442" s="0" t="s">
        <v>2398</v>
      </c>
      <c r="G3442" s="0" t="s">
        <v>1446</v>
      </c>
      <c r="H3442" s="0" t="s">
        <v>24</v>
      </c>
      <c r="I3442" s="0" t="s">
        <v>19167</v>
      </c>
      <c r="J3442" s="0" t="s">
        <v>19061</v>
      </c>
      <c r="K3442" s="0" t="s">
        <v>107</v>
      </c>
      <c r="L3442" s="0" t="s">
        <v>108</v>
      </c>
      <c r="M3442" s="0" t="s">
        <v>54</v>
      </c>
      <c r="N3442" s="0" t="s">
        <v>1100</v>
      </c>
      <c r="O3442" s="0" t="s">
        <v>23397</v>
      </c>
      <c r="P3442" s="0" t="s">
        <v>23398</v>
      </c>
      <c r="Q3442" s="0" t="s">
        <v>23399</v>
      </c>
      <c r="R3442" s="0" t="n">
        <f aca="false">R3441+1</f>
        <v>3440</v>
      </c>
    </row>
    <row r="3443" customFormat="false" ht="15" hidden="false" customHeight="false" outlineLevel="0" collapsed="false">
      <c r="A3443" s="0" t="s">
        <v>23400</v>
      </c>
      <c r="B3443" s="0" t="s">
        <v>23401</v>
      </c>
      <c r="C3443" s="0" t="s">
        <v>20</v>
      </c>
      <c r="D3443" s="0" t="s">
        <v>1876</v>
      </c>
      <c r="E3443" s="0" t="s">
        <v>23402</v>
      </c>
      <c r="G3443" s="0" t="s">
        <v>208</v>
      </c>
      <c r="H3443" s="0" t="s">
        <v>24</v>
      </c>
      <c r="I3443" s="0" t="s">
        <v>23403</v>
      </c>
      <c r="J3443" s="0" t="s">
        <v>23404</v>
      </c>
      <c r="K3443" s="0" t="s">
        <v>230</v>
      </c>
      <c r="L3443" s="0" t="s">
        <v>231</v>
      </c>
      <c r="M3443" s="0" t="s">
        <v>199</v>
      </c>
      <c r="N3443" s="0" t="s">
        <v>4620</v>
      </c>
      <c r="O3443" s="0" t="s">
        <v>23405</v>
      </c>
      <c r="P3443" s="0" t="s">
        <v>23406</v>
      </c>
      <c r="Q3443" s="0" t="s">
        <v>23399</v>
      </c>
      <c r="R3443" s="0" t="n">
        <f aca="false">R3442+1</f>
        <v>3441</v>
      </c>
    </row>
    <row r="3444" customFormat="false" ht="15" hidden="false" customHeight="false" outlineLevel="0" collapsed="false">
      <c r="A3444" s="0" t="s">
        <v>23407</v>
      </c>
      <c r="B3444" s="0" t="s">
        <v>23408</v>
      </c>
      <c r="C3444" s="0" t="s">
        <v>20</v>
      </c>
      <c r="D3444" s="0" t="s">
        <v>4207</v>
      </c>
      <c r="E3444" s="0" t="s">
        <v>23409</v>
      </c>
      <c r="G3444" s="0" t="s">
        <v>270</v>
      </c>
      <c r="H3444" s="0" t="s">
        <v>24</v>
      </c>
      <c r="I3444" s="0" t="s">
        <v>4284</v>
      </c>
      <c r="J3444" s="0" t="s">
        <v>23410</v>
      </c>
      <c r="K3444" s="0" t="s">
        <v>107</v>
      </c>
      <c r="L3444" s="0" t="s">
        <v>108</v>
      </c>
      <c r="M3444" s="0" t="s">
        <v>54</v>
      </c>
      <c r="N3444" s="0" t="s">
        <v>1949</v>
      </c>
      <c r="O3444" s="0" t="s">
        <v>23411</v>
      </c>
      <c r="P3444" s="0" t="s">
        <v>23412</v>
      </c>
      <c r="Q3444" s="0" t="s">
        <v>23413</v>
      </c>
      <c r="R3444" s="0" t="n">
        <f aca="false">R3443+1</f>
        <v>3442</v>
      </c>
    </row>
    <row r="3445" customFormat="false" ht="15" hidden="false" customHeight="false" outlineLevel="0" collapsed="false">
      <c r="A3445" s="0" t="s">
        <v>23414</v>
      </c>
      <c r="B3445" s="0" t="s">
        <v>23415</v>
      </c>
      <c r="C3445" s="0" t="s">
        <v>20</v>
      </c>
      <c r="D3445" s="0" t="s">
        <v>2859</v>
      </c>
      <c r="E3445" s="0" t="s">
        <v>663</v>
      </c>
      <c r="G3445" s="0" t="s">
        <v>247</v>
      </c>
      <c r="H3445" s="0" t="s">
        <v>24</v>
      </c>
      <c r="I3445" s="0" t="s">
        <v>664</v>
      </c>
      <c r="J3445" s="0" t="s">
        <v>665</v>
      </c>
      <c r="K3445" s="0" t="s">
        <v>107</v>
      </c>
      <c r="L3445" s="0" t="s">
        <v>108</v>
      </c>
      <c r="M3445" s="0" t="s">
        <v>54</v>
      </c>
      <c r="N3445" s="0" t="s">
        <v>1949</v>
      </c>
      <c r="O3445" s="0" t="s">
        <v>23416</v>
      </c>
      <c r="P3445" s="0" t="s">
        <v>23417</v>
      </c>
      <c r="Q3445" s="0" t="s">
        <v>23418</v>
      </c>
      <c r="R3445" s="0" t="n">
        <f aca="false">R3444+1</f>
        <v>3443</v>
      </c>
    </row>
    <row r="3446" customFormat="false" ht="15" hidden="false" customHeight="false" outlineLevel="0" collapsed="false">
      <c r="A3446" s="0" t="s">
        <v>23419</v>
      </c>
      <c r="B3446" s="0" t="s">
        <v>23420</v>
      </c>
      <c r="C3446" s="0" t="s">
        <v>20</v>
      </c>
      <c r="D3446" s="0" t="s">
        <v>268</v>
      </c>
      <c r="E3446" s="0" t="s">
        <v>23421</v>
      </c>
      <c r="G3446" s="0" t="s">
        <v>217</v>
      </c>
      <c r="H3446" s="0" t="s">
        <v>24</v>
      </c>
      <c r="I3446" s="0" t="s">
        <v>23422</v>
      </c>
      <c r="J3446" s="0" t="s">
        <v>23423</v>
      </c>
      <c r="K3446" s="0" t="s">
        <v>260</v>
      </c>
      <c r="L3446" s="0" t="s">
        <v>261</v>
      </c>
      <c r="M3446" s="0" t="s">
        <v>87</v>
      </c>
      <c r="N3446" s="0" t="s">
        <v>2432</v>
      </c>
      <c r="O3446" s="0" t="s">
        <v>23424</v>
      </c>
      <c r="P3446" s="0" t="s">
        <v>23425</v>
      </c>
      <c r="Q3446" s="0" t="s">
        <v>23426</v>
      </c>
      <c r="R3446" s="0" t="n">
        <f aca="false">R3445+1</f>
        <v>3444</v>
      </c>
    </row>
    <row r="3447" customFormat="false" ht="15" hidden="false" customHeight="false" outlineLevel="0" collapsed="false">
      <c r="A3447" s="0" t="s">
        <v>23427</v>
      </c>
      <c r="B3447" s="0" t="s">
        <v>23428</v>
      </c>
      <c r="C3447" s="0" t="s">
        <v>20</v>
      </c>
      <c r="D3447" s="0" t="s">
        <v>23429</v>
      </c>
      <c r="E3447" s="0" t="s">
        <v>23430</v>
      </c>
      <c r="G3447" s="0" t="s">
        <v>48</v>
      </c>
      <c r="H3447" s="0" t="s">
        <v>49</v>
      </c>
      <c r="I3447" s="0" t="s">
        <v>50</v>
      </c>
      <c r="J3447" s="0" t="s">
        <v>23431</v>
      </c>
      <c r="K3447" s="0" t="s">
        <v>516</v>
      </c>
      <c r="L3447" s="0" t="s">
        <v>517</v>
      </c>
      <c r="M3447" s="0" t="s">
        <v>87</v>
      </c>
      <c r="N3447" s="0" t="s">
        <v>4195</v>
      </c>
      <c r="O3447" s="0" t="s">
        <v>23432</v>
      </c>
      <c r="P3447" s="0" t="s">
        <v>23433</v>
      </c>
      <c r="Q3447" s="0" t="s">
        <v>23426</v>
      </c>
      <c r="R3447" s="0" t="n">
        <f aca="false">R3446+1</f>
        <v>3445</v>
      </c>
    </row>
    <row r="3448" customFormat="false" ht="15" hidden="false" customHeight="false" outlineLevel="0" collapsed="false">
      <c r="A3448" s="0" t="s">
        <v>23434</v>
      </c>
      <c r="B3448" s="0" t="s">
        <v>23435</v>
      </c>
      <c r="C3448" s="0" t="s">
        <v>20</v>
      </c>
      <c r="D3448" s="0" t="s">
        <v>169</v>
      </c>
      <c r="E3448" s="0" t="s">
        <v>503</v>
      </c>
      <c r="G3448" s="0" t="s">
        <v>504</v>
      </c>
      <c r="H3448" s="0" t="s">
        <v>24</v>
      </c>
      <c r="I3448" s="0" t="s">
        <v>505</v>
      </c>
      <c r="J3448" s="0" t="s">
        <v>506</v>
      </c>
      <c r="K3448" s="0" t="s">
        <v>142</v>
      </c>
      <c r="L3448" s="0" t="s">
        <v>143</v>
      </c>
      <c r="M3448" s="0" t="s">
        <v>87</v>
      </c>
      <c r="N3448" s="0" t="s">
        <v>2756</v>
      </c>
      <c r="O3448" s="0" t="s">
        <v>23436</v>
      </c>
      <c r="P3448" s="0" t="s">
        <v>11406</v>
      </c>
      <c r="Q3448" s="0" t="s">
        <v>23437</v>
      </c>
      <c r="R3448" s="0" t="n">
        <f aca="false">R3447+1</f>
        <v>3446</v>
      </c>
    </row>
    <row r="3449" customFormat="false" ht="15" hidden="false" customHeight="false" outlineLevel="0" collapsed="false">
      <c r="A3449" s="0" t="s">
        <v>23438</v>
      </c>
      <c r="B3449" s="0" t="s">
        <v>23439</v>
      </c>
      <c r="C3449" s="0" t="s">
        <v>20</v>
      </c>
      <c r="D3449" s="0" t="s">
        <v>2101</v>
      </c>
      <c r="E3449" s="0" t="s">
        <v>82</v>
      </c>
      <c r="G3449" s="0" t="s">
        <v>82</v>
      </c>
      <c r="H3449" s="0" t="s">
        <v>24</v>
      </c>
      <c r="I3449" s="0" t="s">
        <v>105</v>
      </c>
      <c r="J3449" s="0" t="s">
        <v>2532</v>
      </c>
      <c r="K3449" s="0" t="s">
        <v>283</v>
      </c>
      <c r="L3449" s="0" t="s">
        <v>284</v>
      </c>
      <c r="M3449" s="0" t="s">
        <v>285</v>
      </c>
      <c r="N3449" s="0" t="s">
        <v>3003</v>
      </c>
      <c r="O3449" s="0" t="s">
        <v>23440</v>
      </c>
      <c r="P3449" s="0" t="s">
        <v>23441</v>
      </c>
      <c r="Q3449" s="0" t="s">
        <v>23442</v>
      </c>
      <c r="R3449" s="0" t="n">
        <f aca="false">R3448+1</f>
        <v>3447</v>
      </c>
    </row>
    <row r="3450" customFormat="false" ht="15" hidden="false" customHeight="false" outlineLevel="0" collapsed="false">
      <c r="A3450" s="0" t="s">
        <v>23443</v>
      </c>
      <c r="B3450" s="0" t="s">
        <v>23444</v>
      </c>
      <c r="C3450" s="0" t="s">
        <v>20</v>
      </c>
      <c r="D3450" s="0" t="s">
        <v>3887</v>
      </c>
      <c r="E3450" s="0" t="s">
        <v>2456</v>
      </c>
      <c r="G3450" s="0" t="s">
        <v>270</v>
      </c>
      <c r="H3450" s="0" t="s">
        <v>24</v>
      </c>
      <c r="I3450" s="0" t="s">
        <v>1540</v>
      </c>
      <c r="J3450" s="0" t="s">
        <v>10709</v>
      </c>
      <c r="K3450" s="0" t="s">
        <v>197</v>
      </c>
      <c r="L3450" s="0" t="s">
        <v>198</v>
      </c>
      <c r="M3450" s="0" t="s">
        <v>199</v>
      </c>
      <c r="N3450" s="0" t="s">
        <v>3944</v>
      </c>
      <c r="O3450" s="0" t="s">
        <v>23445</v>
      </c>
      <c r="P3450" s="0" t="s">
        <v>23446</v>
      </c>
      <c r="Q3450" s="0" t="s">
        <v>23447</v>
      </c>
      <c r="R3450" s="0" t="n">
        <f aca="false">R3449+1</f>
        <v>3448</v>
      </c>
    </row>
    <row r="3451" customFormat="false" ht="15" hidden="false" customHeight="false" outlineLevel="0" collapsed="false">
      <c r="A3451" s="0" t="s">
        <v>23448</v>
      </c>
      <c r="B3451" s="0" t="s">
        <v>23449</v>
      </c>
      <c r="C3451" s="0" t="s">
        <v>20</v>
      </c>
      <c r="D3451" s="0" t="s">
        <v>425</v>
      </c>
      <c r="E3451" s="0" t="s">
        <v>23450</v>
      </c>
      <c r="G3451" s="0" t="s">
        <v>3229</v>
      </c>
      <c r="H3451" s="0" t="s">
        <v>24</v>
      </c>
      <c r="I3451" s="0" t="s">
        <v>23451</v>
      </c>
      <c r="J3451" s="0" t="s">
        <v>23452</v>
      </c>
      <c r="K3451" s="0" t="s">
        <v>18281</v>
      </c>
      <c r="L3451" s="0" t="s">
        <v>7125</v>
      </c>
      <c r="M3451" s="0" t="s">
        <v>2836</v>
      </c>
      <c r="N3451" s="0" t="s">
        <v>405</v>
      </c>
      <c r="O3451" s="0" t="s">
        <v>23453</v>
      </c>
      <c r="P3451" s="0" t="s">
        <v>23454</v>
      </c>
      <c r="Q3451" s="0" t="s">
        <v>23455</v>
      </c>
      <c r="R3451" s="0" t="n">
        <f aca="false">R3450+1</f>
        <v>3449</v>
      </c>
    </row>
    <row r="3452" customFormat="false" ht="15" hidden="false" customHeight="false" outlineLevel="0" collapsed="false">
      <c r="A3452" s="0" t="s">
        <v>23456</v>
      </c>
      <c r="B3452" s="0" t="s">
        <v>23457</v>
      </c>
      <c r="C3452" s="0" t="s">
        <v>20</v>
      </c>
      <c r="D3452" s="0" t="s">
        <v>12481</v>
      </c>
      <c r="E3452" s="0" t="s">
        <v>172</v>
      </c>
      <c r="G3452" s="0" t="s">
        <v>173</v>
      </c>
      <c r="H3452" s="0" t="s">
        <v>173</v>
      </c>
      <c r="K3452" s="0" t="s">
        <v>107</v>
      </c>
      <c r="L3452" s="0" t="s">
        <v>108</v>
      </c>
      <c r="M3452" s="0" t="s">
        <v>54</v>
      </c>
      <c r="N3452" s="0" t="s">
        <v>979</v>
      </c>
      <c r="O3452" s="0" t="s">
        <v>23458</v>
      </c>
      <c r="P3452" s="0" t="s">
        <v>23459</v>
      </c>
      <c r="Q3452" s="0" t="s">
        <v>23460</v>
      </c>
      <c r="R3452" s="0" t="n">
        <f aca="false">R3451+1</f>
        <v>3450</v>
      </c>
    </row>
    <row r="3453" customFormat="false" ht="15" hidden="false" customHeight="false" outlineLevel="0" collapsed="false">
      <c r="A3453" s="0" t="s">
        <v>23461</v>
      </c>
      <c r="B3453" s="0" t="s">
        <v>23462</v>
      </c>
      <c r="C3453" s="0" t="s">
        <v>20</v>
      </c>
      <c r="D3453" s="0" t="s">
        <v>4207</v>
      </c>
      <c r="E3453" s="0" t="s">
        <v>1316</v>
      </c>
      <c r="G3453" s="0" t="s">
        <v>270</v>
      </c>
      <c r="H3453" s="0" t="s">
        <v>24</v>
      </c>
      <c r="I3453" s="0" t="s">
        <v>1280</v>
      </c>
      <c r="J3453" s="0" t="s">
        <v>1317</v>
      </c>
      <c r="K3453" s="0" t="s">
        <v>142</v>
      </c>
      <c r="L3453" s="0" t="s">
        <v>143</v>
      </c>
      <c r="M3453" s="0" t="s">
        <v>87</v>
      </c>
      <c r="N3453" s="0" t="s">
        <v>3047</v>
      </c>
      <c r="O3453" s="0" t="s">
        <v>23463</v>
      </c>
      <c r="P3453" s="0" t="s">
        <v>23464</v>
      </c>
      <c r="Q3453" s="0" t="s">
        <v>23465</v>
      </c>
      <c r="R3453" s="0" t="n">
        <f aca="false">R3452+1</f>
        <v>3451</v>
      </c>
    </row>
    <row r="3454" customFormat="false" ht="15" hidden="false" customHeight="false" outlineLevel="0" collapsed="false">
      <c r="A3454" s="0" t="s">
        <v>23466</v>
      </c>
      <c r="B3454" s="0" t="s">
        <v>23467</v>
      </c>
      <c r="C3454" s="0" t="s">
        <v>20</v>
      </c>
      <c r="D3454" s="0" t="s">
        <v>16177</v>
      </c>
      <c r="E3454" s="0" t="s">
        <v>23468</v>
      </c>
      <c r="G3454" s="0" t="s">
        <v>82</v>
      </c>
      <c r="H3454" s="0" t="s">
        <v>24</v>
      </c>
      <c r="I3454" s="0" t="s">
        <v>23469</v>
      </c>
      <c r="J3454" s="0" t="s">
        <v>23470</v>
      </c>
      <c r="K3454" s="0" t="s">
        <v>230</v>
      </c>
      <c r="L3454" s="0" t="s">
        <v>231</v>
      </c>
      <c r="M3454" s="0" t="s">
        <v>199</v>
      </c>
      <c r="N3454" s="0" t="s">
        <v>979</v>
      </c>
      <c r="O3454" s="0" t="s">
        <v>23471</v>
      </c>
      <c r="P3454" s="0" t="s">
        <v>23472</v>
      </c>
      <c r="Q3454" s="0" t="s">
        <v>23473</v>
      </c>
      <c r="R3454" s="0" t="n">
        <f aca="false">R3453+1</f>
        <v>3452</v>
      </c>
    </row>
    <row r="3455" customFormat="false" ht="15" hidden="false" customHeight="false" outlineLevel="0" collapsed="false">
      <c r="A3455" s="0" t="s">
        <v>23474</v>
      </c>
      <c r="B3455" s="0" t="s">
        <v>23475</v>
      </c>
      <c r="C3455" s="0" t="s">
        <v>20</v>
      </c>
      <c r="D3455" s="0" t="s">
        <v>9748</v>
      </c>
      <c r="E3455" s="0" t="s">
        <v>1757</v>
      </c>
      <c r="G3455" s="0" t="s">
        <v>247</v>
      </c>
      <c r="H3455" s="0" t="s">
        <v>24</v>
      </c>
      <c r="I3455" s="0" t="s">
        <v>1758</v>
      </c>
      <c r="J3455" s="0" t="s">
        <v>1759</v>
      </c>
      <c r="K3455" s="0" t="s">
        <v>230</v>
      </c>
      <c r="L3455" s="0" t="s">
        <v>231</v>
      </c>
      <c r="M3455" s="0" t="s">
        <v>199</v>
      </c>
      <c r="N3455" s="0" t="s">
        <v>4195</v>
      </c>
      <c r="O3455" s="0" t="s">
        <v>23476</v>
      </c>
      <c r="P3455" s="0" t="s">
        <v>23477</v>
      </c>
      <c r="Q3455" s="0" t="s">
        <v>23478</v>
      </c>
      <c r="R3455" s="0" t="n">
        <f aca="false">R3454+1</f>
        <v>3453</v>
      </c>
    </row>
    <row r="3456" customFormat="false" ht="15" hidden="false" customHeight="false" outlineLevel="0" collapsed="false">
      <c r="A3456" s="0" t="s">
        <v>23479</v>
      </c>
      <c r="B3456" s="0" t="s">
        <v>23480</v>
      </c>
      <c r="C3456" s="0" t="s">
        <v>20</v>
      </c>
      <c r="D3456" s="0" t="s">
        <v>15154</v>
      </c>
      <c r="E3456" s="0" t="s">
        <v>23481</v>
      </c>
      <c r="G3456" s="0" t="s">
        <v>700</v>
      </c>
      <c r="H3456" s="0" t="s">
        <v>24</v>
      </c>
      <c r="I3456" s="0" t="s">
        <v>23482</v>
      </c>
      <c r="J3456" s="0" t="s">
        <v>23483</v>
      </c>
      <c r="K3456" s="0" t="s">
        <v>120</v>
      </c>
      <c r="L3456" s="0" t="s">
        <v>121</v>
      </c>
      <c r="M3456" s="0" t="s">
        <v>29</v>
      </c>
      <c r="N3456" s="0" t="s">
        <v>3047</v>
      </c>
      <c r="O3456" s="0" t="s">
        <v>23484</v>
      </c>
      <c r="P3456" s="0" t="s">
        <v>23485</v>
      </c>
      <c r="Q3456" s="0" t="s">
        <v>23486</v>
      </c>
      <c r="R3456" s="0" t="n">
        <f aca="false">R3455+1</f>
        <v>3454</v>
      </c>
    </row>
    <row r="3457" customFormat="false" ht="15" hidden="false" customHeight="false" outlineLevel="0" collapsed="false">
      <c r="A3457" s="0" t="s">
        <v>23487</v>
      </c>
      <c r="B3457" s="0" t="s">
        <v>23488</v>
      </c>
      <c r="C3457" s="0" t="s">
        <v>20</v>
      </c>
      <c r="D3457" s="0" t="s">
        <v>23489</v>
      </c>
      <c r="E3457" s="0" t="s">
        <v>23490</v>
      </c>
      <c r="G3457" s="0" t="s">
        <v>538</v>
      </c>
      <c r="H3457" s="0" t="s">
        <v>24</v>
      </c>
      <c r="I3457" s="0" t="s">
        <v>23491</v>
      </c>
      <c r="J3457" s="0" t="s">
        <v>23492</v>
      </c>
      <c r="K3457" s="0" t="s">
        <v>107</v>
      </c>
      <c r="L3457" s="0" t="s">
        <v>108</v>
      </c>
      <c r="M3457" s="0" t="s">
        <v>54</v>
      </c>
      <c r="N3457" s="0" t="s">
        <v>900</v>
      </c>
      <c r="O3457" s="0" t="s">
        <v>23493</v>
      </c>
      <c r="P3457" s="0" t="s">
        <v>23494</v>
      </c>
      <c r="Q3457" s="0" t="s">
        <v>23495</v>
      </c>
      <c r="R3457" s="0" t="n">
        <f aca="false">R3456+1</f>
        <v>3455</v>
      </c>
    </row>
    <row r="3458" customFormat="false" ht="15" hidden="false" customHeight="false" outlineLevel="0" collapsed="false">
      <c r="A3458" s="0" t="s">
        <v>23496</v>
      </c>
      <c r="B3458" s="0" t="s">
        <v>23497</v>
      </c>
      <c r="C3458" s="0" t="s">
        <v>20</v>
      </c>
      <c r="D3458" s="0" t="s">
        <v>2021</v>
      </c>
      <c r="E3458" s="0" t="s">
        <v>23498</v>
      </c>
      <c r="G3458" s="0" t="s">
        <v>217</v>
      </c>
      <c r="H3458" s="0" t="s">
        <v>24</v>
      </c>
      <c r="I3458" s="0" t="s">
        <v>23499</v>
      </c>
      <c r="J3458" s="0" t="s">
        <v>23500</v>
      </c>
      <c r="K3458" s="0" t="s">
        <v>1144</v>
      </c>
      <c r="L3458" s="0" t="s">
        <v>198</v>
      </c>
      <c r="M3458" s="0" t="s">
        <v>199</v>
      </c>
      <c r="N3458" s="0" t="s">
        <v>2925</v>
      </c>
      <c r="O3458" s="0" t="s">
        <v>23501</v>
      </c>
      <c r="P3458" s="0" t="s">
        <v>23502</v>
      </c>
      <c r="Q3458" s="0" t="s">
        <v>23503</v>
      </c>
      <c r="R3458" s="0" t="n">
        <f aca="false">R3457+1</f>
        <v>3456</v>
      </c>
    </row>
    <row r="3459" customFormat="false" ht="15" hidden="false" customHeight="false" outlineLevel="0" collapsed="false">
      <c r="A3459" s="0" t="s">
        <v>23504</v>
      </c>
      <c r="B3459" s="0" t="s">
        <v>23505</v>
      </c>
      <c r="C3459" s="0" t="s">
        <v>20</v>
      </c>
      <c r="D3459" s="0" t="s">
        <v>13352</v>
      </c>
      <c r="E3459" s="0" t="s">
        <v>23506</v>
      </c>
      <c r="G3459" s="0" t="s">
        <v>117</v>
      </c>
      <c r="H3459" s="0" t="s">
        <v>49</v>
      </c>
      <c r="K3459" s="0" t="s">
        <v>107</v>
      </c>
      <c r="L3459" s="0" t="s">
        <v>108</v>
      </c>
      <c r="M3459" s="0" t="s">
        <v>54</v>
      </c>
      <c r="N3459" s="0" t="s">
        <v>4305</v>
      </c>
      <c r="O3459" s="0" t="s">
        <v>23507</v>
      </c>
      <c r="P3459" s="0" t="s">
        <v>23508</v>
      </c>
      <c r="Q3459" s="0" t="s">
        <v>23509</v>
      </c>
      <c r="R3459" s="0" t="n">
        <f aca="false">R3458+1</f>
        <v>3457</v>
      </c>
    </row>
    <row r="3460" customFormat="false" ht="15" hidden="false" customHeight="false" outlineLevel="0" collapsed="false">
      <c r="A3460" s="0" t="s">
        <v>23510</v>
      </c>
      <c r="B3460" s="0" t="s">
        <v>23511</v>
      </c>
      <c r="C3460" s="0" t="s">
        <v>20</v>
      </c>
      <c r="D3460" s="0" t="s">
        <v>9057</v>
      </c>
      <c r="E3460" s="0" t="s">
        <v>23512</v>
      </c>
      <c r="G3460" s="0" t="s">
        <v>3229</v>
      </c>
      <c r="H3460" s="0" t="s">
        <v>24</v>
      </c>
      <c r="I3460" s="0" t="s">
        <v>23513</v>
      </c>
      <c r="J3460" s="0" t="s">
        <v>23514</v>
      </c>
      <c r="K3460" s="0" t="s">
        <v>72</v>
      </c>
      <c r="L3460" s="0" t="s">
        <v>73</v>
      </c>
      <c r="M3460" s="0" t="s">
        <v>54</v>
      </c>
      <c r="N3460" s="0" t="s">
        <v>3370</v>
      </c>
      <c r="O3460" s="0" t="s">
        <v>23515</v>
      </c>
      <c r="P3460" s="0" t="s">
        <v>23516</v>
      </c>
      <c r="Q3460" s="0" t="s">
        <v>23517</v>
      </c>
      <c r="R3460" s="0" t="n">
        <f aca="false">R3459+1</f>
        <v>3458</v>
      </c>
    </row>
    <row r="3461" customFormat="false" ht="15" hidden="false" customHeight="false" outlineLevel="0" collapsed="false">
      <c r="A3461" s="0" t="s">
        <v>23518</v>
      </c>
      <c r="B3461" s="0" t="s">
        <v>23519</v>
      </c>
      <c r="C3461" s="0" t="s">
        <v>20</v>
      </c>
      <c r="D3461" s="0" t="s">
        <v>14145</v>
      </c>
      <c r="E3461" s="0" t="s">
        <v>172</v>
      </c>
      <c r="G3461" s="0" t="s">
        <v>173</v>
      </c>
      <c r="H3461" s="0" t="s">
        <v>173</v>
      </c>
      <c r="K3461" s="0" t="s">
        <v>107</v>
      </c>
      <c r="L3461" s="0" t="s">
        <v>108</v>
      </c>
      <c r="M3461" s="0" t="s">
        <v>54</v>
      </c>
      <c r="N3461" s="0" t="s">
        <v>2756</v>
      </c>
      <c r="O3461" s="0" t="s">
        <v>23520</v>
      </c>
      <c r="P3461" s="0" t="s">
        <v>23521</v>
      </c>
      <c r="Q3461" s="0" t="s">
        <v>23522</v>
      </c>
      <c r="R3461" s="0" t="n">
        <f aca="false">R3460+1</f>
        <v>3459</v>
      </c>
    </row>
    <row r="3462" customFormat="false" ht="15" hidden="false" customHeight="false" outlineLevel="0" collapsed="false">
      <c r="A3462" s="0" t="s">
        <v>23523</v>
      </c>
      <c r="B3462" s="0" t="s">
        <v>23524</v>
      </c>
      <c r="C3462" s="0" t="s">
        <v>20</v>
      </c>
      <c r="D3462" s="0" t="s">
        <v>23525</v>
      </c>
      <c r="E3462" s="0" t="s">
        <v>23526</v>
      </c>
      <c r="G3462" s="0" t="s">
        <v>82</v>
      </c>
      <c r="H3462" s="0" t="s">
        <v>24</v>
      </c>
      <c r="I3462" s="0" t="s">
        <v>23527</v>
      </c>
      <c r="J3462" s="0" t="s">
        <v>1988</v>
      </c>
      <c r="K3462" s="0" t="s">
        <v>52</v>
      </c>
      <c r="L3462" s="0" t="s">
        <v>53</v>
      </c>
      <c r="M3462" s="0" t="s">
        <v>54</v>
      </c>
      <c r="N3462" s="0" t="s">
        <v>2414</v>
      </c>
      <c r="O3462" s="0" t="s">
        <v>23528</v>
      </c>
      <c r="P3462" s="0" t="s">
        <v>23529</v>
      </c>
      <c r="Q3462" s="0" t="s">
        <v>23530</v>
      </c>
      <c r="R3462" s="0" t="n">
        <f aca="false">R3461+1</f>
        <v>3460</v>
      </c>
    </row>
    <row r="3463" customFormat="false" ht="15" hidden="false" customHeight="false" outlineLevel="0" collapsed="false">
      <c r="A3463" s="0" t="s">
        <v>23531</v>
      </c>
      <c r="B3463" s="0" t="s">
        <v>23532</v>
      </c>
      <c r="C3463" s="0" t="s">
        <v>20</v>
      </c>
      <c r="D3463" s="0" t="s">
        <v>2269</v>
      </c>
      <c r="E3463" s="0" t="s">
        <v>23533</v>
      </c>
      <c r="F3463" s="0" t="s">
        <v>1603</v>
      </c>
      <c r="G3463" s="0" t="s">
        <v>1091</v>
      </c>
      <c r="H3463" s="0" t="s">
        <v>1092</v>
      </c>
      <c r="I3463" s="0" t="s">
        <v>23534</v>
      </c>
      <c r="J3463" s="0" t="s">
        <v>23535</v>
      </c>
      <c r="K3463" s="0" t="s">
        <v>3992</v>
      </c>
      <c r="L3463" s="0" t="s">
        <v>2656</v>
      </c>
      <c r="M3463" s="0" t="s">
        <v>553</v>
      </c>
      <c r="N3463" s="0" t="s">
        <v>4620</v>
      </c>
      <c r="O3463" s="0" t="s">
        <v>23536</v>
      </c>
      <c r="P3463" s="0" t="s">
        <v>23537</v>
      </c>
      <c r="Q3463" s="0" t="s">
        <v>23538</v>
      </c>
      <c r="R3463" s="0" t="n">
        <f aca="false">R3462+1</f>
        <v>3461</v>
      </c>
    </row>
    <row r="3464" customFormat="false" ht="15" hidden="false" customHeight="false" outlineLevel="0" collapsed="false">
      <c r="A3464" s="0" t="s">
        <v>23539</v>
      </c>
      <c r="B3464" s="0" t="s">
        <v>23540</v>
      </c>
      <c r="C3464" s="0" t="s">
        <v>20</v>
      </c>
      <c r="D3464" s="0" t="s">
        <v>17927</v>
      </c>
      <c r="E3464" s="0" t="s">
        <v>172</v>
      </c>
      <c r="G3464" s="0" t="s">
        <v>173</v>
      </c>
      <c r="H3464" s="0" t="s">
        <v>173</v>
      </c>
      <c r="K3464" s="0" t="s">
        <v>107</v>
      </c>
      <c r="L3464" s="0" t="s">
        <v>108</v>
      </c>
      <c r="M3464" s="0" t="s">
        <v>54</v>
      </c>
      <c r="N3464" s="0" t="s">
        <v>4195</v>
      </c>
      <c r="O3464" s="0" t="s">
        <v>23541</v>
      </c>
      <c r="P3464" s="0" t="s">
        <v>23542</v>
      </c>
      <c r="Q3464" s="0" t="s">
        <v>23543</v>
      </c>
      <c r="R3464" s="0" t="n">
        <f aca="false">R3463+1</f>
        <v>3462</v>
      </c>
    </row>
    <row r="3465" customFormat="false" ht="15" hidden="false" customHeight="false" outlineLevel="0" collapsed="false">
      <c r="A3465" s="0" t="s">
        <v>23544</v>
      </c>
      <c r="B3465" s="0" t="s">
        <v>23545</v>
      </c>
      <c r="C3465" s="0" t="s">
        <v>20</v>
      </c>
      <c r="D3465" s="0" t="s">
        <v>3959</v>
      </c>
      <c r="E3465" s="0" t="s">
        <v>23546</v>
      </c>
      <c r="F3465" s="0" t="s">
        <v>6474</v>
      </c>
      <c r="G3465" s="0" t="s">
        <v>1091</v>
      </c>
      <c r="H3465" s="0" t="s">
        <v>1092</v>
      </c>
      <c r="I3465" s="0" t="s">
        <v>23547</v>
      </c>
      <c r="J3465" s="0" t="s">
        <v>23548</v>
      </c>
      <c r="K3465" s="0" t="s">
        <v>120</v>
      </c>
      <c r="L3465" s="0" t="s">
        <v>121</v>
      </c>
      <c r="M3465" s="0" t="s">
        <v>29</v>
      </c>
      <c r="N3465" s="0" t="s">
        <v>1997</v>
      </c>
      <c r="O3465" s="0" t="s">
        <v>23549</v>
      </c>
      <c r="P3465" s="0" t="s">
        <v>23550</v>
      </c>
      <c r="Q3465" s="0" t="s">
        <v>23551</v>
      </c>
      <c r="R3465" s="0" t="n">
        <f aca="false">R3464+1</f>
        <v>3463</v>
      </c>
    </row>
    <row r="3466" customFormat="false" ht="15" hidden="false" customHeight="false" outlineLevel="0" collapsed="false">
      <c r="A3466" s="0" t="s">
        <v>23552</v>
      </c>
      <c r="B3466" s="0" t="s">
        <v>23553</v>
      </c>
      <c r="C3466" s="0" t="s">
        <v>20</v>
      </c>
      <c r="D3466" s="0" t="s">
        <v>2074</v>
      </c>
      <c r="E3466" s="0" t="s">
        <v>23554</v>
      </c>
      <c r="G3466" s="0" t="s">
        <v>82</v>
      </c>
      <c r="H3466" s="0" t="s">
        <v>24</v>
      </c>
      <c r="I3466" s="0" t="s">
        <v>13125</v>
      </c>
      <c r="J3466" s="0" t="s">
        <v>23555</v>
      </c>
      <c r="K3466" s="0" t="s">
        <v>107</v>
      </c>
      <c r="L3466" s="0" t="s">
        <v>108</v>
      </c>
      <c r="M3466" s="0" t="s">
        <v>54</v>
      </c>
      <c r="N3466" s="0" t="s">
        <v>3047</v>
      </c>
      <c r="O3466" s="0" t="s">
        <v>23556</v>
      </c>
      <c r="P3466" s="0" t="s">
        <v>23557</v>
      </c>
      <c r="Q3466" s="0" t="s">
        <v>23558</v>
      </c>
      <c r="R3466" s="0" t="n">
        <f aca="false">R3465+1</f>
        <v>3464</v>
      </c>
    </row>
    <row r="3467" customFormat="false" ht="15" hidden="false" customHeight="false" outlineLevel="0" collapsed="false">
      <c r="A3467" s="0" t="s">
        <v>23559</v>
      </c>
      <c r="B3467" s="0" t="s">
        <v>23560</v>
      </c>
      <c r="C3467" s="0" t="s">
        <v>20</v>
      </c>
      <c r="D3467" s="0" t="s">
        <v>14170</v>
      </c>
      <c r="E3467" s="0" t="s">
        <v>172</v>
      </c>
      <c r="G3467" s="0" t="s">
        <v>173</v>
      </c>
      <c r="H3467" s="0" t="s">
        <v>173</v>
      </c>
      <c r="K3467" s="0" t="s">
        <v>107</v>
      </c>
      <c r="L3467" s="0" t="s">
        <v>108</v>
      </c>
      <c r="M3467" s="0" t="s">
        <v>54</v>
      </c>
      <c r="N3467" s="0" t="s">
        <v>979</v>
      </c>
      <c r="O3467" s="0" t="s">
        <v>23561</v>
      </c>
      <c r="P3467" s="0" t="s">
        <v>23562</v>
      </c>
      <c r="Q3467" s="0" t="s">
        <v>23563</v>
      </c>
      <c r="R3467" s="0" t="n">
        <f aca="false">R3466+1</f>
        <v>3465</v>
      </c>
    </row>
    <row r="3468" customFormat="false" ht="15" hidden="false" customHeight="false" outlineLevel="0" collapsed="false">
      <c r="A3468" s="0" t="s">
        <v>23564</v>
      </c>
      <c r="B3468" s="0" t="s">
        <v>23565</v>
      </c>
      <c r="C3468" s="0" t="s">
        <v>20</v>
      </c>
      <c r="D3468" s="0" t="s">
        <v>23566</v>
      </c>
      <c r="E3468" s="0" t="s">
        <v>7605</v>
      </c>
      <c r="G3468" s="0" t="s">
        <v>247</v>
      </c>
      <c r="H3468" s="0" t="s">
        <v>24</v>
      </c>
      <c r="I3468" s="0" t="s">
        <v>7606</v>
      </c>
      <c r="J3468" s="0" t="s">
        <v>7607</v>
      </c>
      <c r="K3468" s="0" t="s">
        <v>1290</v>
      </c>
      <c r="L3468" s="0" t="s">
        <v>108</v>
      </c>
      <c r="M3468" s="0" t="s">
        <v>54</v>
      </c>
      <c r="N3468" s="0" t="s">
        <v>4620</v>
      </c>
      <c r="O3468" s="0" t="s">
        <v>23567</v>
      </c>
      <c r="P3468" s="0" t="s">
        <v>23568</v>
      </c>
      <c r="Q3468" s="0" t="s">
        <v>23569</v>
      </c>
      <c r="R3468" s="0" t="n">
        <f aca="false">R3467+1</f>
        <v>3466</v>
      </c>
    </row>
    <row r="3469" customFormat="false" ht="15" hidden="false" customHeight="false" outlineLevel="0" collapsed="false">
      <c r="A3469" s="0" t="s">
        <v>23570</v>
      </c>
      <c r="B3469" s="0" t="s">
        <v>23571</v>
      </c>
      <c r="C3469" s="0" t="s">
        <v>330</v>
      </c>
      <c r="D3469" s="0" t="s">
        <v>2483</v>
      </c>
      <c r="E3469" s="0" t="s">
        <v>23572</v>
      </c>
      <c r="F3469" s="0" t="s">
        <v>10443</v>
      </c>
      <c r="G3469" s="0" t="s">
        <v>1091</v>
      </c>
      <c r="H3469" s="0" t="s">
        <v>1092</v>
      </c>
      <c r="I3469" s="0" t="s">
        <v>23573</v>
      </c>
      <c r="J3469" s="0" t="s">
        <v>23574</v>
      </c>
      <c r="K3469" s="0" t="s">
        <v>15149</v>
      </c>
      <c r="L3469" s="0" t="s">
        <v>73</v>
      </c>
      <c r="M3469" s="0" t="s">
        <v>54</v>
      </c>
      <c r="N3469" s="0" t="s">
        <v>916</v>
      </c>
      <c r="O3469" s="0" t="s">
        <v>23575</v>
      </c>
      <c r="P3469" s="0" t="s">
        <v>23576</v>
      </c>
      <c r="Q3469" s="0" t="s">
        <v>23577</v>
      </c>
      <c r="R3469" s="0" t="n">
        <f aca="false">R3468+1</f>
        <v>3467</v>
      </c>
    </row>
    <row r="3470" customFormat="false" ht="15" hidden="false" customHeight="false" outlineLevel="0" collapsed="false">
      <c r="A3470" s="0" t="s">
        <v>23578</v>
      </c>
      <c r="B3470" s="0" t="s">
        <v>23579</v>
      </c>
      <c r="C3470" s="0" t="s">
        <v>20</v>
      </c>
      <c r="D3470" s="0" t="s">
        <v>1682</v>
      </c>
      <c r="E3470" s="0" t="s">
        <v>5850</v>
      </c>
      <c r="G3470" s="0" t="s">
        <v>270</v>
      </c>
      <c r="H3470" s="0" t="s">
        <v>24</v>
      </c>
      <c r="I3470" s="0" t="s">
        <v>5851</v>
      </c>
      <c r="J3470" s="0" t="s">
        <v>5852</v>
      </c>
      <c r="K3470" s="0" t="s">
        <v>1413</v>
      </c>
      <c r="L3470" s="0" t="s">
        <v>261</v>
      </c>
      <c r="M3470" s="0" t="s">
        <v>87</v>
      </c>
      <c r="N3470" s="0" t="s">
        <v>405</v>
      </c>
      <c r="O3470" s="0" t="s">
        <v>23580</v>
      </c>
      <c r="P3470" s="0" t="s">
        <v>23581</v>
      </c>
      <c r="Q3470" s="0" t="s">
        <v>23582</v>
      </c>
      <c r="R3470" s="0" t="n">
        <f aca="false">R3469+1</f>
        <v>3468</v>
      </c>
    </row>
    <row r="3471" customFormat="false" ht="15" hidden="false" customHeight="false" outlineLevel="0" collapsed="false">
      <c r="A3471" s="0" t="s">
        <v>23583</v>
      </c>
      <c r="B3471" s="0" t="s">
        <v>23584</v>
      </c>
      <c r="C3471" s="0" t="s">
        <v>20</v>
      </c>
      <c r="D3471" s="0" t="s">
        <v>22673</v>
      </c>
      <c r="E3471" s="0" t="s">
        <v>172</v>
      </c>
      <c r="G3471" s="0" t="s">
        <v>173</v>
      </c>
      <c r="H3471" s="0" t="s">
        <v>173</v>
      </c>
      <c r="K3471" s="0" t="s">
        <v>107</v>
      </c>
      <c r="L3471" s="0" t="s">
        <v>108</v>
      </c>
      <c r="M3471" s="0" t="s">
        <v>54</v>
      </c>
      <c r="N3471" s="0" t="s">
        <v>4620</v>
      </c>
      <c r="O3471" s="0" t="s">
        <v>23585</v>
      </c>
      <c r="P3471" s="0" t="s">
        <v>14241</v>
      </c>
      <c r="Q3471" s="0" t="s">
        <v>23582</v>
      </c>
      <c r="R3471" s="0" t="n">
        <f aca="false">R3470+1</f>
        <v>3469</v>
      </c>
    </row>
    <row r="3472" customFormat="false" ht="15" hidden="false" customHeight="false" outlineLevel="0" collapsed="false">
      <c r="A3472" s="0" t="s">
        <v>23586</v>
      </c>
      <c r="B3472" s="0" t="s">
        <v>23587</v>
      </c>
      <c r="C3472" s="0" t="s">
        <v>20</v>
      </c>
      <c r="D3472" s="0" t="s">
        <v>23588</v>
      </c>
      <c r="E3472" s="0" t="s">
        <v>7050</v>
      </c>
      <c r="G3472" s="0" t="s">
        <v>82</v>
      </c>
      <c r="H3472" s="0" t="s">
        <v>24</v>
      </c>
      <c r="I3472" s="0" t="s">
        <v>7051</v>
      </c>
      <c r="J3472" s="0" t="s">
        <v>7052</v>
      </c>
      <c r="K3472" s="0" t="s">
        <v>516</v>
      </c>
      <c r="L3472" s="0" t="s">
        <v>517</v>
      </c>
      <c r="M3472" s="0" t="s">
        <v>87</v>
      </c>
      <c r="N3472" s="0" t="s">
        <v>980</v>
      </c>
      <c r="O3472" s="0" t="s">
        <v>23589</v>
      </c>
      <c r="P3472" s="0" t="s">
        <v>23590</v>
      </c>
      <c r="Q3472" s="0" t="s">
        <v>23591</v>
      </c>
      <c r="R3472" s="0" t="n">
        <f aca="false">R3471+1</f>
        <v>3470</v>
      </c>
    </row>
    <row r="3473" customFormat="false" ht="15" hidden="false" customHeight="false" outlineLevel="0" collapsed="false">
      <c r="A3473" s="0" t="s">
        <v>23592</v>
      </c>
      <c r="B3473" s="0" t="s">
        <v>23593</v>
      </c>
      <c r="C3473" s="0" t="s">
        <v>20</v>
      </c>
      <c r="D3473" s="0" t="s">
        <v>2329</v>
      </c>
      <c r="E3473" s="0" t="s">
        <v>23594</v>
      </c>
      <c r="G3473" s="0" t="s">
        <v>23595</v>
      </c>
      <c r="H3473" s="0" t="s">
        <v>49</v>
      </c>
      <c r="I3473" s="0" t="s">
        <v>15275</v>
      </c>
      <c r="J3473" s="0" t="s">
        <v>23596</v>
      </c>
      <c r="K3473" s="0" t="s">
        <v>107</v>
      </c>
      <c r="L3473" s="0" t="s">
        <v>108</v>
      </c>
      <c r="M3473" s="0" t="s">
        <v>54</v>
      </c>
      <c r="N3473" s="0" t="s">
        <v>830</v>
      </c>
      <c r="O3473" s="0" t="s">
        <v>23597</v>
      </c>
      <c r="P3473" s="0" t="s">
        <v>23598</v>
      </c>
      <c r="Q3473" s="0" t="s">
        <v>23599</v>
      </c>
      <c r="R3473" s="0" t="n">
        <f aca="false">R3472+1</f>
        <v>3471</v>
      </c>
    </row>
    <row r="3474" customFormat="false" ht="15" hidden="false" customHeight="false" outlineLevel="0" collapsed="false">
      <c r="A3474" s="0" t="s">
        <v>23600</v>
      </c>
      <c r="B3474" s="0" t="s">
        <v>23601</v>
      </c>
      <c r="C3474" s="0" t="s">
        <v>20</v>
      </c>
      <c r="D3474" s="0" t="s">
        <v>23602</v>
      </c>
      <c r="E3474" s="0" t="s">
        <v>172</v>
      </c>
      <c r="G3474" s="0" t="s">
        <v>173</v>
      </c>
      <c r="H3474" s="0" t="s">
        <v>173</v>
      </c>
      <c r="K3474" s="0" t="s">
        <v>107</v>
      </c>
      <c r="L3474" s="0" t="s">
        <v>108</v>
      </c>
      <c r="M3474" s="0" t="s">
        <v>54</v>
      </c>
      <c r="N3474" s="0" t="s">
        <v>979</v>
      </c>
      <c r="O3474" s="0" t="s">
        <v>23603</v>
      </c>
      <c r="P3474" s="0" t="s">
        <v>23604</v>
      </c>
      <c r="Q3474" s="0" t="s">
        <v>23605</v>
      </c>
      <c r="R3474" s="0" t="n">
        <f aca="false">R3473+1</f>
        <v>3472</v>
      </c>
    </row>
    <row r="3475" customFormat="false" ht="15" hidden="false" customHeight="false" outlineLevel="0" collapsed="false">
      <c r="A3475" s="0" t="s">
        <v>23606</v>
      </c>
      <c r="B3475" s="0" t="s">
        <v>23607</v>
      </c>
      <c r="C3475" s="0" t="s">
        <v>20</v>
      </c>
      <c r="D3475" s="0" t="s">
        <v>3212</v>
      </c>
      <c r="E3475" s="0" t="s">
        <v>6712</v>
      </c>
      <c r="G3475" s="0" t="s">
        <v>2578</v>
      </c>
      <c r="H3475" s="0" t="s">
        <v>24</v>
      </c>
      <c r="I3475" s="0" t="s">
        <v>6713</v>
      </c>
      <c r="J3475" s="0" t="s">
        <v>6714</v>
      </c>
      <c r="K3475" s="0" t="s">
        <v>1131</v>
      </c>
      <c r="L3475" s="0" t="s">
        <v>1132</v>
      </c>
      <c r="M3475" s="0" t="s">
        <v>199</v>
      </c>
      <c r="N3475" s="0" t="s">
        <v>3477</v>
      </c>
      <c r="O3475" s="0" t="s">
        <v>23608</v>
      </c>
      <c r="P3475" s="0" t="s">
        <v>23609</v>
      </c>
      <c r="Q3475" s="0" t="s">
        <v>23610</v>
      </c>
      <c r="R3475" s="0" t="n">
        <f aca="false">R3474+1</f>
        <v>3473</v>
      </c>
    </row>
    <row r="3476" customFormat="false" ht="15" hidden="false" customHeight="false" outlineLevel="0" collapsed="false">
      <c r="A3476" s="0" t="s">
        <v>23611</v>
      </c>
      <c r="B3476" s="0" t="s">
        <v>23612</v>
      </c>
      <c r="C3476" s="0" t="s">
        <v>20</v>
      </c>
      <c r="D3476" s="0" t="s">
        <v>10843</v>
      </c>
      <c r="E3476" s="0" t="s">
        <v>18406</v>
      </c>
      <c r="G3476" s="0" t="s">
        <v>247</v>
      </c>
      <c r="H3476" s="0" t="s">
        <v>24</v>
      </c>
      <c r="I3476" s="0" t="s">
        <v>18407</v>
      </c>
      <c r="J3476" s="0" t="s">
        <v>18408</v>
      </c>
      <c r="K3476" s="0" t="s">
        <v>120</v>
      </c>
      <c r="L3476" s="0" t="s">
        <v>121</v>
      </c>
      <c r="M3476" s="0" t="s">
        <v>29</v>
      </c>
      <c r="N3476" s="0" t="s">
        <v>1201</v>
      </c>
      <c r="O3476" s="0" t="s">
        <v>23613</v>
      </c>
      <c r="P3476" s="0" t="s">
        <v>23614</v>
      </c>
      <c r="Q3476" s="0" t="s">
        <v>23615</v>
      </c>
      <c r="R3476" s="0" t="n">
        <f aca="false">R3475+1</f>
        <v>3474</v>
      </c>
    </row>
    <row r="3477" customFormat="false" ht="15" hidden="false" customHeight="false" outlineLevel="0" collapsed="false">
      <c r="A3477" s="0" t="s">
        <v>23616</v>
      </c>
      <c r="B3477" s="0" t="s">
        <v>23617</v>
      </c>
      <c r="C3477" s="0" t="s">
        <v>20</v>
      </c>
      <c r="D3477" s="0" t="s">
        <v>23618</v>
      </c>
      <c r="E3477" s="0" t="s">
        <v>23619</v>
      </c>
      <c r="G3477" s="0" t="s">
        <v>117</v>
      </c>
      <c r="H3477" s="0" t="s">
        <v>49</v>
      </c>
      <c r="I3477" s="0" t="s">
        <v>23620</v>
      </c>
      <c r="J3477" s="0" t="s">
        <v>23621</v>
      </c>
      <c r="K3477" s="0" t="s">
        <v>107</v>
      </c>
      <c r="L3477" s="0" t="s">
        <v>108</v>
      </c>
      <c r="M3477" s="0" t="s">
        <v>54</v>
      </c>
      <c r="N3477" s="0" t="s">
        <v>1201</v>
      </c>
      <c r="O3477" s="0" t="s">
        <v>23622</v>
      </c>
      <c r="P3477" s="0" t="s">
        <v>23623</v>
      </c>
      <c r="Q3477" s="0" t="s">
        <v>23624</v>
      </c>
      <c r="R3477" s="0" t="n">
        <f aca="false">R3476+1</f>
        <v>3475</v>
      </c>
    </row>
    <row r="3478" customFormat="false" ht="15" hidden="false" customHeight="false" outlineLevel="0" collapsed="false">
      <c r="A3478" s="0" t="s">
        <v>23625</v>
      </c>
      <c r="B3478" s="0" t="s">
        <v>23626</v>
      </c>
      <c r="C3478" s="0" t="s">
        <v>20</v>
      </c>
      <c r="D3478" s="0" t="s">
        <v>3524</v>
      </c>
      <c r="E3478" s="0" t="s">
        <v>23627</v>
      </c>
      <c r="G3478" s="0" t="s">
        <v>247</v>
      </c>
      <c r="H3478" s="0" t="s">
        <v>24</v>
      </c>
      <c r="I3478" s="0" t="s">
        <v>11055</v>
      </c>
      <c r="J3478" s="0" t="s">
        <v>9223</v>
      </c>
      <c r="K3478" s="0" t="s">
        <v>107</v>
      </c>
      <c r="L3478" s="0" t="s">
        <v>108</v>
      </c>
      <c r="M3478" s="0" t="s">
        <v>54</v>
      </c>
      <c r="N3478" s="0" t="s">
        <v>3251</v>
      </c>
      <c r="O3478" s="0" t="s">
        <v>23628</v>
      </c>
      <c r="P3478" s="0" t="s">
        <v>23629</v>
      </c>
      <c r="Q3478" s="0" t="s">
        <v>23624</v>
      </c>
      <c r="R3478" s="0" t="n">
        <f aca="false">R3477+1</f>
        <v>3476</v>
      </c>
    </row>
    <row r="3479" customFormat="false" ht="15" hidden="false" customHeight="false" outlineLevel="0" collapsed="false">
      <c r="A3479" s="0" t="s">
        <v>23630</v>
      </c>
      <c r="B3479" s="0" t="s">
        <v>22053</v>
      </c>
      <c r="C3479" s="0" t="s">
        <v>330</v>
      </c>
      <c r="D3479" s="0" t="s">
        <v>3834</v>
      </c>
      <c r="E3479" s="0" t="s">
        <v>4504</v>
      </c>
      <c r="G3479" s="0" t="s">
        <v>117</v>
      </c>
      <c r="H3479" s="0" t="s">
        <v>49</v>
      </c>
      <c r="I3479" s="0" t="s">
        <v>4505</v>
      </c>
      <c r="J3479" s="0" t="s">
        <v>4506</v>
      </c>
      <c r="K3479" s="0" t="s">
        <v>107</v>
      </c>
      <c r="L3479" s="0" t="s">
        <v>108</v>
      </c>
      <c r="M3479" s="0" t="s">
        <v>54</v>
      </c>
      <c r="N3479" s="0" t="s">
        <v>1201</v>
      </c>
      <c r="O3479" s="0" t="s">
        <v>23631</v>
      </c>
      <c r="P3479" s="0" t="s">
        <v>23632</v>
      </c>
      <c r="Q3479" s="0" t="s">
        <v>23633</v>
      </c>
      <c r="R3479" s="0" t="n">
        <f aca="false">R3478+1</f>
        <v>3477</v>
      </c>
    </row>
    <row r="3480" customFormat="false" ht="15" hidden="false" customHeight="false" outlineLevel="0" collapsed="false">
      <c r="A3480" s="0" t="s">
        <v>23634</v>
      </c>
      <c r="B3480" s="0" t="s">
        <v>23635</v>
      </c>
      <c r="C3480" s="0" t="s">
        <v>20</v>
      </c>
      <c r="D3480" s="0" t="s">
        <v>20668</v>
      </c>
      <c r="E3480" s="0" t="s">
        <v>172</v>
      </c>
      <c r="G3480" s="0" t="s">
        <v>173</v>
      </c>
      <c r="H3480" s="0" t="s">
        <v>173</v>
      </c>
      <c r="K3480" s="0" t="s">
        <v>107</v>
      </c>
      <c r="L3480" s="0" t="s">
        <v>108</v>
      </c>
      <c r="M3480" s="0" t="s">
        <v>54</v>
      </c>
      <c r="N3480" s="0" t="s">
        <v>979</v>
      </c>
      <c r="O3480" s="0" t="s">
        <v>23636</v>
      </c>
      <c r="P3480" s="0" t="s">
        <v>23637</v>
      </c>
      <c r="Q3480" s="0" t="s">
        <v>23638</v>
      </c>
      <c r="R3480" s="0" t="n">
        <f aca="false">R3479+1</f>
        <v>3478</v>
      </c>
    </row>
    <row r="3481" customFormat="false" ht="15" hidden="false" customHeight="false" outlineLevel="0" collapsed="false">
      <c r="A3481" s="0" t="s">
        <v>23639</v>
      </c>
      <c r="B3481" s="0" t="s">
        <v>23640</v>
      </c>
      <c r="C3481" s="0" t="s">
        <v>330</v>
      </c>
      <c r="D3481" s="0" t="s">
        <v>6243</v>
      </c>
      <c r="E3481" s="0" t="s">
        <v>23641</v>
      </c>
      <c r="G3481" s="0" t="s">
        <v>23</v>
      </c>
      <c r="H3481" s="0" t="s">
        <v>24</v>
      </c>
      <c r="I3481" s="0" t="s">
        <v>23642</v>
      </c>
      <c r="J3481" s="0" t="s">
        <v>23643</v>
      </c>
      <c r="K3481" s="0" t="s">
        <v>1290</v>
      </c>
      <c r="L3481" s="0" t="s">
        <v>108</v>
      </c>
      <c r="M3481" s="0" t="s">
        <v>54</v>
      </c>
      <c r="N3481" s="0" t="s">
        <v>1997</v>
      </c>
      <c r="O3481" s="0" t="s">
        <v>23644</v>
      </c>
      <c r="P3481" s="0" t="s">
        <v>23645</v>
      </c>
      <c r="Q3481" s="0" t="s">
        <v>23646</v>
      </c>
      <c r="R3481" s="0" t="n">
        <f aca="false">R3480+1</f>
        <v>3479</v>
      </c>
    </row>
    <row r="3482" customFormat="false" ht="15" hidden="false" customHeight="false" outlineLevel="0" collapsed="false">
      <c r="A3482" s="0" t="s">
        <v>23647</v>
      </c>
      <c r="B3482" s="0" t="s">
        <v>23648</v>
      </c>
      <c r="C3482" s="0" t="s">
        <v>20</v>
      </c>
      <c r="D3482" s="0" t="s">
        <v>23649</v>
      </c>
      <c r="E3482" s="0" t="s">
        <v>172</v>
      </c>
      <c r="G3482" s="0" t="s">
        <v>173</v>
      </c>
      <c r="H3482" s="0" t="s">
        <v>173</v>
      </c>
      <c r="K3482" s="0" t="s">
        <v>107</v>
      </c>
      <c r="L3482" s="0" t="s">
        <v>108</v>
      </c>
      <c r="M3482" s="0" t="s">
        <v>54</v>
      </c>
      <c r="N3482" s="0" t="s">
        <v>4620</v>
      </c>
      <c r="O3482" s="0" t="s">
        <v>23650</v>
      </c>
      <c r="P3482" s="0" t="s">
        <v>23651</v>
      </c>
      <c r="Q3482" s="0" t="s">
        <v>23652</v>
      </c>
      <c r="R3482" s="0" t="n">
        <f aca="false">R3481+1</f>
        <v>3480</v>
      </c>
    </row>
    <row r="3483" customFormat="false" ht="15" hidden="false" customHeight="false" outlineLevel="0" collapsed="false">
      <c r="A3483" s="0" t="s">
        <v>23653</v>
      </c>
      <c r="B3483" s="0" t="s">
        <v>23654</v>
      </c>
      <c r="C3483" s="0" t="s">
        <v>20</v>
      </c>
      <c r="D3483" s="0" t="s">
        <v>2190</v>
      </c>
      <c r="E3483" s="0" t="s">
        <v>7960</v>
      </c>
      <c r="G3483" s="0" t="s">
        <v>247</v>
      </c>
      <c r="H3483" s="0" t="s">
        <v>24</v>
      </c>
      <c r="I3483" s="0" t="s">
        <v>7961</v>
      </c>
      <c r="J3483" s="0" t="s">
        <v>7962</v>
      </c>
      <c r="K3483" s="0" t="s">
        <v>197</v>
      </c>
      <c r="L3483" s="0" t="s">
        <v>198</v>
      </c>
      <c r="M3483" s="0" t="s">
        <v>199</v>
      </c>
      <c r="N3483" s="0" t="s">
        <v>3944</v>
      </c>
      <c r="O3483" s="0" t="s">
        <v>23655</v>
      </c>
      <c r="P3483" s="0" t="s">
        <v>23656</v>
      </c>
      <c r="Q3483" s="0" t="s">
        <v>23652</v>
      </c>
      <c r="R3483" s="0" t="n">
        <f aca="false">R3482+1</f>
        <v>3481</v>
      </c>
    </row>
    <row r="3484" customFormat="false" ht="15" hidden="false" customHeight="false" outlineLevel="0" collapsed="false">
      <c r="A3484" s="0" t="s">
        <v>23657</v>
      </c>
      <c r="B3484" s="0" t="s">
        <v>23658</v>
      </c>
      <c r="C3484" s="0" t="s">
        <v>20</v>
      </c>
      <c r="D3484" s="0" t="s">
        <v>15342</v>
      </c>
      <c r="E3484" s="0" t="s">
        <v>104</v>
      </c>
      <c r="G3484" s="0" t="s">
        <v>82</v>
      </c>
      <c r="H3484" s="0" t="s">
        <v>24</v>
      </c>
      <c r="I3484" s="0" t="s">
        <v>105</v>
      </c>
      <c r="J3484" s="0" t="s">
        <v>106</v>
      </c>
      <c r="K3484" s="0" t="s">
        <v>52</v>
      </c>
      <c r="L3484" s="0" t="s">
        <v>53</v>
      </c>
      <c r="M3484" s="0" t="s">
        <v>54</v>
      </c>
      <c r="N3484" s="0" t="s">
        <v>1887</v>
      </c>
      <c r="O3484" s="0" t="s">
        <v>23659</v>
      </c>
      <c r="P3484" s="0" t="s">
        <v>23660</v>
      </c>
      <c r="Q3484" s="0" t="s">
        <v>23661</v>
      </c>
      <c r="R3484" s="0" t="n">
        <f aca="false">R3483+1</f>
        <v>3482</v>
      </c>
    </row>
    <row r="3485" customFormat="false" ht="15" hidden="false" customHeight="false" outlineLevel="0" collapsed="false">
      <c r="A3485" s="0" t="s">
        <v>23662</v>
      </c>
      <c r="B3485" s="0" t="s">
        <v>23663</v>
      </c>
      <c r="C3485" s="0" t="s">
        <v>20</v>
      </c>
      <c r="D3485" s="0" t="s">
        <v>3282</v>
      </c>
      <c r="E3485" s="0" t="s">
        <v>663</v>
      </c>
      <c r="G3485" s="0" t="s">
        <v>247</v>
      </c>
      <c r="H3485" s="0" t="s">
        <v>24</v>
      </c>
      <c r="I3485" s="0" t="s">
        <v>664</v>
      </c>
      <c r="J3485" s="0" t="s">
        <v>665</v>
      </c>
      <c r="K3485" s="0" t="s">
        <v>120</v>
      </c>
      <c r="L3485" s="0" t="s">
        <v>121</v>
      </c>
      <c r="M3485" s="0" t="s">
        <v>29</v>
      </c>
      <c r="N3485" s="0" t="s">
        <v>980</v>
      </c>
      <c r="O3485" s="0" t="s">
        <v>23664</v>
      </c>
      <c r="P3485" s="0" t="s">
        <v>23665</v>
      </c>
      <c r="Q3485" s="0" t="s">
        <v>23666</v>
      </c>
      <c r="R3485" s="0" t="n">
        <f aca="false">R3484+1</f>
        <v>3483</v>
      </c>
    </row>
    <row r="3486" customFormat="false" ht="15" hidden="false" customHeight="false" outlineLevel="0" collapsed="false">
      <c r="A3486" s="0" t="s">
        <v>23667</v>
      </c>
      <c r="B3486" s="0" t="s">
        <v>23668</v>
      </c>
      <c r="C3486" s="0" t="s">
        <v>20</v>
      </c>
      <c r="D3486" s="0" t="s">
        <v>2288</v>
      </c>
      <c r="E3486" s="0" t="s">
        <v>23669</v>
      </c>
      <c r="G3486" s="0" t="s">
        <v>504</v>
      </c>
      <c r="H3486" s="0" t="s">
        <v>24</v>
      </c>
      <c r="I3486" s="0" t="s">
        <v>23670</v>
      </c>
      <c r="J3486" s="0" t="s">
        <v>5376</v>
      </c>
      <c r="K3486" s="0" t="s">
        <v>72</v>
      </c>
      <c r="L3486" s="0" t="s">
        <v>73</v>
      </c>
      <c r="M3486" s="0" t="s">
        <v>54</v>
      </c>
      <c r="N3486" s="0" t="s">
        <v>1949</v>
      </c>
      <c r="O3486" s="0" t="s">
        <v>23671</v>
      </c>
      <c r="P3486" s="0" t="s">
        <v>23672</v>
      </c>
      <c r="Q3486" s="0" t="s">
        <v>23673</v>
      </c>
      <c r="R3486" s="0" t="n">
        <f aca="false">R3485+1</f>
        <v>3484</v>
      </c>
    </row>
    <row r="3487" customFormat="false" ht="15" hidden="false" customHeight="false" outlineLevel="0" collapsed="false">
      <c r="A3487" s="0" t="s">
        <v>23674</v>
      </c>
      <c r="B3487" s="0" t="s">
        <v>23675</v>
      </c>
      <c r="C3487" s="0" t="s">
        <v>20</v>
      </c>
      <c r="D3487" s="0" t="s">
        <v>6645</v>
      </c>
      <c r="E3487" s="0" t="s">
        <v>1342</v>
      </c>
      <c r="G3487" s="0" t="s">
        <v>82</v>
      </c>
      <c r="H3487" s="0" t="s">
        <v>24</v>
      </c>
      <c r="I3487" s="0" t="s">
        <v>1343</v>
      </c>
      <c r="J3487" s="0" t="s">
        <v>1344</v>
      </c>
      <c r="K3487" s="0" t="s">
        <v>9284</v>
      </c>
      <c r="L3487" s="0" t="s">
        <v>198</v>
      </c>
      <c r="M3487" s="0" t="s">
        <v>199</v>
      </c>
      <c r="N3487" s="0" t="s">
        <v>1949</v>
      </c>
      <c r="O3487" s="0" t="s">
        <v>23676</v>
      </c>
      <c r="P3487" s="0" t="s">
        <v>23677</v>
      </c>
      <c r="Q3487" s="0" t="s">
        <v>23678</v>
      </c>
      <c r="R3487" s="0" t="n">
        <f aca="false">R3486+1</f>
        <v>3485</v>
      </c>
    </row>
    <row r="3488" customFormat="false" ht="15" hidden="false" customHeight="false" outlineLevel="0" collapsed="false">
      <c r="A3488" s="0" t="s">
        <v>23679</v>
      </c>
      <c r="B3488" s="0" t="s">
        <v>23680</v>
      </c>
      <c r="C3488" s="0" t="s">
        <v>20</v>
      </c>
      <c r="D3488" s="0" t="s">
        <v>4132</v>
      </c>
      <c r="E3488" s="0" t="s">
        <v>23681</v>
      </c>
      <c r="G3488" s="0" t="s">
        <v>538</v>
      </c>
      <c r="H3488" s="0" t="s">
        <v>24</v>
      </c>
      <c r="I3488" s="0" t="s">
        <v>23682</v>
      </c>
      <c r="J3488" s="0" t="s">
        <v>23683</v>
      </c>
      <c r="K3488" s="0" t="s">
        <v>1934</v>
      </c>
      <c r="L3488" s="0" t="s">
        <v>198</v>
      </c>
      <c r="M3488" s="0" t="s">
        <v>199</v>
      </c>
      <c r="N3488" s="0" t="s">
        <v>4083</v>
      </c>
      <c r="O3488" s="0" t="s">
        <v>23684</v>
      </c>
      <c r="P3488" s="0" t="s">
        <v>23685</v>
      </c>
      <c r="Q3488" s="0" t="s">
        <v>23686</v>
      </c>
      <c r="R3488" s="0" t="n">
        <f aca="false">R3487+1</f>
        <v>3486</v>
      </c>
    </row>
    <row r="3489" customFormat="false" ht="15" hidden="false" customHeight="false" outlineLevel="0" collapsed="false">
      <c r="A3489" s="0" t="s">
        <v>23687</v>
      </c>
      <c r="B3489" s="0" t="s">
        <v>23688</v>
      </c>
      <c r="C3489" s="0" t="s">
        <v>20</v>
      </c>
      <c r="D3489" s="0" t="s">
        <v>13947</v>
      </c>
      <c r="E3489" s="0" t="s">
        <v>172</v>
      </c>
      <c r="G3489" s="0" t="s">
        <v>173</v>
      </c>
      <c r="H3489" s="0" t="s">
        <v>173</v>
      </c>
      <c r="K3489" s="0" t="s">
        <v>107</v>
      </c>
      <c r="L3489" s="0" t="s">
        <v>108</v>
      </c>
      <c r="M3489" s="0" t="s">
        <v>54</v>
      </c>
      <c r="N3489" s="0" t="s">
        <v>4620</v>
      </c>
      <c r="O3489" s="0" t="s">
        <v>23689</v>
      </c>
      <c r="P3489" s="0" t="s">
        <v>23690</v>
      </c>
      <c r="Q3489" s="0" t="s">
        <v>23691</v>
      </c>
      <c r="R3489" s="0" t="n">
        <f aca="false">R3488+1</f>
        <v>3487</v>
      </c>
    </row>
    <row r="3490" customFormat="false" ht="15" hidden="false" customHeight="false" outlineLevel="0" collapsed="false">
      <c r="A3490" s="0" t="s">
        <v>23692</v>
      </c>
      <c r="B3490" s="0" t="s">
        <v>23693</v>
      </c>
      <c r="C3490" s="0" t="s">
        <v>20</v>
      </c>
      <c r="D3490" s="0" t="s">
        <v>1187</v>
      </c>
      <c r="E3490" s="0" t="s">
        <v>23694</v>
      </c>
      <c r="G3490" s="0" t="s">
        <v>504</v>
      </c>
      <c r="H3490" s="0" t="s">
        <v>24</v>
      </c>
      <c r="K3490" s="0" t="s">
        <v>72</v>
      </c>
      <c r="L3490" s="0" t="s">
        <v>73</v>
      </c>
      <c r="M3490" s="0" t="s">
        <v>54</v>
      </c>
      <c r="N3490" s="0" t="s">
        <v>1201</v>
      </c>
      <c r="O3490" s="0" t="s">
        <v>23695</v>
      </c>
      <c r="P3490" s="0" t="s">
        <v>9418</v>
      </c>
      <c r="Q3490" s="0" t="s">
        <v>23696</v>
      </c>
      <c r="R3490" s="0" t="n">
        <f aca="false">R3489+1</f>
        <v>3488</v>
      </c>
    </row>
    <row r="3491" customFormat="false" ht="15" hidden="false" customHeight="false" outlineLevel="0" collapsed="false">
      <c r="A3491" s="0" t="s">
        <v>23697</v>
      </c>
      <c r="B3491" s="0" t="s">
        <v>23698</v>
      </c>
      <c r="C3491" s="0" t="s">
        <v>20</v>
      </c>
      <c r="D3491" s="0" t="s">
        <v>23699</v>
      </c>
      <c r="E3491" s="0" t="s">
        <v>172</v>
      </c>
      <c r="G3491" s="0" t="s">
        <v>2578</v>
      </c>
      <c r="H3491" s="0" t="s">
        <v>24</v>
      </c>
      <c r="K3491" s="0" t="s">
        <v>107</v>
      </c>
      <c r="L3491" s="0" t="s">
        <v>108</v>
      </c>
      <c r="M3491" s="0" t="s">
        <v>54</v>
      </c>
      <c r="N3491" s="0" t="s">
        <v>4620</v>
      </c>
      <c r="O3491" s="0" t="s">
        <v>23700</v>
      </c>
      <c r="P3491" s="0" t="s">
        <v>23701</v>
      </c>
      <c r="Q3491" s="0" t="s">
        <v>23696</v>
      </c>
      <c r="R3491" s="0" t="n">
        <f aca="false">R3490+1</f>
        <v>3489</v>
      </c>
    </row>
    <row r="3492" customFormat="false" ht="15" hidden="false" customHeight="false" outlineLevel="0" collapsed="false">
      <c r="A3492" s="0" t="s">
        <v>23702</v>
      </c>
      <c r="B3492" s="0" t="s">
        <v>23703</v>
      </c>
      <c r="C3492" s="0" t="s">
        <v>20</v>
      </c>
      <c r="D3492" s="0" t="s">
        <v>2269</v>
      </c>
      <c r="E3492" s="0" t="s">
        <v>663</v>
      </c>
      <c r="G3492" s="0" t="s">
        <v>247</v>
      </c>
      <c r="H3492" s="0" t="s">
        <v>24</v>
      </c>
      <c r="I3492" s="0" t="s">
        <v>664</v>
      </c>
      <c r="J3492" s="0" t="s">
        <v>665</v>
      </c>
      <c r="K3492" s="0" t="s">
        <v>120</v>
      </c>
      <c r="L3492" s="0" t="s">
        <v>121</v>
      </c>
      <c r="M3492" s="0" t="s">
        <v>29</v>
      </c>
      <c r="N3492" s="0" t="s">
        <v>980</v>
      </c>
      <c r="O3492" s="0" t="s">
        <v>23704</v>
      </c>
      <c r="P3492" s="0" t="s">
        <v>23705</v>
      </c>
      <c r="Q3492" s="0" t="s">
        <v>23706</v>
      </c>
      <c r="R3492" s="0" t="n">
        <f aca="false">R3491+1</f>
        <v>3490</v>
      </c>
    </row>
    <row r="3493" customFormat="false" ht="15" hidden="false" customHeight="false" outlineLevel="0" collapsed="false">
      <c r="A3493" s="0" t="s">
        <v>23707</v>
      </c>
      <c r="B3493" s="0" t="s">
        <v>23708</v>
      </c>
      <c r="C3493" s="0" t="s">
        <v>20</v>
      </c>
      <c r="D3493" s="0" t="s">
        <v>160</v>
      </c>
      <c r="E3493" s="0" t="s">
        <v>172</v>
      </c>
      <c r="G3493" s="0" t="s">
        <v>173</v>
      </c>
      <c r="H3493" s="0" t="s">
        <v>173</v>
      </c>
      <c r="K3493" s="0" t="s">
        <v>107</v>
      </c>
      <c r="L3493" s="0" t="s">
        <v>108</v>
      </c>
      <c r="M3493" s="0" t="s">
        <v>54</v>
      </c>
      <c r="N3493" s="0" t="s">
        <v>900</v>
      </c>
      <c r="O3493" s="0" t="s">
        <v>23709</v>
      </c>
      <c r="P3493" s="0" t="s">
        <v>23710</v>
      </c>
      <c r="Q3493" s="0" t="s">
        <v>23711</v>
      </c>
      <c r="R3493" s="0" t="n">
        <f aca="false">R3492+1</f>
        <v>3491</v>
      </c>
    </row>
    <row r="3494" customFormat="false" ht="15" hidden="false" customHeight="false" outlineLevel="0" collapsed="false">
      <c r="A3494" s="0" t="s">
        <v>23712</v>
      </c>
      <c r="B3494" s="0" t="s">
        <v>23713</v>
      </c>
      <c r="C3494" s="0" t="s">
        <v>20</v>
      </c>
      <c r="D3494" s="0" t="s">
        <v>4526</v>
      </c>
      <c r="E3494" s="0" t="s">
        <v>23714</v>
      </c>
      <c r="G3494" s="0" t="s">
        <v>23</v>
      </c>
      <c r="H3494" s="0" t="s">
        <v>24</v>
      </c>
      <c r="I3494" s="0" t="s">
        <v>16381</v>
      </c>
      <c r="J3494" s="0" t="s">
        <v>23715</v>
      </c>
      <c r="K3494" s="0" t="s">
        <v>197</v>
      </c>
      <c r="L3494" s="0" t="s">
        <v>198</v>
      </c>
      <c r="M3494" s="0" t="s">
        <v>199</v>
      </c>
      <c r="N3494" s="0" t="s">
        <v>2925</v>
      </c>
      <c r="O3494" s="0" t="s">
        <v>23716</v>
      </c>
      <c r="P3494" s="0" t="s">
        <v>23717</v>
      </c>
      <c r="Q3494" s="0" t="s">
        <v>23718</v>
      </c>
      <c r="R3494" s="0" t="n">
        <f aca="false">R3493+1</f>
        <v>3492</v>
      </c>
    </row>
    <row r="3495" customFormat="false" ht="15" hidden="false" customHeight="false" outlineLevel="0" collapsed="false">
      <c r="A3495" s="0" t="s">
        <v>23719</v>
      </c>
      <c r="B3495" s="0" t="s">
        <v>23720</v>
      </c>
      <c r="C3495" s="0" t="s">
        <v>20</v>
      </c>
      <c r="D3495" s="0" t="s">
        <v>6004</v>
      </c>
      <c r="E3495" s="0" t="s">
        <v>23721</v>
      </c>
      <c r="G3495" s="0" t="s">
        <v>23722</v>
      </c>
      <c r="H3495" s="0" t="s">
        <v>737</v>
      </c>
      <c r="I3495" s="0" t="s">
        <v>23723</v>
      </c>
      <c r="J3495" s="0" t="s">
        <v>23724</v>
      </c>
      <c r="K3495" s="0" t="s">
        <v>107</v>
      </c>
      <c r="L3495" s="0" t="s">
        <v>108</v>
      </c>
      <c r="M3495" s="0" t="s">
        <v>54</v>
      </c>
      <c r="N3495" s="0" t="s">
        <v>1997</v>
      </c>
      <c r="O3495" s="0" t="s">
        <v>23725</v>
      </c>
      <c r="P3495" s="0" t="s">
        <v>23726</v>
      </c>
      <c r="Q3495" s="0" t="s">
        <v>23727</v>
      </c>
      <c r="R3495" s="0" t="n">
        <f aca="false">R3494+1</f>
        <v>3493</v>
      </c>
    </row>
    <row r="3496" customFormat="false" ht="15" hidden="false" customHeight="false" outlineLevel="0" collapsed="false">
      <c r="A3496" s="0" t="s">
        <v>23728</v>
      </c>
      <c r="B3496" s="0" t="s">
        <v>23729</v>
      </c>
      <c r="C3496" s="0" t="s">
        <v>20</v>
      </c>
      <c r="D3496" s="0" t="s">
        <v>5129</v>
      </c>
      <c r="E3496" s="0" t="s">
        <v>663</v>
      </c>
      <c r="G3496" s="0" t="s">
        <v>247</v>
      </c>
      <c r="H3496" s="0" t="s">
        <v>24</v>
      </c>
      <c r="I3496" s="0" t="s">
        <v>664</v>
      </c>
      <c r="J3496" s="0" t="s">
        <v>665</v>
      </c>
      <c r="K3496" s="0" t="s">
        <v>197</v>
      </c>
      <c r="L3496" s="0" t="s">
        <v>198</v>
      </c>
      <c r="M3496" s="0" t="s">
        <v>199</v>
      </c>
      <c r="N3496" s="0" t="s">
        <v>4305</v>
      </c>
      <c r="O3496" s="0" t="s">
        <v>23730</v>
      </c>
      <c r="P3496" s="0" t="s">
        <v>23731</v>
      </c>
      <c r="Q3496" s="0" t="s">
        <v>23732</v>
      </c>
      <c r="R3496" s="0" t="n">
        <f aca="false">R3495+1</f>
        <v>3494</v>
      </c>
    </row>
    <row r="3497" customFormat="false" ht="15" hidden="false" customHeight="false" outlineLevel="0" collapsed="false">
      <c r="A3497" s="0" t="s">
        <v>23733</v>
      </c>
      <c r="B3497" s="0" t="s">
        <v>23734</v>
      </c>
      <c r="C3497" s="0" t="s">
        <v>330</v>
      </c>
      <c r="D3497" s="0" t="s">
        <v>1538</v>
      </c>
      <c r="E3497" s="0" t="s">
        <v>23735</v>
      </c>
      <c r="G3497" s="0" t="s">
        <v>247</v>
      </c>
      <c r="H3497" s="0" t="s">
        <v>24</v>
      </c>
      <c r="I3497" s="0" t="s">
        <v>23736</v>
      </c>
      <c r="J3497" s="0" t="s">
        <v>23737</v>
      </c>
      <c r="K3497" s="0" t="s">
        <v>1773</v>
      </c>
      <c r="L3497" s="0" t="s">
        <v>231</v>
      </c>
      <c r="M3497" s="0" t="s">
        <v>199</v>
      </c>
      <c r="N3497" s="0" t="s">
        <v>900</v>
      </c>
      <c r="O3497" s="0" t="s">
        <v>23738</v>
      </c>
      <c r="P3497" s="0" t="s">
        <v>23739</v>
      </c>
      <c r="Q3497" s="0" t="s">
        <v>23740</v>
      </c>
      <c r="R3497" s="0" t="n">
        <f aca="false">R3496+1</f>
        <v>3495</v>
      </c>
    </row>
    <row r="3498" customFormat="false" ht="15" hidden="false" customHeight="false" outlineLevel="0" collapsed="false">
      <c r="A3498" s="0" t="s">
        <v>23741</v>
      </c>
      <c r="B3498" s="0" t="s">
        <v>23742</v>
      </c>
      <c r="C3498" s="0" t="s">
        <v>20</v>
      </c>
      <c r="D3498" s="0" t="s">
        <v>6739</v>
      </c>
      <c r="E3498" s="0" t="s">
        <v>23743</v>
      </c>
      <c r="G3498" s="0" t="s">
        <v>247</v>
      </c>
      <c r="H3498" s="0" t="s">
        <v>24</v>
      </c>
      <c r="I3498" s="0" t="s">
        <v>23744</v>
      </c>
      <c r="J3498" s="0" t="s">
        <v>23745</v>
      </c>
      <c r="K3498" s="0" t="s">
        <v>516</v>
      </c>
      <c r="L3498" s="0" t="s">
        <v>517</v>
      </c>
      <c r="M3498" s="0" t="s">
        <v>87</v>
      </c>
      <c r="N3498" s="0" t="s">
        <v>3370</v>
      </c>
      <c r="O3498" s="0" t="s">
        <v>23746</v>
      </c>
      <c r="P3498" s="0" t="s">
        <v>23747</v>
      </c>
      <c r="Q3498" s="0" t="s">
        <v>23748</v>
      </c>
      <c r="R3498" s="0" t="n">
        <f aca="false">R3497+1</f>
        <v>3496</v>
      </c>
    </row>
    <row r="3499" customFormat="false" ht="15" hidden="false" customHeight="false" outlineLevel="0" collapsed="false">
      <c r="A3499" s="0" t="s">
        <v>23749</v>
      </c>
      <c r="B3499" s="0" t="s">
        <v>23750</v>
      </c>
      <c r="C3499" s="0" t="s">
        <v>20</v>
      </c>
      <c r="D3499" s="0" t="s">
        <v>1995</v>
      </c>
      <c r="E3499" s="0" t="s">
        <v>3872</v>
      </c>
      <c r="G3499" s="0" t="s">
        <v>270</v>
      </c>
      <c r="H3499" s="0" t="s">
        <v>24</v>
      </c>
      <c r="I3499" s="0" t="s">
        <v>4284</v>
      </c>
      <c r="J3499" s="0" t="s">
        <v>4285</v>
      </c>
      <c r="K3499" s="0" t="s">
        <v>85</v>
      </c>
      <c r="L3499" s="0" t="s">
        <v>86</v>
      </c>
      <c r="M3499" s="0" t="s">
        <v>87</v>
      </c>
      <c r="N3499" s="0" t="s">
        <v>3477</v>
      </c>
      <c r="O3499" s="0" t="s">
        <v>23751</v>
      </c>
      <c r="P3499" s="0" t="s">
        <v>23752</v>
      </c>
      <c r="Q3499" s="0" t="s">
        <v>23753</v>
      </c>
      <c r="R3499" s="0" t="n">
        <f aca="false">R3498+1</f>
        <v>3497</v>
      </c>
    </row>
    <row r="3500" customFormat="false" ht="15" hidden="false" customHeight="false" outlineLevel="0" collapsed="false">
      <c r="A3500" s="0" t="s">
        <v>23754</v>
      </c>
      <c r="B3500" s="0" t="s">
        <v>23755</v>
      </c>
      <c r="C3500" s="0" t="s">
        <v>20</v>
      </c>
      <c r="D3500" s="0" t="s">
        <v>23756</v>
      </c>
      <c r="E3500" s="0" t="s">
        <v>172</v>
      </c>
      <c r="G3500" s="0" t="s">
        <v>173</v>
      </c>
      <c r="H3500" s="0" t="s">
        <v>173</v>
      </c>
      <c r="K3500" s="0" t="s">
        <v>107</v>
      </c>
      <c r="L3500" s="0" t="s">
        <v>108</v>
      </c>
      <c r="M3500" s="0" t="s">
        <v>54</v>
      </c>
      <c r="N3500" s="0" t="s">
        <v>980</v>
      </c>
      <c r="O3500" s="0" t="s">
        <v>23757</v>
      </c>
      <c r="P3500" s="0" t="s">
        <v>23758</v>
      </c>
      <c r="Q3500" s="0" t="s">
        <v>23759</v>
      </c>
      <c r="R3500" s="0" t="n">
        <f aca="false">R3499+1</f>
        <v>3498</v>
      </c>
    </row>
    <row r="3501" customFormat="false" ht="15" hidden="false" customHeight="false" outlineLevel="0" collapsed="false">
      <c r="A3501" s="0" t="s">
        <v>23760</v>
      </c>
      <c r="B3501" s="0" t="s">
        <v>23761</v>
      </c>
      <c r="C3501" s="0" t="s">
        <v>20</v>
      </c>
      <c r="D3501" s="0" t="s">
        <v>757</v>
      </c>
      <c r="E3501" s="0" t="s">
        <v>23762</v>
      </c>
      <c r="G3501" s="0" t="s">
        <v>7191</v>
      </c>
      <c r="H3501" s="0" t="s">
        <v>49</v>
      </c>
      <c r="I3501" s="0" t="s">
        <v>759</v>
      </c>
      <c r="J3501" s="0" t="s">
        <v>23763</v>
      </c>
      <c r="K3501" s="0" t="s">
        <v>4545</v>
      </c>
      <c r="L3501" s="0" t="s">
        <v>121</v>
      </c>
      <c r="M3501" s="0" t="s">
        <v>29</v>
      </c>
      <c r="N3501" s="0" t="s">
        <v>3047</v>
      </c>
      <c r="O3501" s="0" t="s">
        <v>23764</v>
      </c>
      <c r="P3501" s="0" t="s">
        <v>23765</v>
      </c>
      <c r="Q3501" s="0" t="s">
        <v>23766</v>
      </c>
      <c r="R3501" s="0" t="n">
        <f aca="false">R3500+1</f>
        <v>3499</v>
      </c>
    </row>
    <row r="3502" customFormat="false" ht="15" hidden="false" customHeight="false" outlineLevel="0" collapsed="false">
      <c r="A3502" s="0" t="s">
        <v>23767</v>
      </c>
      <c r="B3502" s="0" t="s">
        <v>23768</v>
      </c>
      <c r="C3502" s="0" t="s">
        <v>20</v>
      </c>
      <c r="D3502" s="0" t="s">
        <v>2438</v>
      </c>
      <c r="E3502" s="0" t="s">
        <v>23769</v>
      </c>
      <c r="G3502" s="0" t="s">
        <v>1430</v>
      </c>
      <c r="H3502" s="0" t="s">
        <v>24</v>
      </c>
      <c r="I3502" s="0" t="s">
        <v>23770</v>
      </c>
      <c r="J3502" s="0" t="s">
        <v>23771</v>
      </c>
      <c r="K3502" s="0" t="s">
        <v>107</v>
      </c>
      <c r="L3502" s="0" t="s">
        <v>108</v>
      </c>
      <c r="M3502" s="0" t="s">
        <v>54</v>
      </c>
      <c r="N3502" s="0" t="s">
        <v>3251</v>
      </c>
      <c r="O3502" s="0" t="s">
        <v>23772</v>
      </c>
      <c r="P3502" s="0" t="s">
        <v>23773</v>
      </c>
      <c r="Q3502" s="0" t="s">
        <v>23774</v>
      </c>
      <c r="R3502" s="0" t="n">
        <f aca="false">R3501+1</f>
        <v>3500</v>
      </c>
    </row>
    <row r="3503" customFormat="false" ht="15" hidden="false" customHeight="false" outlineLevel="0" collapsed="false">
      <c r="A3503" s="0" t="s">
        <v>23775</v>
      </c>
      <c r="B3503" s="0" t="s">
        <v>23776</v>
      </c>
      <c r="C3503" s="0" t="s">
        <v>20</v>
      </c>
      <c r="D3503" s="0" t="s">
        <v>2134</v>
      </c>
      <c r="E3503" s="0" t="s">
        <v>23777</v>
      </c>
      <c r="G3503" s="0" t="s">
        <v>217</v>
      </c>
      <c r="H3503" s="0" t="s">
        <v>24</v>
      </c>
      <c r="I3503" s="0" t="s">
        <v>23778</v>
      </c>
      <c r="J3503" s="0" t="s">
        <v>23779</v>
      </c>
      <c r="K3503" s="0" t="s">
        <v>1370</v>
      </c>
      <c r="L3503" s="0" t="s">
        <v>1371</v>
      </c>
      <c r="M3503" s="0" t="s">
        <v>199</v>
      </c>
      <c r="N3503" s="0" t="s">
        <v>3944</v>
      </c>
      <c r="O3503" s="0" t="s">
        <v>23780</v>
      </c>
      <c r="P3503" s="0" t="s">
        <v>23781</v>
      </c>
      <c r="Q3503" s="0" t="s">
        <v>23782</v>
      </c>
      <c r="R3503" s="0" t="n">
        <f aca="false">R3502+1</f>
        <v>3501</v>
      </c>
    </row>
    <row r="3504" customFormat="false" ht="15" hidden="false" customHeight="false" outlineLevel="0" collapsed="false">
      <c r="A3504" s="0" t="s">
        <v>23783</v>
      </c>
      <c r="B3504" s="0" t="s">
        <v>23784</v>
      </c>
      <c r="C3504" s="0" t="s">
        <v>20</v>
      </c>
      <c r="D3504" s="0" t="s">
        <v>560</v>
      </c>
      <c r="E3504" s="0" t="s">
        <v>1351</v>
      </c>
      <c r="G3504" s="0" t="s">
        <v>48</v>
      </c>
      <c r="H3504" s="0" t="s">
        <v>49</v>
      </c>
      <c r="K3504" s="0" t="s">
        <v>52</v>
      </c>
      <c r="L3504" s="0" t="s">
        <v>53</v>
      </c>
      <c r="M3504" s="0" t="s">
        <v>54</v>
      </c>
      <c r="N3504" s="0" t="s">
        <v>4620</v>
      </c>
      <c r="O3504" s="0" t="s">
        <v>23785</v>
      </c>
      <c r="P3504" s="0" t="s">
        <v>23786</v>
      </c>
      <c r="Q3504" s="0" t="s">
        <v>23787</v>
      </c>
      <c r="R3504" s="0" t="n">
        <f aca="false">R3503+1</f>
        <v>3502</v>
      </c>
    </row>
    <row r="3505" customFormat="false" ht="15" hidden="false" customHeight="false" outlineLevel="0" collapsed="false">
      <c r="A3505" s="0" t="s">
        <v>23788</v>
      </c>
      <c r="B3505" s="0" t="s">
        <v>23789</v>
      </c>
      <c r="C3505" s="0" t="s">
        <v>20</v>
      </c>
      <c r="D3505" s="0" t="s">
        <v>2212</v>
      </c>
      <c r="E3505" s="0" t="s">
        <v>23790</v>
      </c>
      <c r="G3505" s="0" t="s">
        <v>217</v>
      </c>
      <c r="H3505" s="0" t="s">
        <v>24</v>
      </c>
      <c r="I3505" s="0" t="s">
        <v>23791</v>
      </c>
      <c r="J3505" s="0" t="s">
        <v>23792</v>
      </c>
      <c r="K3505" s="0" t="s">
        <v>1413</v>
      </c>
      <c r="L3505" s="0" t="s">
        <v>261</v>
      </c>
      <c r="M3505" s="0" t="s">
        <v>87</v>
      </c>
      <c r="N3505" s="0" t="s">
        <v>2414</v>
      </c>
      <c r="O3505" s="0" t="s">
        <v>23793</v>
      </c>
      <c r="P3505" s="0" t="s">
        <v>23794</v>
      </c>
      <c r="Q3505" s="0" t="s">
        <v>23795</v>
      </c>
      <c r="R3505" s="0" t="n">
        <f aca="false">R3504+1</f>
        <v>3503</v>
      </c>
    </row>
    <row r="3506" customFormat="false" ht="15" hidden="false" customHeight="false" outlineLevel="0" collapsed="false">
      <c r="A3506" s="0" t="s">
        <v>23796</v>
      </c>
      <c r="B3506" s="0" t="s">
        <v>23797</v>
      </c>
      <c r="C3506" s="0" t="s">
        <v>20</v>
      </c>
      <c r="D3506" s="0" t="s">
        <v>10996</v>
      </c>
      <c r="E3506" s="0" t="s">
        <v>23798</v>
      </c>
      <c r="G3506" s="0" t="s">
        <v>23799</v>
      </c>
      <c r="H3506" s="0" t="s">
        <v>737</v>
      </c>
      <c r="I3506" s="0" t="s">
        <v>23800</v>
      </c>
      <c r="J3506" s="0" t="s">
        <v>23801</v>
      </c>
      <c r="K3506" s="0" t="s">
        <v>120</v>
      </c>
      <c r="L3506" s="0" t="s">
        <v>121</v>
      </c>
      <c r="M3506" s="0" t="s">
        <v>29</v>
      </c>
      <c r="N3506" s="0" t="s">
        <v>900</v>
      </c>
      <c r="O3506" s="0" t="s">
        <v>23802</v>
      </c>
      <c r="P3506" s="0" t="s">
        <v>23803</v>
      </c>
      <c r="Q3506" s="0" t="s">
        <v>23804</v>
      </c>
      <c r="R3506" s="0" t="n">
        <f aca="false">R3505+1</f>
        <v>3504</v>
      </c>
    </row>
    <row r="3507" customFormat="false" ht="15" hidden="false" customHeight="false" outlineLevel="0" collapsed="false">
      <c r="A3507" s="0" t="s">
        <v>23805</v>
      </c>
      <c r="B3507" s="0" t="s">
        <v>23806</v>
      </c>
      <c r="C3507" s="0" t="s">
        <v>20</v>
      </c>
      <c r="D3507" s="0" t="s">
        <v>425</v>
      </c>
      <c r="E3507" s="0" t="s">
        <v>23807</v>
      </c>
      <c r="G3507" s="0" t="s">
        <v>270</v>
      </c>
      <c r="H3507" s="0" t="s">
        <v>24</v>
      </c>
      <c r="I3507" s="0" t="s">
        <v>23808</v>
      </c>
      <c r="J3507" s="0" t="s">
        <v>23809</v>
      </c>
      <c r="K3507" s="0" t="s">
        <v>107</v>
      </c>
      <c r="L3507" s="0" t="s">
        <v>108</v>
      </c>
      <c r="M3507" s="0" t="s">
        <v>54</v>
      </c>
      <c r="N3507" s="0" t="s">
        <v>1949</v>
      </c>
      <c r="O3507" s="0" t="s">
        <v>23810</v>
      </c>
      <c r="P3507" s="0" t="s">
        <v>23811</v>
      </c>
      <c r="Q3507" s="0" t="s">
        <v>23812</v>
      </c>
      <c r="R3507" s="0" t="n">
        <f aca="false">R3506+1</f>
        <v>3505</v>
      </c>
    </row>
    <row r="3508" customFormat="false" ht="15" hidden="false" customHeight="false" outlineLevel="0" collapsed="false">
      <c r="A3508" s="0" t="s">
        <v>23813</v>
      </c>
      <c r="B3508" s="0" t="s">
        <v>23814</v>
      </c>
      <c r="C3508" s="0" t="s">
        <v>20</v>
      </c>
      <c r="D3508" s="0" t="s">
        <v>14264</v>
      </c>
      <c r="E3508" s="0" t="s">
        <v>23815</v>
      </c>
      <c r="G3508" s="0" t="s">
        <v>11314</v>
      </c>
      <c r="H3508" s="0" t="s">
        <v>737</v>
      </c>
      <c r="I3508" s="0" t="s">
        <v>23816</v>
      </c>
      <c r="J3508" s="0" t="s">
        <v>23817</v>
      </c>
      <c r="K3508" s="0" t="s">
        <v>740</v>
      </c>
      <c r="L3508" s="0" t="s">
        <v>741</v>
      </c>
      <c r="M3508" s="0" t="s">
        <v>553</v>
      </c>
      <c r="N3508" s="0" t="s">
        <v>979</v>
      </c>
      <c r="O3508" s="0" t="s">
        <v>23818</v>
      </c>
      <c r="P3508" s="0" t="s">
        <v>23819</v>
      </c>
      <c r="Q3508" s="0" t="s">
        <v>23820</v>
      </c>
      <c r="R3508" s="0" t="n">
        <f aca="false">R3507+1</f>
        <v>3506</v>
      </c>
    </row>
    <row r="3509" customFormat="false" ht="15" hidden="false" customHeight="false" outlineLevel="0" collapsed="false">
      <c r="A3509" s="0" t="s">
        <v>23821</v>
      </c>
      <c r="B3509" s="0" t="s">
        <v>23822</v>
      </c>
      <c r="C3509" s="0" t="s">
        <v>20</v>
      </c>
      <c r="D3509" s="0" t="s">
        <v>13352</v>
      </c>
      <c r="E3509" s="0" t="s">
        <v>23823</v>
      </c>
      <c r="G3509" s="0" t="s">
        <v>217</v>
      </c>
      <c r="H3509" s="0" t="s">
        <v>24</v>
      </c>
      <c r="I3509" s="0" t="s">
        <v>16136</v>
      </c>
      <c r="J3509" s="0" t="s">
        <v>16137</v>
      </c>
      <c r="K3509" s="0" t="s">
        <v>1290</v>
      </c>
      <c r="L3509" s="0" t="s">
        <v>108</v>
      </c>
      <c r="M3509" s="0" t="s">
        <v>54</v>
      </c>
      <c r="N3509" s="0" t="s">
        <v>3047</v>
      </c>
      <c r="O3509" s="0" t="s">
        <v>23824</v>
      </c>
      <c r="P3509" s="0" t="s">
        <v>23825</v>
      </c>
      <c r="Q3509" s="0" t="s">
        <v>23826</v>
      </c>
      <c r="R3509" s="0" t="n">
        <f aca="false">R3508+1</f>
        <v>3507</v>
      </c>
    </row>
    <row r="3510" customFormat="false" ht="15" hidden="false" customHeight="false" outlineLevel="0" collapsed="false">
      <c r="A3510" s="0" t="s">
        <v>23827</v>
      </c>
      <c r="B3510" s="0" t="s">
        <v>23828</v>
      </c>
      <c r="C3510" s="0" t="s">
        <v>20</v>
      </c>
      <c r="D3510" s="0" t="s">
        <v>5767</v>
      </c>
      <c r="E3510" s="0" t="s">
        <v>8694</v>
      </c>
      <c r="G3510" s="0" t="s">
        <v>1200</v>
      </c>
      <c r="H3510" s="0" t="s">
        <v>49</v>
      </c>
      <c r="I3510" s="0" t="s">
        <v>8695</v>
      </c>
      <c r="J3510" s="0" t="s">
        <v>8696</v>
      </c>
      <c r="K3510" s="0" t="s">
        <v>52</v>
      </c>
      <c r="L3510" s="0" t="s">
        <v>53</v>
      </c>
      <c r="M3510" s="0" t="s">
        <v>54</v>
      </c>
      <c r="N3510" s="0" t="s">
        <v>2414</v>
      </c>
      <c r="O3510" s="0" t="s">
        <v>23829</v>
      </c>
      <c r="P3510" s="0" t="s">
        <v>23830</v>
      </c>
      <c r="Q3510" s="0" t="s">
        <v>23831</v>
      </c>
      <c r="R3510" s="0" t="n">
        <f aca="false">R3509+1</f>
        <v>3508</v>
      </c>
    </row>
    <row r="3511" customFormat="false" ht="15" hidden="false" customHeight="false" outlineLevel="0" collapsed="false">
      <c r="A3511" s="0" t="s">
        <v>23832</v>
      </c>
      <c r="B3511" s="0" t="s">
        <v>23833</v>
      </c>
      <c r="C3511" s="0" t="s">
        <v>20</v>
      </c>
      <c r="D3511" s="0" t="s">
        <v>1955</v>
      </c>
      <c r="E3511" s="0" t="s">
        <v>172</v>
      </c>
      <c r="G3511" s="0" t="s">
        <v>173</v>
      </c>
      <c r="H3511" s="0" t="s">
        <v>173</v>
      </c>
      <c r="K3511" s="0" t="s">
        <v>52</v>
      </c>
      <c r="L3511" s="0" t="s">
        <v>53</v>
      </c>
      <c r="M3511" s="0" t="s">
        <v>54</v>
      </c>
      <c r="N3511" s="0" t="s">
        <v>980</v>
      </c>
      <c r="O3511" s="0" t="s">
        <v>23834</v>
      </c>
      <c r="P3511" s="0" t="s">
        <v>23835</v>
      </c>
      <c r="Q3511" s="0" t="s">
        <v>23836</v>
      </c>
      <c r="R3511" s="0" t="n">
        <f aca="false">R3510+1</f>
        <v>3509</v>
      </c>
    </row>
    <row r="3512" customFormat="false" ht="15" hidden="false" customHeight="false" outlineLevel="0" collapsed="false">
      <c r="A3512" s="0" t="s">
        <v>23837</v>
      </c>
      <c r="B3512" s="0" t="s">
        <v>23838</v>
      </c>
      <c r="C3512" s="0" t="s">
        <v>20</v>
      </c>
      <c r="D3512" s="0" t="s">
        <v>23839</v>
      </c>
      <c r="E3512" s="0" t="s">
        <v>3238</v>
      </c>
      <c r="G3512" s="0" t="s">
        <v>82</v>
      </c>
      <c r="H3512" s="0" t="s">
        <v>24</v>
      </c>
      <c r="I3512" s="0" t="s">
        <v>7711</v>
      </c>
      <c r="J3512" s="0" t="s">
        <v>14297</v>
      </c>
      <c r="K3512" s="0" t="s">
        <v>52</v>
      </c>
      <c r="L3512" s="0" t="s">
        <v>53</v>
      </c>
      <c r="M3512" s="0" t="s">
        <v>54</v>
      </c>
      <c r="N3512" s="0" t="s">
        <v>988</v>
      </c>
      <c r="O3512" s="0" t="s">
        <v>23840</v>
      </c>
      <c r="P3512" s="0" t="s">
        <v>23841</v>
      </c>
      <c r="Q3512" s="0" t="s">
        <v>23842</v>
      </c>
      <c r="R3512" s="0" t="n">
        <f aca="false">R3511+1</f>
        <v>3510</v>
      </c>
    </row>
    <row r="3513" customFormat="false" ht="15" hidden="false" customHeight="false" outlineLevel="0" collapsed="false">
      <c r="A3513" s="0" t="s">
        <v>23843</v>
      </c>
      <c r="B3513" s="0" t="s">
        <v>23844</v>
      </c>
      <c r="C3513" s="0" t="s">
        <v>20</v>
      </c>
      <c r="D3513" s="0" t="s">
        <v>2420</v>
      </c>
      <c r="E3513" s="0" t="s">
        <v>23845</v>
      </c>
      <c r="G3513" s="0" t="s">
        <v>82</v>
      </c>
      <c r="H3513" s="0" t="s">
        <v>24</v>
      </c>
      <c r="I3513" s="0" t="s">
        <v>5070</v>
      </c>
      <c r="J3513" s="0" t="s">
        <v>23846</v>
      </c>
      <c r="K3513" s="0" t="s">
        <v>197</v>
      </c>
      <c r="L3513" s="0" t="s">
        <v>198</v>
      </c>
      <c r="M3513" s="0" t="s">
        <v>199</v>
      </c>
      <c r="N3513" s="0" t="s">
        <v>4083</v>
      </c>
      <c r="O3513" s="0" t="s">
        <v>23847</v>
      </c>
      <c r="P3513" s="0" t="s">
        <v>23848</v>
      </c>
      <c r="Q3513" s="0" t="s">
        <v>23849</v>
      </c>
      <c r="R3513" s="0" t="n">
        <f aca="false">R3512+1</f>
        <v>3511</v>
      </c>
    </row>
    <row r="3514" customFormat="false" ht="15" hidden="false" customHeight="false" outlineLevel="0" collapsed="false">
      <c r="A3514" s="0" t="s">
        <v>23850</v>
      </c>
      <c r="B3514" s="0" t="s">
        <v>23851</v>
      </c>
      <c r="C3514" s="0" t="s">
        <v>20</v>
      </c>
      <c r="D3514" s="0" t="s">
        <v>18667</v>
      </c>
      <c r="E3514" s="0" t="s">
        <v>172</v>
      </c>
      <c r="G3514" s="0" t="s">
        <v>173</v>
      </c>
      <c r="H3514" s="0" t="s">
        <v>173</v>
      </c>
      <c r="K3514" s="0" t="s">
        <v>107</v>
      </c>
      <c r="L3514" s="0" t="s">
        <v>108</v>
      </c>
      <c r="M3514" s="0" t="s">
        <v>54</v>
      </c>
      <c r="N3514" s="0" t="s">
        <v>3251</v>
      </c>
      <c r="O3514" s="0" t="s">
        <v>23852</v>
      </c>
      <c r="P3514" s="0" t="s">
        <v>23853</v>
      </c>
      <c r="Q3514" s="0" t="s">
        <v>23854</v>
      </c>
      <c r="R3514" s="0" t="n">
        <f aca="false">R3513+1</f>
        <v>3512</v>
      </c>
    </row>
    <row r="3515" customFormat="false" ht="15" hidden="false" customHeight="false" outlineLevel="0" collapsed="false">
      <c r="A3515" s="0" t="s">
        <v>23855</v>
      </c>
      <c r="B3515" s="0" t="s">
        <v>23856</v>
      </c>
      <c r="C3515" s="0" t="s">
        <v>20</v>
      </c>
      <c r="D3515" s="0" t="s">
        <v>2806</v>
      </c>
      <c r="E3515" s="0" t="s">
        <v>23857</v>
      </c>
      <c r="F3515" s="0" t="s">
        <v>1911</v>
      </c>
      <c r="G3515" s="0" t="s">
        <v>1091</v>
      </c>
      <c r="H3515" s="0" t="s">
        <v>1092</v>
      </c>
      <c r="I3515" s="0" t="s">
        <v>23858</v>
      </c>
      <c r="J3515" s="0" t="s">
        <v>23859</v>
      </c>
      <c r="K3515" s="0" t="s">
        <v>107</v>
      </c>
      <c r="L3515" s="0" t="s">
        <v>108</v>
      </c>
      <c r="M3515" s="0" t="s">
        <v>54</v>
      </c>
      <c r="N3515" s="0" t="s">
        <v>2432</v>
      </c>
      <c r="O3515" s="0" t="s">
        <v>23860</v>
      </c>
      <c r="P3515" s="0" t="s">
        <v>23861</v>
      </c>
      <c r="Q3515" s="0" t="s">
        <v>23862</v>
      </c>
      <c r="R3515" s="0" t="n">
        <f aca="false">R3514+1</f>
        <v>3513</v>
      </c>
    </row>
    <row r="3516" customFormat="false" ht="15" hidden="false" customHeight="false" outlineLevel="0" collapsed="false">
      <c r="A3516" s="0" t="s">
        <v>23863</v>
      </c>
      <c r="B3516" s="0" t="s">
        <v>23864</v>
      </c>
      <c r="C3516" s="0" t="s">
        <v>20</v>
      </c>
      <c r="D3516" s="0" t="s">
        <v>3974</v>
      </c>
      <c r="E3516" s="0" t="s">
        <v>10050</v>
      </c>
      <c r="G3516" s="0" t="s">
        <v>152</v>
      </c>
      <c r="H3516" s="0" t="s">
        <v>153</v>
      </c>
      <c r="K3516" s="0" t="s">
        <v>52</v>
      </c>
      <c r="L3516" s="0" t="s">
        <v>53</v>
      </c>
      <c r="M3516" s="0" t="s">
        <v>54</v>
      </c>
      <c r="N3516" s="0" t="s">
        <v>1565</v>
      </c>
      <c r="O3516" s="0" t="s">
        <v>23865</v>
      </c>
      <c r="P3516" s="0" t="s">
        <v>10378</v>
      </c>
      <c r="Q3516" s="0" t="s">
        <v>23866</v>
      </c>
      <c r="R3516" s="0" t="n">
        <f aca="false">R3515+1</f>
        <v>3514</v>
      </c>
    </row>
    <row r="3517" customFormat="false" ht="15" hidden="false" customHeight="false" outlineLevel="0" collapsed="false">
      <c r="A3517" s="0" t="s">
        <v>23867</v>
      </c>
      <c r="B3517" s="0" t="s">
        <v>23868</v>
      </c>
      <c r="C3517" s="0" t="s">
        <v>20</v>
      </c>
      <c r="D3517" s="0" t="s">
        <v>16086</v>
      </c>
      <c r="E3517" s="0" t="s">
        <v>4504</v>
      </c>
      <c r="G3517" s="0" t="s">
        <v>117</v>
      </c>
      <c r="H3517" s="0" t="s">
        <v>49</v>
      </c>
      <c r="I3517" s="0" t="s">
        <v>13657</v>
      </c>
      <c r="J3517" s="0" t="s">
        <v>13658</v>
      </c>
      <c r="K3517" s="0" t="s">
        <v>107</v>
      </c>
      <c r="L3517" s="0" t="s">
        <v>108</v>
      </c>
      <c r="M3517" s="0" t="s">
        <v>54</v>
      </c>
      <c r="N3517" s="0" t="s">
        <v>1675</v>
      </c>
      <c r="O3517" s="0" t="s">
        <v>23869</v>
      </c>
      <c r="P3517" s="0" t="s">
        <v>23870</v>
      </c>
      <c r="Q3517" s="0" t="s">
        <v>23871</v>
      </c>
      <c r="R3517" s="0" t="n">
        <f aca="false">R3516+1</f>
        <v>3515</v>
      </c>
    </row>
    <row r="3518" customFormat="false" ht="15" hidden="false" customHeight="false" outlineLevel="0" collapsed="false">
      <c r="A3518" s="0" t="s">
        <v>23872</v>
      </c>
      <c r="B3518" s="0" t="s">
        <v>23873</v>
      </c>
      <c r="C3518" s="0" t="s">
        <v>20</v>
      </c>
      <c r="D3518" s="0" t="s">
        <v>2492</v>
      </c>
      <c r="E3518" s="0" t="s">
        <v>23874</v>
      </c>
      <c r="F3518" s="0" t="s">
        <v>5062</v>
      </c>
      <c r="G3518" s="0" t="s">
        <v>1091</v>
      </c>
      <c r="H3518" s="0" t="s">
        <v>1092</v>
      </c>
      <c r="I3518" s="0" t="s">
        <v>23875</v>
      </c>
      <c r="J3518" s="0" t="s">
        <v>23876</v>
      </c>
      <c r="K3518" s="0" t="s">
        <v>197</v>
      </c>
      <c r="L3518" s="0" t="s">
        <v>198</v>
      </c>
      <c r="M3518" s="0" t="s">
        <v>199</v>
      </c>
      <c r="N3518" s="0" t="s">
        <v>3047</v>
      </c>
      <c r="O3518" s="0" t="s">
        <v>23877</v>
      </c>
      <c r="P3518" s="0" t="s">
        <v>23878</v>
      </c>
      <c r="Q3518" s="0" t="s">
        <v>23879</v>
      </c>
      <c r="R3518" s="0" t="n">
        <f aca="false">R3517+1</f>
        <v>3516</v>
      </c>
    </row>
    <row r="3519" customFormat="false" ht="15" hidden="false" customHeight="false" outlineLevel="0" collapsed="false">
      <c r="A3519" s="0" t="s">
        <v>23880</v>
      </c>
      <c r="B3519" s="0" t="s">
        <v>23881</v>
      </c>
      <c r="C3519" s="0" t="s">
        <v>20</v>
      </c>
      <c r="D3519" s="0" t="s">
        <v>1638</v>
      </c>
      <c r="E3519" s="0" t="s">
        <v>663</v>
      </c>
      <c r="G3519" s="0" t="s">
        <v>247</v>
      </c>
      <c r="H3519" s="0" t="s">
        <v>24</v>
      </c>
      <c r="I3519" s="0" t="s">
        <v>664</v>
      </c>
      <c r="J3519" s="0" t="s">
        <v>665</v>
      </c>
      <c r="K3519" s="0" t="s">
        <v>27</v>
      </c>
      <c r="L3519" s="0" t="s">
        <v>28</v>
      </c>
      <c r="M3519" s="0" t="s">
        <v>29</v>
      </c>
      <c r="N3519" s="0" t="s">
        <v>2756</v>
      </c>
      <c r="O3519" s="0" t="s">
        <v>23882</v>
      </c>
      <c r="P3519" s="0" t="s">
        <v>23883</v>
      </c>
      <c r="Q3519" s="0" t="s">
        <v>23884</v>
      </c>
      <c r="R3519" s="0" t="n">
        <f aca="false">R3518+1</f>
        <v>3517</v>
      </c>
    </row>
    <row r="3520" customFormat="false" ht="15" hidden="false" customHeight="false" outlineLevel="0" collapsed="false">
      <c r="A3520" s="0" t="s">
        <v>23885</v>
      </c>
      <c r="B3520" s="0" t="s">
        <v>23886</v>
      </c>
      <c r="C3520" s="0" t="s">
        <v>20</v>
      </c>
      <c r="D3520" s="0" t="s">
        <v>766</v>
      </c>
      <c r="E3520" s="0" t="s">
        <v>2289</v>
      </c>
      <c r="G3520" s="0" t="s">
        <v>270</v>
      </c>
      <c r="H3520" s="0" t="s">
        <v>24</v>
      </c>
      <c r="I3520" s="0" t="s">
        <v>2290</v>
      </c>
      <c r="J3520" s="0" t="s">
        <v>2291</v>
      </c>
      <c r="K3520" s="0" t="s">
        <v>107</v>
      </c>
      <c r="L3520" s="0" t="s">
        <v>108</v>
      </c>
      <c r="M3520" s="0" t="s">
        <v>54</v>
      </c>
      <c r="N3520" s="0" t="s">
        <v>2756</v>
      </c>
      <c r="O3520" s="0" t="s">
        <v>23887</v>
      </c>
      <c r="P3520" s="0" t="s">
        <v>23888</v>
      </c>
      <c r="Q3520" s="0" t="s">
        <v>23889</v>
      </c>
      <c r="R3520" s="0" t="n">
        <f aca="false">R3519+1</f>
        <v>3518</v>
      </c>
    </row>
    <row r="3521" customFormat="false" ht="15" hidden="false" customHeight="false" outlineLevel="0" collapsed="false">
      <c r="A3521" s="0" t="s">
        <v>23890</v>
      </c>
      <c r="B3521" s="0" t="s">
        <v>23891</v>
      </c>
      <c r="C3521" s="0" t="s">
        <v>20</v>
      </c>
      <c r="D3521" s="0" t="s">
        <v>7882</v>
      </c>
      <c r="E3521" s="0" t="s">
        <v>6294</v>
      </c>
      <c r="G3521" s="0" t="s">
        <v>504</v>
      </c>
      <c r="H3521" s="0" t="s">
        <v>24</v>
      </c>
      <c r="I3521" s="0" t="s">
        <v>6295</v>
      </c>
      <c r="J3521" s="0" t="s">
        <v>6296</v>
      </c>
      <c r="K3521" s="0" t="s">
        <v>27</v>
      </c>
      <c r="L3521" s="0" t="s">
        <v>28</v>
      </c>
      <c r="M3521" s="0" t="s">
        <v>29</v>
      </c>
      <c r="N3521" s="0" t="s">
        <v>3047</v>
      </c>
      <c r="O3521" s="0" t="s">
        <v>23892</v>
      </c>
      <c r="P3521" s="0" t="s">
        <v>23893</v>
      </c>
      <c r="Q3521" s="0" t="s">
        <v>23894</v>
      </c>
      <c r="R3521" s="0" t="n">
        <f aca="false">R3520+1</f>
        <v>3519</v>
      </c>
    </row>
    <row r="3522" customFormat="false" ht="15" hidden="false" customHeight="false" outlineLevel="0" collapsed="false">
      <c r="A3522" s="0" t="s">
        <v>1241</v>
      </c>
      <c r="B3522" s="0" t="s">
        <v>23895</v>
      </c>
      <c r="C3522" s="0" t="s">
        <v>20</v>
      </c>
      <c r="D3522" s="0" t="s">
        <v>23896</v>
      </c>
      <c r="E3522" s="0" t="s">
        <v>3238</v>
      </c>
      <c r="G3522" s="0" t="s">
        <v>82</v>
      </c>
      <c r="H3522" s="0" t="s">
        <v>24</v>
      </c>
      <c r="I3522" s="0" t="s">
        <v>7711</v>
      </c>
      <c r="J3522" s="0" t="s">
        <v>14297</v>
      </c>
      <c r="K3522" s="0" t="s">
        <v>107</v>
      </c>
      <c r="L3522" s="0" t="s">
        <v>108</v>
      </c>
      <c r="M3522" s="0" t="s">
        <v>54</v>
      </c>
      <c r="N3522" s="0" t="s">
        <v>979</v>
      </c>
      <c r="O3522" s="0" t="s">
        <v>11826</v>
      </c>
      <c r="P3522" s="0" t="s">
        <v>23897</v>
      </c>
      <c r="Q3522" s="0" t="s">
        <v>23894</v>
      </c>
      <c r="R3522" s="0" t="n">
        <f aca="false">R3521+1</f>
        <v>3520</v>
      </c>
    </row>
    <row r="3523" customFormat="false" ht="15" hidden="false" customHeight="false" outlineLevel="0" collapsed="false">
      <c r="A3523" s="0" t="s">
        <v>23898</v>
      </c>
      <c r="B3523" s="0" t="s">
        <v>23899</v>
      </c>
      <c r="C3523" s="0" t="s">
        <v>20</v>
      </c>
      <c r="D3523" s="0" t="s">
        <v>5827</v>
      </c>
      <c r="E3523" s="0" t="s">
        <v>23900</v>
      </c>
      <c r="G3523" s="0" t="s">
        <v>1200</v>
      </c>
      <c r="H3523" s="0" t="s">
        <v>49</v>
      </c>
      <c r="I3523" s="0" t="s">
        <v>13094</v>
      </c>
      <c r="J3523" s="0" t="s">
        <v>23901</v>
      </c>
      <c r="K3523" s="0" t="s">
        <v>107</v>
      </c>
      <c r="L3523" s="0" t="s">
        <v>108</v>
      </c>
      <c r="M3523" s="0" t="s">
        <v>54</v>
      </c>
      <c r="N3523" s="0" t="s">
        <v>830</v>
      </c>
      <c r="O3523" s="0" t="s">
        <v>23902</v>
      </c>
      <c r="P3523" s="0" t="s">
        <v>23903</v>
      </c>
      <c r="Q3523" s="0" t="s">
        <v>23904</v>
      </c>
      <c r="R3523" s="0" t="n">
        <f aca="false">R3522+1</f>
        <v>3521</v>
      </c>
    </row>
    <row r="3524" customFormat="false" ht="15" hidden="false" customHeight="false" outlineLevel="0" collapsed="false">
      <c r="A3524" s="0" t="s">
        <v>23905</v>
      </c>
      <c r="B3524" s="0" t="s">
        <v>23906</v>
      </c>
      <c r="C3524" s="0" t="s">
        <v>330</v>
      </c>
      <c r="D3524" s="0" t="s">
        <v>103</v>
      </c>
      <c r="E3524" s="0" t="s">
        <v>23907</v>
      </c>
      <c r="G3524" s="0" t="s">
        <v>708</v>
      </c>
      <c r="H3524" s="0" t="s">
        <v>49</v>
      </c>
      <c r="K3524" s="0" t="s">
        <v>52</v>
      </c>
      <c r="L3524" s="0" t="s">
        <v>53</v>
      </c>
      <c r="M3524" s="0" t="s">
        <v>54</v>
      </c>
      <c r="N3524" s="0" t="s">
        <v>4620</v>
      </c>
      <c r="O3524" s="0" t="s">
        <v>23908</v>
      </c>
      <c r="P3524" s="0" t="s">
        <v>23909</v>
      </c>
      <c r="Q3524" s="0" t="s">
        <v>23904</v>
      </c>
      <c r="R3524" s="0" t="n">
        <f aca="false">R3523+1</f>
        <v>3522</v>
      </c>
    </row>
    <row r="3525" customFormat="false" ht="15" hidden="false" customHeight="false" outlineLevel="0" collapsed="false">
      <c r="A3525" s="0" t="s">
        <v>23910</v>
      </c>
      <c r="B3525" s="0" t="s">
        <v>23911</v>
      </c>
      <c r="C3525" s="0" t="s">
        <v>20</v>
      </c>
      <c r="D3525" s="0" t="s">
        <v>1813</v>
      </c>
      <c r="E3525" s="0" t="s">
        <v>23912</v>
      </c>
      <c r="G3525" s="0" t="s">
        <v>538</v>
      </c>
      <c r="H3525" s="0" t="s">
        <v>24</v>
      </c>
      <c r="I3525" s="0" t="s">
        <v>23913</v>
      </c>
      <c r="J3525" s="0" t="s">
        <v>23914</v>
      </c>
      <c r="K3525" s="0" t="s">
        <v>72</v>
      </c>
      <c r="L3525" s="0" t="s">
        <v>73</v>
      </c>
      <c r="M3525" s="0" t="s">
        <v>54</v>
      </c>
      <c r="N3525" s="0" t="s">
        <v>980</v>
      </c>
      <c r="O3525" s="0" t="s">
        <v>23915</v>
      </c>
      <c r="P3525" s="0" t="s">
        <v>2273</v>
      </c>
      <c r="Q3525" s="0" t="s">
        <v>23916</v>
      </c>
      <c r="R3525" s="0" t="n">
        <f aca="false">R3524+1</f>
        <v>3523</v>
      </c>
    </row>
    <row r="3526" customFormat="false" ht="15" hidden="false" customHeight="false" outlineLevel="0" collapsed="false">
      <c r="A3526" s="0" t="s">
        <v>23917</v>
      </c>
      <c r="B3526" s="0" t="s">
        <v>23918</v>
      </c>
      <c r="C3526" s="0" t="s">
        <v>20</v>
      </c>
      <c r="D3526" s="0" t="s">
        <v>4143</v>
      </c>
      <c r="E3526" s="0" t="s">
        <v>23919</v>
      </c>
      <c r="F3526" s="0" t="s">
        <v>14126</v>
      </c>
      <c r="G3526" s="0" t="s">
        <v>1091</v>
      </c>
      <c r="H3526" s="0" t="s">
        <v>1092</v>
      </c>
      <c r="I3526" s="0" t="s">
        <v>23920</v>
      </c>
      <c r="J3526" s="0" t="s">
        <v>23921</v>
      </c>
      <c r="K3526" s="0" t="s">
        <v>1144</v>
      </c>
      <c r="L3526" s="0" t="s">
        <v>198</v>
      </c>
      <c r="M3526" s="0" t="s">
        <v>199</v>
      </c>
      <c r="N3526" s="0" t="s">
        <v>3251</v>
      </c>
      <c r="O3526" s="0" t="s">
        <v>23922</v>
      </c>
      <c r="P3526" s="0" t="s">
        <v>23923</v>
      </c>
      <c r="Q3526" s="0" t="s">
        <v>23924</v>
      </c>
      <c r="R3526" s="0" t="n">
        <f aca="false">R3525+1</f>
        <v>3524</v>
      </c>
    </row>
    <row r="3527" customFormat="false" ht="15" hidden="false" customHeight="false" outlineLevel="0" collapsed="false">
      <c r="A3527" s="0" t="s">
        <v>23925</v>
      </c>
      <c r="B3527" s="0" t="s">
        <v>23926</v>
      </c>
      <c r="C3527" s="0" t="s">
        <v>20</v>
      </c>
      <c r="D3527" s="0" t="s">
        <v>3407</v>
      </c>
      <c r="E3527" s="0" t="s">
        <v>7579</v>
      </c>
      <c r="G3527" s="0" t="s">
        <v>749</v>
      </c>
      <c r="H3527" s="0" t="s">
        <v>24</v>
      </c>
      <c r="I3527" s="0" t="s">
        <v>7580</v>
      </c>
      <c r="J3527" s="0" t="s">
        <v>7581</v>
      </c>
      <c r="K3527" s="0" t="s">
        <v>120</v>
      </c>
      <c r="L3527" s="0" t="s">
        <v>121</v>
      </c>
      <c r="M3527" s="0" t="s">
        <v>29</v>
      </c>
      <c r="N3527" s="0" t="s">
        <v>3370</v>
      </c>
      <c r="O3527" s="0" t="s">
        <v>23927</v>
      </c>
      <c r="P3527" s="0" t="s">
        <v>23928</v>
      </c>
      <c r="Q3527" s="0" t="s">
        <v>23929</v>
      </c>
      <c r="R3527" s="0" t="n">
        <f aca="false">R3526+1</f>
        <v>3525</v>
      </c>
    </row>
    <row r="3528" customFormat="false" ht="15" hidden="false" customHeight="false" outlineLevel="0" collapsed="false">
      <c r="A3528" s="0" t="s">
        <v>23930</v>
      </c>
      <c r="B3528" s="0" t="s">
        <v>23931</v>
      </c>
      <c r="C3528" s="0" t="s">
        <v>20</v>
      </c>
      <c r="D3528" s="0" t="s">
        <v>2523</v>
      </c>
      <c r="E3528" s="0" t="s">
        <v>23932</v>
      </c>
      <c r="G3528" s="0" t="s">
        <v>1279</v>
      </c>
      <c r="H3528" s="0" t="s">
        <v>24</v>
      </c>
      <c r="I3528" s="0" t="s">
        <v>5284</v>
      </c>
      <c r="J3528" s="0" t="s">
        <v>23933</v>
      </c>
      <c r="K3528" s="0" t="s">
        <v>260</v>
      </c>
      <c r="L3528" s="0" t="s">
        <v>261</v>
      </c>
      <c r="M3528" s="0" t="s">
        <v>87</v>
      </c>
      <c r="N3528" s="0" t="s">
        <v>988</v>
      </c>
      <c r="O3528" s="0" t="s">
        <v>23934</v>
      </c>
      <c r="P3528" s="0" t="s">
        <v>23935</v>
      </c>
      <c r="Q3528" s="0" t="s">
        <v>23936</v>
      </c>
      <c r="R3528" s="0" t="n">
        <f aca="false">R3527+1</f>
        <v>3526</v>
      </c>
    </row>
    <row r="3529" customFormat="false" ht="15" hidden="false" customHeight="false" outlineLevel="0" collapsed="false">
      <c r="A3529" s="0" t="s">
        <v>23937</v>
      </c>
      <c r="B3529" s="0" t="s">
        <v>23938</v>
      </c>
      <c r="C3529" s="0" t="s">
        <v>20</v>
      </c>
      <c r="D3529" s="0" t="s">
        <v>23939</v>
      </c>
      <c r="E3529" s="0" t="s">
        <v>13931</v>
      </c>
      <c r="G3529" s="0" t="s">
        <v>866</v>
      </c>
      <c r="H3529" s="0" t="s">
        <v>24</v>
      </c>
      <c r="I3529" s="0" t="s">
        <v>13932</v>
      </c>
      <c r="J3529" s="0" t="s">
        <v>13933</v>
      </c>
      <c r="K3529" s="0" t="s">
        <v>107</v>
      </c>
      <c r="L3529" s="0" t="s">
        <v>108</v>
      </c>
      <c r="M3529" s="0" t="s">
        <v>54</v>
      </c>
      <c r="N3529" s="0" t="s">
        <v>4195</v>
      </c>
      <c r="O3529" s="0" t="s">
        <v>23940</v>
      </c>
      <c r="P3529" s="0" t="s">
        <v>23941</v>
      </c>
      <c r="Q3529" s="0" t="s">
        <v>23942</v>
      </c>
      <c r="R3529" s="0" t="n">
        <f aca="false">R3528+1</f>
        <v>3527</v>
      </c>
    </row>
    <row r="3530" customFormat="false" ht="15" hidden="false" customHeight="false" outlineLevel="0" collapsed="false">
      <c r="A3530" s="0" t="s">
        <v>23943</v>
      </c>
      <c r="B3530" s="0" t="s">
        <v>23944</v>
      </c>
      <c r="C3530" s="0" t="s">
        <v>20</v>
      </c>
      <c r="D3530" s="0" t="s">
        <v>2134</v>
      </c>
      <c r="E3530" s="0" t="s">
        <v>2638</v>
      </c>
      <c r="F3530" s="0" t="s">
        <v>2639</v>
      </c>
      <c r="G3530" s="0" t="s">
        <v>1091</v>
      </c>
      <c r="H3530" s="0" t="s">
        <v>1092</v>
      </c>
      <c r="I3530" s="0" t="s">
        <v>5428</v>
      </c>
      <c r="J3530" s="0" t="s">
        <v>5429</v>
      </c>
      <c r="K3530" s="0" t="s">
        <v>1370</v>
      </c>
      <c r="L3530" s="0" t="s">
        <v>1371</v>
      </c>
      <c r="M3530" s="0" t="s">
        <v>199</v>
      </c>
      <c r="N3530" s="0" t="s">
        <v>405</v>
      </c>
      <c r="O3530" s="0" t="s">
        <v>23945</v>
      </c>
      <c r="P3530" s="0" t="s">
        <v>23946</v>
      </c>
      <c r="Q3530" s="0" t="s">
        <v>23947</v>
      </c>
      <c r="R3530" s="0" t="n">
        <f aca="false">R3529+1</f>
        <v>3528</v>
      </c>
    </row>
    <row r="3531" customFormat="false" ht="15" hidden="false" customHeight="false" outlineLevel="0" collapsed="false">
      <c r="A3531" s="0" t="s">
        <v>23948</v>
      </c>
      <c r="B3531" s="0" t="s">
        <v>23949</v>
      </c>
      <c r="C3531" s="0" t="s">
        <v>20</v>
      </c>
      <c r="D3531" s="0" t="s">
        <v>2329</v>
      </c>
      <c r="E3531" s="0" t="s">
        <v>23950</v>
      </c>
      <c r="G3531" s="0" t="s">
        <v>217</v>
      </c>
      <c r="H3531" s="0" t="s">
        <v>24</v>
      </c>
      <c r="I3531" s="0" t="s">
        <v>23951</v>
      </c>
      <c r="J3531" s="0" t="s">
        <v>23952</v>
      </c>
      <c r="K3531" s="0" t="s">
        <v>120</v>
      </c>
      <c r="L3531" s="0" t="s">
        <v>121</v>
      </c>
      <c r="M3531" s="0" t="s">
        <v>29</v>
      </c>
      <c r="N3531" s="0" t="s">
        <v>3944</v>
      </c>
      <c r="O3531" s="0" t="s">
        <v>23953</v>
      </c>
      <c r="P3531" s="0" t="s">
        <v>23954</v>
      </c>
      <c r="Q3531" s="0" t="s">
        <v>23955</v>
      </c>
      <c r="R3531" s="0" t="n">
        <f aca="false">R3530+1</f>
        <v>3529</v>
      </c>
    </row>
    <row r="3532" customFormat="false" ht="15" hidden="false" customHeight="false" outlineLevel="0" collapsed="false">
      <c r="A3532" s="0" t="s">
        <v>23956</v>
      </c>
      <c r="B3532" s="0" t="s">
        <v>23957</v>
      </c>
      <c r="C3532" s="0" t="s">
        <v>20</v>
      </c>
      <c r="D3532" s="0" t="s">
        <v>15162</v>
      </c>
      <c r="E3532" s="0" t="s">
        <v>247</v>
      </c>
      <c r="G3532" s="0" t="s">
        <v>247</v>
      </c>
      <c r="H3532" s="0" t="s">
        <v>24</v>
      </c>
      <c r="I3532" s="0" t="s">
        <v>1975</v>
      </c>
      <c r="J3532" s="0" t="s">
        <v>4520</v>
      </c>
      <c r="K3532" s="0" t="s">
        <v>107</v>
      </c>
      <c r="L3532" s="0" t="s">
        <v>108</v>
      </c>
      <c r="M3532" s="0" t="s">
        <v>54</v>
      </c>
      <c r="N3532" s="0" t="s">
        <v>1201</v>
      </c>
      <c r="O3532" s="0" t="s">
        <v>23958</v>
      </c>
      <c r="P3532" s="0" t="s">
        <v>23959</v>
      </c>
      <c r="Q3532" s="0" t="s">
        <v>23960</v>
      </c>
      <c r="R3532" s="0" t="n">
        <f aca="false">R3531+1</f>
        <v>3530</v>
      </c>
    </row>
    <row r="3533" customFormat="false" ht="15" hidden="false" customHeight="false" outlineLevel="0" collapsed="false">
      <c r="A3533" s="0" t="s">
        <v>23961</v>
      </c>
      <c r="B3533" s="0" t="s">
        <v>23962</v>
      </c>
      <c r="C3533" s="0" t="s">
        <v>20</v>
      </c>
      <c r="D3533" s="0" t="s">
        <v>6663</v>
      </c>
      <c r="E3533" s="0" t="s">
        <v>15617</v>
      </c>
      <c r="G3533" s="0" t="s">
        <v>217</v>
      </c>
      <c r="H3533" s="0" t="s">
        <v>24</v>
      </c>
      <c r="I3533" s="0" t="s">
        <v>15618</v>
      </c>
      <c r="J3533" s="0" t="s">
        <v>15619</v>
      </c>
      <c r="K3533" s="0" t="s">
        <v>1370</v>
      </c>
      <c r="L3533" s="0" t="s">
        <v>1371</v>
      </c>
      <c r="M3533" s="0" t="s">
        <v>199</v>
      </c>
      <c r="N3533" s="0" t="s">
        <v>1565</v>
      </c>
      <c r="O3533" s="0" t="s">
        <v>23963</v>
      </c>
      <c r="P3533" s="0" t="s">
        <v>23964</v>
      </c>
      <c r="Q3533" s="0" t="s">
        <v>23965</v>
      </c>
      <c r="R3533" s="0" t="n">
        <f aca="false">R3532+1</f>
        <v>3531</v>
      </c>
    </row>
    <row r="3534" customFormat="false" ht="15" hidden="false" customHeight="false" outlineLevel="0" collapsed="false">
      <c r="A3534" s="0" t="s">
        <v>23966</v>
      </c>
      <c r="B3534" s="0" t="s">
        <v>23967</v>
      </c>
      <c r="C3534" s="0" t="s">
        <v>20</v>
      </c>
      <c r="D3534" s="0" t="s">
        <v>18520</v>
      </c>
      <c r="E3534" s="0" t="s">
        <v>886</v>
      </c>
      <c r="G3534" s="0" t="s">
        <v>217</v>
      </c>
      <c r="H3534" s="0" t="s">
        <v>24</v>
      </c>
      <c r="I3534" s="0" t="s">
        <v>13892</v>
      </c>
      <c r="J3534" s="0" t="s">
        <v>13893</v>
      </c>
      <c r="K3534" s="0" t="s">
        <v>107</v>
      </c>
      <c r="L3534" s="0" t="s">
        <v>108</v>
      </c>
      <c r="M3534" s="0" t="s">
        <v>54</v>
      </c>
      <c r="N3534" s="0" t="s">
        <v>1701</v>
      </c>
      <c r="O3534" s="0" t="s">
        <v>23968</v>
      </c>
      <c r="P3534" s="0" t="s">
        <v>23969</v>
      </c>
      <c r="Q3534" s="0" t="s">
        <v>23970</v>
      </c>
      <c r="R3534" s="0" t="n">
        <f aca="false">R3533+1</f>
        <v>3532</v>
      </c>
    </row>
    <row r="3535" customFormat="false" ht="15" hidden="false" customHeight="false" outlineLevel="0" collapsed="false">
      <c r="A3535" s="0" t="s">
        <v>23971</v>
      </c>
      <c r="B3535" s="0" t="s">
        <v>23972</v>
      </c>
      <c r="C3535" s="0" t="s">
        <v>20</v>
      </c>
      <c r="D3535" s="0" t="s">
        <v>2438</v>
      </c>
      <c r="E3535" s="0" t="s">
        <v>1734</v>
      </c>
      <c r="F3535" s="0" t="s">
        <v>1735</v>
      </c>
      <c r="G3535" s="0" t="s">
        <v>1091</v>
      </c>
      <c r="H3535" s="0" t="s">
        <v>1092</v>
      </c>
      <c r="I3535" s="0" t="s">
        <v>13289</v>
      </c>
      <c r="J3535" s="0" t="s">
        <v>13290</v>
      </c>
      <c r="K3535" s="0" t="s">
        <v>260</v>
      </c>
      <c r="L3535" s="0" t="s">
        <v>261</v>
      </c>
      <c r="M3535" s="0" t="s">
        <v>87</v>
      </c>
      <c r="N3535" s="0" t="s">
        <v>1975</v>
      </c>
      <c r="O3535" s="0" t="s">
        <v>23973</v>
      </c>
      <c r="P3535" s="0" t="s">
        <v>23974</v>
      </c>
      <c r="Q3535" s="0" t="s">
        <v>23975</v>
      </c>
      <c r="R3535" s="0" t="n">
        <f aca="false">R3534+1</f>
        <v>3533</v>
      </c>
    </row>
    <row r="3536" customFormat="false" ht="15" hidden="false" customHeight="false" outlineLevel="0" collapsed="false">
      <c r="A3536" s="0" t="s">
        <v>23976</v>
      </c>
      <c r="B3536" s="0" t="s">
        <v>23977</v>
      </c>
      <c r="C3536" s="0" t="s">
        <v>20</v>
      </c>
      <c r="D3536" s="0" t="s">
        <v>2021</v>
      </c>
      <c r="E3536" s="0" t="s">
        <v>23978</v>
      </c>
      <c r="G3536" s="0" t="s">
        <v>217</v>
      </c>
      <c r="H3536" s="0" t="s">
        <v>24</v>
      </c>
      <c r="I3536" s="0" t="s">
        <v>23979</v>
      </c>
      <c r="J3536" s="0" t="s">
        <v>23980</v>
      </c>
      <c r="K3536" s="0" t="s">
        <v>1934</v>
      </c>
      <c r="L3536" s="0" t="s">
        <v>198</v>
      </c>
      <c r="M3536" s="0" t="s">
        <v>199</v>
      </c>
      <c r="N3536" s="0" t="s">
        <v>900</v>
      </c>
      <c r="O3536" s="0" t="s">
        <v>23981</v>
      </c>
      <c r="P3536" s="0" t="s">
        <v>23982</v>
      </c>
      <c r="Q3536" s="0" t="s">
        <v>23983</v>
      </c>
      <c r="R3536" s="0" t="n">
        <f aca="false">R3535+1</f>
        <v>3534</v>
      </c>
    </row>
    <row r="3537" customFormat="false" ht="15" hidden="false" customHeight="false" outlineLevel="0" collapsed="false">
      <c r="A3537" s="0" t="s">
        <v>23984</v>
      </c>
      <c r="B3537" s="0" t="s">
        <v>23985</v>
      </c>
      <c r="C3537" s="0" t="s">
        <v>20</v>
      </c>
      <c r="D3537" s="0" t="s">
        <v>23986</v>
      </c>
      <c r="E3537" s="0" t="s">
        <v>23987</v>
      </c>
      <c r="H3537" s="0" t="s">
        <v>24</v>
      </c>
      <c r="I3537" s="0" t="s">
        <v>23988</v>
      </c>
      <c r="J3537" s="0" t="s">
        <v>23989</v>
      </c>
      <c r="K3537" s="0" t="s">
        <v>107</v>
      </c>
      <c r="L3537" s="0" t="s">
        <v>108</v>
      </c>
      <c r="M3537" s="0" t="s">
        <v>54</v>
      </c>
      <c r="N3537" s="0" t="s">
        <v>979</v>
      </c>
      <c r="O3537" s="0" t="s">
        <v>23990</v>
      </c>
      <c r="P3537" s="0" t="s">
        <v>23991</v>
      </c>
      <c r="Q3537" s="0" t="s">
        <v>23992</v>
      </c>
      <c r="R3537" s="0" t="n">
        <f aca="false">R3536+1</f>
        <v>3535</v>
      </c>
    </row>
    <row r="3538" customFormat="false" ht="15" hidden="false" customHeight="false" outlineLevel="0" collapsed="false">
      <c r="A3538" s="0" t="s">
        <v>23993</v>
      </c>
      <c r="B3538" s="0" t="s">
        <v>23994</v>
      </c>
      <c r="C3538" s="0" t="s">
        <v>20</v>
      </c>
      <c r="D3538" s="0" t="s">
        <v>12587</v>
      </c>
      <c r="E3538" s="0" t="s">
        <v>172</v>
      </c>
      <c r="G3538" s="0" t="s">
        <v>173</v>
      </c>
      <c r="H3538" s="0" t="s">
        <v>173</v>
      </c>
      <c r="K3538" s="0" t="s">
        <v>107</v>
      </c>
      <c r="L3538" s="0" t="s">
        <v>108</v>
      </c>
      <c r="M3538" s="0" t="s">
        <v>54</v>
      </c>
      <c r="N3538" s="0" t="s">
        <v>3251</v>
      </c>
      <c r="O3538" s="0" t="s">
        <v>23995</v>
      </c>
      <c r="P3538" s="0" t="s">
        <v>23996</v>
      </c>
      <c r="Q3538" s="0" t="s">
        <v>23997</v>
      </c>
      <c r="R3538" s="0" t="n">
        <f aca="false">R3537+1</f>
        <v>3536</v>
      </c>
    </row>
    <row r="3539" customFormat="false" ht="15" hidden="false" customHeight="false" outlineLevel="0" collapsed="false">
      <c r="A3539" s="0" t="s">
        <v>23998</v>
      </c>
      <c r="B3539" s="0" t="s">
        <v>23999</v>
      </c>
      <c r="C3539" s="0" t="s">
        <v>20</v>
      </c>
      <c r="D3539" s="0" t="s">
        <v>9229</v>
      </c>
      <c r="E3539" s="0" t="s">
        <v>24000</v>
      </c>
      <c r="G3539" s="0" t="s">
        <v>538</v>
      </c>
      <c r="H3539" s="0" t="s">
        <v>24</v>
      </c>
      <c r="I3539" s="0" t="s">
        <v>24001</v>
      </c>
      <c r="J3539" s="0" t="s">
        <v>24002</v>
      </c>
      <c r="K3539" s="0" t="s">
        <v>283</v>
      </c>
      <c r="L3539" s="0" t="s">
        <v>284</v>
      </c>
      <c r="M3539" s="0" t="s">
        <v>285</v>
      </c>
      <c r="N3539" s="0" t="s">
        <v>1997</v>
      </c>
      <c r="O3539" s="0" t="s">
        <v>24003</v>
      </c>
      <c r="P3539" s="0" t="s">
        <v>24004</v>
      </c>
      <c r="Q3539" s="0" t="s">
        <v>24005</v>
      </c>
      <c r="R3539" s="0" t="n">
        <f aca="false">R3538+1</f>
        <v>3537</v>
      </c>
    </row>
    <row r="3540" customFormat="false" ht="15" hidden="false" customHeight="false" outlineLevel="0" collapsed="false">
      <c r="A3540" s="0" t="s">
        <v>24006</v>
      </c>
      <c r="B3540" s="0" t="s">
        <v>24007</v>
      </c>
      <c r="C3540" s="0" t="s">
        <v>20</v>
      </c>
      <c r="D3540" s="0" t="s">
        <v>4879</v>
      </c>
      <c r="E3540" s="0" t="s">
        <v>24008</v>
      </c>
      <c r="G3540" s="0" t="s">
        <v>465</v>
      </c>
      <c r="H3540" s="0" t="s">
        <v>24</v>
      </c>
      <c r="I3540" s="0" t="s">
        <v>8610</v>
      </c>
      <c r="J3540" s="0" t="s">
        <v>24009</v>
      </c>
      <c r="K3540" s="0" t="s">
        <v>260</v>
      </c>
      <c r="L3540" s="0" t="s">
        <v>261</v>
      </c>
      <c r="M3540" s="0" t="s">
        <v>87</v>
      </c>
      <c r="N3540" s="0" t="s">
        <v>3003</v>
      </c>
      <c r="O3540" s="0" t="s">
        <v>24010</v>
      </c>
      <c r="P3540" s="0" t="s">
        <v>24011</v>
      </c>
      <c r="Q3540" s="0" t="s">
        <v>24012</v>
      </c>
      <c r="R3540" s="0" t="n">
        <f aca="false">R3539+1</f>
        <v>3538</v>
      </c>
    </row>
    <row r="3541" customFormat="false" ht="15" hidden="false" customHeight="false" outlineLevel="0" collapsed="false">
      <c r="A3541" s="0" t="s">
        <v>24013</v>
      </c>
      <c r="B3541" s="0" t="s">
        <v>24014</v>
      </c>
      <c r="C3541" s="0" t="s">
        <v>20</v>
      </c>
      <c r="D3541" s="0" t="s">
        <v>536</v>
      </c>
      <c r="E3541" s="0" t="s">
        <v>24015</v>
      </c>
      <c r="G3541" s="0" t="s">
        <v>82</v>
      </c>
      <c r="H3541" s="0" t="s">
        <v>24</v>
      </c>
      <c r="I3541" s="0" t="s">
        <v>24016</v>
      </c>
      <c r="J3541" s="0" t="s">
        <v>6322</v>
      </c>
      <c r="K3541" s="0" t="s">
        <v>107</v>
      </c>
      <c r="L3541" s="0" t="s">
        <v>108</v>
      </c>
      <c r="M3541" s="0" t="s">
        <v>54</v>
      </c>
      <c r="N3541" s="0" t="s">
        <v>1675</v>
      </c>
      <c r="O3541" s="0" t="s">
        <v>24017</v>
      </c>
      <c r="P3541" s="0" t="s">
        <v>24018</v>
      </c>
      <c r="Q3541" s="0" t="s">
        <v>24019</v>
      </c>
      <c r="R3541" s="0" t="n">
        <f aca="false">R3540+1</f>
        <v>3539</v>
      </c>
    </row>
    <row r="3542" customFormat="false" ht="15" hidden="false" customHeight="false" outlineLevel="0" collapsed="false">
      <c r="A3542" s="0" t="s">
        <v>24020</v>
      </c>
      <c r="B3542" s="0" t="s">
        <v>24021</v>
      </c>
      <c r="C3542" s="0" t="s">
        <v>20</v>
      </c>
      <c r="D3542" s="0" t="s">
        <v>5308</v>
      </c>
      <c r="E3542" s="0" t="s">
        <v>4478</v>
      </c>
      <c r="G3542" s="0" t="s">
        <v>270</v>
      </c>
      <c r="H3542" s="0" t="s">
        <v>24</v>
      </c>
      <c r="I3542" s="0" t="s">
        <v>4479</v>
      </c>
      <c r="J3542" s="0" t="s">
        <v>4480</v>
      </c>
      <c r="K3542" s="0" t="s">
        <v>142</v>
      </c>
      <c r="L3542" s="0" t="s">
        <v>143</v>
      </c>
      <c r="M3542" s="0" t="s">
        <v>87</v>
      </c>
      <c r="N3542" s="0" t="s">
        <v>1949</v>
      </c>
      <c r="O3542" s="0" t="s">
        <v>24022</v>
      </c>
      <c r="P3542" s="0" t="s">
        <v>24023</v>
      </c>
      <c r="Q3542" s="0" t="s">
        <v>24024</v>
      </c>
      <c r="R3542" s="0" t="n">
        <f aca="false">R3541+1</f>
        <v>3540</v>
      </c>
    </row>
    <row r="3543" customFormat="false" ht="15" hidden="false" customHeight="false" outlineLevel="0" collapsed="false">
      <c r="A3543" s="0" t="s">
        <v>24025</v>
      </c>
      <c r="B3543" s="0" t="s">
        <v>24026</v>
      </c>
      <c r="C3543" s="0" t="s">
        <v>20</v>
      </c>
      <c r="D3543" s="0" t="s">
        <v>11749</v>
      </c>
      <c r="E3543" s="0" t="s">
        <v>172</v>
      </c>
      <c r="G3543" s="0" t="s">
        <v>173</v>
      </c>
      <c r="H3543" s="0" t="s">
        <v>173</v>
      </c>
      <c r="K3543" s="0" t="s">
        <v>107</v>
      </c>
      <c r="L3543" s="0" t="s">
        <v>108</v>
      </c>
      <c r="M3543" s="0" t="s">
        <v>54</v>
      </c>
      <c r="N3543" s="0" t="s">
        <v>4620</v>
      </c>
      <c r="O3543" s="0" t="s">
        <v>24027</v>
      </c>
      <c r="P3543" s="0" t="s">
        <v>24028</v>
      </c>
      <c r="Q3543" s="0" t="s">
        <v>24029</v>
      </c>
      <c r="R3543" s="0" t="n">
        <f aca="false">R3542+1</f>
        <v>3541</v>
      </c>
    </row>
    <row r="3544" customFormat="false" ht="15" hidden="false" customHeight="false" outlineLevel="0" collapsed="false">
      <c r="A3544" s="0" t="s">
        <v>24030</v>
      </c>
      <c r="B3544" s="0" t="s">
        <v>24031</v>
      </c>
      <c r="C3544" s="0" t="s">
        <v>20</v>
      </c>
      <c r="D3544" s="0" t="s">
        <v>13827</v>
      </c>
      <c r="E3544" s="0" t="s">
        <v>172</v>
      </c>
      <c r="G3544" s="0" t="s">
        <v>173</v>
      </c>
      <c r="H3544" s="0" t="s">
        <v>173</v>
      </c>
      <c r="K3544" s="0" t="s">
        <v>52</v>
      </c>
      <c r="L3544" s="0" t="s">
        <v>53</v>
      </c>
      <c r="M3544" s="0" t="s">
        <v>54</v>
      </c>
      <c r="N3544" s="0" t="s">
        <v>900</v>
      </c>
      <c r="O3544" s="0" t="s">
        <v>24032</v>
      </c>
      <c r="P3544" s="0" t="s">
        <v>24033</v>
      </c>
      <c r="Q3544" s="0" t="s">
        <v>24034</v>
      </c>
      <c r="R3544" s="0" t="n">
        <f aca="false">R3543+1</f>
        <v>3542</v>
      </c>
    </row>
    <row r="3545" customFormat="false" ht="15" hidden="false" customHeight="false" outlineLevel="0" collapsed="false">
      <c r="A3545" s="0" t="s">
        <v>24035</v>
      </c>
      <c r="B3545" s="0" t="s">
        <v>24036</v>
      </c>
      <c r="C3545" s="0" t="s">
        <v>20</v>
      </c>
      <c r="D3545" s="0" t="s">
        <v>3282</v>
      </c>
      <c r="E3545" s="0" t="s">
        <v>6097</v>
      </c>
      <c r="G3545" s="0" t="s">
        <v>866</v>
      </c>
      <c r="H3545" s="0" t="s">
        <v>24</v>
      </c>
      <c r="I3545" s="0" t="s">
        <v>24037</v>
      </c>
      <c r="J3545" s="0" t="s">
        <v>24038</v>
      </c>
      <c r="K3545" s="0" t="s">
        <v>107</v>
      </c>
      <c r="L3545" s="0" t="s">
        <v>108</v>
      </c>
      <c r="M3545" s="0" t="s">
        <v>54</v>
      </c>
      <c r="N3545" s="0" t="s">
        <v>3477</v>
      </c>
      <c r="O3545" s="0" t="s">
        <v>24039</v>
      </c>
      <c r="P3545" s="0" t="s">
        <v>24040</v>
      </c>
      <c r="Q3545" s="0" t="s">
        <v>24041</v>
      </c>
      <c r="R3545" s="0" t="n">
        <f aca="false">R3544+1</f>
        <v>3543</v>
      </c>
    </row>
    <row r="3546" customFormat="false" ht="15" hidden="false" customHeight="false" outlineLevel="0" collapsed="false">
      <c r="A3546" s="0" t="s">
        <v>24042</v>
      </c>
      <c r="B3546" s="0" t="s">
        <v>24043</v>
      </c>
      <c r="C3546" s="0" t="s">
        <v>330</v>
      </c>
      <c r="D3546" s="0" t="s">
        <v>4997</v>
      </c>
      <c r="E3546" s="0" t="s">
        <v>18414</v>
      </c>
      <c r="G3546" s="0" t="s">
        <v>247</v>
      </c>
      <c r="H3546" s="0" t="s">
        <v>24</v>
      </c>
      <c r="I3546" s="0" t="s">
        <v>14651</v>
      </c>
      <c r="J3546" s="0" t="s">
        <v>18415</v>
      </c>
      <c r="K3546" s="0" t="s">
        <v>1144</v>
      </c>
      <c r="L3546" s="0" t="s">
        <v>198</v>
      </c>
      <c r="M3546" s="0" t="s">
        <v>199</v>
      </c>
      <c r="N3546" s="0" t="s">
        <v>3047</v>
      </c>
      <c r="O3546" s="0" t="s">
        <v>24044</v>
      </c>
      <c r="P3546" s="0" t="s">
        <v>24045</v>
      </c>
      <c r="Q3546" s="0" t="s">
        <v>24046</v>
      </c>
      <c r="R3546" s="0" t="n">
        <f aca="false">R3545+1</f>
        <v>3544</v>
      </c>
    </row>
    <row r="3547" customFormat="false" ht="15" hidden="false" customHeight="false" outlineLevel="0" collapsed="false">
      <c r="A3547" s="0" t="s">
        <v>10762</v>
      </c>
      <c r="B3547" s="0" t="s">
        <v>24047</v>
      </c>
      <c r="C3547" s="0" t="s">
        <v>20</v>
      </c>
      <c r="D3547" s="0" t="s">
        <v>17076</v>
      </c>
      <c r="E3547" s="0" t="s">
        <v>24048</v>
      </c>
      <c r="G3547" s="0" t="s">
        <v>538</v>
      </c>
      <c r="H3547" s="0" t="s">
        <v>24</v>
      </c>
      <c r="I3547" s="0" t="s">
        <v>24049</v>
      </c>
      <c r="J3547" s="0" t="s">
        <v>24050</v>
      </c>
      <c r="K3547" s="0" t="s">
        <v>107</v>
      </c>
      <c r="L3547" s="0" t="s">
        <v>108</v>
      </c>
      <c r="M3547" s="0" t="s">
        <v>54</v>
      </c>
      <c r="N3547" s="0" t="s">
        <v>4195</v>
      </c>
      <c r="O3547" s="0" t="s">
        <v>24051</v>
      </c>
      <c r="P3547" s="0" t="s">
        <v>24052</v>
      </c>
      <c r="Q3547" s="0" t="s">
        <v>24053</v>
      </c>
      <c r="R3547" s="0" t="n">
        <f aca="false">R3546+1</f>
        <v>3545</v>
      </c>
    </row>
    <row r="3548" customFormat="false" ht="15" hidden="false" customHeight="false" outlineLevel="0" collapsed="false">
      <c r="A3548" s="0" t="s">
        <v>24054</v>
      </c>
      <c r="B3548" s="0" t="s">
        <v>24055</v>
      </c>
      <c r="C3548" s="0" t="s">
        <v>20</v>
      </c>
      <c r="D3548" s="0" t="s">
        <v>2119</v>
      </c>
      <c r="E3548" s="0" t="s">
        <v>24056</v>
      </c>
      <c r="G3548" s="0" t="s">
        <v>217</v>
      </c>
      <c r="H3548" s="0" t="s">
        <v>24</v>
      </c>
      <c r="I3548" s="0" t="s">
        <v>24057</v>
      </c>
      <c r="J3548" s="0" t="s">
        <v>24058</v>
      </c>
      <c r="K3548" s="0" t="s">
        <v>1144</v>
      </c>
      <c r="L3548" s="0" t="s">
        <v>198</v>
      </c>
      <c r="M3548" s="0" t="s">
        <v>199</v>
      </c>
      <c r="N3548" s="0" t="s">
        <v>3477</v>
      </c>
      <c r="O3548" s="0" t="s">
        <v>24059</v>
      </c>
      <c r="P3548" s="0" t="s">
        <v>24060</v>
      </c>
      <c r="Q3548" s="0" t="s">
        <v>24061</v>
      </c>
      <c r="R3548" s="0" t="n">
        <f aca="false">R3547+1</f>
        <v>3546</v>
      </c>
    </row>
    <row r="3549" customFormat="false" ht="15" hidden="false" customHeight="false" outlineLevel="0" collapsed="false">
      <c r="A3549" s="0" t="s">
        <v>24062</v>
      </c>
      <c r="B3549" s="0" t="s">
        <v>24063</v>
      </c>
      <c r="C3549" s="0" t="s">
        <v>20</v>
      </c>
      <c r="D3549" s="0" t="s">
        <v>3489</v>
      </c>
      <c r="E3549" s="0" t="s">
        <v>24064</v>
      </c>
      <c r="G3549" s="0" t="s">
        <v>24065</v>
      </c>
      <c r="H3549" s="0" t="s">
        <v>1092</v>
      </c>
      <c r="I3549" s="0" t="s">
        <v>17390</v>
      </c>
      <c r="J3549" s="0" t="s">
        <v>24066</v>
      </c>
      <c r="K3549" s="0" t="s">
        <v>107</v>
      </c>
      <c r="L3549" s="0" t="s">
        <v>108</v>
      </c>
      <c r="M3549" s="0" t="s">
        <v>54</v>
      </c>
      <c r="N3549" s="0" t="s">
        <v>1949</v>
      </c>
      <c r="O3549" s="0" t="s">
        <v>24067</v>
      </c>
      <c r="P3549" s="0" t="s">
        <v>24068</v>
      </c>
      <c r="Q3549" s="0" t="s">
        <v>24069</v>
      </c>
      <c r="R3549" s="0" t="n">
        <f aca="false">R3548+1</f>
        <v>3547</v>
      </c>
    </row>
    <row r="3550" customFormat="false" ht="15" hidden="false" customHeight="false" outlineLevel="0" collapsed="false">
      <c r="A3550" s="0" t="s">
        <v>24070</v>
      </c>
      <c r="B3550" s="0" t="s">
        <v>24071</v>
      </c>
      <c r="C3550" s="0" t="s">
        <v>20</v>
      </c>
      <c r="D3550" s="0" t="s">
        <v>10260</v>
      </c>
      <c r="E3550" s="0" t="s">
        <v>6959</v>
      </c>
      <c r="G3550" s="0" t="s">
        <v>2831</v>
      </c>
      <c r="H3550" s="0" t="s">
        <v>737</v>
      </c>
      <c r="I3550" s="0" t="s">
        <v>6960</v>
      </c>
      <c r="J3550" s="0" t="s">
        <v>6961</v>
      </c>
      <c r="K3550" s="0" t="s">
        <v>107</v>
      </c>
      <c r="L3550" s="0" t="s">
        <v>108</v>
      </c>
      <c r="M3550" s="0" t="s">
        <v>54</v>
      </c>
      <c r="N3550" s="0" t="s">
        <v>3370</v>
      </c>
      <c r="O3550" s="0" t="s">
        <v>24072</v>
      </c>
      <c r="P3550" s="0" t="s">
        <v>24073</v>
      </c>
      <c r="Q3550" s="0" t="s">
        <v>24074</v>
      </c>
      <c r="R3550" s="0" t="n">
        <f aca="false">R3549+1</f>
        <v>3548</v>
      </c>
    </row>
    <row r="3551" customFormat="false" ht="15" hidden="false" customHeight="false" outlineLevel="0" collapsed="false">
      <c r="A3551" s="0" t="s">
        <v>24075</v>
      </c>
      <c r="B3551" s="0" t="s">
        <v>24076</v>
      </c>
      <c r="C3551" s="0" t="s">
        <v>330</v>
      </c>
      <c r="D3551" s="0" t="s">
        <v>3094</v>
      </c>
      <c r="E3551" s="0" t="s">
        <v>2638</v>
      </c>
      <c r="F3551" s="0" t="s">
        <v>2639</v>
      </c>
      <c r="G3551" s="0" t="s">
        <v>1091</v>
      </c>
      <c r="H3551" s="0" t="s">
        <v>1092</v>
      </c>
      <c r="I3551" s="0" t="s">
        <v>2640</v>
      </c>
      <c r="J3551" s="0" t="s">
        <v>2641</v>
      </c>
      <c r="K3551" s="0" t="s">
        <v>1144</v>
      </c>
      <c r="L3551" s="0" t="s">
        <v>198</v>
      </c>
      <c r="M3551" s="0" t="s">
        <v>199</v>
      </c>
      <c r="N3551" s="0" t="s">
        <v>961</v>
      </c>
      <c r="O3551" s="0" t="s">
        <v>24077</v>
      </c>
      <c r="P3551" s="0" t="s">
        <v>24078</v>
      </c>
      <c r="Q3551" s="0" t="s">
        <v>24079</v>
      </c>
      <c r="R3551" s="0" t="n">
        <f aca="false">R3550+1</f>
        <v>3549</v>
      </c>
    </row>
    <row r="3552" customFormat="false" ht="15" hidden="false" customHeight="false" outlineLevel="0" collapsed="false">
      <c r="A3552" s="0" t="s">
        <v>20389</v>
      </c>
      <c r="B3552" s="0" t="s">
        <v>24080</v>
      </c>
      <c r="C3552" s="0" t="s">
        <v>20</v>
      </c>
      <c r="D3552" s="0" t="s">
        <v>24081</v>
      </c>
      <c r="E3552" s="0" t="s">
        <v>4504</v>
      </c>
      <c r="G3552" s="0" t="s">
        <v>117</v>
      </c>
      <c r="H3552" s="0" t="s">
        <v>49</v>
      </c>
      <c r="I3552" s="0" t="s">
        <v>4505</v>
      </c>
      <c r="J3552" s="0" t="s">
        <v>4506</v>
      </c>
      <c r="K3552" s="0" t="s">
        <v>107</v>
      </c>
      <c r="L3552" s="0" t="s">
        <v>108</v>
      </c>
      <c r="M3552" s="0" t="s">
        <v>54</v>
      </c>
      <c r="N3552" s="0" t="s">
        <v>2756</v>
      </c>
      <c r="O3552" s="0" t="s">
        <v>24082</v>
      </c>
      <c r="P3552" s="0" t="s">
        <v>24083</v>
      </c>
      <c r="Q3552" s="0" t="s">
        <v>24079</v>
      </c>
      <c r="R3552" s="0" t="n">
        <f aca="false">R3551+1</f>
        <v>3550</v>
      </c>
    </row>
    <row r="3553" customFormat="false" ht="15" hidden="false" customHeight="false" outlineLevel="0" collapsed="false">
      <c r="A3553" s="0" t="s">
        <v>24084</v>
      </c>
      <c r="B3553" s="0" t="s">
        <v>24085</v>
      </c>
      <c r="C3553" s="0" t="s">
        <v>20</v>
      </c>
      <c r="D3553" s="0" t="s">
        <v>4063</v>
      </c>
      <c r="E3553" s="0" t="s">
        <v>24086</v>
      </c>
      <c r="G3553" s="0" t="s">
        <v>538</v>
      </c>
      <c r="H3553" s="0" t="s">
        <v>24</v>
      </c>
      <c r="I3553" s="0" t="s">
        <v>24087</v>
      </c>
      <c r="J3553" s="0" t="s">
        <v>24088</v>
      </c>
      <c r="K3553" s="0" t="s">
        <v>120</v>
      </c>
      <c r="L3553" s="0" t="s">
        <v>121</v>
      </c>
      <c r="M3553" s="0" t="s">
        <v>29</v>
      </c>
      <c r="N3553" s="0" t="s">
        <v>1997</v>
      </c>
      <c r="O3553" s="0" t="s">
        <v>24089</v>
      </c>
      <c r="P3553" s="0" t="s">
        <v>24090</v>
      </c>
      <c r="Q3553" s="0" t="s">
        <v>24091</v>
      </c>
      <c r="R3553" s="0" t="n">
        <f aca="false">R3552+1</f>
        <v>3551</v>
      </c>
    </row>
    <row r="3554" customFormat="false" ht="15" hidden="false" customHeight="false" outlineLevel="0" collapsed="false">
      <c r="A3554" s="0" t="s">
        <v>24092</v>
      </c>
      <c r="B3554" s="0" t="s">
        <v>24093</v>
      </c>
      <c r="C3554" s="0" t="s">
        <v>20</v>
      </c>
      <c r="D3554" s="0" t="s">
        <v>335</v>
      </c>
      <c r="E3554" s="0" t="s">
        <v>24094</v>
      </c>
      <c r="G3554" s="0" t="s">
        <v>48</v>
      </c>
      <c r="H3554" s="0" t="s">
        <v>49</v>
      </c>
      <c r="I3554" s="0" t="s">
        <v>24095</v>
      </c>
      <c r="J3554" s="0" t="s">
        <v>24096</v>
      </c>
      <c r="K3554" s="0" t="s">
        <v>52</v>
      </c>
      <c r="L3554" s="0" t="s">
        <v>53</v>
      </c>
      <c r="M3554" s="0" t="s">
        <v>54</v>
      </c>
      <c r="N3554" s="0" t="s">
        <v>980</v>
      </c>
      <c r="O3554" s="0" t="s">
        <v>24097</v>
      </c>
      <c r="P3554" s="0" t="s">
        <v>24098</v>
      </c>
      <c r="Q3554" s="0" t="s">
        <v>24091</v>
      </c>
      <c r="R3554" s="0" t="n">
        <f aca="false">R3553+1</f>
        <v>3552</v>
      </c>
    </row>
    <row r="3555" customFormat="false" ht="15" hidden="false" customHeight="false" outlineLevel="0" collapsed="false">
      <c r="A3555" s="0" t="s">
        <v>24099</v>
      </c>
      <c r="B3555" s="0" t="s">
        <v>24100</v>
      </c>
      <c r="C3555" s="0" t="s">
        <v>20</v>
      </c>
      <c r="D3555" s="0" t="s">
        <v>24101</v>
      </c>
      <c r="E3555" s="0" t="s">
        <v>24102</v>
      </c>
      <c r="G3555" s="0" t="s">
        <v>526</v>
      </c>
      <c r="H3555" s="0" t="s">
        <v>24</v>
      </c>
      <c r="I3555" s="0" t="s">
        <v>24103</v>
      </c>
      <c r="J3555" s="0" t="s">
        <v>24104</v>
      </c>
      <c r="K3555" s="0" t="s">
        <v>1131</v>
      </c>
      <c r="L3555" s="0" t="s">
        <v>1132</v>
      </c>
      <c r="M3555" s="0" t="s">
        <v>199</v>
      </c>
      <c r="N3555" s="0" t="s">
        <v>4620</v>
      </c>
      <c r="O3555" s="0" t="s">
        <v>24105</v>
      </c>
      <c r="P3555" s="0" t="s">
        <v>24106</v>
      </c>
      <c r="Q3555" s="0" t="s">
        <v>24107</v>
      </c>
      <c r="R3555" s="0" t="n">
        <f aca="false">R3554+1</f>
        <v>3553</v>
      </c>
    </row>
    <row r="3556" customFormat="false" ht="15" hidden="false" customHeight="false" outlineLevel="0" collapsed="false">
      <c r="A3556" s="0" t="s">
        <v>24108</v>
      </c>
      <c r="B3556" s="0" t="s">
        <v>24109</v>
      </c>
      <c r="C3556" s="0" t="s">
        <v>20</v>
      </c>
      <c r="D3556" s="0" t="s">
        <v>3498</v>
      </c>
      <c r="E3556" s="0" t="s">
        <v>24110</v>
      </c>
      <c r="G3556" s="0" t="s">
        <v>247</v>
      </c>
      <c r="H3556" s="0" t="s">
        <v>24</v>
      </c>
      <c r="I3556" s="0" t="s">
        <v>24111</v>
      </c>
      <c r="J3556" s="0" t="s">
        <v>24112</v>
      </c>
      <c r="K3556" s="0" t="s">
        <v>14074</v>
      </c>
      <c r="L3556" s="0" t="s">
        <v>121</v>
      </c>
      <c r="M3556" s="0" t="s">
        <v>29</v>
      </c>
      <c r="N3556" s="0" t="s">
        <v>2925</v>
      </c>
      <c r="O3556" s="0" t="s">
        <v>24113</v>
      </c>
      <c r="P3556" s="0" t="s">
        <v>24114</v>
      </c>
      <c r="Q3556" s="0" t="s">
        <v>24115</v>
      </c>
      <c r="R3556" s="0" t="n">
        <f aca="false">R3555+1</f>
        <v>3554</v>
      </c>
    </row>
    <row r="3557" customFormat="false" ht="15" hidden="false" customHeight="false" outlineLevel="0" collapsed="false">
      <c r="A3557" s="0" t="s">
        <v>24116</v>
      </c>
      <c r="B3557" s="0" t="s">
        <v>24117</v>
      </c>
      <c r="C3557" s="0" t="s">
        <v>20</v>
      </c>
      <c r="D3557" s="0" t="s">
        <v>11749</v>
      </c>
      <c r="E3557" s="0" t="s">
        <v>172</v>
      </c>
      <c r="G3557" s="0" t="s">
        <v>173</v>
      </c>
      <c r="H3557" s="0" t="s">
        <v>173</v>
      </c>
      <c r="K3557" s="0" t="s">
        <v>107</v>
      </c>
      <c r="L3557" s="0" t="s">
        <v>108</v>
      </c>
      <c r="M3557" s="0" t="s">
        <v>54</v>
      </c>
      <c r="N3557" s="0" t="s">
        <v>979</v>
      </c>
      <c r="O3557" s="0" t="s">
        <v>24118</v>
      </c>
      <c r="P3557" s="0" t="s">
        <v>24119</v>
      </c>
      <c r="Q3557" s="0" t="s">
        <v>24120</v>
      </c>
      <c r="R3557" s="0" t="n">
        <f aca="false">R3556+1</f>
        <v>3555</v>
      </c>
    </row>
    <row r="3558" customFormat="false" ht="15" hidden="false" customHeight="false" outlineLevel="0" collapsed="false">
      <c r="A3558" s="0" t="s">
        <v>24121</v>
      </c>
      <c r="B3558" s="0" t="s">
        <v>24122</v>
      </c>
      <c r="C3558" s="0" t="s">
        <v>20</v>
      </c>
      <c r="D3558" s="0" t="s">
        <v>245</v>
      </c>
      <c r="E3558" s="0" t="s">
        <v>24123</v>
      </c>
      <c r="G3558" s="0" t="s">
        <v>23</v>
      </c>
      <c r="H3558" s="0" t="s">
        <v>24</v>
      </c>
      <c r="I3558" s="0" t="s">
        <v>9824</v>
      </c>
      <c r="J3558" s="0" t="s">
        <v>24124</v>
      </c>
      <c r="K3558" s="0" t="s">
        <v>107</v>
      </c>
      <c r="L3558" s="0" t="s">
        <v>108</v>
      </c>
      <c r="M3558" s="0" t="s">
        <v>54</v>
      </c>
      <c r="N3558" s="0" t="s">
        <v>3370</v>
      </c>
      <c r="O3558" s="0" t="s">
        <v>24125</v>
      </c>
      <c r="P3558" s="0" t="s">
        <v>24126</v>
      </c>
      <c r="Q3558" s="0" t="s">
        <v>24127</v>
      </c>
      <c r="R3558" s="0" t="n">
        <f aca="false">R3557+1</f>
        <v>3556</v>
      </c>
    </row>
    <row r="3559" customFormat="false" ht="15" hidden="false" customHeight="false" outlineLevel="0" collapsed="false">
      <c r="A3559" s="0" t="s">
        <v>24128</v>
      </c>
      <c r="B3559" s="0" t="s">
        <v>24129</v>
      </c>
      <c r="C3559" s="0" t="s">
        <v>330</v>
      </c>
      <c r="D3559" s="0" t="s">
        <v>1876</v>
      </c>
      <c r="E3559" s="0" t="s">
        <v>24130</v>
      </c>
      <c r="G3559" s="0" t="s">
        <v>184</v>
      </c>
      <c r="H3559" s="0" t="s">
        <v>24</v>
      </c>
      <c r="I3559" s="0" t="s">
        <v>1308</v>
      </c>
      <c r="J3559" s="0" t="s">
        <v>12466</v>
      </c>
      <c r="K3559" s="0" t="s">
        <v>551</v>
      </c>
      <c r="L3559" s="0" t="s">
        <v>552</v>
      </c>
      <c r="M3559" s="0" t="s">
        <v>553</v>
      </c>
      <c r="N3559" s="0" t="s">
        <v>4620</v>
      </c>
      <c r="O3559" s="0" t="s">
        <v>24131</v>
      </c>
      <c r="P3559" s="0" t="s">
        <v>24132</v>
      </c>
      <c r="Q3559" s="0" t="s">
        <v>24133</v>
      </c>
      <c r="R3559" s="0" t="n">
        <f aca="false">R3558+1</f>
        <v>3557</v>
      </c>
    </row>
    <row r="3560" customFormat="false" ht="15" hidden="false" customHeight="false" outlineLevel="0" collapsed="false">
      <c r="A3560" s="0" t="s">
        <v>24134</v>
      </c>
      <c r="B3560" s="0" t="s">
        <v>24135</v>
      </c>
      <c r="C3560" s="0" t="s">
        <v>20</v>
      </c>
      <c r="D3560" s="0" t="s">
        <v>1117</v>
      </c>
      <c r="E3560" s="0" t="s">
        <v>24136</v>
      </c>
      <c r="G3560" s="0" t="s">
        <v>700</v>
      </c>
      <c r="H3560" s="0" t="s">
        <v>24</v>
      </c>
      <c r="I3560" s="0" t="s">
        <v>24137</v>
      </c>
      <c r="J3560" s="0" t="s">
        <v>24138</v>
      </c>
      <c r="K3560" s="0" t="s">
        <v>107</v>
      </c>
      <c r="L3560" s="0" t="s">
        <v>108</v>
      </c>
      <c r="M3560" s="0" t="s">
        <v>54</v>
      </c>
      <c r="N3560" s="0" t="s">
        <v>405</v>
      </c>
      <c r="O3560" s="0" t="s">
        <v>24139</v>
      </c>
      <c r="P3560" s="0" t="s">
        <v>24140</v>
      </c>
      <c r="Q3560" s="0" t="s">
        <v>24141</v>
      </c>
      <c r="R3560" s="0" t="n">
        <f aca="false">R3559+1</f>
        <v>3558</v>
      </c>
    </row>
    <row r="3561" customFormat="false" ht="15" hidden="false" customHeight="false" outlineLevel="0" collapsed="false">
      <c r="A3561" s="0" t="s">
        <v>24142</v>
      </c>
      <c r="B3561" s="0" t="s">
        <v>24143</v>
      </c>
      <c r="C3561" s="0" t="s">
        <v>20</v>
      </c>
      <c r="D3561" s="0" t="s">
        <v>15320</v>
      </c>
      <c r="E3561" s="0" t="s">
        <v>24144</v>
      </c>
      <c r="G3561" s="0" t="s">
        <v>217</v>
      </c>
      <c r="H3561" s="0" t="s">
        <v>24</v>
      </c>
      <c r="I3561" s="0" t="s">
        <v>24145</v>
      </c>
      <c r="J3561" s="0" t="s">
        <v>24146</v>
      </c>
      <c r="K3561" s="0" t="s">
        <v>1144</v>
      </c>
      <c r="L3561" s="0" t="s">
        <v>198</v>
      </c>
      <c r="M3561" s="0" t="s">
        <v>199</v>
      </c>
      <c r="N3561" s="0" t="s">
        <v>2414</v>
      </c>
      <c r="O3561" s="0" t="s">
        <v>24147</v>
      </c>
      <c r="P3561" s="0" t="s">
        <v>24148</v>
      </c>
      <c r="Q3561" s="0" t="s">
        <v>24149</v>
      </c>
      <c r="R3561" s="0" t="n">
        <f aca="false">R3560+1</f>
        <v>3559</v>
      </c>
    </row>
    <row r="3562" customFormat="false" ht="15" hidden="false" customHeight="false" outlineLevel="0" collapsed="false">
      <c r="A3562" s="0" t="s">
        <v>24150</v>
      </c>
      <c r="B3562" s="0" t="s">
        <v>24151</v>
      </c>
      <c r="C3562" s="0" t="s">
        <v>20</v>
      </c>
      <c r="D3562" s="0" t="s">
        <v>3489</v>
      </c>
      <c r="E3562" s="0" t="s">
        <v>24152</v>
      </c>
      <c r="G3562" s="0" t="s">
        <v>270</v>
      </c>
      <c r="H3562" s="0" t="s">
        <v>24</v>
      </c>
      <c r="I3562" s="0" t="s">
        <v>24153</v>
      </c>
      <c r="J3562" s="0" t="s">
        <v>11718</v>
      </c>
      <c r="K3562" s="0" t="s">
        <v>1773</v>
      </c>
      <c r="L3562" s="0" t="s">
        <v>231</v>
      </c>
      <c r="M3562" s="0" t="s">
        <v>199</v>
      </c>
      <c r="N3562" s="0" t="s">
        <v>2925</v>
      </c>
      <c r="O3562" s="0" t="s">
        <v>24154</v>
      </c>
      <c r="P3562" s="0" t="s">
        <v>24155</v>
      </c>
      <c r="Q3562" s="0" t="s">
        <v>24156</v>
      </c>
      <c r="R3562" s="0" t="n">
        <f aca="false">R3561+1</f>
        <v>3560</v>
      </c>
    </row>
    <row r="3563" customFormat="false" ht="15" hidden="false" customHeight="false" outlineLevel="0" collapsed="false">
      <c r="A3563" s="0" t="s">
        <v>24157</v>
      </c>
      <c r="B3563" s="0" t="s">
        <v>24158</v>
      </c>
      <c r="C3563" s="0" t="s">
        <v>20</v>
      </c>
      <c r="D3563" s="0" t="s">
        <v>5019</v>
      </c>
      <c r="E3563" s="0" t="s">
        <v>9238</v>
      </c>
      <c r="G3563" s="0" t="s">
        <v>270</v>
      </c>
      <c r="H3563" s="0" t="s">
        <v>24</v>
      </c>
      <c r="I3563" s="0" t="s">
        <v>1823</v>
      </c>
      <c r="J3563" s="0" t="s">
        <v>9239</v>
      </c>
      <c r="K3563" s="0" t="s">
        <v>120</v>
      </c>
      <c r="L3563" s="0" t="s">
        <v>121</v>
      </c>
      <c r="M3563" s="0" t="s">
        <v>29</v>
      </c>
      <c r="N3563" s="0" t="s">
        <v>3944</v>
      </c>
      <c r="O3563" s="0" t="s">
        <v>24159</v>
      </c>
      <c r="P3563" s="0" t="s">
        <v>24160</v>
      </c>
      <c r="Q3563" s="0" t="s">
        <v>24161</v>
      </c>
      <c r="R3563" s="0" t="n">
        <f aca="false">R3562+1</f>
        <v>3561</v>
      </c>
    </row>
    <row r="3564" customFormat="false" ht="15" hidden="false" customHeight="false" outlineLevel="0" collapsed="false">
      <c r="A3564" s="0" t="s">
        <v>24162</v>
      </c>
      <c r="B3564" s="0" t="s">
        <v>24163</v>
      </c>
      <c r="C3564" s="0" t="s">
        <v>20</v>
      </c>
      <c r="D3564" s="0" t="s">
        <v>16318</v>
      </c>
      <c r="E3564" s="0" t="s">
        <v>172</v>
      </c>
      <c r="G3564" s="0" t="s">
        <v>173</v>
      </c>
      <c r="H3564" s="0" t="s">
        <v>173</v>
      </c>
      <c r="K3564" s="0" t="s">
        <v>107</v>
      </c>
      <c r="L3564" s="0" t="s">
        <v>108</v>
      </c>
      <c r="M3564" s="0" t="s">
        <v>54</v>
      </c>
      <c r="N3564" s="0" t="s">
        <v>1675</v>
      </c>
      <c r="O3564" s="0" t="s">
        <v>24164</v>
      </c>
      <c r="P3564" s="0" t="s">
        <v>24165</v>
      </c>
      <c r="Q3564" s="0" t="s">
        <v>24166</v>
      </c>
      <c r="R3564" s="0" t="n">
        <f aca="false">R3563+1</f>
        <v>3562</v>
      </c>
    </row>
    <row r="3565" customFormat="false" ht="15" hidden="false" customHeight="false" outlineLevel="0" collapsed="false">
      <c r="A3565" s="0" t="s">
        <v>24167</v>
      </c>
      <c r="B3565" s="0" t="s">
        <v>24168</v>
      </c>
      <c r="C3565" s="0" t="s">
        <v>20</v>
      </c>
      <c r="D3565" s="0" t="s">
        <v>7482</v>
      </c>
      <c r="E3565" s="0" t="s">
        <v>24169</v>
      </c>
      <c r="G3565" s="0" t="s">
        <v>270</v>
      </c>
      <c r="H3565" s="0" t="s">
        <v>24</v>
      </c>
      <c r="I3565" s="0" t="s">
        <v>20810</v>
      </c>
      <c r="J3565" s="0" t="s">
        <v>24170</v>
      </c>
      <c r="K3565" s="0" t="s">
        <v>120</v>
      </c>
      <c r="L3565" s="0" t="s">
        <v>121</v>
      </c>
      <c r="M3565" s="0" t="s">
        <v>29</v>
      </c>
      <c r="N3565" s="0" t="s">
        <v>1201</v>
      </c>
      <c r="O3565" s="0" t="s">
        <v>24171</v>
      </c>
      <c r="P3565" s="0" t="s">
        <v>17289</v>
      </c>
      <c r="Q3565" s="0" t="s">
        <v>24172</v>
      </c>
      <c r="R3565" s="0" t="n">
        <f aca="false">R3564+1</f>
        <v>3563</v>
      </c>
    </row>
    <row r="3566" customFormat="false" ht="15" hidden="false" customHeight="false" outlineLevel="0" collapsed="false">
      <c r="A3566" s="0" t="s">
        <v>24173</v>
      </c>
      <c r="B3566" s="0" t="s">
        <v>24174</v>
      </c>
      <c r="C3566" s="0" t="s">
        <v>20</v>
      </c>
      <c r="D3566" s="0" t="s">
        <v>21043</v>
      </c>
      <c r="E3566" s="0" t="s">
        <v>172</v>
      </c>
      <c r="G3566" s="0" t="s">
        <v>173</v>
      </c>
      <c r="H3566" s="0" t="s">
        <v>173</v>
      </c>
      <c r="K3566" s="0" t="s">
        <v>107</v>
      </c>
      <c r="L3566" s="0" t="s">
        <v>108</v>
      </c>
      <c r="M3566" s="0" t="s">
        <v>54</v>
      </c>
      <c r="N3566" s="0" t="s">
        <v>4195</v>
      </c>
      <c r="O3566" s="0" t="s">
        <v>24175</v>
      </c>
      <c r="P3566" s="0" t="s">
        <v>24176</v>
      </c>
      <c r="Q3566" s="0" t="s">
        <v>24172</v>
      </c>
      <c r="R3566" s="0" t="n">
        <f aca="false">R3565+1</f>
        <v>3564</v>
      </c>
    </row>
    <row r="3567" customFormat="false" ht="15" hidden="false" customHeight="false" outlineLevel="0" collapsed="false">
      <c r="A3567" s="0" t="s">
        <v>24177</v>
      </c>
      <c r="B3567" s="0" t="s">
        <v>24178</v>
      </c>
      <c r="C3567" s="0" t="s">
        <v>20</v>
      </c>
      <c r="D3567" s="0" t="s">
        <v>2101</v>
      </c>
      <c r="E3567" s="0" t="s">
        <v>24179</v>
      </c>
      <c r="G3567" s="0" t="s">
        <v>82</v>
      </c>
      <c r="H3567" s="0" t="s">
        <v>24</v>
      </c>
      <c r="I3567" s="0" t="s">
        <v>624</v>
      </c>
      <c r="J3567" s="0" t="s">
        <v>196</v>
      </c>
      <c r="K3567" s="0" t="s">
        <v>6658</v>
      </c>
      <c r="L3567" s="0" t="s">
        <v>1132</v>
      </c>
      <c r="M3567" s="0" t="s">
        <v>199</v>
      </c>
      <c r="N3567" s="0" t="s">
        <v>980</v>
      </c>
      <c r="O3567" s="0" t="s">
        <v>24180</v>
      </c>
      <c r="P3567" s="0" t="s">
        <v>24181</v>
      </c>
      <c r="Q3567" s="0" t="s">
        <v>24182</v>
      </c>
      <c r="R3567" s="0" t="n">
        <f aca="false">R3566+1</f>
        <v>3565</v>
      </c>
    </row>
    <row r="3568" customFormat="false" ht="15" hidden="false" customHeight="false" outlineLevel="0" collapsed="false">
      <c r="A3568" s="0" t="s">
        <v>24183</v>
      </c>
      <c r="B3568" s="0" t="s">
        <v>24184</v>
      </c>
      <c r="C3568" s="0" t="s">
        <v>20</v>
      </c>
      <c r="D3568" s="0" t="s">
        <v>1995</v>
      </c>
      <c r="E3568" s="0" t="s">
        <v>24185</v>
      </c>
      <c r="F3568" s="0" t="s">
        <v>1941</v>
      </c>
      <c r="G3568" s="0" t="s">
        <v>1091</v>
      </c>
      <c r="H3568" s="0" t="s">
        <v>1092</v>
      </c>
      <c r="I3568" s="0" t="s">
        <v>24186</v>
      </c>
      <c r="J3568" s="0" t="s">
        <v>24187</v>
      </c>
      <c r="K3568" s="0" t="s">
        <v>197</v>
      </c>
      <c r="L3568" s="0" t="s">
        <v>198</v>
      </c>
      <c r="M3568" s="0" t="s">
        <v>199</v>
      </c>
      <c r="N3568" s="0" t="s">
        <v>3944</v>
      </c>
      <c r="O3568" s="0" t="s">
        <v>24188</v>
      </c>
      <c r="P3568" s="0" t="s">
        <v>24189</v>
      </c>
      <c r="Q3568" s="0" t="s">
        <v>24190</v>
      </c>
      <c r="R3568" s="0" t="n">
        <f aca="false">R3567+1</f>
        <v>3566</v>
      </c>
    </row>
    <row r="3569" customFormat="false" ht="15" hidden="false" customHeight="false" outlineLevel="0" collapsed="false">
      <c r="A3569" s="0" t="s">
        <v>24191</v>
      </c>
      <c r="B3569" s="0" t="s">
        <v>24192</v>
      </c>
      <c r="C3569" s="0" t="s">
        <v>330</v>
      </c>
      <c r="D3569" s="0" t="s">
        <v>6663</v>
      </c>
      <c r="E3569" s="0" t="s">
        <v>24193</v>
      </c>
      <c r="G3569" s="0" t="s">
        <v>96</v>
      </c>
      <c r="H3569" s="0" t="s">
        <v>49</v>
      </c>
      <c r="I3569" s="0" t="s">
        <v>2925</v>
      </c>
      <c r="J3569" s="0" t="s">
        <v>24194</v>
      </c>
      <c r="K3569" s="0" t="s">
        <v>107</v>
      </c>
      <c r="L3569" s="0" t="s">
        <v>108</v>
      </c>
      <c r="M3569" s="0" t="s">
        <v>54</v>
      </c>
      <c r="N3569" s="0" t="s">
        <v>4620</v>
      </c>
      <c r="O3569" s="0" t="s">
        <v>24195</v>
      </c>
      <c r="P3569" s="0" t="s">
        <v>24196</v>
      </c>
      <c r="Q3569" s="0" t="s">
        <v>24197</v>
      </c>
      <c r="R3569" s="0" t="n">
        <f aca="false">R3568+1</f>
        <v>3567</v>
      </c>
    </row>
    <row r="3570" customFormat="false" ht="15" hidden="false" customHeight="false" outlineLevel="0" collapsed="false">
      <c r="A3570" s="0" t="s">
        <v>24198</v>
      </c>
      <c r="B3570" s="0" t="s">
        <v>24199</v>
      </c>
      <c r="C3570" s="0" t="s">
        <v>20</v>
      </c>
      <c r="D3570" s="0" t="s">
        <v>2902</v>
      </c>
      <c r="E3570" s="0" t="s">
        <v>332</v>
      </c>
      <c r="G3570" s="0" t="s">
        <v>152</v>
      </c>
      <c r="H3570" s="0" t="s">
        <v>153</v>
      </c>
      <c r="I3570" s="0" t="s">
        <v>333</v>
      </c>
      <c r="J3570" s="0" t="s">
        <v>334</v>
      </c>
      <c r="K3570" s="0" t="s">
        <v>120</v>
      </c>
      <c r="L3570" s="0" t="s">
        <v>121</v>
      </c>
      <c r="M3570" s="0" t="s">
        <v>29</v>
      </c>
      <c r="N3570" s="0" t="s">
        <v>4083</v>
      </c>
      <c r="O3570" s="0" t="s">
        <v>24200</v>
      </c>
      <c r="P3570" s="0" t="s">
        <v>24201</v>
      </c>
      <c r="Q3570" s="0" t="s">
        <v>24197</v>
      </c>
      <c r="R3570" s="0" t="n">
        <f aca="false">R3569+1</f>
        <v>3568</v>
      </c>
    </row>
    <row r="3571" customFormat="false" ht="15" hidden="false" customHeight="false" outlineLevel="0" collapsed="false">
      <c r="A3571" s="0" t="s">
        <v>24202</v>
      </c>
      <c r="B3571" s="0" t="s">
        <v>24203</v>
      </c>
      <c r="C3571" s="0" t="s">
        <v>20</v>
      </c>
      <c r="D3571" s="0" t="s">
        <v>931</v>
      </c>
      <c r="E3571" s="0" t="s">
        <v>24204</v>
      </c>
      <c r="G3571" s="0" t="s">
        <v>1200</v>
      </c>
      <c r="H3571" s="0" t="s">
        <v>49</v>
      </c>
      <c r="I3571" s="0" t="s">
        <v>6296</v>
      </c>
      <c r="J3571" s="0" t="s">
        <v>24205</v>
      </c>
      <c r="K3571" s="0" t="s">
        <v>107</v>
      </c>
      <c r="L3571" s="0" t="s">
        <v>108</v>
      </c>
      <c r="M3571" s="0" t="s">
        <v>54</v>
      </c>
      <c r="N3571" s="0" t="s">
        <v>3047</v>
      </c>
      <c r="O3571" s="0" t="s">
        <v>24206</v>
      </c>
      <c r="P3571" s="0" t="s">
        <v>24207</v>
      </c>
      <c r="Q3571" s="0" t="s">
        <v>24208</v>
      </c>
      <c r="R3571" s="0" t="n">
        <f aca="false">R3570+1</f>
        <v>3569</v>
      </c>
    </row>
    <row r="3572" customFormat="false" ht="15" hidden="false" customHeight="false" outlineLevel="0" collapsed="false">
      <c r="A3572" s="0" t="s">
        <v>24209</v>
      </c>
      <c r="B3572" s="0" t="s">
        <v>24210</v>
      </c>
      <c r="C3572" s="0" t="s">
        <v>20</v>
      </c>
      <c r="D3572" s="0" t="s">
        <v>24211</v>
      </c>
      <c r="E3572" s="0" t="s">
        <v>172</v>
      </c>
      <c r="G3572" s="0" t="s">
        <v>173</v>
      </c>
      <c r="H3572" s="0" t="s">
        <v>173</v>
      </c>
      <c r="K3572" s="0" t="s">
        <v>107</v>
      </c>
      <c r="L3572" s="0" t="s">
        <v>108</v>
      </c>
      <c r="M3572" s="0" t="s">
        <v>54</v>
      </c>
      <c r="N3572" s="0" t="s">
        <v>979</v>
      </c>
      <c r="O3572" s="0" t="s">
        <v>24212</v>
      </c>
      <c r="P3572" s="0" t="s">
        <v>24213</v>
      </c>
      <c r="Q3572" s="0" t="s">
        <v>24214</v>
      </c>
      <c r="R3572" s="0" t="n">
        <f aca="false">R3571+1</f>
        <v>3570</v>
      </c>
    </row>
    <row r="3573" customFormat="false" ht="15" hidden="false" customHeight="false" outlineLevel="0" collapsed="false">
      <c r="A3573" s="0" t="s">
        <v>24215</v>
      </c>
      <c r="B3573" s="0" t="s">
        <v>24216</v>
      </c>
      <c r="C3573" s="0" t="s">
        <v>20</v>
      </c>
      <c r="D3573" s="0" t="s">
        <v>1929</v>
      </c>
      <c r="E3573" s="0" t="s">
        <v>2289</v>
      </c>
      <c r="G3573" s="0" t="s">
        <v>270</v>
      </c>
      <c r="H3573" s="0" t="s">
        <v>24</v>
      </c>
      <c r="I3573" s="0" t="s">
        <v>2290</v>
      </c>
      <c r="J3573" s="0" t="s">
        <v>2291</v>
      </c>
      <c r="K3573" s="0" t="s">
        <v>2642</v>
      </c>
      <c r="L3573" s="0" t="s">
        <v>1371</v>
      </c>
      <c r="M3573" s="0" t="s">
        <v>199</v>
      </c>
      <c r="N3573" s="0" t="s">
        <v>1997</v>
      </c>
      <c r="O3573" s="0" t="s">
        <v>24217</v>
      </c>
      <c r="P3573" s="0" t="s">
        <v>24218</v>
      </c>
      <c r="Q3573" s="0" t="s">
        <v>24219</v>
      </c>
      <c r="R3573" s="0" t="n">
        <f aca="false">R3572+1</f>
        <v>3571</v>
      </c>
    </row>
    <row r="3574" customFormat="false" ht="15" hidden="false" customHeight="false" outlineLevel="0" collapsed="false">
      <c r="A3574" s="0" t="s">
        <v>20295</v>
      </c>
      <c r="B3574" s="0" t="s">
        <v>24220</v>
      </c>
      <c r="C3574" s="0" t="s">
        <v>330</v>
      </c>
      <c r="D3574" s="0" t="s">
        <v>1332</v>
      </c>
      <c r="E3574" s="0" t="s">
        <v>886</v>
      </c>
      <c r="G3574" s="0" t="s">
        <v>217</v>
      </c>
      <c r="H3574" s="0" t="s">
        <v>24</v>
      </c>
      <c r="I3574" s="0" t="s">
        <v>2772</v>
      </c>
      <c r="J3574" s="0" t="s">
        <v>2773</v>
      </c>
      <c r="K3574" s="0" t="s">
        <v>142</v>
      </c>
      <c r="L3574" s="0" t="s">
        <v>143</v>
      </c>
      <c r="M3574" s="0" t="s">
        <v>87</v>
      </c>
      <c r="N3574" s="0" t="s">
        <v>1049</v>
      </c>
      <c r="O3574" s="0" t="s">
        <v>24221</v>
      </c>
      <c r="P3574" s="0" t="s">
        <v>24222</v>
      </c>
      <c r="Q3574" s="0" t="s">
        <v>24223</v>
      </c>
      <c r="R3574" s="0" t="n">
        <f aca="false">R3573+1</f>
        <v>3572</v>
      </c>
    </row>
    <row r="3575" customFormat="false" ht="15" hidden="false" customHeight="false" outlineLevel="0" collapsed="false">
      <c r="A3575" s="0" t="s">
        <v>24224</v>
      </c>
      <c r="B3575" s="0" t="s">
        <v>24225</v>
      </c>
      <c r="C3575" s="0" t="s">
        <v>20</v>
      </c>
      <c r="D3575" s="0" t="s">
        <v>2595</v>
      </c>
      <c r="E3575" s="0" t="s">
        <v>172</v>
      </c>
      <c r="G3575" s="0" t="s">
        <v>173</v>
      </c>
      <c r="H3575" s="0" t="s">
        <v>173</v>
      </c>
      <c r="K3575" s="0" t="s">
        <v>107</v>
      </c>
      <c r="L3575" s="0" t="s">
        <v>108</v>
      </c>
      <c r="M3575" s="0" t="s">
        <v>54</v>
      </c>
      <c r="N3575" s="0" t="s">
        <v>4620</v>
      </c>
      <c r="O3575" s="0" t="s">
        <v>24226</v>
      </c>
      <c r="P3575" s="0" t="s">
        <v>24227</v>
      </c>
      <c r="Q3575" s="0" t="s">
        <v>24228</v>
      </c>
      <c r="R3575" s="0" t="n">
        <f aca="false">R3574+1</f>
        <v>3573</v>
      </c>
    </row>
    <row r="3576" customFormat="false" ht="15" hidden="false" customHeight="false" outlineLevel="0" collapsed="false">
      <c r="A3576" s="0" t="s">
        <v>24229</v>
      </c>
      <c r="B3576" s="0" t="s">
        <v>24230</v>
      </c>
      <c r="C3576" s="0" t="s">
        <v>20</v>
      </c>
      <c r="D3576" s="0" t="s">
        <v>24231</v>
      </c>
      <c r="E3576" s="0" t="s">
        <v>24232</v>
      </c>
      <c r="G3576" s="0" t="s">
        <v>217</v>
      </c>
      <c r="H3576" s="0" t="s">
        <v>24</v>
      </c>
      <c r="I3576" s="0" t="s">
        <v>24233</v>
      </c>
      <c r="J3576" s="0" t="s">
        <v>24234</v>
      </c>
      <c r="K3576" s="0" t="s">
        <v>52</v>
      </c>
      <c r="L3576" s="0" t="s">
        <v>53</v>
      </c>
      <c r="M3576" s="0" t="s">
        <v>54</v>
      </c>
      <c r="N3576" s="0" t="s">
        <v>3944</v>
      </c>
      <c r="O3576" s="0" t="s">
        <v>24235</v>
      </c>
      <c r="P3576" s="0" t="s">
        <v>24236</v>
      </c>
      <c r="Q3576" s="0" t="s">
        <v>24237</v>
      </c>
      <c r="R3576" s="0" t="n">
        <f aca="false">R3575+1</f>
        <v>3574</v>
      </c>
    </row>
    <row r="3577" customFormat="false" ht="15" hidden="false" customHeight="false" outlineLevel="0" collapsed="false">
      <c r="A3577" s="0" t="s">
        <v>24238</v>
      </c>
      <c r="B3577" s="0" t="s">
        <v>24239</v>
      </c>
      <c r="C3577" s="0" t="s">
        <v>20</v>
      </c>
      <c r="D3577" s="0" t="s">
        <v>11715</v>
      </c>
      <c r="E3577" s="0" t="s">
        <v>8488</v>
      </c>
      <c r="G3577" s="0" t="s">
        <v>538</v>
      </c>
      <c r="H3577" s="0" t="s">
        <v>24</v>
      </c>
      <c r="I3577" s="0" t="s">
        <v>8489</v>
      </c>
      <c r="J3577" s="0" t="s">
        <v>8490</v>
      </c>
      <c r="K3577" s="0" t="s">
        <v>120</v>
      </c>
      <c r="L3577" s="0" t="s">
        <v>121</v>
      </c>
      <c r="M3577" s="0" t="s">
        <v>29</v>
      </c>
      <c r="N3577" s="0" t="s">
        <v>3047</v>
      </c>
      <c r="O3577" s="0" t="s">
        <v>24240</v>
      </c>
      <c r="P3577" s="0" t="s">
        <v>24241</v>
      </c>
      <c r="Q3577" s="0" t="s">
        <v>24242</v>
      </c>
      <c r="R3577" s="0" t="n">
        <f aca="false">R3576+1</f>
        <v>3575</v>
      </c>
    </row>
    <row r="3578" customFormat="false" ht="15" hidden="false" customHeight="false" outlineLevel="0" collapsed="false">
      <c r="A3578" s="0" t="s">
        <v>24243</v>
      </c>
      <c r="B3578" s="0" t="s">
        <v>24244</v>
      </c>
      <c r="C3578" s="0" t="s">
        <v>20</v>
      </c>
      <c r="D3578" s="0" t="s">
        <v>16241</v>
      </c>
      <c r="E3578" s="0" t="s">
        <v>24245</v>
      </c>
      <c r="G3578" s="0" t="s">
        <v>17505</v>
      </c>
      <c r="H3578" s="0" t="s">
        <v>49</v>
      </c>
      <c r="K3578" s="0" t="s">
        <v>72</v>
      </c>
      <c r="L3578" s="0" t="s">
        <v>73</v>
      </c>
      <c r="M3578" s="0" t="s">
        <v>54</v>
      </c>
      <c r="N3578" s="0" t="s">
        <v>980</v>
      </c>
      <c r="O3578" s="0" t="s">
        <v>24246</v>
      </c>
      <c r="P3578" s="0" t="s">
        <v>24247</v>
      </c>
      <c r="Q3578" s="0" t="s">
        <v>24248</v>
      </c>
      <c r="R3578" s="0" t="n">
        <f aca="false">R3577+1</f>
        <v>3576</v>
      </c>
    </row>
    <row r="3579" customFormat="false" ht="15" hidden="false" customHeight="false" outlineLevel="0" collapsed="false">
      <c r="A3579" s="0" t="s">
        <v>24249</v>
      </c>
      <c r="B3579" s="0" t="s">
        <v>24250</v>
      </c>
      <c r="C3579" s="0" t="s">
        <v>20</v>
      </c>
      <c r="D3579" s="0" t="s">
        <v>7435</v>
      </c>
      <c r="E3579" s="0" t="s">
        <v>2398</v>
      </c>
      <c r="G3579" s="0" t="s">
        <v>1446</v>
      </c>
      <c r="H3579" s="0" t="s">
        <v>24</v>
      </c>
      <c r="I3579" s="0" t="s">
        <v>2399</v>
      </c>
      <c r="J3579" s="0" t="s">
        <v>2400</v>
      </c>
      <c r="K3579" s="0" t="s">
        <v>120</v>
      </c>
      <c r="L3579" s="0" t="s">
        <v>121</v>
      </c>
      <c r="M3579" s="0" t="s">
        <v>29</v>
      </c>
      <c r="N3579" s="0" t="s">
        <v>4305</v>
      </c>
      <c r="O3579" s="0" t="s">
        <v>24251</v>
      </c>
      <c r="P3579" s="0" t="s">
        <v>24252</v>
      </c>
      <c r="Q3579" s="0" t="s">
        <v>24253</v>
      </c>
      <c r="R3579" s="0" t="n">
        <f aca="false">R3578+1</f>
        <v>3577</v>
      </c>
    </row>
    <row r="3580" customFormat="false" ht="15" hidden="false" customHeight="false" outlineLevel="0" collapsed="false">
      <c r="A3580" s="0" t="s">
        <v>24254</v>
      </c>
      <c r="B3580" s="0" t="s">
        <v>24255</v>
      </c>
      <c r="C3580" s="0" t="s">
        <v>20</v>
      </c>
      <c r="D3580" s="0" t="s">
        <v>1187</v>
      </c>
      <c r="E3580" s="0" t="s">
        <v>22869</v>
      </c>
      <c r="G3580" s="0" t="s">
        <v>247</v>
      </c>
      <c r="H3580" s="0" t="s">
        <v>24</v>
      </c>
      <c r="I3580" s="0" t="s">
        <v>22870</v>
      </c>
      <c r="J3580" s="0" t="s">
        <v>22871</v>
      </c>
      <c r="K3580" s="0" t="s">
        <v>1773</v>
      </c>
      <c r="L3580" s="0" t="s">
        <v>231</v>
      </c>
      <c r="M3580" s="0" t="s">
        <v>199</v>
      </c>
      <c r="N3580" s="0" t="s">
        <v>1201</v>
      </c>
      <c r="O3580" s="0" t="s">
        <v>24256</v>
      </c>
      <c r="P3580" s="0" t="s">
        <v>24257</v>
      </c>
      <c r="Q3580" s="0" t="s">
        <v>24258</v>
      </c>
      <c r="R3580" s="0" t="n">
        <f aca="false">R3579+1</f>
        <v>3578</v>
      </c>
    </row>
    <row r="3581" customFormat="false" ht="15" hidden="false" customHeight="false" outlineLevel="0" collapsed="false">
      <c r="A3581" s="0" t="s">
        <v>24259</v>
      </c>
      <c r="B3581" s="0" t="s">
        <v>24260</v>
      </c>
      <c r="C3581" s="0" t="s">
        <v>20</v>
      </c>
      <c r="D3581" s="0" t="s">
        <v>5767</v>
      </c>
      <c r="E3581" s="0" t="s">
        <v>24261</v>
      </c>
      <c r="G3581" s="0" t="s">
        <v>1215</v>
      </c>
      <c r="H3581" s="0" t="s">
        <v>24</v>
      </c>
      <c r="I3581" s="0" t="s">
        <v>24262</v>
      </c>
      <c r="J3581" s="0" t="s">
        <v>24263</v>
      </c>
      <c r="K3581" s="0" t="s">
        <v>142</v>
      </c>
      <c r="L3581" s="0" t="s">
        <v>143</v>
      </c>
      <c r="M3581" s="0" t="s">
        <v>87</v>
      </c>
      <c r="N3581" s="0" t="s">
        <v>980</v>
      </c>
      <c r="O3581" s="0" t="s">
        <v>24264</v>
      </c>
      <c r="P3581" s="0" t="s">
        <v>24265</v>
      </c>
      <c r="Q3581" s="0" t="s">
        <v>24258</v>
      </c>
      <c r="R3581" s="0" t="n">
        <f aca="false">R3580+1</f>
        <v>3579</v>
      </c>
    </row>
    <row r="3582" customFormat="false" ht="15" hidden="false" customHeight="false" outlineLevel="0" collapsed="false">
      <c r="A3582" s="0" t="s">
        <v>24266</v>
      </c>
      <c r="B3582" s="0" t="s">
        <v>24267</v>
      </c>
      <c r="C3582" s="0" t="s">
        <v>20</v>
      </c>
      <c r="D3582" s="0" t="s">
        <v>18667</v>
      </c>
      <c r="E3582" s="0" t="s">
        <v>24268</v>
      </c>
      <c r="G3582" s="0" t="s">
        <v>82</v>
      </c>
      <c r="H3582" s="0" t="s">
        <v>24</v>
      </c>
      <c r="I3582" s="0" t="s">
        <v>4786</v>
      </c>
      <c r="J3582" s="0" t="s">
        <v>24269</v>
      </c>
      <c r="K3582" s="0" t="s">
        <v>52</v>
      </c>
      <c r="L3582" s="0" t="s">
        <v>53</v>
      </c>
      <c r="M3582" s="0" t="s">
        <v>54</v>
      </c>
      <c r="N3582" s="0" t="s">
        <v>3003</v>
      </c>
      <c r="O3582" s="0" t="s">
        <v>24270</v>
      </c>
      <c r="P3582" s="0" t="s">
        <v>24271</v>
      </c>
      <c r="Q3582" s="0" t="s">
        <v>24272</v>
      </c>
      <c r="R3582" s="0" t="n">
        <f aca="false">R3581+1</f>
        <v>3580</v>
      </c>
    </row>
    <row r="3583" customFormat="false" ht="15" hidden="false" customHeight="false" outlineLevel="0" collapsed="false">
      <c r="A3583" s="0" t="s">
        <v>24273</v>
      </c>
      <c r="B3583" s="0" t="s">
        <v>24274</v>
      </c>
      <c r="C3583" s="0" t="s">
        <v>20</v>
      </c>
      <c r="D3583" s="0" t="s">
        <v>2902</v>
      </c>
      <c r="E3583" s="0" t="s">
        <v>24275</v>
      </c>
      <c r="G3583" s="0" t="s">
        <v>217</v>
      </c>
      <c r="H3583" s="0" t="s">
        <v>24</v>
      </c>
      <c r="I3583" s="0" t="s">
        <v>10091</v>
      </c>
      <c r="J3583" s="0" t="s">
        <v>24276</v>
      </c>
      <c r="K3583" s="0" t="s">
        <v>107</v>
      </c>
      <c r="L3583" s="0" t="s">
        <v>108</v>
      </c>
      <c r="M3583" s="0" t="s">
        <v>54</v>
      </c>
      <c r="N3583" s="0" t="s">
        <v>830</v>
      </c>
      <c r="O3583" s="0" t="s">
        <v>24277</v>
      </c>
      <c r="P3583" s="0" t="s">
        <v>24278</v>
      </c>
      <c r="Q3583" s="0" t="s">
        <v>24279</v>
      </c>
      <c r="R3583" s="0" t="n">
        <f aca="false">R3582+1</f>
        <v>3581</v>
      </c>
    </row>
    <row r="3584" customFormat="false" ht="15" hidden="false" customHeight="false" outlineLevel="0" collapsed="false">
      <c r="A3584" s="0" t="s">
        <v>24280</v>
      </c>
      <c r="B3584" s="0" t="s">
        <v>24281</v>
      </c>
      <c r="C3584" s="0" t="s">
        <v>20</v>
      </c>
      <c r="D3584" s="0" t="s">
        <v>2859</v>
      </c>
      <c r="E3584" s="0" t="s">
        <v>3274</v>
      </c>
      <c r="G3584" s="0" t="s">
        <v>247</v>
      </c>
      <c r="H3584" s="0" t="s">
        <v>24</v>
      </c>
      <c r="I3584" s="0" t="s">
        <v>3275</v>
      </c>
      <c r="J3584" s="0" t="s">
        <v>3276</v>
      </c>
      <c r="K3584" s="0" t="s">
        <v>1542</v>
      </c>
      <c r="L3584" s="0" t="s">
        <v>430</v>
      </c>
      <c r="M3584" s="0" t="s">
        <v>87</v>
      </c>
      <c r="N3584" s="0" t="s">
        <v>900</v>
      </c>
      <c r="O3584" s="0" t="s">
        <v>24282</v>
      </c>
      <c r="P3584" s="0" t="s">
        <v>24283</v>
      </c>
      <c r="Q3584" s="0" t="s">
        <v>24284</v>
      </c>
      <c r="R3584" s="0" t="n">
        <f aca="false">R3583+1</f>
        <v>3582</v>
      </c>
    </row>
    <row r="3585" customFormat="false" ht="15" hidden="false" customHeight="false" outlineLevel="0" collapsed="false">
      <c r="A3585" s="0" t="s">
        <v>24285</v>
      </c>
      <c r="B3585" s="0" t="s">
        <v>24286</v>
      </c>
      <c r="C3585" s="0" t="s">
        <v>20</v>
      </c>
      <c r="D3585" s="0" t="s">
        <v>4879</v>
      </c>
      <c r="E3585" s="0" t="s">
        <v>24287</v>
      </c>
      <c r="G3585" s="0" t="s">
        <v>526</v>
      </c>
      <c r="H3585" s="0" t="s">
        <v>24</v>
      </c>
      <c r="I3585" s="0" t="s">
        <v>24288</v>
      </c>
      <c r="J3585" s="0" t="s">
        <v>24289</v>
      </c>
      <c r="K3585" s="0" t="s">
        <v>107</v>
      </c>
      <c r="L3585" s="0" t="s">
        <v>108</v>
      </c>
      <c r="M3585" s="0" t="s">
        <v>54</v>
      </c>
      <c r="N3585" s="0" t="s">
        <v>3251</v>
      </c>
      <c r="O3585" s="0" t="s">
        <v>24290</v>
      </c>
      <c r="P3585" s="0" t="s">
        <v>24291</v>
      </c>
      <c r="Q3585" s="0" t="s">
        <v>24292</v>
      </c>
      <c r="R3585" s="0" t="n">
        <f aca="false">R3584+1</f>
        <v>3583</v>
      </c>
    </row>
    <row r="3586" customFormat="false" ht="15" hidden="false" customHeight="false" outlineLevel="0" collapsed="false">
      <c r="A3586" s="0" t="s">
        <v>24293</v>
      </c>
      <c r="B3586" s="0" t="s">
        <v>24294</v>
      </c>
      <c r="C3586" s="0" t="s">
        <v>20</v>
      </c>
      <c r="D3586" s="0" t="s">
        <v>11749</v>
      </c>
      <c r="E3586" s="0" t="s">
        <v>24295</v>
      </c>
      <c r="G3586" s="0" t="s">
        <v>82</v>
      </c>
      <c r="H3586" s="0" t="s">
        <v>24</v>
      </c>
      <c r="I3586" s="0" t="s">
        <v>3047</v>
      </c>
      <c r="J3586" s="0" t="s">
        <v>1631</v>
      </c>
      <c r="K3586" s="0" t="s">
        <v>52</v>
      </c>
      <c r="L3586" s="0" t="s">
        <v>53</v>
      </c>
      <c r="M3586" s="0" t="s">
        <v>54</v>
      </c>
      <c r="N3586" s="0" t="s">
        <v>830</v>
      </c>
      <c r="O3586" s="0" t="s">
        <v>24296</v>
      </c>
      <c r="P3586" s="0" t="s">
        <v>24297</v>
      </c>
      <c r="Q3586" s="0" t="s">
        <v>24298</v>
      </c>
      <c r="R3586" s="0" t="n">
        <f aca="false">R3585+1</f>
        <v>3584</v>
      </c>
    </row>
    <row r="3587" customFormat="false" ht="15" hidden="false" customHeight="false" outlineLevel="0" collapsed="false">
      <c r="A3587" s="0" t="s">
        <v>24299</v>
      </c>
      <c r="B3587" s="0" t="s">
        <v>24300</v>
      </c>
      <c r="C3587" s="0" t="s">
        <v>20</v>
      </c>
      <c r="D3587" s="0" t="s">
        <v>2314</v>
      </c>
      <c r="E3587" s="0" t="s">
        <v>748</v>
      </c>
      <c r="G3587" s="0" t="s">
        <v>749</v>
      </c>
      <c r="H3587" s="0" t="s">
        <v>24</v>
      </c>
      <c r="I3587" s="0" t="s">
        <v>750</v>
      </c>
      <c r="J3587" s="0" t="s">
        <v>751</v>
      </c>
      <c r="K3587" s="0" t="s">
        <v>740</v>
      </c>
      <c r="L3587" s="0" t="s">
        <v>741</v>
      </c>
      <c r="M3587" s="0" t="s">
        <v>553</v>
      </c>
      <c r="N3587" s="0" t="s">
        <v>1100</v>
      </c>
      <c r="O3587" s="0" t="s">
        <v>24301</v>
      </c>
      <c r="P3587" s="0" t="s">
        <v>24302</v>
      </c>
      <c r="Q3587" s="0" t="s">
        <v>24303</v>
      </c>
      <c r="R3587" s="0" t="n">
        <f aca="false">R3586+1</f>
        <v>3585</v>
      </c>
    </row>
    <row r="3588" customFormat="false" ht="15" hidden="false" customHeight="false" outlineLevel="0" collapsed="false">
      <c r="A3588" s="0" t="s">
        <v>24304</v>
      </c>
      <c r="B3588" s="0" t="s">
        <v>24305</v>
      </c>
      <c r="C3588" s="0" t="s">
        <v>20</v>
      </c>
      <c r="D3588" s="0" t="s">
        <v>4254</v>
      </c>
      <c r="E3588" s="0" t="s">
        <v>24306</v>
      </c>
      <c r="G3588" s="0" t="s">
        <v>538</v>
      </c>
      <c r="H3588" s="0" t="s">
        <v>24</v>
      </c>
      <c r="I3588" s="0" t="s">
        <v>24307</v>
      </c>
      <c r="J3588" s="0" t="s">
        <v>24308</v>
      </c>
      <c r="K3588" s="0" t="s">
        <v>27</v>
      </c>
      <c r="L3588" s="0" t="s">
        <v>28</v>
      </c>
      <c r="M3588" s="0" t="s">
        <v>29</v>
      </c>
      <c r="N3588" s="0" t="s">
        <v>979</v>
      </c>
      <c r="O3588" s="0" t="s">
        <v>24309</v>
      </c>
      <c r="P3588" s="0" t="s">
        <v>24310</v>
      </c>
      <c r="Q3588" s="0" t="s">
        <v>24311</v>
      </c>
      <c r="R3588" s="0" t="n">
        <f aca="false">R3587+1</f>
        <v>3586</v>
      </c>
    </row>
    <row r="3589" customFormat="false" ht="15" hidden="false" customHeight="false" outlineLevel="0" collapsed="false">
      <c r="A3589" s="0" t="s">
        <v>24312</v>
      </c>
      <c r="B3589" s="0" t="s">
        <v>24313</v>
      </c>
      <c r="C3589" s="0" t="s">
        <v>20</v>
      </c>
      <c r="D3589" s="0" t="s">
        <v>1601</v>
      </c>
      <c r="E3589" s="0" t="s">
        <v>1822</v>
      </c>
      <c r="G3589" s="0" t="s">
        <v>465</v>
      </c>
      <c r="H3589" s="0" t="s">
        <v>24</v>
      </c>
      <c r="I3589" s="0" t="s">
        <v>1823</v>
      </c>
      <c r="J3589" s="0" t="s">
        <v>1824</v>
      </c>
      <c r="K3589" s="0" t="s">
        <v>142</v>
      </c>
      <c r="L3589" s="0" t="s">
        <v>143</v>
      </c>
      <c r="M3589" s="0" t="s">
        <v>87</v>
      </c>
      <c r="N3589" s="0" t="s">
        <v>3003</v>
      </c>
      <c r="O3589" s="0" t="s">
        <v>24314</v>
      </c>
      <c r="P3589" s="0" t="s">
        <v>24315</v>
      </c>
      <c r="Q3589" s="0" t="s">
        <v>24316</v>
      </c>
      <c r="R3589" s="0" t="n">
        <f aca="false">R3588+1</f>
        <v>3587</v>
      </c>
    </row>
    <row r="3590" customFormat="false" ht="15" hidden="false" customHeight="false" outlineLevel="0" collapsed="false">
      <c r="A3590" s="0" t="s">
        <v>24317</v>
      </c>
      <c r="B3590" s="0" t="s">
        <v>24318</v>
      </c>
      <c r="C3590" s="0" t="s">
        <v>20</v>
      </c>
      <c r="D3590" s="0" t="s">
        <v>2523</v>
      </c>
      <c r="E3590" s="0" t="s">
        <v>5604</v>
      </c>
      <c r="G3590" s="0" t="s">
        <v>538</v>
      </c>
      <c r="H3590" s="0" t="s">
        <v>24</v>
      </c>
      <c r="I3590" s="0" t="s">
        <v>5605</v>
      </c>
      <c r="J3590" s="0" t="s">
        <v>5606</v>
      </c>
      <c r="K3590" s="0" t="s">
        <v>120</v>
      </c>
      <c r="L3590" s="0" t="s">
        <v>121</v>
      </c>
      <c r="M3590" s="0" t="s">
        <v>29</v>
      </c>
      <c r="N3590" s="0" t="s">
        <v>830</v>
      </c>
      <c r="O3590" s="0" t="s">
        <v>24319</v>
      </c>
      <c r="P3590" s="0" t="s">
        <v>24320</v>
      </c>
      <c r="Q3590" s="0" t="s">
        <v>24321</v>
      </c>
      <c r="R3590" s="0" t="n">
        <f aca="false">R3589+1</f>
        <v>3588</v>
      </c>
    </row>
    <row r="3591" customFormat="false" ht="15" hidden="false" customHeight="false" outlineLevel="0" collapsed="false">
      <c r="A3591" s="0" t="s">
        <v>24322</v>
      </c>
      <c r="B3591" s="0" t="s">
        <v>24323</v>
      </c>
      <c r="C3591" s="0" t="s">
        <v>20</v>
      </c>
      <c r="D3591" s="0" t="s">
        <v>3051</v>
      </c>
      <c r="E3591" s="0" t="s">
        <v>2398</v>
      </c>
      <c r="G3591" s="0" t="s">
        <v>1446</v>
      </c>
      <c r="H3591" s="0" t="s">
        <v>24</v>
      </c>
      <c r="I3591" s="0" t="s">
        <v>2399</v>
      </c>
      <c r="J3591" s="0" t="s">
        <v>2400</v>
      </c>
      <c r="K3591" s="0" t="s">
        <v>107</v>
      </c>
      <c r="L3591" s="0" t="s">
        <v>108</v>
      </c>
      <c r="M3591" s="0" t="s">
        <v>54</v>
      </c>
      <c r="N3591" s="0" t="s">
        <v>4195</v>
      </c>
      <c r="O3591" s="0" t="s">
        <v>24324</v>
      </c>
      <c r="P3591" s="0" t="s">
        <v>24325</v>
      </c>
      <c r="Q3591" s="0" t="s">
        <v>24321</v>
      </c>
      <c r="R3591" s="0" t="n">
        <f aca="false">R3590+1</f>
        <v>3589</v>
      </c>
    </row>
    <row r="3592" customFormat="false" ht="15" hidden="false" customHeight="false" outlineLevel="0" collapsed="false">
      <c r="A3592" s="0" t="s">
        <v>24326</v>
      </c>
      <c r="B3592" s="0" t="s">
        <v>24327</v>
      </c>
      <c r="C3592" s="0" t="s">
        <v>20</v>
      </c>
      <c r="D3592" s="0" t="s">
        <v>5213</v>
      </c>
      <c r="E3592" s="0" t="s">
        <v>3161</v>
      </c>
      <c r="G3592" s="0" t="s">
        <v>82</v>
      </c>
      <c r="H3592" s="0" t="s">
        <v>24</v>
      </c>
      <c r="I3592" s="0" t="s">
        <v>3162</v>
      </c>
      <c r="J3592" s="0" t="s">
        <v>3163</v>
      </c>
      <c r="K3592" s="0" t="s">
        <v>107</v>
      </c>
      <c r="L3592" s="0" t="s">
        <v>108</v>
      </c>
      <c r="M3592" s="0" t="s">
        <v>54</v>
      </c>
      <c r="N3592" s="0" t="s">
        <v>1201</v>
      </c>
      <c r="O3592" s="0" t="s">
        <v>24328</v>
      </c>
      <c r="P3592" s="0" t="s">
        <v>24329</v>
      </c>
      <c r="Q3592" s="0" t="s">
        <v>24321</v>
      </c>
      <c r="R3592" s="0" t="n">
        <f aca="false">R3591+1</f>
        <v>3590</v>
      </c>
    </row>
    <row r="3593" customFormat="false" ht="15" hidden="false" customHeight="false" outlineLevel="0" collapsed="false">
      <c r="A3593" s="0" t="s">
        <v>24330</v>
      </c>
      <c r="B3593" s="0" t="s">
        <v>24331</v>
      </c>
      <c r="C3593" s="0" t="s">
        <v>20</v>
      </c>
      <c r="D3593" s="0" t="s">
        <v>3510</v>
      </c>
      <c r="E3593" s="0" t="s">
        <v>12996</v>
      </c>
      <c r="G3593" s="0" t="s">
        <v>247</v>
      </c>
      <c r="H3593" s="0" t="s">
        <v>24</v>
      </c>
      <c r="I3593" s="0" t="s">
        <v>12997</v>
      </c>
      <c r="J3593" s="0" t="s">
        <v>12998</v>
      </c>
      <c r="K3593" s="0" t="s">
        <v>2642</v>
      </c>
      <c r="L3593" s="0" t="s">
        <v>1371</v>
      </c>
      <c r="M3593" s="0" t="s">
        <v>199</v>
      </c>
      <c r="N3593" s="0" t="s">
        <v>3047</v>
      </c>
      <c r="O3593" s="0" t="s">
        <v>24332</v>
      </c>
      <c r="P3593" s="0" t="s">
        <v>24333</v>
      </c>
      <c r="Q3593" s="0" t="s">
        <v>24334</v>
      </c>
      <c r="R3593" s="0" t="n">
        <f aca="false">R3592+1</f>
        <v>3591</v>
      </c>
    </row>
    <row r="3594" customFormat="false" ht="15" hidden="false" customHeight="false" outlineLevel="0" collapsed="false">
      <c r="A3594" s="0" t="s">
        <v>24335</v>
      </c>
      <c r="B3594" s="0" t="s">
        <v>24336</v>
      </c>
      <c r="C3594" s="0" t="s">
        <v>20</v>
      </c>
      <c r="D3594" s="0" t="s">
        <v>10260</v>
      </c>
      <c r="E3594" s="0" t="s">
        <v>663</v>
      </c>
      <c r="G3594" s="0" t="s">
        <v>247</v>
      </c>
      <c r="H3594" s="0" t="s">
        <v>24</v>
      </c>
      <c r="I3594" s="0" t="s">
        <v>664</v>
      </c>
      <c r="J3594" s="0" t="s">
        <v>665</v>
      </c>
      <c r="K3594" s="0" t="s">
        <v>516</v>
      </c>
      <c r="L3594" s="0" t="s">
        <v>517</v>
      </c>
      <c r="M3594" s="0" t="s">
        <v>87</v>
      </c>
      <c r="N3594" s="0" t="s">
        <v>3251</v>
      </c>
      <c r="O3594" s="0" t="s">
        <v>24337</v>
      </c>
      <c r="P3594" s="0" t="s">
        <v>24338</v>
      </c>
      <c r="Q3594" s="0" t="s">
        <v>24339</v>
      </c>
      <c r="R3594" s="0" t="n">
        <f aca="false">R3593+1</f>
        <v>3592</v>
      </c>
    </row>
    <row r="3595" customFormat="false" ht="15" hidden="false" customHeight="false" outlineLevel="0" collapsed="false">
      <c r="A3595" s="0" t="s">
        <v>24340</v>
      </c>
      <c r="B3595" s="0" t="s">
        <v>24341</v>
      </c>
      <c r="C3595" s="0" t="s">
        <v>20</v>
      </c>
      <c r="D3595" s="0" t="s">
        <v>24342</v>
      </c>
      <c r="E3595" s="0" t="s">
        <v>4504</v>
      </c>
      <c r="G3595" s="0" t="s">
        <v>117</v>
      </c>
      <c r="H3595" s="0" t="s">
        <v>49</v>
      </c>
      <c r="I3595" s="0" t="s">
        <v>4505</v>
      </c>
      <c r="J3595" s="0" t="s">
        <v>4506</v>
      </c>
      <c r="K3595" s="0" t="s">
        <v>107</v>
      </c>
      <c r="L3595" s="0" t="s">
        <v>108</v>
      </c>
      <c r="M3595" s="0" t="s">
        <v>54</v>
      </c>
      <c r="N3595" s="0" t="s">
        <v>980</v>
      </c>
      <c r="O3595" s="0" t="s">
        <v>24343</v>
      </c>
      <c r="P3595" s="0" t="s">
        <v>24344</v>
      </c>
      <c r="Q3595" s="0" t="s">
        <v>24345</v>
      </c>
      <c r="R3595" s="0" t="n">
        <f aca="false">R3594+1</f>
        <v>3593</v>
      </c>
    </row>
    <row r="3596" customFormat="false" ht="15" hidden="false" customHeight="false" outlineLevel="0" collapsed="false">
      <c r="A3596" s="0" t="s">
        <v>24346</v>
      </c>
      <c r="B3596" s="0" t="s">
        <v>24347</v>
      </c>
      <c r="C3596" s="0" t="s">
        <v>20</v>
      </c>
      <c r="D3596" s="0" t="s">
        <v>24348</v>
      </c>
      <c r="E3596" s="0" t="s">
        <v>23506</v>
      </c>
      <c r="G3596" s="0" t="s">
        <v>117</v>
      </c>
      <c r="H3596" s="0" t="s">
        <v>49</v>
      </c>
      <c r="K3596" s="0" t="s">
        <v>107</v>
      </c>
      <c r="L3596" s="0" t="s">
        <v>108</v>
      </c>
      <c r="M3596" s="0" t="s">
        <v>54</v>
      </c>
      <c r="N3596" s="0" t="s">
        <v>3944</v>
      </c>
      <c r="O3596" s="0" t="s">
        <v>24349</v>
      </c>
      <c r="P3596" s="0" t="s">
        <v>24350</v>
      </c>
      <c r="Q3596" s="0" t="s">
        <v>24351</v>
      </c>
      <c r="R3596" s="0" t="n">
        <f aca="false">R3595+1</f>
        <v>3594</v>
      </c>
    </row>
    <row r="3597" customFormat="false" ht="15" hidden="false" customHeight="false" outlineLevel="0" collapsed="false">
      <c r="A3597" s="0" t="s">
        <v>24352</v>
      </c>
      <c r="B3597" s="0" t="s">
        <v>24353</v>
      </c>
      <c r="C3597" s="0" t="s">
        <v>20</v>
      </c>
      <c r="D3597" s="0" t="s">
        <v>3502</v>
      </c>
      <c r="E3597" s="0" t="s">
        <v>663</v>
      </c>
      <c r="G3597" s="0" t="s">
        <v>247</v>
      </c>
      <c r="H3597" s="0" t="s">
        <v>24</v>
      </c>
      <c r="I3597" s="0" t="s">
        <v>664</v>
      </c>
      <c r="J3597" s="0" t="s">
        <v>665</v>
      </c>
      <c r="K3597" s="0" t="s">
        <v>27</v>
      </c>
      <c r="L3597" s="0" t="s">
        <v>28</v>
      </c>
      <c r="M3597" s="0" t="s">
        <v>29</v>
      </c>
      <c r="N3597" s="0" t="s">
        <v>2925</v>
      </c>
      <c r="O3597" s="0" t="s">
        <v>24354</v>
      </c>
      <c r="P3597" s="0" t="s">
        <v>9219</v>
      </c>
      <c r="Q3597" s="0" t="s">
        <v>24355</v>
      </c>
      <c r="R3597" s="0" t="n">
        <f aca="false">R3596+1</f>
        <v>3595</v>
      </c>
    </row>
    <row r="3598" customFormat="false" ht="15" hidden="false" customHeight="false" outlineLevel="0" collapsed="false">
      <c r="A3598" s="0" t="s">
        <v>24356</v>
      </c>
      <c r="B3598" s="0" t="s">
        <v>24357</v>
      </c>
      <c r="C3598" s="0" t="s">
        <v>20</v>
      </c>
      <c r="D3598" s="0" t="s">
        <v>4596</v>
      </c>
      <c r="E3598" s="0" t="s">
        <v>24358</v>
      </c>
      <c r="G3598" s="0" t="s">
        <v>538</v>
      </c>
      <c r="H3598" s="0" t="s">
        <v>24</v>
      </c>
      <c r="I3598" s="0" t="s">
        <v>24359</v>
      </c>
      <c r="J3598" s="0" t="s">
        <v>24360</v>
      </c>
      <c r="K3598" s="0" t="s">
        <v>197</v>
      </c>
      <c r="L3598" s="0" t="s">
        <v>198</v>
      </c>
      <c r="M3598" s="0" t="s">
        <v>199</v>
      </c>
      <c r="N3598" s="0" t="s">
        <v>900</v>
      </c>
      <c r="O3598" s="0" t="s">
        <v>24361</v>
      </c>
      <c r="P3598" s="0" t="s">
        <v>24362</v>
      </c>
      <c r="Q3598" s="0" t="s">
        <v>24363</v>
      </c>
      <c r="R3598" s="0" t="n">
        <f aca="false">R3597+1</f>
        <v>3596</v>
      </c>
    </row>
    <row r="3599" customFormat="false" ht="15" hidden="false" customHeight="false" outlineLevel="0" collapsed="false">
      <c r="A3599" s="0" t="s">
        <v>24364</v>
      </c>
      <c r="B3599" s="0" t="s">
        <v>24365</v>
      </c>
      <c r="C3599" s="0" t="s">
        <v>20</v>
      </c>
      <c r="D3599" s="0" t="s">
        <v>3489</v>
      </c>
      <c r="E3599" s="0" t="s">
        <v>24366</v>
      </c>
      <c r="G3599" s="0" t="s">
        <v>270</v>
      </c>
      <c r="H3599" s="0" t="s">
        <v>24</v>
      </c>
      <c r="I3599" s="0" t="s">
        <v>24367</v>
      </c>
      <c r="J3599" s="0" t="s">
        <v>24368</v>
      </c>
      <c r="K3599" s="0" t="s">
        <v>260</v>
      </c>
      <c r="L3599" s="0" t="s">
        <v>261</v>
      </c>
      <c r="M3599" s="0" t="s">
        <v>87</v>
      </c>
      <c r="N3599" s="0" t="s">
        <v>1100</v>
      </c>
      <c r="O3599" s="0" t="s">
        <v>24369</v>
      </c>
      <c r="P3599" s="0" t="s">
        <v>24370</v>
      </c>
      <c r="Q3599" s="0" t="s">
        <v>24371</v>
      </c>
      <c r="R3599" s="0" t="n">
        <f aca="false">R3598+1</f>
        <v>3597</v>
      </c>
    </row>
    <row r="3600" customFormat="false" ht="15" hidden="false" customHeight="false" outlineLevel="0" collapsed="false">
      <c r="A3600" s="0" t="s">
        <v>24372</v>
      </c>
      <c r="B3600" s="0" t="s">
        <v>24373</v>
      </c>
      <c r="C3600" s="0" t="s">
        <v>330</v>
      </c>
      <c r="D3600" s="0" t="s">
        <v>4997</v>
      </c>
      <c r="E3600" s="0" t="s">
        <v>1366</v>
      </c>
      <c r="F3600" s="0" t="s">
        <v>1367</v>
      </c>
      <c r="G3600" s="0" t="s">
        <v>1091</v>
      </c>
      <c r="H3600" s="0" t="s">
        <v>1092</v>
      </c>
      <c r="I3600" s="0" t="s">
        <v>15584</v>
      </c>
      <c r="J3600" s="0" t="s">
        <v>24374</v>
      </c>
      <c r="K3600" s="0" t="s">
        <v>1370</v>
      </c>
      <c r="L3600" s="0" t="s">
        <v>1371</v>
      </c>
      <c r="M3600" s="0" t="s">
        <v>199</v>
      </c>
      <c r="N3600" s="0" t="s">
        <v>2432</v>
      </c>
      <c r="O3600" s="0" t="s">
        <v>24375</v>
      </c>
      <c r="P3600" s="0" t="s">
        <v>24376</v>
      </c>
      <c r="Q3600" s="0" t="s">
        <v>24377</v>
      </c>
      <c r="R3600" s="0" t="n">
        <f aca="false">R3599+1</f>
        <v>3598</v>
      </c>
    </row>
    <row r="3601" customFormat="false" ht="15" hidden="false" customHeight="false" outlineLevel="0" collapsed="false">
      <c r="A3601" s="0" t="s">
        <v>24378</v>
      </c>
      <c r="B3601" s="0" t="s">
        <v>24379</v>
      </c>
      <c r="C3601" s="0" t="s">
        <v>20</v>
      </c>
      <c r="D3601" s="0" t="s">
        <v>24380</v>
      </c>
      <c r="E3601" s="0" t="s">
        <v>1307</v>
      </c>
      <c r="G3601" s="0" t="s">
        <v>184</v>
      </c>
      <c r="H3601" s="0" t="s">
        <v>24</v>
      </c>
      <c r="I3601" s="0" t="s">
        <v>1308</v>
      </c>
      <c r="J3601" s="0" t="s">
        <v>1309</v>
      </c>
      <c r="K3601" s="0" t="s">
        <v>107</v>
      </c>
      <c r="L3601" s="0" t="s">
        <v>108</v>
      </c>
      <c r="M3601" s="0" t="s">
        <v>54</v>
      </c>
      <c r="N3601" s="0" t="s">
        <v>1997</v>
      </c>
      <c r="O3601" s="0" t="s">
        <v>24381</v>
      </c>
      <c r="P3601" s="0" t="s">
        <v>24382</v>
      </c>
      <c r="Q3601" s="0" t="s">
        <v>24383</v>
      </c>
      <c r="R3601" s="0" t="n">
        <f aca="false">R3600+1</f>
        <v>3599</v>
      </c>
    </row>
    <row r="3602" customFormat="false" ht="15" hidden="false" customHeight="false" outlineLevel="0" collapsed="false">
      <c r="A3602" s="0" t="s">
        <v>24384</v>
      </c>
      <c r="B3602" s="0" t="s">
        <v>24385</v>
      </c>
      <c r="C3602" s="0" t="s">
        <v>20</v>
      </c>
      <c r="D3602" s="0" t="s">
        <v>1673</v>
      </c>
      <c r="E3602" s="0" t="s">
        <v>303</v>
      </c>
      <c r="G3602" s="0" t="s">
        <v>82</v>
      </c>
      <c r="H3602" s="0" t="s">
        <v>24</v>
      </c>
      <c r="I3602" s="0" t="s">
        <v>83</v>
      </c>
      <c r="J3602" s="0" t="s">
        <v>304</v>
      </c>
      <c r="K3602" s="0" t="s">
        <v>230</v>
      </c>
      <c r="L3602" s="0" t="s">
        <v>231</v>
      </c>
      <c r="M3602" s="0" t="s">
        <v>199</v>
      </c>
      <c r="N3602" s="0" t="s">
        <v>979</v>
      </c>
      <c r="O3602" s="0" t="s">
        <v>24386</v>
      </c>
      <c r="P3602" s="0" t="s">
        <v>24387</v>
      </c>
      <c r="Q3602" s="0" t="s">
        <v>24388</v>
      </c>
      <c r="R3602" s="0" t="n">
        <f aca="false">R3601+1</f>
        <v>3600</v>
      </c>
    </row>
    <row r="3603" customFormat="false" ht="15" hidden="false" customHeight="false" outlineLevel="0" collapsed="false">
      <c r="A3603" s="0" t="s">
        <v>24389</v>
      </c>
      <c r="B3603" s="0" t="s">
        <v>24390</v>
      </c>
      <c r="C3603" s="0" t="s">
        <v>20</v>
      </c>
      <c r="D3603" s="0" t="s">
        <v>4850</v>
      </c>
      <c r="E3603" s="0" t="s">
        <v>20378</v>
      </c>
      <c r="G3603" s="0" t="s">
        <v>538</v>
      </c>
      <c r="H3603" s="0" t="s">
        <v>24</v>
      </c>
      <c r="I3603" s="0" t="s">
        <v>24391</v>
      </c>
      <c r="J3603" s="0" t="s">
        <v>24392</v>
      </c>
      <c r="K3603" s="0" t="s">
        <v>107</v>
      </c>
      <c r="L3603" s="0" t="s">
        <v>108</v>
      </c>
      <c r="M3603" s="0" t="s">
        <v>54</v>
      </c>
      <c r="N3603" s="0" t="s">
        <v>979</v>
      </c>
      <c r="O3603" s="0" t="s">
        <v>24393</v>
      </c>
      <c r="P3603" s="0" t="s">
        <v>24394</v>
      </c>
      <c r="Q3603" s="0" t="s">
        <v>24395</v>
      </c>
      <c r="R3603" s="0" t="n">
        <f aca="false">R3602+1</f>
        <v>3601</v>
      </c>
    </row>
    <row r="3604" customFormat="false" ht="15" hidden="false" customHeight="false" outlineLevel="0" collapsed="false">
      <c r="A3604" s="0" t="s">
        <v>24396</v>
      </c>
      <c r="B3604" s="0" t="s">
        <v>24397</v>
      </c>
      <c r="C3604" s="0" t="s">
        <v>20</v>
      </c>
      <c r="D3604" s="0" t="s">
        <v>10666</v>
      </c>
      <c r="E3604" s="0" t="s">
        <v>663</v>
      </c>
      <c r="G3604" s="0" t="s">
        <v>247</v>
      </c>
      <c r="H3604" s="0" t="s">
        <v>24</v>
      </c>
      <c r="I3604" s="0" t="s">
        <v>664</v>
      </c>
      <c r="J3604" s="0" t="s">
        <v>665</v>
      </c>
      <c r="K3604" s="0" t="s">
        <v>230</v>
      </c>
      <c r="L3604" s="0" t="s">
        <v>231</v>
      </c>
      <c r="M3604" s="0" t="s">
        <v>199</v>
      </c>
      <c r="N3604" s="0" t="s">
        <v>2756</v>
      </c>
      <c r="O3604" s="0" t="s">
        <v>24398</v>
      </c>
      <c r="P3604" s="0" t="s">
        <v>24399</v>
      </c>
      <c r="Q3604" s="0" t="s">
        <v>24400</v>
      </c>
      <c r="R3604" s="0" t="n">
        <f aca="false">R3603+1</f>
        <v>3602</v>
      </c>
    </row>
    <row r="3605" customFormat="false" ht="15" hidden="false" customHeight="false" outlineLevel="0" collapsed="false">
      <c r="A3605" s="0" t="s">
        <v>24401</v>
      </c>
      <c r="B3605" s="0" t="s">
        <v>24402</v>
      </c>
      <c r="C3605" s="0" t="s">
        <v>20</v>
      </c>
      <c r="D3605" s="0" t="s">
        <v>3322</v>
      </c>
      <c r="E3605" s="0" t="s">
        <v>19801</v>
      </c>
      <c r="G3605" s="0" t="s">
        <v>538</v>
      </c>
      <c r="H3605" s="0" t="s">
        <v>24</v>
      </c>
      <c r="I3605" s="0" t="s">
        <v>19802</v>
      </c>
      <c r="J3605" s="0" t="s">
        <v>19803</v>
      </c>
      <c r="K3605" s="0" t="s">
        <v>1934</v>
      </c>
      <c r="L3605" s="0" t="s">
        <v>198</v>
      </c>
      <c r="M3605" s="0" t="s">
        <v>199</v>
      </c>
      <c r="N3605" s="0" t="s">
        <v>3251</v>
      </c>
      <c r="O3605" s="0" t="s">
        <v>24403</v>
      </c>
      <c r="P3605" s="0" t="s">
        <v>24404</v>
      </c>
      <c r="Q3605" s="0" t="s">
        <v>24405</v>
      </c>
      <c r="R3605" s="0" t="n">
        <f aca="false">R3604+1</f>
        <v>3603</v>
      </c>
    </row>
    <row r="3606" customFormat="false" ht="15" hidden="false" customHeight="false" outlineLevel="0" collapsed="false">
      <c r="A3606" s="0" t="s">
        <v>24406</v>
      </c>
      <c r="B3606" s="0" t="s">
        <v>24407</v>
      </c>
      <c r="C3606" s="0" t="s">
        <v>20</v>
      </c>
      <c r="D3606" s="0" t="s">
        <v>14158</v>
      </c>
      <c r="E3606" s="0" t="s">
        <v>24408</v>
      </c>
      <c r="G3606" s="0" t="s">
        <v>117</v>
      </c>
      <c r="H3606" s="0" t="s">
        <v>49</v>
      </c>
      <c r="I3606" s="0" t="s">
        <v>118</v>
      </c>
      <c r="J3606" s="0" t="s">
        <v>119</v>
      </c>
      <c r="K3606" s="0" t="s">
        <v>107</v>
      </c>
      <c r="L3606" s="0" t="s">
        <v>108</v>
      </c>
      <c r="M3606" s="0" t="s">
        <v>54</v>
      </c>
      <c r="N3606" s="0" t="s">
        <v>4620</v>
      </c>
      <c r="O3606" s="0" t="s">
        <v>23466</v>
      </c>
      <c r="P3606" s="0" t="s">
        <v>24409</v>
      </c>
      <c r="Q3606" s="0" t="s">
        <v>24410</v>
      </c>
      <c r="R3606" s="0" t="n">
        <f aca="false">R3605+1</f>
        <v>3604</v>
      </c>
    </row>
    <row r="3607" customFormat="false" ht="15" hidden="false" customHeight="false" outlineLevel="0" collapsed="false">
      <c r="A3607" s="0" t="s">
        <v>24411</v>
      </c>
      <c r="B3607" s="0" t="s">
        <v>24412</v>
      </c>
      <c r="C3607" s="0" t="s">
        <v>20</v>
      </c>
      <c r="D3607" s="0" t="s">
        <v>1365</v>
      </c>
      <c r="E3607" s="0" t="s">
        <v>24413</v>
      </c>
      <c r="G3607" s="0" t="s">
        <v>1279</v>
      </c>
      <c r="H3607" s="0" t="s">
        <v>24</v>
      </c>
      <c r="I3607" s="0" t="s">
        <v>23670</v>
      </c>
      <c r="J3607" s="0" t="s">
        <v>24414</v>
      </c>
      <c r="K3607" s="0" t="s">
        <v>1370</v>
      </c>
      <c r="L3607" s="0" t="s">
        <v>1371</v>
      </c>
      <c r="M3607" s="0" t="s">
        <v>199</v>
      </c>
      <c r="N3607" s="0" t="s">
        <v>405</v>
      </c>
      <c r="O3607" s="0" t="s">
        <v>24415</v>
      </c>
      <c r="P3607" s="0" t="s">
        <v>24416</v>
      </c>
      <c r="Q3607" s="0" t="s">
        <v>24417</v>
      </c>
      <c r="R3607" s="0" t="n">
        <f aca="false">R3606+1</f>
        <v>3605</v>
      </c>
    </row>
    <row r="3608" customFormat="false" ht="15" hidden="false" customHeight="false" outlineLevel="0" collapsed="false">
      <c r="A3608" s="0" t="s">
        <v>24418</v>
      </c>
      <c r="B3608" s="0" t="s">
        <v>24419</v>
      </c>
      <c r="C3608" s="0" t="s">
        <v>20</v>
      </c>
      <c r="D3608" s="0" t="s">
        <v>2762</v>
      </c>
      <c r="E3608" s="0" t="s">
        <v>24420</v>
      </c>
      <c r="G3608" s="0" t="s">
        <v>247</v>
      </c>
      <c r="H3608" s="0" t="s">
        <v>24</v>
      </c>
      <c r="I3608" s="0" t="s">
        <v>24421</v>
      </c>
      <c r="J3608" s="0" t="s">
        <v>24422</v>
      </c>
      <c r="K3608" s="0" t="s">
        <v>27</v>
      </c>
      <c r="L3608" s="0" t="s">
        <v>28</v>
      </c>
      <c r="M3608" s="0" t="s">
        <v>29</v>
      </c>
      <c r="N3608" s="0" t="s">
        <v>2925</v>
      </c>
      <c r="O3608" s="0" t="s">
        <v>24423</v>
      </c>
      <c r="P3608" s="0" t="s">
        <v>24424</v>
      </c>
      <c r="Q3608" s="0" t="s">
        <v>24425</v>
      </c>
      <c r="R3608" s="0" t="n">
        <f aca="false">R3607+1</f>
        <v>3606</v>
      </c>
    </row>
    <row r="3609" customFormat="false" ht="15" hidden="false" customHeight="false" outlineLevel="0" collapsed="false">
      <c r="A3609" s="0" t="s">
        <v>24426</v>
      </c>
      <c r="B3609" s="0" t="s">
        <v>24427</v>
      </c>
      <c r="C3609" s="0" t="s">
        <v>20</v>
      </c>
      <c r="D3609" s="0" t="s">
        <v>1920</v>
      </c>
      <c r="E3609" s="0" t="s">
        <v>1966</v>
      </c>
      <c r="G3609" s="0" t="s">
        <v>82</v>
      </c>
      <c r="H3609" s="0" t="s">
        <v>24</v>
      </c>
      <c r="I3609" s="0" t="s">
        <v>1967</v>
      </c>
      <c r="J3609" s="0" t="s">
        <v>1968</v>
      </c>
      <c r="K3609" s="0" t="s">
        <v>230</v>
      </c>
      <c r="L3609" s="0" t="s">
        <v>231</v>
      </c>
      <c r="M3609" s="0" t="s">
        <v>199</v>
      </c>
      <c r="N3609" s="0" t="s">
        <v>2756</v>
      </c>
      <c r="O3609" s="0" t="s">
        <v>24428</v>
      </c>
      <c r="P3609" s="0" t="s">
        <v>24429</v>
      </c>
      <c r="Q3609" s="0" t="s">
        <v>24430</v>
      </c>
      <c r="R3609" s="0" t="n">
        <f aca="false">R3608+1</f>
        <v>3607</v>
      </c>
    </row>
    <row r="3610" customFormat="false" ht="15" hidden="false" customHeight="false" outlineLevel="0" collapsed="false">
      <c r="A3610" s="0" t="s">
        <v>24431</v>
      </c>
      <c r="B3610" s="0" t="s">
        <v>24432</v>
      </c>
      <c r="C3610" s="0" t="s">
        <v>20</v>
      </c>
      <c r="D3610" s="0" t="s">
        <v>6243</v>
      </c>
      <c r="E3610" s="0" t="s">
        <v>24433</v>
      </c>
      <c r="F3610" s="0" t="s">
        <v>4999</v>
      </c>
      <c r="G3610" s="0" t="s">
        <v>1091</v>
      </c>
      <c r="H3610" s="0" t="s">
        <v>1092</v>
      </c>
      <c r="I3610" s="0" t="s">
        <v>24434</v>
      </c>
      <c r="J3610" s="0" t="s">
        <v>24435</v>
      </c>
      <c r="K3610" s="0" t="s">
        <v>1370</v>
      </c>
      <c r="L3610" s="0" t="s">
        <v>1371</v>
      </c>
      <c r="M3610" s="0" t="s">
        <v>199</v>
      </c>
      <c r="N3610" s="0" t="s">
        <v>405</v>
      </c>
      <c r="O3610" s="0" t="s">
        <v>24436</v>
      </c>
      <c r="P3610" s="0" t="s">
        <v>24437</v>
      </c>
      <c r="Q3610" s="0" t="s">
        <v>24438</v>
      </c>
      <c r="R3610" s="0" t="n">
        <f aca="false">R3609+1</f>
        <v>3608</v>
      </c>
    </row>
    <row r="3611" customFormat="false" ht="15" hidden="false" customHeight="false" outlineLevel="0" collapsed="false">
      <c r="A3611" s="0" t="s">
        <v>24439</v>
      </c>
      <c r="B3611" s="0" t="s">
        <v>24440</v>
      </c>
      <c r="C3611" s="0" t="s">
        <v>20</v>
      </c>
      <c r="D3611" s="0" t="s">
        <v>24441</v>
      </c>
      <c r="E3611" s="0" t="s">
        <v>24442</v>
      </c>
      <c r="G3611" s="0" t="s">
        <v>538</v>
      </c>
      <c r="H3611" s="0" t="s">
        <v>24</v>
      </c>
      <c r="I3611" s="0" t="s">
        <v>24443</v>
      </c>
      <c r="J3611" s="0" t="s">
        <v>24444</v>
      </c>
      <c r="K3611" s="0" t="s">
        <v>107</v>
      </c>
      <c r="L3611" s="0" t="s">
        <v>108</v>
      </c>
      <c r="M3611" s="0" t="s">
        <v>54</v>
      </c>
      <c r="N3611" s="0" t="s">
        <v>2756</v>
      </c>
      <c r="O3611" s="0" t="s">
        <v>24445</v>
      </c>
      <c r="P3611" s="0" t="s">
        <v>24446</v>
      </c>
      <c r="Q3611" s="0" t="s">
        <v>24447</v>
      </c>
      <c r="R3611" s="0" t="n">
        <f aca="false">R3610+1</f>
        <v>3609</v>
      </c>
    </row>
    <row r="3612" customFormat="false" ht="15" hidden="false" customHeight="false" outlineLevel="0" collapsed="false">
      <c r="A3612" s="0" t="s">
        <v>24448</v>
      </c>
      <c r="B3612" s="0" t="s">
        <v>24449</v>
      </c>
      <c r="C3612" s="0" t="s">
        <v>20</v>
      </c>
      <c r="D3612" s="0" t="s">
        <v>948</v>
      </c>
      <c r="E3612" s="0" t="s">
        <v>24450</v>
      </c>
      <c r="G3612" s="0" t="s">
        <v>538</v>
      </c>
      <c r="H3612" s="0" t="s">
        <v>24</v>
      </c>
      <c r="I3612" s="0" t="s">
        <v>24451</v>
      </c>
      <c r="J3612" s="0" t="s">
        <v>24452</v>
      </c>
      <c r="K3612" s="0" t="s">
        <v>107</v>
      </c>
      <c r="L3612" s="0" t="s">
        <v>108</v>
      </c>
      <c r="M3612" s="0" t="s">
        <v>54</v>
      </c>
      <c r="N3612" s="0" t="s">
        <v>3251</v>
      </c>
      <c r="O3612" s="0" t="s">
        <v>24453</v>
      </c>
      <c r="P3612" s="0" t="s">
        <v>24454</v>
      </c>
      <c r="Q3612" s="0" t="s">
        <v>24455</v>
      </c>
      <c r="R3612" s="0" t="n">
        <f aca="false">R3611+1</f>
        <v>3610</v>
      </c>
    </row>
    <row r="3613" customFormat="false" ht="15" hidden="false" customHeight="false" outlineLevel="0" collapsed="false">
      <c r="A3613" s="0" t="s">
        <v>24456</v>
      </c>
      <c r="B3613" s="0" t="s">
        <v>24457</v>
      </c>
      <c r="C3613" s="0" t="s">
        <v>20</v>
      </c>
      <c r="D3613" s="0" t="s">
        <v>12430</v>
      </c>
      <c r="E3613" s="0" t="s">
        <v>11364</v>
      </c>
      <c r="G3613" s="0" t="s">
        <v>700</v>
      </c>
      <c r="H3613" s="0" t="s">
        <v>24</v>
      </c>
      <c r="I3613" s="0" t="s">
        <v>11365</v>
      </c>
      <c r="J3613" s="0" t="s">
        <v>11366</v>
      </c>
      <c r="K3613" s="0" t="s">
        <v>107</v>
      </c>
      <c r="L3613" s="0" t="s">
        <v>108</v>
      </c>
      <c r="M3613" s="0" t="s">
        <v>54</v>
      </c>
      <c r="N3613" s="0" t="s">
        <v>1201</v>
      </c>
      <c r="O3613" s="0" t="s">
        <v>24458</v>
      </c>
      <c r="P3613" s="0" t="s">
        <v>24459</v>
      </c>
      <c r="Q3613" s="0" t="s">
        <v>24460</v>
      </c>
      <c r="R3613" s="0" t="n">
        <f aca="false">R3612+1</f>
        <v>3611</v>
      </c>
    </row>
    <row r="3614" customFormat="false" ht="15" hidden="false" customHeight="false" outlineLevel="0" collapsed="false">
      <c r="A3614" s="0" t="s">
        <v>24461</v>
      </c>
      <c r="B3614" s="0" t="s">
        <v>24462</v>
      </c>
      <c r="C3614" s="0" t="s">
        <v>20</v>
      </c>
      <c r="D3614" s="0" t="s">
        <v>1622</v>
      </c>
      <c r="E3614" s="0" t="s">
        <v>6959</v>
      </c>
      <c r="G3614" s="0" t="s">
        <v>2831</v>
      </c>
      <c r="H3614" s="0" t="s">
        <v>737</v>
      </c>
      <c r="I3614" s="0" t="s">
        <v>6960</v>
      </c>
      <c r="J3614" s="0" t="s">
        <v>6961</v>
      </c>
      <c r="K3614" s="0" t="s">
        <v>197</v>
      </c>
      <c r="L3614" s="0" t="s">
        <v>198</v>
      </c>
      <c r="M3614" s="0" t="s">
        <v>199</v>
      </c>
      <c r="N3614" s="0" t="s">
        <v>3251</v>
      </c>
      <c r="O3614" s="0" t="s">
        <v>24463</v>
      </c>
      <c r="P3614" s="0" t="s">
        <v>24464</v>
      </c>
      <c r="Q3614" s="0" t="s">
        <v>24465</v>
      </c>
      <c r="R3614" s="0" t="n">
        <f aca="false">R3613+1</f>
        <v>3612</v>
      </c>
    </row>
    <row r="3615" customFormat="false" ht="15" hidden="false" customHeight="false" outlineLevel="0" collapsed="false">
      <c r="A3615" s="0" t="s">
        <v>24466</v>
      </c>
      <c r="B3615" s="0" t="s">
        <v>24467</v>
      </c>
      <c r="C3615" s="0" t="s">
        <v>20</v>
      </c>
      <c r="D3615" s="0" t="s">
        <v>2212</v>
      </c>
      <c r="E3615" s="0" t="s">
        <v>24468</v>
      </c>
      <c r="G3615" s="0" t="s">
        <v>217</v>
      </c>
      <c r="H3615" s="0" t="s">
        <v>24</v>
      </c>
      <c r="I3615" s="0" t="s">
        <v>24469</v>
      </c>
      <c r="J3615" s="0" t="s">
        <v>24470</v>
      </c>
      <c r="K3615" s="0" t="s">
        <v>1413</v>
      </c>
      <c r="L3615" s="0" t="s">
        <v>261</v>
      </c>
      <c r="M3615" s="0" t="s">
        <v>87</v>
      </c>
      <c r="N3615" s="0" t="s">
        <v>1887</v>
      </c>
      <c r="O3615" s="0" t="s">
        <v>24471</v>
      </c>
      <c r="P3615" s="0" t="s">
        <v>14654</v>
      </c>
      <c r="Q3615" s="0" t="s">
        <v>24472</v>
      </c>
      <c r="R3615" s="0" t="n">
        <f aca="false">R3614+1</f>
        <v>3613</v>
      </c>
    </row>
    <row r="3616" customFormat="false" ht="15" hidden="false" customHeight="false" outlineLevel="0" collapsed="false">
      <c r="A3616" s="0" t="s">
        <v>24473</v>
      </c>
      <c r="B3616" s="0" t="s">
        <v>24474</v>
      </c>
      <c r="C3616" s="0" t="s">
        <v>20</v>
      </c>
      <c r="D3616" s="0" t="s">
        <v>2680</v>
      </c>
      <c r="E3616" s="0" t="s">
        <v>663</v>
      </c>
      <c r="G3616" s="0" t="s">
        <v>247</v>
      </c>
      <c r="H3616" s="0" t="s">
        <v>24</v>
      </c>
      <c r="I3616" s="0" t="s">
        <v>664</v>
      </c>
      <c r="J3616" s="0" t="s">
        <v>665</v>
      </c>
      <c r="K3616" s="0" t="s">
        <v>120</v>
      </c>
      <c r="L3616" s="0" t="s">
        <v>121</v>
      </c>
      <c r="M3616" s="0" t="s">
        <v>29</v>
      </c>
      <c r="N3616" s="0" t="s">
        <v>4620</v>
      </c>
      <c r="O3616" s="0" t="s">
        <v>24475</v>
      </c>
      <c r="P3616" s="0" t="s">
        <v>24476</v>
      </c>
      <c r="Q3616" s="0" t="s">
        <v>24477</v>
      </c>
      <c r="R3616" s="0" t="n">
        <f aca="false">R3615+1</f>
        <v>3614</v>
      </c>
    </row>
    <row r="3617" customFormat="false" ht="15" hidden="false" customHeight="false" outlineLevel="0" collapsed="false">
      <c r="A3617" s="0" t="s">
        <v>24478</v>
      </c>
      <c r="B3617" s="0" t="s">
        <v>24479</v>
      </c>
      <c r="C3617" s="0" t="s">
        <v>20</v>
      </c>
      <c r="D3617" s="0" t="s">
        <v>12909</v>
      </c>
      <c r="E3617" s="0" t="s">
        <v>663</v>
      </c>
      <c r="G3617" s="0" t="s">
        <v>247</v>
      </c>
      <c r="H3617" s="0" t="s">
        <v>24</v>
      </c>
      <c r="I3617" s="0" t="s">
        <v>664</v>
      </c>
      <c r="J3617" s="0" t="s">
        <v>665</v>
      </c>
      <c r="K3617" s="0" t="s">
        <v>72</v>
      </c>
      <c r="L3617" s="0" t="s">
        <v>73</v>
      </c>
      <c r="M3617" s="0" t="s">
        <v>54</v>
      </c>
      <c r="N3617" s="0" t="s">
        <v>4620</v>
      </c>
      <c r="O3617" s="0" t="s">
        <v>24480</v>
      </c>
      <c r="P3617" s="0" t="s">
        <v>24481</v>
      </c>
      <c r="Q3617" s="0" t="s">
        <v>24482</v>
      </c>
      <c r="R3617" s="0" t="n">
        <f aca="false">R3616+1</f>
        <v>3615</v>
      </c>
    </row>
    <row r="3618" customFormat="false" ht="15" hidden="false" customHeight="false" outlineLevel="0" collapsed="false">
      <c r="A3618" s="0" t="s">
        <v>24483</v>
      </c>
      <c r="B3618" s="0" t="s">
        <v>24484</v>
      </c>
      <c r="C3618" s="0" t="s">
        <v>20</v>
      </c>
      <c r="D3618" s="0" t="s">
        <v>1724</v>
      </c>
      <c r="E3618" s="0" t="s">
        <v>24485</v>
      </c>
      <c r="G3618" s="0" t="s">
        <v>247</v>
      </c>
      <c r="H3618" s="0" t="s">
        <v>24</v>
      </c>
      <c r="I3618" s="0" t="s">
        <v>12997</v>
      </c>
      <c r="J3618" s="0" t="s">
        <v>12998</v>
      </c>
      <c r="K3618" s="0" t="s">
        <v>142</v>
      </c>
      <c r="L3618" s="0" t="s">
        <v>143</v>
      </c>
      <c r="M3618" s="0" t="s">
        <v>87</v>
      </c>
      <c r="N3618" s="0" t="s">
        <v>1201</v>
      </c>
      <c r="O3618" s="0" t="s">
        <v>24486</v>
      </c>
      <c r="P3618" s="0" t="s">
        <v>24487</v>
      </c>
      <c r="Q3618" s="0" t="s">
        <v>24488</v>
      </c>
      <c r="R3618" s="0" t="n">
        <f aca="false">R3617+1</f>
        <v>3616</v>
      </c>
    </row>
    <row r="3619" customFormat="false" ht="15" hidden="false" customHeight="false" outlineLevel="0" collapsed="false">
      <c r="A3619" s="0" t="s">
        <v>24489</v>
      </c>
      <c r="B3619" s="0" t="s">
        <v>24490</v>
      </c>
      <c r="C3619" s="0" t="s">
        <v>20</v>
      </c>
      <c r="D3619" s="0" t="s">
        <v>7205</v>
      </c>
      <c r="E3619" s="0" t="s">
        <v>24491</v>
      </c>
      <c r="G3619" s="0" t="s">
        <v>465</v>
      </c>
      <c r="H3619" s="0" t="s">
        <v>24</v>
      </c>
      <c r="I3619" s="0" t="s">
        <v>24492</v>
      </c>
      <c r="J3619" s="0" t="s">
        <v>24493</v>
      </c>
      <c r="K3619" s="0" t="s">
        <v>1370</v>
      </c>
      <c r="L3619" s="0" t="s">
        <v>1371</v>
      </c>
      <c r="M3619" s="0" t="s">
        <v>199</v>
      </c>
      <c r="N3619" s="0" t="s">
        <v>2925</v>
      </c>
      <c r="O3619" s="0" t="s">
        <v>24494</v>
      </c>
      <c r="P3619" s="0" t="s">
        <v>24495</v>
      </c>
      <c r="Q3619" s="0" t="s">
        <v>24488</v>
      </c>
      <c r="R3619" s="0" t="n">
        <f aca="false">R3618+1</f>
        <v>3617</v>
      </c>
    </row>
    <row r="3620" customFormat="false" ht="15" hidden="false" customHeight="false" outlineLevel="0" collapsed="false">
      <c r="A3620" s="0" t="s">
        <v>24496</v>
      </c>
      <c r="B3620" s="0" t="s">
        <v>24497</v>
      </c>
      <c r="C3620" s="0" t="s">
        <v>20</v>
      </c>
      <c r="D3620" s="0" t="s">
        <v>13352</v>
      </c>
      <c r="E3620" s="0" t="s">
        <v>15485</v>
      </c>
      <c r="G3620" s="0" t="s">
        <v>2991</v>
      </c>
      <c r="H3620" s="0" t="s">
        <v>24</v>
      </c>
      <c r="I3620" s="0" t="s">
        <v>15486</v>
      </c>
      <c r="J3620" s="0" t="s">
        <v>15487</v>
      </c>
      <c r="K3620" s="0" t="s">
        <v>107</v>
      </c>
      <c r="L3620" s="0" t="s">
        <v>108</v>
      </c>
      <c r="M3620" s="0" t="s">
        <v>54</v>
      </c>
      <c r="N3620" s="0" t="s">
        <v>4083</v>
      </c>
      <c r="O3620" s="0" t="s">
        <v>24498</v>
      </c>
      <c r="P3620" s="0" t="s">
        <v>24499</v>
      </c>
      <c r="Q3620" s="0" t="s">
        <v>24500</v>
      </c>
      <c r="R3620" s="0" t="n">
        <f aca="false">R3619+1</f>
        <v>3618</v>
      </c>
    </row>
    <row r="3621" customFormat="false" ht="15" hidden="false" customHeight="false" outlineLevel="0" collapsed="false">
      <c r="A3621" s="0" t="s">
        <v>24501</v>
      </c>
      <c r="B3621" s="0" t="s">
        <v>24502</v>
      </c>
      <c r="C3621" s="0" t="s">
        <v>20</v>
      </c>
      <c r="D3621" s="0" t="s">
        <v>24503</v>
      </c>
      <c r="E3621" s="0" t="s">
        <v>172</v>
      </c>
      <c r="G3621" s="0" t="s">
        <v>173</v>
      </c>
      <c r="H3621" s="0" t="s">
        <v>173</v>
      </c>
      <c r="K3621" s="0" t="s">
        <v>107</v>
      </c>
      <c r="L3621" s="0" t="s">
        <v>108</v>
      </c>
      <c r="M3621" s="0" t="s">
        <v>54</v>
      </c>
      <c r="N3621" s="0" t="s">
        <v>900</v>
      </c>
      <c r="O3621" s="0" t="s">
        <v>24504</v>
      </c>
      <c r="P3621" s="0" t="s">
        <v>24505</v>
      </c>
      <c r="Q3621" s="0" t="s">
        <v>24506</v>
      </c>
      <c r="R3621" s="0" t="n">
        <f aca="false">R3620+1</f>
        <v>3619</v>
      </c>
    </row>
    <row r="3622" customFormat="false" ht="15" hidden="false" customHeight="false" outlineLevel="0" collapsed="false">
      <c r="A3622" s="0" t="s">
        <v>24507</v>
      </c>
      <c r="B3622" s="0" t="s">
        <v>24508</v>
      </c>
      <c r="C3622" s="0" t="s">
        <v>20</v>
      </c>
      <c r="D3622" s="0" t="s">
        <v>7623</v>
      </c>
      <c r="E3622" s="0" t="s">
        <v>3872</v>
      </c>
      <c r="G3622" s="0" t="s">
        <v>270</v>
      </c>
      <c r="H3622" s="0" t="s">
        <v>24</v>
      </c>
      <c r="I3622" s="0" t="s">
        <v>4284</v>
      </c>
      <c r="J3622" s="0" t="s">
        <v>4285</v>
      </c>
      <c r="K3622" s="0" t="s">
        <v>27</v>
      </c>
      <c r="L3622" s="0" t="s">
        <v>28</v>
      </c>
      <c r="M3622" s="0" t="s">
        <v>29</v>
      </c>
      <c r="N3622" s="0" t="s">
        <v>4305</v>
      </c>
      <c r="O3622" s="0" t="s">
        <v>24509</v>
      </c>
      <c r="P3622" s="0" t="s">
        <v>24510</v>
      </c>
      <c r="Q3622" s="0" t="s">
        <v>24511</v>
      </c>
      <c r="R3622" s="0" t="n">
        <f aca="false">R3621+1</f>
        <v>3620</v>
      </c>
    </row>
    <row r="3623" customFormat="false" ht="15" hidden="false" customHeight="false" outlineLevel="0" collapsed="false">
      <c r="A3623" s="0" t="s">
        <v>24512</v>
      </c>
      <c r="B3623" s="0" t="s">
        <v>24513</v>
      </c>
      <c r="C3623" s="0" t="s">
        <v>20</v>
      </c>
      <c r="D3623" s="0" t="s">
        <v>536</v>
      </c>
      <c r="E3623" s="0" t="s">
        <v>24514</v>
      </c>
      <c r="G3623" s="0" t="s">
        <v>270</v>
      </c>
      <c r="H3623" s="0" t="s">
        <v>24</v>
      </c>
      <c r="I3623" s="0" t="s">
        <v>5714</v>
      </c>
      <c r="J3623" s="0" t="s">
        <v>5715</v>
      </c>
      <c r="K3623" s="0" t="s">
        <v>72</v>
      </c>
      <c r="L3623" s="0" t="s">
        <v>73</v>
      </c>
      <c r="M3623" s="0" t="s">
        <v>54</v>
      </c>
      <c r="N3623" s="0" t="s">
        <v>980</v>
      </c>
      <c r="O3623" s="0" t="s">
        <v>24515</v>
      </c>
      <c r="P3623" s="0" t="s">
        <v>24516</v>
      </c>
      <c r="Q3623" s="0" t="s">
        <v>24517</v>
      </c>
      <c r="R3623" s="0" t="n">
        <f aca="false">R3622+1</f>
        <v>3621</v>
      </c>
    </row>
    <row r="3624" customFormat="false" ht="15" hidden="false" customHeight="false" outlineLevel="0" collapsed="false">
      <c r="A3624" s="0" t="s">
        <v>24518</v>
      </c>
      <c r="B3624" s="0" t="s">
        <v>24519</v>
      </c>
      <c r="C3624" s="0" t="s">
        <v>20</v>
      </c>
      <c r="D3624" s="0" t="s">
        <v>6997</v>
      </c>
      <c r="E3624" s="0" t="s">
        <v>5347</v>
      </c>
      <c r="G3624" s="0" t="s">
        <v>538</v>
      </c>
      <c r="H3624" s="0" t="s">
        <v>24</v>
      </c>
      <c r="I3624" s="0" t="s">
        <v>5348</v>
      </c>
      <c r="J3624" s="0" t="s">
        <v>5349</v>
      </c>
      <c r="K3624" s="0" t="s">
        <v>1773</v>
      </c>
      <c r="L3624" s="0" t="s">
        <v>231</v>
      </c>
      <c r="M3624" s="0" t="s">
        <v>199</v>
      </c>
      <c r="N3624" s="0" t="s">
        <v>4195</v>
      </c>
      <c r="O3624" s="0" t="s">
        <v>24520</v>
      </c>
      <c r="P3624" s="0" t="s">
        <v>24521</v>
      </c>
      <c r="Q3624" s="0" t="s">
        <v>24517</v>
      </c>
      <c r="R3624" s="0" t="n">
        <f aca="false">R3623+1</f>
        <v>3622</v>
      </c>
    </row>
    <row r="3625" customFormat="false" ht="15" hidden="false" customHeight="false" outlineLevel="0" collapsed="false">
      <c r="A3625" s="0" t="s">
        <v>24522</v>
      </c>
      <c r="B3625" s="0" t="s">
        <v>24523</v>
      </c>
      <c r="C3625" s="0" t="s">
        <v>330</v>
      </c>
      <c r="D3625" s="0" t="s">
        <v>2842</v>
      </c>
      <c r="E3625" s="0" t="s">
        <v>6097</v>
      </c>
      <c r="G3625" s="0" t="s">
        <v>866</v>
      </c>
      <c r="H3625" s="0" t="s">
        <v>24</v>
      </c>
      <c r="I3625" s="0" t="s">
        <v>6098</v>
      </c>
      <c r="J3625" s="0" t="s">
        <v>6099</v>
      </c>
      <c r="K3625" s="0" t="s">
        <v>1144</v>
      </c>
      <c r="L3625" s="0" t="s">
        <v>198</v>
      </c>
      <c r="M3625" s="0" t="s">
        <v>199</v>
      </c>
      <c r="N3625" s="0" t="s">
        <v>2925</v>
      </c>
      <c r="O3625" s="0" t="s">
        <v>24524</v>
      </c>
      <c r="P3625" s="0" t="s">
        <v>24525</v>
      </c>
      <c r="Q3625" s="0" t="s">
        <v>24526</v>
      </c>
      <c r="R3625" s="0" t="n">
        <f aca="false">R3624+1</f>
        <v>3623</v>
      </c>
    </row>
    <row r="3626" customFormat="false" ht="15" hidden="false" customHeight="false" outlineLevel="0" collapsed="false">
      <c r="A3626" s="0" t="s">
        <v>24527</v>
      </c>
      <c r="B3626" s="0" t="s">
        <v>24528</v>
      </c>
      <c r="C3626" s="0" t="s">
        <v>20</v>
      </c>
      <c r="D3626" s="0" t="s">
        <v>11773</v>
      </c>
      <c r="E3626" s="0" t="s">
        <v>24529</v>
      </c>
      <c r="G3626" s="0" t="s">
        <v>217</v>
      </c>
      <c r="H3626" s="0" t="s">
        <v>24</v>
      </c>
      <c r="I3626" s="0" t="s">
        <v>24530</v>
      </c>
      <c r="J3626" s="0" t="s">
        <v>24531</v>
      </c>
      <c r="K3626" s="0" t="s">
        <v>27</v>
      </c>
      <c r="L3626" s="0" t="s">
        <v>28</v>
      </c>
      <c r="M3626" s="0" t="s">
        <v>29</v>
      </c>
      <c r="N3626" s="0" t="s">
        <v>3477</v>
      </c>
      <c r="O3626" s="0" t="s">
        <v>24532</v>
      </c>
      <c r="P3626" s="0" t="s">
        <v>24533</v>
      </c>
      <c r="Q3626" s="0" t="s">
        <v>24534</v>
      </c>
      <c r="R3626" s="0" t="n">
        <f aca="false">R3625+1</f>
        <v>3624</v>
      </c>
    </row>
    <row r="3627" customFormat="false" ht="15" hidden="false" customHeight="false" outlineLevel="0" collapsed="false">
      <c r="A3627" s="0" t="s">
        <v>24535</v>
      </c>
      <c r="B3627" s="0" t="s">
        <v>24536</v>
      </c>
      <c r="C3627" s="0" t="s">
        <v>20</v>
      </c>
      <c r="D3627" s="0" t="s">
        <v>463</v>
      </c>
      <c r="E3627" s="0" t="s">
        <v>24537</v>
      </c>
      <c r="G3627" s="0" t="s">
        <v>24538</v>
      </c>
      <c r="H3627" s="0" t="s">
        <v>49</v>
      </c>
      <c r="I3627" s="0" t="s">
        <v>24539</v>
      </c>
      <c r="J3627" s="0" t="s">
        <v>24540</v>
      </c>
      <c r="K3627" s="0" t="s">
        <v>107</v>
      </c>
      <c r="L3627" s="0" t="s">
        <v>108</v>
      </c>
      <c r="M3627" s="0" t="s">
        <v>54</v>
      </c>
      <c r="N3627" s="0" t="s">
        <v>3944</v>
      </c>
      <c r="O3627" s="0" t="s">
        <v>24541</v>
      </c>
      <c r="P3627" s="0" t="s">
        <v>24542</v>
      </c>
      <c r="Q3627" s="0" t="s">
        <v>24543</v>
      </c>
      <c r="R3627" s="0" t="n">
        <f aca="false">R3626+1</f>
        <v>3625</v>
      </c>
    </row>
    <row r="3628" customFormat="false" ht="15" hidden="false" customHeight="false" outlineLevel="0" collapsed="false">
      <c r="A3628" s="0" t="s">
        <v>24544</v>
      </c>
      <c r="B3628" s="0" t="s">
        <v>24545</v>
      </c>
      <c r="C3628" s="0" t="s">
        <v>20</v>
      </c>
      <c r="D3628" s="0" t="s">
        <v>3094</v>
      </c>
      <c r="E3628" s="0" t="s">
        <v>24546</v>
      </c>
      <c r="G3628" s="0" t="s">
        <v>24547</v>
      </c>
      <c r="H3628" s="0" t="s">
        <v>24</v>
      </c>
      <c r="I3628" s="0" t="s">
        <v>24548</v>
      </c>
      <c r="J3628" s="0" t="s">
        <v>24549</v>
      </c>
      <c r="K3628" s="0" t="s">
        <v>1290</v>
      </c>
      <c r="L3628" s="0" t="s">
        <v>108</v>
      </c>
      <c r="M3628" s="0" t="s">
        <v>54</v>
      </c>
      <c r="N3628" s="0" t="s">
        <v>3370</v>
      </c>
      <c r="O3628" s="0" t="s">
        <v>24550</v>
      </c>
      <c r="P3628" s="0" t="s">
        <v>24551</v>
      </c>
      <c r="Q3628" s="0" t="s">
        <v>24552</v>
      </c>
      <c r="R3628" s="0" t="n">
        <f aca="false">R3627+1</f>
        <v>3626</v>
      </c>
    </row>
    <row r="3629" customFormat="false" ht="15" hidden="false" customHeight="false" outlineLevel="0" collapsed="false">
      <c r="A3629" s="0" t="s">
        <v>24553</v>
      </c>
      <c r="B3629" s="0" t="s">
        <v>24554</v>
      </c>
      <c r="C3629" s="0" t="s">
        <v>20</v>
      </c>
      <c r="D3629" s="0" t="s">
        <v>1929</v>
      </c>
      <c r="E3629" s="0" t="s">
        <v>24555</v>
      </c>
      <c r="G3629" s="0" t="s">
        <v>2853</v>
      </c>
      <c r="H3629" s="0" t="s">
        <v>49</v>
      </c>
      <c r="I3629" s="0" t="s">
        <v>24556</v>
      </c>
      <c r="J3629" s="0" t="s">
        <v>24557</v>
      </c>
      <c r="K3629" s="0" t="s">
        <v>107</v>
      </c>
      <c r="L3629" s="0" t="s">
        <v>108</v>
      </c>
      <c r="M3629" s="0" t="s">
        <v>54</v>
      </c>
      <c r="N3629" s="0" t="s">
        <v>1133</v>
      </c>
      <c r="O3629" s="0" t="s">
        <v>24558</v>
      </c>
      <c r="P3629" s="0" t="s">
        <v>24559</v>
      </c>
      <c r="Q3629" s="0" t="s">
        <v>24560</v>
      </c>
      <c r="R3629" s="0" t="n">
        <f aca="false">R3628+1</f>
        <v>3627</v>
      </c>
    </row>
    <row r="3630" customFormat="false" ht="15" hidden="false" customHeight="false" outlineLevel="0" collapsed="false">
      <c r="A3630" s="0" t="s">
        <v>24561</v>
      </c>
      <c r="B3630" s="0" t="s">
        <v>24562</v>
      </c>
      <c r="C3630" s="0" t="s">
        <v>20</v>
      </c>
      <c r="D3630" s="0" t="s">
        <v>3094</v>
      </c>
      <c r="E3630" s="0" t="s">
        <v>24563</v>
      </c>
      <c r="G3630" s="0" t="s">
        <v>1279</v>
      </c>
      <c r="H3630" s="0" t="s">
        <v>24</v>
      </c>
      <c r="I3630" s="0" t="s">
        <v>24564</v>
      </c>
      <c r="J3630" s="0" t="s">
        <v>24565</v>
      </c>
      <c r="K3630" s="0" t="s">
        <v>107</v>
      </c>
      <c r="L3630" s="0" t="s">
        <v>108</v>
      </c>
      <c r="M3630" s="0" t="s">
        <v>54</v>
      </c>
      <c r="N3630" s="0" t="s">
        <v>2432</v>
      </c>
      <c r="O3630" s="0" t="s">
        <v>24566</v>
      </c>
      <c r="P3630" s="0" t="s">
        <v>24567</v>
      </c>
      <c r="Q3630" s="0" t="s">
        <v>24568</v>
      </c>
      <c r="R3630" s="0" t="n">
        <f aca="false">R3629+1</f>
        <v>3628</v>
      </c>
    </row>
    <row r="3631" customFormat="false" ht="15" hidden="false" customHeight="false" outlineLevel="0" collapsed="false">
      <c r="A3631" s="0" t="s">
        <v>24569</v>
      </c>
      <c r="B3631" s="0" t="s">
        <v>24570</v>
      </c>
      <c r="C3631" s="0" t="s">
        <v>20</v>
      </c>
      <c r="D3631" s="0" t="s">
        <v>3015</v>
      </c>
      <c r="E3631" s="0" t="s">
        <v>4055</v>
      </c>
      <c r="G3631" s="0" t="s">
        <v>247</v>
      </c>
      <c r="H3631" s="0" t="s">
        <v>24</v>
      </c>
      <c r="I3631" s="0" t="s">
        <v>4056</v>
      </c>
      <c r="J3631" s="0" t="s">
        <v>4057</v>
      </c>
      <c r="K3631" s="0" t="s">
        <v>72</v>
      </c>
      <c r="L3631" s="0" t="s">
        <v>73</v>
      </c>
      <c r="M3631" s="0" t="s">
        <v>54</v>
      </c>
      <c r="N3631" s="0" t="s">
        <v>1201</v>
      </c>
      <c r="O3631" s="0" t="s">
        <v>24571</v>
      </c>
      <c r="P3631" s="0" t="s">
        <v>24572</v>
      </c>
      <c r="Q3631" s="0" t="s">
        <v>24573</v>
      </c>
      <c r="R3631" s="0" t="n">
        <f aca="false">R3630+1</f>
        <v>3629</v>
      </c>
    </row>
    <row r="3632" customFormat="false" ht="15" hidden="false" customHeight="false" outlineLevel="0" collapsed="false">
      <c r="A3632" s="0" t="s">
        <v>24574</v>
      </c>
      <c r="B3632" s="0" t="s">
        <v>24575</v>
      </c>
      <c r="C3632" s="0" t="s">
        <v>20</v>
      </c>
      <c r="D3632" s="0" t="s">
        <v>24576</v>
      </c>
      <c r="E3632" s="0" t="s">
        <v>139</v>
      </c>
      <c r="F3632" s="0" t="s">
        <v>2639</v>
      </c>
      <c r="G3632" s="0" t="s">
        <v>1091</v>
      </c>
      <c r="H3632" s="0" t="s">
        <v>1092</v>
      </c>
      <c r="I3632" s="0" t="s">
        <v>24577</v>
      </c>
      <c r="J3632" s="0" t="s">
        <v>24578</v>
      </c>
      <c r="K3632" s="0" t="s">
        <v>1370</v>
      </c>
      <c r="L3632" s="0" t="s">
        <v>1371</v>
      </c>
      <c r="M3632" s="0" t="s">
        <v>199</v>
      </c>
      <c r="N3632" s="0" t="s">
        <v>801</v>
      </c>
      <c r="O3632" s="0" t="s">
        <v>24579</v>
      </c>
      <c r="P3632" s="0" t="s">
        <v>24580</v>
      </c>
      <c r="Q3632" s="0" t="s">
        <v>24581</v>
      </c>
      <c r="R3632" s="0" t="n">
        <f aca="false">R3631+1</f>
        <v>3630</v>
      </c>
    </row>
    <row r="3633" customFormat="false" ht="15" hidden="false" customHeight="false" outlineLevel="0" collapsed="false">
      <c r="A3633" s="0" t="s">
        <v>24582</v>
      </c>
      <c r="B3633" s="0" t="s">
        <v>24583</v>
      </c>
      <c r="C3633" s="0" t="s">
        <v>330</v>
      </c>
      <c r="D3633" s="0" t="s">
        <v>3128</v>
      </c>
      <c r="E3633" s="0" t="s">
        <v>24584</v>
      </c>
      <c r="F3633" s="0" t="s">
        <v>1795</v>
      </c>
      <c r="G3633" s="0" t="s">
        <v>1091</v>
      </c>
      <c r="H3633" s="0" t="s">
        <v>1092</v>
      </c>
      <c r="I3633" s="0" t="s">
        <v>24585</v>
      </c>
      <c r="J3633" s="0" t="s">
        <v>24586</v>
      </c>
      <c r="K3633" s="0" t="s">
        <v>120</v>
      </c>
      <c r="L3633" s="0" t="s">
        <v>121</v>
      </c>
      <c r="M3633" s="0" t="s">
        <v>29</v>
      </c>
      <c r="N3633" s="0" t="s">
        <v>843</v>
      </c>
      <c r="O3633" s="0" t="s">
        <v>24587</v>
      </c>
      <c r="P3633" s="0" t="s">
        <v>24588</v>
      </c>
      <c r="Q3633" s="0" t="s">
        <v>24589</v>
      </c>
      <c r="R3633" s="0" t="n">
        <f aca="false">R3632+1</f>
        <v>3631</v>
      </c>
    </row>
    <row r="3634" customFormat="false" ht="15" hidden="false" customHeight="false" outlineLevel="0" collapsed="false">
      <c r="A3634" s="0" t="s">
        <v>7099</v>
      </c>
      <c r="B3634" s="0" t="s">
        <v>24590</v>
      </c>
      <c r="C3634" s="0" t="s">
        <v>20</v>
      </c>
      <c r="D3634" s="0" t="s">
        <v>19748</v>
      </c>
      <c r="E3634" s="0" t="s">
        <v>13931</v>
      </c>
      <c r="G3634" s="0" t="s">
        <v>866</v>
      </c>
      <c r="H3634" s="0" t="s">
        <v>24</v>
      </c>
      <c r="I3634" s="0" t="s">
        <v>13932</v>
      </c>
      <c r="J3634" s="0" t="s">
        <v>13933</v>
      </c>
      <c r="K3634" s="0" t="s">
        <v>107</v>
      </c>
      <c r="L3634" s="0" t="s">
        <v>108</v>
      </c>
      <c r="M3634" s="0" t="s">
        <v>54</v>
      </c>
      <c r="N3634" s="0" t="s">
        <v>900</v>
      </c>
      <c r="O3634" s="0" t="s">
        <v>24591</v>
      </c>
      <c r="P3634" s="0" t="s">
        <v>24592</v>
      </c>
      <c r="Q3634" s="0" t="s">
        <v>24593</v>
      </c>
      <c r="R3634" s="0" t="n">
        <f aca="false">R3633+1</f>
        <v>3632</v>
      </c>
    </row>
    <row r="3635" customFormat="false" ht="15" hidden="false" customHeight="false" outlineLevel="0" collapsed="false">
      <c r="A3635" s="0" t="s">
        <v>23254</v>
      </c>
      <c r="B3635" s="0" t="s">
        <v>24594</v>
      </c>
      <c r="C3635" s="0" t="s">
        <v>330</v>
      </c>
      <c r="D3635" s="0" t="s">
        <v>4715</v>
      </c>
      <c r="E3635" s="0" t="s">
        <v>438</v>
      </c>
      <c r="G3635" s="0" t="s">
        <v>82</v>
      </c>
      <c r="H3635" s="0" t="s">
        <v>24</v>
      </c>
      <c r="I3635" s="0" t="s">
        <v>439</v>
      </c>
      <c r="J3635" s="0" t="s">
        <v>440</v>
      </c>
      <c r="K3635" s="0" t="s">
        <v>120</v>
      </c>
      <c r="L3635" s="0" t="s">
        <v>121</v>
      </c>
      <c r="M3635" s="0" t="s">
        <v>29</v>
      </c>
      <c r="N3635" s="0" t="s">
        <v>4195</v>
      </c>
      <c r="O3635" s="0" t="s">
        <v>24595</v>
      </c>
      <c r="P3635" s="0" t="s">
        <v>24596</v>
      </c>
      <c r="Q3635" s="0" t="s">
        <v>24597</v>
      </c>
      <c r="R3635" s="0" t="n">
        <f aca="false">R3634+1</f>
        <v>3633</v>
      </c>
    </row>
    <row r="3636" customFormat="false" ht="15" hidden="false" customHeight="false" outlineLevel="0" collapsed="false">
      <c r="A3636" s="0" t="s">
        <v>24598</v>
      </c>
      <c r="B3636" s="0" t="s">
        <v>24599</v>
      </c>
      <c r="C3636" s="0" t="s">
        <v>20</v>
      </c>
      <c r="D3636" s="0" t="s">
        <v>20181</v>
      </c>
      <c r="E3636" s="0" t="s">
        <v>303</v>
      </c>
      <c r="G3636" s="0" t="s">
        <v>82</v>
      </c>
      <c r="H3636" s="0" t="s">
        <v>24</v>
      </c>
      <c r="I3636" s="0" t="s">
        <v>2725</v>
      </c>
      <c r="J3636" s="0" t="s">
        <v>6322</v>
      </c>
      <c r="K3636" s="0" t="s">
        <v>230</v>
      </c>
      <c r="L3636" s="0" t="s">
        <v>231</v>
      </c>
      <c r="M3636" s="0" t="s">
        <v>199</v>
      </c>
      <c r="N3636" s="0" t="s">
        <v>979</v>
      </c>
      <c r="O3636" s="0" t="s">
        <v>24600</v>
      </c>
      <c r="P3636" s="0" t="s">
        <v>24601</v>
      </c>
      <c r="Q3636" s="0" t="s">
        <v>24602</v>
      </c>
      <c r="R3636" s="0" t="n">
        <f aca="false">R3635+1</f>
        <v>3634</v>
      </c>
    </row>
    <row r="3637" customFormat="false" ht="15" hidden="false" customHeight="false" outlineLevel="0" collapsed="false">
      <c r="A3637" s="0" t="s">
        <v>24603</v>
      </c>
      <c r="B3637" s="0" t="s">
        <v>24604</v>
      </c>
      <c r="C3637" s="0" t="s">
        <v>20</v>
      </c>
      <c r="D3637" s="0" t="s">
        <v>3135</v>
      </c>
      <c r="E3637" s="0" t="s">
        <v>24605</v>
      </c>
      <c r="G3637" s="0" t="s">
        <v>2578</v>
      </c>
      <c r="H3637" s="0" t="s">
        <v>24</v>
      </c>
      <c r="I3637" s="0" t="s">
        <v>24606</v>
      </c>
      <c r="J3637" s="0" t="s">
        <v>24607</v>
      </c>
      <c r="K3637" s="0" t="s">
        <v>107</v>
      </c>
      <c r="L3637" s="0" t="s">
        <v>108</v>
      </c>
      <c r="M3637" s="0" t="s">
        <v>54</v>
      </c>
      <c r="N3637" s="0" t="s">
        <v>980</v>
      </c>
      <c r="O3637" s="0" t="s">
        <v>24608</v>
      </c>
      <c r="P3637" s="0" t="s">
        <v>24609</v>
      </c>
      <c r="Q3637" s="0" t="s">
        <v>24610</v>
      </c>
      <c r="R3637" s="0" t="n">
        <f aca="false">R3636+1</f>
        <v>3635</v>
      </c>
    </row>
    <row r="3638" customFormat="false" ht="15" hidden="false" customHeight="false" outlineLevel="0" collapsed="false">
      <c r="A3638" s="0" t="s">
        <v>24611</v>
      </c>
      <c r="B3638" s="0" t="s">
        <v>24612</v>
      </c>
      <c r="C3638" s="0" t="s">
        <v>20</v>
      </c>
      <c r="D3638" s="0" t="s">
        <v>268</v>
      </c>
      <c r="E3638" s="0" t="s">
        <v>663</v>
      </c>
      <c r="G3638" s="0" t="s">
        <v>247</v>
      </c>
      <c r="H3638" s="0" t="s">
        <v>24</v>
      </c>
      <c r="I3638" s="0" t="s">
        <v>664</v>
      </c>
      <c r="J3638" s="0" t="s">
        <v>665</v>
      </c>
      <c r="K3638" s="0" t="s">
        <v>230</v>
      </c>
      <c r="L3638" s="0" t="s">
        <v>231</v>
      </c>
      <c r="M3638" s="0" t="s">
        <v>199</v>
      </c>
      <c r="N3638" s="0" t="s">
        <v>3944</v>
      </c>
      <c r="O3638" s="0" t="s">
        <v>24613</v>
      </c>
      <c r="P3638" s="0" t="s">
        <v>24614</v>
      </c>
      <c r="Q3638" s="0" t="s">
        <v>24615</v>
      </c>
      <c r="R3638" s="0" t="n">
        <f aca="false">R3637+1</f>
        <v>3636</v>
      </c>
    </row>
    <row r="3639" customFormat="false" ht="15" hidden="false" customHeight="false" outlineLevel="0" collapsed="false">
      <c r="A3639" s="0" t="s">
        <v>24616</v>
      </c>
      <c r="B3639" s="0" t="s">
        <v>24617</v>
      </c>
      <c r="C3639" s="0" t="s">
        <v>20</v>
      </c>
      <c r="D3639" s="0" t="s">
        <v>19908</v>
      </c>
      <c r="E3639" s="0" t="s">
        <v>3446</v>
      </c>
      <c r="G3639" s="0" t="s">
        <v>526</v>
      </c>
      <c r="H3639" s="0" t="s">
        <v>24</v>
      </c>
      <c r="I3639" s="0" t="s">
        <v>3447</v>
      </c>
      <c r="J3639" s="0" t="s">
        <v>3448</v>
      </c>
      <c r="K3639" s="0" t="s">
        <v>18281</v>
      </c>
      <c r="L3639" s="0" t="s">
        <v>7125</v>
      </c>
      <c r="M3639" s="0" t="s">
        <v>2836</v>
      </c>
      <c r="N3639" s="0" t="s">
        <v>2414</v>
      </c>
      <c r="O3639" s="0" t="s">
        <v>24618</v>
      </c>
      <c r="P3639" s="0" t="s">
        <v>24619</v>
      </c>
      <c r="Q3639" s="0" t="s">
        <v>24620</v>
      </c>
      <c r="R3639" s="0" t="n">
        <f aca="false">R3638+1</f>
        <v>3637</v>
      </c>
    </row>
    <row r="3640" customFormat="false" ht="15" hidden="false" customHeight="false" outlineLevel="0" collapsed="false">
      <c r="A3640" s="0" t="s">
        <v>24621</v>
      </c>
      <c r="B3640" s="0" t="s">
        <v>24622</v>
      </c>
      <c r="C3640" s="0" t="s">
        <v>20</v>
      </c>
      <c r="D3640" s="0" t="s">
        <v>24623</v>
      </c>
      <c r="E3640" s="0" t="s">
        <v>537</v>
      </c>
      <c r="G3640" s="0" t="s">
        <v>538</v>
      </c>
      <c r="H3640" s="0" t="s">
        <v>24</v>
      </c>
      <c r="I3640" s="0" t="s">
        <v>539</v>
      </c>
      <c r="J3640" s="0" t="s">
        <v>540</v>
      </c>
      <c r="K3640" s="0" t="s">
        <v>27</v>
      </c>
      <c r="L3640" s="0" t="s">
        <v>28</v>
      </c>
      <c r="M3640" s="0" t="s">
        <v>29</v>
      </c>
      <c r="N3640" s="0" t="s">
        <v>1201</v>
      </c>
      <c r="O3640" s="0" t="s">
        <v>24624</v>
      </c>
      <c r="P3640" s="0" t="s">
        <v>24625</v>
      </c>
      <c r="Q3640" s="0" t="s">
        <v>24626</v>
      </c>
      <c r="R3640" s="0" t="n">
        <f aca="false">R3639+1</f>
        <v>3638</v>
      </c>
    </row>
    <row r="3641" customFormat="false" ht="15" hidden="false" customHeight="false" outlineLevel="0" collapsed="false">
      <c r="A3641" s="0" t="s">
        <v>24627</v>
      </c>
      <c r="B3641" s="0" t="s">
        <v>24628</v>
      </c>
      <c r="C3641" s="0" t="s">
        <v>20</v>
      </c>
      <c r="D3641" s="0" t="s">
        <v>2483</v>
      </c>
      <c r="E3641" s="0" t="s">
        <v>9976</v>
      </c>
      <c r="G3641" s="0" t="s">
        <v>1279</v>
      </c>
      <c r="H3641" s="0" t="s">
        <v>24</v>
      </c>
      <c r="I3641" s="0" t="s">
        <v>3592</v>
      </c>
      <c r="J3641" s="0" t="s">
        <v>9977</v>
      </c>
      <c r="K3641" s="0" t="s">
        <v>1542</v>
      </c>
      <c r="L3641" s="0" t="s">
        <v>430</v>
      </c>
      <c r="M3641" s="0" t="s">
        <v>87</v>
      </c>
      <c r="N3641" s="0" t="s">
        <v>980</v>
      </c>
      <c r="O3641" s="0" t="s">
        <v>24629</v>
      </c>
      <c r="P3641" s="0" t="s">
        <v>24630</v>
      </c>
      <c r="Q3641" s="0" t="s">
        <v>24631</v>
      </c>
      <c r="R3641" s="0" t="n">
        <f aca="false">R3640+1</f>
        <v>3639</v>
      </c>
    </row>
    <row r="3642" customFormat="false" ht="15" hidden="false" customHeight="false" outlineLevel="0" collapsed="false">
      <c r="A3642" s="0" t="s">
        <v>24632</v>
      </c>
      <c r="B3642" s="0" t="s">
        <v>24633</v>
      </c>
      <c r="C3642" s="0" t="s">
        <v>20</v>
      </c>
      <c r="D3642" s="0" t="s">
        <v>1901</v>
      </c>
      <c r="E3642" s="0" t="s">
        <v>24634</v>
      </c>
      <c r="G3642" s="0" t="s">
        <v>217</v>
      </c>
      <c r="H3642" s="0" t="s">
        <v>24</v>
      </c>
      <c r="I3642" s="0" t="s">
        <v>24635</v>
      </c>
      <c r="J3642" s="0" t="s">
        <v>24636</v>
      </c>
      <c r="K3642" s="0" t="s">
        <v>52</v>
      </c>
      <c r="L3642" s="0" t="s">
        <v>53</v>
      </c>
      <c r="M3642" s="0" t="s">
        <v>54</v>
      </c>
      <c r="N3642" s="0" t="s">
        <v>3944</v>
      </c>
      <c r="O3642" s="0" t="s">
        <v>24637</v>
      </c>
      <c r="P3642" s="0" t="s">
        <v>24638</v>
      </c>
      <c r="Q3642" s="0" t="s">
        <v>24631</v>
      </c>
      <c r="R3642" s="0" t="n">
        <f aca="false">R3641+1</f>
        <v>3640</v>
      </c>
    </row>
    <row r="3643" customFormat="false" ht="15" hidden="false" customHeight="false" outlineLevel="0" collapsed="false">
      <c r="A3643" s="0" t="s">
        <v>24639</v>
      </c>
      <c r="B3643" s="0" t="s">
        <v>24640</v>
      </c>
      <c r="C3643" s="0" t="s">
        <v>20</v>
      </c>
      <c r="D3643" s="0" t="s">
        <v>21728</v>
      </c>
      <c r="E3643" s="0" t="s">
        <v>11554</v>
      </c>
      <c r="G3643" s="0" t="s">
        <v>23</v>
      </c>
      <c r="H3643" s="0" t="s">
        <v>24</v>
      </c>
      <c r="I3643" s="0" t="s">
        <v>11555</v>
      </c>
      <c r="J3643" s="0" t="s">
        <v>11556</v>
      </c>
      <c r="K3643" s="0" t="s">
        <v>107</v>
      </c>
      <c r="L3643" s="0" t="s">
        <v>108</v>
      </c>
      <c r="M3643" s="0" t="s">
        <v>54</v>
      </c>
      <c r="N3643" s="0" t="s">
        <v>3944</v>
      </c>
      <c r="O3643" s="0" t="s">
        <v>24641</v>
      </c>
      <c r="P3643" s="0" t="s">
        <v>24642</v>
      </c>
      <c r="Q3643" s="0" t="s">
        <v>24643</v>
      </c>
      <c r="R3643" s="0" t="n">
        <f aca="false">R3642+1</f>
        <v>3641</v>
      </c>
    </row>
    <row r="3644" customFormat="false" ht="15" hidden="false" customHeight="false" outlineLevel="0" collapsed="false">
      <c r="A3644" s="0" t="s">
        <v>24644</v>
      </c>
      <c r="B3644" s="0" t="s">
        <v>24645</v>
      </c>
      <c r="C3644" s="0" t="s">
        <v>20</v>
      </c>
      <c r="D3644" s="0" t="s">
        <v>9057</v>
      </c>
      <c r="E3644" s="0" t="s">
        <v>1495</v>
      </c>
      <c r="G3644" s="0" t="s">
        <v>504</v>
      </c>
      <c r="H3644" s="0" t="s">
        <v>24</v>
      </c>
      <c r="I3644" s="0" t="s">
        <v>1496</v>
      </c>
      <c r="J3644" s="0" t="s">
        <v>1497</v>
      </c>
      <c r="K3644" s="0" t="s">
        <v>107</v>
      </c>
      <c r="L3644" s="0" t="s">
        <v>108</v>
      </c>
      <c r="M3644" s="0" t="s">
        <v>54</v>
      </c>
      <c r="N3644" s="0" t="s">
        <v>3251</v>
      </c>
      <c r="O3644" s="0" t="s">
        <v>24646</v>
      </c>
      <c r="P3644" s="0" t="s">
        <v>828</v>
      </c>
      <c r="Q3644" s="0" t="s">
        <v>24647</v>
      </c>
      <c r="R3644" s="0" t="n">
        <f aca="false">R3643+1</f>
        <v>3642</v>
      </c>
    </row>
    <row r="3645" customFormat="false" ht="15" hidden="false" customHeight="false" outlineLevel="0" collapsed="false">
      <c r="A3645" s="0" t="s">
        <v>24648</v>
      </c>
      <c r="B3645" s="0" t="s">
        <v>24649</v>
      </c>
      <c r="C3645" s="0" t="s">
        <v>20</v>
      </c>
      <c r="D3645" s="0" t="s">
        <v>24441</v>
      </c>
      <c r="E3645" s="0" t="s">
        <v>24650</v>
      </c>
      <c r="G3645" s="0" t="s">
        <v>82</v>
      </c>
      <c r="H3645" s="0" t="s">
        <v>24</v>
      </c>
      <c r="I3645" s="0" t="s">
        <v>2539</v>
      </c>
      <c r="J3645" s="0" t="s">
        <v>24651</v>
      </c>
      <c r="K3645" s="0" t="s">
        <v>52</v>
      </c>
      <c r="L3645" s="0" t="s">
        <v>53</v>
      </c>
      <c r="M3645" s="0" t="s">
        <v>54</v>
      </c>
      <c r="N3645" s="0" t="s">
        <v>1887</v>
      </c>
      <c r="O3645" s="0" t="s">
        <v>24652</v>
      </c>
      <c r="P3645" s="0" t="s">
        <v>24653</v>
      </c>
      <c r="Q3645" s="0" t="s">
        <v>24654</v>
      </c>
      <c r="R3645" s="0" t="n">
        <f aca="false">R3644+1</f>
        <v>3643</v>
      </c>
    </row>
    <row r="3646" customFormat="false" ht="15" hidden="false" customHeight="false" outlineLevel="0" collapsed="false">
      <c r="A3646" s="0" t="s">
        <v>24655</v>
      </c>
      <c r="B3646" s="0" t="s">
        <v>24656</v>
      </c>
      <c r="C3646" s="0" t="s">
        <v>20</v>
      </c>
      <c r="D3646" s="0" t="s">
        <v>2329</v>
      </c>
      <c r="E3646" s="0" t="s">
        <v>24657</v>
      </c>
      <c r="F3646" s="0" t="s">
        <v>9718</v>
      </c>
      <c r="G3646" s="0" t="s">
        <v>1091</v>
      </c>
      <c r="H3646" s="0" t="s">
        <v>1092</v>
      </c>
      <c r="I3646" s="0" t="s">
        <v>24658</v>
      </c>
      <c r="J3646" s="0" t="s">
        <v>24659</v>
      </c>
      <c r="K3646" s="0" t="s">
        <v>1934</v>
      </c>
      <c r="L3646" s="0" t="s">
        <v>198</v>
      </c>
      <c r="M3646" s="0" t="s">
        <v>199</v>
      </c>
      <c r="N3646" s="0" t="s">
        <v>2925</v>
      </c>
      <c r="O3646" s="0" t="s">
        <v>24660</v>
      </c>
      <c r="P3646" s="0" t="s">
        <v>24661</v>
      </c>
      <c r="Q3646" s="0" t="s">
        <v>24662</v>
      </c>
      <c r="R3646" s="0" t="n">
        <f aca="false">R3645+1</f>
        <v>3644</v>
      </c>
    </row>
    <row r="3647" customFormat="false" ht="15" hidden="false" customHeight="false" outlineLevel="0" collapsed="false">
      <c r="A3647" s="0" t="s">
        <v>24663</v>
      </c>
      <c r="B3647" s="0" t="s">
        <v>24664</v>
      </c>
      <c r="C3647" s="0" t="s">
        <v>20</v>
      </c>
      <c r="D3647" s="0" t="s">
        <v>8314</v>
      </c>
      <c r="E3647" s="0" t="s">
        <v>24665</v>
      </c>
      <c r="G3647" s="0" t="s">
        <v>866</v>
      </c>
      <c r="H3647" s="0" t="s">
        <v>24</v>
      </c>
      <c r="K3647" s="0" t="s">
        <v>107</v>
      </c>
      <c r="L3647" s="0" t="s">
        <v>108</v>
      </c>
      <c r="M3647" s="0" t="s">
        <v>54</v>
      </c>
      <c r="N3647" s="0" t="s">
        <v>2756</v>
      </c>
      <c r="O3647" s="0" t="s">
        <v>24666</v>
      </c>
      <c r="P3647" s="0" t="s">
        <v>24667</v>
      </c>
      <c r="Q3647" s="0" t="s">
        <v>24662</v>
      </c>
      <c r="R3647" s="0" t="n">
        <f aca="false">R3646+1</f>
        <v>3645</v>
      </c>
    </row>
    <row r="3648" customFormat="false" ht="15" hidden="false" customHeight="false" outlineLevel="0" collapsed="false">
      <c r="A3648" s="0" t="s">
        <v>24668</v>
      </c>
      <c r="B3648" s="0" t="s">
        <v>24669</v>
      </c>
      <c r="C3648" s="0" t="s">
        <v>20</v>
      </c>
      <c r="D3648" s="0" t="s">
        <v>3950</v>
      </c>
      <c r="E3648" s="0" t="s">
        <v>172</v>
      </c>
      <c r="G3648" s="0" t="s">
        <v>526</v>
      </c>
      <c r="H3648" s="0" t="s">
        <v>24</v>
      </c>
      <c r="I3648" s="0" t="s">
        <v>24670</v>
      </c>
      <c r="J3648" s="0" t="s">
        <v>3448</v>
      </c>
      <c r="K3648" s="0" t="s">
        <v>72</v>
      </c>
      <c r="L3648" s="0" t="s">
        <v>73</v>
      </c>
      <c r="M3648" s="0" t="s">
        <v>54</v>
      </c>
      <c r="N3648" s="0" t="s">
        <v>3944</v>
      </c>
      <c r="O3648" s="0" t="s">
        <v>24671</v>
      </c>
      <c r="P3648" s="0" t="s">
        <v>24672</v>
      </c>
      <c r="Q3648" s="0" t="s">
        <v>24673</v>
      </c>
      <c r="R3648" s="0" t="n">
        <f aca="false">R3647+1</f>
        <v>3646</v>
      </c>
    </row>
    <row r="3649" customFormat="false" ht="15" hidden="false" customHeight="false" outlineLevel="0" collapsed="false">
      <c r="A3649" s="0" t="s">
        <v>24674</v>
      </c>
      <c r="B3649" s="0" t="s">
        <v>24675</v>
      </c>
      <c r="C3649" s="0" t="s">
        <v>20</v>
      </c>
      <c r="D3649" s="0" t="s">
        <v>226</v>
      </c>
      <c r="E3649" s="0" t="s">
        <v>24676</v>
      </c>
      <c r="G3649" s="0" t="s">
        <v>538</v>
      </c>
      <c r="H3649" s="0" t="s">
        <v>24</v>
      </c>
      <c r="I3649" s="0" t="s">
        <v>24677</v>
      </c>
      <c r="J3649" s="0" t="s">
        <v>24678</v>
      </c>
      <c r="K3649" s="0" t="s">
        <v>283</v>
      </c>
      <c r="L3649" s="0" t="s">
        <v>284</v>
      </c>
      <c r="M3649" s="0" t="s">
        <v>285</v>
      </c>
      <c r="N3649" s="0" t="s">
        <v>1201</v>
      </c>
      <c r="O3649" s="0" t="s">
        <v>24679</v>
      </c>
      <c r="P3649" s="0" t="s">
        <v>24680</v>
      </c>
      <c r="Q3649" s="0" t="s">
        <v>24681</v>
      </c>
      <c r="R3649" s="0" t="n">
        <f aca="false">R3648+1</f>
        <v>3647</v>
      </c>
    </row>
    <row r="3650" customFormat="false" ht="15" hidden="false" customHeight="false" outlineLevel="0" collapsed="false">
      <c r="A3650" s="0" t="s">
        <v>24682</v>
      </c>
      <c r="B3650" s="0" t="s">
        <v>24683</v>
      </c>
      <c r="C3650" s="0" t="s">
        <v>20</v>
      </c>
      <c r="D3650" s="0" t="s">
        <v>3160</v>
      </c>
      <c r="E3650" s="0" t="s">
        <v>1342</v>
      </c>
      <c r="G3650" s="0" t="s">
        <v>82</v>
      </c>
      <c r="H3650" s="0" t="s">
        <v>24</v>
      </c>
      <c r="I3650" s="0" t="s">
        <v>1343</v>
      </c>
      <c r="J3650" s="0" t="s">
        <v>1344</v>
      </c>
      <c r="K3650" s="0" t="s">
        <v>142</v>
      </c>
      <c r="L3650" s="0" t="s">
        <v>143</v>
      </c>
      <c r="M3650" s="0" t="s">
        <v>87</v>
      </c>
      <c r="N3650" s="0" t="s">
        <v>980</v>
      </c>
      <c r="O3650" s="0" t="s">
        <v>24684</v>
      </c>
      <c r="P3650" s="0" t="s">
        <v>24685</v>
      </c>
      <c r="Q3650" s="0" t="s">
        <v>24686</v>
      </c>
      <c r="R3650" s="0" t="n">
        <f aca="false">R3649+1</f>
        <v>3648</v>
      </c>
    </row>
    <row r="3651" customFormat="false" ht="15" hidden="false" customHeight="false" outlineLevel="0" collapsed="false">
      <c r="A3651" s="0" t="s">
        <v>24687</v>
      </c>
      <c r="B3651" s="0" t="s">
        <v>24688</v>
      </c>
      <c r="C3651" s="0" t="s">
        <v>20</v>
      </c>
      <c r="D3651" s="0" t="s">
        <v>7205</v>
      </c>
      <c r="E3651" s="0" t="s">
        <v>4184</v>
      </c>
      <c r="F3651" s="0" t="s">
        <v>3566</v>
      </c>
      <c r="G3651" s="0" t="s">
        <v>1091</v>
      </c>
      <c r="H3651" s="0" t="s">
        <v>1092</v>
      </c>
      <c r="I3651" s="0" t="s">
        <v>4185</v>
      </c>
      <c r="J3651" s="0" t="s">
        <v>4186</v>
      </c>
      <c r="K3651" s="0" t="s">
        <v>1370</v>
      </c>
      <c r="L3651" s="0" t="s">
        <v>1371</v>
      </c>
      <c r="M3651" s="0" t="s">
        <v>199</v>
      </c>
      <c r="N3651" s="0" t="s">
        <v>1975</v>
      </c>
      <c r="O3651" s="0" t="s">
        <v>24689</v>
      </c>
      <c r="P3651" s="0" t="s">
        <v>24690</v>
      </c>
      <c r="Q3651" s="0" t="s">
        <v>24691</v>
      </c>
      <c r="R3651" s="0" t="n">
        <f aca="false">R3650+1</f>
        <v>3649</v>
      </c>
    </row>
    <row r="3652" customFormat="false" ht="15" hidden="false" customHeight="false" outlineLevel="0" collapsed="false">
      <c r="A3652" s="0" t="s">
        <v>24692</v>
      </c>
      <c r="B3652" s="0" t="s">
        <v>24693</v>
      </c>
      <c r="C3652" s="0" t="s">
        <v>20</v>
      </c>
      <c r="D3652" s="0" t="s">
        <v>13480</v>
      </c>
      <c r="E3652" s="0" t="s">
        <v>15005</v>
      </c>
      <c r="G3652" s="0" t="s">
        <v>217</v>
      </c>
      <c r="H3652" s="0" t="s">
        <v>24</v>
      </c>
      <c r="I3652" s="0" t="s">
        <v>13005</v>
      </c>
      <c r="J3652" s="0" t="s">
        <v>15006</v>
      </c>
      <c r="K3652" s="0" t="s">
        <v>107</v>
      </c>
      <c r="L3652" s="0" t="s">
        <v>108</v>
      </c>
      <c r="M3652" s="0" t="s">
        <v>54</v>
      </c>
      <c r="N3652" s="0" t="s">
        <v>3251</v>
      </c>
      <c r="O3652" s="0" t="s">
        <v>24694</v>
      </c>
      <c r="P3652" s="0" t="s">
        <v>24695</v>
      </c>
      <c r="Q3652" s="0" t="s">
        <v>24696</v>
      </c>
      <c r="R3652" s="0" t="n">
        <f aca="false">R3651+1</f>
        <v>3650</v>
      </c>
    </row>
    <row r="3653" customFormat="false" ht="15" hidden="false" customHeight="false" outlineLevel="0" collapsed="false">
      <c r="A3653" s="0" t="s">
        <v>24697</v>
      </c>
      <c r="B3653" s="0" t="s">
        <v>24698</v>
      </c>
      <c r="C3653" s="0" t="s">
        <v>20</v>
      </c>
      <c r="D3653" s="0" t="s">
        <v>24699</v>
      </c>
      <c r="E3653" s="0" t="s">
        <v>24700</v>
      </c>
      <c r="G3653" s="0" t="s">
        <v>217</v>
      </c>
      <c r="H3653" s="0" t="s">
        <v>24</v>
      </c>
      <c r="I3653" s="0" t="s">
        <v>24701</v>
      </c>
      <c r="J3653" s="0" t="s">
        <v>24702</v>
      </c>
      <c r="K3653" s="0" t="s">
        <v>354</v>
      </c>
      <c r="L3653" s="0" t="s">
        <v>261</v>
      </c>
      <c r="M3653" s="0" t="s">
        <v>87</v>
      </c>
      <c r="N3653" s="0" t="s">
        <v>2323</v>
      </c>
      <c r="O3653" s="0" t="s">
        <v>24703</v>
      </c>
      <c r="P3653" s="0" t="s">
        <v>14292</v>
      </c>
      <c r="Q3653" s="0" t="s">
        <v>24704</v>
      </c>
      <c r="R3653" s="0" t="n">
        <f aca="false">R3652+1</f>
        <v>3651</v>
      </c>
    </row>
    <row r="3654" customFormat="false" ht="15" hidden="false" customHeight="false" outlineLevel="0" collapsed="false">
      <c r="A3654" s="0" t="s">
        <v>24705</v>
      </c>
      <c r="B3654" s="0" t="s">
        <v>24706</v>
      </c>
      <c r="C3654" s="0" t="s">
        <v>20</v>
      </c>
      <c r="D3654" s="0" t="s">
        <v>536</v>
      </c>
      <c r="E3654" s="0" t="s">
        <v>2638</v>
      </c>
      <c r="F3654" s="0" t="s">
        <v>2639</v>
      </c>
      <c r="G3654" s="0" t="s">
        <v>1091</v>
      </c>
      <c r="H3654" s="0" t="s">
        <v>1092</v>
      </c>
      <c r="I3654" s="0" t="s">
        <v>3990</v>
      </c>
      <c r="J3654" s="0" t="s">
        <v>3991</v>
      </c>
      <c r="K3654" s="0" t="s">
        <v>1413</v>
      </c>
      <c r="L3654" s="0" t="s">
        <v>261</v>
      </c>
      <c r="M3654" s="0" t="s">
        <v>87</v>
      </c>
      <c r="N3654" s="0" t="s">
        <v>3477</v>
      </c>
      <c r="O3654" s="0" t="s">
        <v>24707</v>
      </c>
      <c r="P3654" s="0" t="s">
        <v>24708</v>
      </c>
      <c r="Q3654" s="0" t="s">
        <v>24709</v>
      </c>
      <c r="R3654" s="0" t="n">
        <f aca="false">R3653+1</f>
        <v>3652</v>
      </c>
    </row>
    <row r="3655" customFormat="false" ht="15" hidden="false" customHeight="false" outlineLevel="0" collapsed="false">
      <c r="A3655" s="0" t="s">
        <v>24710</v>
      </c>
      <c r="B3655" s="0" t="s">
        <v>24711</v>
      </c>
      <c r="C3655" s="0" t="s">
        <v>20</v>
      </c>
      <c r="D3655" s="0" t="s">
        <v>12196</v>
      </c>
      <c r="E3655" s="0" t="s">
        <v>4470</v>
      </c>
      <c r="G3655" s="0" t="s">
        <v>700</v>
      </c>
      <c r="H3655" s="0" t="s">
        <v>24</v>
      </c>
      <c r="K3655" s="0" t="s">
        <v>27</v>
      </c>
      <c r="L3655" s="0" t="s">
        <v>28</v>
      </c>
      <c r="M3655" s="0" t="s">
        <v>29</v>
      </c>
      <c r="N3655" s="0" t="s">
        <v>1949</v>
      </c>
      <c r="O3655" s="0" t="s">
        <v>24712</v>
      </c>
      <c r="P3655" s="0" t="s">
        <v>24713</v>
      </c>
      <c r="Q3655" s="0" t="s">
        <v>24714</v>
      </c>
      <c r="R3655" s="0" t="n">
        <f aca="false">R3654+1</f>
        <v>3653</v>
      </c>
    </row>
    <row r="3656" customFormat="false" ht="15" hidden="false" customHeight="false" outlineLevel="0" collapsed="false">
      <c r="A3656" s="0" t="s">
        <v>24715</v>
      </c>
      <c r="B3656" s="0" t="s">
        <v>24716</v>
      </c>
      <c r="C3656" s="0" t="s">
        <v>20</v>
      </c>
      <c r="D3656" s="0" t="s">
        <v>2362</v>
      </c>
      <c r="E3656" s="0" t="s">
        <v>24717</v>
      </c>
      <c r="F3656" s="0" t="s">
        <v>1911</v>
      </c>
      <c r="G3656" s="0" t="s">
        <v>1091</v>
      </c>
      <c r="H3656" s="0" t="s">
        <v>1092</v>
      </c>
      <c r="I3656" s="0" t="s">
        <v>24718</v>
      </c>
      <c r="J3656" s="0" t="s">
        <v>24719</v>
      </c>
      <c r="K3656" s="0" t="s">
        <v>2642</v>
      </c>
      <c r="L3656" s="0" t="s">
        <v>1371</v>
      </c>
      <c r="M3656" s="0" t="s">
        <v>199</v>
      </c>
      <c r="N3656" s="0" t="s">
        <v>3003</v>
      </c>
      <c r="O3656" s="0" t="s">
        <v>24720</v>
      </c>
      <c r="P3656" s="0" t="s">
        <v>24721</v>
      </c>
      <c r="Q3656" s="0" t="s">
        <v>24722</v>
      </c>
      <c r="R3656" s="0" t="n">
        <f aca="false">R3655+1</f>
        <v>3654</v>
      </c>
    </row>
    <row r="3657" customFormat="false" ht="15" hidden="false" customHeight="false" outlineLevel="0" collapsed="false">
      <c r="A3657" s="0" t="s">
        <v>24723</v>
      </c>
      <c r="B3657" s="0" t="s">
        <v>24724</v>
      </c>
      <c r="C3657" s="0" t="s">
        <v>20</v>
      </c>
      <c r="D3657" s="0" t="s">
        <v>2483</v>
      </c>
      <c r="E3657" s="0" t="s">
        <v>24725</v>
      </c>
      <c r="G3657" s="0" t="s">
        <v>82</v>
      </c>
      <c r="H3657" s="0" t="s">
        <v>24</v>
      </c>
      <c r="I3657" s="0" t="s">
        <v>24726</v>
      </c>
      <c r="J3657" s="0" t="s">
        <v>3113</v>
      </c>
      <c r="K3657" s="0" t="s">
        <v>2642</v>
      </c>
      <c r="L3657" s="0" t="s">
        <v>1371</v>
      </c>
      <c r="M3657" s="0" t="s">
        <v>199</v>
      </c>
      <c r="N3657" s="0" t="s">
        <v>3477</v>
      </c>
      <c r="O3657" s="0" t="s">
        <v>24727</v>
      </c>
      <c r="P3657" s="0" t="s">
        <v>24728</v>
      </c>
      <c r="Q3657" s="0" t="s">
        <v>24729</v>
      </c>
      <c r="R3657" s="0" t="n">
        <f aca="false">R3656+1</f>
        <v>3655</v>
      </c>
    </row>
    <row r="3658" customFormat="false" ht="15" hidden="false" customHeight="false" outlineLevel="0" collapsed="false">
      <c r="A3658" s="0" t="s">
        <v>24730</v>
      </c>
      <c r="B3658" s="0" t="s">
        <v>24731</v>
      </c>
      <c r="C3658" s="0" t="s">
        <v>20</v>
      </c>
      <c r="D3658" s="0" t="s">
        <v>2166</v>
      </c>
      <c r="E3658" s="0" t="s">
        <v>16320</v>
      </c>
      <c r="F3658" s="0" t="s">
        <v>3566</v>
      </c>
      <c r="G3658" s="0" t="s">
        <v>1091</v>
      </c>
      <c r="H3658" s="0" t="s">
        <v>1092</v>
      </c>
      <c r="I3658" s="0" t="s">
        <v>16321</v>
      </c>
      <c r="J3658" s="0" t="s">
        <v>16322</v>
      </c>
      <c r="K3658" s="0" t="s">
        <v>1934</v>
      </c>
      <c r="L3658" s="0" t="s">
        <v>198</v>
      </c>
      <c r="M3658" s="0" t="s">
        <v>199</v>
      </c>
      <c r="N3658" s="0" t="s">
        <v>3251</v>
      </c>
      <c r="O3658" s="0" t="s">
        <v>24732</v>
      </c>
      <c r="P3658" s="0" t="s">
        <v>24733</v>
      </c>
      <c r="Q3658" s="0" t="s">
        <v>24734</v>
      </c>
      <c r="R3658" s="0" t="n">
        <f aca="false">R3657+1</f>
        <v>3656</v>
      </c>
    </row>
    <row r="3659" customFormat="false" ht="15" hidden="false" customHeight="false" outlineLevel="0" collapsed="false">
      <c r="A3659" s="0" t="s">
        <v>24735</v>
      </c>
      <c r="B3659" s="0" t="s">
        <v>24736</v>
      </c>
      <c r="C3659" s="0" t="s">
        <v>20</v>
      </c>
      <c r="D3659" s="0" t="s">
        <v>24737</v>
      </c>
      <c r="E3659" s="0" t="s">
        <v>104</v>
      </c>
      <c r="G3659" s="0" t="s">
        <v>82</v>
      </c>
      <c r="H3659" s="0" t="s">
        <v>24</v>
      </c>
      <c r="I3659" s="0" t="s">
        <v>105</v>
      </c>
      <c r="J3659" s="0" t="s">
        <v>106</v>
      </c>
      <c r="K3659" s="0" t="s">
        <v>52</v>
      </c>
      <c r="L3659" s="0" t="s">
        <v>53</v>
      </c>
      <c r="M3659" s="0" t="s">
        <v>54</v>
      </c>
      <c r="N3659" s="0" t="s">
        <v>1975</v>
      </c>
      <c r="O3659" s="0" t="s">
        <v>24738</v>
      </c>
      <c r="P3659" s="0" t="s">
        <v>24739</v>
      </c>
      <c r="Q3659" s="0" t="s">
        <v>24740</v>
      </c>
      <c r="R3659" s="0" t="n">
        <f aca="false">R3658+1</f>
        <v>3657</v>
      </c>
    </row>
    <row r="3660" customFormat="false" ht="15" hidden="false" customHeight="false" outlineLevel="0" collapsed="false">
      <c r="A3660" s="0" t="s">
        <v>24741</v>
      </c>
      <c r="B3660" s="0" t="s">
        <v>24742</v>
      </c>
      <c r="C3660" s="0" t="s">
        <v>20</v>
      </c>
      <c r="D3660" s="0" t="s">
        <v>10187</v>
      </c>
      <c r="E3660" s="0" t="s">
        <v>104</v>
      </c>
      <c r="G3660" s="0" t="s">
        <v>82</v>
      </c>
      <c r="H3660" s="0" t="s">
        <v>24</v>
      </c>
      <c r="I3660" s="0" t="s">
        <v>105</v>
      </c>
      <c r="J3660" s="0" t="s">
        <v>106</v>
      </c>
      <c r="K3660" s="0" t="s">
        <v>52</v>
      </c>
      <c r="L3660" s="0" t="s">
        <v>53</v>
      </c>
      <c r="M3660" s="0" t="s">
        <v>54</v>
      </c>
      <c r="N3660" s="0" t="s">
        <v>1100</v>
      </c>
      <c r="O3660" s="0" t="s">
        <v>24743</v>
      </c>
      <c r="P3660" s="0" t="s">
        <v>24744</v>
      </c>
      <c r="Q3660" s="0" t="s">
        <v>24745</v>
      </c>
      <c r="R3660" s="0" t="n">
        <f aca="false">R3659+1</f>
        <v>3658</v>
      </c>
    </row>
    <row r="3661" customFormat="false" ht="15" hidden="false" customHeight="false" outlineLevel="0" collapsed="false">
      <c r="A3661" s="0" t="s">
        <v>24746</v>
      </c>
      <c r="B3661" s="0" t="s">
        <v>24747</v>
      </c>
      <c r="C3661" s="0" t="s">
        <v>20</v>
      </c>
      <c r="D3661" s="0" t="s">
        <v>4526</v>
      </c>
      <c r="E3661" s="0" t="s">
        <v>1734</v>
      </c>
      <c r="F3661" s="0" t="s">
        <v>1735</v>
      </c>
      <c r="G3661" s="0" t="s">
        <v>1091</v>
      </c>
      <c r="H3661" s="0" t="s">
        <v>1092</v>
      </c>
      <c r="I3661" s="0" t="s">
        <v>2330</v>
      </c>
      <c r="J3661" s="0" t="s">
        <v>2331</v>
      </c>
      <c r="K3661" s="0" t="s">
        <v>107</v>
      </c>
      <c r="L3661" s="0" t="s">
        <v>108</v>
      </c>
      <c r="M3661" s="0" t="s">
        <v>54</v>
      </c>
      <c r="N3661" s="0" t="s">
        <v>1887</v>
      </c>
      <c r="O3661" s="0" t="s">
        <v>24748</v>
      </c>
      <c r="P3661" s="0" t="s">
        <v>24749</v>
      </c>
      <c r="Q3661" s="0" t="s">
        <v>24750</v>
      </c>
      <c r="R3661" s="0" t="n">
        <f aca="false">R3660+1</f>
        <v>3659</v>
      </c>
    </row>
    <row r="3662" customFormat="false" ht="15" hidden="false" customHeight="false" outlineLevel="0" collapsed="false">
      <c r="A3662" s="0" t="s">
        <v>24751</v>
      </c>
      <c r="B3662" s="0" t="s">
        <v>24752</v>
      </c>
      <c r="C3662" s="0" t="s">
        <v>20</v>
      </c>
      <c r="D3662" s="0" t="s">
        <v>3169</v>
      </c>
      <c r="E3662" s="0" t="s">
        <v>24753</v>
      </c>
      <c r="F3662" s="0" t="s">
        <v>1141</v>
      </c>
      <c r="G3662" s="0" t="s">
        <v>1091</v>
      </c>
      <c r="H3662" s="0" t="s">
        <v>1092</v>
      </c>
      <c r="I3662" s="0" t="s">
        <v>24754</v>
      </c>
      <c r="J3662" s="0" t="s">
        <v>24755</v>
      </c>
      <c r="K3662" s="0" t="s">
        <v>1934</v>
      </c>
      <c r="L3662" s="0" t="s">
        <v>198</v>
      </c>
      <c r="M3662" s="0" t="s">
        <v>199</v>
      </c>
      <c r="N3662" s="0" t="s">
        <v>3944</v>
      </c>
      <c r="O3662" s="0" t="s">
        <v>24756</v>
      </c>
      <c r="P3662" s="0" t="s">
        <v>24757</v>
      </c>
      <c r="Q3662" s="0" t="s">
        <v>24758</v>
      </c>
      <c r="R3662" s="0" t="n">
        <f aca="false">R3661+1</f>
        <v>3660</v>
      </c>
    </row>
    <row r="3663" customFormat="false" ht="15" hidden="false" customHeight="false" outlineLevel="0" collapsed="false">
      <c r="A3663" s="0" t="s">
        <v>24759</v>
      </c>
      <c r="B3663" s="0" t="s">
        <v>24760</v>
      </c>
      <c r="C3663" s="0" t="s">
        <v>20</v>
      </c>
      <c r="D3663" s="0" t="s">
        <v>3510</v>
      </c>
      <c r="E3663" s="0" t="s">
        <v>4470</v>
      </c>
      <c r="G3663" s="0" t="s">
        <v>700</v>
      </c>
      <c r="H3663" s="0" t="s">
        <v>24</v>
      </c>
      <c r="I3663" s="0" t="s">
        <v>4471</v>
      </c>
      <c r="J3663" s="0" t="s">
        <v>4472</v>
      </c>
      <c r="K3663" s="0" t="s">
        <v>260</v>
      </c>
      <c r="L3663" s="0" t="s">
        <v>261</v>
      </c>
      <c r="M3663" s="0" t="s">
        <v>87</v>
      </c>
      <c r="N3663" s="0" t="s">
        <v>1100</v>
      </c>
      <c r="O3663" s="0" t="s">
        <v>24761</v>
      </c>
      <c r="P3663" s="0" t="s">
        <v>24762</v>
      </c>
      <c r="Q3663" s="0" t="s">
        <v>24763</v>
      </c>
      <c r="R3663" s="0" t="n">
        <f aca="false">R3662+1</f>
        <v>3661</v>
      </c>
    </row>
    <row r="3664" customFormat="false" ht="15" hidden="false" customHeight="false" outlineLevel="0" collapsed="false">
      <c r="A3664" s="0" t="s">
        <v>24764</v>
      </c>
      <c r="B3664" s="0" t="s">
        <v>24765</v>
      </c>
      <c r="C3664" s="0" t="s">
        <v>330</v>
      </c>
      <c r="D3664" s="0" t="s">
        <v>9275</v>
      </c>
      <c r="E3664" s="0" t="s">
        <v>24766</v>
      </c>
      <c r="G3664" s="0" t="s">
        <v>270</v>
      </c>
      <c r="H3664" s="0" t="s">
        <v>24</v>
      </c>
      <c r="I3664" s="0" t="s">
        <v>24767</v>
      </c>
      <c r="J3664" s="0" t="s">
        <v>24768</v>
      </c>
      <c r="K3664" s="0" t="s">
        <v>1370</v>
      </c>
      <c r="L3664" s="0" t="s">
        <v>1371</v>
      </c>
      <c r="M3664" s="0" t="s">
        <v>199</v>
      </c>
      <c r="N3664" s="0" t="s">
        <v>1949</v>
      </c>
      <c r="O3664" s="0" t="s">
        <v>24769</v>
      </c>
      <c r="P3664" s="0" t="s">
        <v>24770</v>
      </c>
      <c r="Q3664" s="0" t="s">
        <v>24771</v>
      </c>
      <c r="R3664" s="0" t="n">
        <f aca="false">R3663+1</f>
        <v>3662</v>
      </c>
    </row>
    <row r="3665" customFormat="false" ht="15" hidden="false" customHeight="false" outlineLevel="0" collapsed="false">
      <c r="A3665" s="0" t="s">
        <v>24772</v>
      </c>
      <c r="B3665" s="0" t="s">
        <v>24773</v>
      </c>
      <c r="C3665" s="0" t="s">
        <v>20</v>
      </c>
      <c r="D3665" s="0" t="s">
        <v>873</v>
      </c>
      <c r="E3665" s="0" t="s">
        <v>24774</v>
      </c>
      <c r="G3665" s="0" t="s">
        <v>1446</v>
      </c>
      <c r="H3665" s="0" t="s">
        <v>24</v>
      </c>
      <c r="I3665" s="0" t="s">
        <v>24775</v>
      </c>
      <c r="J3665" s="0" t="s">
        <v>24776</v>
      </c>
      <c r="K3665" s="0" t="s">
        <v>260</v>
      </c>
      <c r="L3665" s="0" t="s">
        <v>261</v>
      </c>
      <c r="M3665" s="0" t="s">
        <v>87</v>
      </c>
      <c r="N3665" s="0" t="s">
        <v>1675</v>
      </c>
      <c r="O3665" s="0" t="s">
        <v>24777</v>
      </c>
      <c r="P3665" s="0" t="s">
        <v>24778</v>
      </c>
      <c r="Q3665" s="0" t="s">
        <v>24779</v>
      </c>
      <c r="R3665" s="0" t="n">
        <f aca="false">R3664+1</f>
        <v>3663</v>
      </c>
    </row>
    <row r="3666" customFormat="false" ht="15" hidden="false" customHeight="false" outlineLevel="0" collapsed="false">
      <c r="A3666" s="0" t="s">
        <v>24780</v>
      </c>
      <c r="B3666" s="0" t="s">
        <v>24781</v>
      </c>
      <c r="C3666" s="0" t="s">
        <v>20</v>
      </c>
      <c r="D3666" s="0" t="s">
        <v>8374</v>
      </c>
      <c r="E3666" s="0" t="s">
        <v>19212</v>
      </c>
      <c r="G3666" s="0" t="s">
        <v>270</v>
      </c>
      <c r="H3666" s="0" t="s">
        <v>24</v>
      </c>
      <c r="I3666" s="0" t="s">
        <v>19213</v>
      </c>
      <c r="J3666" s="0" t="s">
        <v>17140</v>
      </c>
      <c r="K3666" s="0" t="s">
        <v>120</v>
      </c>
      <c r="L3666" s="0" t="s">
        <v>121</v>
      </c>
      <c r="M3666" s="0" t="s">
        <v>29</v>
      </c>
      <c r="N3666" s="0" t="s">
        <v>405</v>
      </c>
      <c r="O3666" s="0" t="s">
        <v>24782</v>
      </c>
      <c r="P3666" s="0" t="s">
        <v>24783</v>
      </c>
      <c r="Q3666" s="0" t="s">
        <v>24784</v>
      </c>
      <c r="R3666" s="0" t="n">
        <f aca="false">R3665+1</f>
        <v>3664</v>
      </c>
    </row>
    <row r="3667" customFormat="false" ht="15" hidden="false" customHeight="false" outlineLevel="0" collapsed="false">
      <c r="A3667" s="0" t="s">
        <v>24785</v>
      </c>
      <c r="B3667" s="0" t="s">
        <v>24786</v>
      </c>
      <c r="C3667" s="0" t="s">
        <v>20</v>
      </c>
      <c r="D3667" s="0" t="s">
        <v>12196</v>
      </c>
      <c r="E3667" s="0" t="s">
        <v>15810</v>
      </c>
      <c r="G3667" s="0" t="s">
        <v>270</v>
      </c>
      <c r="H3667" s="0" t="s">
        <v>24</v>
      </c>
      <c r="I3667" s="0" t="s">
        <v>15811</v>
      </c>
      <c r="J3667" s="0" t="s">
        <v>15812</v>
      </c>
      <c r="K3667" s="0" t="s">
        <v>72</v>
      </c>
      <c r="L3667" s="0" t="s">
        <v>73</v>
      </c>
      <c r="M3667" s="0" t="s">
        <v>54</v>
      </c>
      <c r="N3667" s="0" t="s">
        <v>2756</v>
      </c>
      <c r="O3667" s="0" t="s">
        <v>24787</v>
      </c>
      <c r="P3667" s="0" t="s">
        <v>24788</v>
      </c>
      <c r="Q3667" s="0" t="s">
        <v>24789</v>
      </c>
      <c r="R3667" s="0" t="n">
        <f aca="false">R3666+1</f>
        <v>3665</v>
      </c>
    </row>
    <row r="3668" customFormat="false" ht="15" hidden="false" customHeight="false" outlineLevel="0" collapsed="false">
      <c r="A3668" s="0" t="s">
        <v>24790</v>
      </c>
      <c r="B3668" s="0" t="s">
        <v>24791</v>
      </c>
      <c r="C3668" s="0" t="s">
        <v>330</v>
      </c>
      <c r="D3668" s="0" t="s">
        <v>1297</v>
      </c>
      <c r="E3668" s="0" t="s">
        <v>2638</v>
      </c>
      <c r="F3668" s="0" t="s">
        <v>2639</v>
      </c>
      <c r="G3668" s="0" t="s">
        <v>1091</v>
      </c>
      <c r="H3668" s="0" t="s">
        <v>1092</v>
      </c>
      <c r="I3668" s="0" t="s">
        <v>24792</v>
      </c>
      <c r="J3668" s="0" t="s">
        <v>24793</v>
      </c>
      <c r="K3668" s="0" t="s">
        <v>1370</v>
      </c>
      <c r="L3668" s="0" t="s">
        <v>1371</v>
      </c>
      <c r="M3668" s="0" t="s">
        <v>199</v>
      </c>
      <c r="N3668" s="0" t="s">
        <v>3251</v>
      </c>
      <c r="O3668" s="0" t="s">
        <v>24794</v>
      </c>
      <c r="P3668" s="0" t="s">
        <v>24795</v>
      </c>
      <c r="Q3668" s="0" t="s">
        <v>24796</v>
      </c>
      <c r="R3668" s="0" t="n">
        <f aca="false">R3667+1</f>
        <v>3666</v>
      </c>
    </row>
    <row r="3669" customFormat="false" ht="15" hidden="false" customHeight="false" outlineLevel="0" collapsed="false">
      <c r="A3669" s="0" t="s">
        <v>24797</v>
      </c>
      <c r="B3669" s="0" t="s">
        <v>24798</v>
      </c>
      <c r="C3669" s="0" t="s">
        <v>20</v>
      </c>
      <c r="D3669" s="0" t="s">
        <v>1213</v>
      </c>
      <c r="E3669" s="0" t="s">
        <v>8609</v>
      </c>
      <c r="G3669" s="0" t="s">
        <v>208</v>
      </c>
      <c r="H3669" s="0" t="s">
        <v>24</v>
      </c>
      <c r="I3669" s="0" t="s">
        <v>8610</v>
      </c>
      <c r="J3669" s="0" t="s">
        <v>8611</v>
      </c>
      <c r="K3669" s="0" t="s">
        <v>8388</v>
      </c>
      <c r="L3669" s="0" t="s">
        <v>8389</v>
      </c>
      <c r="M3669" s="0" t="s">
        <v>1608</v>
      </c>
      <c r="N3669" s="0" t="s">
        <v>1675</v>
      </c>
      <c r="O3669" s="0" t="s">
        <v>24799</v>
      </c>
      <c r="P3669" s="0" t="s">
        <v>24800</v>
      </c>
      <c r="Q3669" s="0" t="s">
        <v>24801</v>
      </c>
      <c r="R3669" s="0" t="n">
        <f aca="false">R3668+1</f>
        <v>3667</v>
      </c>
    </row>
    <row r="3670" customFormat="false" ht="15" hidden="false" customHeight="false" outlineLevel="0" collapsed="false">
      <c r="A3670" s="0" t="s">
        <v>24802</v>
      </c>
      <c r="B3670" s="0" t="s">
        <v>24803</v>
      </c>
      <c r="C3670" s="0" t="s">
        <v>20</v>
      </c>
      <c r="D3670" s="0" t="s">
        <v>4348</v>
      </c>
      <c r="E3670" s="0" t="s">
        <v>13634</v>
      </c>
      <c r="G3670" s="0" t="s">
        <v>247</v>
      </c>
      <c r="H3670" s="0" t="s">
        <v>24</v>
      </c>
      <c r="I3670" s="0" t="s">
        <v>248</v>
      </c>
      <c r="J3670" s="0" t="s">
        <v>249</v>
      </c>
      <c r="K3670" s="0" t="s">
        <v>1290</v>
      </c>
      <c r="L3670" s="0" t="s">
        <v>108</v>
      </c>
      <c r="M3670" s="0" t="s">
        <v>54</v>
      </c>
      <c r="N3670" s="0" t="s">
        <v>979</v>
      </c>
      <c r="O3670" s="0" t="s">
        <v>24804</v>
      </c>
      <c r="P3670" s="0" t="s">
        <v>24805</v>
      </c>
      <c r="Q3670" s="0" t="s">
        <v>24806</v>
      </c>
      <c r="R3670" s="0" t="n">
        <f aca="false">R3669+1</f>
        <v>3668</v>
      </c>
    </row>
    <row r="3671" customFormat="false" ht="15" hidden="false" customHeight="false" outlineLevel="0" collapsed="false">
      <c r="A3671" s="0" t="s">
        <v>24807</v>
      </c>
      <c r="B3671" s="0" t="s">
        <v>24808</v>
      </c>
      <c r="C3671" s="0" t="s">
        <v>330</v>
      </c>
      <c r="D3671" s="0" t="s">
        <v>4997</v>
      </c>
      <c r="E3671" s="0" t="s">
        <v>22022</v>
      </c>
      <c r="G3671" s="0" t="s">
        <v>217</v>
      </c>
      <c r="H3671" s="0" t="s">
        <v>24</v>
      </c>
      <c r="I3671" s="0" t="s">
        <v>22023</v>
      </c>
      <c r="J3671" s="0" t="s">
        <v>22024</v>
      </c>
      <c r="K3671" s="0" t="s">
        <v>1370</v>
      </c>
      <c r="L3671" s="0" t="s">
        <v>1371</v>
      </c>
      <c r="M3671" s="0" t="s">
        <v>199</v>
      </c>
      <c r="N3671" s="0" t="s">
        <v>1201</v>
      </c>
      <c r="O3671" s="0" t="s">
        <v>24809</v>
      </c>
      <c r="P3671" s="0" t="s">
        <v>24810</v>
      </c>
      <c r="Q3671" s="0" t="s">
        <v>24811</v>
      </c>
      <c r="R3671" s="0" t="n">
        <f aca="false">R3670+1</f>
        <v>3669</v>
      </c>
    </row>
    <row r="3672" customFormat="false" ht="15" hidden="false" customHeight="false" outlineLevel="0" collapsed="false">
      <c r="A3672" s="0" t="s">
        <v>24812</v>
      </c>
      <c r="B3672" s="0" t="s">
        <v>24813</v>
      </c>
      <c r="C3672" s="0" t="s">
        <v>20</v>
      </c>
      <c r="D3672" s="0" t="s">
        <v>24814</v>
      </c>
      <c r="E3672" s="0" t="s">
        <v>104</v>
      </c>
      <c r="G3672" s="0" t="s">
        <v>82</v>
      </c>
      <c r="H3672" s="0" t="s">
        <v>24</v>
      </c>
      <c r="I3672" s="0" t="s">
        <v>105</v>
      </c>
      <c r="J3672" s="0" t="s">
        <v>106</v>
      </c>
      <c r="K3672" s="0" t="s">
        <v>52</v>
      </c>
      <c r="L3672" s="0" t="s">
        <v>53</v>
      </c>
      <c r="M3672" s="0" t="s">
        <v>54</v>
      </c>
      <c r="N3672" s="0" t="s">
        <v>2414</v>
      </c>
      <c r="O3672" s="0" t="s">
        <v>24815</v>
      </c>
      <c r="P3672" s="0" t="s">
        <v>24816</v>
      </c>
      <c r="Q3672" s="0" t="s">
        <v>24817</v>
      </c>
      <c r="R3672" s="0" t="n">
        <f aca="false">R3671+1</f>
        <v>3670</v>
      </c>
    </row>
    <row r="3673" customFormat="false" ht="15" hidden="false" customHeight="false" outlineLevel="0" collapsed="false">
      <c r="A3673" s="0" t="s">
        <v>24818</v>
      </c>
      <c r="B3673" s="0" t="s">
        <v>24819</v>
      </c>
      <c r="C3673" s="0" t="s">
        <v>20</v>
      </c>
      <c r="D3673" s="0" t="s">
        <v>5276</v>
      </c>
      <c r="E3673" s="0" t="s">
        <v>9769</v>
      </c>
      <c r="G3673" s="0" t="s">
        <v>82</v>
      </c>
      <c r="H3673" s="0" t="s">
        <v>24</v>
      </c>
      <c r="I3673" s="0" t="s">
        <v>9770</v>
      </c>
      <c r="J3673" s="0" t="s">
        <v>9045</v>
      </c>
      <c r="K3673" s="0" t="s">
        <v>52</v>
      </c>
      <c r="L3673" s="0" t="s">
        <v>53</v>
      </c>
      <c r="M3673" s="0" t="s">
        <v>54</v>
      </c>
      <c r="N3673" s="0" t="s">
        <v>1100</v>
      </c>
      <c r="O3673" s="0" t="s">
        <v>24820</v>
      </c>
      <c r="P3673" s="0" t="s">
        <v>24821</v>
      </c>
      <c r="Q3673" s="0" t="s">
        <v>24822</v>
      </c>
      <c r="R3673" s="0" t="n">
        <f aca="false">R3672+1</f>
        <v>3671</v>
      </c>
    </row>
    <row r="3674" customFormat="false" ht="15" hidden="false" customHeight="false" outlineLevel="0" collapsed="false">
      <c r="A3674" s="0" t="s">
        <v>24823</v>
      </c>
      <c r="B3674" s="0" t="s">
        <v>24824</v>
      </c>
      <c r="C3674" s="0" t="s">
        <v>20</v>
      </c>
      <c r="D3674" s="0" t="s">
        <v>8142</v>
      </c>
      <c r="E3674" s="0" t="s">
        <v>24825</v>
      </c>
      <c r="G3674" s="0" t="s">
        <v>117</v>
      </c>
      <c r="H3674" s="0" t="s">
        <v>49</v>
      </c>
      <c r="I3674" s="0" t="s">
        <v>24826</v>
      </c>
      <c r="J3674" s="0" t="s">
        <v>24827</v>
      </c>
      <c r="K3674" s="0" t="s">
        <v>1271</v>
      </c>
      <c r="L3674" s="0" t="s">
        <v>430</v>
      </c>
      <c r="M3674" s="0" t="s">
        <v>87</v>
      </c>
      <c r="N3674" s="0" t="s">
        <v>4305</v>
      </c>
      <c r="O3674" s="0" t="s">
        <v>24828</v>
      </c>
      <c r="P3674" s="0" t="s">
        <v>24829</v>
      </c>
      <c r="Q3674" s="0" t="s">
        <v>24830</v>
      </c>
      <c r="R3674" s="0" t="n">
        <f aca="false">R3673+1</f>
        <v>3672</v>
      </c>
    </row>
    <row r="3675" customFormat="false" ht="15" hidden="false" customHeight="false" outlineLevel="0" collapsed="false">
      <c r="A3675" s="0" t="s">
        <v>24831</v>
      </c>
      <c r="B3675" s="0" t="s">
        <v>24832</v>
      </c>
      <c r="C3675" s="0" t="s">
        <v>20</v>
      </c>
      <c r="D3675" s="0" t="s">
        <v>24833</v>
      </c>
      <c r="E3675" s="0" t="s">
        <v>8409</v>
      </c>
      <c r="G3675" s="0" t="s">
        <v>3229</v>
      </c>
      <c r="H3675" s="0" t="s">
        <v>24</v>
      </c>
      <c r="K3675" s="0" t="s">
        <v>107</v>
      </c>
      <c r="L3675" s="0" t="s">
        <v>108</v>
      </c>
      <c r="M3675" s="0" t="s">
        <v>54</v>
      </c>
      <c r="N3675" s="0" t="s">
        <v>900</v>
      </c>
      <c r="O3675" s="0" t="s">
        <v>24834</v>
      </c>
      <c r="P3675" s="0" t="s">
        <v>24835</v>
      </c>
      <c r="Q3675" s="0" t="s">
        <v>24836</v>
      </c>
      <c r="R3675" s="0" t="n">
        <f aca="false">R3674+1</f>
        <v>3673</v>
      </c>
    </row>
    <row r="3676" customFormat="false" ht="15" hidden="false" customHeight="false" outlineLevel="0" collapsed="false">
      <c r="A3676" s="0" t="s">
        <v>24837</v>
      </c>
      <c r="B3676" s="0" t="s">
        <v>24838</v>
      </c>
      <c r="C3676" s="0" t="s">
        <v>20</v>
      </c>
      <c r="D3676" s="0" t="s">
        <v>12381</v>
      </c>
      <c r="E3676" s="0" t="s">
        <v>6020</v>
      </c>
      <c r="G3676" s="0" t="s">
        <v>247</v>
      </c>
      <c r="H3676" s="0" t="s">
        <v>24</v>
      </c>
      <c r="I3676" s="0" t="s">
        <v>6021</v>
      </c>
      <c r="J3676" s="0" t="s">
        <v>6022</v>
      </c>
      <c r="K3676" s="0" t="s">
        <v>27</v>
      </c>
      <c r="L3676" s="0" t="s">
        <v>28</v>
      </c>
      <c r="M3676" s="0" t="s">
        <v>29</v>
      </c>
      <c r="N3676" s="0" t="s">
        <v>2756</v>
      </c>
      <c r="O3676" s="0" t="s">
        <v>24839</v>
      </c>
      <c r="P3676" s="0" t="s">
        <v>24840</v>
      </c>
      <c r="Q3676" s="0" t="s">
        <v>24841</v>
      </c>
      <c r="R3676" s="0" t="n">
        <f aca="false">R3675+1</f>
        <v>3674</v>
      </c>
    </row>
    <row r="3677" customFormat="false" ht="15" hidden="false" customHeight="false" outlineLevel="0" collapsed="false">
      <c r="A3677" s="0" t="s">
        <v>24842</v>
      </c>
      <c r="B3677" s="0" t="s">
        <v>24843</v>
      </c>
      <c r="C3677" s="0" t="s">
        <v>20</v>
      </c>
      <c r="D3677" s="0" t="s">
        <v>10103</v>
      </c>
      <c r="E3677" s="0" t="s">
        <v>2456</v>
      </c>
      <c r="G3677" s="0" t="s">
        <v>270</v>
      </c>
      <c r="H3677" s="0" t="s">
        <v>24</v>
      </c>
      <c r="I3677" s="0" t="s">
        <v>1540</v>
      </c>
      <c r="J3677" s="0" t="s">
        <v>10709</v>
      </c>
      <c r="K3677" s="0" t="s">
        <v>260</v>
      </c>
      <c r="L3677" s="0" t="s">
        <v>261</v>
      </c>
      <c r="M3677" s="0" t="s">
        <v>87</v>
      </c>
      <c r="N3677" s="0" t="s">
        <v>3251</v>
      </c>
      <c r="O3677" s="0" t="s">
        <v>24844</v>
      </c>
      <c r="P3677" s="0" t="s">
        <v>24845</v>
      </c>
      <c r="Q3677" s="0" t="s">
        <v>24841</v>
      </c>
      <c r="R3677" s="0" t="n">
        <f aca="false">R3676+1</f>
        <v>3675</v>
      </c>
    </row>
    <row r="3678" customFormat="false" ht="15" hidden="false" customHeight="false" outlineLevel="0" collapsed="false">
      <c r="A3678" s="0" t="s">
        <v>24846</v>
      </c>
      <c r="B3678" s="0" t="s">
        <v>24847</v>
      </c>
      <c r="C3678" s="0" t="s">
        <v>20</v>
      </c>
      <c r="D3678" s="0" t="s">
        <v>2438</v>
      </c>
      <c r="E3678" s="0" t="s">
        <v>5077</v>
      </c>
      <c r="G3678" s="0" t="s">
        <v>1279</v>
      </c>
      <c r="H3678" s="0" t="s">
        <v>24</v>
      </c>
      <c r="I3678" s="0" t="s">
        <v>5078</v>
      </c>
      <c r="J3678" s="0" t="s">
        <v>5079</v>
      </c>
      <c r="K3678" s="0" t="s">
        <v>72</v>
      </c>
      <c r="L3678" s="0" t="s">
        <v>73</v>
      </c>
      <c r="M3678" s="0" t="s">
        <v>54</v>
      </c>
      <c r="N3678" s="0" t="s">
        <v>1201</v>
      </c>
      <c r="O3678" s="0" t="s">
        <v>24848</v>
      </c>
      <c r="P3678" s="0" t="s">
        <v>24849</v>
      </c>
      <c r="Q3678" s="0" t="s">
        <v>24850</v>
      </c>
      <c r="R3678" s="0" t="n">
        <f aca="false">R3677+1</f>
        <v>3676</v>
      </c>
    </row>
    <row r="3679" customFormat="false" ht="15" hidden="false" customHeight="false" outlineLevel="0" collapsed="false">
      <c r="A3679" s="0" t="s">
        <v>24851</v>
      </c>
      <c r="B3679" s="0" t="s">
        <v>24852</v>
      </c>
      <c r="C3679" s="0" t="s">
        <v>20</v>
      </c>
      <c r="D3679" s="0" t="s">
        <v>2134</v>
      </c>
      <c r="E3679" s="0" t="s">
        <v>24853</v>
      </c>
      <c r="G3679" s="0" t="s">
        <v>504</v>
      </c>
      <c r="H3679" s="0" t="s">
        <v>24</v>
      </c>
      <c r="I3679" s="0" t="s">
        <v>24854</v>
      </c>
      <c r="J3679" s="0" t="s">
        <v>24855</v>
      </c>
      <c r="K3679" s="0" t="s">
        <v>107</v>
      </c>
      <c r="L3679" s="0" t="s">
        <v>108</v>
      </c>
      <c r="M3679" s="0" t="s">
        <v>54</v>
      </c>
      <c r="N3679" s="0" t="s">
        <v>980</v>
      </c>
      <c r="O3679" s="0" t="s">
        <v>24856</v>
      </c>
      <c r="P3679" s="0" t="s">
        <v>24857</v>
      </c>
      <c r="Q3679" s="0" t="s">
        <v>24858</v>
      </c>
      <c r="R3679" s="0" t="n">
        <f aca="false">R3678+1</f>
        <v>3677</v>
      </c>
    </row>
    <row r="3680" customFormat="false" ht="15" hidden="false" customHeight="false" outlineLevel="0" collapsed="false">
      <c r="A3680" s="0" t="s">
        <v>24859</v>
      </c>
      <c r="B3680" s="0" t="s">
        <v>24860</v>
      </c>
      <c r="C3680" s="0" t="s">
        <v>20</v>
      </c>
      <c r="D3680" s="0" t="s">
        <v>24861</v>
      </c>
      <c r="E3680" s="0" t="s">
        <v>24862</v>
      </c>
      <c r="G3680" s="0" t="s">
        <v>749</v>
      </c>
      <c r="H3680" s="0" t="s">
        <v>24</v>
      </c>
      <c r="I3680" s="0" t="s">
        <v>24863</v>
      </c>
      <c r="J3680" s="0" t="s">
        <v>24864</v>
      </c>
      <c r="K3680" s="0" t="s">
        <v>1131</v>
      </c>
      <c r="L3680" s="0" t="s">
        <v>1132</v>
      </c>
      <c r="M3680" s="0" t="s">
        <v>199</v>
      </c>
      <c r="N3680" s="0" t="s">
        <v>979</v>
      </c>
      <c r="O3680" s="0" t="s">
        <v>24865</v>
      </c>
      <c r="P3680" s="0" t="s">
        <v>24866</v>
      </c>
      <c r="Q3680" s="0" t="s">
        <v>24867</v>
      </c>
      <c r="R3680" s="0" t="n">
        <f aca="false">R3679+1</f>
        <v>3678</v>
      </c>
    </row>
    <row r="3681" customFormat="false" ht="15" hidden="false" customHeight="false" outlineLevel="0" collapsed="false">
      <c r="A3681" s="0" t="s">
        <v>24868</v>
      </c>
      <c r="B3681" s="0" t="s">
        <v>24869</v>
      </c>
      <c r="C3681" s="0" t="s">
        <v>20</v>
      </c>
      <c r="D3681" s="0" t="s">
        <v>3726</v>
      </c>
      <c r="E3681" s="0" t="s">
        <v>24870</v>
      </c>
      <c r="F3681" s="0" t="s">
        <v>5587</v>
      </c>
      <c r="G3681" s="0" t="s">
        <v>1091</v>
      </c>
      <c r="H3681" s="0" t="s">
        <v>1092</v>
      </c>
      <c r="I3681" s="0" t="s">
        <v>24871</v>
      </c>
      <c r="J3681" s="0" t="s">
        <v>24872</v>
      </c>
      <c r="K3681" s="0" t="s">
        <v>2642</v>
      </c>
      <c r="L3681" s="0" t="s">
        <v>1371</v>
      </c>
      <c r="M3681" s="0" t="s">
        <v>199</v>
      </c>
      <c r="N3681" s="0" t="s">
        <v>3944</v>
      </c>
      <c r="O3681" s="0" t="s">
        <v>24873</v>
      </c>
      <c r="P3681" s="0" t="s">
        <v>24874</v>
      </c>
      <c r="Q3681" s="0" t="s">
        <v>24875</v>
      </c>
      <c r="R3681" s="0" t="n">
        <f aca="false">R3680+1</f>
        <v>3679</v>
      </c>
    </row>
    <row r="3682" customFormat="false" ht="15" hidden="false" customHeight="false" outlineLevel="0" collapsed="false">
      <c r="A3682" s="0" t="s">
        <v>24876</v>
      </c>
      <c r="B3682" s="0" t="s">
        <v>24877</v>
      </c>
      <c r="C3682" s="0" t="s">
        <v>20</v>
      </c>
      <c r="D3682" s="0" t="s">
        <v>2190</v>
      </c>
      <c r="E3682" s="0" t="s">
        <v>24878</v>
      </c>
      <c r="G3682" s="0" t="s">
        <v>247</v>
      </c>
      <c r="H3682" s="0" t="s">
        <v>24</v>
      </c>
      <c r="I3682" s="0" t="s">
        <v>24879</v>
      </c>
      <c r="J3682" s="0" t="s">
        <v>24880</v>
      </c>
      <c r="K3682" s="0" t="s">
        <v>197</v>
      </c>
      <c r="L3682" s="0" t="s">
        <v>198</v>
      </c>
      <c r="M3682" s="0" t="s">
        <v>199</v>
      </c>
      <c r="N3682" s="0" t="s">
        <v>3944</v>
      </c>
      <c r="O3682" s="0" t="s">
        <v>24881</v>
      </c>
      <c r="P3682" s="0" t="s">
        <v>24882</v>
      </c>
      <c r="Q3682" s="0" t="s">
        <v>24883</v>
      </c>
      <c r="R3682" s="0" t="n">
        <f aca="false">R3681+1</f>
        <v>3680</v>
      </c>
    </row>
    <row r="3683" customFormat="false" ht="15" hidden="false" customHeight="false" outlineLevel="0" collapsed="false">
      <c r="A3683" s="0" t="s">
        <v>24884</v>
      </c>
      <c r="B3683" s="0" t="s">
        <v>24885</v>
      </c>
      <c r="C3683" s="0" t="s">
        <v>20</v>
      </c>
      <c r="D3683" s="0" t="s">
        <v>2499</v>
      </c>
      <c r="E3683" s="0" t="s">
        <v>172</v>
      </c>
      <c r="G3683" s="0" t="s">
        <v>173</v>
      </c>
      <c r="H3683" s="0" t="s">
        <v>173</v>
      </c>
      <c r="K3683" s="0" t="s">
        <v>107</v>
      </c>
      <c r="L3683" s="0" t="s">
        <v>108</v>
      </c>
      <c r="M3683" s="0" t="s">
        <v>54</v>
      </c>
      <c r="N3683" s="0" t="s">
        <v>2756</v>
      </c>
      <c r="O3683" s="0" t="s">
        <v>24886</v>
      </c>
      <c r="P3683" s="0" t="s">
        <v>24887</v>
      </c>
      <c r="Q3683" s="0" t="s">
        <v>24883</v>
      </c>
      <c r="R3683" s="0" t="n">
        <f aca="false">R3682+1</f>
        <v>3681</v>
      </c>
    </row>
    <row r="3684" customFormat="false" ht="15" hidden="false" customHeight="false" outlineLevel="0" collapsed="false">
      <c r="A3684" s="0" t="s">
        <v>24888</v>
      </c>
      <c r="B3684" s="0" t="s">
        <v>24889</v>
      </c>
      <c r="C3684" s="0" t="s">
        <v>20</v>
      </c>
      <c r="D3684" s="0" t="s">
        <v>24890</v>
      </c>
      <c r="E3684" s="0" t="s">
        <v>16781</v>
      </c>
      <c r="G3684" s="0" t="s">
        <v>1279</v>
      </c>
      <c r="H3684" s="0" t="s">
        <v>24</v>
      </c>
      <c r="I3684" s="0" t="s">
        <v>14538</v>
      </c>
      <c r="J3684" s="0" t="s">
        <v>14539</v>
      </c>
      <c r="K3684" s="0" t="s">
        <v>107</v>
      </c>
      <c r="L3684" s="0" t="s">
        <v>108</v>
      </c>
      <c r="M3684" s="0" t="s">
        <v>54</v>
      </c>
      <c r="N3684" s="0" t="s">
        <v>2756</v>
      </c>
      <c r="O3684" s="0" t="s">
        <v>24891</v>
      </c>
      <c r="P3684" s="0" t="s">
        <v>24892</v>
      </c>
      <c r="Q3684" s="0" t="s">
        <v>24893</v>
      </c>
      <c r="R3684" s="0" t="n">
        <f aca="false">R3683+1</f>
        <v>3682</v>
      </c>
    </row>
    <row r="3685" customFormat="false" ht="15" hidden="false" customHeight="false" outlineLevel="0" collapsed="false">
      <c r="A3685" s="0" t="s">
        <v>24894</v>
      </c>
      <c r="B3685" s="0" t="s">
        <v>24895</v>
      </c>
      <c r="C3685" s="0" t="s">
        <v>330</v>
      </c>
      <c r="D3685" s="0" t="s">
        <v>2705</v>
      </c>
      <c r="E3685" s="0" t="s">
        <v>7841</v>
      </c>
      <c r="G3685" s="0" t="s">
        <v>82</v>
      </c>
      <c r="H3685" s="0" t="s">
        <v>24</v>
      </c>
      <c r="I3685" s="0" t="s">
        <v>7842</v>
      </c>
      <c r="J3685" s="0" t="s">
        <v>3105</v>
      </c>
      <c r="K3685" s="0" t="s">
        <v>1370</v>
      </c>
      <c r="L3685" s="0" t="s">
        <v>1371</v>
      </c>
      <c r="M3685" s="0" t="s">
        <v>199</v>
      </c>
      <c r="N3685" s="0" t="s">
        <v>3047</v>
      </c>
      <c r="O3685" s="0" t="s">
        <v>24896</v>
      </c>
      <c r="P3685" s="0" t="s">
        <v>24897</v>
      </c>
      <c r="Q3685" s="0" t="s">
        <v>24898</v>
      </c>
      <c r="R3685" s="0" t="n">
        <f aca="false">R3684+1</f>
        <v>3683</v>
      </c>
    </row>
    <row r="3686" customFormat="false" ht="15" hidden="false" customHeight="false" outlineLevel="0" collapsed="false">
      <c r="A3686" s="0" t="s">
        <v>24899</v>
      </c>
      <c r="B3686" s="0" t="s">
        <v>24900</v>
      </c>
      <c r="C3686" s="0" t="s">
        <v>20</v>
      </c>
      <c r="D3686" s="0" t="s">
        <v>11410</v>
      </c>
      <c r="E3686" s="0" t="s">
        <v>6215</v>
      </c>
      <c r="G3686" s="0" t="s">
        <v>1258</v>
      </c>
      <c r="H3686" s="0" t="s">
        <v>24</v>
      </c>
      <c r="K3686" s="0" t="s">
        <v>52</v>
      </c>
      <c r="L3686" s="0" t="s">
        <v>53</v>
      </c>
      <c r="M3686" s="0" t="s">
        <v>54</v>
      </c>
      <c r="N3686" s="0" t="s">
        <v>1887</v>
      </c>
      <c r="O3686" s="0" t="s">
        <v>24901</v>
      </c>
      <c r="P3686" s="0" t="s">
        <v>24902</v>
      </c>
      <c r="Q3686" s="0" t="s">
        <v>24903</v>
      </c>
      <c r="R3686" s="0" t="n">
        <f aca="false">R3685+1</f>
        <v>3684</v>
      </c>
    </row>
    <row r="3687" customFormat="false" ht="15" hidden="false" customHeight="false" outlineLevel="0" collapsed="false">
      <c r="A3687" s="0" t="s">
        <v>24904</v>
      </c>
      <c r="B3687" s="0" t="s">
        <v>24905</v>
      </c>
      <c r="C3687" s="0" t="s">
        <v>20</v>
      </c>
      <c r="D3687" s="0" t="s">
        <v>5113</v>
      </c>
      <c r="E3687" s="0" t="s">
        <v>104</v>
      </c>
      <c r="G3687" s="0" t="s">
        <v>82</v>
      </c>
      <c r="H3687" s="0" t="s">
        <v>24</v>
      </c>
      <c r="I3687" s="0" t="s">
        <v>105</v>
      </c>
      <c r="J3687" s="0" t="s">
        <v>106</v>
      </c>
      <c r="K3687" s="0" t="s">
        <v>52</v>
      </c>
      <c r="L3687" s="0" t="s">
        <v>53</v>
      </c>
      <c r="M3687" s="0" t="s">
        <v>54</v>
      </c>
      <c r="N3687" s="0" t="s">
        <v>2432</v>
      </c>
      <c r="O3687" s="0" t="s">
        <v>24906</v>
      </c>
      <c r="P3687" s="0" t="s">
        <v>24907</v>
      </c>
      <c r="Q3687" s="0" t="s">
        <v>24908</v>
      </c>
      <c r="R3687" s="0" t="n">
        <f aca="false">R3686+1</f>
        <v>3685</v>
      </c>
    </row>
    <row r="3688" customFormat="false" ht="15" hidden="false" customHeight="false" outlineLevel="0" collapsed="false">
      <c r="A3688" s="0" t="s">
        <v>24909</v>
      </c>
      <c r="B3688" s="0" t="s">
        <v>24910</v>
      </c>
      <c r="C3688" s="0" t="s">
        <v>20</v>
      </c>
      <c r="D3688" s="0" t="s">
        <v>4143</v>
      </c>
      <c r="E3688" s="0" t="s">
        <v>24911</v>
      </c>
      <c r="G3688" s="0" t="s">
        <v>1279</v>
      </c>
      <c r="H3688" s="0" t="s">
        <v>24</v>
      </c>
      <c r="I3688" s="0" t="s">
        <v>24912</v>
      </c>
      <c r="J3688" s="0" t="s">
        <v>24913</v>
      </c>
      <c r="K3688" s="0" t="s">
        <v>107</v>
      </c>
      <c r="L3688" s="0" t="s">
        <v>108</v>
      </c>
      <c r="M3688" s="0" t="s">
        <v>54</v>
      </c>
      <c r="N3688" s="0" t="s">
        <v>711</v>
      </c>
      <c r="O3688" s="0" t="s">
        <v>24914</v>
      </c>
      <c r="P3688" s="0" t="s">
        <v>24915</v>
      </c>
      <c r="Q3688" s="0" t="s">
        <v>24916</v>
      </c>
      <c r="R3688" s="0" t="n">
        <f aca="false">R3687+1</f>
        <v>3686</v>
      </c>
    </row>
    <row r="3689" customFormat="false" ht="15" hidden="false" customHeight="false" outlineLevel="0" collapsed="false">
      <c r="A3689" s="0" t="s">
        <v>24917</v>
      </c>
      <c r="B3689" s="0" t="s">
        <v>24918</v>
      </c>
      <c r="C3689" s="0" t="s">
        <v>20</v>
      </c>
      <c r="D3689" s="0" t="s">
        <v>4997</v>
      </c>
      <c r="E3689" s="0" t="s">
        <v>2638</v>
      </c>
      <c r="F3689" s="0" t="s">
        <v>2639</v>
      </c>
      <c r="G3689" s="0" t="s">
        <v>1091</v>
      </c>
      <c r="H3689" s="0" t="s">
        <v>1092</v>
      </c>
      <c r="I3689" s="0" t="s">
        <v>3567</v>
      </c>
      <c r="J3689" s="0" t="s">
        <v>8120</v>
      </c>
      <c r="K3689" s="0" t="s">
        <v>5792</v>
      </c>
      <c r="L3689" s="0" t="s">
        <v>1607</v>
      </c>
      <c r="M3689" s="0" t="s">
        <v>1608</v>
      </c>
      <c r="N3689" s="0" t="s">
        <v>1565</v>
      </c>
      <c r="O3689" s="0" t="s">
        <v>24919</v>
      </c>
      <c r="P3689" s="0" t="s">
        <v>24920</v>
      </c>
      <c r="Q3689" s="0" t="s">
        <v>24916</v>
      </c>
      <c r="R3689" s="0" t="n">
        <f aca="false">R3688+1</f>
        <v>3687</v>
      </c>
    </row>
    <row r="3690" customFormat="false" ht="15" hidden="false" customHeight="false" outlineLevel="0" collapsed="false">
      <c r="A3690" s="0" t="s">
        <v>24921</v>
      </c>
      <c r="B3690" s="0" t="s">
        <v>24922</v>
      </c>
      <c r="C3690" s="0" t="s">
        <v>20</v>
      </c>
      <c r="D3690" s="0" t="s">
        <v>14124</v>
      </c>
      <c r="E3690" s="0" t="s">
        <v>24923</v>
      </c>
      <c r="G3690" s="0" t="s">
        <v>504</v>
      </c>
      <c r="H3690" s="0" t="s">
        <v>24</v>
      </c>
      <c r="K3690" s="0" t="s">
        <v>197</v>
      </c>
      <c r="L3690" s="0" t="s">
        <v>198</v>
      </c>
      <c r="M3690" s="0" t="s">
        <v>199</v>
      </c>
      <c r="N3690" s="0" t="s">
        <v>3251</v>
      </c>
      <c r="O3690" s="0" t="s">
        <v>24924</v>
      </c>
      <c r="P3690" s="0" t="s">
        <v>24925</v>
      </c>
      <c r="Q3690" s="0" t="s">
        <v>24926</v>
      </c>
      <c r="R3690" s="0" t="n">
        <f aca="false">R3689+1</f>
        <v>3688</v>
      </c>
    </row>
    <row r="3691" customFormat="false" ht="15" hidden="false" customHeight="false" outlineLevel="0" collapsed="false">
      <c r="A3691" s="0" t="s">
        <v>24927</v>
      </c>
      <c r="B3691" s="0" t="s">
        <v>24928</v>
      </c>
      <c r="C3691" s="0" t="s">
        <v>20</v>
      </c>
      <c r="D3691" s="0" t="s">
        <v>11698</v>
      </c>
      <c r="E3691" s="0" t="s">
        <v>24929</v>
      </c>
      <c r="G3691" s="0" t="s">
        <v>270</v>
      </c>
      <c r="H3691" s="0" t="s">
        <v>24</v>
      </c>
      <c r="I3691" s="0" t="s">
        <v>24930</v>
      </c>
      <c r="J3691" s="0" t="s">
        <v>24931</v>
      </c>
      <c r="K3691" s="0" t="s">
        <v>1290</v>
      </c>
      <c r="L3691" s="0" t="s">
        <v>108</v>
      </c>
      <c r="M3691" s="0" t="s">
        <v>54</v>
      </c>
      <c r="N3691" s="0" t="s">
        <v>2756</v>
      </c>
      <c r="O3691" s="0" t="s">
        <v>24932</v>
      </c>
      <c r="P3691" s="0" t="s">
        <v>24933</v>
      </c>
      <c r="Q3691" s="0" t="s">
        <v>24934</v>
      </c>
      <c r="R3691" s="0" t="n">
        <f aca="false">R3690+1</f>
        <v>3689</v>
      </c>
    </row>
    <row r="3692" customFormat="false" ht="15" hidden="false" customHeight="false" outlineLevel="0" collapsed="false">
      <c r="A3692" s="0" t="s">
        <v>24935</v>
      </c>
      <c r="B3692" s="0" t="s">
        <v>24936</v>
      </c>
      <c r="C3692" s="0" t="s">
        <v>20</v>
      </c>
      <c r="D3692" s="0" t="s">
        <v>7058</v>
      </c>
      <c r="E3692" s="0" t="s">
        <v>4964</v>
      </c>
      <c r="G3692" s="0" t="s">
        <v>117</v>
      </c>
      <c r="H3692" s="0" t="s">
        <v>49</v>
      </c>
      <c r="I3692" s="0" t="s">
        <v>4965</v>
      </c>
      <c r="J3692" s="0" t="s">
        <v>4966</v>
      </c>
      <c r="K3692" s="0" t="s">
        <v>107</v>
      </c>
      <c r="L3692" s="0" t="s">
        <v>108</v>
      </c>
      <c r="M3692" s="0" t="s">
        <v>54</v>
      </c>
      <c r="N3692" s="0" t="s">
        <v>900</v>
      </c>
      <c r="O3692" s="0" t="s">
        <v>24937</v>
      </c>
      <c r="P3692" s="0" t="s">
        <v>1168</v>
      </c>
      <c r="Q3692" s="0" t="s">
        <v>24938</v>
      </c>
      <c r="R3692" s="0" t="n">
        <f aca="false">R3691+1</f>
        <v>3690</v>
      </c>
    </row>
    <row r="3693" customFormat="false" ht="15" hidden="false" customHeight="false" outlineLevel="0" collapsed="false">
      <c r="A3693" s="0" t="s">
        <v>24939</v>
      </c>
      <c r="B3693" s="0" t="s">
        <v>24940</v>
      </c>
      <c r="C3693" s="0" t="s">
        <v>20</v>
      </c>
      <c r="D3693" s="0" t="s">
        <v>22371</v>
      </c>
      <c r="E3693" s="0" t="s">
        <v>16781</v>
      </c>
      <c r="G3693" s="0" t="s">
        <v>1279</v>
      </c>
      <c r="H3693" s="0" t="s">
        <v>24</v>
      </c>
      <c r="I3693" s="0" t="s">
        <v>14538</v>
      </c>
      <c r="J3693" s="0" t="s">
        <v>14539</v>
      </c>
      <c r="K3693" s="0" t="s">
        <v>107</v>
      </c>
      <c r="L3693" s="0" t="s">
        <v>108</v>
      </c>
      <c r="M3693" s="0" t="s">
        <v>54</v>
      </c>
      <c r="N3693" s="0" t="s">
        <v>900</v>
      </c>
      <c r="O3693" s="0" t="s">
        <v>24941</v>
      </c>
      <c r="P3693" s="0" t="s">
        <v>24942</v>
      </c>
      <c r="Q3693" s="0" t="s">
        <v>24943</v>
      </c>
      <c r="R3693" s="0" t="n">
        <f aca="false">R3692+1</f>
        <v>3691</v>
      </c>
    </row>
    <row r="3694" customFormat="false" ht="15" hidden="false" customHeight="false" outlineLevel="0" collapsed="false">
      <c r="A3694" s="0" t="s">
        <v>24944</v>
      </c>
      <c r="B3694" s="0" t="s">
        <v>24945</v>
      </c>
      <c r="C3694" s="0" t="s">
        <v>20</v>
      </c>
      <c r="D3694" s="0" t="s">
        <v>2438</v>
      </c>
      <c r="E3694" s="0" t="s">
        <v>24946</v>
      </c>
      <c r="G3694" s="0" t="s">
        <v>700</v>
      </c>
      <c r="H3694" s="0" t="s">
        <v>24</v>
      </c>
      <c r="I3694" s="0" t="s">
        <v>24947</v>
      </c>
      <c r="J3694" s="0" t="s">
        <v>24948</v>
      </c>
      <c r="K3694" s="0" t="s">
        <v>197</v>
      </c>
      <c r="L3694" s="0" t="s">
        <v>198</v>
      </c>
      <c r="M3694" s="0" t="s">
        <v>199</v>
      </c>
      <c r="N3694" s="0" t="s">
        <v>405</v>
      </c>
      <c r="O3694" s="0" t="s">
        <v>24949</v>
      </c>
      <c r="P3694" s="0" t="s">
        <v>24950</v>
      </c>
      <c r="Q3694" s="0" t="s">
        <v>24951</v>
      </c>
      <c r="R3694" s="0" t="n">
        <f aca="false">R3693+1</f>
        <v>3692</v>
      </c>
    </row>
    <row r="3695" customFormat="false" ht="15" hidden="false" customHeight="false" outlineLevel="0" collapsed="false">
      <c r="A3695" s="0" t="s">
        <v>24952</v>
      </c>
      <c r="B3695" s="0" t="s">
        <v>24953</v>
      </c>
      <c r="C3695" s="0" t="s">
        <v>20</v>
      </c>
      <c r="D3695" s="0" t="s">
        <v>3407</v>
      </c>
      <c r="E3695" s="0" t="s">
        <v>5806</v>
      </c>
      <c r="F3695" s="0" t="s">
        <v>2475</v>
      </c>
      <c r="G3695" s="0" t="s">
        <v>1091</v>
      </c>
      <c r="H3695" s="0" t="s">
        <v>1092</v>
      </c>
      <c r="I3695" s="0" t="s">
        <v>7067</v>
      </c>
      <c r="J3695" s="0" t="s">
        <v>7068</v>
      </c>
      <c r="K3695" s="0" t="s">
        <v>1370</v>
      </c>
      <c r="L3695" s="0" t="s">
        <v>1371</v>
      </c>
      <c r="M3695" s="0" t="s">
        <v>199</v>
      </c>
      <c r="N3695" s="0" t="s">
        <v>3944</v>
      </c>
      <c r="O3695" s="0" t="s">
        <v>24954</v>
      </c>
      <c r="P3695" s="0" t="s">
        <v>24955</v>
      </c>
      <c r="Q3695" s="0" t="s">
        <v>24951</v>
      </c>
      <c r="R3695" s="0" t="n">
        <f aca="false">R3694+1</f>
        <v>3693</v>
      </c>
    </row>
    <row r="3696" customFormat="false" ht="15" hidden="false" customHeight="false" outlineLevel="0" collapsed="false">
      <c r="A3696" s="0" t="s">
        <v>24956</v>
      </c>
      <c r="B3696" s="0" t="s">
        <v>24957</v>
      </c>
      <c r="C3696" s="0" t="s">
        <v>20</v>
      </c>
      <c r="D3696" s="0" t="s">
        <v>1187</v>
      </c>
      <c r="E3696" s="0" t="s">
        <v>24958</v>
      </c>
      <c r="G3696" s="0" t="s">
        <v>504</v>
      </c>
      <c r="H3696" s="0" t="s">
        <v>24</v>
      </c>
      <c r="I3696" s="0" t="s">
        <v>1708</v>
      </c>
      <c r="J3696" s="0" t="s">
        <v>10799</v>
      </c>
      <c r="K3696" s="0" t="s">
        <v>120</v>
      </c>
      <c r="L3696" s="0" t="s">
        <v>121</v>
      </c>
      <c r="M3696" s="0" t="s">
        <v>29</v>
      </c>
      <c r="N3696" s="0" t="s">
        <v>3944</v>
      </c>
      <c r="O3696" s="0" t="s">
        <v>24959</v>
      </c>
      <c r="P3696" s="0" t="s">
        <v>24960</v>
      </c>
      <c r="Q3696" s="0" t="s">
        <v>24961</v>
      </c>
      <c r="R3696" s="0" t="n">
        <f aca="false">R3695+1</f>
        <v>3694</v>
      </c>
    </row>
    <row r="3697" customFormat="false" ht="15" hidden="false" customHeight="false" outlineLevel="0" collapsed="false">
      <c r="A3697" s="0" t="s">
        <v>24962</v>
      </c>
      <c r="B3697" s="0" t="s">
        <v>24963</v>
      </c>
      <c r="C3697" s="0" t="s">
        <v>20</v>
      </c>
      <c r="D3697" s="0" t="s">
        <v>2179</v>
      </c>
      <c r="E3697" s="0" t="s">
        <v>24964</v>
      </c>
      <c r="G3697" s="0" t="s">
        <v>19620</v>
      </c>
      <c r="H3697" s="0" t="s">
        <v>49</v>
      </c>
      <c r="I3697" s="0" t="s">
        <v>24965</v>
      </c>
      <c r="J3697" s="0" t="s">
        <v>24966</v>
      </c>
      <c r="K3697" s="0" t="s">
        <v>72</v>
      </c>
      <c r="L3697" s="0" t="s">
        <v>73</v>
      </c>
      <c r="M3697" s="0" t="s">
        <v>54</v>
      </c>
      <c r="N3697" s="0" t="s">
        <v>4195</v>
      </c>
      <c r="O3697" s="0" t="s">
        <v>24967</v>
      </c>
      <c r="P3697" s="0" t="s">
        <v>24968</v>
      </c>
      <c r="Q3697" s="0" t="s">
        <v>24969</v>
      </c>
      <c r="R3697" s="0" t="n">
        <f aca="false">R3696+1</f>
        <v>3695</v>
      </c>
    </row>
    <row r="3698" customFormat="false" ht="15" hidden="false" customHeight="false" outlineLevel="0" collapsed="false">
      <c r="A3698" s="0" t="s">
        <v>24970</v>
      </c>
      <c r="B3698" s="0" t="s">
        <v>24971</v>
      </c>
      <c r="C3698" s="0" t="s">
        <v>20</v>
      </c>
      <c r="D3698" s="0" t="s">
        <v>24576</v>
      </c>
      <c r="E3698" s="0" t="s">
        <v>24972</v>
      </c>
      <c r="G3698" s="0" t="s">
        <v>7014</v>
      </c>
      <c r="H3698" s="0" t="s">
        <v>1092</v>
      </c>
      <c r="I3698" s="0" t="s">
        <v>24973</v>
      </c>
      <c r="J3698" s="0" t="s">
        <v>24974</v>
      </c>
      <c r="K3698" s="0" t="s">
        <v>1370</v>
      </c>
      <c r="L3698" s="0" t="s">
        <v>1371</v>
      </c>
      <c r="M3698" s="0" t="s">
        <v>199</v>
      </c>
      <c r="N3698" s="0" t="s">
        <v>554</v>
      </c>
      <c r="O3698" s="0" t="s">
        <v>24975</v>
      </c>
      <c r="P3698" s="0" t="s">
        <v>24976</v>
      </c>
      <c r="Q3698" s="0" t="s">
        <v>24977</v>
      </c>
      <c r="R3698" s="0" t="n">
        <f aca="false">R3697+1</f>
        <v>3696</v>
      </c>
    </row>
    <row r="3699" customFormat="false" ht="15" hidden="false" customHeight="false" outlineLevel="0" collapsed="false">
      <c r="A3699" s="0" t="s">
        <v>24978</v>
      </c>
      <c r="B3699" s="0" t="s">
        <v>24979</v>
      </c>
      <c r="C3699" s="0" t="s">
        <v>20</v>
      </c>
      <c r="D3699" s="0" t="s">
        <v>2507</v>
      </c>
      <c r="E3699" s="0" t="s">
        <v>9308</v>
      </c>
      <c r="G3699" s="0" t="s">
        <v>538</v>
      </c>
      <c r="H3699" s="0" t="s">
        <v>24</v>
      </c>
      <c r="I3699" s="0" t="s">
        <v>9309</v>
      </c>
      <c r="J3699" s="0" t="s">
        <v>9310</v>
      </c>
      <c r="K3699" s="0" t="s">
        <v>107</v>
      </c>
      <c r="L3699" s="0" t="s">
        <v>108</v>
      </c>
      <c r="M3699" s="0" t="s">
        <v>54</v>
      </c>
      <c r="N3699" s="0" t="s">
        <v>979</v>
      </c>
      <c r="O3699" s="0" t="s">
        <v>24980</v>
      </c>
      <c r="P3699" s="0" t="s">
        <v>24981</v>
      </c>
      <c r="Q3699" s="0" t="s">
        <v>24982</v>
      </c>
      <c r="R3699" s="0" t="n">
        <f aca="false">R3698+1</f>
        <v>3697</v>
      </c>
    </row>
    <row r="3700" customFormat="false" ht="15" hidden="false" customHeight="false" outlineLevel="0" collapsed="false">
      <c r="A3700" s="0" t="s">
        <v>24983</v>
      </c>
      <c r="B3700" s="0" t="s">
        <v>24984</v>
      </c>
      <c r="C3700" s="0" t="s">
        <v>20</v>
      </c>
      <c r="D3700" s="0" t="s">
        <v>3743</v>
      </c>
      <c r="E3700" s="0" t="s">
        <v>24985</v>
      </c>
      <c r="F3700" s="0" t="s">
        <v>3566</v>
      </c>
      <c r="G3700" s="0" t="s">
        <v>1091</v>
      </c>
      <c r="H3700" s="0" t="s">
        <v>1092</v>
      </c>
      <c r="I3700" s="0" t="s">
        <v>24986</v>
      </c>
      <c r="J3700" s="0" t="s">
        <v>24987</v>
      </c>
      <c r="K3700" s="0" t="s">
        <v>7171</v>
      </c>
      <c r="L3700" s="0" t="s">
        <v>284</v>
      </c>
      <c r="M3700" s="0" t="s">
        <v>285</v>
      </c>
      <c r="N3700" s="0" t="s">
        <v>1464</v>
      </c>
      <c r="O3700" s="0" t="s">
        <v>24988</v>
      </c>
      <c r="P3700" s="0" t="s">
        <v>24989</v>
      </c>
      <c r="Q3700" s="0" t="s">
        <v>24990</v>
      </c>
      <c r="R3700" s="0" t="n">
        <f aca="false">R3699+1</f>
        <v>3698</v>
      </c>
    </row>
    <row r="3701" customFormat="false" ht="15" hidden="false" customHeight="false" outlineLevel="0" collapsed="false">
      <c r="A3701" s="0" t="s">
        <v>24991</v>
      </c>
      <c r="B3701" s="0" t="s">
        <v>24992</v>
      </c>
      <c r="C3701" s="0" t="s">
        <v>20</v>
      </c>
      <c r="D3701" s="0" t="s">
        <v>24993</v>
      </c>
      <c r="E3701" s="0" t="s">
        <v>15005</v>
      </c>
      <c r="G3701" s="0" t="s">
        <v>217</v>
      </c>
      <c r="H3701" s="0" t="s">
        <v>24</v>
      </c>
      <c r="I3701" s="0" t="s">
        <v>13005</v>
      </c>
      <c r="J3701" s="0" t="s">
        <v>15006</v>
      </c>
      <c r="K3701" s="0" t="s">
        <v>107</v>
      </c>
      <c r="L3701" s="0" t="s">
        <v>108</v>
      </c>
      <c r="M3701" s="0" t="s">
        <v>54</v>
      </c>
      <c r="N3701" s="0" t="s">
        <v>988</v>
      </c>
      <c r="O3701" s="0" t="s">
        <v>24994</v>
      </c>
      <c r="P3701" s="0" t="s">
        <v>24995</v>
      </c>
      <c r="Q3701" s="0" t="s">
        <v>24996</v>
      </c>
      <c r="R3701" s="0" t="n">
        <f aca="false">R3700+1</f>
        <v>3699</v>
      </c>
    </row>
    <row r="3702" customFormat="false" ht="15" hidden="false" customHeight="false" outlineLevel="0" collapsed="false">
      <c r="A3702" s="0" t="s">
        <v>24997</v>
      </c>
      <c r="B3702" s="0" t="s">
        <v>24998</v>
      </c>
      <c r="C3702" s="0" t="s">
        <v>20</v>
      </c>
      <c r="D3702" s="0" t="s">
        <v>24999</v>
      </c>
      <c r="E3702" s="0" t="s">
        <v>172</v>
      </c>
      <c r="G3702" s="0" t="s">
        <v>173</v>
      </c>
      <c r="H3702" s="0" t="s">
        <v>173</v>
      </c>
      <c r="K3702" s="0" t="s">
        <v>107</v>
      </c>
      <c r="L3702" s="0" t="s">
        <v>108</v>
      </c>
      <c r="M3702" s="0" t="s">
        <v>54</v>
      </c>
      <c r="N3702" s="0" t="s">
        <v>4195</v>
      </c>
      <c r="O3702" s="0" t="s">
        <v>25000</v>
      </c>
      <c r="P3702" s="0" t="s">
        <v>25001</v>
      </c>
      <c r="Q3702" s="0" t="s">
        <v>25002</v>
      </c>
      <c r="R3702" s="0" t="n">
        <f aca="false">R3701+1</f>
        <v>3700</v>
      </c>
    </row>
    <row r="3703" customFormat="false" ht="15" hidden="false" customHeight="false" outlineLevel="0" collapsed="false">
      <c r="A3703" s="0" t="s">
        <v>25003</v>
      </c>
      <c r="B3703" s="0" t="s">
        <v>25004</v>
      </c>
      <c r="C3703" s="0" t="s">
        <v>20</v>
      </c>
      <c r="D3703" s="0" t="s">
        <v>3009</v>
      </c>
      <c r="E3703" s="0" t="s">
        <v>25005</v>
      </c>
      <c r="G3703" s="0" t="s">
        <v>82</v>
      </c>
      <c r="H3703" s="0" t="s">
        <v>24</v>
      </c>
      <c r="I3703" s="0" t="s">
        <v>6931</v>
      </c>
      <c r="J3703" s="0" t="s">
        <v>25006</v>
      </c>
      <c r="K3703" s="0" t="s">
        <v>52</v>
      </c>
      <c r="L3703" s="0" t="s">
        <v>53</v>
      </c>
      <c r="M3703" s="0" t="s">
        <v>54</v>
      </c>
      <c r="N3703" s="0" t="s">
        <v>1133</v>
      </c>
      <c r="O3703" s="0" t="s">
        <v>25007</v>
      </c>
      <c r="P3703" s="0" t="s">
        <v>25008</v>
      </c>
      <c r="Q3703" s="0" t="s">
        <v>25009</v>
      </c>
      <c r="R3703" s="0" t="n">
        <f aca="false">R3702+1</f>
        <v>3701</v>
      </c>
    </row>
    <row r="3704" customFormat="false" ht="15" hidden="false" customHeight="false" outlineLevel="0" collapsed="false">
      <c r="A3704" s="0" t="s">
        <v>25010</v>
      </c>
      <c r="B3704" s="0" t="s">
        <v>25011</v>
      </c>
      <c r="C3704" s="0" t="s">
        <v>20</v>
      </c>
      <c r="D3704" s="0" t="s">
        <v>931</v>
      </c>
      <c r="E3704" s="0" t="s">
        <v>2798</v>
      </c>
      <c r="G3704" s="0" t="s">
        <v>1279</v>
      </c>
      <c r="H3704" s="0" t="s">
        <v>24</v>
      </c>
      <c r="I3704" s="0" t="s">
        <v>2799</v>
      </c>
      <c r="J3704" s="0" t="s">
        <v>2800</v>
      </c>
      <c r="K3704" s="0" t="s">
        <v>120</v>
      </c>
      <c r="L3704" s="0" t="s">
        <v>121</v>
      </c>
      <c r="M3704" s="0" t="s">
        <v>29</v>
      </c>
      <c r="N3704" s="0" t="s">
        <v>405</v>
      </c>
      <c r="O3704" s="0" t="s">
        <v>25012</v>
      </c>
      <c r="P3704" s="0" t="s">
        <v>25013</v>
      </c>
      <c r="Q3704" s="0" t="s">
        <v>25014</v>
      </c>
      <c r="R3704" s="0" t="n">
        <f aca="false">R3703+1</f>
        <v>3702</v>
      </c>
    </row>
    <row r="3705" customFormat="false" ht="15" hidden="false" customHeight="false" outlineLevel="0" collapsed="false">
      <c r="A3705" s="0" t="s">
        <v>25015</v>
      </c>
      <c r="B3705" s="0" t="s">
        <v>25016</v>
      </c>
      <c r="C3705" s="0" t="s">
        <v>20</v>
      </c>
      <c r="D3705" s="0" t="s">
        <v>3924</v>
      </c>
      <c r="E3705" s="0" t="s">
        <v>25017</v>
      </c>
      <c r="G3705" s="0" t="s">
        <v>3229</v>
      </c>
      <c r="H3705" s="0" t="s">
        <v>24</v>
      </c>
      <c r="K3705" s="0" t="s">
        <v>728</v>
      </c>
      <c r="L3705" s="0" t="s">
        <v>261</v>
      </c>
      <c r="M3705" s="0" t="s">
        <v>87</v>
      </c>
      <c r="N3705" s="0" t="s">
        <v>1975</v>
      </c>
      <c r="O3705" s="0" t="s">
        <v>25018</v>
      </c>
      <c r="P3705" s="0" t="s">
        <v>25019</v>
      </c>
      <c r="Q3705" s="0" t="s">
        <v>25020</v>
      </c>
      <c r="R3705" s="0" t="n">
        <f aca="false">R3704+1</f>
        <v>3703</v>
      </c>
    </row>
    <row r="3706" customFormat="false" ht="15" hidden="false" customHeight="false" outlineLevel="0" collapsed="false">
      <c r="A3706" s="0" t="s">
        <v>25021</v>
      </c>
      <c r="B3706" s="0" t="s">
        <v>25022</v>
      </c>
      <c r="C3706" s="0" t="s">
        <v>20</v>
      </c>
      <c r="D3706" s="0" t="s">
        <v>17685</v>
      </c>
      <c r="E3706" s="0" t="s">
        <v>6959</v>
      </c>
      <c r="G3706" s="0" t="s">
        <v>2831</v>
      </c>
      <c r="H3706" s="0" t="s">
        <v>737</v>
      </c>
      <c r="I3706" s="0" t="s">
        <v>6960</v>
      </c>
      <c r="J3706" s="0" t="s">
        <v>6961</v>
      </c>
      <c r="K3706" s="0" t="s">
        <v>2834</v>
      </c>
      <c r="L3706" s="0" t="s">
        <v>2835</v>
      </c>
      <c r="M3706" s="0" t="s">
        <v>2836</v>
      </c>
      <c r="N3706" s="0" t="s">
        <v>3477</v>
      </c>
      <c r="O3706" s="0" t="s">
        <v>25023</v>
      </c>
      <c r="P3706" s="0" t="s">
        <v>25024</v>
      </c>
      <c r="Q3706" s="0" t="s">
        <v>25025</v>
      </c>
      <c r="R3706" s="0" t="n">
        <f aca="false">R3705+1</f>
        <v>3704</v>
      </c>
    </row>
    <row r="3707" customFormat="false" ht="15" hidden="false" customHeight="false" outlineLevel="0" collapsed="false">
      <c r="A3707" s="0" t="s">
        <v>25026</v>
      </c>
      <c r="B3707" s="0" t="s">
        <v>25027</v>
      </c>
      <c r="C3707" s="0" t="s">
        <v>20</v>
      </c>
      <c r="D3707" s="0" t="s">
        <v>292</v>
      </c>
      <c r="E3707" s="0" t="s">
        <v>15861</v>
      </c>
      <c r="G3707" s="0" t="s">
        <v>217</v>
      </c>
      <c r="H3707" s="0" t="s">
        <v>24</v>
      </c>
      <c r="K3707" s="0" t="s">
        <v>142</v>
      </c>
      <c r="L3707" s="0" t="s">
        <v>143</v>
      </c>
      <c r="M3707" s="0" t="s">
        <v>87</v>
      </c>
      <c r="N3707" s="0" t="s">
        <v>980</v>
      </c>
      <c r="O3707" s="0" t="s">
        <v>25028</v>
      </c>
      <c r="P3707" s="0" t="s">
        <v>25029</v>
      </c>
      <c r="Q3707" s="0" t="s">
        <v>25030</v>
      </c>
      <c r="R3707" s="0" t="n">
        <f aca="false">R3706+1</f>
        <v>3705</v>
      </c>
    </row>
    <row r="3708" customFormat="false" ht="15" hidden="false" customHeight="false" outlineLevel="0" collapsed="false">
      <c r="A3708" s="0" t="s">
        <v>25031</v>
      </c>
      <c r="B3708" s="0" t="s">
        <v>25032</v>
      </c>
      <c r="C3708" s="0" t="s">
        <v>20</v>
      </c>
      <c r="D3708" s="0" t="s">
        <v>766</v>
      </c>
      <c r="E3708" s="0" t="s">
        <v>25033</v>
      </c>
      <c r="G3708" s="0" t="s">
        <v>16280</v>
      </c>
      <c r="H3708" s="0" t="s">
        <v>24</v>
      </c>
      <c r="I3708" s="0" t="s">
        <v>25034</v>
      </c>
      <c r="J3708" s="0" t="s">
        <v>25035</v>
      </c>
      <c r="K3708" s="0" t="s">
        <v>1413</v>
      </c>
      <c r="L3708" s="0" t="s">
        <v>261</v>
      </c>
      <c r="M3708" s="0" t="s">
        <v>87</v>
      </c>
      <c r="N3708" s="0" t="s">
        <v>1997</v>
      </c>
      <c r="O3708" s="0" t="s">
        <v>25036</v>
      </c>
      <c r="P3708" s="0" t="s">
        <v>25037</v>
      </c>
      <c r="Q3708" s="0" t="s">
        <v>25030</v>
      </c>
      <c r="R3708" s="0" t="n">
        <f aca="false">R3707+1</f>
        <v>3706</v>
      </c>
    </row>
    <row r="3709" customFormat="false" ht="15" hidden="false" customHeight="false" outlineLevel="0" collapsed="false">
      <c r="A3709" s="0" t="s">
        <v>25038</v>
      </c>
      <c r="B3709" s="0" t="s">
        <v>25039</v>
      </c>
      <c r="C3709" s="0" t="s">
        <v>20</v>
      </c>
      <c r="D3709" s="0" t="s">
        <v>9057</v>
      </c>
      <c r="E3709" s="0" t="s">
        <v>25040</v>
      </c>
      <c r="G3709" s="0" t="s">
        <v>5676</v>
      </c>
      <c r="H3709" s="0" t="s">
        <v>24</v>
      </c>
      <c r="I3709" s="0" t="s">
        <v>25041</v>
      </c>
      <c r="J3709" s="0" t="s">
        <v>25042</v>
      </c>
      <c r="K3709" s="0" t="s">
        <v>120</v>
      </c>
      <c r="L3709" s="0" t="s">
        <v>121</v>
      </c>
      <c r="M3709" s="0" t="s">
        <v>29</v>
      </c>
      <c r="N3709" s="0" t="s">
        <v>1517</v>
      </c>
      <c r="O3709" s="0" t="s">
        <v>25043</v>
      </c>
      <c r="P3709" s="0" t="s">
        <v>25044</v>
      </c>
      <c r="Q3709" s="0" t="s">
        <v>25045</v>
      </c>
      <c r="R3709" s="0" t="n">
        <f aca="false">R3708+1</f>
        <v>3707</v>
      </c>
    </row>
    <row r="3710" customFormat="false" ht="15" hidden="false" customHeight="false" outlineLevel="0" collapsed="false">
      <c r="A3710" s="0" t="s">
        <v>25046</v>
      </c>
      <c r="B3710" s="0" t="s">
        <v>25047</v>
      </c>
      <c r="C3710" s="0" t="s">
        <v>20</v>
      </c>
      <c r="D3710" s="0" t="s">
        <v>3510</v>
      </c>
      <c r="E3710" s="0" t="s">
        <v>6712</v>
      </c>
      <c r="G3710" s="0" t="s">
        <v>2578</v>
      </c>
      <c r="H3710" s="0" t="s">
        <v>24</v>
      </c>
      <c r="I3710" s="0" t="s">
        <v>6713</v>
      </c>
      <c r="J3710" s="0" t="s">
        <v>6714</v>
      </c>
      <c r="K3710" s="0" t="s">
        <v>1131</v>
      </c>
      <c r="L3710" s="0" t="s">
        <v>1132</v>
      </c>
      <c r="M3710" s="0" t="s">
        <v>199</v>
      </c>
      <c r="N3710" s="0" t="s">
        <v>979</v>
      </c>
      <c r="O3710" s="0" t="s">
        <v>25048</v>
      </c>
      <c r="P3710" s="0" t="s">
        <v>25049</v>
      </c>
      <c r="Q3710" s="0" t="s">
        <v>25050</v>
      </c>
      <c r="R3710" s="0" t="n">
        <f aca="false">R3709+1</f>
        <v>3708</v>
      </c>
    </row>
    <row r="3711" customFormat="false" ht="15" hidden="false" customHeight="false" outlineLevel="0" collapsed="false">
      <c r="A3711" s="0" t="s">
        <v>25051</v>
      </c>
      <c r="B3711" s="0" t="s">
        <v>25052</v>
      </c>
      <c r="C3711" s="0" t="s">
        <v>20</v>
      </c>
      <c r="D3711" s="0" t="s">
        <v>12261</v>
      </c>
      <c r="E3711" s="0" t="s">
        <v>7235</v>
      </c>
      <c r="G3711" s="0" t="s">
        <v>247</v>
      </c>
      <c r="H3711" s="0" t="s">
        <v>24</v>
      </c>
      <c r="I3711" s="0" t="s">
        <v>7236</v>
      </c>
      <c r="J3711" s="0" t="s">
        <v>5055</v>
      </c>
      <c r="K3711" s="0" t="s">
        <v>16719</v>
      </c>
      <c r="L3711" s="0" t="s">
        <v>2835</v>
      </c>
      <c r="M3711" s="0" t="s">
        <v>2836</v>
      </c>
      <c r="N3711" s="0" t="s">
        <v>961</v>
      </c>
      <c r="O3711" s="0" t="s">
        <v>25053</v>
      </c>
      <c r="P3711" s="0" t="s">
        <v>25054</v>
      </c>
      <c r="Q3711" s="0" t="s">
        <v>25050</v>
      </c>
      <c r="R3711" s="0" t="n">
        <f aca="false">R3710+1</f>
        <v>3709</v>
      </c>
    </row>
    <row r="3712" customFormat="false" ht="15" hidden="false" customHeight="false" outlineLevel="0" collapsed="false">
      <c r="A3712" s="0" t="s">
        <v>25055</v>
      </c>
      <c r="B3712" s="0" t="s">
        <v>25056</v>
      </c>
      <c r="C3712" s="0" t="s">
        <v>20</v>
      </c>
      <c r="D3712" s="0" t="s">
        <v>5308</v>
      </c>
      <c r="E3712" s="0" t="s">
        <v>104</v>
      </c>
      <c r="G3712" s="0" t="s">
        <v>82</v>
      </c>
      <c r="H3712" s="0" t="s">
        <v>24</v>
      </c>
      <c r="I3712" s="0" t="s">
        <v>105</v>
      </c>
      <c r="J3712" s="0" t="s">
        <v>106</v>
      </c>
      <c r="K3712" s="0" t="s">
        <v>230</v>
      </c>
      <c r="L3712" s="0" t="s">
        <v>231</v>
      </c>
      <c r="M3712" s="0" t="s">
        <v>199</v>
      </c>
      <c r="N3712" s="0" t="s">
        <v>4195</v>
      </c>
      <c r="O3712" s="0" t="s">
        <v>25057</v>
      </c>
      <c r="P3712" s="0" t="s">
        <v>25058</v>
      </c>
      <c r="Q3712" s="0" t="s">
        <v>25059</v>
      </c>
      <c r="R3712" s="0" t="n">
        <f aca="false">R3711+1</f>
        <v>3710</v>
      </c>
    </row>
    <row r="3713" customFormat="false" ht="15" hidden="false" customHeight="false" outlineLevel="0" collapsed="false">
      <c r="A3713" s="0" t="s">
        <v>25060</v>
      </c>
      <c r="B3713" s="0" t="s">
        <v>25061</v>
      </c>
      <c r="C3713" s="0" t="s">
        <v>20</v>
      </c>
      <c r="D3713" s="0" t="s">
        <v>1187</v>
      </c>
      <c r="E3713" s="0" t="s">
        <v>25062</v>
      </c>
      <c r="G3713" s="0" t="s">
        <v>247</v>
      </c>
      <c r="H3713" s="0" t="s">
        <v>24</v>
      </c>
      <c r="I3713" s="0" t="s">
        <v>25063</v>
      </c>
      <c r="J3713" s="0" t="s">
        <v>25064</v>
      </c>
      <c r="K3713" s="0" t="s">
        <v>107</v>
      </c>
      <c r="L3713" s="0" t="s">
        <v>108</v>
      </c>
      <c r="M3713" s="0" t="s">
        <v>54</v>
      </c>
      <c r="N3713" s="0" t="s">
        <v>405</v>
      </c>
      <c r="O3713" s="0" t="s">
        <v>25065</v>
      </c>
      <c r="P3713" s="0" t="s">
        <v>25066</v>
      </c>
      <c r="Q3713" s="0" t="s">
        <v>25067</v>
      </c>
      <c r="R3713" s="0" t="n">
        <f aca="false">R3712+1</f>
        <v>3711</v>
      </c>
    </row>
    <row r="3714" customFormat="false" ht="15" hidden="false" customHeight="false" outlineLevel="0" collapsed="false">
      <c r="A3714" s="0" t="s">
        <v>25068</v>
      </c>
      <c r="B3714" s="0" t="s">
        <v>25069</v>
      </c>
      <c r="C3714" s="0" t="s">
        <v>20</v>
      </c>
      <c r="D3714" s="0" t="s">
        <v>6953</v>
      </c>
      <c r="E3714" s="0" t="s">
        <v>25070</v>
      </c>
      <c r="G3714" s="0" t="s">
        <v>96</v>
      </c>
      <c r="H3714" s="0" t="s">
        <v>49</v>
      </c>
      <c r="K3714" s="0" t="s">
        <v>120</v>
      </c>
      <c r="L3714" s="0" t="s">
        <v>121</v>
      </c>
      <c r="M3714" s="0" t="s">
        <v>29</v>
      </c>
      <c r="N3714" s="0" t="s">
        <v>1675</v>
      </c>
      <c r="O3714" s="0" t="s">
        <v>25071</v>
      </c>
      <c r="P3714" s="0" t="s">
        <v>25072</v>
      </c>
      <c r="Q3714" s="0" t="s">
        <v>25073</v>
      </c>
      <c r="R3714" s="0" t="n">
        <f aca="false">R3713+1</f>
        <v>3712</v>
      </c>
    </row>
    <row r="3715" customFormat="false" ht="15" hidden="false" customHeight="false" outlineLevel="0" collapsed="false">
      <c r="A3715" s="0" t="s">
        <v>25074</v>
      </c>
      <c r="B3715" s="0" t="s">
        <v>25075</v>
      </c>
      <c r="C3715" s="0" t="s">
        <v>20</v>
      </c>
      <c r="D3715" s="0" t="s">
        <v>16685</v>
      </c>
      <c r="E3715" s="0" t="s">
        <v>25076</v>
      </c>
      <c r="G3715" s="0" t="s">
        <v>270</v>
      </c>
      <c r="H3715" s="0" t="s">
        <v>24</v>
      </c>
      <c r="I3715" s="0" t="s">
        <v>25077</v>
      </c>
      <c r="J3715" s="0" t="s">
        <v>5357</v>
      </c>
      <c r="K3715" s="0" t="s">
        <v>260</v>
      </c>
      <c r="L3715" s="0" t="s">
        <v>261</v>
      </c>
      <c r="M3715" s="0" t="s">
        <v>87</v>
      </c>
      <c r="N3715" s="0" t="s">
        <v>1997</v>
      </c>
      <c r="O3715" s="0" t="s">
        <v>25078</v>
      </c>
      <c r="P3715" s="0" t="s">
        <v>25079</v>
      </c>
      <c r="Q3715" s="0" t="s">
        <v>25080</v>
      </c>
      <c r="R3715" s="0" t="n">
        <f aca="false">R3714+1</f>
        <v>3713</v>
      </c>
    </row>
    <row r="3716" customFormat="false" ht="15" hidden="false" customHeight="false" outlineLevel="0" collapsed="false">
      <c r="A3716" s="0" t="s">
        <v>25081</v>
      </c>
      <c r="B3716" s="0" t="s">
        <v>25082</v>
      </c>
      <c r="C3716" s="0" t="s">
        <v>20</v>
      </c>
      <c r="D3716" s="0" t="s">
        <v>25083</v>
      </c>
      <c r="E3716" s="0" t="s">
        <v>25084</v>
      </c>
      <c r="G3716" s="0" t="s">
        <v>3976</v>
      </c>
      <c r="H3716" s="0" t="s">
        <v>24</v>
      </c>
      <c r="K3716" s="0" t="s">
        <v>107</v>
      </c>
      <c r="L3716" s="0" t="s">
        <v>108</v>
      </c>
      <c r="M3716" s="0" t="s">
        <v>54</v>
      </c>
      <c r="N3716" s="0" t="s">
        <v>979</v>
      </c>
      <c r="O3716" s="0" t="s">
        <v>25085</v>
      </c>
      <c r="P3716" s="0" t="s">
        <v>25086</v>
      </c>
      <c r="Q3716" s="0" t="s">
        <v>25087</v>
      </c>
      <c r="R3716" s="0" t="n">
        <f aca="false">R3715+1</f>
        <v>3714</v>
      </c>
    </row>
    <row r="3717" customFormat="false" ht="15" hidden="false" customHeight="false" outlineLevel="0" collapsed="false">
      <c r="A3717" s="0" t="s">
        <v>25088</v>
      </c>
      <c r="B3717" s="0" t="s">
        <v>25089</v>
      </c>
      <c r="C3717" s="0" t="s">
        <v>20</v>
      </c>
      <c r="D3717" s="0" t="s">
        <v>1365</v>
      </c>
      <c r="E3717" s="0" t="s">
        <v>25090</v>
      </c>
      <c r="G3717" s="0" t="s">
        <v>96</v>
      </c>
      <c r="H3717" s="0" t="s">
        <v>49</v>
      </c>
      <c r="I3717" s="0" t="s">
        <v>25091</v>
      </c>
      <c r="J3717" s="0" t="s">
        <v>24194</v>
      </c>
      <c r="K3717" s="0" t="s">
        <v>107</v>
      </c>
      <c r="L3717" s="0" t="s">
        <v>108</v>
      </c>
      <c r="M3717" s="0" t="s">
        <v>54</v>
      </c>
      <c r="N3717" s="0" t="s">
        <v>3003</v>
      </c>
      <c r="O3717" s="0" t="s">
        <v>25092</v>
      </c>
      <c r="P3717" s="0" t="s">
        <v>25093</v>
      </c>
      <c r="Q3717" s="0" t="s">
        <v>25094</v>
      </c>
      <c r="R3717" s="0" t="n">
        <f aca="false">R3716+1</f>
        <v>3715</v>
      </c>
    </row>
    <row r="3718" customFormat="false" ht="15" hidden="false" customHeight="false" outlineLevel="0" collapsed="false">
      <c r="A3718" s="0" t="s">
        <v>25095</v>
      </c>
      <c r="B3718" s="0" t="s">
        <v>25096</v>
      </c>
      <c r="C3718" s="0" t="s">
        <v>20</v>
      </c>
      <c r="D3718" s="0" t="s">
        <v>1297</v>
      </c>
      <c r="E3718" s="0" t="s">
        <v>25097</v>
      </c>
      <c r="G3718" s="0" t="s">
        <v>270</v>
      </c>
      <c r="H3718" s="0" t="s">
        <v>24</v>
      </c>
      <c r="I3718" s="0" t="s">
        <v>25098</v>
      </c>
      <c r="J3718" s="0" t="s">
        <v>25099</v>
      </c>
      <c r="K3718" s="0" t="s">
        <v>25100</v>
      </c>
      <c r="L3718" s="0" t="s">
        <v>108</v>
      </c>
      <c r="M3718" s="0" t="s">
        <v>54</v>
      </c>
      <c r="N3718" s="0" t="s">
        <v>979</v>
      </c>
      <c r="O3718" s="0" t="s">
        <v>25101</v>
      </c>
      <c r="P3718" s="0" t="s">
        <v>25102</v>
      </c>
      <c r="Q3718" s="0" t="s">
        <v>25103</v>
      </c>
      <c r="R3718" s="0" t="n">
        <f aca="false">R3717+1</f>
        <v>3716</v>
      </c>
    </row>
    <row r="3719" customFormat="false" ht="15" hidden="false" customHeight="false" outlineLevel="0" collapsed="false">
      <c r="A3719" s="0" t="s">
        <v>17344</v>
      </c>
      <c r="B3719" s="0" t="s">
        <v>25104</v>
      </c>
      <c r="C3719" s="0" t="s">
        <v>330</v>
      </c>
      <c r="D3719" s="0" t="s">
        <v>3316</v>
      </c>
      <c r="E3719" s="0" t="s">
        <v>4542</v>
      </c>
      <c r="F3719" s="0" t="s">
        <v>1941</v>
      </c>
      <c r="G3719" s="0" t="s">
        <v>1091</v>
      </c>
      <c r="H3719" s="0" t="s">
        <v>1092</v>
      </c>
      <c r="I3719" s="0" t="s">
        <v>12092</v>
      </c>
      <c r="J3719" s="0" t="s">
        <v>12093</v>
      </c>
      <c r="K3719" s="0" t="s">
        <v>120</v>
      </c>
      <c r="L3719" s="0" t="s">
        <v>121</v>
      </c>
      <c r="M3719" s="0" t="s">
        <v>29</v>
      </c>
      <c r="N3719" s="0" t="s">
        <v>3370</v>
      </c>
      <c r="O3719" s="0" t="s">
        <v>25105</v>
      </c>
      <c r="P3719" s="0" t="s">
        <v>25106</v>
      </c>
      <c r="Q3719" s="0" t="s">
        <v>25107</v>
      </c>
      <c r="R3719" s="0" t="n">
        <f aca="false">R3718+1</f>
        <v>3717</v>
      </c>
    </row>
    <row r="3720" customFormat="false" ht="15" hidden="false" customHeight="false" outlineLevel="0" collapsed="false">
      <c r="A3720" s="0" t="s">
        <v>25108</v>
      </c>
      <c r="B3720" s="0" t="s">
        <v>25109</v>
      </c>
      <c r="C3720" s="0" t="s">
        <v>20</v>
      </c>
      <c r="D3720" s="0" t="s">
        <v>6047</v>
      </c>
      <c r="E3720" s="0" t="s">
        <v>25110</v>
      </c>
      <c r="G3720" s="0" t="s">
        <v>247</v>
      </c>
      <c r="H3720" s="0" t="s">
        <v>24</v>
      </c>
      <c r="I3720" s="0" t="s">
        <v>25111</v>
      </c>
      <c r="J3720" s="0" t="s">
        <v>25112</v>
      </c>
      <c r="K3720" s="0" t="s">
        <v>107</v>
      </c>
      <c r="L3720" s="0" t="s">
        <v>108</v>
      </c>
      <c r="M3720" s="0" t="s">
        <v>54</v>
      </c>
      <c r="N3720" s="0" t="s">
        <v>4305</v>
      </c>
      <c r="O3720" s="0" t="s">
        <v>25113</v>
      </c>
      <c r="P3720" s="0" t="s">
        <v>25114</v>
      </c>
      <c r="Q3720" s="0" t="s">
        <v>25115</v>
      </c>
      <c r="R3720" s="0" t="n">
        <f aca="false">R3719+1</f>
        <v>3718</v>
      </c>
    </row>
    <row r="3721" customFormat="false" ht="15" hidden="false" customHeight="false" outlineLevel="0" collapsed="false">
      <c r="A3721" s="0" t="s">
        <v>25116</v>
      </c>
      <c r="B3721" s="0" t="s">
        <v>25117</v>
      </c>
      <c r="C3721" s="0" t="s">
        <v>20</v>
      </c>
      <c r="D3721" s="0" t="s">
        <v>1365</v>
      </c>
      <c r="E3721" s="0" t="s">
        <v>16320</v>
      </c>
      <c r="F3721" s="0" t="s">
        <v>3566</v>
      </c>
      <c r="G3721" s="0" t="s">
        <v>1091</v>
      </c>
      <c r="H3721" s="0" t="s">
        <v>1092</v>
      </c>
      <c r="I3721" s="0" t="s">
        <v>16321</v>
      </c>
      <c r="J3721" s="0" t="s">
        <v>16322</v>
      </c>
      <c r="K3721" s="0" t="s">
        <v>1370</v>
      </c>
      <c r="L3721" s="0" t="s">
        <v>1371</v>
      </c>
      <c r="M3721" s="0" t="s">
        <v>199</v>
      </c>
      <c r="N3721" s="0" t="s">
        <v>900</v>
      </c>
      <c r="O3721" s="0" t="s">
        <v>25118</v>
      </c>
      <c r="P3721" s="0" t="s">
        <v>25119</v>
      </c>
      <c r="Q3721" s="0" t="s">
        <v>25120</v>
      </c>
      <c r="R3721" s="0" t="n">
        <f aca="false">R3720+1</f>
        <v>3719</v>
      </c>
    </row>
    <row r="3722" customFormat="false" ht="15" hidden="false" customHeight="false" outlineLevel="0" collapsed="false">
      <c r="A3722" s="0" t="s">
        <v>25121</v>
      </c>
      <c r="B3722" s="0" t="s">
        <v>25122</v>
      </c>
      <c r="C3722" s="0" t="s">
        <v>20</v>
      </c>
      <c r="D3722" s="0" t="s">
        <v>2680</v>
      </c>
      <c r="E3722" s="0" t="s">
        <v>25123</v>
      </c>
      <c r="G3722" s="0" t="s">
        <v>247</v>
      </c>
      <c r="H3722" s="0" t="s">
        <v>24</v>
      </c>
      <c r="I3722" s="0" t="s">
        <v>6236</v>
      </c>
      <c r="J3722" s="0" t="s">
        <v>25124</v>
      </c>
      <c r="K3722" s="0" t="s">
        <v>120</v>
      </c>
      <c r="L3722" s="0" t="s">
        <v>121</v>
      </c>
      <c r="M3722" s="0" t="s">
        <v>29</v>
      </c>
      <c r="N3722" s="0" t="s">
        <v>4195</v>
      </c>
      <c r="O3722" s="0" t="s">
        <v>25125</v>
      </c>
      <c r="P3722" s="0" t="s">
        <v>25126</v>
      </c>
      <c r="Q3722" s="0" t="s">
        <v>25127</v>
      </c>
      <c r="R3722" s="0" t="n">
        <f aca="false">R3721+1</f>
        <v>3720</v>
      </c>
    </row>
    <row r="3723" customFormat="false" ht="15" hidden="false" customHeight="false" outlineLevel="0" collapsed="false">
      <c r="A3723" s="0" t="s">
        <v>25128</v>
      </c>
      <c r="B3723" s="0" t="s">
        <v>25129</v>
      </c>
      <c r="C3723" s="0" t="s">
        <v>20</v>
      </c>
      <c r="D3723" s="0" t="s">
        <v>17685</v>
      </c>
      <c r="E3723" s="0" t="s">
        <v>25130</v>
      </c>
      <c r="G3723" s="0" t="s">
        <v>1215</v>
      </c>
      <c r="H3723" s="0" t="s">
        <v>24</v>
      </c>
      <c r="I3723" s="0" t="s">
        <v>25131</v>
      </c>
      <c r="J3723" s="0" t="s">
        <v>25132</v>
      </c>
      <c r="K3723" s="0" t="s">
        <v>1370</v>
      </c>
      <c r="L3723" s="0" t="s">
        <v>1371</v>
      </c>
      <c r="M3723" s="0" t="s">
        <v>199</v>
      </c>
      <c r="N3723" s="0" t="s">
        <v>916</v>
      </c>
      <c r="O3723" s="0" t="s">
        <v>25133</v>
      </c>
      <c r="P3723" s="0" t="s">
        <v>25134</v>
      </c>
      <c r="Q3723" s="0" t="s">
        <v>25135</v>
      </c>
      <c r="R3723" s="0" t="n">
        <f aca="false">R3722+1</f>
        <v>3721</v>
      </c>
    </row>
    <row r="3724" customFormat="false" ht="15" hidden="false" customHeight="false" outlineLevel="0" collapsed="false">
      <c r="A3724" s="0" t="s">
        <v>25136</v>
      </c>
      <c r="B3724" s="0" t="s">
        <v>25137</v>
      </c>
      <c r="C3724" s="0" t="s">
        <v>330</v>
      </c>
      <c r="D3724" s="0" t="s">
        <v>2166</v>
      </c>
      <c r="E3724" s="0" t="s">
        <v>11116</v>
      </c>
      <c r="G3724" s="0" t="s">
        <v>736</v>
      </c>
      <c r="H3724" s="0" t="s">
        <v>737</v>
      </c>
      <c r="I3724" s="0" t="s">
        <v>11117</v>
      </c>
      <c r="J3724" s="0" t="s">
        <v>11118</v>
      </c>
      <c r="K3724" s="0" t="s">
        <v>1934</v>
      </c>
      <c r="L3724" s="0" t="s">
        <v>198</v>
      </c>
      <c r="M3724" s="0" t="s">
        <v>199</v>
      </c>
      <c r="N3724" s="0" t="s">
        <v>4083</v>
      </c>
      <c r="O3724" s="0" t="s">
        <v>25138</v>
      </c>
      <c r="P3724" s="0" t="s">
        <v>25139</v>
      </c>
      <c r="Q3724" s="0" t="s">
        <v>25140</v>
      </c>
      <c r="R3724" s="0" t="n">
        <f aca="false">R3723+1</f>
        <v>3722</v>
      </c>
    </row>
    <row r="3725" customFormat="false" ht="15" hidden="false" customHeight="false" outlineLevel="0" collapsed="false">
      <c r="A3725" s="0" t="s">
        <v>25141</v>
      </c>
      <c r="B3725" s="0" t="s">
        <v>25142</v>
      </c>
      <c r="C3725" s="0" t="s">
        <v>20</v>
      </c>
      <c r="D3725" s="0" t="s">
        <v>1151</v>
      </c>
      <c r="E3725" s="0" t="s">
        <v>13250</v>
      </c>
      <c r="G3725" s="0" t="s">
        <v>504</v>
      </c>
      <c r="H3725" s="0" t="s">
        <v>24</v>
      </c>
      <c r="I3725" s="0" t="s">
        <v>9763</v>
      </c>
      <c r="J3725" s="0" t="s">
        <v>13251</v>
      </c>
      <c r="K3725" s="0" t="s">
        <v>1290</v>
      </c>
      <c r="L3725" s="0" t="s">
        <v>108</v>
      </c>
      <c r="M3725" s="0" t="s">
        <v>54</v>
      </c>
      <c r="N3725" s="0" t="s">
        <v>980</v>
      </c>
      <c r="O3725" s="0" t="s">
        <v>25143</v>
      </c>
      <c r="P3725" s="0" t="s">
        <v>25144</v>
      </c>
      <c r="Q3725" s="0" t="s">
        <v>25145</v>
      </c>
      <c r="R3725" s="0" t="n">
        <f aca="false">R3724+1</f>
        <v>3723</v>
      </c>
    </row>
    <row r="3726" customFormat="false" ht="15" hidden="false" customHeight="false" outlineLevel="0" collapsed="false">
      <c r="A3726" s="0" t="s">
        <v>25146</v>
      </c>
      <c r="B3726" s="0" t="s">
        <v>25147</v>
      </c>
      <c r="C3726" s="0" t="s">
        <v>20</v>
      </c>
      <c r="D3726" s="0" t="s">
        <v>1241</v>
      </c>
      <c r="E3726" s="0" t="s">
        <v>4504</v>
      </c>
      <c r="G3726" s="0" t="s">
        <v>117</v>
      </c>
      <c r="H3726" s="0" t="s">
        <v>49</v>
      </c>
      <c r="I3726" s="0" t="s">
        <v>4505</v>
      </c>
      <c r="J3726" s="0" t="s">
        <v>4506</v>
      </c>
      <c r="K3726" s="0" t="s">
        <v>107</v>
      </c>
      <c r="L3726" s="0" t="s">
        <v>108</v>
      </c>
      <c r="M3726" s="0" t="s">
        <v>54</v>
      </c>
      <c r="N3726" s="0" t="s">
        <v>3370</v>
      </c>
      <c r="O3726" s="0" t="s">
        <v>25148</v>
      </c>
      <c r="P3726" s="0" t="s">
        <v>25149</v>
      </c>
      <c r="Q3726" s="0" t="s">
        <v>25150</v>
      </c>
      <c r="R3726" s="0" t="n">
        <f aca="false">R3725+1</f>
        <v>3724</v>
      </c>
    </row>
    <row r="3727" customFormat="false" ht="15" hidden="false" customHeight="false" outlineLevel="0" collapsed="false">
      <c r="A3727" s="0" t="s">
        <v>25151</v>
      </c>
      <c r="B3727" s="0" t="s">
        <v>25152</v>
      </c>
      <c r="C3727" s="0" t="s">
        <v>20</v>
      </c>
      <c r="D3727" s="0" t="s">
        <v>7319</v>
      </c>
      <c r="E3727" s="0" t="s">
        <v>25153</v>
      </c>
      <c r="G3727" s="0" t="s">
        <v>247</v>
      </c>
      <c r="H3727" s="0" t="s">
        <v>24</v>
      </c>
      <c r="I3727" s="0" t="s">
        <v>25154</v>
      </c>
      <c r="J3727" s="0" t="s">
        <v>25155</v>
      </c>
      <c r="K3727" s="0" t="s">
        <v>260</v>
      </c>
      <c r="L3727" s="0" t="s">
        <v>261</v>
      </c>
      <c r="M3727" s="0" t="s">
        <v>87</v>
      </c>
      <c r="N3727" s="0" t="s">
        <v>3251</v>
      </c>
      <c r="O3727" s="0" t="s">
        <v>25156</v>
      </c>
      <c r="P3727" s="0" t="s">
        <v>25157</v>
      </c>
      <c r="Q3727" s="0" t="s">
        <v>25158</v>
      </c>
      <c r="R3727" s="0" t="n">
        <f aca="false">R3726+1</f>
        <v>3725</v>
      </c>
    </row>
    <row r="3728" customFormat="false" ht="15" hidden="false" customHeight="false" outlineLevel="0" collapsed="false">
      <c r="A3728" s="0" t="s">
        <v>25159</v>
      </c>
      <c r="B3728" s="0" t="s">
        <v>25160</v>
      </c>
      <c r="C3728" s="0" t="s">
        <v>20</v>
      </c>
      <c r="D3728" s="0" t="s">
        <v>2680</v>
      </c>
      <c r="E3728" s="0" t="s">
        <v>4682</v>
      </c>
      <c r="G3728" s="0" t="s">
        <v>247</v>
      </c>
      <c r="H3728" s="0" t="s">
        <v>24</v>
      </c>
      <c r="I3728" s="0" t="s">
        <v>4683</v>
      </c>
      <c r="J3728" s="0" t="s">
        <v>4684</v>
      </c>
      <c r="K3728" s="0" t="s">
        <v>120</v>
      </c>
      <c r="L3728" s="0" t="s">
        <v>121</v>
      </c>
      <c r="M3728" s="0" t="s">
        <v>29</v>
      </c>
      <c r="N3728" s="0" t="s">
        <v>2925</v>
      </c>
      <c r="O3728" s="0" t="s">
        <v>25161</v>
      </c>
      <c r="P3728" s="0" t="s">
        <v>25162</v>
      </c>
      <c r="Q3728" s="0" t="s">
        <v>25158</v>
      </c>
      <c r="R3728" s="0" t="n">
        <f aca="false">R3727+1</f>
        <v>3726</v>
      </c>
    </row>
    <row r="3729" customFormat="false" ht="15" hidden="false" customHeight="false" outlineLevel="0" collapsed="false">
      <c r="A3729" s="0" t="s">
        <v>25163</v>
      </c>
      <c r="B3729" s="0" t="s">
        <v>25164</v>
      </c>
      <c r="C3729" s="0" t="s">
        <v>20</v>
      </c>
      <c r="D3729" s="0" t="s">
        <v>10780</v>
      </c>
      <c r="E3729" s="0" t="s">
        <v>25165</v>
      </c>
      <c r="G3729" s="0" t="s">
        <v>82</v>
      </c>
      <c r="H3729" s="0" t="s">
        <v>24</v>
      </c>
      <c r="I3729" s="0" t="s">
        <v>25166</v>
      </c>
      <c r="J3729" s="0" t="s">
        <v>25167</v>
      </c>
      <c r="K3729" s="0" t="s">
        <v>197</v>
      </c>
      <c r="L3729" s="0" t="s">
        <v>198</v>
      </c>
      <c r="M3729" s="0" t="s">
        <v>199</v>
      </c>
      <c r="N3729" s="0" t="s">
        <v>3944</v>
      </c>
      <c r="O3729" s="0" t="s">
        <v>25168</v>
      </c>
      <c r="P3729" s="0" t="s">
        <v>25169</v>
      </c>
      <c r="Q3729" s="0" t="s">
        <v>25170</v>
      </c>
      <c r="R3729" s="0" t="n">
        <f aca="false">R3728+1</f>
        <v>3727</v>
      </c>
    </row>
    <row r="3730" customFormat="false" ht="15" hidden="false" customHeight="false" outlineLevel="0" collapsed="false">
      <c r="A3730" s="0" t="s">
        <v>5057</v>
      </c>
      <c r="B3730" s="0" t="s">
        <v>25171</v>
      </c>
      <c r="C3730" s="0" t="s">
        <v>20</v>
      </c>
      <c r="D3730" s="0" t="s">
        <v>2119</v>
      </c>
      <c r="E3730" s="0" t="s">
        <v>25172</v>
      </c>
      <c r="G3730" s="0" t="s">
        <v>96</v>
      </c>
      <c r="H3730" s="0" t="s">
        <v>49</v>
      </c>
      <c r="I3730" s="0" t="s">
        <v>25173</v>
      </c>
      <c r="J3730" s="0" t="s">
        <v>25174</v>
      </c>
      <c r="K3730" s="0" t="s">
        <v>120</v>
      </c>
      <c r="L3730" s="0" t="s">
        <v>121</v>
      </c>
      <c r="M3730" s="0" t="s">
        <v>29</v>
      </c>
      <c r="N3730" s="0" t="s">
        <v>1022</v>
      </c>
      <c r="O3730" s="0" t="s">
        <v>25175</v>
      </c>
      <c r="P3730" s="0" t="s">
        <v>25176</v>
      </c>
      <c r="Q3730" s="0" t="s">
        <v>25177</v>
      </c>
      <c r="R3730" s="0" t="n">
        <f aca="false">R3729+1</f>
        <v>3728</v>
      </c>
    </row>
    <row r="3731" customFormat="false" ht="15" hidden="false" customHeight="false" outlineLevel="0" collapsed="false">
      <c r="A3731" s="0" t="s">
        <v>25178</v>
      </c>
      <c r="B3731" s="0" t="s">
        <v>25179</v>
      </c>
      <c r="C3731" s="0" t="s">
        <v>20</v>
      </c>
      <c r="D3731" s="0" t="s">
        <v>2609</v>
      </c>
      <c r="E3731" s="0" t="s">
        <v>25180</v>
      </c>
      <c r="G3731" s="0" t="s">
        <v>247</v>
      </c>
      <c r="H3731" s="0" t="s">
        <v>24</v>
      </c>
      <c r="I3731" s="0" t="s">
        <v>25181</v>
      </c>
      <c r="J3731" s="0" t="s">
        <v>25182</v>
      </c>
      <c r="K3731" s="0" t="s">
        <v>529</v>
      </c>
      <c r="L3731" s="0" t="s">
        <v>430</v>
      </c>
      <c r="M3731" s="0" t="s">
        <v>87</v>
      </c>
      <c r="N3731" s="0" t="s">
        <v>900</v>
      </c>
      <c r="O3731" s="0" t="s">
        <v>25183</v>
      </c>
      <c r="P3731" s="0" t="s">
        <v>25184</v>
      </c>
      <c r="Q3731" s="0" t="s">
        <v>25177</v>
      </c>
      <c r="R3731" s="0" t="n">
        <f aca="false">R3730+1</f>
        <v>3729</v>
      </c>
    </row>
    <row r="3732" customFormat="false" ht="15" hidden="false" customHeight="false" outlineLevel="0" collapsed="false">
      <c r="A3732" s="0" t="s">
        <v>25185</v>
      </c>
      <c r="B3732" s="0" t="s">
        <v>25186</v>
      </c>
      <c r="C3732" s="0" t="s">
        <v>20</v>
      </c>
      <c r="D3732" s="0" t="s">
        <v>9037</v>
      </c>
      <c r="E3732" s="0" t="s">
        <v>172</v>
      </c>
      <c r="G3732" s="0" t="s">
        <v>173</v>
      </c>
      <c r="H3732" s="0" t="s">
        <v>173</v>
      </c>
      <c r="K3732" s="0" t="s">
        <v>283</v>
      </c>
      <c r="L3732" s="0" t="s">
        <v>284</v>
      </c>
      <c r="M3732" s="0" t="s">
        <v>285</v>
      </c>
      <c r="N3732" s="0" t="s">
        <v>2756</v>
      </c>
      <c r="O3732" s="0" t="s">
        <v>25187</v>
      </c>
      <c r="P3732" s="0" t="s">
        <v>25188</v>
      </c>
      <c r="Q3732" s="0" t="s">
        <v>25189</v>
      </c>
      <c r="R3732" s="0" t="n">
        <f aca="false">R3731+1</f>
        <v>3730</v>
      </c>
    </row>
    <row r="3733" customFormat="false" ht="15" hidden="false" customHeight="false" outlineLevel="0" collapsed="false">
      <c r="A3733" s="0" t="s">
        <v>25190</v>
      </c>
      <c r="B3733" s="0" t="s">
        <v>25191</v>
      </c>
      <c r="C3733" s="0" t="s">
        <v>330</v>
      </c>
      <c r="D3733" s="0" t="s">
        <v>1088</v>
      </c>
      <c r="E3733" s="0" t="s">
        <v>2120</v>
      </c>
      <c r="F3733" s="0" t="s">
        <v>1367</v>
      </c>
      <c r="G3733" s="0" t="s">
        <v>1091</v>
      </c>
      <c r="H3733" s="0" t="s">
        <v>1092</v>
      </c>
      <c r="I3733" s="0" t="s">
        <v>25192</v>
      </c>
      <c r="J3733" s="0" t="s">
        <v>25193</v>
      </c>
      <c r="K3733" s="0" t="s">
        <v>120</v>
      </c>
      <c r="L3733" s="0" t="s">
        <v>121</v>
      </c>
      <c r="M3733" s="0" t="s">
        <v>29</v>
      </c>
      <c r="N3733" s="0" t="s">
        <v>3370</v>
      </c>
      <c r="O3733" s="0" t="s">
        <v>25194</v>
      </c>
      <c r="P3733" s="0" t="s">
        <v>25195</v>
      </c>
      <c r="Q3733" s="0" t="s">
        <v>25196</v>
      </c>
      <c r="R3733" s="0" t="n">
        <f aca="false">R3732+1</f>
        <v>3731</v>
      </c>
    </row>
    <row r="3734" customFormat="false" ht="15" hidden="false" customHeight="false" outlineLevel="0" collapsed="false">
      <c r="A3734" s="0" t="s">
        <v>25197</v>
      </c>
      <c r="B3734" s="0" t="s">
        <v>25198</v>
      </c>
      <c r="C3734" s="0" t="s">
        <v>20</v>
      </c>
      <c r="D3734" s="0" t="s">
        <v>25199</v>
      </c>
      <c r="E3734" s="0" t="s">
        <v>172</v>
      </c>
      <c r="G3734" s="0" t="s">
        <v>173</v>
      </c>
      <c r="H3734" s="0" t="s">
        <v>173</v>
      </c>
      <c r="K3734" s="0" t="s">
        <v>107</v>
      </c>
      <c r="L3734" s="0" t="s">
        <v>108</v>
      </c>
      <c r="M3734" s="0" t="s">
        <v>54</v>
      </c>
      <c r="N3734" s="0" t="s">
        <v>4620</v>
      </c>
      <c r="O3734" s="0" t="s">
        <v>25200</v>
      </c>
      <c r="P3734" s="0" t="s">
        <v>25201</v>
      </c>
      <c r="Q3734" s="0" t="s">
        <v>25202</v>
      </c>
      <c r="R3734" s="0" t="n">
        <f aca="false">R3733+1</f>
        <v>3732</v>
      </c>
    </row>
    <row r="3735" customFormat="false" ht="15" hidden="false" customHeight="false" outlineLevel="0" collapsed="false">
      <c r="A3735" s="0" t="s">
        <v>25203</v>
      </c>
      <c r="B3735" s="0" t="s">
        <v>25204</v>
      </c>
      <c r="C3735" s="0" t="s">
        <v>330</v>
      </c>
      <c r="D3735" s="0" t="s">
        <v>7435</v>
      </c>
      <c r="E3735" s="0" t="s">
        <v>2601</v>
      </c>
      <c r="G3735" s="0" t="s">
        <v>217</v>
      </c>
      <c r="H3735" s="0" t="s">
        <v>24</v>
      </c>
      <c r="I3735" s="0" t="s">
        <v>2602</v>
      </c>
      <c r="J3735" s="0" t="s">
        <v>2603</v>
      </c>
      <c r="K3735" s="0" t="s">
        <v>1370</v>
      </c>
      <c r="L3735" s="0" t="s">
        <v>1371</v>
      </c>
      <c r="M3735" s="0" t="s">
        <v>199</v>
      </c>
      <c r="N3735" s="0" t="s">
        <v>1997</v>
      </c>
      <c r="O3735" s="0" t="s">
        <v>25205</v>
      </c>
      <c r="P3735" s="0" t="s">
        <v>25206</v>
      </c>
      <c r="Q3735" s="0" t="s">
        <v>25207</v>
      </c>
      <c r="R3735" s="0" t="n">
        <f aca="false">R3734+1</f>
        <v>3733</v>
      </c>
    </row>
    <row r="3736" customFormat="false" ht="15" hidden="false" customHeight="false" outlineLevel="0" collapsed="false">
      <c r="A3736" s="0" t="s">
        <v>25208</v>
      </c>
      <c r="B3736" s="0" t="s">
        <v>25209</v>
      </c>
      <c r="C3736" s="0" t="s">
        <v>20</v>
      </c>
      <c r="D3736" s="0" t="s">
        <v>2119</v>
      </c>
      <c r="E3736" s="0" t="s">
        <v>2638</v>
      </c>
      <c r="F3736" s="0" t="s">
        <v>2639</v>
      </c>
      <c r="G3736" s="0" t="s">
        <v>1091</v>
      </c>
      <c r="H3736" s="0" t="s">
        <v>1092</v>
      </c>
      <c r="I3736" s="0" t="s">
        <v>3541</v>
      </c>
      <c r="J3736" s="0" t="s">
        <v>3542</v>
      </c>
      <c r="K3736" s="0" t="s">
        <v>1370</v>
      </c>
      <c r="L3736" s="0" t="s">
        <v>1371</v>
      </c>
      <c r="M3736" s="0" t="s">
        <v>199</v>
      </c>
      <c r="N3736" s="0" t="s">
        <v>2925</v>
      </c>
      <c r="O3736" s="0" t="s">
        <v>25210</v>
      </c>
      <c r="P3736" s="0" t="s">
        <v>25211</v>
      </c>
      <c r="Q3736" s="0" t="s">
        <v>25212</v>
      </c>
      <c r="R3736" s="0" t="n">
        <f aca="false">R3735+1</f>
        <v>3734</v>
      </c>
    </row>
    <row r="3737" customFormat="false" ht="15" hidden="false" customHeight="false" outlineLevel="0" collapsed="false">
      <c r="A3737" s="0" t="s">
        <v>25213</v>
      </c>
      <c r="B3737" s="0" t="s">
        <v>25214</v>
      </c>
      <c r="C3737" s="0" t="s">
        <v>20</v>
      </c>
      <c r="D3737" s="0" t="s">
        <v>10393</v>
      </c>
      <c r="E3737" s="0" t="s">
        <v>172</v>
      </c>
      <c r="G3737" s="0" t="s">
        <v>173</v>
      </c>
      <c r="H3737" s="0" t="s">
        <v>173</v>
      </c>
      <c r="K3737" s="0" t="s">
        <v>107</v>
      </c>
      <c r="L3737" s="0" t="s">
        <v>108</v>
      </c>
      <c r="M3737" s="0" t="s">
        <v>54</v>
      </c>
      <c r="N3737" s="0" t="s">
        <v>1201</v>
      </c>
      <c r="O3737" s="0" t="s">
        <v>25215</v>
      </c>
      <c r="P3737" s="0" t="s">
        <v>25216</v>
      </c>
      <c r="Q3737" s="0" t="s">
        <v>25217</v>
      </c>
      <c r="R3737" s="0" t="n">
        <f aca="false">R3736+1</f>
        <v>3735</v>
      </c>
    </row>
    <row r="3738" customFormat="false" ht="15" hidden="false" customHeight="false" outlineLevel="0" collapsed="false">
      <c r="A3738" s="0" t="s">
        <v>25218</v>
      </c>
      <c r="B3738" s="0" t="s">
        <v>25219</v>
      </c>
      <c r="C3738" s="0" t="s">
        <v>20</v>
      </c>
      <c r="D3738" s="0" t="s">
        <v>16775</v>
      </c>
      <c r="E3738" s="0" t="s">
        <v>2182</v>
      </c>
      <c r="G3738" s="0" t="s">
        <v>1279</v>
      </c>
      <c r="H3738" s="0" t="s">
        <v>24</v>
      </c>
      <c r="I3738" s="0" t="s">
        <v>2183</v>
      </c>
      <c r="J3738" s="0" t="s">
        <v>2184</v>
      </c>
      <c r="K3738" s="0" t="s">
        <v>354</v>
      </c>
      <c r="L3738" s="0" t="s">
        <v>261</v>
      </c>
      <c r="M3738" s="0" t="s">
        <v>87</v>
      </c>
      <c r="N3738" s="0" t="s">
        <v>1949</v>
      </c>
      <c r="O3738" s="0" t="s">
        <v>25220</v>
      </c>
      <c r="P3738" s="0" t="s">
        <v>25221</v>
      </c>
      <c r="Q3738" s="0" t="s">
        <v>25222</v>
      </c>
      <c r="R3738" s="0" t="n">
        <f aca="false">R3737+1</f>
        <v>3736</v>
      </c>
    </row>
    <row r="3739" customFormat="false" ht="15" hidden="false" customHeight="false" outlineLevel="0" collapsed="false">
      <c r="A3739" s="0" t="s">
        <v>25223</v>
      </c>
      <c r="B3739" s="0" t="s">
        <v>25224</v>
      </c>
      <c r="C3739" s="0" t="s">
        <v>20</v>
      </c>
      <c r="D3739" s="0" t="s">
        <v>3666</v>
      </c>
      <c r="E3739" s="0" t="s">
        <v>172</v>
      </c>
      <c r="G3739" s="0" t="s">
        <v>173</v>
      </c>
      <c r="H3739" s="0" t="s">
        <v>173</v>
      </c>
      <c r="K3739" s="0" t="s">
        <v>120</v>
      </c>
      <c r="L3739" s="0" t="s">
        <v>121</v>
      </c>
      <c r="M3739" s="0" t="s">
        <v>29</v>
      </c>
      <c r="N3739" s="0" t="s">
        <v>2756</v>
      </c>
      <c r="O3739" s="0" t="s">
        <v>25225</v>
      </c>
      <c r="P3739" s="0" t="s">
        <v>4554</v>
      </c>
      <c r="Q3739" s="0" t="s">
        <v>25226</v>
      </c>
      <c r="R3739" s="0" t="n">
        <f aca="false">R3738+1</f>
        <v>3737</v>
      </c>
    </row>
    <row r="3740" customFormat="false" ht="15" hidden="false" customHeight="false" outlineLevel="0" collapsed="false">
      <c r="A3740" s="0" t="s">
        <v>25227</v>
      </c>
      <c r="B3740" s="0" t="s">
        <v>25228</v>
      </c>
      <c r="C3740" s="0" t="s">
        <v>20</v>
      </c>
      <c r="D3740" s="0" t="s">
        <v>25229</v>
      </c>
      <c r="E3740" s="0" t="s">
        <v>12844</v>
      </c>
      <c r="G3740" s="0" t="s">
        <v>247</v>
      </c>
      <c r="H3740" s="0" t="s">
        <v>24</v>
      </c>
      <c r="I3740" s="0" t="s">
        <v>12845</v>
      </c>
      <c r="J3740" s="0" t="s">
        <v>12846</v>
      </c>
      <c r="K3740" s="0" t="s">
        <v>516</v>
      </c>
      <c r="L3740" s="0" t="s">
        <v>517</v>
      </c>
      <c r="M3740" s="0" t="s">
        <v>87</v>
      </c>
      <c r="N3740" s="0" t="s">
        <v>900</v>
      </c>
      <c r="O3740" s="0" t="s">
        <v>25230</v>
      </c>
      <c r="P3740" s="0" t="s">
        <v>25231</v>
      </c>
      <c r="Q3740" s="0" t="s">
        <v>25226</v>
      </c>
      <c r="R3740" s="0" t="n">
        <f aca="false">R3739+1</f>
        <v>3738</v>
      </c>
    </row>
    <row r="3741" customFormat="false" ht="15" hidden="false" customHeight="false" outlineLevel="0" collapsed="false">
      <c r="A3741" s="0" t="s">
        <v>25232</v>
      </c>
      <c r="B3741" s="0" t="s">
        <v>25233</v>
      </c>
      <c r="C3741" s="0" t="s">
        <v>20</v>
      </c>
      <c r="D3741" s="0" t="s">
        <v>21614</v>
      </c>
      <c r="E3741" s="0" t="s">
        <v>25234</v>
      </c>
      <c r="G3741" s="0" t="s">
        <v>2831</v>
      </c>
      <c r="H3741" s="0" t="s">
        <v>737</v>
      </c>
      <c r="I3741" s="0" t="s">
        <v>25235</v>
      </c>
      <c r="J3741" s="0" t="s">
        <v>25236</v>
      </c>
      <c r="K3741" s="0" t="s">
        <v>9812</v>
      </c>
      <c r="L3741" s="0" t="s">
        <v>7125</v>
      </c>
      <c r="M3741" s="0" t="s">
        <v>2836</v>
      </c>
      <c r="N3741" s="0" t="s">
        <v>1036</v>
      </c>
      <c r="O3741" s="0" t="s">
        <v>25237</v>
      </c>
      <c r="P3741" s="0" t="s">
        <v>25238</v>
      </c>
      <c r="Q3741" s="0" t="s">
        <v>25239</v>
      </c>
      <c r="R3741" s="0" t="n">
        <f aca="false">R3740+1</f>
        <v>3739</v>
      </c>
    </row>
    <row r="3742" customFormat="false" ht="15" hidden="false" customHeight="false" outlineLevel="0" collapsed="false">
      <c r="A3742" s="0" t="s">
        <v>25240</v>
      </c>
      <c r="B3742" s="0" t="s">
        <v>25241</v>
      </c>
      <c r="C3742" s="0" t="s">
        <v>20</v>
      </c>
      <c r="D3742" s="0" t="s">
        <v>2689</v>
      </c>
      <c r="E3742" s="0" t="s">
        <v>3454</v>
      </c>
      <c r="G3742" s="0" t="s">
        <v>2853</v>
      </c>
      <c r="H3742" s="0" t="s">
        <v>49</v>
      </c>
      <c r="I3742" s="0" t="s">
        <v>5099</v>
      </c>
      <c r="J3742" s="0" t="s">
        <v>6646</v>
      </c>
      <c r="K3742" s="0" t="s">
        <v>260</v>
      </c>
      <c r="L3742" s="0" t="s">
        <v>261</v>
      </c>
      <c r="M3742" s="0" t="s">
        <v>87</v>
      </c>
      <c r="N3742" s="0" t="s">
        <v>1887</v>
      </c>
      <c r="O3742" s="0" t="s">
        <v>25242</v>
      </c>
      <c r="P3742" s="0" t="s">
        <v>25243</v>
      </c>
      <c r="Q3742" s="0" t="s">
        <v>25244</v>
      </c>
      <c r="R3742" s="0" t="n">
        <f aca="false">R3741+1</f>
        <v>3740</v>
      </c>
    </row>
    <row r="3743" customFormat="false" ht="15" hidden="false" customHeight="false" outlineLevel="0" collapsed="false">
      <c r="A3743" s="0" t="s">
        <v>25245</v>
      </c>
      <c r="B3743" s="0" t="s">
        <v>25246</v>
      </c>
      <c r="C3743" s="0" t="s">
        <v>20</v>
      </c>
      <c r="D3743" s="0" t="s">
        <v>20194</v>
      </c>
      <c r="E3743" s="0" t="s">
        <v>1859</v>
      </c>
      <c r="G3743" s="0" t="s">
        <v>247</v>
      </c>
      <c r="H3743" s="0" t="s">
        <v>24</v>
      </c>
      <c r="I3743" s="0" t="s">
        <v>1860</v>
      </c>
      <c r="J3743" s="0" t="s">
        <v>1861</v>
      </c>
      <c r="K3743" s="0" t="s">
        <v>85</v>
      </c>
      <c r="L3743" s="0" t="s">
        <v>86</v>
      </c>
      <c r="M3743" s="0" t="s">
        <v>87</v>
      </c>
      <c r="N3743" s="0" t="s">
        <v>4195</v>
      </c>
      <c r="O3743" s="0" t="s">
        <v>25247</v>
      </c>
      <c r="P3743" s="0" t="s">
        <v>25248</v>
      </c>
      <c r="Q3743" s="0" t="s">
        <v>25249</v>
      </c>
      <c r="R3743" s="0" t="n">
        <f aca="false">R3742+1</f>
        <v>3741</v>
      </c>
    </row>
    <row r="3744" customFormat="false" ht="15" hidden="false" customHeight="false" outlineLevel="0" collapsed="false">
      <c r="A3744" s="0" t="s">
        <v>25250</v>
      </c>
      <c r="B3744" s="0" t="s">
        <v>25251</v>
      </c>
      <c r="C3744" s="0" t="s">
        <v>20</v>
      </c>
      <c r="D3744" s="0" t="s">
        <v>3094</v>
      </c>
      <c r="E3744" s="0" t="s">
        <v>303</v>
      </c>
      <c r="G3744" s="0" t="s">
        <v>82</v>
      </c>
      <c r="H3744" s="0" t="s">
        <v>24</v>
      </c>
      <c r="I3744" s="0" t="s">
        <v>83</v>
      </c>
      <c r="J3744" s="0" t="s">
        <v>304</v>
      </c>
      <c r="K3744" s="0" t="s">
        <v>2642</v>
      </c>
      <c r="L3744" s="0" t="s">
        <v>1371</v>
      </c>
      <c r="M3744" s="0" t="s">
        <v>199</v>
      </c>
      <c r="N3744" s="0" t="s">
        <v>405</v>
      </c>
      <c r="O3744" s="0" t="s">
        <v>25252</v>
      </c>
      <c r="P3744" s="0" t="s">
        <v>25253</v>
      </c>
      <c r="Q3744" s="0" t="s">
        <v>25254</v>
      </c>
      <c r="R3744" s="0" t="n">
        <f aca="false">R3743+1</f>
        <v>3742</v>
      </c>
    </row>
    <row r="3745" customFormat="false" ht="15" hidden="false" customHeight="false" outlineLevel="0" collapsed="false">
      <c r="A3745" s="0" t="s">
        <v>25255</v>
      </c>
      <c r="B3745" s="0" t="s">
        <v>25256</v>
      </c>
      <c r="C3745" s="0" t="s">
        <v>20</v>
      </c>
      <c r="D3745" s="0" t="s">
        <v>2166</v>
      </c>
      <c r="E3745" s="0" t="s">
        <v>25257</v>
      </c>
      <c r="G3745" s="0" t="s">
        <v>526</v>
      </c>
      <c r="H3745" s="0" t="s">
        <v>24</v>
      </c>
      <c r="I3745" s="0" t="s">
        <v>25258</v>
      </c>
      <c r="J3745" s="0" t="s">
        <v>25259</v>
      </c>
      <c r="K3745" s="0" t="s">
        <v>107</v>
      </c>
      <c r="L3745" s="0" t="s">
        <v>108</v>
      </c>
      <c r="M3745" s="0" t="s">
        <v>54</v>
      </c>
      <c r="N3745" s="0" t="s">
        <v>942</v>
      </c>
      <c r="O3745" s="0" t="s">
        <v>25260</v>
      </c>
      <c r="P3745" s="0" t="s">
        <v>25261</v>
      </c>
      <c r="Q3745" s="0" t="s">
        <v>25262</v>
      </c>
      <c r="R3745" s="0" t="n">
        <f aca="false">R3744+1</f>
        <v>3743</v>
      </c>
    </row>
    <row r="3746" customFormat="false" ht="15" hidden="false" customHeight="false" outlineLevel="0" collapsed="false">
      <c r="A3746" s="0" t="s">
        <v>25263</v>
      </c>
      <c r="B3746" s="0" t="s">
        <v>25264</v>
      </c>
      <c r="C3746" s="0" t="s">
        <v>20</v>
      </c>
      <c r="D3746" s="0" t="s">
        <v>1622</v>
      </c>
      <c r="E3746" s="0" t="s">
        <v>194</v>
      </c>
      <c r="G3746" s="0" t="s">
        <v>184</v>
      </c>
      <c r="H3746" s="0" t="s">
        <v>24</v>
      </c>
      <c r="I3746" s="0" t="s">
        <v>195</v>
      </c>
      <c r="J3746" s="0" t="s">
        <v>196</v>
      </c>
      <c r="K3746" s="0" t="s">
        <v>120</v>
      </c>
      <c r="L3746" s="0" t="s">
        <v>121</v>
      </c>
      <c r="M3746" s="0" t="s">
        <v>29</v>
      </c>
      <c r="N3746" s="0" t="s">
        <v>4083</v>
      </c>
      <c r="O3746" s="0" t="s">
        <v>25265</v>
      </c>
      <c r="P3746" s="0" t="s">
        <v>25266</v>
      </c>
      <c r="Q3746" s="0" t="s">
        <v>25262</v>
      </c>
      <c r="R3746" s="0" t="n">
        <f aca="false">R3745+1</f>
        <v>3744</v>
      </c>
    </row>
    <row r="3747" customFormat="false" ht="15" hidden="false" customHeight="false" outlineLevel="0" collapsed="false">
      <c r="A3747" s="0" t="s">
        <v>25267</v>
      </c>
      <c r="B3747" s="0" t="s">
        <v>25268</v>
      </c>
      <c r="C3747" s="0" t="s">
        <v>20</v>
      </c>
      <c r="D3747" s="0" t="s">
        <v>1088</v>
      </c>
      <c r="E3747" s="0" t="s">
        <v>25269</v>
      </c>
      <c r="G3747" s="0" t="s">
        <v>6035</v>
      </c>
      <c r="H3747" s="0" t="s">
        <v>153</v>
      </c>
      <c r="I3747" s="0" t="s">
        <v>25270</v>
      </c>
      <c r="J3747" s="0" t="s">
        <v>25271</v>
      </c>
      <c r="K3747" s="0" t="s">
        <v>107</v>
      </c>
      <c r="L3747" s="0" t="s">
        <v>108</v>
      </c>
      <c r="M3747" s="0" t="s">
        <v>54</v>
      </c>
      <c r="N3747" s="0" t="s">
        <v>1675</v>
      </c>
      <c r="O3747" s="0" t="s">
        <v>25272</v>
      </c>
      <c r="P3747" s="0" t="s">
        <v>25273</v>
      </c>
      <c r="Q3747" s="0" t="s">
        <v>25274</v>
      </c>
      <c r="R3747" s="0" t="n">
        <f aca="false">R3746+1</f>
        <v>3745</v>
      </c>
    </row>
    <row r="3748" customFormat="false" ht="15" hidden="false" customHeight="false" outlineLevel="0" collapsed="false">
      <c r="A3748" s="0" t="s">
        <v>25275</v>
      </c>
      <c r="B3748" s="0" t="s">
        <v>25276</v>
      </c>
      <c r="C3748" s="0" t="s">
        <v>20</v>
      </c>
      <c r="D3748" s="0" t="s">
        <v>6663</v>
      </c>
      <c r="E3748" s="0" t="s">
        <v>8153</v>
      </c>
      <c r="G3748" s="0" t="s">
        <v>8154</v>
      </c>
      <c r="H3748" s="0" t="s">
        <v>24</v>
      </c>
      <c r="I3748" s="0" t="s">
        <v>8155</v>
      </c>
      <c r="J3748" s="0" t="s">
        <v>8156</v>
      </c>
      <c r="K3748" s="0" t="s">
        <v>120</v>
      </c>
      <c r="L3748" s="0" t="s">
        <v>121</v>
      </c>
      <c r="M3748" s="0" t="s">
        <v>29</v>
      </c>
      <c r="N3748" s="0" t="s">
        <v>4083</v>
      </c>
      <c r="O3748" s="0" t="s">
        <v>25277</v>
      </c>
      <c r="P3748" s="0" t="s">
        <v>25278</v>
      </c>
      <c r="Q3748" s="0" t="s">
        <v>25279</v>
      </c>
      <c r="R3748" s="0" t="n">
        <f aca="false">R3747+1</f>
        <v>3746</v>
      </c>
    </row>
    <row r="3749" customFormat="false" ht="15" hidden="false" customHeight="false" outlineLevel="0" collapsed="false">
      <c r="A3749" s="0" t="s">
        <v>25280</v>
      </c>
      <c r="B3749" s="0" t="s">
        <v>25281</v>
      </c>
      <c r="C3749" s="0" t="s">
        <v>20</v>
      </c>
      <c r="D3749" s="0" t="s">
        <v>2190</v>
      </c>
      <c r="E3749" s="0" t="s">
        <v>2289</v>
      </c>
      <c r="G3749" s="0" t="s">
        <v>270</v>
      </c>
      <c r="H3749" s="0" t="s">
        <v>24</v>
      </c>
      <c r="I3749" s="0" t="s">
        <v>2290</v>
      </c>
      <c r="J3749" s="0" t="s">
        <v>2291</v>
      </c>
      <c r="K3749" s="0" t="s">
        <v>72</v>
      </c>
      <c r="L3749" s="0" t="s">
        <v>73</v>
      </c>
      <c r="M3749" s="0" t="s">
        <v>54</v>
      </c>
      <c r="N3749" s="0" t="s">
        <v>4620</v>
      </c>
      <c r="O3749" s="0" t="s">
        <v>25282</v>
      </c>
      <c r="P3749" s="0" t="s">
        <v>25283</v>
      </c>
      <c r="Q3749" s="0" t="s">
        <v>25284</v>
      </c>
      <c r="R3749" s="0" t="n">
        <f aca="false">R3748+1</f>
        <v>3747</v>
      </c>
    </row>
    <row r="3750" customFormat="false" ht="15" hidden="false" customHeight="false" outlineLevel="0" collapsed="false">
      <c r="A3750" s="0" t="s">
        <v>25285</v>
      </c>
      <c r="B3750" s="0" t="s">
        <v>25286</v>
      </c>
      <c r="C3750" s="0" t="s">
        <v>20</v>
      </c>
      <c r="D3750" s="0" t="s">
        <v>9570</v>
      </c>
      <c r="E3750" s="0" t="s">
        <v>25287</v>
      </c>
      <c r="G3750" s="0" t="s">
        <v>2691</v>
      </c>
      <c r="H3750" s="0" t="s">
        <v>1092</v>
      </c>
      <c r="I3750" s="0" t="s">
        <v>25288</v>
      </c>
      <c r="J3750" s="0" t="s">
        <v>25289</v>
      </c>
      <c r="K3750" s="0" t="s">
        <v>230</v>
      </c>
      <c r="L3750" s="0" t="s">
        <v>231</v>
      </c>
      <c r="M3750" s="0" t="s">
        <v>199</v>
      </c>
      <c r="N3750" s="0" t="s">
        <v>2414</v>
      </c>
      <c r="O3750" s="0" t="s">
        <v>25290</v>
      </c>
      <c r="P3750" s="0" t="s">
        <v>25291</v>
      </c>
      <c r="Q3750" s="0" t="s">
        <v>25292</v>
      </c>
      <c r="R3750" s="0" t="n">
        <f aca="false">R3749+1</f>
        <v>3748</v>
      </c>
    </row>
    <row r="3751" customFormat="false" ht="15" hidden="false" customHeight="false" outlineLevel="0" collapsed="false">
      <c r="A3751" s="0" t="s">
        <v>25293</v>
      </c>
      <c r="B3751" s="0" t="s">
        <v>25294</v>
      </c>
      <c r="C3751" s="0" t="s">
        <v>20</v>
      </c>
      <c r="D3751" s="0" t="s">
        <v>2680</v>
      </c>
      <c r="E3751" s="0" t="s">
        <v>2315</v>
      </c>
      <c r="G3751" s="0" t="s">
        <v>270</v>
      </c>
      <c r="H3751" s="0" t="s">
        <v>24</v>
      </c>
      <c r="I3751" s="0" t="s">
        <v>2316</v>
      </c>
      <c r="J3751" s="0" t="s">
        <v>2317</v>
      </c>
      <c r="K3751" s="0" t="s">
        <v>6658</v>
      </c>
      <c r="L3751" s="0" t="s">
        <v>1132</v>
      </c>
      <c r="M3751" s="0" t="s">
        <v>199</v>
      </c>
      <c r="N3751" s="0" t="s">
        <v>4620</v>
      </c>
      <c r="O3751" s="0" t="s">
        <v>25295</v>
      </c>
      <c r="P3751" s="0" t="s">
        <v>25296</v>
      </c>
      <c r="Q3751" s="0" t="s">
        <v>25297</v>
      </c>
      <c r="R3751" s="0" t="n">
        <f aca="false">R3750+1</f>
        <v>3749</v>
      </c>
    </row>
    <row r="3752" customFormat="false" ht="15" hidden="false" customHeight="false" outlineLevel="0" collapsed="false">
      <c r="A3752" s="0" t="s">
        <v>25298</v>
      </c>
      <c r="B3752" s="0" t="s">
        <v>25299</v>
      </c>
      <c r="C3752" s="0" t="s">
        <v>330</v>
      </c>
      <c r="D3752" s="0" t="s">
        <v>2190</v>
      </c>
      <c r="E3752" s="0" t="s">
        <v>1495</v>
      </c>
      <c r="G3752" s="0" t="s">
        <v>504</v>
      </c>
      <c r="H3752" s="0" t="s">
        <v>24</v>
      </c>
      <c r="I3752" s="0" t="s">
        <v>1496</v>
      </c>
      <c r="J3752" s="0" t="s">
        <v>1497</v>
      </c>
      <c r="K3752" s="0" t="s">
        <v>120</v>
      </c>
      <c r="L3752" s="0" t="s">
        <v>121</v>
      </c>
      <c r="M3752" s="0" t="s">
        <v>29</v>
      </c>
      <c r="N3752" s="0" t="s">
        <v>1675</v>
      </c>
      <c r="O3752" s="0" t="s">
        <v>25300</v>
      </c>
      <c r="P3752" s="0" t="s">
        <v>25301</v>
      </c>
      <c r="Q3752" s="0" t="s">
        <v>25302</v>
      </c>
      <c r="R3752" s="0" t="n">
        <f aca="false">R3751+1</f>
        <v>3750</v>
      </c>
    </row>
    <row r="3753" customFormat="false" ht="15" hidden="false" customHeight="false" outlineLevel="0" collapsed="false">
      <c r="A3753" s="0" t="s">
        <v>25303</v>
      </c>
      <c r="B3753" s="0" t="s">
        <v>25304</v>
      </c>
      <c r="C3753" s="0" t="s">
        <v>20</v>
      </c>
      <c r="D3753" s="0" t="s">
        <v>268</v>
      </c>
      <c r="E3753" s="0" t="s">
        <v>5421</v>
      </c>
      <c r="G3753" s="0" t="s">
        <v>82</v>
      </c>
      <c r="H3753" s="0" t="s">
        <v>24</v>
      </c>
      <c r="I3753" s="0" t="s">
        <v>5422</v>
      </c>
      <c r="J3753" s="0" t="s">
        <v>5423</v>
      </c>
      <c r="K3753" s="0" t="s">
        <v>197</v>
      </c>
      <c r="L3753" s="0" t="s">
        <v>198</v>
      </c>
      <c r="M3753" s="0" t="s">
        <v>199</v>
      </c>
      <c r="N3753" s="0" t="s">
        <v>2756</v>
      </c>
      <c r="O3753" s="0" t="s">
        <v>25305</v>
      </c>
      <c r="P3753" s="0" t="s">
        <v>25306</v>
      </c>
      <c r="Q3753" s="0" t="s">
        <v>25307</v>
      </c>
      <c r="R3753" s="0" t="n">
        <f aca="false">R3752+1</f>
        <v>3751</v>
      </c>
    </row>
    <row r="3754" customFormat="false" ht="15" hidden="false" customHeight="false" outlineLevel="0" collapsed="false">
      <c r="A3754" s="0" t="s">
        <v>25308</v>
      </c>
      <c r="B3754" s="0" t="s">
        <v>25309</v>
      </c>
      <c r="C3754" s="0" t="s">
        <v>20</v>
      </c>
      <c r="D3754" s="0" t="s">
        <v>2212</v>
      </c>
      <c r="E3754" s="0" t="s">
        <v>25310</v>
      </c>
      <c r="F3754" s="0" t="s">
        <v>1911</v>
      </c>
      <c r="G3754" s="0" t="s">
        <v>1091</v>
      </c>
      <c r="H3754" s="0" t="s">
        <v>1092</v>
      </c>
      <c r="I3754" s="0" t="s">
        <v>25311</v>
      </c>
      <c r="J3754" s="0" t="s">
        <v>25312</v>
      </c>
      <c r="K3754" s="0" t="s">
        <v>14102</v>
      </c>
      <c r="L3754" s="0" t="s">
        <v>7283</v>
      </c>
      <c r="M3754" s="0" t="s">
        <v>553</v>
      </c>
      <c r="N3754" s="0" t="s">
        <v>4195</v>
      </c>
      <c r="O3754" s="0" t="s">
        <v>25313</v>
      </c>
      <c r="P3754" s="0" t="s">
        <v>25314</v>
      </c>
      <c r="Q3754" s="0" t="s">
        <v>25315</v>
      </c>
      <c r="R3754" s="0" t="n">
        <f aca="false">R3753+1</f>
        <v>3752</v>
      </c>
    </row>
    <row r="3755" customFormat="false" ht="15" hidden="false" customHeight="false" outlineLevel="0" collapsed="false">
      <c r="A3755" s="0" t="s">
        <v>25316</v>
      </c>
      <c r="B3755" s="0" t="s">
        <v>25317</v>
      </c>
      <c r="C3755" s="0" t="s">
        <v>20</v>
      </c>
      <c r="D3755" s="0" t="s">
        <v>10070</v>
      </c>
      <c r="E3755" s="0" t="s">
        <v>1822</v>
      </c>
      <c r="G3755" s="0" t="s">
        <v>465</v>
      </c>
      <c r="H3755" s="0" t="s">
        <v>24</v>
      </c>
      <c r="I3755" s="0" t="s">
        <v>1823</v>
      </c>
      <c r="J3755" s="0" t="s">
        <v>1824</v>
      </c>
      <c r="K3755" s="0" t="s">
        <v>197</v>
      </c>
      <c r="L3755" s="0" t="s">
        <v>198</v>
      </c>
      <c r="M3755" s="0" t="s">
        <v>199</v>
      </c>
      <c r="N3755" s="0" t="s">
        <v>900</v>
      </c>
      <c r="O3755" s="0" t="s">
        <v>25318</v>
      </c>
      <c r="P3755" s="0" t="s">
        <v>25319</v>
      </c>
      <c r="Q3755" s="0" t="s">
        <v>25320</v>
      </c>
      <c r="R3755" s="0" t="n">
        <f aca="false">R3754+1</f>
        <v>3753</v>
      </c>
    </row>
    <row r="3756" customFormat="false" ht="15" hidden="false" customHeight="false" outlineLevel="0" collapsed="false">
      <c r="A3756" s="0" t="s">
        <v>25321</v>
      </c>
      <c r="B3756" s="0" t="s">
        <v>25322</v>
      </c>
      <c r="C3756" s="0" t="s">
        <v>330</v>
      </c>
      <c r="D3756" s="0" t="s">
        <v>2483</v>
      </c>
      <c r="E3756" s="0" t="s">
        <v>25323</v>
      </c>
      <c r="G3756" s="0" t="s">
        <v>217</v>
      </c>
      <c r="H3756" s="0" t="s">
        <v>24</v>
      </c>
      <c r="I3756" s="0" t="s">
        <v>25324</v>
      </c>
      <c r="J3756" s="0" t="s">
        <v>25325</v>
      </c>
      <c r="K3756" s="0" t="s">
        <v>120</v>
      </c>
      <c r="L3756" s="0" t="s">
        <v>121</v>
      </c>
      <c r="M3756" s="0" t="s">
        <v>29</v>
      </c>
      <c r="N3756" s="0" t="s">
        <v>3251</v>
      </c>
      <c r="O3756" s="0" t="s">
        <v>25326</v>
      </c>
      <c r="P3756" s="0" t="s">
        <v>25327</v>
      </c>
      <c r="Q3756" s="0" t="s">
        <v>25328</v>
      </c>
      <c r="R3756" s="0" t="n">
        <f aca="false">R3755+1</f>
        <v>3754</v>
      </c>
    </row>
    <row r="3757" customFormat="false" ht="15" hidden="false" customHeight="false" outlineLevel="0" collapsed="false">
      <c r="A3757" s="0" t="s">
        <v>25329</v>
      </c>
      <c r="B3757" s="0" t="s">
        <v>25330</v>
      </c>
      <c r="C3757" s="0" t="s">
        <v>20</v>
      </c>
      <c r="D3757" s="0" t="s">
        <v>25331</v>
      </c>
      <c r="E3757" s="0" t="s">
        <v>25332</v>
      </c>
      <c r="G3757" s="0" t="s">
        <v>8336</v>
      </c>
      <c r="H3757" s="0" t="s">
        <v>737</v>
      </c>
      <c r="I3757" s="0" t="s">
        <v>25333</v>
      </c>
      <c r="J3757" s="0" t="s">
        <v>25334</v>
      </c>
      <c r="K3757" s="0" t="s">
        <v>107</v>
      </c>
      <c r="L3757" s="0" t="s">
        <v>108</v>
      </c>
      <c r="M3757" s="0" t="s">
        <v>54</v>
      </c>
      <c r="N3757" s="0" t="s">
        <v>979</v>
      </c>
      <c r="O3757" s="0" t="s">
        <v>25335</v>
      </c>
      <c r="P3757" s="0" t="s">
        <v>25336</v>
      </c>
      <c r="Q3757" s="0" t="s">
        <v>25337</v>
      </c>
      <c r="R3757" s="0" t="n">
        <f aca="false">R3756+1</f>
        <v>3755</v>
      </c>
    </row>
    <row r="3758" customFormat="false" ht="15" hidden="false" customHeight="false" outlineLevel="0" collapsed="false">
      <c r="A3758" s="0" t="s">
        <v>25338</v>
      </c>
      <c r="B3758" s="0" t="s">
        <v>25339</v>
      </c>
      <c r="C3758" s="0" t="s">
        <v>20</v>
      </c>
      <c r="D3758" s="0" t="s">
        <v>1682</v>
      </c>
      <c r="E3758" s="0" t="s">
        <v>25340</v>
      </c>
      <c r="G3758" s="0" t="s">
        <v>526</v>
      </c>
      <c r="H3758" s="0" t="s">
        <v>24</v>
      </c>
      <c r="I3758" s="0" t="s">
        <v>25341</v>
      </c>
      <c r="J3758" s="0" t="s">
        <v>25342</v>
      </c>
      <c r="K3758" s="0" t="s">
        <v>120</v>
      </c>
      <c r="L3758" s="0" t="s">
        <v>121</v>
      </c>
      <c r="M3758" s="0" t="s">
        <v>29</v>
      </c>
      <c r="N3758" s="0" t="s">
        <v>980</v>
      </c>
      <c r="O3758" s="0" t="s">
        <v>25343</v>
      </c>
      <c r="P3758" s="0" t="s">
        <v>25344</v>
      </c>
      <c r="Q3758" s="0" t="s">
        <v>25337</v>
      </c>
      <c r="R3758" s="0" t="n">
        <f aca="false">R3757+1</f>
        <v>3756</v>
      </c>
    </row>
    <row r="3759" customFormat="false" ht="15" hidden="false" customHeight="false" outlineLevel="0" collapsed="false">
      <c r="A3759" s="0" t="s">
        <v>25345</v>
      </c>
      <c r="B3759" s="0" t="s">
        <v>25346</v>
      </c>
      <c r="C3759" s="0" t="s">
        <v>20</v>
      </c>
      <c r="D3759" s="0" t="s">
        <v>18667</v>
      </c>
      <c r="E3759" s="0" t="s">
        <v>172</v>
      </c>
      <c r="G3759" s="0" t="s">
        <v>173</v>
      </c>
      <c r="H3759" s="0" t="s">
        <v>173</v>
      </c>
      <c r="K3759" s="0" t="s">
        <v>1290</v>
      </c>
      <c r="L3759" s="0" t="s">
        <v>108</v>
      </c>
      <c r="M3759" s="0" t="s">
        <v>54</v>
      </c>
      <c r="N3759" s="0" t="s">
        <v>4305</v>
      </c>
      <c r="O3759" s="0" t="s">
        <v>25347</v>
      </c>
      <c r="P3759" s="0" t="s">
        <v>25348</v>
      </c>
      <c r="Q3759" s="0" t="s">
        <v>25349</v>
      </c>
      <c r="R3759" s="0" t="n">
        <f aca="false">R3758+1</f>
        <v>3757</v>
      </c>
    </row>
    <row r="3760" customFormat="false" ht="15" hidden="false" customHeight="false" outlineLevel="0" collapsed="false">
      <c r="A3760" s="0" t="s">
        <v>25350</v>
      </c>
      <c r="B3760" s="0" t="s">
        <v>25351</v>
      </c>
      <c r="C3760" s="0" t="s">
        <v>20</v>
      </c>
      <c r="D3760" s="0" t="s">
        <v>2179</v>
      </c>
      <c r="E3760" s="0" t="s">
        <v>172</v>
      </c>
      <c r="G3760" s="0" t="s">
        <v>173</v>
      </c>
      <c r="H3760" s="0" t="s">
        <v>173</v>
      </c>
      <c r="K3760" s="0" t="s">
        <v>107</v>
      </c>
      <c r="L3760" s="0" t="s">
        <v>108</v>
      </c>
      <c r="M3760" s="0" t="s">
        <v>54</v>
      </c>
      <c r="N3760" s="0" t="s">
        <v>3047</v>
      </c>
      <c r="O3760" s="0" t="s">
        <v>25352</v>
      </c>
      <c r="P3760" s="0" t="s">
        <v>25353</v>
      </c>
      <c r="Q3760" s="0" t="s">
        <v>25354</v>
      </c>
      <c r="R3760" s="0" t="n">
        <f aca="false">R3759+1</f>
        <v>3758</v>
      </c>
    </row>
    <row r="3761" customFormat="false" ht="15" hidden="false" customHeight="false" outlineLevel="0" collapsed="false">
      <c r="A3761" s="0" t="s">
        <v>25355</v>
      </c>
      <c r="B3761" s="0" t="s">
        <v>25356</v>
      </c>
      <c r="C3761" s="0" t="s">
        <v>20</v>
      </c>
      <c r="D3761" s="0" t="s">
        <v>2166</v>
      </c>
      <c r="E3761" s="0" t="s">
        <v>2638</v>
      </c>
      <c r="F3761" s="0" t="s">
        <v>2639</v>
      </c>
      <c r="G3761" s="0" t="s">
        <v>1091</v>
      </c>
      <c r="H3761" s="0" t="s">
        <v>1092</v>
      </c>
      <c r="I3761" s="0" t="s">
        <v>25357</v>
      </c>
      <c r="J3761" s="0" t="s">
        <v>25358</v>
      </c>
      <c r="K3761" s="0" t="s">
        <v>728</v>
      </c>
      <c r="L3761" s="0" t="s">
        <v>261</v>
      </c>
      <c r="M3761" s="0" t="s">
        <v>87</v>
      </c>
      <c r="N3761" s="0" t="s">
        <v>1100</v>
      </c>
      <c r="O3761" s="0" t="s">
        <v>25359</v>
      </c>
      <c r="P3761" s="0" t="s">
        <v>25360</v>
      </c>
      <c r="Q3761" s="0" t="s">
        <v>25361</v>
      </c>
      <c r="R3761" s="0" t="n">
        <f aca="false">R3760+1</f>
        <v>3759</v>
      </c>
    </row>
    <row r="3762" customFormat="false" ht="15" hidden="false" customHeight="false" outlineLevel="0" collapsed="false">
      <c r="A3762" s="0" t="s">
        <v>25362</v>
      </c>
      <c r="B3762" s="0" t="s">
        <v>25363</v>
      </c>
      <c r="C3762" s="0" t="s">
        <v>20</v>
      </c>
      <c r="D3762" s="0" t="s">
        <v>2119</v>
      </c>
      <c r="E3762" s="0" t="s">
        <v>25364</v>
      </c>
      <c r="F3762" s="0" t="s">
        <v>1795</v>
      </c>
      <c r="G3762" s="0" t="s">
        <v>1091</v>
      </c>
      <c r="H3762" s="0" t="s">
        <v>1092</v>
      </c>
      <c r="I3762" s="0" t="s">
        <v>25365</v>
      </c>
      <c r="J3762" s="0" t="s">
        <v>25366</v>
      </c>
      <c r="K3762" s="0" t="s">
        <v>1370</v>
      </c>
      <c r="L3762" s="0" t="s">
        <v>1371</v>
      </c>
      <c r="M3762" s="0" t="s">
        <v>199</v>
      </c>
      <c r="N3762" s="0" t="s">
        <v>1100</v>
      </c>
      <c r="O3762" s="0" t="s">
        <v>25367</v>
      </c>
      <c r="P3762" s="0" t="s">
        <v>25368</v>
      </c>
      <c r="Q3762" s="0" t="s">
        <v>25369</v>
      </c>
      <c r="R3762" s="0" t="n">
        <f aca="false">R3761+1</f>
        <v>3760</v>
      </c>
    </row>
    <row r="3763" customFormat="false" ht="15" hidden="false" customHeight="false" outlineLevel="0" collapsed="false">
      <c r="A3763" s="0" t="s">
        <v>25370</v>
      </c>
      <c r="B3763" s="0" t="s">
        <v>25371</v>
      </c>
      <c r="C3763" s="0" t="s">
        <v>330</v>
      </c>
      <c r="D3763" s="0" t="s">
        <v>2337</v>
      </c>
      <c r="E3763" s="0" t="s">
        <v>14420</v>
      </c>
      <c r="G3763" s="0" t="s">
        <v>247</v>
      </c>
      <c r="H3763" s="0" t="s">
        <v>24</v>
      </c>
      <c r="I3763" s="0" t="s">
        <v>14421</v>
      </c>
      <c r="J3763" s="0" t="s">
        <v>14422</v>
      </c>
      <c r="K3763" s="0" t="s">
        <v>120</v>
      </c>
      <c r="L3763" s="0" t="s">
        <v>121</v>
      </c>
      <c r="M3763" s="0" t="s">
        <v>29</v>
      </c>
      <c r="N3763" s="0" t="s">
        <v>3944</v>
      </c>
      <c r="O3763" s="0" t="s">
        <v>25372</v>
      </c>
      <c r="P3763" s="0" t="s">
        <v>25373</v>
      </c>
      <c r="Q3763" s="0" t="s">
        <v>25374</v>
      </c>
      <c r="R3763" s="0" t="n">
        <f aca="false">R3762+1</f>
        <v>3761</v>
      </c>
    </row>
    <row r="3764" customFormat="false" ht="15" hidden="false" customHeight="false" outlineLevel="0" collapsed="false">
      <c r="A3764" s="0" t="s">
        <v>25375</v>
      </c>
      <c r="B3764" s="0" t="s">
        <v>25376</v>
      </c>
      <c r="C3764" s="0" t="s">
        <v>330</v>
      </c>
      <c r="D3764" s="0" t="s">
        <v>17711</v>
      </c>
      <c r="E3764" s="0" t="s">
        <v>8702</v>
      </c>
      <c r="G3764" s="0" t="s">
        <v>247</v>
      </c>
      <c r="H3764" s="0" t="s">
        <v>24</v>
      </c>
      <c r="I3764" s="0" t="s">
        <v>8703</v>
      </c>
      <c r="J3764" s="0" t="s">
        <v>8704</v>
      </c>
      <c r="K3764" s="0" t="s">
        <v>120</v>
      </c>
      <c r="L3764" s="0" t="s">
        <v>121</v>
      </c>
      <c r="M3764" s="0" t="s">
        <v>29</v>
      </c>
      <c r="N3764" s="0" t="s">
        <v>4083</v>
      </c>
      <c r="O3764" s="0" t="s">
        <v>25377</v>
      </c>
      <c r="P3764" s="0" t="s">
        <v>25378</v>
      </c>
      <c r="Q3764" s="0" t="s">
        <v>25379</v>
      </c>
      <c r="R3764" s="0" t="n">
        <f aca="false">R3763+1</f>
        <v>3762</v>
      </c>
    </row>
    <row r="3765" customFormat="false" ht="15" hidden="false" customHeight="false" outlineLevel="0" collapsed="false">
      <c r="A3765" s="0" t="s">
        <v>25380</v>
      </c>
      <c r="B3765" s="0" t="s">
        <v>25381</v>
      </c>
      <c r="C3765" s="0" t="s">
        <v>20</v>
      </c>
      <c r="D3765" s="0" t="s">
        <v>2576</v>
      </c>
      <c r="E3765" s="0" t="s">
        <v>25382</v>
      </c>
      <c r="F3765" s="0" t="s">
        <v>6905</v>
      </c>
      <c r="G3765" s="0" t="s">
        <v>1091</v>
      </c>
      <c r="H3765" s="0" t="s">
        <v>1092</v>
      </c>
      <c r="I3765" s="0" t="s">
        <v>25383</v>
      </c>
      <c r="J3765" s="0" t="s">
        <v>25384</v>
      </c>
      <c r="K3765" s="0" t="s">
        <v>52</v>
      </c>
      <c r="L3765" s="0" t="s">
        <v>53</v>
      </c>
      <c r="M3765" s="0" t="s">
        <v>54</v>
      </c>
      <c r="N3765" s="0" t="s">
        <v>2323</v>
      </c>
      <c r="O3765" s="0" t="s">
        <v>25385</v>
      </c>
      <c r="P3765" s="0" t="s">
        <v>25386</v>
      </c>
      <c r="Q3765" s="0" t="s">
        <v>25379</v>
      </c>
      <c r="R3765" s="0" t="n">
        <f aca="false">R3764+1</f>
        <v>3763</v>
      </c>
    </row>
    <row r="3766" customFormat="false" ht="15" hidden="false" customHeight="false" outlineLevel="0" collapsed="false">
      <c r="A3766" s="0" t="s">
        <v>25387</v>
      </c>
      <c r="B3766" s="0" t="s">
        <v>25388</v>
      </c>
      <c r="C3766" s="0" t="s">
        <v>20</v>
      </c>
      <c r="D3766" s="0" t="s">
        <v>1673</v>
      </c>
      <c r="E3766" s="0" t="s">
        <v>25389</v>
      </c>
      <c r="G3766" s="0" t="s">
        <v>778</v>
      </c>
      <c r="H3766" s="0" t="s">
        <v>49</v>
      </c>
      <c r="I3766" s="0" t="s">
        <v>25390</v>
      </c>
      <c r="J3766" s="0" t="s">
        <v>25391</v>
      </c>
      <c r="K3766" s="0" t="s">
        <v>120</v>
      </c>
      <c r="L3766" s="0" t="s">
        <v>121</v>
      </c>
      <c r="M3766" s="0" t="s">
        <v>29</v>
      </c>
      <c r="N3766" s="0" t="s">
        <v>1100</v>
      </c>
      <c r="O3766" s="0" t="s">
        <v>25392</v>
      </c>
      <c r="P3766" s="0" t="s">
        <v>25393</v>
      </c>
      <c r="Q3766" s="0" t="s">
        <v>25394</v>
      </c>
      <c r="R3766" s="0" t="n">
        <f aca="false">R3765+1</f>
        <v>3764</v>
      </c>
    </row>
    <row r="3767" customFormat="false" ht="15" hidden="false" customHeight="false" outlineLevel="0" collapsed="false">
      <c r="A3767" s="0" t="s">
        <v>25395</v>
      </c>
      <c r="B3767" s="0" t="s">
        <v>25396</v>
      </c>
      <c r="C3767" s="0" t="s">
        <v>20</v>
      </c>
      <c r="D3767" s="0" t="s">
        <v>6645</v>
      </c>
      <c r="E3767" s="0" t="s">
        <v>25397</v>
      </c>
      <c r="G3767" s="0" t="s">
        <v>778</v>
      </c>
      <c r="H3767" s="0" t="s">
        <v>49</v>
      </c>
      <c r="K3767" s="0" t="s">
        <v>107</v>
      </c>
      <c r="L3767" s="0" t="s">
        <v>108</v>
      </c>
      <c r="M3767" s="0" t="s">
        <v>54</v>
      </c>
      <c r="N3767" s="0" t="s">
        <v>2414</v>
      </c>
      <c r="O3767" s="0" t="s">
        <v>25398</v>
      </c>
      <c r="P3767" s="0" t="s">
        <v>25399</v>
      </c>
      <c r="Q3767" s="0" t="s">
        <v>25400</v>
      </c>
      <c r="R3767" s="0" t="n">
        <f aca="false">R3766+1</f>
        <v>3765</v>
      </c>
    </row>
    <row r="3768" customFormat="false" ht="15" hidden="false" customHeight="false" outlineLevel="0" collapsed="false">
      <c r="A3768" s="0" t="s">
        <v>25401</v>
      </c>
      <c r="B3768" s="0" t="s">
        <v>25402</v>
      </c>
      <c r="C3768" s="0" t="s">
        <v>20</v>
      </c>
      <c r="D3768" s="0" t="s">
        <v>25403</v>
      </c>
      <c r="E3768" s="0" t="s">
        <v>19352</v>
      </c>
      <c r="G3768" s="0" t="s">
        <v>778</v>
      </c>
      <c r="H3768" s="0" t="s">
        <v>49</v>
      </c>
      <c r="I3768" s="0" t="s">
        <v>19353</v>
      </c>
      <c r="J3768" s="0" t="s">
        <v>19354</v>
      </c>
      <c r="K3768" s="0" t="s">
        <v>107</v>
      </c>
      <c r="L3768" s="0" t="s">
        <v>108</v>
      </c>
      <c r="M3768" s="0" t="s">
        <v>54</v>
      </c>
      <c r="N3768" s="0" t="s">
        <v>1201</v>
      </c>
      <c r="O3768" s="0" t="s">
        <v>25404</v>
      </c>
      <c r="P3768" s="0" t="s">
        <v>25405</v>
      </c>
      <c r="Q3768" s="0" t="s">
        <v>25406</v>
      </c>
      <c r="R3768" s="0" t="n">
        <f aca="false">R3767+1</f>
        <v>3766</v>
      </c>
    </row>
    <row r="3769" customFormat="false" ht="15" hidden="false" customHeight="false" outlineLevel="0" collapsed="false">
      <c r="A3769" s="0" t="s">
        <v>11521</v>
      </c>
      <c r="B3769" s="0" t="s">
        <v>25407</v>
      </c>
      <c r="C3769" s="0" t="s">
        <v>20</v>
      </c>
      <c r="D3769" s="0" t="s">
        <v>734</v>
      </c>
      <c r="E3769" s="0" t="s">
        <v>2638</v>
      </c>
      <c r="F3769" s="0" t="s">
        <v>2639</v>
      </c>
      <c r="G3769" s="0" t="s">
        <v>1091</v>
      </c>
      <c r="H3769" s="0" t="s">
        <v>1092</v>
      </c>
      <c r="I3769" s="0" t="s">
        <v>5428</v>
      </c>
      <c r="J3769" s="0" t="s">
        <v>5429</v>
      </c>
      <c r="K3769" s="0" t="s">
        <v>120</v>
      </c>
      <c r="L3769" s="0" t="s">
        <v>121</v>
      </c>
      <c r="M3769" s="0" t="s">
        <v>29</v>
      </c>
      <c r="N3769" s="0" t="s">
        <v>980</v>
      </c>
      <c r="O3769" s="0" t="s">
        <v>25408</v>
      </c>
      <c r="P3769" s="0" t="s">
        <v>25409</v>
      </c>
      <c r="Q3769" s="0" t="s">
        <v>25410</v>
      </c>
      <c r="R3769" s="0" t="n">
        <f aca="false">R3768+1</f>
        <v>3767</v>
      </c>
    </row>
    <row r="3770" customFormat="false" ht="15" hidden="false" customHeight="false" outlineLevel="0" collapsed="false">
      <c r="A3770" s="0" t="s">
        <v>25411</v>
      </c>
      <c r="B3770" s="0" t="s">
        <v>25412</v>
      </c>
      <c r="C3770" s="0" t="s">
        <v>20</v>
      </c>
      <c r="D3770" s="0" t="s">
        <v>8111</v>
      </c>
      <c r="E3770" s="0" t="s">
        <v>4064</v>
      </c>
      <c r="G3770" s="0" t="s">
        <v>2991</v>
      </c>
      <c r="H3770" s="0" t="s">
        <v>24</v>
      </c>
      <c r="I3770" s="0" t="s">
        <v>4065</v>
      </c>
      <c r="J3770" s="0" t="s">
        <v>4066</v>
      </c>
      <c r="K3770" s="0" t="s">
        <v>120</v>
      </c>
      <c r="L3770" s="0" t="s">
        <v>121</v>
      </c>
      <c r="M3770" s="0" t="s">
        <v>29</v>
      </c>
      <c r="N3770" s="0" t="s">
        <v>4620</v>
      </c>
      <c r="O3770" s="0" t="s">
        <v>25413</v>
      </c>
      <c r="P3770" s="0" t="s">
        <v>25414</v>
      </c>
      <c r="Q3770" s="0" t="s">
        <v>25415</v>
      </c>
      <c r="R3770" s="0" t="n">
        <f aca="false">R3769+1</f>
        <v>3768</v>
      </c>
    </row>
    <row r="3771" customFormat="false" ht="15" hidden="false" customHeight="false" outlineLevel="0" collapsed="false">
      <c r="A3771" s="0" t="s">
        <v>25416</v>
      </c>
      <c r="B3771" s="0" t="s">
        <v>25417</v>
      </c>
      <c r="C3771" s="0" t="s">
        <v>20</v>
      </c>
      <c r="D3771" s="0" t="s">
        <v>1638</v>
      </c>
      <c r="E3771" s="0" t="s">
        <v>2289</v>
      </c>
      <c r="G3771" s="0" t="s">
        <v>270</v>
      </c>
      <c r="H3771" s="0" t="s">
        <v>24</v>
      </c>
      <c r="I3771" s="0" t="s">
        <v>2290</v>
      </c>
      <c r="J3771" s="0" t="s">
        <v>2291</v>
      </c>
      <c r="K3771" s="0" t="s">
        <v>429</v>
      </c>
      <c r="L3771" s="0" t="s">
        <v>430</v>
      </c>
      <c r="M3771" s="0" t="s">
        <v>87</v>
      </c>
      <c r="N3771" s="0" t="s">
        <v>3370</v>
      </c>
      <c r="O3771" s="0" t="s">
        <v>25418</v>
      </c>
      <c r="P3771" s="0" t="s">
        <v>25419</v>
      </c>
      <c r="Q3771" s="0" t="s">
        <v>25420</v>
      </c>
      <c r="R3771" s="0" t="n">
        <f aca="false">R3770+1</f>
        <v>3769</v>
      </c>
    </row>
    <row r="3772" customFormat="false" ht="15" hidden="false" customHeight="false" outlineLevel="0" collapsed="false">
      <c r="A3772" s="0" t="s">
        <v>25421</v>
      </c>
      <c r="B3772" s="0" t="s">
        <v>25422</v>
      </c>
      <c r="C3772" s="0" t="s">
        <v>20</v>
      </c>
      <c r="D3772" s="0" t="s">
        <v>17839</v>
      </c>
      <c r="E3772" s="0" t="s">
        <v>4504</v>
      </c>
      <c r="G3772" s="0" t="s">
        <v>117</v>
      </c>
      <c r="H3772" s="0" t="s">
        <v>49</v>
      </c>
      <c r="I3772" s="0" t="s">
        <v>4505</v>
      </c>
      <c r="J3772" s="0" t="s">
        <v>4506</v>
      </c>
      <c r="K3772" s="0" t="s">
        <v>52</v>
      </c>
      <c r="L3772" s="0" t="s">
        <v>53</v>
      </c>
      <c r="M3772" s="0" t="s">
        <v>54</v>
      </c>
      <c r="N3772" s="0" t="s">
        <v>1201</v>
      </c>
      <c r="O3772" s="0" t="s">
        <v>25423</v>
      </c>
      <c r="P3772" s="0" t="s">
        <v>25424</v>
      </c>
      <c r="Q3772" s="0" t="s">
        <v>25425</v>
      </c>
      <c r="R3772" s="0" t="n">
        <f aca="false">R3771+1</f>
        <v>3770</v>
      </c>
    </row>
    <row r="3773" customFormat="false" ht="15" hidden="false" customHeight="false" outlineLevel="0" collapsed="false">
      <c r="A3773" s="0" t="s">
        <v>25426</v>
      </c>
      <c r="B3773" s="0" t="s">
        <v>25427</v>
      </c>
      <c r="C3773" s="0" t="s">
        <v>20</v>
      </c>
      <c r="D3773" s="0" t="s">
        <v>1876</v>
      </c>
      <c r="E3773" s="0" t="s">
        <v>25428</v>
      </c>
      <c r="G3773" s="0" t="s">
        <v>538</v>
      </c>
      <c r="H3773" s="0" t="s">
        <v>24</v>
      </c>
      <c r="I3773" s="0" t="s">
        <v>25429</v>
      </c>
      <c r="J3773" s="0" t="s">
        <v>25430</v>
      </c>
      <c r="K3773" s="0" t="s">
        <v>1934</v>
      </c>
      <c r="L3773" s="0" t="s">
        <v>198</v>
      </c>
      <c r="M3773" s="0" t="s">
        <v>199</v>
      </c>
      <c r="N3773" s="0" t="s">
        <v>3370</v>
      </c>
      <c r="O3773" s="0" t="s">
        <v>25431</v>
      </c>
      <c r="P3773" s="0" t="s">
        <v>25432</v>
      </c>
      <c r="Q3773" s="0" t="s">
        <v>25433</v>
      </c>
      <c r="R3773" s="0" t="n">
        <f aca="false">R3772+1</f>
        <v>3771</v>
      </c>
    </row>
    <row r="3774" customFormat="false" ht="15" hidden="false" customHeight="false" outlineLevel="0" collapsed="false">
      <c r="A3774" s="0" t="s">
        <v>25434</v>
      </c>
      <c r="B3774" s="0" t="s">
        <v>25435</v>
      </c>
      <c r="C3774" s="0" t="s">
        <v>330</v>
      </c>
      <c r="D3774" s="0" t="s">
        <v>1638</v>
      </c>
      <c r="E3774" s="0" t="s">
        <v>25436</v>
      </c>
      <c r="F3774" s="0" t="s">
        <v>5062</v>
      </c>
      <c r="G3774" s="0" t="s">
        <v>1091</v>
      </c>
      <c r="H3774" s="0" t="s">
        <v>1092</v>
      </c>
      <c r="I3774" s="0" t="s">
        <v>25437</v>
      </c>
      <c r="J3774" s="0" t="s">
        <v>25438</v>
      </c>
      <c r="K3774" s="0" t="s">
        <v>1370</v>
      </c>
      <c r="L3774" s="0" t="s">
        <v>1371</v>
      </c>
      <c r="M3774" s="0" t="s">
        <v>199</v>
      </c>
      <c r="N3774" s="0" t="s">
        <v>3003</v>
      </c>
      <c r="O3774" s="0" t="s">
        <v>25439</v>
      </c>
      <c r="P3774" s="0" t="s">
        <v>25440</v>
      </c>
      <c r="Q3774" s="0" t="s">
        <v>25441</v>
      </c>
      <c r="R3774" s="0" t="n">
        <f aca="false">R3773+1</f>
        <v>3772</v>
      </c>
    </row>
    <row r="3775" customFormat="false" ht="15" hidden="false" customHeight="false" outlineLevel="0" collapsed="false">
      <c r="A3775" s="0" t="s">
        <v>25442</v>
      </c>
      <c r="B3775" s="0" t="s">
        <v>25443</v>
      </c>
      <c r="C3775" s="0" t="s">
        <v>20</v>
      </c>
      <c r="D3775" s="0" t="s">
        <v>875</v>
      </c>
      <c r="E3775" s="0" t="s">
        <v>25444</v>
      </c>
      <c r="G3775" s="0" t="s">
        <v>217</v>
      </c>
      <c r="H3775" s="0" t="s">
        <v>24</v>
      </c>
      <c r="I3775" s="0" t="s">
        <v>25445</v>
      </c>
      <c r="J3775" s="0" t="s">
        <v>25446</v>
      </c>
      <c r="K3775" s="0" t="s">
        <v>230</v>
      </c>
      <c r="L3775" s="0" t="s">
        <v>231</v>
      </c>
      <c r="M3775" s="0" t="s">
        <v>199</v>
      </c>
      <c r="N3775" s="0" t="s">
        <v>405</v>
      </c>
      <c r="O3775" s="0" t="s">
        <v>25447</v>
      </c>
      <c r="P3775" s="0" t="s">
        <v>25448</v>
      </c>
      <c r="Q3775" s="0" t="s">
        <v>25449</v>
      </c>
      <c r="R3775" s="0" t="n">
        <f aca="false">R3774+1</f>
        <v>3773</v>
      </c>
    </row>
    <row r="3776" customFormat="false" ht="15" hidden="false" customHeight="false" outlineLevel="0" collapsed="false">
      <c r="A3776" s="0" t="s">
        <v>25450</v>
      </c>
      <c r="B3776" s="0" t="s">
        <v>25451</v>
      </c>
      <c r="C3776" s="0" t="s">
        <v>20</v>
      </c>
      <c r="D3776" s="0" t="s">
        <v>9570</v>
      </c>
      <c r="E3776" s="0" t="s">
        <v>25452</v>
      </c>
      <c r="G3776" s="0" t="s">
        <v>1446</v>
      </c>
      <c r="H3776" s="0" t="s">
        <v>24</v>
      </c>
      <c r="I3776" s="0" t="s">
        <v>25453</v>
      </c>
      <c r="J3776" s="0" t="s">
        <v>25454</v>
      </c>
      <c r="K3776" s="0" t="s">
        <v>260</v>
      </c>
      <c r="L3776" s="0" t="s">
        <v>261</v>
      </c>
      <c r="M3776" s="0" t="s">
        <v>87</v>
      </c>
      <c r="N3776" s="0" t="s">
        <v>2414</v>
      </c>
      <c r="O3776" s="0" t="s">
        <v>25455</v>
      </c>
      <c r="P3776" s="0" t="s">
        <v>25456</v>
      </c>
      <c r="Q3776" s="0" t="s">
        <v>25457</v>
      </c>
      <c r="R3776" s="0" t="n">
        <f aca="false">R3775+1</f>
        <v>3774</v>
      </c>
    </row>
    <row r="3777" customFormat="false" ht="15" hidden="false" customHeight="false" outlineLevel="0" collapsed="false">
      <c r="A3777" s="0" t="s">
        <v>25458</v>
      </c>
      <c r="B3777" s="0" t="s">
        <v>25459</v>
      </c>
      <c r="C3777" s="0" t="s">
        <v>20</v>
      </c>
      <c r="D3777" s="0" t="s">
        <v>9037</v>
      </c>
      <c r="E3777" s="0" t="s">
        <v>104</v>
      </c>
      <c r="G3777" s="0" t="s">
        <v>82</v>
      </c>
      <c r="H3777" s="0" t="s">
        <v>24</v>
      </c>
      <c r="I3777" s="0" t="s">
        <v>105</v>
      </c>
      <c r="J3777" s="0" t="s">
        <v>106</v>
      </c>
      <c r="K3777" s="0" t="s">
        <v>52</v>
      </c>
      <c r="L3777" s="0" t="s">
        <v>53</v>
      </c>
      <c r="M3777" s="0" t="s">
        <v>54</v>
      </c>
      <c r="N3777" s="0" t="s">
        <v>3370</v>
      </c>
      <c r="O3777" s="0" t="s">
        <v>25460</v>
      </c>
      <c r="P3777" s="0" t="s">
        <v>25461</v>
      </c>
      <c r="Q3777" s="0" t="s">
        <v>25462</v>
      </c>
      <c r="R3777" s="0" t="n">
        <f aca="false">R3776+1</f>
        <v>3775</v>
      </c>
    </row>
    <row r="3778" customFormat="false" ht="15" hidden="false" customHeight="false" outlineLevel="0" collapsed="false">
      <c r="A3778" s="0" t="s">
        <v>25463</v>
      </c>
      <c r="B3778" s="0" t="s">
        <v>25464</v>
      </c>
      <c r="C3778" s="0" t="s">
        <v>20</v>
      </c>
      <c r="D3778" s="0" t="s">
        <v>2523</v>
      </c>
      <c r="E3778" s="0" t="s">
        <v>25465</v>
      </c>
      <c r="G3778" s="0" t="s">
        <v>217</v>
      </c>
      <c r="H3778" s="0" t="s">
        <v>24</v>
      </c>
      <c r="I3778" s="0" t="s">
        <v>25466</v>
      </c>
      <c r="J3778" s="0" t="s">
        <v>25467</v>
      </c>
      <c r="K3778" s="0" t="s">
        <v>1974</v>
      </c>
      <c r="L3778" s="0" t="s">
        <v>231</v>
      </c>
      <c r="M3778" s="0" t="s">
        <v>199</v>
      </c>
      <c r="N3778" s="0" t="s">
        <v>3047</v>
      </c>
      <c r="O3778" s="0" t="s">
        <v>25468</v>
      </c>
      <c r="P3778" s="0" t="s">
        <v>25469</v>
      </c>
      <c r="Q3778" s="0" t="s">
        <v>25470</v>
      </c>
      <c r="R3778" s="0" t="n">
        <f aca="false">R3777+1</f>
        <v>3776</v>
      </c>
    </row>
    <row r="3779" customFormat="false" ht="15" hidden="false" customHeight="false" outlineLevel="0" collapsed="false">
      <c r="A3779" s="0" t="s">
        <v>25471</v>
      </c>
      <c r="B3779" s="0" t="s">
        <v>25472</v>
      </c>
      <c r="C3779" s="0" t="s">
        <v>20</v>
      </c>
      <c r="D3779" s="0" t="s">
        <v>483</v>
      </c>
      <c r="E3779" s="0" t="s">
        <v>20361</v>
      </c>
      <c r="G3779" s="0" t="s">
        <v>1200</v>
      </c>
      <c r="H3779" s="0" t="s">
        <v>49</v>
      </c>
      <c r="I3779" s="0" t="s">
        <v>5597</v>
      </c>
      <c r="J3779" s="0" t="s">
        <v>5598</v>
      </c>
      <c r="K3779" s="0" t="s">
        <v>107</v>
      </c>
      <c r="L3779" s="0" t="s">
        <v>108</v>
      </c>
      <c r="M3779" s="0" t="s">
        <v>54</v>
      </c>
      <c r="N3779" s="0" t="s">
        <v>4620</v>
      </c>
      <c r="O3779" s="0" t="s">
        <v>25473</v>
      </c>
      <c r="P3779" s="0" t="s">
        <v>25474</v>
      </c>
      <c r="Q3779" s="0" t="s">
        <v>25475</v>
      </c>
      <c r="R3779" s="0" t="n">
        <f aca="false">R3778+1</f>
        <v>3777</v>
      </c>
    </row>
    <row r="3780" customFormat="false" ht="15" hidden="false" customHeight="false" outlineLevel="0" collapsed="false">
      <c r="A3780" s="0" t="s">
        <v>25476</v>
      </c>
      <c r="B3780" s="0" t="s">
        <v>25477</v>
      </c>
      <c r="C3780" s="0" t="s">
        <v>20</v>
      </c>
      <c r="D3780" s="0" t="s">
        <v>3510</v>
      </c>
      <c r="E3780" s="0" t="s">
        <v>25478</v>
      </c>
      <c r="G3780" s="0" t="s">
        <v>247</v>
      </c>
      <c r="H3780" s="0" t="s">
        <v>24</v>
      </c>
      <c r="I3780" s="0" t="s">
        <v>25479</v>
      </c>
      <c r="J3780" s="0" t="s">
        <v>25480</v>
      </c>
      <c r="K3780" s="0" t="s">
        <v>260</v>
      </c>
      <c r="L3780" s="0" t="s">
        <v>261</v>
      </c>
      <c r="M3780" s="0" t="s">
        <v>87</v>
      </c>
      <c r="N3780" s="0" t="s">
        <v>3477</v>
      </c>
      <c r="O3780" s="0" t="s">
        <v>25481</v>
      </c>
      <c r="P3780" s="0" t="s">
        <v>25482</v>
      </c>
      <c r="Q3780" s="0" t="s">
        <v>25483</v>
      </c>
      <c r="R3780" s="0" t="n">
        <f aca="false">R3779+1</f>
        <v>3778</v>
      </c>
    </row>
    <row r="3781" customFormat="false" ht="15" hidden="false" customHeight="false" outlineLevel="0" collapsed="false">
      <c r="A3781" s="0" t="s">
        <v>25484</v>
      </c>
      <c r="B3781" s="0" t="s">
        <v>25485</v>
      </c>
      <c r="C3781" s="0" t="s">
        <v>20</v>
      </c>
      <c r="D3781" s="0" t="s">
        <v>2806</v>
      </c>
      <c r="E3781" s="0" t="s">
        <v>303</v>
      </c>
      <c r="G3781" s="0" t="s">
        <v>82</v>
      </c>
      <c r="H3781" s="0" t="s">
        <v>24</v>
      </c>
      <c r="I3781" s="0" t="s">
        <v>83</v>
      </c>
      <c r="J3781" s="0" t="s">
        <v>304</v>
      </c>
      <c r="K3781" s="0" t="s">
        <v>85</v>
      </c>
      <c r="L3781" s="0" t="s">
        <v>86</v>
      </c>
      <c r="M3781" s="0" t="s">
        <v>87</v>
      </c>
      <c r="N3781" s="0" t="s">
        <v>980</v>
      </c>
      <c r="O3781" s="0" t="s">
        <v>25486</v>
      </c>
      <c r="P3781" s="0" t="s">
        <v>25487</v>
      </c>
      <c r="Q3781" s="0" t="s">
        <v>25488</v>
      </c>
      <c r="R3781" s="0" t="n">
        <f aca="false">R3780+1</f>
        <v>3779</v>
      </c>
    </row>
    <row r="3782" customFormat="false" ht="15" hidden="false" customHeight="false" outlineLevel="0" collapsed="false">
      <c r="A3782" s="0" t="s">
        <v>25489</v>
      </c>
      <c r="B3782" s="0" t="s">
        <v>25490</v>
      </c>
      <c r="C3782" s="0" t="s">
        <v>20</v>
      </c>
      <c r="D3782" s="0" t="s">
        <v>25491</v>
      </c>
      <c r="E3782" s="0" t="s">
        <v>172</v>
      </c>
      <c r="G3782" s="0" t="s">
        <v>173</v>
      </c>
      <c r="H3782" s="0" t="s">
        <v>173</v>
      </c>
      <c r="K3782" s="0" t="s">
        <v>107</v>
      </c>
      <c r="L3782" s="0" t="s">
        <v>108</v>
      </c>
      <c r="M3782" s="0" t="s">
        <v>54</v>
      </c>
      <c r="N3782" s="0" t="s">
        <v>2925</v>
      </c>
      <c r="O3782" s="0" t="s">
        <v>25492</v>
      </c>
      <c r="P3782" s="0" t="s">
        <v>25493</v>
      </c>
      <c r="Q3782" s="0" t="s">
        <v>25494</v>
      </c>
      <c r="R3782" s="0" t="n">
        <f aca="false">R3781+1</f>
        <v>3780</v>
      </c>
    </row>
    <row r="3783" customFormat="false" ht="15" hidden="false" customHeight="false" outlineLevel="0" collapsed="false">
      <c r="A3783" s="0" t="s">
        <v>25495</v>
      </c>
      <c r="B3783" s="0" t="s">
        <v>25496</v>
      </c>
      <c r="C3783" s="0" t="s">
        <v>20</v>
      </c>
      <c r="D3783" s="0" t="s">
        <v>9112</v>
      </c>
      <c r="E3783" s="0" t="s">
        <v>172</v>
      </c>
      <c r="G3783" s="0" t="s">
        <v>173</v>
      </c>
      <c r="H3783" s="0" t="s">
        <v>173</v>
      </c>
      <c r="K3783" s="0" t="s">
        <v>107</v>
      </c>
      <c r="L3783" s="0" t="s">
        <v>108</v>
      </c>
      <c r="M3783" s="0" t="s">
        <v>54</v>
      </c>
      <c r="N3783" s="0" t="s">
        <v>4620</v>
      </c>
      <c r="O3783" s="0" t="s">
        <v>25497</v>
      </c>
      <c r="P3783" s="0" t="s">
        <v>25498</v>
      </c>
      <c r="Q3783" s="0" t="s">
        <v>25499</v>
      </c>
      <c r="R3783" s="0" t="n">
        <f aca="false">R3782+1</f>
        <v>3781</v>
      </c>
    </row>
    <row r="3784" customFormat="false" ht="15" hidden="false" customHeight="false" outlineLevel="0" collapsed="false">
      <c r="A3784" s="0" t="s">
        <v>25500</v>
      </c>
      <c r="B3784" s="0" t="s">
        <v>25501</v>
      </c>
      <c r="C3784" s="0" t="s">
        <v>20</v>
      </c>
      <c r="D3784" s="0" t="s">
        <v>10393</v>
      </c>
      <c r="E3784" s="0" t="s">
        <v>25502</v>
      </c>
      <c r="G3784" s="0" t="s">
        <v>247</v>
      </c>
      <c r="H3784" s="0" t="s">
        <v>24</v>
      </c>
      <c r="I3784" s="0" t="s">
        <v>25503</v>
      </c>
      <c r="J3784" s="0" t="s">
        <v>25504</v>
      </c>
      <c r="K3784" s="0" t="s">
        <v>52</v>
      </c>
      <c r="L3784" s="0" t="s">
        <v>53</v>
      </c>
      <c r="M3784" s="0" t="s">
        <v>54</v>
      </c>
      <c r="N3784" s="0" t="s">
        <v>1975</v>
      </c>
      <c r="O3784" s="0" t="s">
        <v>25505</v>
      </c>
      <c r="P3784" s="0" t="s">
        <v>25506</v>
      </c>
      <c r="Q3784" s="0" t="s">
        <v>25507</v>
      </c>
      <c r="R3784" s="0" t="n">
        <f aca="false">R3783+1</f>
        <v>3782</v>
      </c>
    </row>
    <row r="3785" customFormat="false" ht="15" hidden="false" customHeight="false" outlineLevel="0" collapsed="false">
      <c r="A3785" s="0" t="s">
        <v>25508</v>
      </c>
      <c r="B3785" s="0" t="s">
        <v>25509</v>
      </c>
      <c r="C3785" s="0" t="s">
        <v>20</v>
      </c>
      <c r="D3785" s="0" t="s">
        <v>4748</v>
      </c>
      <c r="E3785" s="0" t="s">
        <v>25510</v>
      </c>
      <c r="G3785" s="0" t="s">
        <v>504</v>
      </c>
      <c r="H3785" s="0" t="s">
        <v>24</v>
      </c>
      <c r="K3785" s="0" t="s">
        <v>27</v>
      </c>
      <c r="L3785" s="0" t="s">
        <v>28</v>
      </c>
      <c r="M3785" s="0" t="s">
        <v>29</v>
      </c>
      <c r="N3785" s="0" t="s">
        <v>1997</v>
      </c>
      <c r="O3785" s="0" t="s">
        <v>25511</v>
      </c>
      <c r="P3785" s="0" t="s">
        <v>25512</v>
      </c>
      <c r="Q3785" s="0" t="s">
        <v>25513</v>
      </c>
      <c r="R3785" s="0" t="n">
        <f aca="false">R3784+1</f>
        <v>3783</v>
      </c>
    </row>
    <row r="3786" customFormat="false" ht="15" hidden="false" customHeight="false" outlineLevel="0" collapsed="false">
      <c r="A3786" s="0" t="s">
        <v>25514</v>
      </c>
      <c r="B3786" s="0" t="s">
        <v>25515</v>
      </c>
      <c r="C3786" s="0" t="s">
        <v>20</v>
      </c>
      <c r="D3786" s="0" t="s">
        <v>734</v>
      </c>
      <c r="E3786" s="0" t="s">
        <v>4055</v>
      </c>
      <c r="G3786" s="0" t="s">
        <v>247</v>
      </c>
      <c r="H3786" s="0" t="s">
        <v>24</v>
      </c>
      <c r="I3786" s="0" t="s">
        <v>4056</v>
      </c>
      <c r="J3786" s="0" t="s">
        <v>4057</v>
      </c>
      <c r="K3786" s="0" t="s">
        <v>1773</v>
      </c>
      <c r="L3786" s="0" t="s">
        <v>231</v>
      </c>
      <c r="M3786" s="0" t="s">
        <v>199</v>
      </c>
      <c r="N3786" s="0" t="s">
        <v>980</v>
      </c>
      <c r="O3786" s="0" t="s">
        <v>25516</v>
      </c>
      <c r="P3786" s="0" t="s">
        <v>25517</v>
      </c>
      <c r="Q3786" s="0" t="s">
        <v>25518</v>
      </c>
      <c r="R3786" s="0" t="n">
        <f aca="false">R3785+1</f>
        <v>3784</v>
      </c>
    </row>
    <row r="3787" customFormat="false" ht="15" hidden="false" customHeight="false" outlineLevel="0" collapsed="false">
      <c r="A3787" s="0" t="s">
        <v>25519</v>
      </c>
      <c r="B3787" s="0" t="s">
        <v>25520</v>
      </c>
      <c r="C3787" s="0" t="s">
        <v>20</v>
      </c>
      <c r="D3787" s="0" t="s">
        <v>2447</v>
      </c>
      <c r="E3787" s="0" t="s">
        <v>1004</v>
      </c>
      <c r="G3787" s="0" t="s">
        <v>538</v>
      </c>
      <c r="H3787" s="0" t="s">
        <v>24</v>
      </c>
      <c r="I3787" s="0" t="s">
        <v>1005</v>
      </c>
      <c r="J3787" s="0" t="s">
        <v>1006</v>
      </c>
      <c r="K3787" s="0" t="s">
        <v>120</v>
      </c>
      <c r="L3787" s="0" t="s">
        <v>121</v>
      </c>
      <c r="M3787" s="0" t="s">
        <v>29</v>
      </c>
      <c r="N3787" s="0" t="s">
        <v>3944</v>
      </c>
      <c r="O3787" s="0" t="s">
        <v>25521</v>
      </c>
      <c r="P3787" s="0" t="s">
        <v>25522</v>
      </c>
      <c r="Q3787" s="0" t="s">
        <v>25523</v>
      </c>
      <c r="R3787" s="0" t="n">
        <f aca="false">R3786+1</f>
        <v>3785</v>
      </c>
    </row>
    <row r="3788" customFormat="false" ht="15" hidden="false" customHeight="false" outlineLevel="0" collapsed="false">
      <c r="A3788" s="0" t="s">
        <v>25524</v>
      </c>
      <c r="B3788" s="0" t="s">
        <v>25525</v>
      </c>
      <c r="C3788" s="0" t="s">
        <v>20</v>
      </c>
      <c r="D3788" s="0" t="s">
        <v>6047</v>
      </c>
      <c r="E3788" s="0" t="s">
        <v>6097</v>
      </c>
      <c r="G3788" s="0" t="s">
        <v>866</v>
      </c>
      <c r="H3788" s="0" t="s">
        <v>24</v>
      </c>
      <c r="I3788" s="0" t="s">
        <v>6098</v>
      </c>
      <c r="J3788" s="0" t="s">
        <v>6099</v>
      </c>
      <c r="K3788" s="0" t="s">
        <v>107</v>
      </c>
      <c r="L3788" s="0" t="s">
        <v>108</v>
      </c>
      <c r="M3788" s="0" t="s">
        <v>54</v>
      </c>
      <c r="N3788" s="0" t="s">
        <v>3944</v>
      </c>
      <c r="O3788" s="0" t="s">
        <v>25526</v>
      </c>
      <c r="P3788" s="0" t="s">
        <v>25527</v>
      </c>
      <c r="Q3788" s="0" t="s">
        <v>25528</v>
      </c>
      <c r="R3788" s="0" t="n">
        <f aca="false">R3787+1</f>
        <v>3786</v>
      </c>
    </row>
    <row r="3789" customFormat="false" ht="15" hidden="false" customHeight="false" outlineLevel="0" collapsed="false">
      <c r="A3789" s="0" t="s">
        <v>25529</v>
      </c>
      <c r="B3789" s="0" t="s">
        <v>25530</v>
      </c>
      <c r="C3789" s="0" t="s">
        <v>20</v>
      </c>
      <c r="D3789" s="0" t="s">
        <v>3535</v>
      </c>
      <c r="E3789" s="0" t="s">
        <v>172</v>
      </c>
      <c r="G3789" s="0" t="s">
        <v>173</v>
      </c>
      <c r="H3789" s="0" t="s">
        <v>173</v>
      </c>
      <c r="K3789" s="0" t="s">
        <v>107</v>
      </c>
      <c r="L3789" s="0" t="s">
        <v>108</v>
      </c>
      <c r="M3789" s="0" t="s">
        <v>54</v>
      </c>
      <c r="N3789" s="0" t="s">
        <v>4195</v>
      </c>
      <c r="O3789" s="0" t="s">
        <v>25531</v>
      </c>
      <c r="P3789" s="0" t="s">
        <v>25532</v>
      </c>
      <c r="Q3789" s="0" t="s">
        <v>25533</v>
      </c>
      <c r="R3789" s="0" t="n">
        <f aca="false">R3788+1</f>
        <v>3787</v>
      </c>
    </row>
    <row r="3790" customFormat="false" ht="15" hidden="false" customHeight="false" outlineLevel="0" collapsed="false">
      <c r="A3790" s="0" t="s">
        <v>25534</v>
      </c>
      <c r="B3790" s="0" t="s">
        <v>25535</v>
      </c>
      <c r="C3790" s="0" t="s">
        <v>20</v>
      </c>
      <c r="D3790" s="0" t="s">
        <v>9570</v>
      </c>
      <c r="E3790" s="0" t="s">
        <v>25536</v>
      </c>
      <c r="G3790" s="0" t="s">
        <v>2789</v>
      </c>
      <c r="H3790" s="0" t="s">
        <v>24</v>
      </c>
      <c r="I3790" s="0" t="s">
        <v>25537</v>
      </c>
      <c r="J3790" s="0" t="s">
        <v>25538</v>
      </c>
      <c r="K3790" s="0" t="s">
        <v>107</v>
      </c>
      <c r="L3790" s="0" t="s">
        <v>108</v>
      </c>
      <c r="M3790" s="0" t="s">
        <v>54</v>
      </c>
      <c r="N3790" s="0" t="s">
        <v>4083</v>
      </c>
      <c r="O3790" s="0" t="s">
        <v>25539</v>
      </c>
      <c r="P3790" s="0" t="s">
        <v>25540</v>
      </c>
      <c r="Q3790" s="0" t="s">
        <v>25541</v>
      </c>
      <c r="R3790" s="0" t="n">
        <f aca="false">R3789+1</f>
        <v>3788</v>
      </c>
    </row>
    <row r="3791" customFormat="false" ht="15" hidden="false" customHeight="false" outlineLevel="0" collapsed="false">
      <c r="A3791" s="0" t="s">
        <v>16020</v>
      </c>
      <c r="B3791" s="0" t="s">
        <v>25542</v>
      </c>
      <c r="C3791" s="0" t="s">
        <v>20</v>
      </c>
      <c r="D3791" s="0" t="s">
        <v>14769</v>
      </c>
      <c r="E3791" s="0" t="s">
        <v>886</v>
      </c>
      <c r="G3791" s="0" t="s">
        <v>217</v>
      </c>
      <c r="H3791" s="0" t="s">
        <v>24</v>
      </c>
      <c r="I3791" s="0" t="s">
        <v>7074</v>
      </c>
      <c r="J3791" s="0" t="s">
        <v>7075</v>
      </c>
      <c r="K3791" s="0" t="s">
        <v>120</v>
      </c>
      <c r="L3791" s="0" t="s">
        <v>121</v>
      </c>
      <c r="M3791" s="0" t="s">
        <v>29</v>
      </c>
      <c r="N3791" s="0" t="s">
        <v>3047</v>
      </c>
      <c r="O3791" s="0" t="s">
        <v>25543</v>
      </c>
      <c r="P3791" s="0" t="s">
        <v>25544</v>
      </c>
      <c r="Q3791" s="0" t="s">
        <v>25545</v>
      </c>
      <c r="R3791" s="0" t="n">
        <f aca="false">R3790+1</f>
        <v>3789</v>
      </c>
    </row>
    <row r="3792" customFormat="false" ht="15" hidden="false" customHeight="false" outlineLevel="0" collapsed="false">
      <c r="A3792" s="0" t="s">
        <v>25546</v>
      </c>
      <c r="B3792" s="0" t="s">
        <v>25547</v>
      </c>
      <c r="C3792" s="0" t="s">
        <v>20</v>
      </c>
      <c r="D3792" s="0" t="s">
        <v>3918</v>
      </c>
      <c r="E3792" s="0" t="s">
        <v>37</v>
      </c>
      <c r="G3792" s="0" t="s">
        <v>23</v>
      </c>
      <c r="H3792" s="0" t="s">
        <v>24</v>
      </c>
      <c r="I3792" s="0" t="s">
        <v>38</v>
      </c>
      <c r="J3792" s="0" t="s">
        <v>39</v>
      </c>
      <c r="K3792" s="0" t="s">
        <v>52</v>
      </c>
      <c r="L3792" s="0" t="s">
        <v>53</v>
      </c>
      <c r="M3792" s="0" t="s">
        <v>54</v>
      </c>
      <c r="N3792" s="0" t="s">
        <v>4195</v>
      </c>
      <c r="O3792" s="0" t="s">
        <v>25548</v>
      </c>
      <c r="P3792" s="0" t="s">
        <v>25549</v>
      </c>
      <c r="Q3792" s="0" t="s">
        <v>25550</v>
      </c>
      <c r="R3792" s="0" t="n">
        <f aca="false">R3791+1</f>
        <v>3790</v>
      </c>
    </row>
    <row r="3793" customFormat="false" ht="15" hidden="false" customHeight="false" outlineLevel="0" collapsed="false">
      <c r="A3793" s="0" t="s">
        <v>25551</v>
      </c>
      <c r="B3793" s="0" t="s">
        <v>25552</v>
      </c>
      <c r="C3793" s="0" t="s">
        <v>20</v>
      </c>
      <c r="D3793" s="0" t="s">
        <v>6261</v>
      </c>
      <c r="E3793" s="0" t="s">
        <v>19681</v>
      </c>
      <c r="G3793" s="0" t="s">
        <v>217</v>
      </c>
      <c r="H3793" s="0" t="s">
        <v>24</v>
      </c>
      <c r="I3793" s="0" t="s">
        <v>19682</v>
      </c>
      <c r="J3793" s="0" t="s">
        <v>19683</v>
      </c>
      <c r="K3793" s="0" t="s">
        <v>1934</v>
      </c>
      <c r="L3793" s="0" t="s">
        <v>198</v>
      </c>
      <c r="M3793" s="0" t="s">
        <v>199</v>
      </c>
      <c r="N3793" s="0" t="s">
        <v>1100</v>
      </c>
      <c r="O3793" s="0" t="s">
        <v>25553</v>
      </c>
      <c r="P3793" s="0" t="s">
        <v>25554</v>
      </c>
      <c r="Q3793" s="0" t="s">
        <v>25555</v>
      </c>
      <c r="R3793" s="0" t="n">
        <f aca="false">R3792+1</f>
        <v>3791</v>
      </c>
    </row>
    <row r="3794" customFormat="false" ht="15" hidden="false" customHeight="false" outlineLevel="0" collapsed="false">
      <c r="A3794" s="0" t="s">
        <v>25556</v>
      </c>
      <c r="B3794" s="0" t="s">
        <v>25557</v>
      </c>
      <c r="C3794" s="0" t="s">
        <v>20</v>
      </c>
      <c r="D3794" s="0" t="s">
        <v>3169</v>
      </c>
      <c r="E3794" s="0" t="s">
        <v>11131</v>
      </c>
      <c r="F3794" s="0" t="s">
        <v>5587</v>
      </c>
      <c r="G3794" s="0" t="s">
        <v>1091</v>
      </c>
      <c r="H3794" s="0" t="s">
        <v>1092</v>
      </c>
      <c r="I3794" s="0" t="s">
        <v>11132</v>
      </c>
      <c r="J3794" s="0" t="s">
        <v>11133</v>
      </c>
      <c r="K3794" s="0" t="s">
        <v>429</v>
      </c>
      <c r="L3794" s="0" t="s">
        <v>430</v>
      </c>
      <c r="M3794" s="0" t="s">
        <v>87</v>
      </c>
      <c r="N3794" s="0" t="s">
        <v>859</v>
      </c>
      <c r="O3794" s="0" t="s">
        <v>25558</v>
      </c>
      <c r="P3794" s="0" t="s">
        <v>25559</v>
      </c>
      <c r="Q3794" s="0" t="s">
        <v>25560</v>
      </c>
      <c r="R3794" s="0" t="n">
        <f aca="false">R3793+1</f>
        <v>3792</v>
      </c>
    </row>
    <row r="3795" customFormat="false" ht="15" hidden="false" customHeight="false" outlineLevel="0" collapsed="false">
      <c r="A3795" s="0" t="s">
        <v>25561</v>
      </c>
      <c r="B3795" s="0" t="s">
        <v>25562</v>
      </c>
      <c r="C3795" s="0" t="s">
        <v>20</v>
      </c>
      <c r="D3795" s="0" t="s">
        <v>4526</v>
      </c>
      <c r="E3795" s="0" t="s">
        <v>7013</v>
      </c>
      <c r="G3795" s="0" t="s">
        <v>7014</v>
      </c>
      <c r="H3795" s="0" t="s">
        <v>1092</v>
      </c>
      <c r="I3795" s="0" t="s">
        <v>17282</v>
      </c>
      <c r="J3795" s="0" t="s">
        <v>25563</v>
      </c>
      <c r="K3795" s="0" t="s">
        <v>1934</v>
      </c>
      <c r="L3795" s="0" t="s">
        <v>198</v>
      </c>
      <c r="M3795" s="0" t="s">
        <v>199</v>
      </c>
      <c r="N3795" s="0" t="s">
        <v>1949</v>
      </c>
      <c r="O3795" s="0" t="s">
        <v>25564</v>
      </c>
      <c r="P3795" s="0" t="s">
        <v>25565</v>
      </c>
      <c r="Q3795" s="0" t="s">
        <v>25566</v>
      </c>
      <c r="R3795" s="0" t="n">
        <f aca="false">R3794+1</f>
        <v>3793</v>
      </c>
    </row>
    <row r="3796" customFormat="false" ht="15" hidden="false" customHeight="false" outlineLevel="0" collapsed="false">
      <c r="A3796" s="0" t="s">
        <v>25567</v>
      </c>
      <c r="B3796" s="0" t="s">
        <v>25568</v>
      </c>
      <c r="C3796" s="0" t="s">
        <v>20</v>
      </c>
      <c r="D3796" s="0" t="s">
        <v>25569</v>
      </c>
      <c r="E3796" s="0" t="s">
        <v>3446</v>
      </c>
      <c r="G3796" s="0" t="s">
        <v>526</v>
      </c>
      <c r="H3796" s="0" t="s">
        <v>24</v>
      </c>
      <c r="I3796" s="0" t="s">
        <v>3447</v>
      </c>
      <c r="J3796" s="0" t="s">
        <v>3448</v>
      </c>
      <c r="K3796" s="0" t="s">
        <v>107</v>
      </c>
      <c r="L3796" s="0" t="s">
        <v>108</v>
      </c>
      <c r="M3796" s="0" t="s">
        <v>54</v>
      </c>
      <c r="N3796" s="0" t="s">
        <v>979</v>
      </c>
      <c r="O3796" s="0" t="s">
        <v>25570</v>
      </c>
      <c r="P3796" s="0" t="s">
        <v>25571</v>
      </c>
      <c r="Q3796" s="0" t="s">
        <v>25572</v>
      </c>
      <c r="R3796" s="0" t="n">
        <f aca="false">R3795+1</f>
        <v>3794</v>
      </c>
    </row>
    <row r="3797" customFormat="false" ht="15" hidden="false" customHeight="false" outlineLevel="0" collapsed="false">
      <c r="A3797" s="0" t="s">
        <v>25573</v>
      </c>
      <c r="B3797" s="0" t="s">
        <v>25574</v>
      </c>
      <c r="C3797" s="0" t="s">
        <v>20</v>
      </c>
      <c r="D3797" s="0" t="s">
        <v>17151</v>
      </c>
      <c r="E3797" s="0" t="s">
        <v>7532</v>
      </c>
      <c r="G3797" s="0" t="s">
        <v>82</v>
      </c>
      <c r="H3797" s="0" t="s">
        <v>24</v>
      </c>
      <c r="I3797" s="0" t="s">
        <v>7533</v>
      </c>
      <c r="J3797" s="0" t="s">
        <v>7534</v>
      </c>
      <c r="K3797" s="0" t="s">
        <v>107</v>
      </c>
      <c r="L3797" s="0" t="s">
        <v>108</v>
      </c>
      <c r="M3797" s="0" t="s">
        <v>54</v>
      </c>
      <c r="N3797" s="0" t="s">
        <v>2756</v>
      </c>
      <c r="O3797" s="0" t="s">
        <v>25575</v>
      </c>
      <c r="P3797" s="0" t="s">
        <v>25576</v>
      </c>
      <c r="Q3797" s="0" t="s">
        <v>25577</v>
      </c>
      <c r="R3797" s="0" t="n">
        <f aca="false">R3796+1</f>
        <v>3795</v>
      </c>
    </row>
    <row r="3798" customFormat="false" ht="15" hidden="false" customHeight="false" outlineLevel="0" collapsed="false">
      <c r="A3798" s="0" t="s">
        <v>25578</v>
      </c>
      <c r="B3798" s="0" t="s">
        <v>25579</v>
      </c>
      <c r="C3798" s="0" t="s">
        <v>20</v>
      </c>
      <c r="D3798" s="0" t="s">
        <v>1261</v>
      </c>
      <c r="E3798" s="0" t="s">
        <v>172</v>
      </c>
      <c r="G3798" s="0" t="s">
        <v>173</v>
      </c>
      <c r="H3798" s="0" t="s">
        <v>173</v>
      </c>
      <c r="K3798" s="0" t="s">
        <v>52</v>
      </c>
      <c r="L3798" s="0" t="s">
        <v>53</v>
      </c>
      <c r="M3798" s="0" t="s">
        <v>54</v>
      </c>
      <c r="N3798" s="0" t="s">
        <v>980</v>
      </c>
      <c r="O3798" s="0" t="s">
        <v>25580</v>
      </c>
      <c r="P3798" s="0" t="s">
        <v>25581</v>
      </c>
      <c r="Q3798" s="0" t="s">
        <v>25582</v>
      </c>
      <c r="R3798" s="0" t="n">
        <f aca="false">R3797+1</f>
        <v>3796</v>
      </c>
    </row>
    <row r="3799" customFormat="false" ht="15" hidden="false" customHeight="false" outlineLevel="0" collapsed="false">
      <c r="A3799" s="0" t="s">
        <v>25583</v>
      </c>
      <c r="B3799" s="0" t="s">
        <v>25584</v>
      </c>
      <c r="C3799" s="0" t="s">
        <v>330</v>
      </c>
      <c r="D3799" s="0" t="s">
        <v>3322</v>
      </c>
      <c r="E3799" s="0" t="s">
        <v>25585</v>
      </c>
      <c r="G3799" s="0" t="s">
        <v>1200</v>
      </c>
      <c r="H3799" s="0" t="s">
        <v>49</v>
      </c>
      <c r="I3799" s="0" t="s">
        <v>25586</v>
      </c>
      <c r="J3799" s="0" t="s">
        <v>4572</v>
      </c>
      <c r="K3799" s="0" t="s">
        <v>740</v>
      </c>
      <c r="L3799" s="0" t="s">
        <v>741</v>
      </c>
      <c r="M3799" s="0" t="s">
        <v>553</v>
      </c>
      <c r="N3799" s="0" t="s">
        <v>1133</v>
      </c>
      <c r="O3799" s="0" t="s">
        <v>25587</v>
      </c>
      <c r="P3799" s="0" t="s">
        <v>25588</v>
      </c>
      <c r="Q3799" s="0" t="s">
        <v>25589</v>
      </c>
      <c r="R3799" s="0" t="n">
        <f aca="false">R3798+1</f>
        <v>3797</v>
      </c>
    </row>
    <row r="3800" customFormat="false" ht="15" hidden="false" customHeight="false" outlineLevel="0" collapsed="false">
      <c r="A3800" s="0" t="s">
        <v>25590</v>
      </c>
      <c r="B3800" s="0" t="s">
        <v>25591</v>
      </c>
      <c r="C3800" s="0" t="s">
        <v>20</v>
      </c>
      <c r="D3800" s="0" t="s">
        <v>1548</v>
      </c>
      <c r="E3800" s="0" t="s">
        <v>886</v>
      </c>
      <c r="G3800" s="0" t="s">
        <v>217</v>
      </c>
      <c r="H3800" s="0" t="s">
        <v>24</v>
      </c>
      <c r="I3800" s="0" t="s">
        <v>2772</v>
      </c>
      <c r="J3800" s="0" t="s">
        <v>2773</v>
      </c>
      <c r="K3800" s="0" t="s">
        <v>120</v>
      </c>
      <c r="L3800" s="0" t="s">
        <v>121</v>
      </c>
      <c r="M3800" s="0" t="s">
        <v>29</v>
      </c>
      <c r="N3800" s="0" t="s">
        <v>1997</v>
      </c>
      <c r="O3800" s="0" t="s">
        <v>25592</v>
      </c>
      <c r="P3800" s="0" t="s">
        <v>25593</v>
      </c>
      <c r="Q3800" s="0" t="s">
        <v>25594</v>
      </c>
      <c r="R3800" s="0" t="n">
        <f aca="false">R3799+1</f>
        <v>3798</v>
      </c>
    </row>
    <row r="3801" customFormat="false" ht="15" hidden="false" customHeight="false" outlineLevel="0" collapsed="false">
      <c r="A3801" s="0" t="s">
        <v>25595</v>
      </c>
      <c r="B3801" s="0" t="s">
        <v>25596</v>
      </c>
      <c r="C3801" s="0" t="s">
        <v>20</v>
      </c>
      <c r="D3801" s="0" t="s">
        <v>3726</v>
      </c>
      <c r="E3801" s="0" t="s">
        <v>11761</v>
      </c>
      <c r="G3801" s="0" t="s">
        <v>82</v>
      </c>
      <c r="H3801" s="0" t="s">
        <v>24</v>
      </c>
      <c r="I3801" s="0" t="s">
        <v>11762</v>
      </c>
      <c r="J3801" s="0" t="s">
        <v>3378</v>
      </c>
      <c r="K3801" s="0" t="s">
        <v>120</v>
      </c>
      <c r="L3801" s="0" t="s">
        <v>121</v>
      </c>
      <c r="M3801" s="0" t="s">
        <v>29</v>
      </c>
      <c r="N3801" s="0" t="s">
        <v>3251</v>
      </c>
      <c r="O3801" s="0" t="s">
        <v>25597</v>
      </c>
      <c r="P3801" s="0" t="s">
        <v>25598</v>
      </c>
      <c r="Q3801" s="0" t="s">
        <v>25599</v>
      </c>
      <c r="R3801" s="0" t="n">
        <f aca="false">R3800+1</f>
        <v>3799</v>
      </c>
    </row>
    <row r="3802" customFormat="false" ht="15" hidden="false" customHeight="false" outlineLevel="0" collapsed="false">
      <c r="A3802" s="0" t="s">
        <v>25600</v>
      </c>
      <c r="B3802" s="0" t="s">
        <v>25601</v>
      </c>
      <c r="C3802" s="0" t="s">
        <v>20</v>
      </c>
      <c r="D3802" s="0" t="s">
        <v>1288</v>
      </c>
      <c r="E3802" s="0" t="s">
        <v>25602</v>
      </c>
      <c r="G3802" s="0" t="s">
        <v>82</v>
      </c>
      <c r="H3802" s="0" t="s">
        <v>24</v>
      </c>
      <c r="I3802" s="0" t="s">
        <v>25603</v>
      </c>
      <c r="J3802" s="0" t="s">
        <v>344</v>
      </c>
      <c r="K3802" s="0" t="s">
        <v>283</v>
      </c>
      <c r="L3802" s="0" t="s">
        <v>284</v>
      </c>
      <c r="M3802" s="0" t="s">
        <v>285</v>
      </c>
      <c r="N3802" s="0" t="s">
        <v>980</v>
      </c>
      <c r="O3802" s="0" t="s">
        <v>25604</v>
      </c>
      <c r="P3802" s="0" t="s">
        <v>25605</v>
      </c>
      <c r="Q3802" s="0" t="s">
        <v>25606</v>
      </c>
      <c r="R3802" s="0" t="n">
        <f aca="false">R3801+1</f>
        <v>3800</v>
      </c>
    </row>
    <row r="3803" customFormat="false" ht="15" hidden="false" customHeight="false" outlineLevel="0" collapsed="false">
      <c r="A3803" s="0" t="s">
        <v>25607</v>
      </c>
      <c r="B3803" s="0" t="s">
        <v>25608</v>
      </c>
      <c r="C3803" s="0" t="s">
        <v>20</v>
      </c>
      <c r="D3803" s="0" t="s">
        <v>2119</v>
      </c>
      <c r="E3803" s="0" t="s">
        <v>1214</v>
      </c>
      <c r="G3803" s="0" t="s">
        <v>1215</v>
      </c>
      <c r="H3803" s="0" t="s">
        <v>24</v>
      </c>
      <c r="I3803" s="0" t="s">
        <v>25609</v>
      </c>
      <c r="J3803" s="0" t="s">
        <v>25610</v>
      </c>
      <c r="K3803" s="0" t="s">
        <v>1370</v>
      </c>
      <c r="L3803" s="0" t="s">
        <v>1371</v>
      </c>
      <c r="M3803" s="0" t="s">
        <v>199</v>
      </c>
      <c r="N3803" s="0" t="s">
        <v>4305</v>
      </c>
      <c r="O3803" s="0" t="s">
        <v>25611</v>
      </c>
      <c r="P3803" s="0" t="s">
        <v>25612</v>
      </c>
      <c r="Q3803" s="0" t="s">
        <v>25606</v>
      </c>
      <c r="R3803" s="0" t="n">
        <f aca="false">R3802+1</f>
        <v>3801</v>
      </c>
    </row>
    <row r="3804" customFormat="false" ht="15" hidden="false" customHeight="false" outlineLevel="0" collapsed="false">
      <c r="A3804" s="0" t="s">
        <v>25613</v>
      </c>
      <c r="B3804" s="0" t="s">
        <v>25614</v>
      </c>
      <c r="C3804" s="0" t="s">
        <v>20</v>
      </c>
      <c r="D3804" s="0" t="s">
        <v>3743</v>
      </c>
      <c r="E3804" s="0" t="s">
        <v>25615</v>
      </c>
      <c r="G3804" s="0" t="s">
        <v>1215</v>
      </c>
      <c r="H3804" s="0" t="s">
        <v>24</v>
      </c>
      <c r="I3804" s="0" t="s">
        <v>25616</v>
      </c>
      <c r="J3804" s="0" t="s">
        <v>25617</v>
      </c>
      <c r="K3804" s="0" t="s">
        <v>1370</v>
      </c>
      <c r="L3804" s="0" t="s">
        <v>1371</v>
      </c>
      <c r="M3804" s="0" t="s">
        <v>199</v>
      </c>
      <c r="N3804" s="0" t="s">
        <v>1997</v>
      </c>
      <c r="O3804" s="0" t="s">
        <v>25618</v>
      </c>
      <c r="P3804" s="0" t="s">
        <v>25619</v>
      </c>
      <c r="Q3804" s="0" t="s">
        <v>25620</v>
      </c>
      <c r="R3804" s="0" t="n">
        <f aca="false">R3803+1</f>
        <v>3802</v>
      </c>
    </row>
    <row r="3805" customFormat="false" ht="15" hidden="false" customHeight="false" outlineLevel="0" collapsed="false">
      <c r="A3805" s="0" t="s">
        <v>25621</v>
      </c>
      <c r="B3805" s="0" t="s">
        <v>25622</v>
      </c>
      <c r="C3805" s="0" t="s">
        <v>20</v>
      </c>
      <c r="D3805" s="0" t="s">
        <v>13925</v>
      </c>
      <c r="E3805" s="0" t="s">
        <v>25623</v>
      </c>
      <c r="G3805" s="0" t="s">
        <v>2789</v>
      </c>
      <c r="H3805" s="0" t="s">
        <v>24</v>
      </c>
      <c r="I3805" s="0" t="s">
        <v>25624</v>
      </c>
      <c r="J3805" s="0" t="s">
        <v>25625</v>
      </c>
      <c r="K3805" s="0" t="s">
        <v>107</v>
      </c>
      <c r="L3805" s="0" t="s">
        <v>108</v>
      </c>
      <c r="M3805" s="0" t="s">
        <v>54</v>
      </c>
      <c r="N3805" s="0" t="s">
        <v>3944</v>
      </c>
      <c r="O3805" s="0" t="s">
        <v>25626</v>
      </c>
      <c r="P3805" s="0" t="s">
        <v>25627</v>
      </c>
      <c r="Q3805" s="0" t="s">
        <v>25628</v>
      </c>
      <c r="R3805" s="0" t="n">
        <f aca="false">R3804+1</f>
        <v>3803</v>
      </c>
    </row>
    <row r="3806" customFormat="false" ht="15" hidden="false" customHeight="false" outlineLevel="0" collapsed="false">
      <c r="A3806" s="0" t="s">
        <v>25629</v>
      </c>
      <c r="B3806" s="0" t="s">
        <v>25630</v>
      </c>
      <c r="C3806" s="0" t="s">
        <v>20</v>
      </c>
      <c r="D3806" s="0" t="s">
        <v>1715</v>
      </c>
      <c r="E3806" s="0" t="s">
        <v>25631</v>
      </c>
      <c r="G3806" s="0" t="s">
        <v>768</v>
      </c>
      <c r="H3806" s="0" t="s">
        <v>49</v>
      </c>
      <c r="I3806" s="0" t="s">
        <v>25632</v>
      </c>
      <c r="J3806" s="0" t="s">
        <v>25633</v>
      </c>
      <c r="K3806" s="0" t="s">
        <v>142</v>
      </c>
      <c r="L3806" s="0" t="s">
        <v>143</v>
      </c>
      <c r="M3806" s="0" t="s">
        <v>87</v>
      </c>
      <c r="N3806" s="0" t="s">
        <v>405</v>
      </c>
      <c r="O3806" s="0" t="s">
        <v>25634</v>
      </c>
      <c r="P3806" s="0" t="s">
        <v>25635</v>
      </c>
      <c r="Q3806" s="0" t="s">
        <v>25636</v>
      </c>
      <c r="R3806" s="0" t="n">
        <f aca="false">R3805+1</f>
        <v>3804</v>
      </c>
    </row>
    <row r="3807" customFormat="false" ht="15" hidden="false" customHeight="false" outlineLevel="0" collapsed="false">
      <c r="A3807" s="0" t="s">
        <v>25637</v>
      </c>
      <c r="B3807" s="0" t="s">
        <v>25638</v>
      </c>
      <c r="C3807" s="0" t="s">
        <v>20</v>
      </c>
      <c r="D3807" s="0" t="s">
        <v>115</v>
      </c>
      <c r="E3807" s="0" t="s">
        <v>561</v>
      </c>
      <c r="G3807" s="0" t="s">
        <v>48</v>
      </c>
      <c r="H3807" s="0" t="s">
        <v>49</v>
      </c>
      <c r="I3807" s="0" t="s">
        <v>562</v>
      </c>
      <c r="J3807" s="0" t="s">
        <v>563</v>
      </c>
      <c r="K3807" s="0" t="s">
        <v>107</v>
      </c>
      <c r="L3807" s="0" t="s">
        <v>108</v>
      </c>
      <c r="M3807" s="0" t="s">
        <v>54</v>
      </c>
      <c r="N3807" s="0" t="s">
        <v>4195</v>
      </c>
      <c r="O3807" s="0" t="s">
        <v>25639</v>
      </c>
      <c r="P3807" s="0" t="s">
        <v>25640</v>
      </c>
      <c r="Q3807" s="0" t="s">
        <v>25641</v>
      </c>
      <c r="R3807" s="0" t="n">
        <f aca="false">R3806+1</f>
        <v>3805</v>
      </c>
    </row>
    <row r="3808" customFormat="false" ht="15" hidden="false" customHeight="false" outlineLevel="0" collapsed="false">
      <c r="A3808" s="0" t="s">
        <v>25642</v>
      </c>
      <c r="B3808" s="0" t="s">
        <v>25643</v>
      </c>
      <c r="C3808" s="0" t="s">
        <v>330</v>
      </c>
      <c r="D3808" s="0" t="s">
        <v>2609</v>
      </c>
      <c r="E3808" s="0" t="s">
        <v>11926</v>
      </c>
      <c r="G3808" s="0" t="s">
        <v>247</v>
      </c>
      <c r="H3808" s="0" t="s">
        <v>24</v>
      </c>
      <c r="I3808" s="0" t="s">
        <v>11927</v>
      </c>
      <c r="J3808" s="0" t="s">
        <v>11928</v>
      </c>
      <c r="K3808" s="0" t="s">
        <v>230</v>
      </c>
      <c r="L3808" s="0" t="s">
        <v>231</v>
      </c>
      <c r="M3808" s="0" t="s">
        <v>199</v>
      </c>
      <c r="N3808" s="0" t="s">
        <v>3003</v>
      </c>
      <c r="O3808" s="0" t="s">
        <v>25644</v>
      </c>
      <c r="P3808" s="0" t="s">
        <v>25645</v>
      </c>
      <c r="Q3808" s="0" t="s">
        <v>25646</v>
      </c>
      <c r="R3808" s="0" t="n">
        <f aca="false">R3807+1</f>
        <v>3806</v>
      </c>
    </row>
    <row r="3809" customFormat="false" ht="15" hidden="false" customHeight="false" outlineLevel="0" collapsed="false">
      <c r="A3809" s="0" t="s">
        <v>25647</v>
      </c>
      <c r="B3809" s="0" t="s">
        <v>25648</v>
      </c>
      <c r="C3809" s="0" t="s">
        <v>20</v>
      </c>
      <c r="D3809" s="0" t="s">
        <v>9237</v>
      </c>
      <c r="E3809" s="0" t="s">
        <v>25649</v>
      </c>
      <c r="G3809" s="0" t="s">
        <v>247</v>
      </c>
      <c r="H3809" s="0" t="s">
        <v>24</v>
      </c>
      <c r="I3809" s="0" t="s">
        <v>25650</v>
      </c>
      <c r="J3809" s="0" t="s">
        <v>25651</v>
      </c>
      <c r="K3809" s="0" t="s">
        <v>516</v>
      </c>
      <c r="L3809" s="0" t="s">
        <v>517</v>
      </c>
      <c r="M3809" s="0" t="s">
        <v>87</v>
      </c>
      <c r="N3809" s="0" t="s">
        <v>1201</v>
      </c>
      <c r="O3809" s="0" t="s">
        <v>25652</v>
      </c>
      <c r="P3809" s="0" t="s">
        <v>25653</v>
      </c>
      <c r="Q3809" s="0" t="s">
        <v>25654</v>
      </c>
      <c r="R3809" s="0" t="n">
        <f aca="false">R3808+1</f>
        <v>3807</v>
      </c>
    </row>
    <row r="3810" customFormat="false" ht="15" hidden="false" customHeight="false" outlineLevel="0" collapsed="false">
      <c r="A3810" s="0" t="s">
        <v>25655</v>
      </c>
      <c r="B3810" s="0" t="s">
        <v>25656</v>
      </c>
      <c r="C3810" s="0" t="s">
        <v>20</v>
      </c>
      <c r="D3810" s="0" t="s">
        <v>3128</v>
      </c>
      <c r="E3810" s="0" t="s">
        <v>25657</v>
      </c>
      <c r="G3810" s="0" t="s">
        <v>2831</v>
      </c>
      <c r="H3810" s="0" t="s">
        <v>737</v>
      </c>
      <c r="I3810" s="0" t="s">
        <v>25658</v>
      </c>
      <c r="J3810" s="0" t="s">
        <v>25659</v>
      </c>
      <c r="K3810" s="0" t="s">
        <v>1934</v>
      </c>
      <c r="L3810" s="0" t="s">
        <v>198</v>
      </c>
      <c r="M3810" s="0" t="s">
        <v>199</v>
      </c>
      <c r="N3810" s="0" t="s">
        <v>4195</v>
      </c>
      <c r="O3810" s="0" t="s">
        <v>25660</v>
      </c>
      <c r="P3810" s="0" t="s">
        <v>25661</v>
      </c>
      <c r="Q3810" s="0" t="s">
        <v>25662</v>
      </c>
      <c r="R3810" s="0" t="n">
        <f aca="false">R3809+1</f>
        <v>3808</v>
      </c>
    </row>
    <row r="3811" customFormat="false" ht="15" hidden="false" customHeight="false" outlineLevel="0" collapsed="false">
      <c r="A3811" s="0" t="s">
        <v>25663</v>
      </c>
      <c r="B3811" s="0" t="s">
        <v>25664</v>
      </c>
      <c r="C3811" s="0" t="s">
        <v>20</v>
      </c>
      <c r="D3811" s="0" t="s">
        <v>21614</v>
      </c>
      <c r="E3811" s="0" t="s">
        <v>25665</v>
      </c>
      <c r="G3811" s="0" t="s">
        <v>208</v>
      </c>
      <c r="H3811" s="0" t="s">
        <v>24</v>
      </c>
      <c r="I3811" s="0" t="s">
        <v>9105</v>
      </c>
      <c r="J3811" s="0" t="s">
        <v>25666</v>
      </c>
      <c r="K3811" s="0" t="s">
        <v>1370</v>
      </c>
      <c r="L3811" s="0" t="s">
        <v>1371</v>
      </c>
      <c r="M3811" s="0" t="s">
        <v>199</v>
      </c>
      <c r="N3811" s="0" t="s">
        <v>1701</v>
      </c>
      <c r="O3811" s="0" t="s">
        <v>25667</v>
      </c>
      <c r="P3811" s="0" t="s">
        <v>25668</v>
      </c>
      <c r="Q3811" s="0" t="s">
        <v>25669</v>
      </c>
      <c r="R3811" s="0" t="n">
        <f aca="false">R3810+1</f>
        <v>3809</v>
      </c>
    </row>
    <row r="3812" customFormat="false" ht="15" hidden="false" customHeight="false" outlineLevel="0" collapsed="false">
      <c r="A3812" s="0" t="s">
        <v>25670</v>
      </c>
      <c r="B3812" s="0" t="s">
        <v>25671</v>
      </c>
      <c r="C3812" s="0" t="s">
        <v>20</v>
      </c>
      <c r="D3812" s="0" t="s">
        <v>10260</v>
      </c>
      <c r="E3812" s="0" t="s">
        <v>9976</v>
      </c>
      <c r="G3812" s="0" t="s">
        <v>1279</v>
      </c>
      <c r="H3812" s="0" t="s">
        <v>24</v>
      </c>
      <c r="I3812" s="0" t="s">
        <v>3592</v>
      </c>
      <c r="J3812" s="0" t="s">
        <v>9977</v>
      </c>
      <c r="K3812" s="0" t="s">
        <v>740</v>
      </c>
      <c r="L3812" s="0" t="s">
        <v>741</v>
      </c>
      <c r="M3812" s="0" t="s">
        <v>553</v>
      </c>
      <c r="N3812" s="0" t="s">
        <v>405</v>
      </c>
      <c r="O3812" s="0" t="s">
        <v>25672</v>
      </c>
      <c r="P3812" s="0" t="s">
        <v>25673</v>
      </c>
      <c r="Q3812" s="0" t="s">
        <v>25674</v>
      </c>
      <c r="R3812" s="0" t="n">
        <f aca="false">R3811+1</f>
        <v>3810</v>
      </c>
    </row>
    <row r="3813" customFormat="false" ht="15" hidden="false" customHeight="false" outlineLevel="0" collapsed="false">
      <c r="A3813" s="0" t="s">
        <v>25675</v>
      </c>
      <c r="B3813" s="0" t="s">
        <v>25676</v>
      </c>
      <c r="C3813" s="0" t="s">
        <v>20</v>
      </c>
      <c r="D3813" s="0" t="s">
        <v>25677</v>
      </c>
      <c r="E3813" s="0" t="s">
        <v>172</v>
      </c>
      <c r="G3813" s="0" t="s">
        <v>173</v>
      </c>
      <c r="H3813" s="0" t="s">
        <v>173</v>
      </c>
      <c r="K3813" s="0" t="s">
        <v>551</v>
      </c>
      <c r="L3813" s="0" t="s">
        <v>552</v>
      </c>
      <c r="M3813" s="0" t="s">
        <v>553</v>
      </c>
      <c r="N3813" s="0" t="s">
        <v>3944</v>
      </c>
      <c r="O3813" s="0" t="s">
        <v>25678</v>
      </c>
      <c r="P3813" s="0" t="s">
        <v>9550</v>
      </c>
      <c r="Q3813" s="0" t="s">
        <v>25679</v>
      </c>
      <c r="R3813" s="0" t="n">
        <f aca="false">R3812+1</f>
        <v>3811</v>
      </c>
    </row>
    <row r="3814" customFormat="false" ht="15" hidden="false" customHeight="false" outlineLevel="0" collapsed="false">
      <c r="A3814" s="0" t="s">
        <v>25680</v>
      </c>
      <c r="B3814" s="0" t="s">
        <v>25681</v>
      </c>
      <c r="C3814" s="0" t="s">
        <v>20</v>
      </c>
      <c r="D3814" s="0" t="s">
        <v>2842</v>
      </c>
      <c r="E3814" s="0" t="s">
        <v>2638</v>
      </c>
      <c r="F3814" s="0" t="s">
        <v>2639</v>
      </c>
      <c r="G3814" s="0" t="s">
        <v>1091</v>
      </c>
      <c r="H3814" s="0" t="s">
        <v>1092</v>
      </c>
      <c r="I3814" s="0" t="s">
        <v>5428</v>
      </c>
      <c r="J3814" s="0" t="s">
        <v>5429</v>
      </c>
      <c r="K3814" s="0" t="s">
        <v>1370</v>
      </c>
      <c r="L3814" s="0" t="s">
        <v>1371</v>
      </c>
      <c r="M3814" s="0" t="s">
        <v>199</v>
      </c>
      <c r="N3814" s="0" t="s">
        <v>405</v>
      </c>
      <c r="O3814" s="0" t="s">
        <v>25682</v>
      </c>
      <c r="P3814" s="0" t="s">
        <v>25683</v>
      </c>
      <c r="Q3814" s="0" t="s">
        <v>25684</v>
      </c>
      <c r="R3814" s="0" t="n">
        <f aca="false">R3813+1</f>
        <v>3812</v>
      </c>
    </row>
    <row r="3815" customFormat="false" ht="15" hidden="false" customHeight="false" outlineLevel="0" collapsed="false">
      <c r="A3815" s="0" t="s">
        <v>25685</v>
      </c>
      <c r="B3815" s="0" t="s">
        <v>25686</v>
      </c>
      <c r="C3815" s="0" t="s">
        <v>20</v>
      </c>
      <c r="D3815" s="0" t="s">
        <v>734</v>
      </c>
      <c r="E3815" s="0" t="s">
        <v>2903</v>
      </c>
      <c r="F3815" s="0" t="s">
        <v>2904</v>
      </c>
      <c r="G3815" s="0" t="s">
        <v>1091</v>
      </c>
      <c r="H3815" s="0" t="s">
        <v>1092</v>
      </c>
      <c r="I3815" s="0" t="s">
        <v>7726</v>
      </c>
      <c r="J3815" s="0" t="s">
        <v>7727</v>
      </c>
      <c r="K3815" s="0" t="s">
        <v>1370</v>
      </c>
      <c r="L3815" s="0" t="s">
        <v>1371</v>
      </c>
      <c r="M3815" s="0" t="s">
        <v>199</v>
      </c>
      <c r="N3815" s="0" t="s">
        <v>979</v>
      </c>
      <c r="O3815" s="0" t="s">
        <v>25687</v>
      </c>
      <c r="P3815" s="0" t="s">
        <v>25688</v>
      </c>
      <c r="Q3815" s="0" t="s">
        <v>25689</v>
      </c>
      <c r="R3815" s="0" t="n">
        <f aca="false">R3814+1</f>
        <v>3813</v>
      </c>
    </row>
    <row r="3816" customFormat="false" ht="15" hidden="false" customHeight="false" outlineLevel="0" collapsed="false">
      <c r="A3816" s="0" t="s">
        <v>25690</v>
      </c>
      <c r="B3816" s="0" t="s">
        <v>25691</v>
      </c>
      <c r="C3816" s="0" t="s">
        <v>20</v>
      </c>
      <c r="D3816" s="0" t="s">
        <v>1830</v>
      </c>
      <c r="E3816" s="0" t="s">
        <v>172</v>
      </c>
      <c r="G3816" s="0" t="s">
        <v>173</v>
      </c>
      <c r="H3816" s="0" t="s">
        <v>173</v>
      </c>
      <c r="K3816" s="0" t="s">
        <v>107</v>
      </c>
      <c r="L3816" s="0" t="s">
        <v>108</v>
      </c>
      <c r="M3816" s="0" t="s">
        <v>54</v>
      </c>
      <c r="N3816" s="0" t="s">
        <v>3944</v>
      </c>
      <c r="O3816" s="0" t="s">
        <v>25692</v>
      </c>
      <c r="P3816" s="0" t="s">
        <v>25693</v>
      </c>
      <c r="Q3816" s="0" t="s">
        <v>25694</v>
      </c>
      <c r="R3816" s="0" t="n">
        <f aca="false">R3815+1</f>
        <v>3814</v>
      </c>
    </row>
    <row r="3817" customFormat="false" ht="15" hidden="false" customHeight="false" outlineLevel="0" collapsed="false">
      <c r="A3817" s="0" t="s">
        <v>25695</v>
      </c>
      <c r="B3817" s="0" t="s">
        <v>25696</v>
      </c>
      <c r="C3817" s="0" t="s">
        <v>20</v>
      </c>
      <c r="D3817" s="0" t="s">
        <v>2329</v>
      </c>
      <c r="E3817" s="0" t="s">
        <v>25697</v>
      </c>
      <c r="G3817" s="0" t="s">
        <v>17505</v>
      </c>
      <c r="H3817" s="0" t="s">
        <v>49</v>
      </c>
      <c r="K3817" s="0" t="s">
        <v>107</v>
      </c>
      <c r="L3817" s="0" t="s">
        <v>108</v>
      </c>
      <c r="M3817" s="0" t="s">
        <v>54</v>
      </c>
      <c r="N3817" s="0" t="s">
        <v>859</v>
      </c>
      <c r="O3817" s="0" t="s">
        <v>25698</v>
      </c>
      <c r="P3817" s="0" t="s">
        <v>25699</v>
      </c>
      <c r="Q3817" s="0" t="s">
        <v>25700</v>
      </c>
      <c r="R3817" s="0" t="n">
        <f aca="false">R3816+1</f>
        <v>3815</v>
      </c>
    </row>
    <row r="3818" customFormat="false" ht="15" hidden="false" customHeight="false" outlineLevel="0" collapsed="false">
      <c r="A3818" s="0" t="s">
        <v>25701</v>
      </c>
      <c r="B3818" s="0" t="s">
        <v>25702</v>
      </c>
      <c r="C3818" s="0" t="s">
        <v>20</v>
      </c>
      <c r="D3818" s="0" t="s">
        <v>14220</v>
      </c>
      <c r="E3818" s="0" t="s">
        <v>9208</v>
      </c>
      <c r="G3818" s="0" t="s">
        <v>208</v>
      </c>
      <c r="H3818" s="0" t="s">
        <v>24</v>
      </c>
      <c r="I3818" s="0" t="s">
        <v>9209</v>
      </c>
      <c r="J3818" s="0" t="s">
        <v>9210</v>
      </c>
      <c r="K3818" s="0" t="s">
        <v>230</v>
      </c>
      <c r="L3818" s="0" t="s">
        <v>231</v>
      </c>
      <c r="M3818" s="0" t="s">
        <v>199</v>
      </c>
      <c r="N3818" s="0" t="s">
        <v>980</v>
      </c>
      <c r="O3818" s="0" t="s">
        <v>25703</v>
      </c>
      <c r="P3818" s="0" t="s">
        <v>25704</v>
      </c>
      <c r="Q3818" s="0" t="s">
        <v>25705</v>
      </c>
      <c r="R3818" s="0" t="n">
        <f aca="false">R3817+1</f>
        <v>3816</v>
      </c>
    </row>
    <row r="3819" customFormat="false" ht="15" hidden="false" customHeight="false" outlineLevel="0" collapsed="false">
      <c r="A3819" s="0" t="s">
        <v>25706</v>
      </c>
      <c r="B3819" s="0" t="s">
        <v>25707</v>
      </c>
      <c r="C3819" s="0" t="s">
        <v>20</v>
      </c>
      <c r="D3819" s="0" t="s">
        <v>10195</v>
      </c>
      <c r="E3819" s="0" t="s">
        <v>17438</v>
      </c>
      <c r="F3819" s="0" t="s">
        <v>3557</v>
      </c>
      <c r="G3819" s="0" t="s">
        <v>1091</v>
      </c>
      <c r="H3819" s="0" t="s">
        <v>1092</v>
      </c>
      <c r="I3819" s="0" t="s">
        <v>17439</v>
      </c>
      <c r="J3819" s="0" t="s">
        <v>17440</v>
      </c>
      <c r="K3819" s="0" t="s">
        <v>429</v>
      </c>
      <c r="L3819" s="0" t="s">
        <v>430</v>
      </c>
      <c r="M3819" s="0" t="s">
        <v>87</v>
      </c>
      <c r="N3819" s="0" t="s">
        <v>3370</v>
      </c>
      <c r="O3819" s="0" t="s">
        <v>25708</v>
      </c>
      <c r="P3819" s="0" t="s">
        <v>20935</v>
      </c>
      <c r="Q3819" s="0" t="s">
        <v>25709</v>
      </c>
      <c r="R3819" s="0" t="n">
        <f aca="false">R3818+1</f>
        <v>3817</v>
      </c>
    </row>
    <row r="3820" customFormat="false" ht="15" hidden="false" customHeight="false" outlineLevel="0" collapsed="false">
      <c r="A3820" s="0" t="s">
        <v>25710</v>
      </c>
      <c r="B3820" s="0" t="s">
        <v>25711</v>
      </c>
      <c r="C3820" s="0" t="s">
        <v>20</v>
      </c>
      <c r="D3820" s="0" t="s">
        <v>4319</v>
      </c>
      <c r="E3820" s="0" t="s">
        <v>303</v>
      </c>
      <c r="G3820" s="0" t="s">
        <v>82</v>
      </c>
      <c r="H3820" s="0" t="s">
        <v>24</v>
      </c>
      <c r="I3820" s="0" t="s">
        <v>83</v>
      </c>
      <c r="J3820" s="0" t="s">
        <v>304</v>
      </c>
      <c r="K3820" s="0" t="s">
        <v>107</v>
      </c>
      <c r="L3820" s="0" t="s">
        <v>108</v>
      </c>
      <c r="M3820" s="0" t="s">
        <v>54</v>
      </c>
      <c r="N3820" s="0" t="s">
        <v>3944</v>
      </c>
      <c r="O3820" s="0" t="s">
        <v>25712</v>
      </c>
      <c r="P3820" s="0" t="s">
        <v>25713</v>
      </c>
      <c r="Q3820" s="0" t="s">
        <v>25714</v>
      </c>
      <c r="R3820" s="0" t="n">
        <f aca="false">R3819+1</f>
        <v>3818</v>
      </c>
    </row>
    <row r="3821" customFormat="false" ht="15" hidden="false" customHeight="false" outlineLevel="0" collapsed="false">
      <c r="A3821" s="0" t="s">
        <v>25715</v>
      </c>
      <c r="B3821" s="0" t="s">
        <v>25716</v>
      </c>
      <c r="C3821" s="0" t="s">
        <v>20</v>
      </c>
      <c r="D3821" s="0" t="s">
        <v>9691</v>
      </c>
      <c r="E3821" s="0" t="s">
        <v>172</v>
      </c>
      <c r="G3821" s="0" t="s">
        <v>173</v>
      </c>
      <c r="H3821" s="0" t="s">
        <v>173</v>
      </c>
      <c r="K3821" s="0" t="s">
        <v>197</v>
      </c>
      <c r="L3821" s="0" t="s">
        <v>198</v>
      </c>
      <c r="M3821" s="0" t="s">
        <v>199</v>
      </c>
      <c r="N3821" s="0" t="s">
        <v>4620</v>
      </c>
      <c r="O3821" s="0" t="s">
        <v>25717</v>
      </c>
      <c r="P3821" s="0" t="s">
        <v>23412</v>
      </c>
      <c r="Q3821" s="0" t="s">
        <v>25718</v>
      </c>
      <c r="R3821" s="0" t="n">
        <f aca="false">R3820+1</f>
        <v>3819</v>
      </c>
    </row>
    <row r="3822" customFormat="false" ht="15" hidden="false" customHeight="false" outlineLevel="0" collapsed="false">
      <c r="A3822" s="0" t="s">
        <v>25719</v>
      </c>
      <c r="B3822" s="0" t="s">
        <v>25720</v>
      </c>
      <c r="C3822" s="0" t="s">
        <v>20</v>
      </c>
      <c r="D3822" s="0" t="s">
        <v>2689</v>
      </c>
      <c r="E3822" s="0" t="s">
        <v>25721</v>
      </c>
      <c r="G3822" s="0" t="s">
        <v>270</v>
      </c>
      <c r="H3822" s="0" t="s">
        <v>24</v>
      </c>
      <c r="I3822" s="0" t="s">
        <v>1708</v>
      </c>
      <c r="J3822" s="0" t="s">
        <v>25722</v>
      </c>
      <c r="K3822" s="0" t="s">
        <v>740</v>
      </c>
      <c r="L3822" s="0" t="s">
        <v>741</v>
      </c>
      <c r="M3822" s="0" t="s">
        <v>553</v>
      </c>
      <c r="N3822" s="0" t="s">
        <v>4620</v>
      </c>
      <c r="O3822" s="0" t="s">
        <v>25723</v>
      </c>
      <c r="P3822" s="0" t="s">
        <v>25724</v>
      </c>
      <c r="Q3822" s="0" t="s">
        <v>25725</v>
      </c>
      <c r="R3822" s="0" t="n">
        <f aca="false">R3821+1</f>
        <v>3820</v>
      </c>
    </row>
    <row r="3823" customFormat="false" ht="15" hidden="false" customHeight="false" outlineLevel="0" collapsed="false">
      <c r="A3823" s="0" t="s">
        <v>25726</v>
      </c>
      <c r="B3823" s="0" t="s">
        <v>25727</v>
      </c>
      <c r="C3823" s="0" t="s">
        <v>20</v>
      </c>
      <c r="D3823" s="0" t="s">
        <v>245</v>
      </c>
      <c r="E3823" s="0" t="s">
        <v>1495</v>
      </c>
      <c r="G3823" s="0" t="s">
        <v>504</v>
      </c>
      <c r="H3823" s="0" t="s">
        <v>24</v>
      </c>
      <c r="I3823" s="0" t="s">
        <v>1496</v>
      </c>
      <c r="J3823" s="0" t="s">
        <v>1497</v>
      </c>
      <c r="K3823" s="0" t="s">
        <v>120</v>
      </c>
      <c r="L3823" s="0" t="s">
        <v>121</v>
      </c>
      <c r="M3823" s="0" t="s">
        <v>29</v>
      </c>
      <c r="N3823" s="0" t="s">
        <v>4305</v>
      </c>
      <c r="O3823" s="0" t="s">
        <v>25728</v>
      </c>
      <c r="P3823" s="0" t="s">
        <v>25729</v>
      </c>
      <c r="Q3823" s="0" t="s">
        <v>25730</v>
      </c>
      <c r="R3823" s="0" t="n">
        <f aca="false">R3822+1</f>
        <v>3821</v>
      </c>
    </row>
    <row r="3824" customFormat="false" ht="15" hidden="false" customHeight="false" outlineLevel="0" collapsed="false">
      <c r="A3824" s="0" t="s">
        <v>2771</v>
      </c>
      <c r="B3824" s="0" t="s">
        <v>25731</v>
      </c>
      <c r="C3824" s="0" t="s">
        <v>20</v>
      </c>
      <c r="D3824" s="0" t="s">
        <v>15113</v>
      </c>
      <c r="E3824" s="0" t="s">
        <v>6097</v>
      </c>
      <c r="G3824" s="0" t="s">
        <v>866</v>
      </c>
      <c r="H3824" s="0" t="s">
        <v>24</v>
      </c>
      <c r="I3824" s="0" t="s">
        <v>6098</v>
      </c>
      <c r="J3824" s="0" t="s">
        <v>6099</v>
      </c>
      <c r="K3824" s="0" t="s">
        <v>107</v>
      </c>
      <c r="L3824" s="0" t="s">
        <v>108</v>
      </c>
      <c r="M3824" s="0" t="s">
        <v>54</v>
      </c>
      <c r="N3824" s="0" t="s">
        <v>2756</v>
      </c>
      <c r="O3824" s="0" t="s">
        <v>25732</v>
      </c>
      <c r="P3824" s="0" t="s">
        <v>25733</v>
      </c>
      <c r="Q3824" s="0" t="s">
        <v>25734</v>
      </c>
      <c r="R3824" s="0" t="n">
        <f aca="false">R3823+1</f>
        <v>3822</v>
      </c>
    </row>
    <row r="3825" customFormat="false" ht="15" hidden="false" customHeight="false" outlineLevel="0" collapsed="false">
      <c r="A3825" s="0" t="s">
        <v>20394</v>
      </c>
      <c r="B3825" s="0" t="s">
        <v>25735</v>
      </c>
      <c r="C3825" s="0" t="s">
        <v>20</v>
      </c>
      <c r="D3825" s="0" t="s">
        <v>9057</v>
      </c>
      <c r="E3825" s="0" t="s">
        <v>13975</v>
      </c>
      <c r="G3825" s="0" t="s">
        <v>465</v>
      </c>
      <c r="H3825" s="0" t="s">
        <v>24</v>
      </c>
      <c r="I3825" s="0" t="s">
        <v>4042</v>
      </c>
      <c r="J3825" s="0" t="s">
        <v>13976</v>
      </c>
      <c r="K3825" s="0" t="s">
        <v>6658</v>
      </c>
      <c r="L3825" s="0" t="s">
        <v>1132</v>
      </c>
      <c r="M3825" s="0" t="s">
        <v>199</v>
      </c>
      <c r="N3825" s="0" t="s">
        <v>4195</v>
      </c>
      <c r="O3825" s="0" t="s">
        <v>25736</v>
      </c>
      <c r="P3825" s="0" t="s">
        <v>25737</v>
      </c>
      <c r="Q3825" s="0" t="s">
        <v>25738</v>
      </c>
      <c r="R3825" s="0" t="n">
        <f aca="false">R3824+1</f>
        <v>3823</v>
      </c>
    </row>
    <row r="3826" customFormat="false" ht="15" hidden="false" customHeight="false" outlineLevel="0" collapsed="false">
      <c r="A3826" s="0" t="s">
        <v>25739</v>
      </c>
      <c r="B3826" s="0" t="s">
        <v>25740</v>
      </c>
      <c r="C3826" s="0" t="s">
        <v>330</v>
      </c>
      <c r="D3826" s="0" t="s">
        <v>1241</v>
      </c>
      <c r="E3826" s="0" t="s">
        <v>25741</v>
      </c>
      <c r="G3826" s="0" t="s">
        <v>208</v>
      </c>
      <c r="H3826" s="0" t="s">
        <v>24</v>
      </c>
      <c r="I3826" s="0" t="s">
        <v>9105</v>
      </c>
      <c r="J3826" s="0" t="s">
        <v>8611</v>
      </c>
      <c r="K3826" s="0" t="s">
        <v>551</v>
      </c>
      <c r="L3826" s="0" t="s">
        <v>552</v>
      </c>
      <c r="M3826" s="0" t="s">
        <v>553</v>
      </c>
      <c r="N3826" s="0" t="s">
        <v>4620</v>
      </c>
      <c r="O3826" s="0" t="s">
        <v>25742</v>
      </c>
      <c r="P3826" s="0" t="s">
        <v>25743</v>
      </c>
      <c r="Q3826" s="0" t="s">
        <v>25744</v>
      </c>
      <c r="R3826" s="0" t="n">
        <f aca="false">R3825+1</f>
        <v>3824</v>
      </c>
    </row>
    <row r="3827" customFormat="false" ht="15" hidden="false" customHeight="false" outlineLevel="0" collapsed="false">
      <c r="A3827" s="0" t="s">
        <v>25745</v>
      </c>
      <c r="B3827" s="0" t="s">
        <v>25746</v>
      </c>
      <c r="C3827" s="0" t="s">
        <v>20</v>
      </c>
      <c r="D3827" s="0" t="s">
        <v>3865</v>
      </c>
      <c r="E3827" s="0" t="s">
        <v>25747</v>
      </c>
      <c r="G3827" s="0" t="s">
        <v>7014</v>
      </c>
      <c r="H3827" s="0" t="s">
        <v>1092</v>
      </c>
      <c r="I3827" s="0" t="s">
        <v>25748</v>
      </c>
      <c r="J3827" s="0" t="s">
        <v>25749</v>
      </c>
      <c r="K3827" s="0" t="s">
        <v>429</v>
      </c>
      <c r="L3827" s="0" t="s">
        <v>430</v>
      </c>
      <c r="M3827" s="0" t="s">
        <v>87</v>
      </c>
      <c r="N3827" s="0" t="s">
        <v>1949</v>
      </c>
      <c r="O3827" s="0" t="s">
        <v>25750</v>
      </c>
      <c r="P3827" s="0" t="s">
        <v>25751</v>
      </c>
      <c r="Q3827" s="0" t="s">
        <v>25752</v>
      </c>
      <c r="R3827" s="0" t="n">
        <f aca="false">R3826+1</f>
        <v>3825</v>
      </c>
    </row>
    <row r="3828" customFormat="false" ht="15" hidden="false" customHeight="false" outlineLevel="0" collapsed="false">
      <c r="A3828" s="0" t="s">
        <v>25753</v>
      </c>
      <c r="B3828" s="0" t="s">
        <v>25754</v>
      </c>
      <c r="C3828" s="0" t="s">
        <v>20</v>
      </c>
      <c r="D3828" s="0" t="s">
        <v>3959</v>
      </c>
      <c r="E3828" s="0" t="s">
        <v>25755</v>
      </c>
      <c r="G3828" s="0" t="s">
        <v>504</v>
      </c>
      <c r="H3828" s="0" t="s">
        <v>24</v>
      </c>
      <c r="I3828" s="0" t="s">
        <v>1989</v>
      </c>
      <c r="J3828" s="0" t="s">
        <v>20157</v>
      </c>
      <c r="K3828" s="0" t="s">
        <v>260</v>
      </c>
      <c r="L3828" s="0" t="s">
        <v>261</v>
      </c>
      <c r="M3828" s="0" t="s">
        <v>87</v>
      </c>
      <c r="N3828" s="0" t="s">
        <v>2414</v>
      </c>
      <c r="O3828" s="0" t="s">
        <v>25756</v>
      </c>
      <c r="P3828" s="0" t="s">
        <v>25757</v>
      </c>
      <c r="Q3828" s="0" t="s">
        <v>25758</v>
      </c>
      <c r="R3828" s="0" t="n">
        <f aca="false">R3827+1</f>
        <v>3826</v>
      </c>
    </row>
    <row r="3829" customFormat="false" ht="15" hidden="false" customHeight="false" outlineLevel="0" collapsed="false">
      <c r="A3829" s="0" t="s">
        <v>25759</v>
      </c>
      <c r="B3829" s="0" t="s">
        <v>25760</v>
      </c>
      <c r="C3829" s="0" t="s">
        <v>20</v>
      </c>
      <c r="D3829" s="0" t="s">
        <v>15320</v>
      </c>
      <c r="E3829" s="0" t="s">
        <v>17388</v>
      </c>
      <c r="G3829" s="0" t="s">
        <v>9832</v>
      </c>
      <c r="H3829" s="0" t="s">
        <v>24</v>
      </c>
      <c r="I3829" s="0" t="s">
        <v>17389</v>
      </c>
      <c r="J3829" s="0" t="s">
        <v>17390</v>
      </c>
      <c r="K3829" s="0" t="s">
        <v>197</v>
      </c>
      <c r="L3829" s="0" t="s">
        <v>198</v>
      </c>
      <c r="M3829" s="0" t="s">
        <v>199</v>
      </c>
      <c r="N3829" s="0" t="s">
        <v>405</v>
      </c>
      <c r="O3829" s="0" t="s">
        <v>25761</v>
      </c>
      <c r="P3829" s="0" t="s">
        <v>25762</v>
      </c>
      <c r="Q3829" s="0" t="s">
        <v>25763</v>
      </c>
      <c r="R3829" s="0" t="n">
        <f aca="false">R3828+1</f>
        <v>3827</v>
      </c>
    </row>
    <row r="3830" customFormat="false" ht="15" hidden="false" customHeight="false" outlineLevel="0" collapsed="false">
      <c r="A3830" s="0" t="s">
        <v>25764</v>
      </c>
      <c r="B3830" s="0" t="s">
        <v>25765</v>
      </c>
      <c r="C3830" s="0" t="s">
        <v>20</v>
      </c>
      <c r="D3830" s="0" t="s">
        <v>5213</v>
      </c>
      <c r="E3830" s="0" t="s">
        <v>1495</v>
      </c>
      <c r="G3830" s="0" t="s">
        <v>504</v>
      </c>
      <c r="H3830" s="0" t="s">
        <v>24</v>
      </c>
      <c r="I3830" s="0" t="s">
        <v>1496</v>
      </c>
      <c r="J3830" s="0" t="s">
        <v>1497</v>
      </c>
      <c r="K3830" s="0" t="s">
        <v>107</v>
      </c>
      <c r="L3830" s="0" t="s">
        <v>108</v>
      </c>
      <c r="M3830" s="0" t="s">
        <v>54</v>
      </c>
      <c r="N3830" s="0" t="s">
        <v>1949</v>
      </c>
      <c r="O3830" s="0" t="s">
        <v>25766</v>
      </c>
      <c r="P3830" s="0" t="s">
        <v>25767</v>
      </c>
      <c r="Q3830" s="0" t="s">
        <v>25768</v>
      </c>
      <c r="R3830" s="0" t="n">
        <f aca="false">R3829+1</f>
        <v>3828</v>
      </c>
    </row>
    <row r="3831" customFormat="false" ht="15" hidden="false" customHeight="false" outlineLevel="0" collapsed="false">
      <c r="A3831" s="0" t="s">
        <v>25769</v>
      </c>
      <c r="B3831" s="0" t="s">
        <v>25770</v>
      </c>
      <c r="C3831" s="0" t="s">
        <v>20</v>
      </c>
      <c r="D3831" s="0" t="s">
        <v>4412</v>
      </c>
      <c r="E3831" s="0" t="s">
        <v>663</v>
      </c>
      <c r="G3831" s="0" t="s">
        <v>247</v>
      </c>
      <c r="H3831" s="0" t="s">
        <v>24</v>
      </c>
      <c r="I3831" s="0" t="s">
        <v>664</v>
      </c>
      <c r="J3831" s="0" t="s">
        <v>665</v>
      </c>
      <c r="K3831" s="0" t="s">
        <v>230</v>
      </c>
      <c r="L3831" s="0" t="s">
        <v>231</v>
      </c>
      <c r="M3831" s="0" t="s">
        <v>199</v>
      </c>
      <c r="N3831" s="0" t="s">
        <v>4620</v>
      </c>
      <c r="O3831" s="0" t="s">
        <v>25771</v>
      </c>
      <c r="P3831" s="0" t="s">
        <v>25772</v>
      </c>
      <c r="Q3831" s="0" t="s">
        <v>25773</v>
      </c>
      <c r="R3831" s="0" t="n">
        <f aca="false">R3830+1</f>
        <v>3829</v>
      </c>
    </row>
    <row r="3832" customFormat="false" ht="15" hidden="false" customHeight="false" outlineLevel="0" collapsed="false">
      <c r="A3832" s="0" t="s">
        <v>12532</v>
      </c>
      <c r="B3832" s="0" t="s">
        <v>25774</v>
      </c>
      <c r="C3832" s="0" t="s">
        <v>20</v>
      </c>
      <c r="D3832" s="0" t="s">
        <v>1830</v>
      </c>
      <c r="E3832" s="0" t="s">
        <v>25775</v>
      </c>
      <c r="G3832" s="0" t="s">
        <v>82</v>
      </c>
      <c r="H3832" s="0" t="s">
        <v>24</v>
      </c>
      <c r="I3832" s="0" t="s">
        <v>25776</v>
      </c>
      <c r="J3832" s="0" t="s">
        <v>7052</v>
      </c>
      <c r="K3832" s="0" t="s">
        <v>283</v>
      </c>
      <c r="L3832" s="0" t="s">
        <v>284</v>
      </c>
      <c r="M3832" s="0" t="s">
        <v>285</v>
      </c>
      <c r="N3832" s="0" t="s">
        <v>4620</v>
      </c>
      <c r="O3832" s="0" t="s">
        <v>25777</v>
      </c>
      <c r="P3832" s="0" t="s">
        <v>25778</v>
      </c>
      <c r="Q3832" s="0" t="s">
        <v>25779</v>
      </c>
      <c r="R3832" s="0" t="n">
        <f aca="false">R3831+1</f>
        <v>3830</v>
      </c>
    </row>
    <row r="3833" customFormat="false" ht="15" hidden="false" customHeight="false" outlineLevel="0" collapsed="false">
      <c r="A3833" s="0" t="s">
        <v>25780</v>
      </c>
      <c r="B3833" s="0" t="s">
        <v>25781</v>
      </c>
      <c r="C3833" s="0" t="s">
        <v>20</v>
      </c>
      <c r="D3833" s="0" t="s">
        <v>1601</v>
      </c>
      <c r="E3833" s="0" t="s">
        <v>25782</v>
      </c>
      <c r="G3833" s="0" t="s">
        <v>82</v>
      </c>
      <c r="H3833" s="0" t="s">
        <v>24</v>
      </c>
      <c r="I3833" s="0" t="s">
        <v>514</v>
      </c>
      <c r="J3833" s="0" t="s">
        <v>25783</v>
      </c>
      <c r="K3833" s="0" t="s">
        <v>120</v>
      </c>
      <c r="L3833" s="0" t="s">
        <v>121</v>
      </c>
      <c r="M3833" s="0" t="s">
        <v>29</v>
      </c>
      <c r="N3833" s="0" t="s">
        <v>1989</v>
      </c>
      <c r="O3833" s="0" t="s">
        <v>25784</v>
      </c>
      <c r="P3833" s="0" t="s">
        <v>25785</v>
      </c>
      <c r="Q3833" s="0" t="s">
        <v>25786</v>
      </c>
      <c r="R3833" s="0" t="n">
        <f aca="false">R3832+1</f>
        <v>3831</v>
      </c>
    </row>
    <row r="3834" customFormat="false" ht="15" hidden="false" customHeight="false" outlineLevel="0" collapsed="false">
      <c r="A3834" s="0" t="s">
        <v>2898</v>
      </c>
      <c r="B3834" s="0" t="s">
        <v>25787</v>
      </c>
      <c r="C3834" s="0" t="s">
        <v>20</v>
      </c>
      <c r="D3834" s="0" t="s">
        <v>12196</v>
      </c>
      <c r="E3834" s="0" t="s">
        <v>25788</v>
      </c>
      <c r="F3834" s="0" t="s">
        <v>5062</v>
      </c>
      <c r="G3834" s="0" t="s">
        <v>1091</v>
      </c>
      <c r="H3834" s="0" t="s">
        <v>1092</v>
      </c>
      <c r="I3834" s="0" t="s">
        <v>25789</v>
      </c>
      <c r="J3834" s="0" t="s">
        <v>25790</v>
      </c>
      <c r="K3834" s="0" t="s">
        <v>72</v>
      </c>
      <c r="L3834" s="0" t="s">
        <v>73</v>
      </c>
      <c r="M3834" s="0" t="s">
        <v>54</v>
      </c>
      <c r="N3834" s="0" t="s">
        <v>4305</v>
      </c>
      <c r="O3834" s="0" t="s">
        <v>25791</v>
      </c>
      <c r="P3834" s="0" t="s">
        <v>25792</v>
      </c>
      <c r="Q3834" s="0" t="s">
        <v>25793</v>
      </c>
      <c r="R3834" s="0" t="n">
        <f aca="false">R3833+1</f>
        <v>3832</v>
      </c>
    </row>
    <row r="3835" customFormat="false" ht="15" hidden="false" customHeight="false" outlineLevel="0" collapsed="false">
      <c r="A3835" s="0" t="s">
        <v>25794</v>
      </c>
      <c r="B3835" s="0" t="s">
        <v>25795</v>
      </c>
      <c r="C3835" s="0" t="s">
        <v>20</v>
      </c>
      <c r="D3835" s="0" t="s">
        <v>1638</v>
      </c>
      <c r="E3835" s="0" t="s">
        <v>18022</v>
      </c>
      <c r="G3835" s="0" t="s">
        <v>82</v>
      </c>
      <c r="H3835" s="0" t="s">
        <v>24</v>
      </c>
      <c r="I3835" s="0" t="s">
        <v>934</v>
      </c>
      <c r="J3835" s="0" t="s">
        <v>15812</v>
      </c>
      <c r="K3835" s="0" t="s">
        <v>260</v>
      </c>
      <c r="L3835" s="0" t="s">
        <v>261</v>
      </c>
      <c r="M3835" s="0" t="s">
        <v>87</v>
      </c>
      <c r="N3835" s="0" t="s">
        <v>2414</v>
      </c>
      <c r="O3835" s="0" t="s">
        <v>25796</v>
      </c>
      <c r="P3835" s="0" t="s">
        <v>25797</v>
      </c>
      <c r="Q3835" s="0" t="s">
        <v>25798</v>
      </c>
      <c r="R3835" s="0" t="n">
        <f aca="false">R3834+1</f>
        <v>3833</v>
      </c>
    </row>
    <row r="3836" customFormat="false" ht="15" hidden="false" customHeight="false" outlineLevel="0" collapsed="false">
      <c r="A3836" s="0" t="s">
        <v>25799</v>
      </c>
      <c r="B3836" s="0" t="s">
        <v>25800</v>
      </c>
      <c r="C3836" s="0" t="s">
        <v>20</v>
      </c>
      <c r="D3836" s="0" t="s">
        <v>21598</v>
      </c>
      <c r="E3836" s="0" t="s">
        <v>172</v>
      </c>
      <c r="G3836" s="0" t="s">
        <v>173</v>
      </c>
      <c r="H3836" s="0" t="s">
        <v>173</v>
      </c>
      <c r="K3836" s="0" t="s">
        <v>107</v>
      </c>
      <c r="L3836" s="0" t="s">
        <v>108</v>
      </c>
      <c r="M3836" s="0" t="s">
        <v>54</v>
      </c>
      <c r="N3836" s="0" t="s">
        <v>4620</v>
      </c>
      <c r="O3836" s="0" t="s">
        <v>25801</v>
      </c>
      <c r="P3836" s="0" t="s">
        <v>25802</v>
      </c>
      <c r="Q3836" s="0" t="s">
        <v>25803</v>
      </c>
      <c r="R3836" s="0" t="n">
        <f aca="false">R3835+1</f>
        <v>3834</v>
      </c>
    </row>
    <row r="3837" customFormat="false" ht="15" hidden="false" customHeight="false" outlineLevel="0" collapsed="false">
      <c r="A3837" s="0" t="s">
        <v>25804</v>
      </c>
      <c r="B3837" s="0" t="s">
        <v>25805</v>
      </c>
      <c r="C3837" s="0" t="s">
        <v>20</v>
      </c>
      <c r="D3837" s="0" t="s">
        <v>3128</v>
      </c>
      <c r="E3837" s="0" t="s">
        <v>25806</v>
      </c>
      <c r="G3837" s="0" t="s">
        <v>7014</v>
      </c>
      <c r="H3837" s="0" t="s">
        <v>1092</v>
      </c>
      <c r="I3837" s="0" t="s">
        <v>1343</v>
      </c>
      <c r="J3837" s="0" t="s">
        <v>25807</v>
      </c>
      <c r="K3837" s="0" t="s">
        <v>1370</v>
      </c>
      <c r="L3837" s="0" t="s">
        <v>1371</v>
      </c>
      <c r="M3837" s="0" t="s">
        <v>199</v>
      </c>
      <c r="N3837" s="0" t="s">
        <v>3003</v>
      </c>
      <c r="O3837" s="0" t="s">
        <v>25808</v>
      </c>
      <c r="P3837" s="0" t="s">
        <v>25809</v>
      </c>
      <c r="Q3837" s="0" t="s">
        <v>25810</v>
      </c>
      <c r="R3837" s="0" t="n">
        <f aca="false">R3836+1</f>
        <v>3835</v>
      </c>
    </row>
    <row r="3838" customFormat="false" ht="15" hidden="false" customHeight="false" outlineLevel="0" collapsed="false">
      <c r="A3838" s="0" t="s">
        <v>25811</v>
      </c>
      <c r="B3838" s="0" t="s">
        <v>25812</v>
      </c>
      <c r="C3838" s="0" t="s">
        <v>20</v>
      </c>
      <c r="D3838" s="0" t="s">
        <v>16086</v>
      </c>
      <c r="E3838" s="0" t="s">
        <v>649</v>
      </c>
      <c r="G3838" s="0" t="s">
        <v>270</v>
      </c>
      <c r="H3838" s="0" t="s">
        <v>24</v>
      </c>
      <c r="I3838" s="0" t="s">
        <v>3817</v>
      </c>
      <c r="J3838" s="0" t="s">
        <v>3818</v>
      </c>
      <c r="K3838" s="0" t="s">
        <v>365</v>
      </c>
      <c r="L3838" s="0" t="s">
        <v>366</v>
      </c>
      <c r="M3838" s="0" t="s">
        <v>29</v>
      </c>
      <c r="N3838" s="0" t="s">
        <v>979</v>
      </c>
      <c r="O3838" s="0" t="s">
        <v>25813</v>
      </c>
      <c r="P3838" s="0" t="s">
        <v>25814</v>
      </c>
      <c r="Q3838" s="0" t="s">
        <v>25815</v>
      </c>
      <c r="R3838" s="0" t="n">
        <f aca="false">R3837+1</f>
        <v>3836</v>
      </c>
    </row>
    <row r="3839" customFormat="false" ht="15" hidden="false" customHeight="false" outlineLevel="0" collapsed="false">
      <c r="A3839" s="0" t="s">
        <v>25816</v>
      </c>
      <c r="B3839" s="0" t="s">
        <v>25817</v>
      </c>
      <c r="C3839" s="0" t="s">
        <v>20</v>
      </c>
      <c r="D3839" s="0" t="s">
        <v>2940</v>
      </c>
      <c r="E3839" s="0" t="s">
        <v>25818</v>
      </c>
      <c r="G3839" s="0" t="s">
        <v>247</v>
      </c>
      <c r="H3839" s="0" t="s">
        <v>24</v>
      </c>
      <c r="I3839" s="0" t="s">
        <v>25819</v>
      </c>
      <c r="J3839" s="0" t="s">
        <v>25820</v>
      </c>
      <c r="K3839" s="0" t="s">
        <v>85</v>
      </c>
      <c r="L3839" s="0" t="s">
        <v>86</v>
      </c>
      <c r="M3839" s="0" t="s">
        <v>87</v>
      </c>
      <c r="N3839" s="0" t="s">
        <v>980</v>
      </c>
      <c r="O3839" s="0" t="s">
        <v>25821</v>
      </c>
      <c r="P3839" s="0" t="s">
        <v>25822</v>
      </c>
      <c r="Q3839" s="0" t="s">
        <v>25823</v>
      </c>
      <c r="R3839" s="0" t="n">
        <f aca="false">R3838+1</f>
        <v>3837</v>
      </c>
    </row>
    <row r="3840" customFormat="false" ht="15" hidden="false" customHeight="false" outlineLevel="0" collapsed="false">
      <c r="A3840" s="0" t="s">
        <v>25824</v>
      </c>
      <c r="B3840" s="0" t="s">
        <v>25825</v>
      </c>
      <c r="C3840" s="0" t="s">
        <v>20</v>
      </c>
      <c r="D3840" s="0" t="s">
        <v>5652</v>
      </c>
      <c r="E3840" s="0" t="s">
        <v>25826</v>
      </c>
      <c r="G3840" s="0" t="s">
        <v>270</v>
      </c>
      <c r="H3840" s="0" t="s">
        <v>24</v>
      </c>
      <c r="I3840" s="0" t="s">
        <v>17718</v>
      </c>
      <c r="J3840" s="0" t="s">
        <v>17719</v>
      </c>
      <c r="K3840" s="0" t="s">
        <v>72</v>
      </c>
      <c r="L3840" s="0" t="s">
        <v>73</v>
      </c>
      <c r="M3840" s="0" t="s">
        <v>54</v>
      </c>
      <c r="N3840" s="0" t="s">
        <v>979</v>
      </c>
      <c r="O3840" s="0" t="s">
        <v>25827</v>
      </c>
      <c r="P3840" s="0" t="s">
        <v>25828</v>
      </c>
      <c r="Q3840" s="0" t="s">
        <v>25829</v>
      </c>
      <c r="R3840" s="0" t="n">
        <f aca="false">R3839+1</f>
        <v>3838</v>
      </c>
    </row>
    <row r="3841" customFormat="false" ht="15" hidden="false" customHeight="false" outlineLevel="0" collapsed="false">
      <c r="A3841" s="0" t="s">
        <v>25830</v>
      </c>
      <c r="B3841" s="0" t="s">
        <v>25831</v>
      </c>
      <c r="C3841" s="0" t="s">
        <v>20</v>
      </c>
      <c r="D3841" s="0" t="s">
        <v>25832</v>
      </c>
      <c r="E3841" s="0" t="s">
        <v>172</v>
      </c>
      <c r="G3841" s="0" t="s">
        <v>173</v>
      </c>
      <c r="H3841" s="0" t="s">
        <v>173</v>
      </c>
      <c r="K3841" s="0" t="s">
        <v>107</v>
      </c>
      <c r="L3841" s="0" t="s">
        <v>108</v>
      </c>
      <c r="M3841" s="0" t="s">
        <v>54</v>
      </c>
      <c r="N3841" s="0" t="s">
        <v>4620</v>
      </c>
      <c r="O3841" s="0" t="s">
        <v>25833</v>
      </c>
      <c r="P3841" s="0" t="s">
        <v>25834</v>
      </c>
      <c r="Q3841" s="0" t="s">
        <v>25835</v>
      </c>
      <c r="R3841" s="0" t="n">
        <f aca="false">R3840+1</f>
        <v>3839</v>
      </c>
    </row>
    <row r="3842" customFormat="false" ht="15" hidden="false" customHeight="false" outlineLevel="0" collapsed="false">
      <c r="A3842" s="0" t="s">
        <v>25836</v>
      </c>
      <c r="B3842" s="0" t="s">
        <v>25837</v>
      </c>
      <c r="C3842" s="0" t="s">
        <v>20</v>
      </c>
      <c r="D3842" s="0" t="s">
        <v>193</v>
      </c>
      <c r="E3842" s="0" t="s">
        <v>25838</v>
      </c>
      <c r="G3842" s="0" t="s">
        <v>217</v>
      </c>
      <c r="H3842" s="0" t="s">
        <v>24</v>
      </c>
      <c r="I3842" s="0" t="s">
        <v>25839</v>
      </c>
      <c r="J3842" s="0" t="s">
        <v>25840</v>
      </c>
      <c r="K3842" s="0" t="s">
        <v>27</v>
      </c>
      <c r="L3842" s="0" t="s">
        <v>28</v>
      </c>
      <c r="M3842" s="0" t="s">
        <v>29</v>
      </c>
      <c r="N3842" s="0" t="s">
        <v>2925</v>
      </c>
      <c r="O3842" s="0" t="s">
        <v>25841</v>
      </c>
      <c r="P3842" s="0" t="s">
        <v>25842</v>
      </c>
      <c r="Q3842" s="0" t="s">
        <v>25843</v>
      </c>
      <c r="R3842" s="0" t="n">
        <f aca="false">R3841+1</f>
        <v>3840</v>
      </c>
    </row>
    <row r="3843" customFormat="false" ht="15" hidden="false" customHeight="false" outlineLevel="0" collapsed="false">
      <c r="A3843" s="0" t="s">
        <v>25844</v>
      </c>
      <c r="B3843" s="0" t="s">
        <v>25845</v>
      </c>
      <c r="C3843" s="0" t="s">
        <v>20</v>
      </c>
      <c r="D3843" s="0" t="s">
        <v>1876</v>
      </c>
      <c r="E3843" s="0" t="s">
        <v>25846</v>
      </c>
      <c r="G3843" s="0" t="s">
        <v>247</v>
      </c>
      <c r="H3843" s="0" t="s">
        <v>24</v>
      </c>
      <c r="I3843" s="0" t="s">
        <v>25847</v>
      </c>
      <c r="J3843" s="0" t="s">
        <v>25848</v>
      </c>
      <c r="K3843" s="0" t="s">
        <v>107</v>
      </c>
      <c r="L3843" s="0" t="s">
        <v>108</v>
      </c>
      <c r="M3843" s="0" t="s">
        <v>54</v>
      </c>
      <c r="N3843" s="0" t="s">
        <v>1949</v>
      </c>
      <c r="O3843" s="0" t="s">
        <v>25849</v>
      </c>
      <c r="P3843" s="0" t="s">
        <v>25850</v>
      </c>
      <c r="Q3843" s="0" t="s">
        <v>25851</v>
      </c>
      <c r="R3843" s="0" t="n">
        <f aca="false">R3842+1</f>
        <v>3841</v>
      </c>
    </row>
    <row r="3844" customFormat="false" ht="15" hidden="false" customHeight="false" outlineLevel="0" collapsed="false">
      <c r="A3844" s="0" t="s">
        <v>25852</v>
      </c>
      <c r="B3844" s="0" t="s">
        <v>25853</v>
      </c>
      <c r="C3844" s="0" t="s">
        <v>20</v>
      </c>
      <c r="D3844" s="0" t="s">
        <v>13050</v>
      </c>
      <c r="E3844" s="0" t="s">
        <v>172</v>
      </c>
      <c r="G3844" s="0" t="s">
        <v>173</v>
      </c>
      <c r="H3844" s="0" t="s">
        <v>173</v>
      </c>
      <c r="K3844" s="0" t="s">
        <v>107</v>
      </c>
      <c r="L3844" s="0" t="s">
        <v>108</v>
      </c>
      <c r="M3844" s="0" t="s">
        <v>54</v>
      </c>
      <c r="N3844" s="0" t="s">
        <v>980</v>
      </c>
      <c r="O3844" s="0" t="s">
        <v>25854</v>
      </c>
      <c r="P3844" s="0" t="s">
        <v>13424</v>
      </c>
      <c r="Q3844" s="0" t="s">
        <v>25855</v>
      </c>
      <c r="R3844" s="0" t="n">
        <f aca="false">R3843+1</f>
        <v>3842</v>
      </c>
    </row>
    <row r="3845" customFormat="false" ht="15" hidden="false" customHeight="false" outlineLevel="0" collapsed="false">
      <c r="A3845" s="0" t="s">
        <v>25856</v>
      </c>
      <c r="B3845" s="0" t="s">
        <v>25857</v>
      </c>
      <c r="C3845" s="0" t="s">
        <v>20</v>
      </c>
      <c r="D3845" s="0" t="s">
        <v>18667</v>
      </c>
      <c r="E3845" s="0" t="s">
        <v>25858</v>
      </c>
      <c r="G3845" s="0" t="s">
        <v>1446</v>
      </c>
      <c r="H3845" s="0" t="s">
        <v>24</v>
      </c>
      <c r="K3845" s="0" t="s">
        <v>1290</v>
      </c>
      <c r="L3845" s="0" t="s">
        <v>108</v>
      </c>
      <c r="M3845" s="0" t="s">
        <v>54</v>
      </c>
      <c r="N3845" s="0" t="s">
        <v>980</v>
      </c>
      <c r="O3845" s="0" t="s">
        <v>25859</v>
      </c>
      <c r="P3845" s="0" t="s">
        <v>25860</v>
      </c>
      <c r="Q3845" s="0" t="s">
        <v>25861</v>
      </c>
      <c r="R3845" s="0" t="n">
        <f aca="false">R3844+1</f>
        <v>3843</v>
      </c>
    </row>
    <row r="3846" customFormat="false" ht="15" hidden="false" customHeight="false" outlineLevel="0" collapsed="false">
      <c r="A3846" s="0" t="s">
        <v>25862</v>
      </c>
      <c r="B3846" s="0" t="s">
        <v>25863</v>
      </c>
      <c r="C3846" s="0" t="s">
        <v>20</v>
      </c>
      <c r="D3846" s="0" t="s">
        <v>4748</v>
      </c>
      <c r="E3846" s="0" t="s">
        <v>2315</v>
      </c>
      <c r="G3846" s="0" t="s">
        <v>270</v>
      </c>
      <c r="H3846" s="0" t="s">
        <v>24</v>
      </c>
      <c r="I3846" s="0" t="s">
        <v>2316</v>
      </c>
      <c r="J3846" s="0" t="s">
        <v>2317</v>
      </c>
      <c r="K3846" s="0" t="s">
        <v>260</v>
      </c>
      <c r="L3846" s="0" t="s">
        <v>261</v>
      </c>
      <c r="M3846" s="0" t="s">
        <v>87</v>
      </c>
      <c r="N3846" s="0" t="s">
        <v>554</v>
      </c>
      <c r="O3846" s="0" t="s">
        <v>25864</v>
      </c>
      <c r="P3846" s="0" t="s">
        <v>25865</v>
      </c>
      <c r="Q3846" s="0" t="s">
        <v>25866</v>
      </c>
      <c r="R3846" s="0" t="n">
        <f aca="false">R3845+1</f>
        <v>3844</v>
      </c>
    </row>
    <row r="3847" customFormat="false" ht="15" hidden="false" customHeight="false" outlineLevel="0" collapsed="false">
      <c r="A3847" s="0" t="s">
        <v>25867</v>
      </c>
      <c r="B3847" s="0" t="s">
        <v>25868</v>
      </c>
      <c r="C3847" s="0" t="s">
        <v>20</v>
      </c>
      <c r="D3847" s="0" t="s">
        <v>6746</v>
      </c>
      <c r="E3847" s="0" t="s">
        <v>2638</v>
      </c>
      <c r="F3847" s="0" t="s">
        <v>2639</v>
      </c>
      <c r="G3847" s="0" t="s">
        <v>1091</v>
      </c>
      <c r="H3847" s="0" t="s">
        <v>1092</v>
      </c>
      <c r="I3847" s="0" t="s">
        <v>5428</v>
      </c>
      <c r="J3847" s="0" t="s">
        <v>5429</v>
      </c>
      <c r="K3847" s="0" t="s">
        <v>120</v>
      </c>
      <c r="L3847" s="0" t="s">
        <v>121</v>
      </c>
      <c r="M3847" s="0" t="s">
        <v>29</v>
      </c>
      <c r="N3847" s="0" t="s">
        <v>1036</v>
      </c>
      <c r="O3847" s="0" t="s">
        <v>25869</v>
      </c>
      <c r="P3847" s="0" t="s">
        <v>25870</v>
      </c>
      <c r="Q3847" s="0" t="s">
        <v>25871</v>
      </c>
      <c r="R3847" s="0" t="n">
        <f aca="false">R3846+1</f>
        <v>3845</v>
      </c>
    </row>
    <row r="3848" customFormat="false" ht="15" hidden="false" customHeight="false" outlineLevel="0" collapsed="false">
      <c r="A3848" s="0" t="s">
        <v>25872</v>
      </c>
      <c r="B3848" s="0" t="s">
        <v>25873</v>
      </c>
      <c r="C3848" s="0" t="s">
        <v>20</v>
      </c>
      <c r="D3848" s="0" t="s">
        <v>3051</v>
      </c>
      <c r="E3848" s="0" t="s">
        <v>25874</v>
      </c>
      <c r="G3848" s="0" t="s">
        <v>247</v>
      </c>
      <c r="H3848" s="0" t="s">
        <v>24</v>
      </c>
      <c r="I3848" s="0" t="s">
        <v>25875</v>
      </c>
      <c r="J3848" s="0" t="s">
        <v>25876</v>
      </c>
      <c r="K3848" s="0" t="s">
        <v>107</v>
      </c>
      <c r="L3848" s="0" t="s">
        <v>108</v>
      </c>
      <c r="M3848" s="0" t="s">
        <v>54</v>
      </c>
      <c r="N3848" s="0" t="s">
        <v>900</v>
      </c>
      <c r="O3848" s="0" t="s">
        <v>25877</v>
      </c>
      <c r="P3848" s="0" t="s">
        <v>25878</v>
      </c>
      <c r="Q3848" s="0" t="s">
        <v>25879</v>
      </c>
      <c r="R3848" s="0" t="n">
        <f aca="false">R3847+1</f>
        <v>3846</v>
      </c>
    </row>
    <row r="3849" customFormat="false" ht="15" hidden="false" customHeight="false" outlineLevel="0" collapsed="false">
      <c r="A3849" s="0" t="s">
        <v>25880</v>
      </c>
      <c r="B3849" s="0" t="s">
        <v>25881</v>
      </c>
      <c r="C3849" s="0" t="s">
        <v>330</v>
      </c>
      <c r="D3849" s="0" t="s">
        <v>1151</v>
      </c>
      <c r="E3849" s="0" t="s">
        <v>25882</v>
      </c>
      <c r="G3849" s="0" t="s">
        <v>152</v>
      </c>
      <c r="H3849" s="0" t="s">
        <v>153</v>
      </c>
      <c r="I3849" s="0" t="s">
        <v>25883</v>
      </c>
      <c r="J3849" s="0" t="s">
        <v>25884</v>
      </c>
      <c r="K3849" s="0" t="s">
        <v>1144</v>
      </c>
      <c r="L3849" s="0" t="s">
        <v>198</v>
      </c>
      <c r="M3849" s="0" t="s">
        <v>199</v>
      </c>
      <c r="N3849" s="0" t="s">
        <v>1036</v>
      </c>
      <c r="O3849" s="0" t="s">
        <v>25885</v>
      </c>
      <c r="P3849" s="0" t="s">
        <v>25886</v>
      </c>
      <c r="Q3849" s="0" t="s">
        <v>25887</v>
      </c>
      <c r="R3849" s="0" t="n">
        <f aca="false">R3848+1</f>
        <v>3847</v>
      </c>
    </row>
    <row r="3850" customFormat="false" ht="15" hidden="false" customHeight="false" outlineLevel="0" collapsed="false">
      <c r="A3850" s="0" t="s">
        <v>25888</v>
      </c>
      <c r="B3850" s="0" t="s">
        <v>25889</v>
      </c>
      <c r="C3850" s="0" t="s">
        <v>20</v>
      </c>
      <c r="D3850" s="0" t="s">
        <v>4132</v>
      </c>
      <c r="E3850" s="0" t="s">
        <v>25890</v>
      </c>
      <c r="G3850" s="0" t="s">
        <v>270</v>
      </c>
      <c r="H3850" s="0" t="s">
        <v>24</v>
      </c>
      <c r="I3850" s="0" t="s">
        <v>25891</v>
      </c>
      <c r="J3850" s="0" t="s">
        <v>25892</v>
      </c>
      <c r="K3850" s="0" t="s">
        <v>72</v>
      </c>
      <c r="L3850" s="0" t="s">
        <v>73</v>
      </c>
      <c r="M3850" s="0" t="s">
        <v>54</v>
      </c>
      <c r="N3850" s="0" t="s">
        <v>4083</v>
      </c>
      <c r="O3850" s="0" t="s">
        <v>25893</v>
      </c>
      <c r="P3850" s="0" t="s">
        <v>25894</v>
      </c>
      <c r="Q3850" s="0" t="s">
        <v>25895</v>
      </c>
      <c r="R3850" s="0" t="n">
        <f aca="false">R3849+1</f>
        <v>3848</v>
      </c>
    </row>
    <row r="3851" customFormat="false" ht="15" hidden="false" customHeight="false" outlineLevel="0" collapsed="false">
      <c r="A3851" s="0" t="s">
        <v>25896</v>
      </c>
      <c r="B3851" s="0" t="s">
        <v>25897</v>
      </c>
      <c r="C3851" s="0" t="s">
        <v>20</v>
      </c>
      <c r="D3851" s="0" t="s">
        <v>9037</v>
      </c>
      <c r="E3851" s="0" t="s">
        <v>17263</v>
      </c>
      <c r="G3851" s="0" t="s">
        <v>117</v>
      </c>
      <c r="H3851" s="0" t="s">
        <v>49</v>
      </c>
      <c r="I3851" s="0" t="s">
        <v>25898</v>
      </c>
      <c r="J3851" s="0" t="s">
        <v>25899</v>
      </c>
      <c r="K3851" s="0" t="s">
        <v>142</v>
      </c>
      <c r="L3851" s="0" t="s">
        <v>143</v>
      </c>
      <c r="M3851" s="0" t="s">
        <v>87</v>
      </c>
      <c r="N3851" s="0" t="s">
        <v>980</v>
      </c>
      <c r="O3851" s="0" t="s">
        <v>25900</v>
      </c>
      <c r="P3851" s="0" t="s">
        <v>15145</v>
      </c>
      <c r="Q3851" s="0" t="s">
        <v>25901</v>
      </c>
      <c r="R3851" s="0" t="n">
        <f aca="false">R3850+1</f>
        <v>3849</v>
      </c>
    </row>
    <row r="3852" customFormat="false" ht="15" hidden="false" customHeight="false" outlineLevel="0" collapsed="false">
      <c r="A3852" s="0" t="s">
        <v>25902</v>
      </c>
      <c r="B3852" s="0" t="s">
        <v>25903</v>
      </c>
      <c r="C3852" s="0" t="s">
        <v>20</v>
      </c>
      <c r="D3852" s="0" t="s">
        <v>4207</v>
      </c>
      <c r="E3852" s="0" t="s">
        <v>25904</v>
      </c>
      <c r="F3852" s="0" t="s">
        <v>1090</v>
      </c>
      <c r="G3852" s="0" t="s">
        <v>1091</v>
      </c>
      <c r="H3852" s="0" t="s">
        <v>1092</v>
      </c>
      <c r="I3852" s="0" t="s">
        <v>25905</v>
      </c>
      <c r="J3852" s="0" t="s">
        <v>25906</v>
      </c>
      <c r="K3852" s="0" t="s">
        <v>1413</v>
      </c>
      <c r="L3852" s="0" t="s">
        <v>261</v>
      </c>
      <c r="M3852" s="0" t="s">
        <v>87</v>
      </c>
      <c r="N3852" s="0" t="s">
        <v>4305</v>
      </c>
      <c r="O3852" s="0" t="s">
        <v>25907</v>
      </c>
      <c r="P3852" s="0" t="s">
        <v>25908</v>
      </c>
      <c r="Q3852" s="0" t="s">
        <v>25909</v>
      </c>
      <c r="R3852" s="0" t="n">
        <f aca="false">R3851+1</f>
        <v>3850</v>
      </c>
    </row>
    <row r="3853" customFormat="false" ht="15" hidden="false" customHeight="false" outlineLevel="0" collapsed="false">
      <c r="A3853" s="0" t="s">
        <v>25910</v>
      </c>
      <c r="B3853" s="0" t="s">
        <v>25911</v>
      </c>
      <c r="C3853" s="0" t="s">
        <v>20</v>
      </c>
      <c r="D3853" s="0" t="s">
        <v>25912</v>
      </c>
      <c r="E3853" s="0" t="s">
        <v>25913</v>
      </c>
      <c r="G3853" s="0" t="s">
        <v>270</v>
      </c>
      <c r="H3853" s="0" t="s">
        <v>24</v>
      </c>
      <c r="I3853" s="0" t="s">
        <v>25914</v>
      </c>
      <c r="J3853" s="0" t="s">
        <v>25915</v>
      </c>
      <c r="K3853" s="0" t="s">
        <v>107</v>
      </c>
      <c r="L3853" s="0" t="s">
        <v>108</v>
      </c>
      <c r="M3853" s="0" t="s">
        <v>54</v>
      </c>
      <c r="N3853" s="0" t="s">
        <v>1201</v>
      </c>
      <c r="O3853" s="0" t="s">
        <v>25916</v>
      </c>
      <c r="P3853" s="0" t="s">
        <v>25917</v>
      </c>
      <c r="Q3853" s="0" t="s">
        <v>25918</v>
      </c>
      <c r="R3853" s="0" t="n">
        <f aca="false">R3852+1</f>
        <v>3851</v>
      </c>
    </row>
    <row r="3854" customFormat="false" ht="15" hidden="false" customHeight="false" outlineLevel="0" collapsed="false">
      <c r="A3854" s="0" t="s">
        <v>25919</v>
      </c>
      <c r="B3854" s="0" t="s">
        <v>25920</v>
      </c>
      <c r="C3854" s="0" t="s">
        <v>20</v>
      </c>
      <c r="D3854" s="0" t="s">
        <v>3865</v>
      </c>
      <c r="E3854" s="0" t="s">
        <v>25921</v>
      </c>
      <c r="G3854" s="0" t="s">
        <v>82</v>
      </c>
      <c r="H3854" s="0" t="s">
        <v>24</v>
      </c>
      <c r="I3854" s="0" t="s">
        <v>7348</v>
      </c>
      <c r="J3854" s="0" t="s">
        <v>14316</v>
      </c>
      <c r="K3854" s="0" t="s">
        <v>120</v>
      </c>
      <c r="L3854" s="0" t="s">
        <v>121</v>
      </c>
      <c r="M3854" s="0" t="s">
        <v>29</v>
      </c>
      <c r="N3854" s="0" t="s">
        <v>4083</v>
      </c>
      <c r="O3854" s="0" t="s">
        <v>25922</v>
      </c>
      <c r="P3854" s="0" t="s">
        <v>25923</v>
      </c>
      <c r="Q3854" s="0" t="s">
        <v>25924</v>
      </c>
      <c r="R3854" s="0" t="n">
        <f aca="false">R3853+1</f>
        <v>3852</v>
      </c>
    </row>
    <row r="3855" customFormat="false" ht="15" hidden="false" customHeight="false" outlineLevel="0" collapsed="false">
      <c r="A3855" s="0" t="s">
        <v>25925</v>
      </c>
      <c r="B3855" s="0" t="s">
        <v>25926</v>
      </c>
      <c r="C3855" s="0" t="s">
        <v>20</v>
      </c>
      <c r="D3855" s="0" t="s">
        <v>2337</v>
      </c>
      <c r="E3855" s="0" t="s">
        <v>4041</v>
      </c>
      <c r="G3855" s="0" t="s">
        <v>465</v>
      </c>
      <c r="H3855" s="0" t="s">
        <v>24</v>
      </c>
      <c r="I3855" s="0" t="s">
        <v>4042</v>
      </c>
      <c r="J3855" s="0" t="s">
        <v>4043</v>
      </c>
      <c r="K3855" s="0" t="s">
        <v>429</v>
      </c>
      <c r="L3855" s="0" t="s">
        <v>430</v>
      </c>
      <c r="M3855" s="0" t="s">
        <v>87</v>
      </c>
      <c r="N3855" s="0" t="s">
        <v>3477</v>
      </c>
      <c r="O3855" s="0" t="s">
        <v>25927</v>
      </c>
      <c r="P3855" s="0" t="s">
        <v>25928</v>
      </c>
      <c r="Q3855" s="0" t="s">
        <v>25929</v>
      </c>
      <c r="R3855" s="0" t="n">
        <f aca="false">R3854+1</f>
        <v>3853</v>
      </c>
    </row>
    <row r="3856" customFormat="false" ht="15" hidden="false" customHeight="false" outlineLevel="0" collapsed="false">
      <c r="A3856" s="0" t="s">
        <v>25930</v>
      </c>
      <c r="B3856" s="0" t="s">
        <v>25931</v>
      </c>
      <c r="C3856" s="0" t="s">
        <v>20</v>
      </c>
      <c r="D3856" s="0" t="s">
        <v>536</v>
      </c>
      <c r="E3856" s="0" t="s">
        <v>25932</v>
      </c>
      <c r="G3856" s="0" t="s">
        <v>270</v>
      </c>
      <c r="H3856" s="0" t="s">
        <v>24</v>
      </c>
      <c r="I3856" s="0" t="s">
        <v>25933</v>
      </c>
      <c r="J3856" s="0" t="s">
        <v>25934</v>
      </c>
      <c r="K3856" s="0" t="s">
        <v>1413</v>
      </c>
      <c r="L3856" s="0" t="s">
        <v>261</v>
      </c>
      <c r="M3856" s="0" t="s">
        <v>87</v>
      </c>
      <c r="N3856" s="0" t="s">
        <v>3047</v>
      </c>
      <c r="O3856" s="0" t="s">
        <v>25935</v>
      </c>
      <c r="P3856" s="0" t="s">
        <v>25936</v>
      </c>
      <c r="Q3856" s="0" t="s">
        <v>25937</v>
      </c>
      <c r="R3856" s="0" t="n">
        <f aca="false">R3855+1</f>
        <v>3854</v>
      </c>
    </row>
    <row r="3857" customFormat="false" ht="15" hidden="false" customHeight="false" outlineLevel="0" collapsed="false">
      <c r="A3857" s="0" t="s">
        <v>25938</v>
      </c>
      <c r="B3857" s="0" t="s">
        <v>25939</v>
      </c>
      <c r="C3857" s="0" t="s">
        <v>20</v>
      </c>
      <c r="D3857" s="0" t="s">
        <v>10996</v>
      </c>
      <c r="E3857" s="0" t="s">
        <v>25940</v>
      </c>
      <c r="G3857" s="0" t="s">
        <v>82</v>
      </c>
      <c r="H3857" s="0" t="s">
        <v>24</v>
      </c>
      <c r="I3857" s="0" t="s">
        <v>25941</v>
      </c>
      <c r="J3857" s="0" t="s">
        <v>7349</v>
      </c>
      <c r="K3857" s="0" t="s">
        <v>120</v>
      </c>
      <c r="L3857" s="0" t="s">
        <v>121</v>
      </c>
      <c r="M3857" s="0" t="s">
        <v>29</v>
      </c>
      <c r="N3857" s="0" t="s">
        <v>2756</v>
      </c>
      <c r="O3857" s="0" t="s">
        <v>25942</v>
      </c>
      <c r="P3857" s="0" t="s">
        <v>25943</v>
      </c>
      <c r="Q3857" s="0" t="s">
        <v>25944</v>
      </c>
      <c r="R3857" s="0" t="n">
        <f aca="false">R3856+1</f>
        <v>3855</v>
      </c>
    </row>
    <row r="3858" customFormat="false" ht="15" hidden="false" customHeight="false" outlineLevel="0" collapsed="false">
      <c r="A3858" s="0" t="s">
        <v>25945</v>
      </c>
      <c r="B3858" s="0" t="s">
        <v>25946</v>
      </c>
      <c r="C3858" s="0" t="s">
        <v>330</v>
      </c>
      <c r="D3858" s="0" t="s">
        <v>2820</v>
      </c>
      <c r="E3858" s="0" t="s">
        <v>2638</v>
      </c>
      <c r="F3858" s="0" t="s">
        <v>2639</v>
      </c>
      <c r="G3858" s="0" t="s">
        <v>1091</v>
      </c>
      <c r="H3858" s="0" t="s">
        <v>1092</v>
      </c>
      <c r="I3858" s="0" t="s">
        <v>3541</v>
      </c>
      <c r="J3858" s="0" t="s">
        <v>3542</v>
      </c>
      <c r="K3858" s="0" t="s">
        <v>1370</v>
      </c>
      <c r="L3858" s="0" t="s">
        <v>1371</v>
      </c>
      <c r="M3858" s="0" t="s">
        <v>199</v>
      </c>
      <c r="N3858" s="0" t="s">
        <v>1997</v>
      </c>
      <c r="O3858" s="0" t="s">
        <v>25947</v>
      </c>
      <c r="P3858" s="0" t="s">
        <v>25948</v>
      </c>
      <c r="Q3858" s="0" t="s">
        <v>25949</v>
      </c>
      <c r="R3858" s="0" t="n">
        <f aca="false">R3857+1</f>
        <v>3856</v>
      </c>
    </row>
    <row r="3859" customFormat="false" ht="15" hidden="false" customHeight="false" outlineLevel="0" collapsed="false">
      <c r="A3859" s="0" t="s">
        <v>25950</v>
      </c>
      <c r="B3859" s="0" t="s">
        <v>25951</v>
      </c>
      <c r="C3859" s="0" t="s">
        <v>20</v>
      </c>
      <c r="D3859" s="0" t="s">
        <v>9037</v>
      </c>
      <c r="E3859" s="0" t="s">
        <v>104</v>
      </c>
      <c r="G3859" s="0" t="s">
        <v>82</v>
      </c>
      <c r="H3859" s="0" t="s">
        <v>24</v>
      </c>
      <c r="I3859" s="0" t="s">
        <v>105</v>
      </c>
      <c r="J3859" s="0" t="s">
        <v>106</v>
      </c>
      <c r="K3859" s="0" t="s">
        <v>52</v>
      </c>
      <c r="L3859" s="0" t="s">
        <v>53</v>
      </c>
      <c r="M3859" s="0" t="s">
        <v>54</v>
      </c>
      <c r="N3859" s="0" t="s">
        <v>1100</v>
      </c>
      <c r="O3859" s="0" t="s">
        <v>25952</v>
      </c>
      <c r="P3859" s="0" t="s">
        <v>25953</v>
      </c>
      <c r="Q3859" s="0" t="s">
        <v>25954</v>
      </c>
      <c r="R3859" s="0" t="n">
        <f aca="false">R3858+1</f>
        <v>3857</v>
      </c>
    </row>
    <row r="3860" customFormat="false" ht="15" hidden="false" customHeight="false" outlineLevel="0" collapsed="false">
      <c r="A3860" s="0" t="s">
        <v>25955</v>
      </c>
      <c r="B3860" s="0" t="s">
        <v>25956</v>
      </c>
      <c r="C3860" s="0" t="s">
        <v>20</v>
      </c>
      <c r="D3860" s="0" t="s">
        <v>6004</v>
      </c>
      <c r="E3860" s="0" t="s">
        <v>25957</v>
      </c>
      <c r="G3860" s="0" t="s">
        <v>1258</v>
      </c>
      <c r="H3860" s="0" t="s">
        <v>24</v>
      </c>
      <c r="K3860" s="0" t="s">
        <v>107</v>
      </c>
      <c r="L3860" s="0" t="s">
        <v>108</v>
      </c>
      <c r="M3860" s="0" t="s">
        <v>54</v>
      </c>
      <c r="N3860" s="0" t="s">
        <v>405</v>
      </c>
      <c r="O3860" s="0" t="s">
        <v>25958</v>
      </c>
      <c r="P3860" s="0" t="s">
        <v>25959</v>
      </c>
      <c r="Q3860" s="0" t="s">
        <v>25960</v>
      </c>
      <c r="R3860" s="0" t="n">
        <f aca="false">R3859+1</f>
        <v>3858</v>
      </c>
    </row>
    <row r="3861" customFormat="false" ht="15" hidden="false" customHeight="false" outlineLevel="0" collapsed="false">
      <c r="A3861" s="0" t="s">
        <v>25961</v>
      </c>
      <c r="B3861" s="0" t="s">
        <v>25962</v>
      </c>
      <c r="C3861" s="0" t="s">
        <v>330</v>
      </c>
      <c r="D3861" s="0" t="s">
        <v>3950</v>
      </c>
      <c r="E3861" s="0" t="s">
        <v>663</v>
      </c>
      <c r="G3861" s="0" t="s">
        <v>247</v>
      </c>
      <c r="H3861" s="0" t="s">
        <v>24</v>
      </c>
      <c r="I3861" s="0" t="s">
        <v>664</v>
      </c>
      <c r="J3861" s="0" t="s">
        <v>665</v>
      </c>
      <c r="K3861" s="0" t="s">
        <v>120</v>
      </c>
      <c r="L3861" s="0" t="s">
        <v>121</v>
      </c>
      <c r="M3861" s="0" t="s">
        <v>29</v>
      </c>
      <c r="N3861" s="0" t="s">
        <v>980</v>
      </c>
      <c r="O3861" s="0" t="s">
        <v>25963</v>
      </c>
      <c r="P3861" s="0" t="s">
        <v>3224</v>
      </c>
      <c r="Q3861" s="0" t="s">
        <v>25964</v>
      </c>
      <c r="R3861" s="0" t="n">
        <f aca="false">R3860+1</f>
        <v>3859</v>
      </c>
    </row>
    <row r="3862" customFormat="false" ht="15" hidden="false" customHeight="false" outlineLevel="0" collapsed="false">
      <c r="A3862" s="0" t="s">
        <v>25965</v>
      </c>
      <c r="B3862" s="0" t="s">
        <v>25966</v>
      </c>
      <c r="C3862" s="0" t="s">
        <v>20</v>
      </c>
      <c r="D3862" s="0" t="s">
        <v>13050</v>
      </c>
      <c r="E3862" s="0" t="s">
        <v>104</v>
      </c>
      <c r="G3862" s="0" t="s">
        <v>82</v>
      </c>
      <c r="H3862" s="0" t="s">
        <v>24</v>
      </c>
      <c r="I3862" s="0" t="s">
        <v>105</v>
      </c>
      <c r="J3862" s="0" t="s">
        <v>106</v>
      </c>
      <c r="K3862" s="0" t="s">
        <v>52</v>
      </c>
      <c r="L3862" s="0" t="s">
        <v>53</v>
      </c>
      <c r="M3862" s="0" t="s">
        <v>54</v>
      </c>
      <c r="N3862" s="0" t="s">
        <v>988</v>
      </c>
      <c r="O3862" s="0" t="s">
        <v>25967</v>
      </c>
      <c r="P3862" s="0" t="s">
        <v>25968</v>
      </c>
      <c r="Q3862" s="0" t="s">
        <v>25969</v>
      </c>
      <c r="R3862" s="0" t="n">
        <f aca="false">R3861+1</f>
        <v>3860</v>
      </c>
    </row>
    <row r="3863" customFormat="false" ht="15" hidden="false" customHeight="false" outlineLevel="0" collapsed="false">
      <c r="A3863" s="0" t="s">
        <v>25970</v>
      </c>
      <c r="B3863" s="0" t="s">
        <v>25971</v>
      </c>
      <c r="C3863" s="0" t="s">
        <v>20</v>
      </c>
      <c r="D3863" s="0" t="s">
        <v>4207</v>
      </c>
      <c r="E3863" s="0" t="s">
        <v>172</v>
      </c>
      <c r="G3863" s="0" t="s">
        <v>2853</v>
      </c>
      <c r="H3863" s="0" t="s">
        <v>49</v>
      </c>
      <c r="I3863" s="0" t="s">
        <v>5549</v>
      </c>
      <c r="J3863" s="0" t="s">
        <v>5550</v>
      </c>
      <c r="K3863" s="0" t="s">
        <v>107</v>
      </c>
      <c r="L3863" s="0" t="s">
        <v>108</v>
      </c>
      <c r="M3863" s="0" t="s">
        <v>54</v>
      </c>
      <c r="N3863" s="0" t="s">
        <v>979</v>
      </c>
      <c r="O3863" s="0" t="s">
        <v>25972</v>
      </c>
      <c r="P3863" s="0" t="s">
        <v>25973</v>
      </c>
      <c r="Q3863" s="0" t="s">
        <v>25974</v>
      </c>
      <c r="R3863" s="0" t="n">
        <f aca="false">R3862+1</f>
        <v>3861</v>
      </c>
    </row>
    <row r="3864" customFormat="false" ht="15" hidden="false" customHeight="false" outlineLevel="0" collapsed="false">
      <c r="A3864" s="0" t="s">
        <v>25975</v>
      </c>
      <c r="B3864" s="0" t="s">
        <v>25976</v>
      </c>
      <c r="C3864" s="0" t="s">
        <v>20</v>
      </c>
      <c r="D3864" s="0" t="s">
        <v>4434</v>
      </c>
      <c r="E3864" s="0" t="s">
        <v>25977</v>
      </c>
      <c r="G3864" s="0" t="s">
        <v>217</v>
      </c>
      <c r="H3864" s="0" t="s">
        <v>24</v>
      </c>
      <c r="I3864" s="0" t="s">
        <v>25978</v>
      </c>
      <c r="J3864" s="0" t="s">
        <v>25979</v>
      </c>
      <c r="K3864" s="0" t="s">
        <v>120</v>
      </c>
      <c r="L3864" s="0" t="s">
        <v>121</v>
      </c>
      <c r="M3864" s="0" t="s">
        <v>29</v>
      </c>
      <c r="N3864" s="0" t="s">
        <v>4305</v>
      </c>
      <c r="O3864" s="0" t="s">
        <v>25980</v>
      </c>
      <c r="P3864" s="0" t="s">
        <v>19538</v>
      </c>
      <c r="Q3864" s="0" t="s">
        <v>25981</v>
      </c>
      <c r="R3864" s="0" t="n">
        <f aca="false">R3863+1</f>
        <v>3862</v>
      </c>
    </row>
    <row r="3865" customFormat="false" ht="15" hidden="false" customHeight="false" outlineLevel="0" collapsed="false">
      <c r="A3865" s="0" t="s">
        <v>25982</v>
      </c>
      <c r="B3865" s="0" t="s">
        <v>25983</v>
      </c>
      <c r="C3865" s="0" t="s">
        <v>20</v>
      </c>
      <c r="D3865" s="0" t="s">
        <v>23304</v>
      </c>
      <c r="E3865" s="0" t="s">
        <v>172</v>
      </c>
      <c r="G3865" s="0" t="s">
        <v>173</v>
      </c>
      <c r="H3865" s="0" t="s">
        <v>173</v>
      </c>
      <c r="K3865" s="0" t="s">
        <v>107</v>
      </c>
      <c r="L3865" s="0" t="s">
        <v>108</v>
      </c>
      <c r="M3865" s="0" t="s">
        <v>54</v>
      </c>
      <c r="N3865" s="0" t="s">
        <v>980</v>
      </c>
      <c r="O3865" s="0" t="s">
        <v>25984</v>
      </c>
      <c r="P3865" s="0" t="s">
        <v>25985</v>
      </c>
      <c r="Q3865" s="0" t="s">
        <v>25986</v>
      </c>
      <c r="R3865" s="0" t="n">
        <f aca="false">R3864+1</f>
        <v>3863</v>
      </c>
    </row>
    <row r="3866" customFormat="false" ht="15" hidden="false" customHeight="false" outlineLevel="0" collapsed="false">
      <c r="A3866" s="0" t="s">
        <v>25987</v>
      </c>
      <c r="B3866" s="0" t="s">
        <v>25988</v>
      </c>
      <c r="C3866" s="0" t="s">
        <v>330</v>
      </c>
      <c r="D3866" s="0" t="s">
        <v>14481</v>
      </c>
      <c r="E3866" s="0" t="s">
        <v>25989</v>
      </c>
      <c r="G3866" s="0" t="s">
        <v>247</v>
      </c>
      <c r="H3866" s="0" t="s">
        <v>24</v>
      </c>
      <c r="I3866" s="0" t="s">
        <v>25990</v>
      </c>
      <c r="J3866" s="0" t="s">
        <v>25991</v>
      </c>
      <c r="K3866" s="0" t="s">
        <v>551</v>
      </c>
      <c r="L3866" s="0" t="s">
        <v>552</v>
      </c>
      <c r="M3866" s="0" t="s">
        <v>553</v>
      </c>
      <c r="N3866" s="0" t="s">
        <v>4195</v>
      </c>
      <c r="O3866" s="0" t="s">
        <v>25992</v>
      </c>
      <c r="P3866" s="0" t="s">
        <v>25993</v>
      </c>
      <c r="Q3866" s="0" t="s">
        <v>25994</v>
      </c>
      <c r="R3866" s="0" t="n">
        <f aca="false">R3865+1</f>
        <v>3864</v>
      </c>
    </row>
    <row r="3867" customFormat="false" ht="15" hidden="false" customHeight="false" outlineLevel="0" collapsed="false">
      <c r="A3867" s="0" t="s">
        <v>25995</v>
      </c>
      <c r="B3867" s="0" t="s">
        <v>25996</v>
      </c>
      <c r="C3867" s="0" t="s">
        <v>20</v>
      </c>
      <c r="D3867" s="0" t="s">
        <v>18064</v>
      </c>
      <c r="E3867" s="0" t="s">
        <v>25997</v>
      </c>
      <c r="G3867" s="0" t="s">
        <v>208</v>
      </c>
      <c r="H3867" s="0" t="s">
        <v>24</v>
      </c>
      <c r="I3867" s="0" t="s">
        <v>25998</v>
      </c>
      <c r="J3867" s="0" t="s">
        <v>25999</v>
      </c>
      <c r="K3867" s="0" t="s">
        <v>72</v>
      </c>
      <c r="L3867" s="0" t="s">
        <v>73</v>
      </c>
      <c r="M3867" s="0" t="s">
        <v>54</v>
      </c>
      <c r="N3867" s="0" t="s">
        <v>4195</v>
      </c>
      <c r="O3867" s="0" t="s">
        <v>26000</v>
      </c>
      <c r="P3867" s="0" t="s">
        <v>26001</v>
      </c>
      <c r="Q3867" s="0" t="s">
        <v>26002</v>
      </c>
      <c r="R3867" s="0" t="n">
        <f aca="false">R3866+1</f>
        <v>3865</v>
      </c>
    </row>
    <row r="3868" customFormat="false" ht="15" hidden="false" customHeight="false" outlineLevel="0" collapsed="false">
      <c r="A3868" s="0" t="s">
        <v>26003</v>
      </c>
      <c r="B3868" s="0" t="s">
        <v>26004</v>
      </c>
      <c r="C3868" s="0" t="s">
        <v>20</v>
      </c>
      <c r="D3868" s="0" t="s">
        <v>2190</v>
      </c>
      <c r="E3868" s="0" t="s">
        <v>26005</v>
      </c>
      <c r="F3868" s="0" t="s">
        <v>1090</v>
      </c>
      <c r="G3868" s="0" t="s">
        <v>1091</v>
      </c>
      <c r="H3868" s="0" t="s">
        <v>1092</v>
      </c>
      <c r="I3868" s="0" t="s">
        <v>26006</v>
      </c>
      <c r="J3868" s="0" t="s">
        <v>26007</v>
      </c>
      <c r="K3868" s="0" t="s">
        <v>1370</v>
      </c>
      <c r="L3868" s="0" t="s">
        <v>1371</v>
      </c>
      <c r="M3868" s="0" t="s">
        <v>199</v>
      </c>
      <c r="N3868" s="0" t="s">
        <v>3944</v>
      </c>
      <c r="O3868" s="0" t="s">
        <v>26008</v>
      </c>
      <c r="P3868" s="0" t="s">
        <v>26009</v>
      </c>
      <c r="Q3868" s="0" t="s">
        <v>26010</v>
      </c>
      <c r="R3868" s="0" t="n">
        <f aca="false">R3867+1</f>
        <v>3866</v>
      </c>
    </row>
    <row r="3869" customFormat="false" ht="15" hidden="false" customHeight="false" outlineLevel="0" collapsed="false">
      <c r="A3869" s="0" t="s">
        <v>26011</v>
      </c>
      <c r="B3869" s="0" t="s">
        <v>26012</v>
      </c>
      <c r="C3869" s="0" t="s">
        <v>20</v>
      </c>
      <c r="D3869" s="0" t="s">
        <v>7401</v>
      </c>
      <c r="E3869" s="0" t="s">
        <v>26013</v>
      </c>
      <c r="G3869" s="0" t="s">
        <v>11314</v>
      </c>
      <c r="H3869" s="0" t="s">
        <v>737</v>
      </c>
      <c r="K3869" s="0" t="s">
        <v>107</v>
      </c>
      <c r="L3869" s="0" t="s">
        <v>108</v>
      </c>
      <c r="M3869" s="0" t="s">
        <v>54</v>
      </c>
      <c r="N3869" s="0" t="s">
        <v>900</v>
      </c>
      <c r="O3869" s="0" t="s">
        <v>26014</v>
      </c>
      <c r="P3869" s="0" t="s">
        <v>26015</v>
      </c>
      <c r="Q3869" s="0" t="s">
        <v>26016</v>
      </c>
      <c r="R3869" s="0" t="n">
        <f aca="false">R3868+1</f>
        <v>3867</v>
      </c>
    </row>
    <row r="3870" customFormat="false" ht="15" hidden="false" customHeight="false" outlineLevel="0" collapsed="false">
      <c r="A3870" s="0" t="s">
        <v>26017</v>
      </c>
      <c r="B3870" s="0" t="s">
        <v>26018</v>
      </c>
      <c r="C3870" s="0" t="s">
        <v>20</v>
      </c>
      <c r="D3870" s="0" t="s">
        <v>3212</v>
      </c>
      <c r="E3870" s="0" t="s">
        <v>26019</v>
      </c>
      <c r="F3870" s="0" t="s">
        <v>1603</v>
      </c>
      <c r="G3870" s="0" t="s">
        <v>1091</v>
      </c>
      <c r="H3870" s="0" t="s">
        <v>1092</v>
      </c>
      <c r="I3870" s="0" t="s">
        <v>5807</v>
      </c>
      <c r="J3870" s="0" t="s">
        <v>5808</v>
      </c>
      <c r="K3870" s="0" t="s">
        <v>14102</v>
      </c>
      <c r="L3870" s="0" t="s">
        <v>7283</v>
      </c>
      <c r="M3870" s="0" t="s">
        <v>553</v>
      </c>
      <c r="N3870" s="0" t="s">
        <v>1949</v>
      </c>
      <c r="O3870" s="0" t="s">
        <v>26020</v>
      </c>
      <c r="P3870" s="0" t="s">
        <v>26021</v>
      </c>
      <c r="Q3870" s="0" t="s">
        <v>26022</v>
      </c>
      <c r="R3870" s="0" t="n">
        <f aca="false">R3869+1</f>
        <v>3868</v>
      </c>
    </row>
    <row r="3871" customFormat="false" ht="15" hidden="false" customHeight="false" outlineLevel="0" collapsed="false">
      <c r="A3871" s="0" t="s">
        <v>26023</v>
      </c>
      <c r="B3871" s="0" t="s">
        <v>26024</v>
      </c>
      <c r="C3871" s="0" t="s">
        <v>20</v>
      </c>
      <c r="D3871" s="0" t="s">
        <v>22922</v>
      </c>
      <c r="E3871" s="0" t="s">
        <v>172</v>
      </c>
      <c r="G3871" s="0" t="s">
        <v>173</v>
      </c>
      <c r="H3871" s="0" t="s">
        <v>173</v>
      </c>
      <c r="K3871" s="0" t="s">
        <v>1290</v>
      </c>
      <c r="L3871" s="0" t="s">
        <v>108</v>
      </c>
      <c r="M3871" s="0" t="s">
        <v>54</v>
      </c>
      <c r="N3871" s="0" t="s">
        <v>979</v>
      </c>
      <c r="O3871" s="0" t="s">
        <v>26025</v>
      </c>
      <c r="P3871" s="0" t="s">
        <v>26026</v>
      </c>
      <c r="Q3871" s="0" t="s">
        <v>26027</v>
      </c>
      <c r="R3871" s="0" t="n">
        <f aca="false">R3870+1</f>
        <v>3869</v>
      </c>
    </row>
    <row r="3872" customFormat="false" ht="15" hidden="false" customHeight="false" outlineLevel="0" collapsed="false">
      <c r="A3872" s="0" t="s">
        <v>26028</v>
      </c>
      <c r="B3872" s="0" t="s">
        <v>26029</v>
      </c>
      <c r="C3872" s="0" t="s">
        <v>20</v>
      </c>
      <c r="D3872" s="0" t="s">
        <v>1223</v>
      </c>
      <c r="E3872" s="0" t="s">
        <v>13634</v>
      </c>
      <c r="G3872" s="0" t="s">
        <v>247</v>
      </c>
      <c r="H3872" s="0" t="s">
        <v>24</v>
      </c>
      <c r="I3872" s="0" t="s">
        <v>248</v>
      </c>
      <c r="J3872" s="0" t="s">
        <v>249</v>
      </c>
      <c r="K3872" s="0" t="s">
        <v>8388</v>
      </c>
      <c r="L3872" s="0" t="s">
        <v>8389</v>
      </c>
      <c r="M3872" s="0" t="s">
        <v>1608</v>
      </c>
      <c r="N3872" s="0" t="s">
        <v>4620</v>
      </c>
      <c r="O3872" s="0" t="s">
        <v>26030</v>
      </c>
      <c r="P3872" s="0" t="s">
        <v>26031</v>
      </c>
      <c r="Q3872" s="0" t="s">
        <v>26032</v>
      </c>
      <c r="R3872" s="0" t="n">
        <f aca="false">R3871+1</f>
        <v>3870</v>
      </c>
    </row>
    <row r="3873" customFormat="false" ht="15" hidden="false" customHeight="false" outlineLevel="0" collapsed="false">
      <c r="A3873" s="0" t="s">
        <v>26033</v>
      </c>
      <c r="B3873" s="0" t="s">
        <v>26034</v>
      </c>
      <c r="C3873" s="0" t="s">
        <v>20</v>
      </c>
      <c r="D3873" s="0" t="s">
        <v>5499</v>
      </c>
      <c r="E3873" s="0" t="s">
        <v>5325</v>
      </c>
      <c r="G3873" s="0" t="s">
        <v>247</v>
      </c>
      <c r="H3873" s="0" t="s">
        <v>24</v>
      </c>
      <c r="I3873" s="0" t="s">
        <v>5326</v>
      </c>
      <c r="J3873" s="0" t="s">
        <v>5327</v>
      </c>
      <c r="K3873" s="0" t="s">
        <v>120</v>
      </c>
      <c r="L3873" s="0" t="s">
        <v>121</v>
      </c>
      <c r="M3873" s="0" t="s">
        <v>29</v>
      </c>
      <c r="N3873" s="0" t="s">
        <v>900</v>
      </c>
      <c r="O3873" s="0" t="s">
        <v>26035</v>
      </c>
      <c r="P3873" s="0" t="s">
        <v>24927</v>
      </c>
      <c r="Q3873" s="0" t="s">
        <v>26032</v>
      </c>
      <c r="R3873" s="0" t="n">
        <f aca="false">R3872+1</f>
        <v>3871</v>
      </c>
    </row>
    <row r="3874" customFormat="false" ht="15" hidden="false" customHeight="false" outlineLevel="0" collapsed="false">
      <c r="A3874" s="0" t="s">
        <v>26036</v>
      </c>
      <c r="B3874" s="0" t="s">
        <v>26037</v>
      </c>
      <c r="C3874" s="0" t="s">
        <v>20</v>
      </c>
      <c r="D3874" s="0" t="s">
        <v>26038</v>
      </c>
      <c r="E3874" s="0" t="s">
        <v>104</v>
      </c>
      <c r="G3874" s="0" t="s">
        <v>82</v>
      </c>
      <c r="H3874" s="0" t="s">
        <v>24</v>
      </c>
      <c r="I3874" s="0" t="s">
        <v>105</v>
      </c>
      <c r="J3874" s="0" t="s">
        <v>106</v>
      </c>
      <c r="K3874" s="0" t="s">
        <v>52</v>
      </c>
      <c r="L3874" s="0" t="s">
        <v>53</v>
      </c>
      <c r="M3874" s="0" t="s">
        <v>54</v>
      </c>
      <c r="N3874" s="0" t="s">
        <v>1100</v>
      </c>
      <c r="O3874" s="0" t="s">
        <v>26039</v>
      </c>
      <c r="P3874" s="0" t="s">
        <v>26040</v>
      </c>
      <c r="Q3874" s="0" t="s">
        <v>26041</v>
      </c>
      <c r="R3874" s="0" t="n">
        <f aca="false">R3873+1</f>
        <v>3872</v>
      </c>
    </row>
    <row r="3875" customFormat="false" ht="15" hidden="false" customHeight="false" outlineLevel="0" collapsed="false">
      <c r="A3875" s="0" t="s">
        <v>26042</v>
      </c>
      <c r="B3875" s="1" t="s">
        <v>26043</v>
      </c>
      <c r="C3875" s="0" t="s">
        <v>20</v>
      </c>
      <c r="D3875" s="0" t="s">
        <v>7435</v>
      </c>
      <c r="E3875" s="0" t="s">
        <v>26044</v>
      </c>
      <c r="G3875" s="0" t="s">
        <v>2853</v>
      </c>
      <c r="H3875" s="0" t="s">
        <v>49</v>
      </c>
      <c r="I3875" s="0" t="s">
        <v>26045</v>
      </c>
      <c r="J3875" s="0" t="s">
        <v>26046</v>
      </c>
      <c r="K3875" s="0" t="s">
        <v>197</v>
      </c>
      <c r="L3875" s="0" t="s">
        <v>198</v>
      </c>
      <c r="M3875" s="0" t="s">
        <v>199</v>
      </c>
      <c r="N3875" s="0" t="s">
        <v>816</v>
      </c>
      <c r="O3875" s="0" t="s">
        <v>26047</v>
      </c>
      <c r="P3875" s="0" t="s">
        <v>26048</v>
      </c>
      <c r="Q3875" s="0" t="s">
        <v>26049</v>
      </c>
      <c r="R3875" s="0" t="n">
        <f aca="false">R3874+1</f>
        <v>3873</v>
      </c>
    </row>
    <row r="3876" customFormat="false" ht="15" hidden="false" customHeight="false" outlineLevel="0" collapsed="false">
      <c r="A3876" s="0" t="s">
        <v>26050</v>
      </c>
      <c r="B3876" s="0" t="s">
        <v>26051</v>
      </c>
      <c r="C3876" s="0" t="s">
        <v>20</v>
      </c>
      <c r="D3876" s="0" t="s">
        <v>3128</v>
      </c>
      <c r="E3876" s="0" t="s">
        <v>26052</v>
      </c>
      <c r="G3876" s="0" t="s">
        <v>465</v>
      </c>
      <c r="H3876" s="0" t="s">
        <v>24</v>
      </c>
      <c r="I3876" s="0" t="s">
        <v>1234</v>
      </c>
      <c r="J3876" s="0" t="s">
        <v>26053</v>
      </c>
      <c r="K3876" s="0" t="s">
        <v>120</v>
      </c>
      <c r="L3876" s="0" t="s">
        <v>121</v>
      </c>
      <c r="M3876" s="0" t="s">
        <v>29</v>
      </c>
      <c r="N3876" s="0" t="s">
        <v>2925</v>
      </c>
      <c r="O3876" s="0" t="s">
        <v>26054</v>
      </c>
      <c r="P3876" s="0" t="s">
        <v>26055</v>
      </c>
      <c r="Q3876" s="0" t="s">
        <v>26056</v>
      </c>
      <c r="R3876" s="0" t="n">
        <f aca="false">R3875+1</f>
        <v>3874</v>
      </c>
    </row>
    <row r="3877" customFormat="false" ht="15" hidden="false" customHeight="false" outlineLevel="0" collapsed="false">
      <c r="A3877" s="0" t="s">
        <v>26057</v>
      </c>
      <c r="B3877" s="0" t="s">
        <v>26058</v>
      </c>
      <c r="C3877" s="0" t="s">
        <v>20</v>
      </c>
      <c r="D3877" s="0" t="s">
        <v>1365</v>
      </c>
      <c r="E3877" s="0" t="s">
        <v>26059</v>
      </c>
      <c r="G3877" s="0" t="s">
        <v>7014</v>
      </c>
      <c r="H3877" s="0" t="s">
        <v>1092</v>
      </c>
      <c r="I3877" s="0" t="s">
        <v>26060</v>
      </c>
      <c r="J3877" s="0" t="s">
        <v>26061</v>
      </c>
      <c r="K3877" s="0" t="s">
        <v>1370</v>
      </c>
      <c r="L3877" s="0" t="s">
        <v>1371</v>
      </c>
      <c r="M3877" s="0" t="s">
        <v>199</v>
      </c>
      <c r="N3877" s="0" t="s">
        <v>1989</v>
      </c>
      <c r="O3877" s="0" t="s">
        <v>26062</v>
      </c>
      <c r="P3877" s="0" t="s">
        <v>26063</v>
      </c>
      <c r="Q3877" s="0" t="s">
        <v>26064</v>
      </c>
      <c r="R3877" s="0" t="n">
        <f aca="false">R3876+1</f>
        <v>3875</v>
      </c>
    </row>
    <row r="3878" customFormat="false" ht="15" hidden="false" customHeight="false" outlineLevel="0" collapsed="false">
      <c r="A3878" s="0" t="s">
        <v>26065</v>
      </c>
      <c r="B3878" s="0" t="s">
        <v>26066</v>
      </c>
      <c r="C3878" s="0" t="s">
        <v>20</v>
      </c>
      <c r="D3878" s="0" t="s">
        <v>2119</v>
      </c>
      <c r="E3878" s="0" t="s">
        <v>2638</v>
      </c>
      <c r="F3878" s="0" t="s">
        <v>2639</v>
      </c>
      <c r="G3878" s="0" t="s">
        <v>1091</v>
      </c>
      <c r="H3878" s="0" t="s">
        <v>1092</v>
      </c>
      <c r="I3878" s="0" t="s">
        <v>5428</v>
      </c>
      <c r="J3878" s="0" t="s">
        <v>5429</v>
      </c>
      <c r="K3878" s="0" t="s">
        <v>1370</v>
      </c>
      <c r="L3878" s="0" t="s">
        <v>1371</v>
      </c>
      <c r="M3878" s="0" t="s">
        <v>199</v>
      </c>
      <c r="N3878" s="0" t="s">
        <v>3944</v>
      </c>
      <c r="O3878" s="0" t="s">
        <v>26067</v>
      </c>
      <c r="P3878" s="0" t="s">
        <v>26068</v>
      </c>
      <c r="Q3878" s="0" t="s">
        <v>26069</v>
      </c>
      <c r="R3878" s="0" t="n">
        <f aca="false">R3877+1</f>
        <v>3876</v>
      </c>
    </row>
    <row r="3879" customFormat="false" ht="15" hidden="false" customHeight="false" outlineLevel="0" collapsed="false">
      <c r="A3879" s="0" t="s">
        <v>26070</v>
      </c>
      <c r="B3879" s="0" t="s">
        <v>26071</v>
      </c>
      <c r="C3879" s="0" t="s">
        <v>20</v>
      </c>
      <c r="D3879" s="0" t="s">
        <v>2021</v>
      </c>
      <c r="E3879" s="0" t="s">
        <v>26072</v>
      </c>
      <c r="F3879" s="0" t="s">
        <v>1941</v>
      </c>
      <c r="G3879" s="0" t="s">
        <v>1091</v>
      </c>
      <c r="H3879" s="0" t="s">
        <v>1092</v>
      </c>
      <c r="I3879" s="0" t="s">
        <v>26073</v>
      </c>
      <c r="J3879" s="0" t="s">
        <v>26074</v>
      </c>
      <c r="K3879" s="0" t="s">
        <v>1934</v>
      </c>
      <c r="L3879" s="0" t="s">
        <v>198</v>
      </c>
      <c r="M3879" s="0" t="s">
        <v>199</v>
      </c>
      <c r="N3879" s="0" t="s">
        <v>3944</v>
      </c>
      <c r="O3879" s="0" t="s">
        <v>26075</v>
      </c>
      <c r="P3879" s="0" t="s">
        <v>26076</v>
      </c>
      <c r="Q3879" s="0" t="s">
        <v>26069</v>
      </c>
      <c r="R3879" s="0" t="n">
        <f aca="false">R3878+1</f>
        <v>3877</v>
      </c>
    </row>
    <row r="3880" customFormat="false" ht="15" hidden="false" customHeight="false" outlineLevel="0" collapsed="false">
      <c r="A3880" s="0" t="s">
        <v>26077</v>
      </c>
      <c r="B3880" s="0" t="s">
        <v>26078</v>
      </c>
      <c r="C3880" s="0" t="s">
        <v>20</v>
      </c>
      <c r="D3880" s="0" t="s">
        <v>26079</v>
      </c>
      <c r="E3880" s="0" t="s">
        <v>26080</v>
      </c>
      <c r="G3880" s="0" t="s">
        <v>270</v>
      </c>
      <c r="H3880" s="0" t="s">
        <v>24</v>
      </c>
      <c r="I3880" s="0" t="s">
        <v>3230</v>
      </c>
      <c r="J3880" s="0" t="s">
        <v>3343</v>
      </c>
      <c r="K3880" s="0" t="s">
        <v>516</v>
      </c>
      <c r="L3880" s="0" t="s">
        <v>517</v>
      </c>
      <c r="M3880" s="0" t="s">
        <v>87</v>
      </c>
      <c r="N3880" s="0" t="s">
        <v>4620</v>
      </c>
      <c r="O3880" s="0" t="s">
        <v>26081</v>
      </c>
      <c r="P3880" s="0" t="s">
        <v>26082</v>
      </c>
      <c r="Q3880" s="0" t="s">
        <v>26083</v>
      </c>
      <c r="R3880" s="0" t="n">
        <f aca="false">R3879+1</f>
        <v>3878</v>
      </c>
    </row>
    <row r="3881" customFormat="false" ht="15" hidden="false" customHeight="false" outlineLevel="0" collapsed="false">
      <c r="A3881" s="0" t="s">
        <v>26084</v>
      </c>
      <c r="B3881" s="0" t="s">
        <v>26085</v>
      </c>
      <c r="C3881" s="0" t="s">
        <v>330</v>
      </c>
      <c r="D3881" s="0" t="s">
        <v>3865</v>
      </c>
      <c r="E3881" s="0" t="s">
        <v>104</v>
      </c>
      <c r="G3881" s="0" t="s">
        <v>82</v>
      </c>
      <c r="H3881" s="0" t="s">
        <v>24</v>
      </c>
      <c r="I3881" s="0" t="s">
        <v>105</v>
      </c>
      <c r="J3881" s="0" t="s">
        <v>106</v>
      </c>
      <c r="K3881" s="0" t="s">
        <v>1370</v>
      </c>
      <c r="L3881" s="0" t="s">
        <v>1371</v>
      </c>
      <c r="M3881" s="0" t="s">
        <v>199</v>
      </c>
      <c r="N3881" s="0" t="s">
        <v>3047</v>
      </c>
      <c r="O3881" s="0" t="s">
        <v>26086</v>
      </c>
      <c r="P3881" s="0" t="s">
        <v>26087</v>
      </c>
      <c r="Q3881" s="0" t="s">
        <v>26088</v>
      </c>
      <c r="R3881" s="0" t="n">
        <f aca="false">R3880+1</f>
        <v>3879</v>
      </c>
    </row>
    <row r="3882" customFormat="false" ht="15" hidden="false" customHeight="false" outlineLevel="0" collapsed="false">
      <c r="A3882" s="0" t="s">
        <v>26089</v>
      </c>
      <c r="B3882" s="0" t="s">
        <v>26090</v>
      </c>
      <c r="C3882" s="0" t="s">
        <v>330</v>
      </c>
      <c r="D3882" s="0" t="s">
        <v>1088</v>
      </c>
      <c r="E3882" s="0" t="s">
        <v>13042</v>
      </c>
      <c r="F3882" s="0" t="s">
        <v>2639</v>
      </c>
      <c r="G3882" s="0" t="s">
        <v>1091</v>
      </c>
      <c r="H3882" s="0" t="s">
        <v>1092</v>
      </c>
      <c r="I3882" s="0" t="s">
        <v>26091</v>
      </c>
      <c r="J3882" s="0" t="s">
        <v>26092</v>
      </c>
      <c r="K3882" s="0" t="s">
        <v>551</v>
      </c>
      <c r="L3882" s="0" t="s">
        <v>552</v>
      </c>
      <c r="M3882" s="0" t="s">
        <v>553</v>
      </c>
      <c r="N3882" s="0" t="s">
        <v>988</v>
      </c>
      <c r="O3882" s="0" t="s">
        <v>26093</v>
      </c>
      <c r="P3882" s="0" t="s">
        <v>26094</v>
      </c>
      <c r="Q3882" s="0" t="s">
        <v>26095</v>
      </c>
      <c r="R3882" s="0" t="n">
        <f aca="false">R3881+1</f>
        <v>3880</v>
      </c>
    </row>
    <row r="3883" customFormat="false" ht="15" hidden="false" customHeight="false" outlineLevel="0" collapsed="false">
      <c r="A3883" s="0" t="s">
        <v>26096</v>
      </c>
      <c r="B3883" s="0" t="s">
        <v>26097</v>
      </c>
      <c r="C3883" s="0" t="s">
        <v>20</v>
      </c>
      <c r="D3883" s="0" t="s">
        <v>20228</v>
      </c>
      <c r="E3883" s="0" t="s">
        <v>15005</v>
      </c>
      <c r="G3883" s="0" t="s">
        <v>217</v>
      </c>
      <c r="H3883" s="0" t="s">
        <v>24</v>
      </c>
      <c r="I3883" s="0" t="s">
        <v>13005</v>
      </c>
      <c r="J3883" s="0" t="s">
        <v>15006</v>
      </c>
      <c r="K3883" s="0" t="s">
        <v>107</v>
      </c>
      <c r="L3883" s="0" t="s">
        <v>108</v>
      </c>
      <c r="M3883" s="0" t="s">
        <v>54</v>
      </c>
      <c r="N3883" s="0" t="s">
        <v>3370</v>
      </c>
      <c r="O3883" s="0" t="s">
        <v>26098</v>
      </c>
      <c r="P3883" s="0" t="s">
        <v>26099</v>
      </c>
      <c r="Q3883" s="0" t="s">
        <v>26100</v>
      </c>
      <c r="R3883" s="0" t="n">
        <f aca="false">R3882+1</f>
        <v>3881</v>
      </c>
    </row>
    <row r="3884" customFormat="false" ht="15" hidden="false" customHeight="false" outlineLevel="0" collapsed="false">
      <c r="A3884" s="0" t="s">
        <v>26101</v>
      </c>
      <c r="B3884" s="0" t="s">
        <v>26102</v>
      </c>
      <c r="C3884" s="0" t="s">
        <v>20</v>
      </c>
      <c r="D3884" s="0" t="s">
        <v>7882</v>
      </c>
      <c r="E3884" s="0" t="s">
        <v>26103</v>
      </c>
      <c r="G3884" s="0" t="s">
        <v>3229</v>
      </c>
      <c r="H3884" s="0" t="s">
        <v>24</v>
      </c>
      <c r="K3884" s="0" t="s">
        <v>107</v>
      </c>
      <c r="L3884" s="0" t="s">
        <v>108</v>
      </c>
      <c r="M3884" s="0" t="s">
        <v>54</v>
      </c>
      <c r="N3884" s="0" t="s">
        <v>1949</v>
      </c>
      <c r="O3884" s="0" t="s">
        <v>26104</v>
      </c>
      <c r="P3884" s="0" t="s">
        <v>26105</v>
      </c>
      <c r="Q3884" s="0" t="s">
        <v>26106</v>
      </c>
      <c r="R3884" s="0" t="n">
        <f aca="false">R3883+1</f>
        <v>3882</v>
      </c>
    </row>
    <row r="3885" customFormat="false" ht="15" hidden="false" customHeight="false" outlineLevel="0" collapsed="false">
      <c r="A3885" s="0" t="s">
        <v>26107</v>
      </c>
      <c r="B3885" s="0" t="s">
        <v>26108</v>
      </c>
      <c r="C3885" s="0" t="s">
        <v>20</v>
      </c>
      <c r="D3885" s="0" t="s">
        <v>7882</v>
      </c>
      <c r="E3885" s="0" t="s">
        <v>26109</v>
      </c>
      <c r="G3885" s="0" t="s">
        <v>504</v>
      </c>
      <c r="H3885" s="0" t="s">
        <v>24</v>
      </c>
      <c r="I3885" s="0" t="s">
        <v>26110</v>
      </c>
      <c r="J3885" s="0" t="s">
        <v>26111</v>
      </c>
      <c r="K3885" s="0" t="s">
        <v>72</v>
      </c>
      <c r="L3885" s="0" t="s">
        <v>73</v>
      </c>
      <c r="M3885" s="0" t="s">
        <v>54</v>
      </c>
      <c r="N3885" s="0" t="s">
        <v>1949</v>
      </c>
      <c r="O3885" s="0" t="s">
        <v>26112</v>
      </c>
      <c r="P3885" s="0" t="s">
        <v>26113</v>
      </c>
      <c r="Q3885" s="0" t="s">
        <v>26114</v>
      </c>
      <c r="R3885" s="0" t="n">
        <f aca="false">R3884+1</f>
        <v>3883</v>
      </c>
    </row>
    <row r="3886" customFormat="false" ht="15" hidden="false" customHeight="false" outlineLevel="0" collapsed="false">
      <c r="A3886" s="0" t="s">
        <v>26115</v>
      </c>
      <c r="B3886" s="0" t="s">
        <v>26116</v>
      </c>
      <c r="C3886" s="0" t="s">
        <v>20</v>
      </c>
      <c r="D3886" s="0" t="s">
        <v>757</v>
      </c>
      <c r="E3886" s="0" t="s">
        <v>172</v>
      </c>
      <c r="G3886" s="0" t="s">
        <v>173</v>
      </c>
      <c r="H3886" s="0" t="s">
        <v>173</v>
      </c>
      <c r="K3886" s="0" t="s">
        <v>365</v>
      </c>
      <c r="L3886" s="0" t="s">
        <v>366</v>
      </c>
      <c r="M3886" s="0" t="s">
        <v>29</v>
      </c>
      <c r="N3886" s="0" t="s">
        <v>979</v>
      </c>
      <c r="O3886" s="0" t="s">
        <v>26117</v>
      </c>
      <c r="P3886" s="0" t="s">
        <v>26118</v>
      </c>
      <c r="Q3886" s="0" t="s">
        <v>26119</v>
      </c>
      <c r="R3886" s="0" t="n">
        <f aca="false">R3885+1</f>
        <v>3884</v>
      </c>
    </row>
    <row r="3887" customFormat="false" ht="15" hidden="false" customHeight="false" outlineLevel="0" collapsed="false">
      <c r="A3887" s="0" t="s">
        <v>26120</v>
      </c>
      <c r="B3887" s="0" t="s">
        <v>26121</v>
      </c>
      <c r="C3887" s="0" t="s">
        <v>20</v>
      </c>
      <c r="D3887" s="0" t="s">
        <v>6004</v>
      </c>
      <c r="E3887" s="0" t="s">
        <v>1940</v>
      </c>
      <c r="F3887" s="0" t="s">
        <v>1941</v>
      </c>
      <c r="G3887" s="0" t="s">
        <v>1091</v>
      </c>
      <c r="H3887" s="0" t="s">
        <v>1092</v>
      </c>
      <c r="K3887" s="0" t="s">
        <v>1370</v>
      </c>
      <c r="L3887" s="0" t="s">
        <v>1371</v>
      </c>
      <c r="M3887" s="0" t="s">
        <v>199</v>
      </c>
      <c r="N3887" s="0" t="s">
        <v>1975</v>
      </c>
      <c r="O3887" s="0" t="s">
        <v>26122</v>
      </c>
      <c r="P3887" s="0" t="s">
        <v>26123</v>
      </c>
      <c r="Q3887" s="0" t="s">
        <v>26119</v>
      </c>
      <c r="R3887" s="0" t="n">
        <f aca="false">R3886+1</f>
        <v>3885</v>
      </c>
    </row>
    <row r="3888" customFormat="false" ht="15" hidden="false" customHeight="false" outlineLevel="0" collapsed="false">
      <c r="A3888" s="0" t="s">
        <v>26124</v>
      </c>
      <c r="B3888" s="0" t="s">
        <v>26125</v>
      </c>
      <c r="C3888" s="0" t="s">
        <v>330</v>
      </c>
      <c r="D3888" s="0" t="s">
        <v>3510</v>
      </c>
      <c r="E3888" s="0" t="s">
        <v>3213</v>
      </c>
      <c r="G3888" s="0" t="s">
        <v>1446</v>
      </c>
      <c r="H3888" s="0" t="s">
        <v>24</v>
      </c>
      <c r="I3888" s="0" t="s">
        <v>3214</v>
      </c>
      <c r="J3888" s="0" t="s">
        <v>3215</v>
      </c>
      <c r="K3888" s="0" t="s">
        <v>3002</v>
      </c>
      <c r="L3888" s="0" t="s">
        <v>108</v>
      </c>
      <c r="M3888" s="0" t="s">
        <v>54</v>
      </c>
      <c r="N3888" s="0" t="s">
        <v>1949</v>
      </c>
      <c r="O3888" s="0" t="s">
        <v>26126</v>
      </c>
      <c r="P3888" s="0" t="s">
        <v>26127</v>
      </c>
      <c r="Q3888" s="0" t="s">
        <v>26128</v>
      </c>
      <c r="R3888" s="0" t="n">
        <f aca="false">R3887+1</f>
        <v>3886</v>
      </c>
    </row>
    <row r="3889" customFormat="false" ht="15" hidden="false" customHeight="false" outlineLevel="0" collapsed="false">
      <c r="A3889" s="0" t="s">
        <v>6163</v>
      </c>
      <c r="B3889" s="0" t="s">
        <v>26129</v>
      </c>
      <c r="C3889" s="0" t="s">
        <v>20</v>
      </c>
      <c r="D3889" s="0" t="s">
        <v>4879</v>
      </c>
      <c r="E3889" s="0" t="s">
        <v>26130</v>
      </c>
      <c r="G3889" s="0" t="s">
        <v>117</v>
      </c>
      <c r="H3889" s="0" t="s">
        <v>49</v>
      </c>
      <c r="I3889" s="0" t="s">
        <v>21818</v>
      </c>
      <c r="J3889" s="0" t="s">
        <v>21819</v>
      </c>
      <c r="K3889" s="0" t="s">
        <v>107</v>
      </c>
      <c r="L3889" s="0" t="s">
        <v>108</v>
      </c>
      <c r="M3889" s="0" t="s">
        <v>54</v>
      </c>
      <c r="N3889" s="0" t="s">
        <v>3477</v>
      </c>
      <c r="O3889" s="0" t="s">
        <v>26131</v>
      </c>
      <c r="P3889" s="0" t="s">
        <v>26132</v>
      </c>
      <c r="Q3889" s="0" t="s">
        <v>26133</v>
      </c>
      <c r="R3889" s="0" t="n">
        <f aca="false">R3888+1</f>
        <v>3887</v>
      </c>
    </row>
    <row r="3890" customFormat="false" ht="15" hidden="false" customHeight="false" outlineLevel="0" collapsed="false">
      <c r="A3890" s="0" t="s">
        <v>26134</v>
      </c>
      <c r="B3890" s="0" t="s">
        <v>26135</v>
      </c>
      <c r="C3890" s="0" t="s">
        <v>330</v>
      </c>
      <c r="D3890" s="0" t="s">
        <v>14481</v>
      </c>
      <c r="E3890" s="0" t="s">
        <v>26136</v>
      </c>
      <c r="G3890" s="0" t="s">
        <v>270</v>
      </c>
      <c r="H3890" s="0" t="s">
        <v>24</v>
      </c>
      <c r="I3890" s="0" t="s">
        <v>2485</v>
      </c>
      <c r="J3890" s="0" t="s">
        <v>13786</v>
      </c>
      <c r="K3890" s="0" t="s">
        <v>551</v>
      </c>
      <c r="L3890" s="0" t="s">
        <v>552</v>
      </c>
      <c r="M3890" s="0" t="s">
        <v>553</v>
      </c>
      <c r="N3890" s="0" t="s">
        <v>900</v>
      </c>
      <c r="O3890" s="0" t="s">
        <v>26137</v>
      </c>
      <c r="P3890" s="0" t="s">
        <v>26138</v>
      </c>
      <c r="Q3890" s="0" t="s">
        <v>26139</v>
      </c>
      <c r="R3890" s="0" t="n">
        <f aca="false">R3889+1</f>
        <v>3888</v>
      </c>
    </row>
    <row r="3891" customFormat="false" ht="15" hidden="false" customHeight="false" outlineLevel="0" collapsed="false">
      <c r="A3891" s="0" t="s">
        <v>26140</v>
      </c>
      <c r="B3891" s="0" t="s">
        <v>26141</v>
      </c>
      <c r="C3891" s="0" t="s">
        <v>20</v>
      </c>
      <c r="D3891" s="0" t="s">
        <v>3859</v>
      </c>
      <c r="E3891" s="0" t="s">
        <v>1214</v>
      </c>
      <c r="G3891" s="0" t="s">
        <v>1215</v>
      </c>
      <c r="H3891" s="0" t="s">
        <v>24</v>
      </c>
      <c r="I3891" s="0" t="s">
        <v>1216</v>
      </c>
      <c r="J3891" s="0" t="s">
        <v>1217</v>
      </c>
      <c r="K3891" s="0" t="s">
        <v>197</v>
      </c>
      <c r="L3891" s="0" t="s">
        <v>198</v>
      </c>
      <c r="M3891" s="0" t="s">
        <v>199</v>
      </c>
      <c r="N3891" s="0" t="s">
        <v>980</v>
      </c>
      <c r="O3891" s="0" t="s">
        <v>26142</v>
      </c>
      <c r="P3891" s="0" t="s">
        <v>26143</v>
      </c>
      <c r="Q3891" s="0" t="s">
        <v>26139</v>
      </c>
      <c r="R3891" s="0" t="n">
        <f aca="false">R3890+1</f>
        <v>3889</v>
      </c>
    </row>
    <row r="3892" customFormat="false" ht="15" hidden="false" customHeight="false" outlineLevel="0" collapsed="false">
      <c r="A3892" s="0" t="s">
        <v>26144</v>
      </c>
      <c r="B3892" s="0" t="s">
        <v>26145</v>
      </c>
      <c r="C3892" s="0" t="s">
        <v>20</v>
      </c>
      <c r="D3892" s="0" t="s">
        <v>26146</v>
      </c>
      <c r="E3892" s="0" t="s">
        <v>4504</v>
      </c>
      <c r="G3892" s="0" t="s">
        <v>117</v>
      </c>
      <c r="H3892" s="0" t="s">
        <v>49</v>
      </c>
      <c r="I3892" s="0" t="s">
        <v>4505</v>
      </c>
      <c r="J3892" s="0" t="s">
        <v>4506</v>
      </c>
      <c r="K3892" s="0" t="s">
        <v>27</v>
      </c>
      <c r="L3892" s="0" t="s">
        <v>28</v>
      </c>
      <c r="M3892" s="0" t="s">
        <v>29</v>
      </c>
      <c r="N3892" s="0" t="s">
        <v>1201</v>
      </c>
      <c r="O3892" s="0" t="s">
        <v>26147</v>
      </c>
      <c r="P3892" s="0" t="s">
        <v>26148</v>
      </c>
      <c r="Q3892" s="0" t="s">
        <v>26149</v>
      </c>
      <c r="R3892" s="0" t="n">
        <f aca="false">R3891+1</f>
        <v>3890</v>
      </c>
    </row>
    <row r="3893" customFormat="false" ht="15" hidden="false" customHeight="false" outlineLevel="0" collapsed="false">
      <c r="A3893" s="0" t="s">
        <v>26150</v>
      </c>
      <c r="B3893" s="0" t="s">
        <v>26151</v>
      </c>
      <c r="C3893" s="0" t="s">
        <v>20</v>
      </c>
      <c r="D3893" s="0" t="s">
        <v>2190</v>
      </c>
      <c r="E3893" s="0" t="s">
        <v>26152</v>
      </c>
      <c r="G3893" s="0" t="s">
        <v>270</v>
      </c>
      <c r="H3893" s="0" t="s">
        <v>24</v>
      </c>
      <c r="I3893" s="0" t="s">
        <v>26153</v>
      </c>
      <c r="J3893" s="0" t="s">
        <v>26154</v>
      </c>
      <c r="K3893" s="0" t="s">
        <v>551</v>
      </c>
      <c r="L3893" s="0" t="s">
        <v>552</v>
      </c>
      <c r="M3893" s="0" t="s">
        <v>553</v>
      </c>
      <c r="N3893" s="0" t="s">
        <v>980</v>
      </c>
      <c r="O3893" s="0" t="s">
        <v>26155</v>
      </c>
      <c r="P3893" s="0" t="s">
        <v>26156</v>
      </c>
      <c r="Q3893" s="0" t="s">
        <v>26157</v>
      </c>
      <c r="R3893" s="0" t="n">
        <f aca="false">R3892+1</f>
        <v>3891</v>
      </c>
    </row>
    <row r="3894" customFormat="false" ht="15" hidden="false" customHeight="false" outlineLevel="0" collapsed="false">
      <c r="A3894" s="0" t="s">
        <v>26158</v>
      </c>
      <c r="B3894" s="0" t="s">
        <v>26159</v>
      </c>
      <c r="C3894" s="0" t="s">
        <v>20</v>
      </c>
      <c r="D3894" s="0" t="s">
        <v>17685</v>
      </c>
      <c r="E3894" s="0" t="s">
        <v>26160</v>
      </c>
      <c r="G3894" s="0" t="s">
        <v>217</v>
      </c>
      <c r="H3894" s="0" t="s">
        <v>24</v>
      </c>
      <c r="I3894" s="0" t="s">
        <v>26161</v>
      </c>
      <c r="J3894" s="0" t="s">
        <v>26162</v>
      </c>
      <c r="K3894" s="0" t="s">
        <v>1934</v>
      </c>
      <c r="L3894" s="0" t="s">
        <v>198</v>
      </c>
      <c r="M3894" s="0" t="s">
        <v>199</v>
      </c>
      <c r="N3894" s="0" t="s">
        <v>1997</v>
      </c>
      <c r="O3894" s="0" t="s">
        <v>26163</v>
      </c>
      <c r="P3894" s="0" t="s">
        <v>26164</v>
      </c>
      <c r="Q3894" s="0" t="s">
        <v>26165</v>
      </c>
      <c r="R3894" s="0" t="n">
        <f aca="false">R3893+1</f>
        <v>3892</v>
      </c>
    </row>
    <row r="3895" customFormat="false" ht="15" hidden="false" customHeight="false" outlineLevel="0" collapsed="false">
      <c r="A3895" s="0" t="s">
        <v>26166</v>
      </c>
      <c r="B3895" s="0" t="s">
        <v>26167</v>
      </c>
      <c r="C3895" s="0" t="s">
        <v>20</v>
      </c>
      <c r="D3895" s="0" t="s">
        <v>2119</v>
      </c>
      <c r="E3895" s="0" t="s">
        <v>2638</v>
      </c>
      <c r="F3895" s="0" t="s">
        <v>2639</v>
      </c>
      <c r="G3895" s="0" t="s">
        <v>1091</v>
      </c>
      <c r="H3895" s="0" t="s">
        <v>1092</v>
      </c>
      <c r="I3895" s="0" t="s">
        <v>3541</v>
      </c>
      <c r="J3895" s="0" t="s">
        <v>3542</v>
      </c>
      <c r="K3895" s="0" t="s">
        <v>2642</v>
      </c>
      <c r="L3895" s="0" t="s">
        <v>1371</v>
      </c>
      <c r="M3895" s="0" t="s">
        <v>199</v>
      </c>
      <c r="N3895" s="0" t="s">
        <v>980</v>
      </c>
      <c r="O3895" s="0" t="s">
        <v>26168</v>
      </c>
      <c r="P3895" s="0" t="s">
        <v>26169</v>
      </c>
      <c r="Q3895" s="0" t="s">
        <v>26170</v>
      </c>
      <c r="R3895" s="0" t="n">
        <f aca="false">R3894+1</f>
        <v>3893</v>
      </c>
    </row>
    <row r="3896" customFormat="false" ht="15" hidden="false" customHeight="false" outlineLevel="0" collapsed="false">
      <c r="A3896" s="0" t="s">
        <v>26171</v>
      </c>
      <c r="B3896" s="0" t="s">
        <v>26172</v>
      </c>
      <c r="C3896" s="0" t="s">
        <v>20</v>
      </c>
      <c r="D3896" s="0" t="s">
        <v>17833</v>
      </c>
      <c r="E3896" s="0" t="s">
        <v>8379</v>
      </c>
      <c r="G3896" s="0" t="s">
        <v>96</v>
      </c>
      <c r="H3896" s="0" t="s">
        <v>49</v>
      </c>
      <c r="I3896" s="0" t="s">
        <v>8380</v>
      </c>
      <c r="J3896" s="0" t="s">
        <v>8381</v>
      </c>
      <c r="K3896" s="0" t="s">
        <v>107</v>
      </c>
      <c r="L3896" s="0" t="s">
        <v>108</v>
      </c>
      <c r="M3896" s="0" t="s">
        <v>54</v>
      </c>
      <c r="N3896" s="0" t="s">
        <v>4620</v>
      </c>
      <c r="O3896" s="0" t="s">
        <v>26173</v>
      </c>
      <c r="P3896" s="0" t="s">
        <v>26174</v>
      </c>
      <c r="Q3896" s="0" t="s">
        <v>26175</v>
      </c>
      <c r="R3896" s="0" t="n">
        <f aca="false">R3895+1</f>
        <v>3894</v>
      </c>
    </row>
    <row r="3897" customFormat="false" ht="15" hidden="false" customHeight="false" outlineLevel="0" collapsed="false">
      <c r="A3897" s="0" t="s">
        <v>26176</v>
      </c>
      <c r="B3897" s="0" t="s">
        <v>26177</v>
      </c>
      <c r="C3897" s="0" t="s">
        <v>20</v>
      </c>
      <c r="D3897" s="0" t="s">
        <v>3791</v>
      </c>
      <c r="E3897" s="0" t="s">
        <v>5325</v>
      </c>
      <c r="G3897" s="0" t="s">
        <v>247</v>
      </c>
      <c r="H3897" s="0" t="s">
        <v>24</v>
      </c>
      <c r="I3897" s="0" t="s">
        <v>5326</v>
      </c>
      <c r="J3897" s="0" t="s">
        <v>5327</v>
      </c>
      <c r="K3897" s="0" t="s">
        <v>107</v>
      </c>
      <c r="L3897" s="0" t="s">
        <v>108</v>
      </c>
      <c r="M3897" s="0" t="s">
        <v>54</v>
      </c>
      <c r="N3897" s="0" t="s">
        <v>900</v>
      </c>
      <c r="O3897" s="0" t="s">
        <v>26178</v>
      </c>
      <c r="P3897" s="0" t="s">
        <v>26179</v>
      </c>
      <c r="Q3897" s="0" t="s">
        <v>26180</v>
      </c>
      <c r="R3897" s="0" t="n">
        <f aca="false">R3896+1</f>
        <v>3895</v>
      </c>
    </row>
    <row r="3898" customFormat="false" ht="15" hidden="false" customHeight="false" outlineLevel="0" collapsed="false">
      <c r="A3898" s="0" t="s">
        <v>26181</v>
      </c>
      <c r="B3898" s="0" t="s">
        <v>26182</v>
      </c>
      <c r="C3898" s="0" t="s">
        <v>20</v>
      </c>
      <c r="D3898" s="0" t="s">
        <v>4063</v>
      </c>
      <c r="E3898" s="0" t="s">
        <v>26183</v>
      </c>
      <c r="G3898" s="0" t="s">
        <v>749</v>
      </c>
      <c r="H3898" s="0" t="s">
        <v>24</v>
      </c>
      <c r="I3898" s="0" t="s">
        <v>1878</v>
      </c>
      <c r="J3898" s="0" t="s">
        <v>26184</v>
      </c>
      <c r="K3898" s="0" t="s">
        <v>8388</v>
      </c>
      <c r="L3898" s="0" t="s">
        <v>8389</v>
      </c>
      <c r="M3898" s="0" t="s">
        <v>1608</v>
      </c>
      <c r="N3898" s="0" t="s">
        <v>1100</v>
      </c>
      <c r="O3898" s="0" t="s">
        <v>26185</v>
      </c>
      <c r="P3898" s="0" t="s">
        <v>26186</v>
      </c>
      <c r="Q3898" s="0" t="s">
        <v>26187</v>
      </c>
      <c r="R3898" s="0" t="n">
        <f aca="false">R3897+1</f>
        <v>3896</v>
      </c>
    </row>
    <row r="3899" customFormat="false" ht="15" hidden="false" customHeight="false" outlineLevel="0" collapsed="false">
      <c r="A3899" s="0" t="s">
        <v>26188</v>
      </c>
      <c r="B3899" s="0" t="s">
        <v>26189</v>
      </c>
      <c r="C3899" s="0" t="s">
        <v>20</v>
      </c>
      <c r="D3899" s="0" t="s">
        <v>26190</v>
      </c>
      <c r="E3899" s="0" t="s">
        <v>26191</v>
      </c>
      <c r="G3899" s="0" t="s">
        <v>538</v>
      </c>
      <c r="H3899" s="0" t="s">
        <v>24</v>
      </c>
      <c r="I3899" s="0" t="s">
        <v>26192</v>
      </c>
      <c r="J3899" s="0" t="s">
        <v>26193</v>
      </c>
      <c r="K3899" s="0" t="s">
        <v>27</v>
      </c>
      <c r="L3899" s="0" t="s">
        <v>28</v>
      </c>
      <c r="M3899" s="0" t="s">
        <v>29</v>
      </c>
      <c r="N3899" s="0" t="s">
        <v>4620</v>
      </c>
      <c r="O3899" s="0" t="s">
        <v>26194</v>
      </c>
      <c r="P3899" s="0" t="s">
        <v>26195</v>
      </c>
      <c r="Q3899" s="0" t="s">
        <v>26196</v>
      </c>
      <c r="R3899" s="0" t="n">
        <f aca="false">R3898+1</f>
        <v>3897</v>
      </c>
    </row>
    <row r="3900" customFormat="false" ht="15" hidden="false" customHeight="false" outlineLevel="0" collapsed="false">
      <c r="A3900" s="0" t="s">
        <v>26197</v>
      </c>
      <c r="B3900" s="0" t="s">
        <v>26198</v>
      </c>
      <c r="C3900" s="0" t="s">
        <v>20</v>
      </c>
      <c r="D3900" s="0" t="s">
        <v>3859</v>
      </c>
      <c r="E3900" s="0" t="s">
        <v>26199</v>
      </c>
      <c r="G3900" s="0" t="s">
        <v>247</v>
      </c>
      <c r="H3900" s="0" t="s">
        <v>24</v>
      </c>
      <c r="I3900" s="0" t="s">
        <v>26200</v>
      </c>
      <c r="J3900" s="0" t="s">
        <v>5572</v>
      </c>
      <c r="K3900" s="0" t="s">
        <v>197</v>
      </c>
      <c r="L3900" s="0" t="s">
        <v>198</v>
      </c>
      <c r="M3900" s="0" t="s">
        <v>199</v>
      </c>
      <c r="N3900" s="0" t="s">
        <v>2925</v>
      </c>
      <c r="O3900" s="0" t="s">
        <v>26201</v>
      </c>
      <c r="P3900" s="0" t="s">
        <v>26202</v>
      </c>
      <c r="Q3900" s="0" t="s">
        <v>26203</v>
      </c>
      <c r="R3900" s="0" t="n">
        <f aca="false">R3899+1</f>
        <v>3898</v>
      </c>
    </row>
    <row r="3901" customFormat="false" ht="15" hidden="false" customHeight="false" outlineLevel="0" collapsed="false">
      <c r="A3901" s="0" t="s">
        <v>26204</v>
      </c>
      <c r="B3901" s="0" t="s">
        <v>26205</v>
      </c>
      <c r="C3901" s="0" t="s">
        <v>20</v>
      </c>
      <c r="D3901" s="0" t="s">
        <v>3489</v>
      </c>
      <c r="E3901" s="0" t="s">
        <v>2493</v>
      </c>
      <c r="G3901" s="0" t="s">
        <v>1279</v>
      </c>
      <c r="H3901" s="0" t="s">
        <v>24</v>
      </c>
      <c r="I3901" s="0" t="s">
        <v>2494</v>
      </c>
      <c r="J3901" s="0" t="s">
        <v>2495</v>
      </c>
      <c r="K3901" s="0" t="s">
        <v>120</v>
      </c>
      <c r="L3901" s="0" t="s">
        <v>121</v>
      </c>
      <c r="M3901" s="0" t="s">
        <v>29</v>
      </c>
      <c r="N3901" s="0" t="s">
        <v>1949</v>
      </c>
      <c r="O3901" s="0" t="s">
        <v>26206</v>
      </c>
      <c r="P3901" s="0" t="s">
        <v>26207</v>
      </c>
      <c r="Q3901" s="0" t="s">
        <v>26208</v>
      </c>
      <c r="R3901" s="0" t="n">
        <f aca="false">R3900+1</f>
        <v>3899</v>
      </c>
    </row>
    <row r="3902" customFormat="false" ht="15" hidden="false" customHeight="false" outlineLevel="0" collapsed="false">
      <c r="A3902" s="0" t="s">
        <v>26209</v>
      </c>
      <c r="B3902" s="0" t="s">
        <v>26210</v>
      </c>
      <c r="C3902" s="0" t="s">
        <v>20</v>
      </c>
      <c r="D3902" s="0" t="s">
        <v>2190</v>
      </c>
      <c r="E3902" s="0" t="s">
        <v>26211</v>
      </c>
      <c r="G3902" s="0" t="s">
        <v>217</v>
      </c>
      <c r="H3902" s="0" t="s">
        <v>24</v>
      </c>
      <c r="I3902" s="0" t="s">
        <v>26212</v>
      </c>
      <c r="J3902" s="0" t="s">
        <v>26213</v>
      </c>
      <c r="K3902" s="0" t="s">
        <v>260</v>
      </c>
      <c r="L3902" s="0" t="s">
        <v>261</v>
      </c>
      <c r="M3902" s="0" t="s">
        <v>87</v>
      </c>
      <c r="N3902" s="0" t="s">
        <v>1887</v>
      </c>
      <c r="O3902" s="0" t="s">
        <v>26214</v>
      </c>
      <c r="P3902" s="0" t="s">
        <v>26215</v>
      </c>
      <c r="Q3902" s="0" t="s">
        <v>26216</v>
      </c>
      <c r="R3902" s="0" t="n">
        <f aca="false">R3901+1</f>
        <v>3900</v>
      </c>
    </row>
    <row r="3903" customFormat="false" ht="15" hidden="false" customHeight="false" outlineLevel="0" collapsed="false">
      <c r="A3903" s="0" t="s">
        <v>26217</v>
      </c>
      <c r="B3903" s="0" t="s">
        <v>26218</v>
      </c>
      <c r="C3903" s="0" t="s">
        <v>20</v>
      </c>
      <c r="D3903" s="0" t="s">
        <v>502</v>
      </c>
      <c r="E3903" s="0" t="s">
        <v>26219</v>
      </c>
      <c r="G3903" s="0" t="s">
        <v>270</v>
      </c>
      <c r="H3903" s="0" t="s">
        <v>24</v>
      </c>
      <c r="I3903" s="0" t="s">
        <v>26220</v>
      </c>
      <c r="J3903" s="0" t="s">
        <v>26221</v>
      </c>
      <c r="K3903" s="0" t="s">
        <v>120</v>
      </c>
      <c r="L3903" s="0" t="s">
        <v>121</v>
      </c>
      <c r="M3903" s="0" t="s">
        <v>29</v>
      </c>
      <c r="N3903" s="0" t="s">
        <v>4195</v>
      </c>
      <c r="O3903" s="0" t="s">
        <v>26222</v>
      </c>
      <c r="P3903" s="0" t="s">
        <v>26223</v>
      </c>
      <c r="Q3903" s="0" t="s">
        <v>26224</v>
      </c>
      <c r="R3903" s="0" t="n">
        <f aca="false">R3902+1</f>
        <v>3901</v>
      </c>
    </row>
    <row r="3904" customFormat="false" ht="15" hidden="false" customHeight="false" outlineLevel="0" collapsed="false">
      <c r="A3904" s="0" t="s">
        <v>26225</v>
      </c>
      <c r="B3904" s="0" t="s">
        <v>26226</v>
      </c>
      <c r="C3904" s="0" t="s">
        <v>330</v>
      </c>
      <c r="D3904" s="0" t="s">
        <v>2166</v>
      </c>
      <c r="E3904" s="0" t="s">
        <v>26227</v>
      </c>
      <c r="G3904" s="0" t="s">
        <v>217</v>
      </c>
      <c r="H3904" s="0" t="s">
        <v>24</v>
      </c>
      <c r="I3904" s="0" t="s">
        <v>26228</v>
      </c>
      <c r="J3904" s="0" t="s">
        <v>26229</v>
      </c>
      <c r="K3904" s="0" t="s">
        <v>3618</v>
      </c>
      <c r="L3904" s="0" t="s">
        <v>1132</v>
      </c>
      <c r="M3904" s="0" t="s">
        <v>199</v>
      </c>
      <c r="N3904" s="0" t="s">
        <v>4620</v>
      </c>
      <c r="O3904" s="0" t="s">
        <v>26230</v>
      </c>
      <c r="P3904" s="0" t="s">
        <v>26231</v>
      </c>
      <c r="Q3904" s="0" t="s">
        <v>26232</v>
      </c>
      <c r="R3904" s="0" t="n">
        <f aca="false">R3903+1</f>
        <v>3902</v>
      </c>
    </row>
    <row r="3905" customFormat="false" ht="15" hidden="false" customHeight="false" outlineLevel="0" collapsed="false">
      <c r="A3905" s="0" t="s">
        <v>26233</v>
      </c>
      <c r="B3905" s="0" t="s">
        <v>26234</v>
      </c>
      <c r="C3905" s="0" t="s">
        <v>20</v>
      </c>
      <c r="D3905" s="0" t="s">
        <v>6652</v>
      </c>
      <c r="E3905" s="0" t="s">
        <v>172</v>
      </c>
      <c r="G3905" s="0" t="s">
        <v>173</v>
      </c>
      <c r="H3905" s="0" t="s">
        <v>173</v>
      </c>
      <c r="K3905" s="0" t="s">
        <v>107</v>
      </c>
      <c r="L3905" s="0" t="s">
        <v>108</v>
      </c>
      <c r="M3905" s="0" t="s">
        <v>54</v>
      </c>
      <c r="N3905" s="0" t="s">
        <v>1949</v>
      </c>
      <c r="O3905" s="0" t="s">
        <v>26235</v>
      </c>
      <c r="P3905" s="0" t="s">
        <v>26236</v>
      </c>
      <c r="Q3905" s="0" t="s">
        <v>26237</v>
      </c>
      <c r="R3905" s="0" t="n">
        <f aca="false">R3904+1</f>
        <v>3903</v>
      </c>
    </row>
    <row r="3906" customFormat="false" ht="15" hidden="false" customHeight="false" outlineLevel="0" collapsed="false">
      <c r="A3906" s="0" t="s">
        <v>26238</v>
      </c>
      <c r="B3906" s="0" t="s">
        <v>26239</v>
      </c>
      <c r="C3906" s="0" t="s">
        <v>330</v>
      </c>
      <c r="D3906" s="0" t="s">
        <v>12261</v>
      </c>
      <c r="E3906" s="0" t="s">
        <v>2638</v>
      </c>
      <c r="F3906" s="0" t="s">
        <v>2639</v>
      </c>
      <c r="G3906" s="0" t="s">
        <v>1091</v>
      </c>
      <c r="H3906" s="0" t="s">
        <v>1092</v>
      </c>
      <c r="I3906" s="0" t="s">
        <v>2640</v>
      </c>
      <c r="J3906" s="0" t="s">
        <v>2641</v>
      </c>
      <c r="K3906" s="0" t="s">
        <v>1370</v>
      </c>
      <c r="L3906" s="0" t="s">
        <v>1371</v>
      </c>
      <c r="M3906" s="0" t="s">
        <v>199</v>
      </c>
      <c r="N3906" s="0" t="s">
        <v>859</v>
      </c>
      <c r="O3906" s="0" t="s">
        <v>26240</v>
      </c>
      <c r="P3906" s="0" t="s">
        <v>26241</v>
      </c>
      <c r="Q3906" s="0" t="s">
        <v>26242</v>
      </c>
      <c r="R3906" s="0" t="n">
        <f aca="false">R3905+1</f>
        <v>3904</v>
      </c>
    </row>
    <row r="3907" customFormat="false" ht="15" hidden="false" customHeight="false" outlineLevel="0" collapsed="false">
      <c r="A3907" s="0" t="s">
        <v>26243</v>
      </c>
      <c r="B3907" s="0" t="s">
        <v>26244</v>
      </c>
      <c r="C3907" s="0" t="s">
        <v>20</v>
      </c>
      <c r="D3907" s="0" t="s">
        <v>2567</v>
      </c>
      <c r="E3907" s="0" t="s">
        <v>8211</v>
      </c>
      <c r="F3907" s="0" t="s">
        <v>2639</v>
      </c>
      <c r="G3907" s="0" t="s">
        <v>1091</v>
      </c>
      <c r="H3907" s="0" t="s">
        <v>1092</v>
      </c>
      <c r="I3907" s="0" t="s">
        <v>26245</v>
      </c>
      <c r="J3907" s="0" t="s">
        <v>26246</v>
      </c>
      <c r="K3907" s="0" t="s">
        <v>120</v>
      </c>
      <c r="L3907" s="0" t="s">
        <v>121</v>
      </c>
      <c r="M3907" s="0" t="s">
        <v>29</v>
      </c>
      <c r="N3907" s="0" t="s">
        <v>1675</v>
      </c>
      <c r="O3907" s="0" t="s">
        <v>26247</v>
      </c>
      <c r="P3907" s="0" t="s">
        <v>26248</v>
      </c>
      <c r="Q3907" s="0" t="s">
        <v>26249</v>
      </c>
      <c r="R3907" s="0" t="n">
        <f aca="false">R3906+1</f>
        <v>3905</v>
      </c>
    </row>
    <row r="3908" customFormat="false" ht="15" hidden="false" customHeight="false" outlineLevel="0" collapsed="false">
      <c r="A3908" s="0" t="s">
        <v>26250</v>
      </c>
      <c r="B3908" s="0" t="s">
        <v>26251</v>
      </c>
      <c r="C3908" s="0" t="s">
        <v>20</v>
      </c>
      <c r="D3908" s="0" t="s">
        <v>12421</v>
      </c>
      <c r="E3908" s="0" t="s">
        <v>26252</v>
      </c>
      <c r="G3908" s="0" t="s">
        <v>247</v>
      </c>
      <c r="H3908" s="0" t="s">
        <v>24</v>
      </c>
      <c r="I3908" s="0" t="s">
        <v>26253</v>
      </c>
      <c r="J3908" s="0" t="s">
        <v>26254</v>
      </c>
      <c r="K3908" s="0" t="s">
        <v>72</v>
      </c>
      <c r="L3908" s="0" t="s">
        <v>73</v>
      </c>
      <c r="M3908" s="0" t="s">
        <v>54</v>
      </c>
      <c r="N3908" s="0" t="s">
        <v>4195</v>
      </c>
      <c r="O3908" s="0" t="s">
        <v>26255</v>
      </c>
      <c r="P3908" s="0" t="s">
        <v>26256</v>
      </c>
      <c r="Q3908" s="0" t="s">
        <v>26257</v>
      </c>
      <c r="R3908" s="0" t="n">
        <f aca="false">R3907+1</f>
        <v>3906</v>
      </c>
    </row>
    <row r="3909" customFormat="false" ht="15" hidden="false" customHeight="false" outlineLevel="0" collapsed="false">
      <c r="A3909" s="0" t="s">
        <v>26258</v>
      </c>
      <c r="B3909" s="0" t="s">
        <v>26259</v>
      </c>
      <c r="C3909" s="0" t="s">
        <v>20</v>
      </c>
      <c r="D3909" s="0" t="s">
        <v>2337</v>
      </c>
      <c r="E3909" s="0" t="s">
        <v>26260</v>
      </c>
      <c r="G3909" s="0" t="s">
        <v>9917</v>
      </c>
      <c r="H3909" s="0" t="s">
        <v>24</v>
      </c>
      <c r="I3909" s="0" t="s">
        <v>26261</v>
      </c>
      <c r="J3909" s="0" t="s">
        <v>26262</v>
      </c>
      <c r="K3909" s="0" t="s">
        <v>1773</v>
      </c>
      <c r="L3909" s="0" t="s">
        <v>231</v>
      </c>
      <c r="M3909" s="0" t="s">
        <v>199</v>
      </c>
      <c r="N3909" s="0" t="s">
        <v>3944</v>
      </c>
      <c r="O3909" s="0" t="s">
        <v>26263</v>
      </c>
      <c r="P3909" s="0" t="s">
        <v>26264</v>
      </c>
      <c r="Q3909" s="0" t="s">
        <v>26265</v>
      </c>
      <c r="R3909" s="0" t="n">
        <f aca="false">R3908+1</f>
        <v>3907</v>
      </c>
    </row>
    <row r="3910" customFormat="false" ht="15" hidden="false" customHeight="false" outlineLevel="0" collapsed="false">
      <c r="A3910" s="0" t="s">
        <v>26266</v>
      </c>
      <c r="B3910" s="0" t="s">
        <v>26267</v>
      </c>
      <c r="C3910" s="0" t="s">
        <v>20</v>
      </c>
      <c r="D3910" s="0" t="s">
        <v>16994</v>
      </c>
      <c r="E3910" s="0" t="s">
        <v>26268</v>
      </c>
      <c r="F3910" s="0" t="s">
        <v>4999</v>
      </c>
      <c r="G3910" s="0" t="s">
        <v>1091</v>
      </c>
      <c r="H3910" s="0" t="s">
        <v>1092</v>
      </c>
      <c r="I3910" s="0" t="s">
        <v>26269</v>
      </c>
      <c r="J3910" s="0" t="s">
        <v>26270</v>
      </c>
      <c r="K3910" s="0" t="s">
        <v>72</v>
      </c>
      <c r="L3910" s="0" t="s">
        <v>73</v>
      </c>
      <c r="M3910" s="0" t="s">
        <v>54</v>
      </c>
      <c r="N3910" s="0" t="s">
        <v>900</v>
      </c>
      <c r="O3910" s="0" t="s">
        <v>26271</v>
      </c>
      <c r="P3910" s="0" t="s">
        <v>26272</v>
      </c>
      <c r="Q3910" s="0" t="s">
        <v>26273</v>
      </c>
      <c r="R3910" s="0" t="n">
        <f aca="false">R3909+1</f>
        <v>3908</v>
      </c>
    </row>
    <row r="3911" customFormat="false" ht="15" hidden="false" customHeight="false" outlineLevel="0" collapsed="false">
      <c r="A3911" s="0" t="s">
        <v>26274</v>
      </c>
      <c r="B3911" s="0" t="s">
        <v>26275</v>
      </c>
      <c r="C3911" s="0" t="s">
        <v>20</v>
      </c>
      <c r="D3911" s="0" t="s">
        <v>1995</v>
      </c>
      <c r="E3911" s="0" t="s">
        <v>886</v>
      </c>
      <c r="G3911" s="0" t="s">
        <v>217</v>
      </c>
      <c r="H3911" s="0" t="s">
        <v>24</v>
      </c>
      <c r="I3911" s="0" t="s">
        <v>2772</v>
      </c>
      <c r="J3911" s="0" t="s">
        <v>2773</v>
      </c>
      <c r="K3911" s="0" t="s">
        <v>1370</v>
      </c>
      <c r="L3911" s="0" t="s">
        <v>1371</v>
      </c>
      <c r="M3911" s="0" t="s">
        <v>199</v>
      </c>
      <c r="N3911" s="0" t="s">
        <v>3251</v>
      </c>
      <c r="O3911" s="0" t="s">
        <v>26276</v>
      </c>
      <c r="P3911" s="0" t="s">
        <v>26277</v>
      </c>
      <c r="Q3911" s="0" t="s">
        <v>26273</v>
      </c>
      <c r="R3911" s="0" t="n">
        <f aca="false">R3910+1</f>
        <v>3909</v>
      </c>
    </row>
    <row r="3912" customFormat="false" ht="15" hidden="false" customHeight="false" outlineLevel="0" collapsed="false">
      <c r="A3912" s="0" t="s">
        <v>26278</v>
      </c>
      <c r="B3912" s="0" t="s">
        <v>26279</v>
      </c>
      <c r="C3912" s="0" t="s">
        <v>20</v>
      </c>
      <c r="D3912" s="0" t="s">
        <v>2567</v>
      </c>
      <c r="E3912" s="0" t="s">
        <v>21590</v>
      </c>
      <c r="F3912" s="0" t="s">
        <v>1780</v>
      </c>
      <c r="G3912" s="0" t="s">
        <v>1091</v>
      </c>
      <c r="H3912" s="0" t="s">
        <v>1092</v>
      </c>
      <c r="I3912" s="0" t="s">
        <v>21591</v>
      </c>
      <c r="J3912" s="0" t="s">
        <v>21592</v>
      </c>
      <c r="K3912" s="0" t="s">
        <v>1370</v>
      </c>
      <c r="L3912" s="0" t="s">
        <v>1371</v>
      </c>
      <c r="M3912" s="0" t="s">
        <v>199</v>
      </c>
      <c r="N3912" s="0" t="s">
        <v>1100</v>
      </c>
      <c r="O3912" s="0" t="s">
        <v>26280</v>
      </c>
      <c r="P3912" s="0" t="s">
        <v>26281</v>
      </c>
      <c r="Q3912" s="0" t="s">
        <v>26282</v>
      </c>
      <c r="R3912" s="0" t="n">
        <f aca="false">R3911+1</f>
        <v>3910</v>
      </c>
    </row>
    <row r="3913" customFormat="false" ht="15" hidden="false" customHeight="false" outlineLevel="0" collapsed="false">
      <c r="A3913" s="0" t="s">
        <v>26283</v>
      </c>
      <c r="B3913" s="0" t="s">
        <v>26284</v>
      </c>
      <c r="C3913" s="0" t="s">
        <v>20</v>
      </c>
      <c r="D3913" s="0" t="s">
        <v>3212</v>
      </c>
      <c r="E3913" s="0" t="s">
        <v>1342</v>
      </c>
      <c r="G3913" s="0" t="s">
        <v>82</v>
      </c>
      <c r="H3913" s="0" t="s">
        <v>24</v>
      </c>
      <c r="I3913" s="0" t="s">
        <v>1343</v>
      </c>
      <c r="J3913" s="0" t="s">
        <v>1344</v>
      </c>
      <c r="K3913" s="0" t="s">
        <v>9812</v>
      </c>
      <c r="L3913" s="0" t="s">
        <v>7125</v>
      </c>
      <c r="M3913" s="0" t="s">
        <v>2836</v>
      </c>
      <c r="N3913" s="0" t="s">
        <v>3251</v>
      </c>
      <c r="O3913" s="0" t="s">
        <v>26285</v>
      </c>
      <c r="P3913" s="0" t="s">
        <v>26286</v>
      </c>
      <c r="Q3913" s="0" t="s">
        <v>26287</v>
      </c>
      <c r="R3913" s="0" t="n">
        <f aca="false">R3912+1</f>
        <v>3911</v>
      </c>
    </row>
    <row r="3914" customFormat="false" ht="15" hidden="false" customHeight="false" outlineLevel="0" collapsed="false">
      <c r="A3914" s="0" t="s">
        <v>26288</v>
      </c>
      <c r="B3914" s="0" t="s">
        <v>26289</v>
      </c>
      <c r="C3914" s="0" t="s">
        <v>20</v>
      </c>
      <c r="D3914" s="0" t="s">
        <v>2021</v>
      </c>
      <c r="E3914" s="0" t="s">
        <v>26290</v>
      </c>
      <c r="G3914" s="0" t="s">
        <v>20482</v>
      </c>
      <c r="H3914" s="0" t="s">
        <v>1092</v>
      </c>
      <c r="I3914" s="0" t="s">
        <v>21194</v>
      </c>
      <c r="J3914" s="0" t="s">
        <v>26291</v>
      </c>
      <c r="K3914" s="0" t="s">
        <v>107</v>
      </c>
      <c r="L3914" s="0" t="s">
        <v>108</v>
      </c>
      <c r="M3914" s="0" t="s">
        <v>54</v>
      </c>
      <c r="N3914" s="0" t="s">
        <v>961</v>
      </c>
      <c r="O3914" s="0" t="s">
        <v>26292</v>
      </c>
      <c r="P3914" s="0" t="s">
        <v>26293</v>
      </c>
      <c r="Q3914" s="0" t="s">
        <v>26294</v>
      </c>
      <c r="R3914" s="0" t="n">
        <f aca="false">R3913+1</f>
        <v>3912</v>
      </c>
    </row>
    <row r="3915" customFormat="false" ht="15" hidden="false" customHeight="false" outlineLevel="0" collapsed="false">
      <c r="A3915" s="0" t="s">
        <v>26295</v>
      </c>
      <c r="B3915" s="0" t="s">
        <v>26296</v>
      </c>
      <c r="C3915" s="0" t="s">
        <v>20</v>
      </c>
      <c r="D3915" s="0" t="s">
        <v>6004</v>
      </c>
      <c r="E3915" s="0" t="s">
        <v>26297</v>
      </c>
      <c r="G3915" s="0" t="s">
        <v>1446</v>
      </c>
      <c r="H3915" s="0" t="s">
        <v>24</v>
      </c>
      <c r="I3915" s="0" t="s">
        <v>26298</v>
      </c>
      <c r="J3915" s="0" t="s">
        <v>26299</v>
      </c>
      <c r="K3915" s="0" t="s">
        <v>3002</v>
      </c>
      <c r="L3915" s="0" t="s">
        <v>108</v>
      </c>
      <c r="M3915" s="0" t="s">
        <v>54</v>
      </c>
      <c r="N3915" s="0" t="s">
        <v>405</v>
      </c>
      <c r="O3915" s="0" t="s">
        <v>26300</v>
      </c>
      <c r="P3915" s="0" t="s">
        <v>26301</v>
      </c>
      <c r="Q3915" s="0" t="s">
        <v>26302</v>
      </c>
      <c r="R3915" s="0" t="n">
        <f aca="false">R3914+1</f>
        <v>3913</v>
      </c>
    </row>
    <row r="3916" customFormat="false" ht="15" hidden="false" customHeight="false" outlineLevel="0" collapsed="false">
      <c r="A3916" s="0" t="s">
        <v>26303</v>
      </c>
      <c r="B3916" s="0" t="s">
        <v>26304</v>
      </c>
      <c r="C3916" s="0" t="s">
        <v>20</v>
      </c>
      <c r="D3916" s="0" t="s">
        <v>873</v>
      </c>
      <c r="E3916" s="0" t="s">
        <v>26305</v>
      </c>
      <c r="G3916" s="0" t="s">
        <v>3229</v>
      </c>
      <c r="H3916" s="0" t="s">
        <v>24</v>
      </c>
      <c r="I3916" s="0" t="s">
        <v>26306</v>
      </c>
      <c r="J3916" s="0" t="s">
        <v>26307</v>
      </c>
      <c r="K3916" s="0" t="s">
        <v>120</v>
      </c>
      <c r="L3916" s="0" t="s">
        <v>121</v>
      </c>
      <c r="M3916" s="0" t="s">
        <v>29</v>
      </c>
      <c r="N3916" s="0" t="s">
        <v>1517</v>
      </c>
      <c r="O3916" s="0" t="s">
        <v>26308</v>
      </c>
      <c r="P3916" s="0" t="s">
        <v>26309</v>
      </c>
      <c r="Q3916" s="0" t="s">
        <v>26310</v>
      </c>
      <c r="R3916" s="0" t="n">
        <f aca="false">R3915+1</f>
        <v>3914</v>
      </c>
    </row>
    <row r="3917" customFormat="false" ht="15" hidden="false" customHeight="false" outlineLevel="0" collapsed="false">
      <c r="A3917" s="0" t="s">
        <v>12615</v>
      </c>
      <c r="B3917" s="0" t="s">
        <v>26311</v>
      </c>
      <c r="C3917" s="0" t="s">
        <v>20</v>
      </c>
      <c r="D3917" s="0" t="s">
        <v>3169</v>
      </c>
      <c r="E3917" s="0" t="s">
        <v>2638</v>
      </c>
      <c r="F3917" s="0" t="s">
        <v>2639</v>
      </c>
      <c r="G3917" s="0" t="s">
        <v>1091</v>
      </c>
      <c r="H3917" s="0" t="s">
        <v>1092</v>
      </c>
      <c r="I3917" s="0" t="s">
        <v>26312</v>
      </c>
      <c r="J3917" s="0" t="s">
        <v>26313</v>
      </c>
      <c r="K3917" s="0" t="s">
        <v>1370</v>
      </c>
      <c r="L3917" s="0" t="s">
        <v>1371</v>
      </c>
      <c r="M3917" s="0" t="s">
        <v>199</v>
      </c>
      <c r="N3917" s="0" t="s">
        <v>4305</v>
      </c>
      <c r="O3917" s="0" t="s">
        <v>26314</v>
      </c>
      <c r="P3917" s="0" t="s">
        <v>26315</v>
      </c>
      <c r="Q3917" s="0" t="s">
        <v>26316</v>
      </c>
      <c r="R3917" s="0" t="n">
        <f aca="false">R3916+1</f>
        <v>3915</v>
      </c>
    </row>
    <row r="3918" customFormat="false" ht="15" hidden="false" customHeight="false" outlineLevel="0" collapsed="false">
      <c r="A3918" s="0" t="s">
        <v>26317</v>
      </c>
      <c r="B3918" s="0" t="s">
        <v>26318</v>
      </c>
      <c r="C3918" s="0" t="s">
        <v>20</v>
      </c>
      <c r="D3918" s="0" t="s">
        <v>11632</v>
      </c>
      <c r="E3918" s="0" t="s">
        <v>5413</v>
      </c>
      <c r="G3918" s="0" t="s">
        <v>538</v>
      </c>
      <c r="H3918" s="0" t="s">
        <v>24</v>
      </c>
      <c r="I3918" s="0" t="s">
        <v>5414</v>
      </c>
      <c r="J3918" s="0" t="s">
        <v>5415</v>
      </c>
      <c r="K3918" s="0" t="s">
        <v>1934</v>
      </c>
      <c r="L3918" s="0" t="s">
        <v>198</v>
      </c>
      <c r="M3918" s="0" t="s">
        <v>199</v>
      </c>
      <c r="N3918" s="0" t="s">
        <v>4620</v>
      </c>
      <c r="O3918" s="0" t="s">
        <v>26319</v>
      </c>
      <c r="P3918" s="0" t="s">
        <v>26320</v>
      </c>
      <c r="Q3918" s="0" t="s">
        <v>26321</v>
      </c>
      <c r="R3918" s="0" t="n">
        <f aca="false">R3917+1</f>
        <v>3916</v>
      </c>
    </row>
    <row r="3919" customFormat="false" ht="15" hidden="false" customHeight="false" outlineLevel="0" collapsed="false">
      <c r="A3919" s="0" t="s">
        <v>26322</v>
      </c>
      <c r="B3919" s="0" t="s">
        <v>26323</v>
      </c>
      <c r="C3919" s="0" t="s">
        <v>20</v>
      </c>
      <c r="D3919" s="0" t="s">
        <v>26324</v>
      </c>
      <c r="E3919" s="0" t="s">
        <v>4504</v>
      </c>
      <c r="G3919" s="0" t="s">
        <v>117</v>
      </c>
      <c r="H3919" s="0" t="s">
        <v>49</v>
      </c>
      <c r="I3919" s="0" t="s">
        <v>4505</v>
      </c>
      <c r="J3919" s="0" t="s">
        <v>4506</v>
      </c>
      <c r="K3919" s="0" t="s">
        <v>107</v>
      </c>
      <c r="L3919" s="0" t="s">
        <v>108</v>
      </c>
      <c r="M3919" s="0" t="s">
        <v>54</v>
      </c>
      <c r="N3919" s="0" t="s">
        <v>3944</v>
      </c>
      <c r="O3919" s="0" t="s">
        <v>26325</v>
      </c>
      <c r="P3919" s="0" t="s">
        <v>26326</v>
      </c>
      <c r="Q3919" s="0" t="s">
        <v>26327</v>
      </c>
      <c r="R3919" s="0" t="n">
        <f aca="false">R3918+1</f>
        <v>3917</v>
      </c>
    </row>
    <row r="3920" customFormat="false" ht="15" hidden="false" customHeight="false" outlineLevel="0" collapsed="false">
      <c r="A3920" s="0" t="s">
        <v>26328</v>
      </c>
      <c r="B3920" s="0" t="s">
        <v>26329</v>
      </c>
      <c r="C3920" s="0" t="s">
        <v>20</v>
      </c>
      <c r="D3920" s="0" t="s">
        <v>2820</v>
      </c>
      <c r="E3920" s="0" t="s">
        <v>663</v>
      </c>
      <c r="G3920" s="0" t="s">
        <v>247</v>
      </c>
      <c r="H3920" s="0" t="s">
        <v>24</v>
      </c>
      <c r="I3920" s="0" t="s">
        <v>26330</v>
      </c>
      <c r="J3920" s="0" t="s">
        <v>26331</v>
      </c>
      <c r="K3920" s="0" t="s">
        <v>27</v>
      </c>
      <c r="L3920" s="0" t="s">
        <v>28</v>
      </c>
      <c r="M3920" s="0" t="s">
        <v>29</v>
      </c>
      <c r="N3920" s="0" t="s">
        <v>4083</v>
      </c>
      <c r="O3920" s="0" t="s">
        <v>26332</v>
      </c>
      <c r="P3920" s="0" t="s">
        <v>26333</v>
      </c>
      <c r="Q3920" s="0" t="s">
        <v>26334</v>
      </c>
      <c r="R3920" s="0" t="n">
        <f aca="false">R3919+1</f>
        <v>3918</v>
      </c>
    </row>
    <row r="3921" customFormat="false" ht="15" hidden="false" customHeight="false" outlineLevel="0" collapsed="false">
      <c r="A3921" s="0" t="s">
        <v>26335</v>
      </c>
      <c r="B3921" s="0" t="s">
        <v>26336</v>
      </c>
      <c r="C3921" s="0" t="s">
        <v>20</v>
      </c>
      <c r="D3921" s="0" t="s">
        <v>3908</v>
      </c>
      <c r="E3921" s="0" t="s">
        <v>172</v>
      </c>
      <c r="G3921" s="0" t="s">
        <v>173</v>
      </c>
      <c r="H3921" s="0" t="s">
        <v>173</v>
      </c>
      <c r="K3921" s="0" t="s">
        <v>1131</v>
      </c>
      <c r="L3921" s="0" t="s">
        <v>1132</v>
      </c>
      <c r="M3921" s="0" t="s">
        <v>199</v>
      </c>
      <c r="N3921" s="0" t="s">
        <v>979</v>
      </c>
      <c r="O3921" s="0" t="s">
        <v>26337</v>
      </c>
      <c r="P3921" s="0" t="s">
        <v>26338</v>
      </c>
      <c r="Q3921" s="0" t="s">
        <v>26339</v>
      </c>
      <c r="R3921" s="0" t="n">
        <f aca="false">R3920+1</f>
        <v>3919</v>
      </c>
    </row>
    <row r="3922" customFormat="false" ht="15" hidden="false" customHeight="false" outlineLevel="0" collapsed="false">
      <c r="A3922" s="0" t="s">
        <v>26340</v>
      </c>
      <c r="B3922" s="0" t="s">
        <v>26341</v>
      </c>
      <c r="C3922" s="0" t="s">
        <v>330</v>
      </c>
      <c r="D3922" s="0" t="s">
        <v>26342</v>
      </c>
      <c r="E3922" s="0" t="s">
        <v>26343</v>
      </c>
      <c r="G3922" s="0" t="s">
        <v>2691</v>
      </c>
      <c r="H3922" s="0" t="s">
        <v>1092</v>
      </c>
      <c r="I3922" s="0" t="s">
        <v>26344</v>
      </c>
      <c r="J3922" s="0" t="s">
        <v>26345</v>
      </c>
      <c r="K3922" s="0" t="s">
        <v>120</v>
      </c>
      <c r="L3922" s="0" t="s">
        <v>121</v>
      </c>
      <c r="M3922" s="0" t="s">
        <v>29</v>
      </c>
      <c r="N3922" s="0" t="s">
        <v>980</v>
      </c>
      <c r="O3922" s="0" t="s">
        <v>26346</v>
      </c>
      <c r="P3922" s="0" t="s">
        <v>26347</v>
      </c>
      <c r="Q3922" s="0" t="s">
        <v>26348</v>
      </c>
      <c r="R3922" s="0" t="n">
        <f aca="false">R3921+1</f>
        <v>3920</v>
      </c>
    </row>
    <row r="3923" customFormat="false" ht="15" hidden="false" customHeight="false" outlineLevel="0" collapsed="false">
      <c r="A3923" s="0" t="s">
        <v>26349</v>
      </c>
      <c r="B3923" s="0" t="s">
        <v>26350</v>
      </c>
      <c r="C3923" s="0" t="s">
        <v>20</v>
      </c>
      <c r="D3923" s="0" t="s">
        <v>4132</v>
      </c>
      <c r="E3923" s="0" t="s">
        <v>26351</v>
      </c>
      <c r="G3923" s="0" t="s">
        <v>538</v>
      </c>
      <c r="H3923" s="0" t="s">
        <v>24</v>
      </c>
      <c r="I3923" s="0" t="s">
        <v>26352</v>
      </c>
      <c r="J3923" s="0" t="s">
        <v>20742</v>
      </c>
      <c r="K3923" s="0" t="s">
        <v>197</v>
      </c>
      <c r="L3923" s="0" t="s">
        <v>198</v>
      </c>
      <c r="M3923" s="0" t="s">
        <v>199</v>
      </c>
      <c r="N3923" s="0" t="s">
        <v>405</v>
      </c>
      <c r="O3923" s="0" t="s">
        <v>26353</v>
      </c>
      <c r="P3923" s="0" t="s">
        <v>26354</v>
      </c>
      <c r="Q3923" s="0" t="s">
        <v>26348</v>
      </c>
      <c r="R3923" s="0" t="n">
        <f aca="false">R3922+1</f>
        <v>3921</v>
      </c>
    </row>
    <row r="3924" customFormat="false" ht="15" hidden="false" customHeight="false" outlineLevel="0" collapsed="false">
      <c r="A3924" s="0" t="s">
        <v>26355</v>
      </c>
      <c r="B3924" s="0" t="s">
        <v>26356</v>
      </c>
      <c r="C3924" s="0" t="s">
        <v>20</v>
      </c>
      <c r="D3924" s="0" t="s">
        <v>16143</v>
      </c>
      <c r="E3924" s="0" t="s">
        <v>10521</v>
      </c>
      <c r="G3924" s="0" t="s">
        <v>247</v>
      </c>
      <c r="H3924" s="0" t="s">
        <v>24</v>
      </c>
      <c r="I3924" s="0" t="s">
        <v>10522</v>
      </c>
      <c r="J3924" s="0" t="s">
        <v>10523</v>
      </c>
      <c r="K3924" s="0" t="s">
        <v>107</v>
      </c>
      <c r="L3924" s="0" t="s">
        <v>108</v>
      </c>
      <c r="M3924" s="0" t="s">
        <v>54</v>
      </c>
      <c r="N3924" s="0" t="s">
        <v>4305</v>
      </c>
      <c r="O3924" s="0" t="s">
        <v>26357</v>
      </c>
      <c r="P3924" s="0" t="s">
        <v>26358</v>
      </c>
      <c r="Q3924" s="0" t="s">
        <v>26359</v>
      </c>
      <c r="R3924" s="0" t="n">
        <f aca="false">R3923+1</f>
        <v>3922</v>
      </c>
    </row>
    <row r="3925" customFormat="false" ht="15" hidden="false" customHeight="false" outlineLevel="0" collapsed="false">
      <c r="A3925" s="0" t="s">
        <v>26360</v>
      </c>
      <c r="B3925" s="0" t="s">
        <v>26361</v>
      </c>
      <c r="C3925" s="0" t="s">
        <v>20</v>
      </c>
      <c r="D3925" s="0" t="s">
        <v>4434</v>
      </c>
      <c r="E3925" s="0" t="s">
        <v>26362</v>
      </c>
      <c r="G3925" s="0" t="s">
        <v>82</v>
      </c>
      <c r="H3925" s="0" t="s">
        <v>24</v>
      </c>
      <c r="I3925" s="0" t="s">
        <v>26363</v>
      </c>
      <c r="J3925" s="0" t="s">
        <v>26364</v>
      </c>
      <c r="K3925" s="0" t="s">
        <v>516</v>
      </c>
      <c r="L3925" s="0" t="s">
        <v>517</v>
      </c>
      <c r="M3925" s="0" t="s">
        <v>87</v>
      </c>
      <c r="N3925" s="0" t="s">
        <v>4083</v>
      </c>
      <c r="O3925" s="0" t="s">
        <v>26365</v>
      </c>
      <c r="P3925" s="0" t="s">
        <v>26366</v>
      </c>
      <c r="Q3925" s="0" t="s">
        <v>26367</v>
      </c>
      <c r="R3925" s="0" t="n">
        <f aca="false">R3924+1</f>
        <v>3923</v>
      </c>
    </row>
    <row r="3926" customFormat="false" ht="15" hidden="false" customHeight="false" outlineLevel="0" collapsed="false">
      <c r="A3926" s="0" t="s">
        <v>26368</v>
      </c>
      <c r="B3926" s="0" t="s">
        <v>26369</v>
      </c>
      <c r="C3926" s="0" t="s">
        <v>20</v>
      </c>
      <c r="D3926" s="0" t="s">
        <v>7882</v>
      </c>
      <c r="E3926" s="0" t="s">
        <v>6473</v>
      </c>
      <c r="F3926" s="0" t="s">
        <v>6474</v>
      </c>
      <c r="G3926" s="0" t="s">
        <v>1091</v>
      </c>
      <c r="H3926" s="0" t="s">
        <v>1092</v>
      </c>
      <c r="K3926" s="0" t="s">
        <v>26370</v>
      </c>
      <c r="L3926" s="0" t="s">
        <v>2835</v>
      </c>
      <c r="M3926" s="0" t="s">
        <v>2836</v>
      </c>
      <c r="N3926" s="0" t="s">
        <v>2925</v>
      </c>
      <c r="O3926" s="0" t="s">
        <v>26371</v>
      </c>
      <c r="P3926" s="0" t="s">
        <v>26372</v>
      </c>
      <c r="Q3926" s="0" t="s">
        <v>26373</v>
      </c>
      <c r="R3926" s="0" t="n">
        <f aca="false">R3925+1</f>
        <v>3924</v>
      </c>
    </row>
    <row r="3927" customFormat="false" ht="15" hidden="false" customHeight="false" outlineLevel="0" collapsed="false">
      <c r="A3927" s="0" t="s">
        <v>26374</v>
      </c>
      <c r="B3927" s="0" t="s">
        <v>26375</v>
      </c>
      <c r="C3927" s="0" t="s">
        <v>20</v>
      </c>
      <c r="D3927" s="0" t="s">
        <v>2705</v>
      </c>
      <c r="E3927" s="0" t="s">
        <v>26376</v>
      </c>
      <c r="G3927" s="0" t="s">
        <v>2831</v>
      </c>
      <c r="H3927" s="0" t="s">
        <v>737</v>
      </c>
      <c r="I3927" s="0" t="s">
        <v>26377</v>
      </c>
      <c r="J3927" s="0" t="s">
        <v>26378</v>
      </c>
      <c r="K3927" s="0" t="s">
        <v>1934</v>
      </c>
      <c r="L3927" s="0" t="s">
        <v>198</v>
      </c>
      <c r="M3927" s="0" t="s">
        <v>199</v>
      </c>
      <c r="N3927" s="0" t="s">
        <v>1949</v>
      </c>
      <c r="O3927" s="0" t="s">
        <v>26379</v>
      </c>
      <c r="P3927" s="0" t="s">
        <v>4920</v>
      </c>
      <c r="Q3927" s="0" t="s">
        <v>26380</v>
      </c>
      <c r="R3927" s="0" t="n">
        <f aca="false">R3926+1</f>
        <v>3925</v>
      </c>
    </row>
    <row r="3928" customFormat="false" ht="15" hidden="false" customHeight="false" outlineLevel="0" collapsed="false">
      <c r="A3928" s="0" t="s">
        <v>26381</v>
      </c>
      <c r="B3928" s="0" t="s">
        <v>26382</v>
      </c>
      <c r="C3928" s="0" t="s">
        <v>20</v>
      </c>
      <c r="D3928" s="0" t="s">
        <v>26383</v>
      </c>
      <c r="E3928" s="0" t="s">
        <v>26384</v>
      </c>
      <c r="G3928" s="0" t="s">
        <v>247</v>
      </c>
      <c r="H3928" s="0" t="s">
        <v>24</v>
      </c>
      <c r="I3928" s="0" t="s">
        <v>26385</v>
      </c>
      <c r="J3928" s="0" t="s">
        <v>26386</v>
      </c>
      <c r="K3928" s="0" t="s">
        <v>230</v>
      </c>
      <c r="L3928" s="0" t="s">
        <v>231</v>
      </c>
      <c r="M3928" s="0" t="s">
        <v>199</v>
      </c>
      <c r="N3928" s="0" t="s">
        <v>979</v>
      </c>
      <c r="O3928" s="0" t="s">
        <v>26387</v>
      </c>
      <c r="P3928" s="0" t="s">
        <v>26388</v>
      </c>
      <c r="Q3928" s="0" t="s">
        <v>26389</v>
      </c>
      <c r="R3928" s="0" t="n">
        <f aca="false">R3927+1</f>
        <v>3926</v>
      </c>
    </row>
    <row r="3929" customFormat="false" ht="15" hidden="false" customHeight="false" outlineLevel="0" collapsed="false">
      <c r="A3929" s="0" t="s">
        <v>26390</v>
      </c>
      <c r="B3929" s="0" t="s">
        <v>26391</v>
      </c>
      <c r="C3929" s="0" t="s">
        <v>20</v>
      </c>
      <c r="D3929" s="0" t="s">
        <v>4793</v>
      </c>
      <c r="E3929" s="0" t="s">
        <v>26392</v>
      </c>
      <c r="G3929" s="0" t="s">
        <v>7014</v>
      </c>
      <c r="H3929" s="0" t="s">
        <v>1092</v>
      </c>
      <c r="I3929" s="0" t="s">
        <v>26393</v>
      </c>
      <c r="J3929" s="0" t="s">
        <v>26394</v>
      </c>
      <c r="K3929" s="0" t="s">
        <v>85</v>
      </c>
      <c r="L3929" s="0" t="s">
        <v>86</v>
      </c>
      <c r="M3929" s="0" t="s">
        <v>87</v>
      </c>
      <c r="N3929" s="0" t="s">
        <v>3047</v>
      </c>
      <c r="O3929" s="0" t="s">
        <v>26395</v>
      </c>
      <c r="P3929" s="0" t="s">
        <v>26396</v>
      </c>
      <c r="Q3929" s="0" t="s">
        <v>26389</v>
      </c>
      <c r="R3929" s="0" t="n">
        <f aca="false">R3928+1</f>
        <v>3927</v>
      </c>
    </row>
    <row r="3930" customFormat="false" ht="15" hidden="false" customHeight="false" outlineLevel="0" collapsed="false">
      <c r="A3930" s="0" t="s">
        <v>26397</v>
      </c>
      <c r="B3930" s="0" t="s">
        <v>26398</v>
      </c>
      <c r="C3930" s="0" t="s">
        <v>20</v>
      </c>
      <c r="D3930" s="0" t="s">
        <v>18478</v>
      </c>
      <c r="E3930" s="0" t="s">
        <v>26399</v>
      </c>
      <c r="G3930" s="0" t="s">
        <v>247</v>
      </c>
      <c r="H3930" s="0" t="s">
        <v>24</v>
      </c>
      <c r="I3930" s="0" t="s">
        <v>26400</v>
      </c>
      <c r="J3930" s="0" t="s">
        <v>26401</v>
      </c>
      <c r="K3930" s="0" t="s">
        <v>52</v>
      </c>
      <c r="L3930" s="0" t="s">
        <v>53</v>
      </c>
      <c r="M3930" s="0" t="s">
        <v>54</v>
      </c>
      <c r="N3930" s="0" t="s">
        <v>2756</v>
      </c>
      <c r="O3930" s="0" t="s">
        <v>26402</v>
      </c>
      <c r="P3930" s="0" t="s">
        <v>26403</v>
      </c>
      <c r="Q3930" s="0" t="s">
        <v>26404</v>
      </c>
      <c r="R3930" s="0" t="n">
        <f aca="false">R3929+1</f>
        <v>3928</v>
      </c>
    </row>
    <row r="3931" customFormat="false" ht="15" hidden="false" customHeight="false" outlineLevel="0" collapsed="false">
      <c r="A3931" s="0" t="s">
        <v>26405</v>
      </c>
      <c r="B3931" s="0" t="s">
        <v>26406</v>
      </c>
      <c r="C3931" s="0" t="s">
        <v>20</v>
      </c>
      <c r="D3931" s="0" t="s">
        <v>2931</v>
      </c>
      <c r="E3931" s="0" t="s">
        <v>26407</v>
      </c>
      <c r="G3931" s="0" t="s">
        <v>217</v>
      </c>
      <c r="H3931" s="0" t="s">
        <v>24</v>
      </c>
      <c r="I3931" s="0" t="s">
        <v>26408</v>
      </c>
      <c r="J3931" s="0" t="s">
        <v>26409</v>
      </c>
      <c r="K3931" s="0" t="s">
        <v>120</v>
      </c>
      <c r="L3931" s="0" t="s">
        <v>121</v>
      </c>
      <c r="M3931" s="0" t="s">
        <v>29</v>
      </c>
      <c r="N3931" s="0" t="s">
        <v>4195</v>
      </c>
      <c r="O3931" s="0" t="s">
        <v>26410</v>
      </c>
      <c r="P3931" s="0" t="s">
        <v>26411</v>
      </c>
      <c r="Q3931" s="0" t="s">
        <v>26412</v>
      </c>
      <c r="R3931" s="0" t="n">
        <f aca="false">R3930+1</f>
        <v>3929</v>
      </c>
    </row>
    <row r="3932" customFormat="false" ht="15" hidden="false" customHeight="false" outlineLevel="0" collapsed="false">
      <c r="A3932" s="0" t="s">
        <v>26413</v>
      </c>
      <c r="B3932" s="0" t="s">
        <v>26414</v>
      </c>
      <c r="C3932" s="0" t="s">
        <v>20</v>
      </c>
      <c r="D3932" s="0" t="s">
        <v>9316</v>
      </c>
      <c r="E3932" s="0" t="s">
        <v>26415</v>
      </c>
      <c r="G3932" s="0" t="s">
        <v>217</v>
      </c>
      <c r="H3932" s="0" t="s">
        <v>24</v>
      </c>
      <c r="I3932" s="0" t="s">
        <v>26416</v>
      </c>
      <c r="J3932" s="0" t="s">
        <v>26417</v>
      </c>
      <c r="K3932" s="0" t="s">
        <v>1370</v>
      </c>
      <c r="L3932" s="0" t="s">
        <v>1371</v>
      </c>
      <c r="M3932" s="0" t="s">
        <v>199</v>
      </c>
      <c r="N3932" s="0" t="s">
        <v>1565</v>
      </c>
      <c r="O3932" s="0" t="s">
        <v>26418</v>
      </c>
      <c r="P3932" s="0" t="s">
        <v>26419</v>
      </c>
      <c r="Q3932" s="0" t="s">
        <v>26420</v>
      </c>
      <c r="R3932" s="0" t="n">
        <f aca="false">R3931+1</f>
        <v>3930</v>
      </c>
    </row>
    <row r="3933" customFormat="false" ht="15" hidden="false" customHeight="false" outlineLevel="0" collapsed="false">
      <c r="A3933" s="0" t="s">
        <v>26421</v>
      </c>
      <c r="B3933" s="0" t="s">
        <v>26422</v>
      </c>
      <c r="C3933" s="0" t="s">
        <v>20</v>
      </c>
      <c r="D3933" s="0" t="s">
        <v>2842</v>
      </c>
      <c r="E3933" s="0" t="s">
        <v>26423</v>
      </c>
      <c r="F3933" s="0" t="s">
        <v>1603</v>
      </c>
      <c r="G3933" s="0" t="s">
        <v>1091</v>
      </c>
      <c r="H3933" s="0" t="s">
        <v>1092</v>
      </c>
      <c r="I3933" s="0" t="s">
        <v>26424</v>
      </c>
      <c r="J3933" s="0" t="s">
        <v>26425</v>
      </c>
      <c r="K3933" s="0" t="s">
        <v>120</v>
      </c>
      <c r="L3933" s="0" t="s">
        <v>121</v>
      </c>
      <c r="M3933" s="0" t="s">
        <v>29</v>
      </c>
      <c r="N3933" s="0" t="s">
        <v>554</v>
      </c>
      <c r="O3933" s="0" t="s">
        <v>26426</v>
      </c>
      <c r="P3933" s="0" t="s">
        <v>26427</v>
      </c>
      <c r="Q3933" s="0" t="s">
        <v>26428</v>
      </c>
      <c r="R3933" s="0" t="n">
        <f aca="false">R3932+1</f>
        <v>3931</v>
      </c>
    </row>
    <row r="3934" customFormat="false" ht="15" hidden="false" customHeight="false" outlineLevel="0" collapsed="false">
      <c r="A3934" s="0" t="s">
        <v>26429</v>
      </c>
      <c r="B3934" s="0" t="s">
        <v>26430</v>
      </c>
      <c r="C3934" s="0" t="s">
        <v>20</v>
      </c>
      <c r="D3934" s="0" t="s">
        <v>26431</v>
      </c>
      <c r="E3934" s="0" t="s">
        <v>172</v>
      </c>
      <c r="G3934" s="0" t="s">
        <v>173</v>
      </c>
      <c r="H3934" s="0" t="s">
        <v>173</v>
      </c>
      <c r="K3934" s="0" t="s">
        <v>354</v>
      </c>
      <c r="L3934" s="0" t="s">
        <v>261</v>
      </c>
      <c r="M3934" s="0" t="s">
        <v>87</v>
      </c>
      <c r="N3934" s="0" t="s">
        <v>980</v>
      </c>
      <c r="O3934" s="0" t="s">
        <v>26432</v>
      </c>
      <c r="P3934" s="0" t="s">
        <v>26433</v>
      </c>
      <c r="Q3934" s="0" t="s">
        <v>26434</v>
      </c>
      <c r="R3934" s="0" t="n">
        <f aca="false">R3933+1</f>
        <v>3932</v>
      </c>
    </row>
    <row r="3935" customFormat="false" ht="15" hidden="false" customHeight="false" outlineLevel="0" collapsed="false">
      <c r="A3935" s="0" t="s">
        <v>26435</v>
      </c>
      <c r="B3935" s="0" t="s">
        <v>26436</v>
      </c>
      <c r="C3935" s="0" t="s">
        <v>20</v>
      </c>
      <c r="D3935" s="0" t="s">
        <v>1151</v>
      </c>
      <c r="E3935" s="0" t="s">
        <v>26437</v>
      </c>
      <c r="G3935" s="0" t="s">
        <v>2789</v>
      </c>
      <c r="H3935" s="0" t="s">
        <v>24</v>
      </c>
      <c r="I3935" s="0" t="s">
        <v>26438</v>
      </c>
      <c r="J3935" s="0" t="s">
        <v>26439</v>
      </c>
      <c r="K3935" s="0" t="s">
        <v>26440</v>
      </c>
      <c r="L3935" s="0" t="s">
        <v>7125</v>
      </c>
      <c r="M3935" s="0" t="s">
        <v>2836</v>
      </c>
      <c r="N3935" s="0" t="s">
        <v>988</v>
      </c>
      <c r="O3935" s="0" t="s">
        <v>26441</v>
      </c>
      <c r="P3935" s="0" t="s">
        <v>26442</v>
      </c>
      <c r="Q3935" s="0" t="s">
        <v>26443</v>
      </c>
      <c r="R3935" s="0" t="n">
        <f aca="false">R3934+1</f>
        <v>3933</v>
      </c>
    </row>
    <row r="3936" customFormat="false" ht="15" hidden="false" customHeight="false" outlineLevel="0" collapsed="false">
      <c r="A3936" s="0" t="s">
        <v>26444</v>
      </c>
      <c r="B3936" s="0" t="s">
        <v>26445</v>
      </c>
      <c r="C3936" s="0" t="s">
        <v>20</v>
      </c>
      <c r="D3936" s="0" t="s">
        <v>2842</v>
      </c>
      <c r="E3936" s="0" t="s">
        <v>2120</v>
      </c>
      <c r="F3936" s="0" t="s">
        <v>1367</v>
      </c>
      <c r="G3936" s="0" t="s">
        <v>1091</v>
      </c>
      <c r="H3936" s="0" t="s">
        <v>1092</v>
      </c>
      <c r="I3936" s="0" t="s">
        <v>3744</v>
      </c>
      <c r="J3936" s="0" t="s">
        <v>3745</v>
      </c>
      <c r="K3936" s="0" t="s">
        <v>260</v>
      </c>
      <c r="L3936" s="0" t="s">
        <v>261</v>
      </c>
      <c r="M3936" s="0" t="s">
        <v>87</v>
      </c>
      <c r="N3936" s="0" t="s">
        <v>3477</v>
      </c>
      <c r="O3936" s="0" t="s">
        <v>26446</v>
      </c>
      <c r="P3936" s="0" t="s">
        <v>26447</v>
      </c>
      <c r="Q3936" s="0" t="s">
        <v>26448</v>
      </c>
      <c r="R3936" s="0" t="n">
        <f aca="false">R3935+1</f>
        <v>3934</v>
      </c>
    </row>
    <row r="3937" customFormat="false" ht="15" hidden="false" customHeight="false" outlineLevel="0" collapsed="false">
      <c r="A3937" s="0" t="s">
        <v>26449</v>
      </c>
      <c r="B3937" s="0" t="s">
        <v>26450</v>
      </c>
      <c r="C3937" s="0" t="s">
        <v>20</v>
      </c>
      <c r="D3937" s="0" t="s">
        <v>463</v>
      </c>
      <c r="E3937" s="0" t="s">
        <v>26451</v>
      </c>
      <c r="G3937" s="0" t="s">
        <v>82</v>
      </c>
      <c r="H3937" s="0" t="s">
        <v>24</v>
      </c>
      <c r="I3937" s="0" t="s">
        <v>8889</v>
      </c>
      <c r="J3937" s="0" t="s">
        <v>26452</v>
      </c>
      <c r="K3937" s="0" t="s">
        <v>740</v>
      </c>
      <c r="L3937" s="0" t="s">
        <v>741</v>
      </c>
      <c r="M3937" s="0" t="s">
        <v>553</v>
      </c>
      <c r="N3937" s="0" t="s">
        <v>4195</v>
      </c>
      <c r="O3937" s="0" t="s">
        <v>26453</v>
      </c>
      <c r="P3937" s="0" t="s">
        <v>26454</v>
      </c>
      <c r="Q3937" s="0" t="s">
        <v>26455</v>
      </c>
      <c r="R3937" s="0" t="n">
        <f aca="false">R3936+1</f>
        <v>3935</v>
      </c>
    </row>
    <row r="3938" customFormat="false" ht="15" hidden="false" customHeight="false" outlineLevel="0" collapsed="false">
      <c r="A3938" s="0" t="s">
        <v>26456</v>
      </c>
      <c r="B3938" s="0" t="s">
        <v>26457</v>
      </c>
      <c r="C3938" s="0" t="s">
        <v>20</v>
      </c>
      <c r="D3938" s="0" t="s">
        <v>3094</v>
      </c>
      <c r="E3938" s="0" t="s">
        <v>26458</v>
      </c>
      <c r="G3938" s="0" t="s">
        <v>17505</v>
      </c>
      <c r="H3938" s="0" t="s">
        <v>49</v>
      </c>
      <c r="I3938" s="0" t="s">
        <v>26459</v>
      </c>
      <c r="J3938" s="0" t="s">
        <v>26460</v>
      </c>
      <c r="K3938" s="0" t="s">
        <v>16406</v>
      </c>
      <c r="L3938" s="0" t="s">
        <v>7125</v>
      </c>
      <c r="M3938" s="0" t="s">
        <v>2836</v>
      </c>
      <c r="N3938" s="0" t="s">
        <v>900</v>
      </c>
      <c r="O3938" s="0" t="s">
        <v>26461</v>
      </c>
      <c r="P3938" s="0" t="s">
        <v>26462</v>
      </c>
      <c r="Q3938" s="0" t="s">
        <v>26463</v>
      </c>
      <c r="R3938" s="0" t="n">
        <f aca="false">R3937+1</f>
        <v>3936</v>
      </c>
    </row>
    <row r="3939" customFormat="false" ht="15" hidden="false" customHeight="false" outlineLevel="0" collapsed="false">
      <c r="A3939" s="0" t="s">
        <v>26464</v>
      </c>
      <c r="B3939" s="0" t="s">
        <v>26465</v>
      </c>
      <c r="C3939" s="0" t="s">
        <v>20</v>
      </c>
      <c r="D3939" s="0" t="s">
        <v>12605</v>
      </c>
      <c r="E3939" s="0" t="s">
        <v>886</v>
      </c>
      <c r="G3939" s="0" t="s">
        <v>217</v>
      </c>
      <c r="H3939" s="0" t="s">
        <v>24</v>
      </c>
      <c r="I3939" s="0" t="s">
        <v>2772</v>
      </c>
      <c r="J3939" s="0" t="s">
        <v>2773</v>
      </c>
      <c r="K3939" s="0" t="s">
        <v>120</v>
      </c>
      <c r="L3939" s="0" t="s">
        <v>121</v>
      </c>
      <c r="M3939" s="0" t="s">
        <v>29</v>
      </c>
      <c r="N3939" s="0" t="s">
        <v>3251</v>
      </c>
      <c r="O3939" s="0" t="s">
        <v>26466</v>
      </c>
      <c r="P3939" s="0" t="s">
        <v>26467</v>
      </c>
      <c r="Q3939" s="0" t="s">
        <v>26468</v>
      </c>
      <c r="R3939" s="0" t="n">
        <f aca="false">R3938+1</f>
        <v>3937</v>
      </c>
    </row>
    <row r="3940" customFormat="false" ht="15" hidden="false" customHeight="false" outlineLevel="0" collapsed="false">
      <c r="A3940" s="0" t="s">
        <v>26469</v>
      </c>
      <c r="B3940" s="0" t="s">
        <v>26470</v>
      </c>
      <c r="C3940" s="0" t="s">
        <v>20</v>
      </c>
      <c r="D3940" s="0" t="s">
        <v>3128</v>
      </c>
      <c r="E3940" s="0" t="s">
        <v>19286</v>
      </c>
      <c r="G3940" s="0" t="s">
        <v>217</v>
      </c>
      <c r="H3940" s="0" t="s">
        <v>24</v>
      </c>
      <c r="I3940" s="0" t="s">
        <v>19287</v>
      </c>
      <c r="J3940" s="0" t="s">
        <v>19288</v>
      </c>
      <c r="K3940" s="0" t="s">
        <v>260</v>
      </c>
      <c r="L3940" s="0" t="s">
        <v>261</v>
      </c>
      <c r="M3940" s="0" t="s">
        <v>87</v>
      </c>
      <c r="N3940" s="0" t="s">
        <v>1949</v>
      </c>
      <c r="O3940" s="0" t="s">
        <v>26471</v>
      </c>
      <c r="P3940" s="0" t="s">
        <v>26472</v>
      </c>
      <c r="Q3940" s="0" t="s">
        <v>26473</v>
      </c>
      <c r="R3940" s="0" t="n">
        <f aca="false">R3939+1</f>
        <v>3938</v>
      </c>
    </row>
    <row r="3941" customFormat="false" ht="15" hidden="false" customHeight="false" outlineLevel="0" collapsed="false">
      <c r="A3941" s="0" t="s">
        <v>26474</v>
      </c>
      <c r="B3941" s="0" t="s">
        <v>26475</v>
      </c>
      <c r="C3941" s="0" t="s">
        <v>20</v>
      </c>
      <c r="D3941" s="0" t="s">
        <v>8635</v>
      </c>
      <c r="E3941" s="0" t="s">
        <v>172</v>
      </c>
      <c r="G3941" s="0" t="s">
        <v>2578</v>
      </c>
      <c r="H3941" s="0" t="s">
        <v>24</v>
      </c>
      <c r="I3941" s="0" t="s">
        <v>9926</v>
      </c>
      <c r="J3941" s="0" t="s">
        <v>9927</v>
      </c>
      <c r="K3941" s="0" t="s">
        <v>107</v>
      </c>
      <c r="L3941" s="0" t="s">
        <v>108</v>
      </c>
      <c r="M3941" s="0" t="s">
        <v>54</v>
      </c>
      <c r="N3941" s="0" t="s">
        <v>3047</v>
      </c>
      <c r="O3941" s="0" t="s">
        <v>26476</v>
      </c>
      <c r="P3941" s="0" t="s">
        <v>26477</v>
      </c>
      <c r="Q3941" s="0" t="s">
        <v>26478</v>
      </c>
      <c r="R3941" s="0" t="n">
        <f aca="false">R3940+1</f>
        <v>3939</v>
      </c>
    </row>
    <row r="3942" customFormat="false" ht="15" hidden="false" customHeight="false" outlineLevel="0" collapsed="false">
      <c r="A3942" s="0" t="s">
        <v>26479</v>
      </c>
      <c r="B3942" s="0" t="s">
        <v>26480</v>
      </c>
      <c r="C3942" s="0" t="s">
        <v>20</v>
      </c>
      <c r="D3942" s="0" t="s">
        <v>1622</v>
      </c>
      <c r="E3942" s="0" t="s">
        <v>26481</v>
      </c>
      <c r="G3942" s="0" t="s">
        <v>270</v>
      </c>
      <c r="H3942" s="0" t="s">
        <v>24</v>
      </c>
      <c r="I3942" s="0" t="s">
        <v>26482</v>
      </c>
      <c r="J3942" s="0" t="s">
        <v>8805</v>
      </c>
      <c r="K3942" s="0" t="s">
        <v>230</v>
      </c>
      <c r="L3942" s="0" t="s">
        <v>231</v>
      </c>
      <c r="M3942" s="0" t="s">
        <v>199</v>
      </c>
      <c r="N3942" s="0" t="s">
        <v>2756</v>
      </c>
      <c r="O3942" s="0" t="s">
        <v>26483</v>
      </c>
      <c r="P3942" s="0" t="s">
        <v>26484</v>
      </c>
      <c r="Q3942" s="0" t="s">
        <v>26485</v>
      </c>
      <c r="R3942" s="0" t="n">
        <f aca="false">R3941+1</f>
        <v>3940</v>
      </c>
    </row>
    <row r="3943" customFormat="false" ht="15" hidden="false" customHeight="false" outlineLevel="0" collapsed="false">
      <c r="A3943" s="0" t="s">
        <v>26486</v>
      </c>
      <c r="B3943" s="0" t="s">
        <v>26487</v>
      </c>
      <c r="C3943" s="0" t="s">
        <v>20</v>
      </c>
      <c r="D3943" s="0" t="s">
        <v>2134</v>
      </c>
      <c r="E3943" s="0" t="s">
        <v>26488</v>
      </c>
      <c r="G3943" s="0" t="s">
        <v>270</v>
      </c>
      <c r="H3943" s="0" t="s">
        <v>24</v>
      </c>
      <c r="I3943" s="0" t="s">
        <v>17718</v>
      </c>
      <c r="J3943" s="0" t="s">
        <v>18096</v>
      </c>
      <c r="K3943" s="0" t="s">
        <v>72</v>
      </c>
      <c r="L3943" s="0" t="s">
        <v>73</v>
      </c>
      <c r="M3943" s="0" t="s">
        <v>54</v>
      </c>
      <c r="N3943" s="0" t="s">
        <v>980</v>
      </c>
      <c r="O3943" s="0" t="s">
        <v>26489</v>
      </c>
      <c r="P3943" s="0" t="s">
        <v>26490</v>
      </c>
      <c r="Q3943" s="0" t="s">
        <v>26491</v>
      </c>
      <c r="R3943" s="0" t="n">
        <f aca="false">R3942+1</f>
        <v>3941</v>
      </c>
    </row>
    <row r="3944" customFormat="false" ht="15" hidden="false" customHeight="false" outlineLevel="0" collapsed="false">
      <c r="A3944" s="0" t="s">
        <v>26492</v>
      </c>
      <c r="B3944" s="0" t="s">
        <v>26493</v>
      </c>
      <c r="C3944" s="0" t="s">
        <v>330</v>
      </c>
      <c r="D3944" s="0" t="s">
        <v>1995</v>
      </c>
      <c r="E3944" s="0" t="s">
        <v>26494</v>
      </c>
      <c r="G3944" s="0" t="s">
        <v>1279</v>
      </c>
      <c r="H3944" s="0" t="s">
        <v>24</v>
      </c>
      <c r="I3944" s="0" t="s">
        <v>26495</v>
      </c>
      <c r="J3944" s="0" t="s">
        <v>26496</v>
      </c>
      <c r="K3944" s="0" t="s">
        <v>740</v>
      </c>
      <c r="L3944" s="0" t="s">
        <v>741</v>
      </c>
      <c r="M3944" s="0" t="s">
        <v>553</v>
      </c>
      <c r="N3944" s="0" t="s">
        <v>1675</v>
      </c>
      <c r="O3944" s="0" t="s">
        <v>26497</v>
      </c>
      <c r="P3944" s="0" t="s">
        <v>26498</v>
      </c>
      <c r="Q3944" s="0" t="s">
        <v>26499</v>
      </c>
      <c r="R3944" s="0" t="n">
        <f aca="false">R3943+1</f>
        <v>3942</v>
      </c>
    </row>
    <row r="3945" customFormat="false" ht="15" hidden="false" customHeight="false" outlineLevel="0" collapsed="false">
      <c r="A3945" s="0" t="s">
        <v>26500</v>
      </c>
      <c r="B3945" s="0" t="s">
        <v>26501</v>
      </c>
      <c r="C3945" s="0" t="s">
        <v>20</v>
      </c>
      <c r="D3945" s="0" t="s">
        <v>310</v>
      </c>
      <c r="E3945" s="0" t="s">
        <v>26502</v>
      </c>
      <c r="G3945" s="0" t="s">
        <v>247</v>
      </c>
      <c r="H3945" s="0" t="s">
        <v>24</v>
      </c>
      <c r="I3945" s="0" t="s">
        <v>26503</v>
      </c>
      <c r="J3945" s="0" t="s">
        <v>26504</v>
      </c>
      <c r="K3945" s="0" t="s">
        <v>72</v>
      </c>
      <c r="L3945" s="0" t="s">
        <v>73</v>
      </c>
      <c r="M3945" s="0" t="s">
        <v>54</v>
      </c>
      <c r="N3945" s="0" t="s">
        <v>3944</v>
      </c>
      <c r="O3945" s="0" t="s">
        <v>26505</v>
      </c>
      <c r="P3945" s="0" t="s">
        <v>26506</v>
      </c>
      <c r="Q3945" s="0" t="s">
        <v>26507</v>
      </c>
      <c r="R3945" s="0" t="n">
        <f aca="false">R3944+1</f>
        <v>3943</v>
      </c>
    </row>
    <row r="3946" customFormat="false" ht="15" hidden="false" customHeight="false" outlineLevel="0" collapsed="false">
      <c r="A3946" s="0" t="s">
        <v>26508</v>
      </c>
      <c r="B3946" s="0" t="s">
        <v>26509</v>
      </c>
      <c r="C3946" s="0" t="s">
        <v>20</v>
      </c>
      <c r="D3946" s="0" t="s">
        <v>7205</v>
      </c>
      <c r="E3946" s="0" t="s">
        <v>4470</v>
      </c>
      <c r="G3946" s="0" t="s">
        <v>700</v>
      </c>
      <c r="H3946" s="0" t="s">
        <v>24</v>
      </c>
      <c r="I3946" s="0" t="s">
        <v>4471</v>
      </c>
      <c r="J3946" s="0" t="s">
        <v>4472</v>
      </c>
      <c r="K3946" s="0" t="s">
        <v>85</v>
      </c>
      <c r="L3946" s="0" t="s">
        <v>86</v>
      </c>
      <c r="M3946" s="0" t="s">
        <v>87</v>
      </c>
      <c r="N3946" s="0" t="s">
        <v>1675</v>
      </c>
      <c r="O3946" s="0" t="s">
        <v>26510</v>
      </c>
      <c r="P3946" s="0" t="s">
        <v>26511</v>
      </c>
      <c r="Q3946" s="0" t="s">
        <v>26512</v>
      </c>
      <c r="R3946" s="0" t="n">
        <f aca="false">R3945+1</f>
        <v>3944</v>
      </c>
    </row>
    <row r="3947" customFormat="false" ht="15" hidden="false" customHeight="false" outlineLevel="0" collapsed="false">
      <c r="A3947" s="0" t="s">
        <v>26513</v>
      </c>
      <c r="B3947" s="0" t="s">
        <v>26514</v>
      </c>
      <c r="C3947" s="0" t="s">
        <v>20</v>
      </c>
      <c r="D3947" s="0" t="s">
        <v>1187</v>
      </c>
      <c r="E3947" s="0" t="s">
        <v>26515</v>
      </c>
      <c r="G3947" s="0" t="s">
        <v>184</v>
      </c>
      <c r="H3947" s="0" t="s">
        <v>24</v>
      </c>
      <c r="I3947" s="0" t="s">
        <v>26516</v>
      </c>
      <c r="J3947" s="0" t="s">
        <v>26517</v>
      </c>
      <c r="K3947" s="0" t="s">
        <v>260</v>
      </c>
      <c r="L3947" s="0" t="s">
        <v>261</v>
      </c>
      <c r="M3947" s="0" t="s">
        <v>87</v>
      </c>
      <c r="N3947" s="0" t="s">
        <v>1975</v>
      </c>
      <c r="O3947" s="0" t="s">
        <v>26518</v>
      </c>
      <c r="P3947" s="0" t="s">
        <v>26519</v>
      </c>
      <c r="Q3947" s="0" t="s">
        <v>26520</v>
      </c>
      <c r="R3947" s="0" t="n">
        <f aca="false">R3946+1</f>
        <v>3945</v>
      </c>
    </row>
    <row r="3948" customFormat="false" ht="15" hidden="false" customHeight="false" outlineLevel="0" collapsed="false">
      <c r="A3948" s="0" t="s">
        <v>26521</v>
      </c>
      <c r="B3948" s="0" t="s">
        <v>26522</v>
      </c>
      <c r="C3948" s="0" t="s">
        <v>20</v>
      </c>
      <c r="D3948" s="0" t="s">
        <v>9630</v>
      </c>
      <c r="E3948" s="0" t="s">
        <v>303</v>
      </c>
      <c r="G3948" s="0" t="s">
        <v>82</v>
      </c>
      <c r="H3948" s="0" t="s">
        <v>24</v>
      </c>
      <c r="I3948" s="0" t="s">
        <v>83</v>
      </c>
      <c r="J3948" s="0" t="s">
        <v>304</v>
      </c>
      <c r="K3948" s="0" t="s">
        <v>230</v>
      </c>
      <c r="L3948" s="0" t="s">
        <v>231</v>
      </c>
      <c r="M3948" s="0" t="s">
        <v>199</v>
      </c>
      <c r="N3948" s="0" t="s">
        <v>979</v>
      </c>
      <c r="O3948" s="0" t="s">
        <v>26523</v>
      </c>
      <c r="P3948" s="0" t="s">
        <v>26524</v>
      </c>
      <c r="Q3948" s="0" t="s">
        <v>26525</v>
      </c>
      <c r="R3948" s="0" t="n">
        <f aca="false">R3947+1</f>
        <v>3946</v>
      </c>
    </row>
    <row r="3949" customFormat="false" ht="15" hidden="false" customHeight="false" outlineLevel="0" collapsed="false">
      <c r="A3949" s="0" t="s">
        <v>26526</v>
      </c>
      <c r="B3949" s="0" t="s">
        <v>26527</v>
      </c>
      <c r="C3949" s="0" t="s">
        <v>330</v>
      </c>
      <c r="D3949" s="0" t="s">
        <v>3202</v>
      </c>
      <c r="E3949" s="0" t="s">
        <v>1734</v>
      </c>
      <c r="F3949" s="0" t="s">
        <v>1735</v>
      </c>
      <c r="G3949" s="0" t="s">
        <v>1091</v>
      </c>
      <c r="H3949" s="0" t="s">
        <v>1092</v>
      </c>
      <c r="I3949" s="0" t="s">
        <v>26528</v>
      </c>
      <c r="J3949" s="0" t="s">
        <v>26529</v>
      </c>
      <c r="K3949" s="0" t="s">
        <v>120</v>
      </c>
      <c r="L3949" s="0" t="s">
        <v>121</v>
      </c>
      <c r="M3949" s="0" t="s">
        <v>29</v>
      </c>
      <c r="N3949" s="0" t="s">
        <v>1517</v>
      </c>
      <c r="O3949" s="0" t="s">
        <v>26530</v>
      </c>
      <c r="P3949" s="0" t="s">
        <v>26531</v>
      </c>
      <c r="Q3949" s="0" t="s">
        <v>26532</v>
      </c>
      <c r="R3949" s="0" t="n">
        <f aca="false">R3948+1</f>
        <v>3947</v>
      </c>
    </row>
    <row r="3950" customFormat="false" ht="15" hidden="false" customHeight="false" outlineLevel="0" collapsed="false">
      <c r="A3950" s="0" t="s">
        <v>26533</v>
      </c>
      <c r="B3950" s="0" t="s">
        <v>26534</v>
      </c>
      <c r="C3950" s="0" t="s">
        <v>330</v>
      </c>
      <c r="D3950" s="0" t="s">
        <v>26535</v>
      </c>
      <c r="E3950" s="0" t="s">
        <v>1342</v>
      </c>
      <c r="G3950" s="0" t="s">
        <v>82</v>
      </c>
      <c r="H3950" s="0" t="s">
        <v>24</v>
      </c>
      <c r="K3950" s="0" t="s">
        <v>142</v>
      </c>
      <c r="L3950" s="0" t="s">
        <v>143</v>
      </c>
      <c r="M3950" s="0" t="s">
        <v>87</v>
      </c>
      <c r="N3950" s="0" t="s">
        <v>3251</v>
      </c>
      <c r="O3950" s="0" t="s">
        <v>26536</v>
      </c>
      <c r="P3950" s="0" t="s">
        <v>26537</v>
      </c>
      <c r="Q3950" s="0" t="s">
        <v>26538</v>
      </c>
      <c r="R3950" s="0" t="n">
        <f aca="false">R3949+1</f>
        <v>3948</v>
      </c>
    </row>
    <row r="3951" customFormat="false" ht="15" hidden="false" customHeight="false" outlineLevel="0" collapsed="false">
      <c r="A3951" s="0" t="s">
        <v>26539</v>
      </c>
      <c r="B3951" s="0" t="s">
        <v>26540</v>
      </c>
      <c r="C3951" s="0" t="s">
        <v>20</v>
      </c>
      <c r="D3951" s="0" t="s">
        <v>2820</v>
      </c>
      <c r="E3951" s="0" t="s">
        <v>2638</v>
      </c>
      <c r="F3951" s="0" t="s">
        <v>2639</v>
      </c>
      <c r="G3951" s="0" t="s">
        <v>1091</v>
      </c>
      <c r="H3951" s="0" t="s">
        <v>1092</v>
      </c>
      <c r="I3951" s="0" t="s">
        <v>5428</v>
      </c>
      <c r="J3951" s="0" t="s">
        <v>5429</v>
      </c>
      <c r="K3951" s="0" t="s">
        <v>1370</v>
      </c>
      <c r="L3951" s="0" t="s">
        <v>1371</v>
      </c>
      <c r="M3951" s="0" t="s">
        <v>199</v>
      </c>
      <c r="N3951" s="0" t="s">
        <v>3370</v>
      </c>
      <c r="O3951" s="0" t="s">
        <v>26541</v>
      </c>
      <c r="P3951" s="0" t="s">
        <v>26542</v>
      </c>
      <c r="Q3951" s="0" t="s">
        <v>26543</v>
      </c>
      <c r="R3951" s="0" t="n">
        <f aca="false">R3950+1</f>
        <v>3949</v>
      </c>
    </row>
    <row r="3952" customFormat="false" ht="15" hidden="false" customHeight="false" outlineLevel="0" collapsed="false">
      <c r="A3952" s="0" t="s">
        <v>26544</v>
      </c>
      <c r="B3952" s="0" t="s">
        <v>26545</v>
      </c>
      <c r="C3952" s="0" t="s">
        <v>20</v>
      </c>
      <c r="D3952" s="0" t="s">
        <v>2190</v>
      </c>
      <c r="E3952" s="0" t="s">
        <v>3454</v>
      </c>
      <c r="G3952" s="0" t="s">
        <v>2853</v>
      </c>
      <c r="H3952" s="0" t="s">
        <v>49</v>
      </c>
      <c r="I3952" s="0" t="s">
        <v>5099</v>
      </c>
      <c r="J3952" s="0" t="s">
        <v>6646</v>
      </c>
      <c r="K3952" s="0" t="s">
        <v>120</v>
      </c>
      <c r="L3952" s="0" t="s">
        <v>121</v>
      </c>
      <c r="M3952" s="0" t="s">
        <v>29</v>
      </c>
      <c r="N3952" s="0" t="s">
        <v>1949</v>
      </c>
      <c r="O3952" s="0" t="s">
        <v>26546</v>
      </c>
      <c r="P3952" s="0" t="s">
        <v>26547</v>
      </c>
      <c r="Q3952" s="0" t="s">
        <v>26548</v>
      </c>
      <c r="R3952" s="0" t="n">
        <f aca="false">R3951+1</f>
        <v>3950</v>
      </c>
    </row>
    <row r="3953" customFormat="false" ht="15" hidden="false" customHeight="false" outlineLevel="0" collapsed="false">
      <c r="A3953" s="0" t="s">
        <v>26549</v>
      </c>
      <c r="B3953" s="0" t="s">
        <v>26550</v>
      </c>
      <c r="C3953" s="0" t="s">
        <v>20</v>
      </c>
      <c r="D3953" s="0" t="s">
        <v>17342</v>
      </c>
      <c r="E3953" s="0" t="s">
        <v>5850</v>
      </c>
      <c r="G3953" s="0" t="s">
        <v>270</v>
      </c>
      <c r="H3953" s="0" t="s">
        <v>24</v>
      </c>
      <c r="I3953" s="0" t="s">
        <v>5851</v>
      </c>
      <c r="J3953" s="0" t="s">
        <v>5852</v>
      </c>
      <c r="K3953" s="0" t="s">
        <v>27</v>
      </c>
      <c r="L3953" s="0" t="s">
        <v>28</v>
      </c>
      <c r="M3953" s="0" t="s">
        <v>29</v>
      </c>
      <c r="N3953" s="0" t="s">
        <v>1201</v>
      </c>
      <c r="O3953" s="0" t="s">
        <v>26551</v>
      </c>
      <c r="P3953" s="0" t="s">
        <v>26552</v>
      </c>
      <c r="Q3953" s="0" t="s">
        <v>26553</v>
      </c>
      <c r="R3953" s="0" t="n">
        <f aca="false">R3952+1</f>
        <v>3951</v>
      </c>
    </row>
    <row r="3954" customFormat="false" ht="15" hidden="false" customHeight="false" outlineLevel="0" collapsed="false">
      <c r="A3954" s="0" t="s">
        <v>26554</v>
      </c>
      <c r="B3954" s="0" t="s">
        <v>26555</v>
      </c>
      <c r="C3954" s="0" t="s">
        <v>20</v>
      </c>
      <c r="D3954" s="0" t="s">
        <v>4793</v>
      </c>
      <c r="E3954" s="0" t="s">
        <v>26556</v>
      </c>
      <c r="G3954" s="0" t="s">
        <v>749</v>
      </c>
      <c r="H3954" s="0" t="s">
        <v>24</v>
      </c>
      <c r="I3954" s="0" t="s">
        <v>26557</v>
      </c>
      <c r="J3954" s="0" t="s">
        <v>26558</v>
      </c>
      <c r="K3954" s="0" t="s">
        <v>260</v>
      </c>
      <c r="L3954" s="0" t="s">
        <v>261</v>
      </c>
      <c r="M3954" s="0" t="s">
        <v>87</v>
      </c>
      <c r="N3954" s="0" t="s">
        <v>2432</v>
      </c>
      <c r="O3954" s="0" t="s">
        <v>26559</v>
      </c>
      <c r="P3954" s="0" t="s">
        <v>26560</v>
      </c>
      <c r="Q3954" s="0" t="s">
        <v>26561</v>
      </c>
      <c r="R3954" s="0" t="n">
        <f aca="false">R3953+1</f>
        <v>3952</v>
      </c>
    </row>
    <row r="3955" customFormat="false" ht="15" hidden="false" customHeight="false" outlineLevel="0" collapsed="false">
      <c r="A3955" s="0" t="s">
        <v>26562</v>
      </c>
      <c r="B3955" s="0" t="s">
        <v>26563</v>
      </c>
      <c r="C3955" s="0" t="s">
        <v>20</v>
      </c>
      <c r="D3955" s="0" t="s">
        <v>1297</v>
      </c>
      <c r="E3955" s="0" t="s">
        <v>3872</v>
      </c>
      <c r="G3955" s="0" t="s">
        <v>270</v>
      </c>
      <c r="H3955" s="0" t="s">
        <v>24</v>
      </c>
      <c r="I3955" s="0" t="s">
        <v>4284</v>
      </c>
      <c r="J3955" s="0" t="s">
        <v>4285</v>
      </c>
      <c r="K3955" s="0" t="s">
        <v>1773</v>
      </c>
      <c r="L3955" s="0" t="s">
        <v>231</v>
      </c>
      <c r="M3955" s="0" t="s">
        <v>199</v>
      </c>
      <c r="N3955" s="0" t="s">
        <v>3944</v>
      </c>
      <c r="O3955" s="0" t="s">
        <v>26564</v>
      </c>
      <c r="P3955" s="0" t="s">
        <v>26565</v>
      </c>
      <c r="Q3955" s="0" t="s">
        <v>26566</v>
      </c>
      <c r="R3955" s="0" t="n">
        <f aca="false">R3954+1</f>
        <v>3953</v>
      </c>
    </row>
    <row r="3956" customFormat="false" ht="15" hidden="false" customHeight="false" outlineLevel="0" collapsed="false">
      <c r="A3956" s="0" t="s">
        <v>26567</v>
      </c>
      <c r="B3956" s="0" t="s">
        <v>26568</v>
      </c>
      <c r="C3956" s="0" t="s">
        <v>20</v>
      </c>
      <c r="D3956" s="0" t="s">
        <v>1548</v>
      </c>
      <c r="E3956" s="0" t="s">
        <v>26569</v>
      </c>
      <c r="G3956" s="0" t="s">
        <v>247</v>
      </c>
      <c r="H3956" s="0" t="s">
        <v>24</v>
      </c>
      <c r="I3956" s="0" t="s">
        <v>26570</v>
      </c>
      <c r="J3956" s="0" t="s">
        <v>26571</v>
      </c>
      <c r="K3956" s="0" t="s">
        <v>365</v>
      </c>
      <c r="L3956" s="0" t="s">
        <v>366</v>
      </c>
      <c r="M3956" s="0" t="s">
        <v>29</v>
      </c>
      <c r="N3956" s="0" t="s">
        <v>900</v>
      </c>
      <c r="O3956" s="0" t="s">
        <v>26572</v>
      </c>
      <c r="P3956" s="0" t="s">
        <v>26573</v>
      </c>
      <c r="Q3956" s="0" t="s">
        <v>26574</v>
      </c>
      <c r="R3956" s="0" t="n">
        <f aca="false">R3955+1</f>
        <v>3954</v>
      </c>
    </row>
    <row r="3957" customFormat="false" ht="15" hidden="false" customHeight="false" outlineLevel="0" collapsed="false">
      <c r="A3957" s="0" t="s">
        <v>26575</v>
      </c>
      <c r="B3957" s="0" t="s">
        <v>26576</v>
      </c>
      <c r="C3957" s="0" t="s">
        <v>330</v>
      </c>
      <c r="D3957" s="0" t="s">
        <v>2021</v>
      </c>
      <c r="E3957" s="0" t="s">
        <v>11781</v>
      </c>
      <c r="G3957" s="0" t="s">
        <v>1091</v>
      </c>
      <c r="H3957" s="0" t="s">
        <v>1092</v>
      </c>
      <c r="K3957" s="0" t="s">
        <v>1370</v>
      </c>
      <c r="L3957" s="0" t="s">
        <v>1371</v>
      </c>
      <c r="M3957" s="0" t="s">
        <v>199</v>
      </c>
      <c r="N3957" s="0" t="s">
        <v>1675</v>
      </c>
      <c r="O3957" s="0" t="s">
        <v>26577</v>
      </c>
      <c r="P3957" s="0" t="s">
        <v>26578</v>
      </c>
      <c r="Q3957" s="0" t="s">
        <v>26579</v>
      </c>
      <c r="R3957" s="0" t="n">
        <f aca="false">R3956+1</f>
        <v>3955</v>
      </c>
    </row>
    <row r="3958" customFormat="false" ht="15" hidden="false" customHeight="false" outlineLevel="0" collapsed="false">
      <c r="A3958" s="0" t="s">
        <v>26580</v>
      </c>
      <c r="B3958" s="0" t="s">
        <v>26581</v>
      </c>
      <c r="C3958" s="0" t="s">
        <v>20</v>
      </c>
      <c r="D3958" s="0" t="s">
        <v>2337</v>
      </c>
      <c r="E3958" s="0" t="s">
        <v>24878</v>
      </c>
      <c r="G3958" s="0" t="s">
        <v>247</v>
      </c>
      <c r="H3958" s="0" t="s">
        <v>24</v>
      </c>
      <c r="I3958" s="0" t="s">
        <v>24879</v>
      </c>
      <c r="J3958" s="0" t="s">
        <v>24880</v>
      </c>
      <c r="K3958" s="0" t="s">
        <v>120</v>
      </c>
      <c r="L3958" s="0" t="s">
        <v>121</v>
      </c>
      <c r="M3958" s="0" t="s">
        <v>29</v>
      </c>
      <c r="N3958" s="0" t="s">
        <v>3944</v>
      </c>
      <c r="O3958" s="0" t="s">
        <v>26582</v>
      </c>
      <c r="P3958" s="0" t="s">
        <v>26583</v>
      </c>
      <c r="Q3958" s="0" t="s">
        <v>26579</v>
      </c>
      <c r="R3958" s="0" t="n">
        <f aca="false">R3957+1</f>
        <v>3956</v>
      </c>
    </row>
    <row r="3959" customFormat="false" ht="15" hidden="false" customHeight="false" outlineLevel="0" collapsed="false">
      <c r="A3959" s="0" t="s">
        <v>26584</v>
      </c>
      <c r="B3959" s="0" t="s">
        <v>26585</v>
      </c>
      <c r="C3959" s="0" t="s">
        <v>20</v>
      </c>
      <c r="D3959" s="0" t="s">
        <v>1638</v>
      </c>
      <c r="E3959" s="0" t="s">
        <v>7579</v>
      </c>
      <c r="G3959" s="0" t="s">
        <v>749</v>
      </c>
      <c r="H3959" s="0" t="s">
        <v>24</v>
      </c>
      <c r="I3959" s="0" t="s">
        <v>7580</v>
      </c>
      <c r="J3959" s="0" t="s">
        <v>7581</v>
      </c>
      <c r="K3959" s="0" t="s">
        <v>260</v>
      </c>
      <c r="L3959" s="0" t="s">
        <v>261</v>
      </c>
      <c r="M3959" s="0" t="s">
        <v>87</v>
      </c>
      <c r="N3959" s="0" t="s">
        <v>988</v>
      </c>
      <c r="O3959" s="0" t="s">
        <v>26586</v>
      </c>
      <c r="P3959" s="0" t="s">
        <v>26587</v>
      </c>
      <c r="Q3959" s="0" t="s">
        <v>26588</v>
      </c>
      <c r="R3959" s="0" t="n">
        <f aca="false">R3958+1</f>
        <v>3957</v>
      </c>
    </row>
    <row r="3960" customFormat="false" ht="15" hidden="false" customHeight="false" outlineLevel="0" collapsed="false">
      <c r="A3960" s="0" t="s">
        <v>26589</v>
      </c>
      <c r="B3960" s="0" t="s">
        <v>26590</v>
      </c>
      <c r="C3960" s="0" t="s">
        <v>20</v>
      </c>
      <c r="D3960" s="0" t="s">
        <v>4997</v>
      </c>
      <c r="E3960" s="0" t="s">
        <v>26591</v>
      </c>
      <c r="G3960" s="0" t="s">
        <v>1446</v>
      </c>
      <c r="H3960" s="0" t="s">
        <v>24</v>
      </c>
      <c r="I3960" s="0" t="s">
        <v>26592</v>
      </c>
      <c r="J3960" s="0" t="s">
        <v>26593</v>
      </c>
      <c r="K3960" s="0" t="s">
        <v>1934</v>
      </c>
      <c r="L3960" s="0" t="s">
        <v>198</v>
      </c>
      <c r="M3960" s="0" t="s">
        <v>199</v>
      </c>
      <c r="N3960" s="0" t="s">
        <v>4305</v>
      </c>
      <c r="O3960" s="0" t="s">
        <v>26594</v>
      </c>
      <c r="P3960" s="0" t="s">
        <v>26595</v>
      </c>
      <c r="Q3960" s="0" t="s">
        <v>26596</v>
      </c>
      <c r="R3960" s="0" t="n">
        <f aca="false">R3959+1</f>
        <v>3958</v>
      </c>
    </row>
    <row r="3961" customFormat="false" ht="15" hidden="false" customHeight="false" outlineLevel="0" collapsed="false">
      <c r="A3961" s="0" t="s">
        <v>26597</v>
      </c>
      <c r="B3961" s="0" t="s">
        <v>26598</v>
      </c>
      <c r="C3961" s="0" t="s">
        <v>20</v>
      </c>
      <c r="D3961" s="0" t="s">
        <v>3887</v>
      </c>
      <c r="E3961" s="0" t="s">
        <v>23807</v>
      </c>
      <c r="G3961" s="0" t="s">
        <v>270</v>
      </c>
      <c r="H3961" s="0" t="s">
        <v>24</v>
      </c>
      <c r="I3961" s="0" t="s">
        <v>23808</v>
      </c>
      <c r="J3961" s="0" t="s">
        <v>23809</v>
      </c>
      <c r="K3961" s="0" t="s">
        <v>107</v>
      </c>
      <c r="L3961" s="0" t="s">
        <v>108</v>
      </c>
      <c r="M3961" s="0" t="s">
        <v>54</v>
      </c>
      <c r="N3961" s="0" t="s">
        <v>900</v>
      </c>
      <c r="O3961" s="0" t="s">
        <v>26599</v>
      </c>
      <c r="P3961" s="0" t="s">
        <v>24816</v>
      </c>
      <c r="Q3961" s="0" t="s">
        <v>26600</v>
      </c>
      <c r="R3961" s="0" t="n">
        <f aca="false">R3960+1</f>
        <v>3959</v>
      </c>
    </row>
    <row r="3962" customFormat="false" ht="15" hidden="false" customHeight="false" outlineLevel="0" collapsed="false">
      <c r="A3962" s="0" t="s">
        <v>26601</v>
      </c>
      <c r="B3962" s="0" t="s">
        <v>26602</v>
      </c>
      <c r="C3962" s="0" t="s">
        <v>20</v>
      </c>
      <c r="D3962" s="0" t="s">
        <v>2119</v>
      </c>
      <c r="E3962" s="0" t="s">
        <v>2111</v>
      </c>
      <c r="G3962" s="0" t="s">
        <v>217</v>
      </c>
      <c r="H3962" s="0" t="s">
        <v>24</v>
      </c>
      <c r="I3962" s="0" t="s">
        <v>2112</v>
      </c>
      <c r="J3962" s="0" t="s">
        <v>2113</v>
      </c>
      <c r="K3962" s="0" t="s">
        <v>1934</v>
      </c>
      <c r="L3962" s="0" t="s">
        <v>198</v>
      </c>
      <c r="M3962" s="0" t="s">
        <v>199</v>
      </c>
      <c r="N3962" s="0" t="s">
        <v>2925</v>
      </c>
      <c r="O3962" s="0" t="s">
        <v>26603</v>
      </c>
      <c r="P3962" s="0" t="s">
        <v>26604</v>
      </c>
      <c r="Q3962" s="0" t="s">
        <v>26600</v>
      </c>
      <c r="R3962" s="0" t="n">
        <f aca="false">R3961+1</f>
        <v>3960</v>
      </c>
    </row>
    <row r="3963" customFormat="false" ht="15" hidden="false" customHeight="false" outlineLevel="0" collapsed="false">
      <c r="A3963" s="0" t="s">
        <v>26605</v>
      </c>
      <c r="B3963" s="0" t="s">
        <v>26606</v>
      </c>
      <c r="C3963" s="0" t="s">
        <v>20</v>
      </c>
      <c r="D3963" s="0" t="s">
        <v>14999</v>
      </c>
      <c r="E3963" s="0" t="s">
        <v>172</v>
      </c>
      <c r="G3963" s="0" t="s">
        <v>173</v>
      </c>
      <c r="H3963" s="0" t="s">
        <v>173</v>
      </c>
      <c r="K3963" s="0" t="s">
        <v>107</v>
      </c>
      <c r="L3963" s="0" t="s">
        <v>108</v>
      </c>
      <c r="M3963" s="0" t="s">
        <v>54</v>
      </c>
      <c r="N3963" s="0" t="s">
        <v>4195</v>
      </c>
      <c r="O3963" s="0" t="s">
        <v>26607</v>
      </c>
      <c r="P3963" s="0" t="s">
        <v>26608</v>
      </c>
      <c r="Q3963" s="0" t="s">
        <v>26609</v>
      </c>
      <c r="R3963" s="0" t="n">
        <f aca="false">R3962+1</f>
        <v>3961</v>
      </c>
    </row>
    <row r="3964" customFormat="false" ht="15" hidden="false" customHeight="false" outlineLevel="0" collapsed="false">
      <c r="A3964" s="0" t="s">
        <v>26610</v>
      </c>
      <c r="B3964" s="0" t="s">
        <v>26611</v>
      </c>
      <c r="C3964" s="0" t="s">
        <v>330</v>
      </c>
      <c r="D3964" s="0" t="s">
        <v>4793</v>
      </c>
      <c r="E3964" s="0" t="s">
        <v>2681</v>
      </c>
      <c r="G3964" s="0" t="s">
        <v>504</v>
      </c>
      <c r="H3964" s="0" t="s">
        <v>24</v>
      </c>
      <c r="I3964" s="0" t="s">
        <v>6786</v>
      </c>
      <c r="J3964" s="0" t="s">
        <v>6787</v>
      </c>
      <c r="K3964" s="0" t="s">
        <v>120</v>
      </c>
      <c r="L3964" s="0" t="s">
        <v>121</v>
      </c>
      <c r="M3964" s="0" t="s">
        <v>29</v>
      </c>
      <c r="N3964" s="0" t="s">
        <v>980</v>
      </c>
      <c r="O3964" s="0" t="s">
        <v>26612</v>
      </c>
      <c r="P3964" s="0" t="s">
        <v>26613</v>
      </c>
      <c r="Q3964" s="0" t="s">
        <v>26614</v>
      </c>
      <c r="R3964" s="0" t="n">
        <f aca="false">R3963+1</f>
        <v>3962</v>
      </c>
    </row>
    <row r="3965" customFormat="false" ht="15" hidden="false" customHeight="false" outlineLevel="0" collapsed="false">
      <c r="A3965" s="0" t="s">
        <v>26615</v>
      </c>
      <c r="B3965" s="0" t="s">
        <v>26616</v>
      </c>
      <c r="C3965" s="0" t="s">
        <v>20</v>
      </c>
      <c r="D3965" s="0" t="s">
        <v>9570</v>
      </c>
      <c r="E3965" s="0" t="s">
        <v>1307</v>
      </c>
      <c r="G3965" s="0" t="s">
        <v>184</v>
      </c>
      <c r="H3965" s="0" t="s">
        <v>24</v>
      </c>
      <c r="I3965" s="0" t="s">
        <v>1308</v>
      </c>
      <c r="J3965" s="0" t="s">
        <v>1309</v>
      </c>
      <c r="K3965" s="0" t="s">
        <v>728</v>
      </c>
      <c r="L3965" s="0" t="s">
        <v>261</v>
      </c>
      <c r="M3965" s="0" t="s">
        <v>87</v>
      </c>
      <c r="N3965" s="0" t="s">
        <v>1949</v>
      </c>
      <c r="O3965" s="0" t="s">
        <v>26617</v>
      </c>
      <c r="P3965" s="0" t="s">
        <v>26618</v>
      </c>
      <c r="Q3965" s="0" t="s">
        <v>26619</v>
      </c>
      <c r="R3965" s="0" t="n">
        <f aca="false">R3964+1</f>
        <v>3963</v>
      </c>
    </row>
    <row r="3966" customFormat="false" ht="15" hidden="false" customHeight="false" outlineLevel="0" collapsed="false">
      <c r="A3966" s="0" t="s">
        <v>26620</v>
      </c>
      <c r="B3966" s="0" t="s">
        <v>26621</v>
      </c>
      <c r="C3966" s="0" t="s">
        <v>20</v>
      </c>
      <c r="D3966" s="0" t="s">
        <v>12909</v>
      </c>
      <c r="E3966" s="0" t="s">
        <v>26622</v>
      </c>
      <c r="G3966" s="0" t="s">
        <v>247</v>
      </c>
      <c r="H3966" s="0" t="s">
        <v>24</v>
      </c>
      <c r="I3966" s="0" t="s">
        <v>26623</v>
      </c>
      <c r="J3966" s="0" t="s">
        <v>26624</v>
      </c>
      <c r="K3966" s="0" t="s">
        <v>728</v>
      </c>
      <c r="L3966" s="0" t="s">
        <v>261</v>
      </c>
      <c r="M3966" s="0" t="s">
        <v>87</v>
      </c>
      <c r="N3966" s="0" t="s">
        <v>1201</v>
      </c>
      <c r="O3966" s="0" t="s">
        <v>26625</v>
      </c>
      <c r="P3966" s="0" t="s">
        <v>26626</v>
      </c>
      <c r="Q3966" s="0" t="s">
        <v>26627</v>
      </c>
      <c r="R3966" s="0" t="n">
        <f aca="false">R3965+1</f>
        <v>3964</v>
      </c>
    </row>
    <row r="3967" customFormat="false" ht="15" hidden="false" customHeight="false" outlineLevel="0" collapsed="false">
      <c r="A3967" s="0" t="s">
        <v>26628</v>
      </c>
      <c r="B3967" s="0" t="s">
        <v>26629</v>
      </c>
      <c r="C3967" s="0" t="s">
        <v>20</v>
      </c>
      <c r="D3967" s="0" t="s">
        <v>6047</v>
      </c>
      <c r="E3967" s="0" t="s">
        <v>26630</v>
      </c>
      <c r="G3967" s="0" t="s">
        <v>749</v>
      </c>
      <c r="H3967" s="0" t="s">
        <v>24</v>
      </c>
      <c r="I3967" s="0" t="s">
        <v>26631</v>
      </c>
      <c r="J3967" s="0" t="s">
        <v>26632</v>
      </c>
      <c r="K3967" s="0" t="s">
        <v>27</v>
      </c>
      <c r="L3967" s="0" t="s">
        <v>28</v>
      </c>
      <c r="M3967" s="0" t="s">
        <v>29</v>
      </c>
      <c r="N3967" s="0" t="s">
        <v>4620</v>
      </c>
      <c r="O3967" s="0" t="s">
        <v>26633</v>
      </c>
      <c r="P3967" s="0" t="s">
        <v>26634</v>
      </c>
      <c r="Q3967" s="0" t="s">
        <v>26635</v>
      </c>
      <c r="R3967" s="0" t="n">
        <f aca="false">R3966+1</f>
        <v>3965</v>
      </c>
    </row>
    <row r="3968" customFormat="false" ht="15" hidden="false" customHeight="false" outlineLevel="0" collapsed="false">
      <c r="A3968" s="0" t="s">
        <v>26636</v>
      </c>
      <c r="B3968" s="0" t="s">
        <v>26637</v>
      </c>
      <c r="C3968" s="0" t="s">
        <v>20</v>
      </c>
      <c r="D3968" s="0" t="s">
        <v>6243</v>
      </c>
      <c r="E3968" s="0" t="s">
        <v>26638</v>
      </c>
      <c r="G3968" s="0" t="s">
        <v>247</v>
      </c>
      <c r="H3968" s="0" t="s">
        <v>24</v>
      </c>
      <c r="I3968" s="0" t="s">
        <v>26639</v>
      </c>
      <c r="J3968" s="0" t="s">
        <v>26640</v>
      </c>
      <c r="K3968" s="0" t="s">
        <v>260</v>
      </c>
      <c r="L3968" s="0" t="s">
        <v>261</v>
      </c>
      <c r="M3968" s="0" t="s">
        <v>87</v>
      </c>
      <c r="N3968" s="0" t="s">
        <v>3003</v>
      </c>
      <c r="O3968" s="0" t="s">
        <v>26641</v>
      </c>
      <c r="P3968" s="0" t="s">
        <v>26642</v>
      </c>
      <c r="Q3968" s="0" t="s">
        <v>26643</v>
      </c>
      <c r="R3968" s="0" t="n">
        <f aca="false">R3967+1</f>
        <v>3966</v>
      </c>
    </row>
    <row r="3969" customFormat="false" ht="15" hidden="false" customHeight="false" outlineLevel="0" collapsed="false">
      <c r="A3969" s="0" t="s">
        <v>26644</v>
      </c>
      <c r="B3969" s="0" t="s">
        <v>26645</v>
      </c>
      <c r="C3969" s="0" t="s">
        <v>20</v>
      </c>
      <c r="D3969" s="0" t="s">
        <v>5232</v>
      </c>
      <c r="E3969" s="0" t="s">
        <v>20116</v>
      </c>
      <c r="G3969" s="0" t="s">
        <v>82</v>
      </c>
      <c r="H3969" s="0" t="s">
        <v>24</v>
      </c>
      <c r="I3969" s="0" t="s">
        <v>352</v>
      </c>
      <c r="J3969" s="0" t="s">
        <v>18248</v>
      </c>
      <c r="K3969" s="0" t="s">
        <v>197</v>
      </c>
      <c r="L3969" s="0" t="s">
        <v>198</v>
      </c>
      <c r="M3969" s="0" t="s">
        <v>199</v>
      </c>
      <c r="N3969" s="0" t="s">
        <v>1201</v>
      </c>
      <c r="O3969" s="0" t="s">
        <v>26646</v>
      </c>
      <c r="P3969" s="0" t="s">
        <v>26647</v>
      </c>
      <c r="Q3969" s="0" t="s">
        <v>26648</v>
      </c>
      <c r="R3969" s="0" t="n">
        <f aca="false">R3968+1</f>
        <v>3967</v>
      </c>
    </row>
    <row r="3970" customFormat="false" ht="15" hidden="false" customHeight="false" outlineLevel="0" collapsed="false">
      <c r="A3970" s="0" t="s">
        <v>26649</v>
      </c>
      <c r="B3970" s="0" t="s">
        <v>26650</v>
      </c>
      <c r="C3970" s="0" t="s">
        <v>20</v>
      </c>
      <c r="D3970" s="0" t="s">
        <v>2902</v>
      </c>
      <c r="E3970" s="0" t="s">
        <v>26651</v>
      </c>
      <c r="F3970" s="0" t="s">
        <v>1735</v>
      </c>
      <c r="G3970" s="0" t="s">
        <v>1091</v>
      </c>
      <c r="H3970" s="0" t="s">
        <v>1092</v>
      </c>
      <c r="I3970" s="0" t="s">
        <v>26652</v>
      </c>
      <c r="J3970" s="0" t="s">
        <v>26653</v>
      </c>
      <c r="K3970" s="0" t="s">
        <v>27</v>
      </c>
      <c r="L3970" s="0" t="s">
        <v>28</v>
      </c>
      <c r="M3970" s="0" t="s">
        <v>29</v>
      </c>
      <c r="N3970" s="0" t="s">
        <v>4195</v>
      </c>
      <c r="O3970" s="0" t="s">
        <v>26654</v>
      </c>
      <c r="P3970" s="0" t="s">
        <v>26655</v>
      </c>
      <c r="Q3970" s="0" t="s">
        <v>26648</v>
      </c>
      <c r="R3970" s="0" t="n">
        <f aca="false">R3969+1</f>
        <v>3968</v>
      </c>
    </row>
    <row r="3971" customFormat="false" ht="15" hidden="false" customHeight="false" outlineLevel="0" collapsed="false">
      <c r="A3971" s="0" t="s">
        <v>26656</v>
      </c>
      <c r="B3971" s="0" t="s">
        <v>26657</v>
      </c>
      <c r="C3971" s="0" t="s">
        <v>20</v>
      </c>
      <c r="D3971" s="0" t="s">
        <v>15637</v>
      </c>
      <c r="E3971" s="0" t="s">
        <v>8609</v>
      </c>
      <c r="G3971" s="0" t="s">
        <v>208</v>
      </c>
      <c r="H3971" s="0" t="s">
        <v>24</v>
      </c>
      <c r="I3971" s="0" t="s">
        <v>8610</v>
      </c>
      <c r="J3971" s="0" t="s">
        <v>8611</v>
      </c>
      <c r="K3971" s="0" t="s">
        <v>107</v>
      </c>
      <c r="L3971" s="0" t="s">
        <v>108</v>
      </c>
      <c r="M3971" s="0" t="s">
        <v>54</v>
      </c>
      <c r="N3971" s="0" t="s">
        <v>3047</v>
      </c>
      <c r="O3971" s="0" t="s">
        <v>26658</v>
      </c>
      <c r="P3971" s="0" t="s">
        <v>26659</v>
      </c>
      <c r="Q3971" s="0" t="s">
        <v>26648</v>
      </c>
      <c r="R3971" s="0" t="n">
        <f aca="false">R3970+1</f>
        <v>3969</v>
      </c>
    </row>
    <row r="3972" customFormat="false" ht="15" hidden="false" customHeight="false" outlineLevel="0" collapsed="false">
      <c r="A3972" s="0" t="s">
        <v>26660</v>
      </c>
      <c r="B3972" s="0" t="s">
        <v>26661</v>
      </c>
      <c r="C3972" s="0" t="s">
        <v>330</v>
      </c>
      <c r="D3972" s="0" t="s">
        <v>136</v>
      </c>
      <c r="E3972" s="0" t="s">
        <v>6712</v>
      </c>
      <c r="G3972" s="0" t="s">
        <v>2578</v>
      </c>
      <c r="H3972" s="0" t="s">
        <v>24</v>
      </c>
      <c r="K3972" s="0" t="s">
        <v>107</v>
      </c>
      <c r="L3972" s="0" t="s">
        <v>108</v>
      </c>
      <c r="M3972" s="0" t="s">
        <v>54</v>
      </c>
      <c r="N3972" s="0" t="s">
        <v>4083</v>
      </c>
      <c r="O3972" s="0" t="s">
        <v>26662</v>
      </c>
      <c r="P3972" s="0" t="s">
        <v>26663</v>
      </c>
      <c r="Q3972" s="0" t="s">
        <v>26664</v>
      </c>
      <c r="R3972" s="0" t="n">
        <f aca="false">R3971+1</f>
        <v>3970</v>
      </c>
    </row>
    <row r="3973" customFormat="false" ht="15" hidden="false" customHeight="false" outlineLevel="0" collapsed="false">
      <c r="A3973" s="0" t="s">
        <v>26665</v>
      </c>
      <c r="B3973" s="0" t="s">
        <v>26666</v>
      </c>
      <c r="C3973" s="0" t="s">
        <v>20</v>
      </c>
      <c r="D3973" s="0" t="s">
        <v>4924</v>
      </c>
      <c r="E3973" s="0" t="s">
        <v>26667</v>
      </c>
      <c r="G3973" s="0" t="s">
        <v>247</v>
      </c>
      <c r="H3973" s="0" t="s">
        <v>24</v>
      </c>
      <c r="I3973" s="0" t="s">
        <v>26668</v>
      </c>
      <c r="J3973" s="0" t="s">
        <v>26669</v>
      </c>
      <c r="K3973" s="0" t="s">
        <v>230</v>
      </c>
      <c r="L3973" s="0" t="s">
        <v>231</v>
      </c>
      <c r="M3973" s="0" t="s">
        <v>199</v>
      </c>
      <c r="N3973" s="0" t="s">
        <v>3944</v>
      </c>
      <c r="O3973" s="0" t="s">
        <v>26670</v>
      </c>
      <c r="P3973" s="0" t="s">
        <v>26671</v>
      </c>
      <c r="Q3973" s="0" t="s">
        <v>26672</v>
      </c>
      <c r="R3973" s="0" t="n">
        <f aca="false">R3972+1</f>
        <v>3971</v>
      </c>
    </row>
    <row r="3974" customFormat="false" ht="15" hidden="false" customHeight="false" outlineLevel="0" collapsed="false">
      <c r="A3974" s="0" t="s">
        <v>26673</v>
      </c>
      <c r="B3974" s="0" t="s">
        <v>26674</v>
      </c>
      <c r="C3974" s="0" t="s">
        <v>20</v>
      </c>
      <c r="D3974" s="0" t="s">
        <v>2166</v>
      </c>
      <c r="E3974" s="0" t="s">
        <v>26675</v>
      </c>
      <c r="G3974" s="0" t="s">
        <v>749</v>
      </c>
      <c r="H3974" s="0" t="s">
        <v>24</v>
      </c>
      <c r="I3974" s="0" t="s">
        <v>26676</v>
      </c>
      <c r="J3974" s="0" t="s">
        <v>7581</v>
      </c>
      <c r="K3974" s="0" t="s">
        <v>1370</v>
      </c>
      <c r="L3974" s="0" t="s">
        <v>1371</v>
      </c>
      <c r="M3974" s="0" t="s">
        <v>199</v>
      </c>
      <c r="N3974" s="0" t="s">
        <v>900</v>
      </c>
      <c r="O3974" s="0" t="s">
        <v>26677</v>
      </c>
      <c r="P3974" s="0" t="s">
        <v>26678</v>
      </c>
      <c r="Q3974" s="0" t="s">
        <v>26679</v>
      </c>
      <c r="R3974" s="0" t="n">
        <f aca="false">R3973+1</f>
        <v>3972</v>
      </c>
    </row>
    <row r="3975" customFormat="false" ht="15" hidden="false" customHeight="false" outlineLevel="0" collapsed="false">
      <c r="A3975" s="0" t="s">
        <v>26680</v>
      </c>
      <c r="B3975" s="0" t="s">
        <v>26681</v>
      </c>
      <c r="C3975" s="0" t="s">
        <v>20</v>
      </c>
      <c r="D3975" s="0" t="s">
        <v>8608</v>
      </c>
      <c r="E3975" s="0" t="s">
        <v>26682</v>
      </c>
      <c r="G3975" s="0" t="s">
        <v>217</v>
      </c>
      <c r="H3975" s="0" t="s">
        <v>24</v>
      </c>
      <c r="I3975" s="0" t="s">
        <v>26683</v>
      </c>
      <c r="J3975" s="0" t="s">
        <v>26684</v>
      </c>
      <c r="K3975" s="0" t="s">
        <v>52</v>
      </c>
      <c r="L3975" s="0" t="s">
        <v>53</v>
      </c>
      <c r="M3975" s="0" t="s">
        <v>54</v>
      </c>
      <c r="N3975" s="0" t="s">
        <v>3047</v>
      </c>
      <c r="O3975" s="0" t="s">
        <v>26685</v>
      </c>
      <c r="P3975" s="0" t="s">
        <v>26686</v>
      </c>
      <c r="Q3975" s="0" t="s">
        <v>26687</v>
      </c>
      <c r="R3975" s="0" t="n">
        <f aca="false">R3974+1</f>
        <v>3973</v>
      </c>
    </row>
    <row r="3976" customFormat="false" ht="15" hidden="false" customHeight="false" outlineLevel="0" collapsed="false">
      <c r="A3976" s="0" t="s">
        <v>26688</v>
      </c>
      <c r="B3976" s="0" t="s">
        <v>26689</v>
      </c>
      <c r="C3976" s="0" t="s">
        <v>20</v>
      </c>
      <c r="D3976" s="0" t="s">
        <v>6047</v>
      </c>
      <c r="E3976" s="0" t="s">
        <v>9238</v>
      </c>
      <c r="G3976" s="0" t="s">
        <v>270</v>
      </c>
      <c r="H3976" s="0" t="s">
        <v>24</v>
      </c>
      <c r="I3976" s="0" t="s">
        <v>1823</v>
      </c>
      <c r="J3976" s="0" t="s">
        <v>9239</v>
      </c>
      <c r="K3976" s="0" t="s">
        <v>120</v>
      </c>
      <c r="L3976" s="0" t="s">
        <v>121</v>
      </c>
      <c r="M3976" s="0" t="s">
        <v>29</v>
      </c>
      <c r="N3976" s="0" t="s">
        <v>1201</v>
      </c>
      <c r="O3976" s="0" t="s">
        <v>26690</v>
      </c>
      <c r="P3976" s="0" t="s">
        <v>26691</v>
      </c>
      <c r="Q3976" s="0" t="s">
        <v>26692</v>
      </c>
      <c r="R3976" s="0" t="n">
        <f aca="false">R3975+1</f>
        <v>3974</v>
      </c>
    </row>
    <row r="3977" customFormat="false" ht="15" hidden="false" customHeight="false" outlineLevel="0" collapsed="false">
      <c r="A3977" s="0" t="s">
        <v>26693</v>
      </c>
      <c r="B3977" s="0" t="s">
        <v>26694</v>
      </c>
      <c r="C3977" s="0" t="s">
        <v>20</v>
      </c>
      <c r="D3977" s="0" t="s">
        <v>3332</v>
      </c>
      <c r="E3977" s="0" t="s">
        <v>2638</v>
      </c>
      <c r="F3977" s="0" t="s">
        <v>2639</v>
      </c>
      <c r="G3977" s="0" t="s">
        <v>1091</v>
      </c>
      <c r="H3977" s="0" t="s">
        <v>1092</v>
      </c>
      <c r="I3977" s="0" t="s">
        <v>2640</v>
      </c>
      <c r="J3977" s="0" t="s">
        <v>2641</v>
      </c>
      <c r="K3977" s="0" t="s">
        <v>120</v>
      </c>
      <c r="L3977" s="0" t="s">
        <v>121</v>
      </c>
      <c r="M3977" s="0" t="s">
        <v>29</v>
      </c>
      <c r="N3977" s="0" t="s">
        <v>3477</v>
      </c>
      <c r="O3977" s="0" t="s">
        <v>26695</v>
      </c>
      <c r="P3977" s="0" t="s">
        <v>26696</v>
      </c>
      <c r="Q3977" s="0" t="s">
        <v>26692</v>
      </c>
      <c r="R3977" s="0" t="n">
        <f aca="false">R3976+1</f>
        <v>3975</v>
      </c>
    </row>
    <row r="3978" customFormat="false" ht="15" hidden="false" customHeight="false" outlineLevel="0" collapsed="false">
      <c r="A3978" s="0" t="s">
        <v>26697</v>
      </c>
      <c r="B3978" s="0" t="s">
        <v>26698</v>
      </c>
      <c r="C3978" s="0" t="s">
        <v>20</v>
      </c>
      <c r="D3978" s="0" t="s">
        <v>1365</v>
      </c>
      <c r="E3978" s="0" t="s">
        <v>18721</v>
      </c>
      <c r="G3978" s="0" t="s">
        <v>8154</v>
      </c>
      <c r="H3978" s="0" t="s">
        <v>24</v>
      </c>
      <c r="I3978" s="0" t="s">
        <v>18722</v>
      </c>
      <c r="J3978" s="0" t="s">
        <v>18723</v>
      </c>
      <c r="K3978" s="0" t="s">
        <v>107</v>
      </c>
      <c r="L3978" s="0" t="s">
        <v>108</v>
      </c>
      <c r="M3978" s="0" t="s">
        <v>54</v>
      </c>
      <c r="N3978" s="0" t="s">
        <v>2414</v>
      </c>
      <c r="O3978" s="0" t="s">
        <v>26699</v>
      </c>
      <c r="P3978" s="0" t="s">
        <v>26700</v>
      </c>
      <c r="Q3978" s="0" t="s">
        <v>26701</v>
      </c>
      <c r="R3978" s="0" t="n">
        <f aca="false">R3977+1</f>
        <v>3976</v>
      </c>
    </row>
    <row r="3979" customFormat="false" ht="15" hidden="false" customHeight="false" outlineLevel="0" collapsed="false">
      <c r="A3979" s="0" t="s">
        <v>26702</v>
      </c>
      <c r="B3979" s="0" t="s">
        <v>26703</v>
      </c>
      <c r="C3979" s="0" t="s">
        <v>20</v>
      </c>
      <c r="D3979" s="0" t="s">
        <v>3316</v>
      </c>
      <c r="E3979" s="0" t="s">
        <v>26704</v>
      </c>
      <c r="G3979" s="0" t="s">
        <v>217</v>
      </c>
      <c r="H3979" s="0" t="s">
        <v>24</v>
      </c>
      <c r="I3979" s="0" t="s">
        <v>26705</v>
      </c>
      <c r="J3979" s="0" t="s">
        <v>26706</v>
      </c>
      <c r="K3979" s="0" t="s">
        <v>21567</v>
      </c>
      <c r="L3979" s="0" t="s">
        <v>430</v>
      </c>
      <c r="M3979" s="0" t="s">
        <v>87</v>
      </c>
      <c r="N3979" s="0" t="s">
        <v>4083</v>
      </c>
      <c r="O3979" s="0" t="s">
        <v>26707</v>
      </c>
      <c r="P3979" s="0" t="s">
        <v>26708</v>
      </c>
      <c r="Q3979" s="0" t="s">
        <v>26709</v>
      </c>
      <c r="R3979" s="0" t="n">
        <f aca="false">R3978+1</f>
        <v>3977</v>
      </c>
    </row>
    <row r="3980" customFormat="false" ht="15" hidden="false" customHeight="false" outlineLevel="0" collapsed="false">
      <c r="A3980" s="0" t="s">
        <v>26710</v>
      </c>
      <c r="B3980" s="0" t="s">
        <v>26711</v>
      </c>
      <c r="C3980" s="0" t="s">
        <v>20</v>
      </c>
      <c r="D3980" s="0" t="s">
        <v>8387</v>
      </c>
      <c r="E3980" s="0" t="s">
        <v>3213</v>
      </c>
      <c r="G3980" s="0" t="s">
        <v>1446</v>
      </c>
      <c r="H3980" s="0" t="s">
        <v>24</v>
      </c>
      <c r="I3980" s="0" t="s">
        <v>3214</v>
      </c>
      <c r="J3980" s="0" t="s">
        <v>3215</v>
      </c>
      <c r="K3980" s="0" t="s">
        <v>107</v>
      </c>
      <c r="L3980" s="0" t="s">
        <v>108</v>
      </c>
      <c r="M3980" s="0" t="s">
        <v>54</v>
      </c>
      <c r="N3980" s="0" t="s">
        <v>4620</v>
      </c>
      <c r="O3980" s="0" t="s">
        <v>26712</v>
      </c>
      <c r="P3980" s="0" t="s">
        <v>26713</v>
      </c>
      <c r="Q3980" s="0" t="s">
        <v>26714</v>
      </c>
      <c r="R3980" s="0" t="n">
        <f aca="false">R3979+1</f>
        <v>3978</v>
      </c>
    </row>
    <row r="3981" customFormat="false" ht="15" hidden="false" customHeight="false" outlineLevel="0" collapsed="false">
      <c r="A3981" s="0" t="s">
        <v>26715</v>
      </c>
      <c r="B3981" s="0" t="s">
        <v>26716</v>
      </c>
      <c r="C3981" s="0" t="s">
        <v>20</v>
      </c>
      <c r="D3981" s="0" t="s">
        <v>948</v>
      </c>
      <c r="E3981" s="0" t="s">
        <v>26717</v>
      </c>
      <c r="G3981" s="0" t="s">
        <v>208</v>
      </c>
      <c r="H3981" s="0" t="s">
        <v>24</v>
      </c>
      <c r="I3981" s="0" t="s">
        <v>26718</v>
      </c>
      <c r="J3981" s="0" t="s">
        <v>26719</v>
      </c>
      <c r="K3981" s="0" t="s">
        <v>728</v>
      </c>
      <c r="L3981" s="0" t="s">
        <v>261</v>
      </c>
      <c r="M3981" s="0" t="s">
        <v>87</v>
      </c>
      <c r="N3981" s="0" t="s">
        <v>1949</v>
      </c>
      <c r="O3981" s="0" t="s">
        <v>26720</v>
      </c>
      <c r="P3981" s="0" t="s">
        <v>26721</v>
      </c>
      <c r="Q3981" s="0" t="s">
        <v>26722</v>
      </c>
      <c r="R3981" s="0" t="n">
        <f aca="false">R3980+1</f>
        <v>3979</v>
      </c>
    </row>
    <row r="3982" customFormat="false" ht="15" hidden="false" customHeight="false" outlineLevel="0" collapsed="false">
      <c r="A3982" s="0" t="s">
        <v>26723</v>
      </c>
      <c r="B3982" s="0" t="s">
        <v>26724</v>
      </c>
      <c r="C3982" s="0" t="s">
        <v>20</v>
      </c>
      <c r="D3982" s="0" t="s">
        <v>26725</v>
      </c>
      <c r="E3982" s="0" t="s">
        <v>850</v>
      </c>
      <c r="G3982" s="0" t="s">
        <v>117</v>
      </c>
      <c r="H3982" s="0" t="s">
        <v>49</v>
      </c>
      <c r="I3982" s="0" t="s">
        <v>851</v>
      </c>
      <c r="J3982" s="0" t="s">
        <v>852</v>
      </c>
      <c r="K3982" s="0" t="s">
        <v>52</v>
      </c>
      <c r="L3982" s="0" t="s">
        <v>53</v>
      </c>
      <c r="M3982" s="0" t="s">
        <v>54</v>
      </c>
      <c r="N3982" s="0" t="s">
        <v>1887</v>
      </c>
      <c r="O3982" s="0" t="s">
        <v>26726</v>
      </c>
      <c r="P3982" s="0" t="s">
        <v>26727</v>
      </c>
      <c r="Q3982" s="0" t="s">
        <v>26728</v>
      </c>
      <c r="R3982" s="0" t="n">
        <f aca="false">R3981+1</f>
        <v>3980</v>
      </c>
    </row>
    <row r="3983" customFormat="false" ht="15" hidden="false" customHeight="false" outlineLevel="0" collapsed="false">
      <c r="A3983" s="0" t="s">
        <v>26729</v>
      </c>
      <c r="B3983" s="0" t="s">
        <v>26730</v>
      </c>
      <c r="C3983" s="0" t="s">
        <v>20</v>
      </c>
      <c r="D3983" s="0" t="s">
        <v>2820</v>
      </c>
      <c r="E3983" s="0" t="s">
        <v>2493</v>
      </c>
      <c r="G3983" s="0" t="s">
        <v>1279</v>
      </c>
      <c r="H3983" s="0" t="s">
        <v>24</v>
      </c>
      <c r="I3983" s="0" t="s">
        <v>2494</v>
      </c>
      <c r="J3983" s="0" t="s">
        <v>2495</v>
      </c>
      <c r="K3983" s="0" t="s">
        <v>142</v>
      </c>
      <c r="L3983" s="0" t="s">
        <v>143</v>
      </c>
      <c r="M3983" s="0" t="s">
        <v>87</v>
      </c>
      <c r="N3983" s="0" t="s">
        <v>1517</v>
      </c>
      <c r="O3983" s="0" t="s">
        <v>26731</v>
      </c>
      <c r="P3983" s="0" t="s">
        <v>26732</v>
      </c>
      <c r="Q3983" s="0" t="s">
        <v>26733</v>
      </c>
      <c r="R3983" s="0" t="n">
        <f aca="false">R3982+1</f>
        <v>3981</v>
      </c>
    </row>
    <row r="3984" customFormat="false" ht="15" hidden="false" customHeight="false" outlineLevel="0" collapsed="false">
      <c r="A3984" s="0" t="s">
        <v>26734</v>
      </c>
      <c r="B3984" s="0" t="s">
        <v>26735</v>
      </c>
      <c r="C3984" s="0" t="s">
        <v>20</v>
      </c>
      <c r="D3984" s="0" t="s">
        <v>3631</v>
      </c>
      <c r="E3984" s="0" t="s">
        <v>26736</v>
      </c>
      <c r="G3984" s="0" t="s">
        <v>82</v>
      </c>
      <c r="H3984" s="0" t="s">
        <v>24</v>
      </c>
      <c r="I3984" s="0" t="s">
        <v>26737</v>
      </c>
      <c r="J3984" s="0" t="s">
        <v>10416</v>
      </c>
      <c r="K3984" s="0" t="s">
        <v>197</v>
      </c>
      <c r="L3984" s="0" t="s">
        <v>198</v>
      </c>
      <c r="M3984" s="0" t="s">
        <v>199</v>
      </c>
      <c r="N3984" s="0" t="s">
        <v>3944</v>
      </c>
      <c r="O3984" s="0" t="s">
        <v>26738</v>
      </c>
      <c r="P3984" s="0" t="s">
        <v>26739</v>
      </c>
      <c r="Q3984" s="0" t="s">
        <v>26740</v>
      </c>
      <c r="R3984" s="0" t="n">
        <f aca="false">R3983+1</f>
        <v>3982</v>
      </c>
    </row>
    <row r="3985" customFormat="false" ht="15" hidden="false" customHeight="false" outlineLevel="0" collapsed="false">
      <c r="A3985" s="0" t="s">
        <v>26741</v>
      </c>
      <c r="B3985" s="0" t="s">
        <v>26742</v>
      </c>
      <c r="C3985" s="0" t="s">
        <v>20</v>
      </c>
      <c r="D3985" s="0" t="s">
        <v>2134</v>
      </c>
      <c r="E3985" s="0" t="s">
        <v>3446</v>
      </c>
      <c r="G3985" s="0" t="s">
        <v>526</v>
      </c>
      <c r="H3985" s="0" t="s">
        <v>24</v>
      </c>
      <c r="I3985" s="0" t="s">
        <v>3447</v>
      </c>
      <c r="J3985" s="0" t="s">
        <v>3448</v>
      </c>
      <c r="K3985" s="0" t="s">
        <v>120</v>
      </c>
      <c r="L3985" s="0" t="s">
        <v>121</v>
      </c>
      <c r="M3985" s="0" t="s">
        <v>29</v>
      </c>
      <c r="N3985" s="0" t="s">
        <v>4195</v>
      </c>
      <c r="O3985" s="0" t="s">
        <v>26743</v>
      </c>
      <c r="P3985" s="0" t="s">
        <v>26744</v>
      </c>
      <c r="Q3985" s="0" t="s">
        <v>26745</v>
      </c>
      <c r="R3985" s="0" t="n">
        <f aca="false">R3984+1</f>
        <v>3983</v>
      </c>
    </row>
    <row r="3986" customFormat="false" ht="15" hidden="false" customHeight="false" outlineLevel="0" collapsed="false">
      <c r="A3986" s="0" t="s">
        <v>26746</v>
      </c>
      <c r="B3986" s="0" t="s">
        <v>26747</v>
      </c>
      <c r="C3986" s="0" t="s">
        <v>20</v>
      </c>
      <c r="D3986" s="0" t="s">
        <v>21835</v>
      </c>
      <c r="E3986" s="0" t="s">
        <v>270</v>
      </c>
      <c r="G3986" s="0" t="s">
        <v>270</v>
      </c>
      <c r="H3986" s="0" t="s">
        <v>24</v>
      </c>
      <c r="I3986" s="0" t="s">
        <v>4284</v>
      </c>
      <c r="J3986" s="0" t="s">
        <v>4285</v>
      </c>
      <c r="K3986" s="0" t="s">
        <v>197</v>
      </c>
      <c r="L3986" s="0" t="s">
        <v>198</v>
      </c>
      <c r="M3986" s="0" t="s">
        <v>199</v>
      </c>
      <c r="N3986" s="0" t="s">
        <v>4195</v>
      </c>
      <c r="O3986" s="0" t="s">
        <v>26748</v>
      </c>
      <c r="P3986" s="0" t="s">
        <v>26749</v>
      </c>
      <c r="Q3986" s="0" t="s">
        <v>26750</v>
      </c>
      <c r="R3986" s="0" t="n">
        <f aca="false">R3985+1</f>
        <v>3984</v>
      </c>
    </row>
    <row r="3987" customFormat="false" ht="15" hidden="false" customHeight="false" outlineLevel="0" collapsed="false">
      <c r="A3987" s="0" t="s">
        <v>26751</v>
      </c>
      <c r="B3987" s="0" t="s">
        <v>26752</v>
      </c>
      <c r="C3987" s="0" t="s">
        <v>20</v>
      </c>
      <c r="D3987" s="0" t="s">
        <v>15214</v>
      </c>
      <c r="E3987" s="0" t="s">
        <v>4998</v>
      </c>
      <c r="F3987" s="0" t="s">
        <v>4999</v>
      </c>
      <c r="G3987" s="0" t="s">
        <v>1091</v>
      </c>
      <c r="H3987" s="0" t="s">
        <v>1092</v>
      </c>
      <c r="I3987" s="0" t="s">
        <v>5000</v>
      </c>
      <c r="J3987" s="0" t="s">
        <v>5001</v>
      </c>
      <c r="K3987" s="0" t="s">
        <v>85</v>
      </c>
      <c r="L3987" s="0" t="s">
        <v>86</v>
      </c>
      <c r="M3987" s="0" t="s">
        <v>87</v>
      </c>
      <c r="N3987" s="0" t="s">
        <v>4305</v>
      </c>
      <c r="O3987" s="0" t="s">
        <v>26753</v>
      </c>
      <c r="P3987" s="0" t="s">
        <v>26754</v>
      </c>
      <c r="Q3987" s="0" t="s">
        <v>26750</v>
      </c>
      <c r="R3987" s="0" t="n">
        <f aca="false">R3986+1</f>
        <v>3985</v>
      </c>
    </row>
    <row r="3988" customFormat="false" ht="15" hidden="false" customHeight="false" outlineLevel="0" collapsed="false">
      <c r="A3988" s="0" t="s">
        <v>17582</v>
      </c>
      <c r="B3988" s="0" t="s">
        <v>26755</v>
      </c>
      <c r="C3988" s="0" t="s">
        <v>20</v>
      </c>
      <c r="D3988" s="0" t="s">
        <v>4512</v>
      </c>
      <c r="E3988" s="0" t="s">
        <v>19858</v>
      </c>
      <c r="G3988" s="0" t="s">
        <v>217</v>
      </c>
      <c r="H3988" s="0" t="s">
        <v>24</v>
      </c>
      <c r="I3988" s="0" t="s">
        <v>19859</v>
      </c>
      <c r="J3988" s="0" t="s">
        <v>19860</v>
      </c>
      <c r="K3988" s="0" t="s">
        <v>2642</v>
      </c>
      <c r="L3988" s="0" t="s">
        <v>1371</v>
      </c>
      <c r="M3988" s="0" t="s">
        <v>199</v>
      </c>
      <c r="N3988" s="0" t="s">
        <v>4305</v>
      </c>
      <c r="O3988" s="0" t="s">
        <v>26756</v>
      </c>
      <c r="P3988" s="0" t="s">
        <v>26757</v>
      </c>
      <c r="Q3988" s="0" t="s">
        <v>26758</v>
      </c>
      <c r="R3988" s="0" t="n">
        <f aca="false">R3987+1</f>
        <v>3986</v>
      </c>
    </row>
    <row r="3989" customFormat="false" ht="15" hidden="false" customHeight="false" outlineLevel="0" collapsed="false">
      <c r="A3989" s="0" t="s">
        <v>26759</v>
      </c>
      <c r="B3989" s="0" t="s">
        <v>26760</v>
      </c>
      <c r="C3989" s="0" t="s">
        <v>20</v>
      </c>
      <c r="D3989" s="0" t="s">
        <v>724</v>
      </c>
      <c r="E3989" s="0" t="s">
        <v>2732</v>
      </c>
      <c r="G3989" s="0" t="s">
        <v>217</v>
      </c>
      <c r="H3989" s="0" t="s">
        <v>24</v>
      </c>
      <c r="I3989" s="0" t="s">
        <v>2733</v>
      </c>
      <c r="J3989" s="0" t="s">
        <v>2734</v>
      </c>
      <c r="K3989" s="0" t="s">
        <v>107</v>
      </c>
      <c r="L3989" s="0" t="s">
        <v>108</v>
      </c>
      <c r="M3989" s="0" t="s">
        <v>54</v>
      </c>
      <c r="N3989" s="0" t="s">
        <v>1565</v>
      </c>
      <c r="O3989" s="0" t="s">
        <v>26761</v>
      </c>
      <c r="P3989" s="0" t="s">
        <v>26762</v>
      </c>
      <c r="Q3989" s="0" t="s">
        <v>26763</v>
      </c>
      <c r="R3989" s="0" t="n">
        <f aca="false">R3988+1</f>
        <v>3987</v>
      </c>
    </row>
    <row r="3990" customFormat="false" ht="15" hidden="false" customHeight="false" outlineLevel="0" collapsed="false">
      <c r="A3990" s="0" t="s">
        <v>26764</v>
      </c>
      <c r="B3990" s="0" t="s">
        <v>26765</v>
      </c>
      <c r="C3990" s="0" t="s">
        <v>20</v>
      </c>
      <c r="D3990" s="0" t="s">
        <v>3128</v>
      </c>
      <c r="E3990" s="0" t="s">
        <v>2638</v>
      </c>
      <c r="F3990" s="0" t="s">
        <v>2639</v>
      </c>
      <c r="G3990" s="0" t="s">
        <v>1091</v>
      </c>
      <c r="H3990" s="0" t="s">
        <v>1092</v>
      </c>
      <c r="I3990" s="0" t="s">
        <v>5428</v>
      </c>
      <c r="J3990" s="0" t="s">
        <v>5429</v>
      </c>
      <c r="K3990" s="0" t="s">
        <v>27</v>
      </c>
      <c r="L3990" s="0" t="s">
        <v>28</v>
      </c>
      <c r="M3990" s="0" t="s">
        <v>29</v>
      </c>
      <c r="N3990" s="0" t="s">
        <v>4305</v>
      </c>
      <c r="O3990" s="0" t="s">
        <v>26766</v>
      </c>
      <c r="P3990" s="0" t="s">
        <v>26767</v>
      </c>
      <c r="Q3990" s="0" t="s">
        <v>26768</v>
      </c>
      <c r="R3990" s="0" t="n">
        <f aca="false">R3989+1</f>
        <v>3988</v>
      </c>
    </row>
    <row r="3991" customFormat="false" ht="15" hidden="false" customHeight="false" outlineLevel="0" collapsed="false">
      <c r="A3991" s="0" t="s">
        <v>26769</v>
      </c>
      <c r="B3991" s="0" t="s">
        <v>26770</v>
      </c>
      <c r="C3991" s="0" t="s">
        <v>20</v>
      </c>
      <c r="D3991" s="0" t="s">
        <v>7205</v>
      </c>
      <c r="E3991" s="0" t="s">
        <v>26771</v>
      </c>
      <c r="G3991" s="0" t="s">
        <v>217</v>
      </c>
      <c r="H3991" s="0" t="s">
        <v>24</v>
      </c>
      <c r="I3991" s="0" t="s">
        <v>26772</v>
      </c>
      <c r="J3991" s="0" t="s">
        <v>5071</v>
      </c>
      <c r="K3991" s="0" t="s">
        <v>1370</v>
      </c>
      <c r="L3991" s="0" t="s">
        <v>1371</v>
      </c>
      <c r="M3991" s="0" t="s">
        <v>199</v>
      </c>
      <c r="N3991" s="0" t="s">
        <v>1675</v>
      </c>
      <c r="O3991" s="0" t="s">
        <v>26773</v>
      </c>
      <c r="P3991" s="0" t="s">
        <v>26774</v>
      </c>
      <c r="Q3991" s="0" t="s">
        <v>26775</v>
      </c>
      <c r="R3991" s="0" t="n">
        <f aca="false">R3990+1</f>
        <v>3989</v>
      </c>
    </row>
    <row r="3992" customFormat="false" ht="15" hidden="false" customHeight="false" outlineLevel="0" collapsed="false">
      <c r="A3992" s="0" t="s">
        <v>26776</v>
      </c>
      <c r="B3992" s="0" t="s">
        <v>26777</v>
      </c>
      <c r="C3992" s="0" t="s">
        <v>20</v>
      </c>
      <c r="D3992" s="0" t="s">
        <v>1929</v>
      </c>
      <c r="E3992" s="0" t="s">
        <v>26778</v>
      </c>
      <c r="F3992" s="0" t="s">
        <v>16016</v>
      </c>
      <c r="G3992" s="0" t="s">
        <v>1091</v>
      </c>
      <c r="H3992" s="0" t="s">
        <v>1092</v>
      </c>
      <c r="I3992" s="0" t="s">
        <v>26779</v>
      </c>
      <c r="J3992" s="0" t="s">
        <v>26780</v>
      </c>
      <c r="K3992" s="0" t="s">
        <v>120</v>
      </c>
      <c r="L3992" s="0" t="s">
        <v>121</v>
      </c>
      <c r="M3992" s="0" t="s">
        <v>29</v>
      </c>
      <c r="N3992" s="0" t="s">
        <v>979</v>
      </c>
      <c r="O3992" s="0" t="s">
        <v>26781</v>
      </c>
      <c r="P3992" s="0" t="s">
        <v>26782</v>
      </c>
      <c r="Q3992" s="0" t="s">
        <v>26783</v>
      </c>
      <c r="R3992" s="0" t="n">
        <f aca="false">R3991+1</f>
        <v>3990</v>
      </c>
    </row>
    <row r="3993" customFormat="false" ht="15" hidden="false" customHeight="false" outlineLevel="0" collapsed="false">
      <c r="A3993" s="0" t="s">
        <v>26784</v>
      </c>
      <c r="B3993" s="0" t="s">
        <v>26785</v>
      </c>
      <c r="C3993" s="0" t="s">
        <v>330</v>
      </c>
      <c r="D3993" s="0" t="s">
        <v>15320</v>
      </c>
      <c r="E3993" s="0" t="s">
        <v>15443</v>
      </c>
      <c r="G3993" s="0" t="s">
        <v>1446</v>
      </c>
      <c r="H3993" s="0" t="s">
        <v>24</v>
      </c>
      <c r="I3993" s="0" t="s">
        <v>15444</v>
      </c>
      <c r="J3993" s="0" t="s">
        <v>15445</v>
      </c>
      <c r="K3993" s="0" t="s">
        <v>1144</v>
      </c>
      <c r="L3993" s="0" t="s">
        <v>198</v>
      </c>
      <c r="M3993" s="0" t="s">
        <v>199</v>
      </c>
      <c r="N3993" s="0" t="s">
        <v>1975</v>
      </c>
      <c r="O3993" s="0" t="s">
        <v>26786</v>
      </c>
      <c r="P3993" s="0" t="s">
        <v>26787</v>
      </c>
      <c r="Q3993" s="0" t="s">
        <v>26788</v>
      </c>
      <c r="R3993" s="0" t="n">
        <f aca="false">R3992+1</f>
        <v>3991</v>
      </c>
    </row>
    <row r="3994" customFormat="false" ht="15" hidden="false" customHeight="false" outlineLevel="0" collapsed="false">
      <c r="A3994" s="0" t="s">
        <v>26789</v>
      </c>
      <c r="B3994" s="0" t="s">
        <v>26790</v>
      </c>
      <c r="C3994" s="0" t="s">
        <v>20</v>
      </c>
      <c r="D3994" s="0" t="s">
        <v>2021</v>
      </c>
      <c r="E3994" s="0" t="s">
        <v>26791</v>
      </c>
      <c r="G3994" s="0" t="s">
        <v>1446</v>
      </c>
      <c r="H3994" s="0" t="s">
        <v>24</v>
      </c>
      <c r="I3994" s="0" t="s">
        <v>26792</v>
      </c>
      <c r="J3994" s="0" t="s">
        <v>1438</v>
      </c>
      <c r="K3994" s="0" t="s">
        <v>1934</v>
      </c>
      <c r="L3994" s="0" t="s">
        <v>198</v>
      </c>
      <c r="M3994" s="0" t="s">
        <v>199</v>
      </c>
      <c r="N3994" s="0" t="s">
        <v>4305</v>
      </c>
      <c r="O3994" s="0" t="s">
        <v>26793</v>
      </c>
      <c r="P3994" s="0" t="s">
        <v>26794</v>
      </c>
      <c r="Q3994" s="0" t="s">
        <v>26795</v>
      </c>
      <c r="R3994" s="0" t="n">
        <f aca="false">R3993+1</f>
        <v>3992</v>
      </c>
    </row>
    <row r="3995" customFormat="false" ht="15" hidden="false" customHeight="false" outlineLevel="0" collapsed="false">
      <c r="A3995" s="0" t="s">
        <v>26796</v>
      </c>
      <c r="B3995" s="0" t="s">
        <v>26797</v>
      </c>
      <c r="C3995" s="0" t="s">
        <v>20</v>
      </c>
      <c r="D3995" s="0" t="s">
        <v>26798</v>
      </c>
      <c r="E3995" s="0" t="s">
        <v>561</v>
      </c>
      <c r="G3995" s="0" t="s">
        <v>48</v>
      </c>
      <c r="H3995" s="0" t="s">
        <v>49</v>
      </c>
      <c r="K3995" s="0" t="s">
        <v>52</v>
      </c>
      <c r="L3995" s="0" t="s">
        <v>53</v>
      </c>
      <c r="M3995" s="0" t="s">
        <v>54</v>
      </c>
      <c r="N3995" s="0" t="s">
        <v>900</v>
      </c>
      <c r="O3995" s="0" t="s">
        <v>26799</v>
      </c>
      <c r="P3995" s="0" t="s">
        <v>26800</v>
      </c>
      <c r="Q3995" s="0" t="s">
        <v>26801</v>
      </c>
      <c r="R3995" s="0" t="n">
        <f aca="false">R3994+1</f>
        <v>3993</v>
      </c>
    </row>
    <row r="3996" customFormat="false" ht="15" hidden="false" customHeight="false" outlineLevel="0" collapsed="false">
      <c r="A3996" s="0" t="s">
        <v>26802</v>
      </c>
      <c r="B3996" s="0" t="s">
        <v>26803</v>
      </c>
      <c r="C3996" s="0" t="s">
        <v>20</v>
      </c>
      <c r="D3996" s="0" t="s">
        <v>4018</v>
      </c>
      <c r="E3996" s="0" t="s">
        <v>9354</v>
      </c>
      <c r="G3996" s="0" t="s">
        <v>247</v>
      </c>
      <c r="H3996" s="0" t="s">
        <v>24</v>
      </c>
      <c r="I3996" s="0" t="s">
        <v>9355</v>
      </c>
      <c r="J3996" s="0" t="s">
        <v>9356</v>
      </c>
      <c r="K3996" s="0" t="s">
        <v>1370</v>
      </c>
      <c r="L3996" s="0" t="s">
        <v>1371</v>
      </c>
      <c r="M3996" s="0" t="s">
        <v>199</v>
      </c>
      <c r="N3996" s="0" t="s">
        <v>4305</v>
      </c>
      <c r="O3996" s="0" t="s">
        <v>26804</v>
      </c>
      <c r="P3996" s="0" t="s">
        <v>26805</v>
      </c>
      <c r="Q3996" s="0" t="s">
        <v>26806</v>
      </c>
      <c r="R3996" s="0" t="n">
        <f aca="false">R3995+1</f>
        <v>3994</v>
      </c>
    </row>
    <row r="3997" customFormat="false" ht="15" hidden="false" customHeight="false" outlineLevel="0" collapsed="false">
      <c r="A3997" s="0" t="s">
        <v>26807</v>
      </c>
      <c r="B3997" s="0" t="s">
        <v>26808</v>
      </c>
      <c r="C3997" s="0" t="s">
        <v>20</v>
      </c>
      <c r="D3997" s="0" t="s">
        <v>20398</v>
      </c>
      <c r="E3997" s="0" t="s">
        <v>26809</v>
      </c>
      <c r="G3997" s="0" t="s">
        <v>538</v>
      </c>
      <c r="H3997" s="0" t="s">
        <v>24</v>
      </c>
      <c r="I3997" s="0" t="s">
        <v>26810</v>
      </c>
      <c r="J3997" s="0" t="s">
        <v>26811</v>
      </c>
      <c r="K3997" s="0" t="s">
        <v>107</v>
      </c>
      <c r="L3997" s="0" t="s">
        <v>108</v>
      </c>
      <c r="M3997" s="0" t="s">
        <v>54</v>
      </c>
      <c r="N3997" s="0" t="s">
        <v>900</v>
      </c>
      <c r="O3997" s="0" t="s">
        <v>26812</v>
      </c>
      <c r="P3997" s="0" t="s">
        <v>26813</v>
      </c>
      <c r="Q3997" s="0" t="s">
        <v>26814</v>
      </c>
      <c r="R3997" s="0" t="n">
        <f aca="false">R3996+1</f>
        <v>3995</v>
      </c>
    </row>
    <row r="3998" customFormat="false" ht="15" hidden="false" customHeight="false" outlineLevel="0" collapsed="false">
      <c r="A3998" s="0" t="s">
        <v>26815</v>
      </c>
      <c r="B3998" s="0" t="s">
        <v>26816</v>
      </c>
      <c r="C3998" s="0" t="s">
        <v>20</v>
      </c>
      <c r="D3998" s="0" t="s">
        <v>6243</v>
      </c>
      <c r="E3998" s="0" t="s">
        <v>6983</v>
      </c>
      <c r="G3998" s="0" t="s">
        <v>184</v>
      </c>
      <c r="H3998" s="0" t="s">
        <v>24</v>
      </c>
      <c r="I3998" s="0" t="s">
        <v>6984</v>
      </c>
      <c r="J3998" s="0" t="s">
        <v>6985</v>
      </c>
      <c r="K3998" s="0" t="s">
        <v>107</v>
      </c>
      <c r="L3998" s="0" t="s">
        <v>108</v>
      </c>
      <c r="M3998" s="0" t="s">
        <v>54</v>
      </c>
      <c r="N3998" s="0" t="s">
        <v>1261</v>
      </c>
      <c r="O3998" s="0" t="s">
        <v>26817</v>
      </c>
      <c r="P3998" s="0" t="s">
        <v>26818</v>
      </c>
      <c r="Q3998" s="0" t="s">
        <v>26814</v>
      </c>
      <c r="R3998" s="0" t="n">
        <f aca="false">R3997+1</f>
        <v>3996</v>
      </c>
    </row>
    <row r="3999" customFormat="false" ht="15" hidden="false" customHeight="false" outlineLevel="0" collapsed="false">
      <c r="A3999" s="0" t="s">
        <v>26819</v>
      </c>
      <c r="B3999" s="0" t="s">
        <v>26820</v>
      </c>
      <c r="C3999" s="0" t="s">
        <v>20</v>
      </c>
      <c r="D3999" s="0" t="s">
        <v>3407</v>
      </c>
      <c r="E3999" s="0" t="s">
        <v>26821</v>
      </c>
      <c r="G3999" s="0" t="s">
        <v>1430</v>
      </c>
      <c r="H3999" s="0" t="s">
        <v>24</v>
      </c>
      <c r="I3999" s="0" t="s">
        <v>26822</v>
      </c>
      <c r="J3999" s="0" t="s">
        <v>26823</v>
      </c>
      <c r="K3999" s="0" t="s">
        <v>107</v>
      </c>
      <c r="L3999" s="0" t="s">
        <v>108</v>
      </c>
      <c r="M3999" s="0" t="s">
        <v>54</v>
      </c>
      <c r="N3999" s="0" t="s">
        <v>1949</v>
      </c>
      <c r="O3999" s="0" t="s">
        <v>26824</v>
      </c>
      <c r="P3999" s="0" t="s">
        <v>26825</v>
      </c>
      <c r="Q3999" s="0" t="s">
        <v>26826</v>
      </c>
      <c r="R3999" s="0" t="n">
        <f aca="false">R3998+1</f>
        <v>3997</v>
      </c>
    </row>
    <row r="4000" customFormat="false" ht="15" hidden="false" customHeight="false" outlineLevel="0" collapsed="false">
      <c r="A4000" s="0" t="s">
        <v>26827</v>
      </c>
      <c r="B4000" s="0" t="s">
        <v>26828</v>
      </c>
      <c r="C4000" s="0" t="s">
        <v>20</v>
      </c>
      <c r="D4000" s="0" t="s">
        <v>2166</v>
      </c>
      <c r="E4000" s="0" t="s">
        <v>2821</v>
      </c>
      <c r="F4000" s="0" t="s">
        <v>2822</v>
      </c>
      <c r="G4000" s="0" t="s">
        <v>1091</v>
      </c>
      <c r="H4000" s="0" t="s">
        <v>1092</v>
      </c>
      <c r="I4000" s="0" t="s">
        <v>2823</v>
      </c>
      <c r="J4000" s="0" t="s">
        <v>2824</v>
      </c>
      <c r="K4000" s="0" t="s">
        <v>1370</v>
      </c>
      <c r="L4000" s="0" t="s">
        <v>1371</v>
      </c>
      <c r="M4000" s="0" t="s">
        <v>199</v>
      </c>
      <c r="N4000" s="0" t="s">
        <v>1100</v>
      </c>
      <c r="O4000" s="0" t="s">
        <v>26829</v>
      </c>
      <c r="P4000" s="0" t="s">
        <v>26830</v>
      </c>
      <c r="Q4000" s="0" t="s">
        <v>26826</v>
      </c>
      <c r="R4000" s="0" t="n">
        <f aca="false">R3999+1</f>
        <v>3998</v>
      </c>
    </row>
    <row r="4001" customFormat="false" ht="15" hidden="false" customHeight="false" outlineLevel="0" collapsed="false">
      <c r="A4001" s="0" t="s">
        <v>26831</v>
      </c>
      <c r="B4001" s="0" t="s">
        <v>26832</v>
      </c>
      <c r="C4001" s="0" t="s">
        <v>20</v>
      </c>
      <c r="D4001" s="0" t="s">
        <v>1117</v>
      </c>
      <c r="E4001" s="0" t="s">
        <v>11108</v>
      </c>
      <c r="G4001" s="0" t="s">
        <v>2789</v>
      </c>
      <c r="H4001" s="0" t="s">
        <v>24</v>
      </c>
      <c r="I4001" s="0" t="s">
        <v>11109</v>
      </c>
      <c r="J4001" s="0" t="s">
        <v>11110</v>
      </c>
      <c r="K4001" s="0" t="s">
        <v>142</v>
      </c>
      <c r="L4001" s="0" t="s">
        <v>143</v>
      </c>
      <c r="M4001" s="0" t="s">
        <v>87</v>
      </c>
      <c r="N4001" s="0" t="s">
        <v>2925</v>
      </c>
      <c r="O4001" s="0" t="s">
        <v>26833</v>
      </c>
      <c r="P4001" s="0" t="s">
        <v>26834</v>
      </c>
      <c r="Q4001" s="0" t="s">
        <v>26835</v>
      </c>
      <c r="R4001" s="0" t="n">
        <f aca="false">R4000+1</f>
        <v>3999</v>
      </c>
    </row>
    <row r="4002" customFormat="false" ht="15" hidden="false" customHeight="false" outlineLevel="0" collapsed="false">
      <c r="A4002" s="0" t="s">
        <v>26836</v>
      </c>
      <c r="B4002" s="0" t="s">
        <v>26837</v>
      </c>
      <c r="C4002" s="0" t="s">
        <v>20</v>
      </c>
      <c r="D4002" s="0" t="s">
        <v>1813</v>
      </c>
      <c r="E4002" s="0" t="s">
        <v>18593</v>
      </c>
      <c r="G4002" s="0" t="s">
        <v>217</v>
      </c>
      <c r="H4002" s="0" t="s">
        <v>24</v>
      </c>
      <c r="I4002" s="0" t="s">
        <v>18594</v>
      </c>
      <c r="J4002" s="0" t="s">
        <v>18595</v>
      </c>
      <c r="K4002" s="0" t="s">
        <v>4705</v>
      </c>
      <c r="L4002" s="0" t="s">
        <v>108</v>
      </c>
      <c r="M4002" s="0" t="s">
        <v>54</v>
      </c>
      <c r="N4002" s="0" t="s">
        <v>900</v>
      </c>
      <c r="O4002" s="0" t="s">
        <v>26838</v>
      </c>
      <c r="P4002" s="0" t="s">
        <v>26839</v>
      </c>
      <c r="Q4002" s="0" t="s">
        <v>26840</v>
      </c>
      <c r="R4002" s="0" t="n">
        <f aca="false">R4001+1</f>
        <v>4000</v>
      </c>
    </row>
    <row r="4003" customFormat="false" ht="15" hidden="false" customHeight="false" outlineLevel="0" collapsed="false">
      <c r="A4003" s="0" t="s">
        <v>26841</v>
      </c>
      <c r="B4003" s="0" t="s">
        <v>26842</v>
      </c>
      <c r="C4003" s="0" t="s">
        <v>20</v>
      </c>
      <c r="D4003" s="0" t="s">
        <v>9967</v>
      </c>
      <c r="E4003" s="0" t="s">
        <v>2390</v>
      </c>
      <c r="G4003" s="0" t="s">
        <v>1200</v>
      </c>
      <c r="H4003" s="0" t="s">
        <v>49</v>
      </c>
      <c r="I4003" s="0" t="s">
        <v>2391</v>
      </c>
      <c r="J4003" s="0" t="s">
        <v>2392</v>
      </c>
      <c r="K4003" s="0" t="s">
        <v>120</v>
      </c>
      <c r="L4003" s="0" t="s">
        <v>121</v>
      </c>
      <c r="M4003" s="0" t="s">
        <v>29</v>
      </c>
      <c r="N4003" s="0" t="s">
        <v>3944</v>
      </c>
      <c r="O4003" s="0" t="s">
        <v>26843</v>
      </c>
      <c r="P4003" s="0" t="s">
        <v>26844</v>
      </c>
      <c r="Q4003" s="0" t="s">
        <v>26845</v>
      </c>
      <c r="R4003" s="0" t="n">
        <f aca="false">R4002+1</f>
        <v>4001</v>
      </c>
    </row>
    <row r="4004" customFormat="false" ht="15" hidden="false" customHeight="false" outlineLevel="0" collapsed="false">
      <c r="A4004" s="0" t="s">
        <v>26846</v>
      </c>
      <c r="B4004" s="0" t="s">
        <v>26847</v>
      </c>
      <c r="C4004" s="0" t="s">
        <v>330</v>
      </c>
      <c r="D4004" s="0" t="s">
        <v>2492</v>
      </c>
      <c r="E4004" s="0" t="s">
        <v>503</v>
      </c>
      <c r="G4004" s="0" t="s">
        <v>504</v>
      </c>
      <c r="H4004" s="0" t="s">
        <v>24</v>
      </c>
      <c r="I4004" s="0" t="s">
        <v>505</v>
      </c>
      <c r="J4004" s="0" t="s">
        <v>506</v>
      </c>
      <c r="K4004" s="0" t="s">
        <v>1773</v>
      </c>
      <c r="L4004" s="0" t="s">
        <v>231</v>
      </c>
      <c r="M4004" s="0" t="s">
        <v>199</v>
      </c>
      <c r="N4004" s="0" t="s">
        <v>4083</v>
      </c>
      <c r="O4004" s="0" t="s">
        <v>26848</v>
      </c>
      <c r="P4004" s="0" t="s">
        <v>26849</v>
      </c>
      <c r="Q4004" s="0" t="s">
        <v>26850</v>
      </c>
      <c r="R4004" s="0" t="n">
        <f aca="false">R4003+1</f>
        <v>4002</v>
      </c>
    </row>
    <row r="4005" customFormat="false" ht="15" hidden="false" customHeight="false" outlineLevel="0" collapsed="false">
      <c r="A4005" s="0" t="s">
        <v>26851</v>
      </c>
      <c r="B4005" s="0" t="s">
        <v>26852</v>
      </c>
      <c r="C4005" s="0" t="s">
        <v>330</v>
      </c>
      <c r="D4005" s="0" t="s">
        <v>5827</v>
      </c>
      <c r="E4005" s="0" t="s">
        <v>26853</v>
      </c>
      <c r="G4005" s="0" t="s">
        <v>2991</v>
      </c>
      <c r="H4005" s="0" t="s">
        <v>24</v>
      </c>
      <c r="I4005" s="0" t="s">
        <v>26854</v>
      </c>
      <c r="J4005" s="0" t="s">
        <v>26855</v>
      </c>
      <c r="K4005" s="0" t="s">
        <v>107</v>
      </c>
      <c r="L4005" s="0" t="s">
        <v>108</v>
      </c>
      <c r="M4005" s="0" t="s">
        <v>54</v>
      </c>
      <c r="N4005" s="0" t="s">
        <v>1517</v>
      </c>
      <c r="O4005" s="0" t="s">
        <v>26856</v>
      </c>
      <c r="P4005" s="0" t="s">
        <v>26857</v>
      </c>
      <c r="Q4005" s="0" t="s">
        <v>26858</v>
      </c>
      <c r="R4005" s="0" t="n">
        <f aca="false">R4004+1</f>
        <v>4003</v>
      </c>
    </row>
    <row r="4006" customFormat="false" ht="15" hidden="false" customHeight="false" outlineLevel="0" collapsed="false">
      <c r="A4006" s="0" t="s">
        <v>26859</v>
      </c>
      <c r="B4006" s="0" t="s">
        <v>26860</v>
      </c>
      <c r="C4006" s="0" t="s">
        <v>20</v>
      </c>
      <c r="D4006" s="0" t="s">
        <v>734</v>
      </c>
      <c r="E4006" s="0" t="s">
        <v>26861</v>
      </c>
      <c r="G4006" s="0" t="s">
        <v>2789</v>
      </c>
      <c r="H4006" s="0" t="s">
        <v>24</v>
      </c>
      <c r="I4006" s="0" t="s">
        <v>26862</v>
      </c>
      <c r="J4006" s="0" t="s">
        <v>26863</v>
      </c>
      <c r="K4006" s="0" t="s">
        <v>120</v>
      </c>
      <c r="L4006" s="0" t="s">
        <v>121</v>
      </c>
      <c r="M4006" s="0" t="s">
        <v>29</v>
      </c>
      <c r="N4006" s="0" t="s">
        <v>3477</v>
      </c>
      <c r="O4006" s="0" t="s">
        <v>26864</v>
      </c>
      <c r="P4006" s="0" t="s">
        <v>26865</v>
      </c>
      <c r="Q4006" s="0" t="s">
        <v>26866</v>
      </c>
      <c r="R4006" s="0" t="n">
        <f aca="false">R4005+1</f>
        <v>4004</v>
      </c>
    </row>
    <row r="4007" customFormat="false" ht="15" hidden="false" customHeight="false" outlineLevel="0" collapsed="false">
      <c r="A4007" s="0" t="s">
        <v>26867</v>
      </c>
      <c r="B4007" s="0" t="s">
        <v>26868</v>
      </c>
      <c r="C4007" s="0" t="s">
        <v>20</v>
      </c>
      <c r="D4007" s="0" t="s">
        <v>1151</v>
      </c>
      <c r="E4007" s="0" t="s">
        <v>12682</v>
      </c>
      <c r="G4007" s="0" t="s">
        <v>3229</v>
      </c>
      <c r="H4007" s="0" t="s">
        <v>24</v>
      </c>
      <c r="I4007" s="0" t="s">
        <v>12683</v>
      </c>
      <c r="J4007" s="0" t="s">
        <v>12684</v>
      </c>
      <c r="K4007" s="0" t="s">
        <v>260</v>
      </c>
      <c r="L4007" s="0" t="s">
        <v>261</v>
      </c>
      <c r="M4007" s="0" t="s">
        <v>87</v>
      </c>
      <c r="N4007" s="0" t="s">
        <v>1949</v>
      </c>
      <c r="O4007" s="0" t="s">
        <v>26869</v>
      </c>
      <c r="P4007" s="0" t="s">
        <v>26870</v>
      </c>
      <c r="Q4007" s="0" t="s">
        <v>26871</v>
      </c>
      <c r="R4007" s="0" t="n">
        <f aca="false">R4006+1</f>
        <v>4005</v>
      </c>
    </row>
    <row r="4008" customFormat="false" ht="15" hidden="false" customHeight="false" outlineLevel="0" collapsed="false">
      <c r="A4008" s="0" t="s">
        <v>26872</v>
      </c>
      <c r="B4008" s="0" t="s">
        <v>26873</v>
      </c>
      <c r="C4008" s="0" t="s">
        <v>20</v>
      </c>
      <c r="D4008" s="0" t="s">
        <v>115</v>
      </c>
      <c r="E4008" s="0" t="s">
        <v>172</v>
      </c>
      <c r="G4008" s="0" t="s">
        <v>173</v>
      </c>
      <c r="H4008" s="0" t="s">
        <v>173</v>
      </c>
      <c r="K4008" s="0" t="s">
        <v>107</v>
      </c>
      <c r="L4008" s="0" t="s">
        <v>108</v>
      </c>
      <c r="M4008" s="0" t="s">
        <v>54</v>
      </c>
      <c r="N4008" s="0" t="s">
        <v>979</v>
      </c>
      <c r="O4008" s="0" t="s">
        <v>26874</v>
      </c>
      <c r="P4008" s="0" t="s">
        <v>26875</v>
      </c>
      <c r="Q4008" s="0" t="s">
        <v>26876</v>
      </c>
      <c r="R4008" s="0" t="n">
        <f aca="false">R4007+1</f>
        <v>4006</v>
      </c>
    </row>
    <row r="4009" customFormat="false" ht="15" hidden="false" customHeight="false" outlineLevel="0" collapsed="false">
      <c r="A4009" s="0" t="s">
        <v>26877</v>
      </c>
      <c r="B4009" s="0" t="s">
        <v>26878</v>
      </c>
      <c r="C4009" s="0" t="s">
        <v>20</v>
      </c>
      <c r="D4009" s="0" t="s">
        <v>1277</v>
      </c>
      <c r="E4009" s="0" t="s">
        <v>663</v>
      </c>
      <c r="G4009" s="0" t="s">
        <v>247</v>
      </c>
      <c r="H4009" s="0" t="s">
        <v>24</v>
      </c>
      <c r="I4009" s="0" t="s">
        <v>664</v>
      </c>
      <c r="J4009" s="0" t="s">
        <v>665</v>
      </c>
      <c r="K4009" s="0" t="s">
        <v>120</v>
      </c>
      <c r="L4009" s="0" t="s">
        <v>121</v>
      </c>
      <c r="M4009" s="0" t="s">
        <v>29</v>
      </c>
      <c r="N4009" s="0" t="s">
        <v>979</v>
      </c>
      <c r="O4009" s="0" t="s">
        <v>26879</v>
      </c>
      <c r="P4009" s="0" t="s">
        <v>26880</v>
      </c>
      <c r="Q4009" s="0" t="s">
        <v>26881</v>
      </c>
      <c r="R4009" s="0" t="n">
        <f aca="false">R4008+1</f>
        <v>4007</v>
      </c>
    </row>
    <row r="4010" customFormat="false" ht="15" hidden="false" customHeight="false" outlineLevel="0" collapsed="false">
      <c r="A4010" s="0" t="s">
        <v>26882</v>
      </c>
      <c r="B4010" s="0" t="s">
        <v>26883</v>
      </c>
      <c r="C4010" s="0" t="s">
        <v>20</v>
      </c>
      <c r="D4010" s="0" t="s">
        <v>3202</v>
      </c>
      <c r="E4010" s="0" t="s">
        <v>26884</v>
      </c>
      <c r="G4010" s="0" t="s">
        <v>3399</v>
      </c>
      <c r="H4010" s="0" t="s">
        <v>737</v>
      </c>
      <c r="I4010" s="0" t="s">
        <v>26885</v>
      </c>
      <c r="J4010" s="0" t="s">
        <v>26886</v>
      </c>
      <c r="K4010" s="0" t="s">
        <v>1144</v>
      </c>
      <c r="L4010" s="0" t="s">
        <v>198</v>
      </c>
      <c r="M4010" s="0" t="s">
        <v>199</v>
      </c>
      <c r="N4010" s="0" t="s">
        <v>2925</v>
      </c>
      <c r="O4010" s="0" t="s">
        <v>26887</v>
      </c>
      <c r="P4010" s="0" t="s">
        <v>26888</v>
      </c>
      <c r="Q4010" s="0" t="s">
        <v>26889</v>
      </c>
      <c r="R4010" s="0" t="n">
        <f aca="false">R4009+1</f>
        <v>4008</v>
      </c>
    </row>
    <row r="4011" customFormat="false" ht="15" hidden="false" customHeight="false" outlineLevel="0" collapsed="false">
      <c r="A4011" s="0" t="s">
        <v>26890</v>
      </c>
      <c r="B4011" s="0" t="s">
        <v>26891</v>
      </c>
      <c r="C4011" s="0" t="s">
        <v>20</v>
      </c>
      <c r="D4011" s="0" t="s">
        <v>2021</v>
      </c>
      <c r="E4011" s="0" t="s">
        <v>26892</v>
      </c>
      <c r="G4011" s="0" t="s">
        <v>208</v>
      </c>
      <c r="H4011" s="0" t="s">
        <v>24</v>
      </c>
      <c r="I4011" s="0" t="s">
        <v>26893</v>
      </c>
      <c r="J4011" s="0" t="s">
        <v>1824</v>
      </c>
      <c r="K4011" s="0" t="s">
        <v>26894</v>
      </c>
      <c r="L4011" s="0" t="s">
        <v>7125</v>
      </c>
      <c r="M4011" s="0" t="s">
        <v>2836</v>
      </c>
      <c r="N4011" s="0" t="s">
        <v>1565</v>
      </c>
      <c r="O4011" s="0" t="s">
        <v>26895</v>
      </c>
      <c r="P4011" s="0" t="s">
        <v>26896</v>
      </c>
      <c r="Q4011" s="0" t="s">
        <v>26897</v>
      </c>
      <c r="R4011" s="0" t="n">
        <f aca="false">R4010+1</f>
        <v>4009</v>
      </c>
    </row>
    <row r="4012" customFormat="false" ht="15" hidden="false" customHeight="false" outlineLevel="0" collapsed="false">
      <c r="A4012" s="0" t="s">
        <v>26898</v>
      </c>
      <c r="B4012" s="0" t="s">
        <v>26899</v>
      </c>
      <c r="C4012" s="0" t="s">
        <v>20</v>
      </c>
      <c r="D4012" s="0" t="s">
        <v>6746</v>
      </c>
      <c r="E4012" s="0" t="s">
        <v>104</v>
      </c>
      <c r="G4012" s="0" t="s">
        <v>82</v>
      </c>
      <c r="H4012" s="0" t="s">
        <v>24</v>
      </c>
      <c r="I4012" s="0" t="s">
        <v>105</v>
      </c>
      <c r="J4012" s="0" t="s">
        <v>106</v>
      </c>
      <c r="K4012" s="0" t="s">
        <v>107</v>
      </c>
      <c r="L4012" s="0" t="s">
        <v>108</v>
      </c>
      <c r="M4012" s="0" t="s">
        <v>54</v>
      </c>
      <c r="N4012" s="0" t="s">
        <v>1949</v>
      </c>
      <c r="O4012" s="0" t="s">
        <v>26900</v>
      </c>
      <c r="P4012" s="0" t="s">
        <v>26901</v>
      </c>
      <c r="Q4012" s="0" t="s">
        <v>26902</v>
      </c>
      <c r="R4012" s="0" t="n">
        <f aca="false">R4011+1</f>
        <v>4010</v>
      </c>
    </row>
    <row r="4013" customFormat="false" ht="15" hidden="false" customHeight="false" outlineLevel="0" collapsed="false">
      <c r="A4013" s="0" t="s">
        <v>26903</v>
      </c>
      <c r="B4013" s="0" t="s">
        <v>26904</v>
      </c>
      <c r="C4013" s="0" t="s">
        <v>20</v>
      </c>
      <c r="D4013" s="0" t="s">
        <v>5232</v>
      </c>
      <c r="E4013" s="0" t="s">
        <v>12996</v>
      </c>
      <c r="G4013" s="0" t="s">
        <v>247</v>
      </c>
      <c r="H4013" s="0" t="s">
        <v>24</v>
      </c>
      <c r="I4013" s="0" t="s">
        <v>12997</v>
      </c>
      <c r="J4013" s="0" t="s">
        <v>12998</v>
      </c>
      <c r="K4013" s="0" t="s">
        <v>1413</v>
      </c>
      <c r="L4013" s="0" t="s">
        <v>261</v>
      </c>
      <c r="M4013" s="0" t="s">
        <v>87</v>
      </c>
      <c r="N4013" s="0" t="s">
        <v>1100</v>
      </c>
      <c r="O4013" s="0" t="s">
        <v>26905</v>
      </c>
      <c r="P4013" s="0" t="s">
        <v>26906</v>
      </c>
      <c r="Q4013" s="0" t="s">
        <v>26907</v>
      </c>
      <c r="R4013" s="0" t="n">
        <f aca="false">R4012+1</f>
        <v>4011</v>
      </c>
    </row>
    <row r="4014" customFormat="false" ht="15" hidden="false" customHeight="false" outlineLevel="0" collapsed="false">
      <c r="A4014" s="0" t="s">
        <v>26908</v>
      </c>
      <c r="B4014" s="0" t="s">
        <v>26909</v>
      </c>
      <c r="C4014" s="0" t="s">
        <v>20</v>
      </c>
      <c r="D4014" s="0" t="s">
        <v>1241</v>
      </c>
      <c r="E4014" s="0" t="s">
        <v>26910</v>
      </c>
      <c r="G4014" s="0" t="s">
        <v>1279</v>
      </c>
      <c r="H4014" s="0" t="s">
        <v>24</v>
      </c>
      <c r="I4014" s="0" t="s">
        <v>9755</v>
      </c>
      <c r="J4014" s="0" t="s">
        <v>26911</v>
      </c>
      <c r="K4014" s="0" t="s">
        <v>429</v>
      </c>
      <c r="L4014" s="0" t="s">
        <v>430</v>
      </c>
      <c r="M4014" s="0" t="s">
        <v>87</v>
      </c>
      <c r="N4014" s="0" t="s">
        <v>900</v>
      </c>
      <c r="O4014" s="0" t="s">
        <v>26912</v>
      </c>
      <c r="P4014" s="0" t="s">
        <v>26913</v>
      </c>
      <c r="Q4014" s="0" t="s">
        <v>26914</v>
      </c>
      <c r="R4014" s="0" t="n">
        <f aca="false">R4013+1</f>
        <v>4012</v>
      </c>
    </row>
    <row r="4015" customFormat="false" ht="15" hidden="false" customHeight="false" outlineLevel="0" collapsed="false">
      <c r="A4015" s="0" t="s">
        <v>26915</v>
      </c>
      <c r="B4015" s="0" t="s">
        <v>26916</v>
      </c>
      <c r="C4015" s="0" t="s">
        <v>20</v>
      </c>
      <c r="D4015" s="0" t="s">
        <v>26917</v>
      </c>
      <c r="E4015" s="0" t="s">
        <v>3446</v>
      </c>
      <c r="G4015" s="0" t="s">
        <v>526</v>
      </c>
      <c r="H4015" s="0" t="s">
        <v>24</v>
      </c>
      <c r="I4015" s="0" t="s">
        <v>3447</v>
      </c>
      <c r="J4015" s="0" t="s">
        <v>3448</v>
      </c>
      <c r="K4015" s="0" t="s">
        <v>52</v>
      </c>
      <c r="L4015" s="0" t="s">
        <v>53</v>
      </c>
      <c r="M4015" s="0" t="s">
        <v>54</v>
      </c>
      <c r="N4015" s="0" t="s">
        <v>1201</v>
      </c>
      <c r="O4015" s="0" t="s">
        <v>26918</v>
      </c>
      <c r="P4015" s="0" t="s">
        <v>26919</v>
      </c>
      <c r="Q4015" s="0" t="s">
        <v>26920</v>
      </c>
      <c r="R4015" s="0" t="n">
        <f aca="false">R4014+1</f>
        <v>4013</v>
      </c>
    </row>
    <row r="4016" customFormat="false" ht="15" hidden="false" customHeight="false" outlineLevel="0" collapsed="false">
      <c r="A4016" s="0" t="s">
        <v>26921</v>
      </c>
      <c r="B4016" s="0" t="s">
        <v>26922</v>
      </c>
      <c r="C4016" s="0" t="s">
        <v>20</v>
      </c>
      <c r="D4016" s="0" t="s">
        <v>5652</v>
      </c>
      <c r="E4016" s="0" t="s">
        <v>22704</v>
      </c>
      <c r="G4016" s="0" t="s">
        <v>19689</v>
      </c>
      <c r="H4016" s="0" t="s">
        <v>4246</v>
      </c>
      <c r="I4016" s="0" t="s">
        <v>22705</v>
      </c>
      <c r="J4016" s="0" t="s">
        <v>22706</v>
      </c>
      <c r="K4016" s="0" t="s">
        <v>529</v>
      </c>
      <c r="L4016" s="0" t="s">
        <v>430</v>
      </c>
      <c r="M4016" s="0" t="s">
        <v>87</v>
      </c>
      <c r="N4016" s="0" t="s">
        <v>979</v>
      </c>
      <c r="O4016" s="0" t="s">
        <v>26923</v>
      </c>
      <c r="P4016" s="0" t="s">
        <v>26924</v>
      </c>
      <c r="Q4016" s="0" t="s">
        <v>26920</v>
      </c>
      <c r="R4016" s="0" t="n">
        <f aca="false">R4015+1</f>
        <v>4014</v>
      </c>
    </row>
    <row r="4017" customFormat="false" ht="15" hidden="false" customHeight="false" outlineLevel="0" collapsed="false">
      <c r="A4017" s="0" t="s">
        <v>26925</v>
      </c>
      <c r="B4017" s="0" t="s">
        <v>26926</v>
      </c>
      <c r="C4017" s="0" t="s">
        <v>20</v>
      </c>
      <c r="D4017" s="0" t="s">
        <v>4175</v>
      </c>
      <c r="E4017" s="0" t="s">
        <v>26927</v>
      </c>
      <c r="G4017" s="0" t="s">
        <v>208</v>
      </c>
      <c r="H4017" s="0" t="s">
        <v>24</v>
      </c>
      <c r="I4017" s="0" t="s">
        <v>26928</v>
      </c>
      <c r="J4017" s="0" t="s">
        <v>26929</v>
      </c>
      <c r="K4017" s="0" t="s">
        <v>107</v>
      </c>
      <c r="L4017" s="0" t="s">
        <v>108</v>
      </c>
      <c r="M4017" s="0" t="s">
        <v>54</v>
      </c>
      <c r="N4017" s="0" t="s">
        <v>900</v>
      </c>
      <c r="O4017" s="0" t="s">
        <v>26930</v>
      </c>
      <c r="P4017" s="0" t="s">
        <v>26931</v>
      </c>
      <c r="Q4017" s="0" t="s">
        <v>26932</v>
      </c>
      <c r="R4017" s="0" t="n">
        <f aca="false">R4016+1</f>
        <v>4015</v>
      </c>
    </row>
    <row r="4018" customFormat="false" ht="15" hidden="false" customHeight="false" outlineLevel="0" collapsed="false">
      <c r="A4018" s="0" t="s">
        <v>26933</v>
      </c>
      <c r="B4018" s="0" t="s">
        <v>26934</v>
      </c>
      <c r="C4018" s="0" t="s">
        <v>20</v>
      </c>
      <c r="D4018" s="0" t="s">
        <v>4143</v>
      </c>
      <c r="E4018" s="0" t="s">
        <v>26935</v>
      </c>
      <c r="G4018" s="0" t="s">
        <v>82</v>
      </c>
      <c r="H4018" s="0" t="s">
        <v>24</v>
      </c>
      <c r="I4018" s="0" t="s">
        <v>26936</v>
      </c>
      <c r="J4018" s="0" t="s">
        <v>25006</v>
      </c>
      <c r="K4018" s="0" t="s">
        <v>1144</v>
      </c>
      <c r="L4018" s="0" t="s">
        <v>198</v>
      </c>
      <c r="M4018" s="0" t="s">
        <v>199</v>
      </c>
      <c r="N4018" s="0" t="s">
        <v>4195</v>
      </c>
      <c r="O4018" s="0" t="s">
        <v>26937</v>
      </c>
      <c r="P4018" s="0" t="s">
        <v>26938</v>
      </c>
      <c r="Q4018" s="0" t="s">
        <v>26939</v>
      </c>
      <c r="R4018" s="0" t="n">
        <f aca="false">R4017+1</f>
        <v>4016</v>
      </c>
    </row>
    <row r="4019" customFormat="false" ht="15" hidden="false" customHeight="false" outlineLevel="0" collapsed="false">
      <c r="A4019" s="0" t="s">
        <v>26940</v>
      </c>
      <c r="B4019" s="0" t="s">
        <v>26941</v>
      </c>
      <c r="C4019" s="0" t="s">
        <v>20</v>
      </c>
      <c r="D4019" s="0" t="s">
        <v>18346</v>
      </c>
      <c r="E4019" s="0" t="s">
        <v>26942</v>
      </c>
      <c r="G4019" s="0" t="s">
        <v>1215</v>
      </c>
      <c r="H4019" s="0" t="s">
        <v>24</v>
      </c>
      <c r="I4019" s="0" t="s">
        <v>26943</v>
      </c>
      <c r="J4019" s="0" t="s">
        <v>26944</v>
      </c>
      <c r="K4019" s="0" t="s">
        <v>52</v>
      </c>
      <c r="L4019" s="0" t="s">
        <v>53</v>
      </c>
      <c r="M4019" s="0" t="s">
        <v>54</v>
      </c>
      <c r="N4019" s="0" t="s">
        <v>2756</v>
      </c>
      <c r="O4019" s="0" t="s">
        <v>26945</v>
      </c>
      <c r="P4019" s="0" t="s">
        <v>26946</v>
      </c>
      <c r="Q4019" s="0" t="s">
        <v>26947</v>
      </c>
      <c r="R4019" s="0" t="n">
        <f aca="false">R4018+1</f>
        <v>4017</v>
      </c>
    </row>
    <row r="4020" customFormat="false" ht="15" hidden="false" customHeight="false" outlineLevel="0" collapsed="false">
      <c r="A4020" s="0" t="s">
        <v>26948</v>
      </c>
      <c r="B4020" s="0" t="s">
        <v>26949</v>
      </c>
      <c r="C4020" s="0" t="s">
        <v>20</v>
      </c>
      <c r="D4020" s="0" t="s">
        <v>1682</v>
      </c>
      <c r="E4020" s="0" t="s">
        <v>2120</v>
      </c>
      <c r="F4020" s="0" t="s">
        <v>1367</v>
      </c>
      <c r="G4020" s="0" t="s">
        <v>1091</v>
      </c>
      <c r="H4020" s="0" t="s">
        <v>1092</v>
      </c>
      <c r="I4020" s="0" t="s">
        <v>3744</v>
      </c>
      <c r="J4020" s="0" t="s">
        <v>3745</v>
      </c>
      <c r="K4020" s="0" t="s">
        <v>120</v>
      </c>
      <c r="L4020" s="0" t="s">
        <v>121</v>
      </c>
      <c r="M4020" s="0" t="s">
        <v>29</v>
      </c>
      <c r="N4020" s="0" t="s">
        <v>988</v>
      </c>
      <c r="O4020" s="0" t="s">
        <v>26950</v>
      </c>
      <c r="P4020" s="0" t="s">
        <v>22535</v>
      </c>
      <c r="Q4020" s="0" t="s">
        <v>26951</v>
      </c>
      <c r="R4020" s="0" t="n">
        <f aca="false">R4019+1</f>
        <v>4018</v>
      </c>
    </row>
    <row r="4021" customFormat="false" ht="15" hidden="false" customHeight="false" outlineLevel="0" collapsed="false">
      <c r="A4021" s="0" t="s">
        <v>26952</v>
      </c>
      <c r="B4021" s="0" t="s">
        <v>26953</v>
      </c>
      <c r="C4021" s="0" t="s">
        <v>20</v>
      </c>
      <c r="D4021" s="0" t="s">
        <v>2483</v>
      </c>
      <c r="E4021" s="0" t="s">
        <v>886</v>
      </c>
      <c r="G4021" s="0" t="s">
        <v>217</v>
      </c>
      <c r="H4021" s="0" t="s">
        <v>24</v>
      </c>
      <c r="I4021" s="0" t="s">
        <v>4901</v>
      </c>
      <c r="J4021" s="0" t="s">
        <v>4902</v>
      </c>
      <c r="K4021" s="0" t="s">
        <v>260</v>
      </c>
      <c r="L4021" s="0" t="s">
        <v>261</v>
      </c>
      <c r="M4021" s="0" t="s">
        <v>87</v>
      </c>
      <c r="N4021" s="0" t="s">
        <v>3370</v>
      </c>
      <c r="O4021" s="0" t="s">
        <v>26954</v>
      </c>
      <c r="P4021" s="0" t="s">
        <v>23841</v>
      </c>
      <c r="Q4021" s="0" t="s">
        <v>26955</v>
      </c>
      <c r="R4021" s="0" t="n">
        <f aca="false">R4020+1</f>
        <v>4019</v>
      </c>
    </row>
    <row r="4022" customFormat="false" ht="15" hidden="false" customHeight="false" outlineLevel="0" collapsed="false">
      <c r="A4022" s="0" t="s">
        <v>26956</v>
      </c>
      <c r="B4022" s="0" t="s">
        <v>26957</v>
      </c>
      <c r="C4022" s="0" t="s">
        <v>20</v>
      </c>
      <c r="D4022" s="0" t="s">
        <v>2654</v>
      </c>
      <c r="E4022" s="0" t="s">
        <v>26958</v>
      </c>
      <c r="G4022" s="0" t="s">
        <v>217</v>
      </c>
      <c r="H4022" s="0" t="s">
        <v>24</v>
      </c>
      <c r="I4022" s="0" t="s">
        <v>26959</v>
      </c>
      <c r="J4022" s="0" t="s">
        <v>26960</v>
      </c>
      <c r="K4022" s="0" t="s">
        <v>72</v>
      </c>
      <c r="L4022" s="0" t="s">
        <v>73</v>
      </c>
      <c r="M4022" s="0" t="s">
        <v>54</v>
      </c>
      <c r="N4022" s="0" t="s">
        <v>4305</v>
      </c>
      <c r="O4022" s="0" t="s">
        <v>26961</v>
      </c>
      <c r="P4022" s="0" t="s">
        <v>26962</v>
      </c>
      <c r="Q4022" s="0" t="s">
        <v>26963</v>
      </c>
      <c r="R4022" s="0" t="n">
        <f aca="false">R4021+1</f>
        <v>4020</v>
      </c>
    </row>
    <row r="4023" customFormat="false" ht="15" hidden="false" customHeight="false" outlineLevel="0" collapsed="false">
      <c r="A4023" s="0" t="s">
        <v>26964</v>
      </c>
      <c r="B4023" s="0" t="s">
        <v>26965</v>
      </c>
      <c r="C4023" s="0" t="s">
        <v>20</v>
      </c>
      <c r="D4023" s="0" t="s">
        <v>3051</v>
      </c>
      <c r="E4023" s="0" t="s">
        <v>26966</v>
      </c>
      <c r="G4023" s="0" t="s">
        <v>270</v>
      </c>
      <c r="H4023" s="0" t="s">
        <v>24</v>
      </c>
      <c r="I4023" s="0" t="s">
        <v>26967</v>
      </c>
      <c r="J4023" s="0" t="s">
        <v>7626</v>
      </c>
      <c r="K4023" s="0" t="s">
        <v>27</v>
      </c>
      <c r="L4023" s="0" t="s">
        <v>28</v>
      </c>
      <c r="M4023" s="0" t="s">
        <v>29</v>
      </c>
      <c r="N4023" s="0" t="s">
        <v>4195</v>
      </c>
      <c r="O4023" s="0" t="s">
        <v>26968</v>
      </c>
      <c r="P4023" s="0" t="s">
        <v>26969</v>
      </c>
      <c r="Q4023" s="0" t="s">
        <v>26970</v>
      </c>
      <c r="R4023" s="0" t="n">
        <f aca="false">R4022+1</f>
        <v>4021</v>
      </c>
    </row>
    <row r="4024" customFormat="false" ht="15" hidden="false" customHeight="false" outlineLevel="0" collapsed="false">
      <c r="A4024" s="0" t="s">
        <v>26971</v>
      </c>
      <c r="B4024" s="0" t="s">
        <v>26972</v>
      </c>
      <c r="C4024" s="0" t="s">
        <v>20</v>
      </c>
      <c r="D4024" s="0" t="s">
        <v>5767</v>
      </c>
      <c r="E4024" s="0" t="s">
        <v>2638</v>
      </c>
      <c r="F4024" s="0" t="s">
        <v>2639</v>
      </c>
      <c r="G4024" s="0" t="s">
        <v>1091</v>
      </c>
      <c r="H4024" s="0" t="s">
        <v>1092</v>
      </c>
      <c r="I4024" s="0" t="s">
        <v>2640</v>
      </c>
      <c r="J4024" s="0" t="s">
        <v>2641</v>
      </c>
      <c r="K4024" s="0" t="s">
        <v>120</v>
      </c>
      <c r="L4024" s="0" t="s">
        <v>121</v>
      </c>
      <c r="M4024" s="0" t="s">
        <v>29</v>
      </c>
      <c r="N4024" s="0" t="s">
        <v>1036</v>
      </c>
      <c r="O4024" s="0" t="s">
        <v>26973</v>
      </c>
      <c r="P4024" s="0" t="s">
        <v>26974</v>
      </c>
      <c r="Q4024" s="0" t="s">
        <v>26975</v>
      </c>
      <c r="R4024" s="0" t="n">
        <f aca="false">R4023+1</f>
        <v>4022</v>
      </c>
    </row>
    <row r="4025" customFormat="false" ht="15" hidden="false" customHeight="false" outlineLevel="0" collapsed="false">
      <c r="A4025" s="0" t="s">
        <v>26976</v>
      </c>
      <c r="B4025" s="0" t="s">
        <v>26977</v>
      </c>
      <c r="C4025" s="0" t="s">
        <v>20</v>
      </c>
      <c r="D4025" s="0" t="s">
        <v>13566</v>
      </c>
      <c r="E4025" s="0" t="s">
        <v>26978</v>
      </c>
      <c r="G4025" s="0" t="s">
        <v>538</v>
      </c>
      <c r="H4025" s="0" t="s">
        <v>24</v>
      </c>
      <c r="I4025" s="0" t="s">
        <v>26979</v>
      </c>
      <c r="J4025" s="0" t="s">
        <v>26980</v>
      </c>
      <c r="K4025" s="0" t="s">
        <v>354</v>
      </c>
      <c r="L4025" s="0" t="s">
        <v>261</v>
      </c>
      <c r="M4025" s="0" t="s">
        <v>87</v>
      </c>
      <c r="N4025" s="0" t="s">
        <v>980</v>
      </c>
      <c r="O4025" s="0" t="s">
        <v>26981</v>
      </c>
      <c r="P4025" s="0" t="s">
        <v>26982</v>
      </c>
      <c r="Q4025" s="0" t="s">
        <v>26975</v>
      </c>
      <c r="R4025" s="0" t="n">
        <f aca="false">R4024+1</f>
        <v>4023</v>
      </c>
    </row>
    <row r="4026" customFormat="false" ht="15" hidden="false" customHeight="false" outlineLevel="0" collapsed="false">
      <c r="A4026" s="0" t="s">
        <v>26983</v>
      </c>
      <c r="B4026" s="0" t="s">
        <v>26984</v>
      </c>
      <c r="C4026" s="0" t="s">
        <v>20</v>
      </c>
      <c r="D4026" s="0" t="s">
        <v>9570</v>
      </c>
      <c r="E4026" s="0" t="s">
        <v>8176</v>
      </c>
      <c r="G4026" s="0" t="s">
        <v>247</v>
      </c>
      <c r="H4026" s="0" t="s">
        <v>24</v>
      </c>
      <c r="I4026" s="0" t="s">
        <v>12714</v>
      </c>
      <c r="J4026" s="0" t="s">
        <v>12715</v>
      </c>
      <c r="K4026" s="0" t="s">
        <v>120</v>
      </c>
      <c r="L4026" s="0" t="s">
        <v>121</v>
      </c>
      <c r="M4026" s="0" t="s">
        <v>29</v>
      </c>
      <c r="N4026" s="0" t="s">
        <v>4195</v>
      </c>
      <c r="O4026" s="0" t="s">
        <v>26985</v>
      </c>
      <c r="P4026" s="0" t="s">
        <v>26986</v>
      </c>
      <c r="Q4026" s="0" t="s">
        <v>26987</v>
      </c>
      <c r="R4026" s="0" t="n">
        <f aca="false">R4025+1</f>
        <v>4024</v>
      </c>
    </row>
    <row r="4027" customFormat="false" ht="15" hidden="false" customHeight="false" outlineLevel="0" collapsed="false">
      <c r="A4027" s="0" t="s">
        <v>26988</v>
      </c>
      <c r="B4027" s="0" t="s">
        <v>26989</v>
      </c>
      <c r="C4027" s="0" t="s">
        <v>20</v>
      </c>
      <c r="D4027" s="0" t="s">
        <v>103</v>
      </c>
      <c r="E4027" s="0" t="s">
        <v>172</v>
      </c>
      <c r="G4027" s="0" t="s">
        <v>173</v>
      </c>
      <c r="H4027" s="0" t="s">
        <v>173</v>
      </c>
      <c r="K4027" s="0" t="s">
        <v>107</v>
      </c>
      <c r="L4027" s="0" t="s">
        <v>108</v>
      </c>
      <c r="M4027" s="0" t="s">
        <v>54</v>
      </c>
      <c r="N4027" s="0" t="s">
        <v>979</v>
      </c>
      <c r="O4027" s="0" t="s">
        <v>26990</v>
      </c>
      <c r="P4027" s="0" t="s">
        <v>26991</v>
      </c>
      <c r="Q4027" s="0" t="s">
        <v>26987</v>
      </c>
      <c r="R4027" s="0" t="n">
        <f aca="false">R4026+1</f>
        <v>4025</v>
      </c>
    </row>
    <row r="4028" customFormat="false" ht="15" hidden="false" customHeight="false" outlineLevel="0" collapsed="false">
      <c r="A4028" s="0" t="s">
        <v>26992</v>
      </c>
      <c r="B4028" s="0" t="s">
        <v>26993</v>
      </c>
      <c r="C4028" s="0" t="s">
        <v>20</v>
      </c>
      <c r="D4028" s="0" t="s">
        <v>2166</v>
      </c>
      <c r="E4028" s="0" t="s">
        <v>26994</v>
      </c>
      <c r="G4028" s="0" t="s">
        <v>768</v>
      </c>
      <c r="H4028" s="0" t="s">
        <v>49</v>
      </c>
      <c r="I4028" s="0" t="s">
        <v>26995</v>
      </c>
      <c r="J4028" s="0" t="s">
        <v>26996</v>
      </c>
      <c r="K4028" s="0" t="s">
        <v>1934</v>
      </c>
      <c r="L4028" s="0" t="s">
        <v>198</v>
      </c>
      <c r="M4028" s="0" t="s">
        <v>199</v>
      </c>
      <c r="N4028" s="0" t="s">
        <v>4305</v>
      </c>
      <c r="O4028" s="0" t="s">
        <v>26997</v>
      </c>
      <c r="P4028" s="0" t="s">
        <v>26998</v>
      </c>
      <c r="Q4028" s="0" t="s">
        <v>26999</v>
      </c>
      <c r="R4028" s="0" t="n">
        <f aca="false">R4027+1</f>
        <v>4026</v>
      </c>
    </row>
    <row r="4029" customFormat="false" ht="15" hidden="false" customHeight="false" outlineLevel="0" collapsed="false">
      <c r="A4029" s="0" t="s">
        <v>27000</v>
      </c>
      <c r="B4029" s="0" t="s">
        <v>27001</v>
      </c>
      <c r="C4029" s="0" t="s">
        <v>20</v>
      </c>
      <c r="D4029" s="0" t="s">
        <v>4596</v>
      </c>
      <c r="E4029" s="0" t="s">
        <v>27002</v>
      </c>
      <c r="G4029" s="0" t="s">
        <v>247</v>
      </c>
      <c r="H4029" s="0" t="s">
        <v>24</v>
      </c>
      <c r="I4029" s="0" t="s">
        <v>27003</v>
      </c>
      <c r="J4029" s="0" t="s">
        <v>27004</v>
      </c>
      <c r="K4029" s="0" t="s">
        <v>72</v>
      </c>
      <c r="L4029" s="0" t="s">
        <v>73</v>
      </c>
      <c r="M4029" s="0" t="s">
        <v>54</v>
      </c>
      <c r="N4029" s="0" t="s">
        <v>2925</v>
      </c>
      <c r="O4029" s="0" t="s">
        <v>27005</v>
      </c>
      <c r="P4029" s="0" t="s">
        <v>27006</v>
      </c>
      <c r="Q4029" s="0" t="s">
        <v>27007</v>
      </c>
      <c r="R4029" s="0" t="n">
        <f aca="false">R4028+1</f>
        <v>4027</v>
      </c>
    </row>
    <row r="4030" customFormat="false" ht="15" hidden="false" customHeight="false" outlineLevel="0" collapsed="false">
      <c r="A4030" s="0" t="s">
        <v>27008</v>
      </c>
      <c r="B4030" s="0" t="s">
        <v>27009</v>
      </c>
      <c r="C4030" s="0" t="s">
        <v>20</v>
      </c>
      <c r="D4030" s="0" t="s">
        <v>13147</v>
      </c>
      <c r="E4030" s="0" t="s">
        <v>27010</v>
      </c>
      <c r="G4030" s="0" t="s">
        <v>2789</v>
      </c>
      <c r="H4030" s="0" t="s">
        <v>24</v>
      </c>
      <c r="K4030" s="0" t="s">
        <v>52</v>
      </c>
      <c r="L4030" s="0" t="s">
        <v>53</v>
      </c>
      <c r="M4030" s="0" t="s">
        <v>54</v>
      </c>
      <c r="N4030" s="0" t="s">
        <v>980</v>
      </c>
      <c r="O4030" s="0" t="s">
        <v>27011</v>
      </c>
      <c r="P4030" s="0" t="s">
        <v>27012</v>
      </c>
      <c r="Q4030" s="0" t="s">
        <v>27013</v>
      </c>
      <c r="R4030" s="0" t="n">
        <f aca="false">R4029+1</f>
        <v>4028</v>
      </c>
    </row>
    <row r="4031" customFormat="false" ht="15" hidden="false" customHeight="false" outlineLevel="0" collapsed="false">
      <c r="A4031" s="0" t="s">
        <v>27014</v>
      </c>
      <c r="B4031" s="0" t="s">
        <v>27015</v>
      </c>
      <c r="C4031" s="0" t="s">
        <v>330</v>
      </c>
      <c r="D4031" s="0" t="s">
        <v>2288</v>
      </c>
      <c r="E4031" s="0" t="s">
        <v>1089</v>
      </c>
      <c r="F4031" s="0" t="s">
        <v>1090</v>
      </c>
      <c r="G4031" s="0" t="s">
        <v>1091</v>
      </c>
      <c r="H4031" s="0" t="s">
        <v>1092</v>
      </c>
      <c r="I4031" s="0" t="s">
        <v>1093</v>
      </c>
      <c r="J4031" s="0" t="s">
        <v>1094</v>
      </c>
      <c r="K4031" s="0" t="s">
        <v>120</v>
      </c>
      <c r="L4031" s="0" t="s">
        <v>121</v>
      </c>
      <c r="M4031" s="0" t="s">
        <v>29</v>
      </c>
      <c r="N4031" s="0" t="s">
        <v>2414</v>
      </c>
      <c r="O4031" s="0" t="s">
        <v>27016</v>
      </c>
      <c r="P4031" s="0" t="s">
        <v>27017</v>
      </c>
      <c r="Q4031" s="0" t="s">
        <v>27018</v>
      </c>
      <c r="R4031" s="0" t="n">
        <f aca="false">R4030+1</f>
        <v>4029</v>
      </c>
    </row>
    <row r="4032" customFormat="false" ht="15" hidden="false" customHeight="false" outlineLevel="0" collapsed="false">
      <c r="A4032" s="0" t="s">
        <v>27019</v>
      </c>
      <c r="B4032" s="0" t="s">
        <v>27020</v>
      </c>
      <c r="C4032" s="0" t="s">
        <v>20</v>
      </c>
      <c r="D4032" s="0" t="s">
        <v>5628</v>
      </c>
      <c r="E4032" s="0" t="s">
        <v>172</v>
      </c>
      <c r="G4032" s="0" t="s">
        <v>173</v>
      </c>
      <c r="H4032" s="0" t="s">
        <v>173</v>
      </c>
      <c r="K4032" s="0" t="s">
        <v>107</v>
      </c>
      <c r="L4032" s="0" t="s">
        <v>108</v>
      </c>
      <c r="M4032" s="0" t="s">
        <v>54</v>
      </c>
      <c r="N4032" s="0" t="s">
        <v>900</v>
      </c>
      <c r="O4032" s="0" t="s">
        <v>27021</v>
      </c>
      <c r="P4032" s="0" t="s">
        <v>27022</v>
      </c>
      <c r="Q4032" s="0" t="s">
        <v>27023</v>
      </c>
      <c r="R4032" s="0" t="n">
        <f aca="false">R4031+1</f>
        <v>4030</v>
      </c>
    </row>
    <row r="4033" customFormat="false" ht="15" hidden="false" customHeight="false" outlineLevel="0" collapsed="false">
      <c r="A4033" s="0" t="s">
        <v>27024</v>
      </c>
      <c r="B4033" s="0" t="s">
        <v>27025</v>
      </c>
      <c r="C4033" s="0" t="s">
        <v>20</v>
      </c>
      <c r="D4033" s="0" t="s">
        <v>4957</v>
      </c>
      <c r="E4033" s="0" t="s">
        <v>1307</v>
      </c>
      <c r="G4033" s="0" t="s">
        <v>184</v>
      </c>
      <c r="H4033" s="0" t="s">
        <v>24</v>
      </c>
      <c r="I4033" s="0" t="s">
        <v>1308</v>
      </c>
      <c r="J4033" s="0" t="s">
        <v>1309</v>
      </c>
      <c r="K4033" s="0" t="s">
        <v>197</v>
      </c>
      <c r="L4033" s="0" t="s">
        <v>198</v>
      </c>
      <c r="M4033" s="0" t="s">
        <v>199</v>
      </c>
      <c r="N4033" s="0" t="s">
        <v>1997</v>
      </c>
      <c r="O4033" s="0" t="s">
        <v>27026</v>
      </c>
      <c r="P4033" s="0" t="s">
        <v>27027</v>
      </c>
      <c r="Q4033" s="0" t="s">
        <v>27028</v>
      </c>
      <c r="R4033" s="0" t="n">
        <f aca="false">R4032+1</f>
        <v>4031</v>
      </c>
    </row>
    <row r="4034" customFormat="false" ht="15" hidden="false" customHeight="false" outlineLevel="0" collapsed="false">
      <c r="A4034" s="0" t="s">
        <v>27029</v>
      </c>
      <c r="B4034" s="0" t="s">
        <v>27030</v>
      </c>
      <c r="C4034" s="0" t="s">
        <v>20</v>
      </c>
      <c r="D4034" s="0" t="s">
        <v>4748</v>
      </c>
      <c r="E4034" s="0" t="s">
        <v>4055</v>
      </c>
      <c r="G4034" s="0" t="s">
        <v>247</v>
      </c>
      <c r="H4034" s="0" t="s">
        <v>24</v>
      </c>
      <c r="I4034" s="0" t="s">
        <v>4056</v>
      </c>
      <c r="J4034" s="0" t="s">
        <v>4057</v>
      </c>
      <c r="K4034" s="0" t="s">
        <v>529</v>
      </c>
      <c r="L4034" s="0" t="s">
        <v>430</v>
      </c>
      <c r="M4034" s="0" t="s">
        <v>87</v>
      </c>
      <c r="N4034" s="0" t="s">
        <v>3944</v>
      </c>
      <c r="O4034" s="0" t="s">
        <v>27031</v>
      </c>
      <c r="P4034" s="0" t="s">
        <v>27032</v>
      </c>
      <c r="Q4034" s="0" t="s">
        <v>27033</v>
      </c>
      <c r="R4034" s="0" t="n">
        <f aca="false">R4033+1</f>
        <v>4032</v>
      </c>
    </row>
    <row r="4035" customFormat="false" ht="15" hidden="false" customHeight="false" outlineLevel="0" collapsed="false">
      <c r="A4035" s="0" t="s">
        <v>27034</v>
      </c>
      <c r="B4035" s="0" t="s">
        <v>27035</v>
      </c>
      <c r="C4035" s="0" t="s">
        <v>20</v>
      </c>
      <c r="D4035" s="0" t="s">
        <v>9316</v>
      </c>
      <c r="E4035" s="0" t="s">
        <v>14164</v>
      </c>
      <c r="G4035" s="0" t="s">
        <v>2991</v>
      </c>
      <c r="H4035" s="0" t="s">
        <v>24</v>
      </c>
      <c r="I4035" s="0" t="s">
        <v>6786</v>
      </c>
      <c r="J4035" s="0" t="s">
        <v>13768</v>
      </c>
      <c r="K4035" s="0" t="s">
        <v>120</v>
      </c>
      <c r="L4035" s="0" t="s">
        <v>121</v>
      </c>
      <c r="M4035" s="0" t="s">
        <v>29</v>
      </c>
      <c r="N4035" s="0" t="s">
        <v>3477</v>
      </c>
      <c r="O4035" s="0" t="s">
        <v>27036</v>
      </c>
      <c r="P4035" s="0" t="s">
        <v>27037</v>
      </c>
      <c r="Q4035" s="0" t="s">
        <v>27038</v>
      </c>
      <c r="R4035" s="0" t="n">
        <f aca="false">R4034+1</f>
        <v>4033</v>
      </c>
    </row>
    <row r="4036" customFormat="false" ht="15" hidden="false" customHeight="false" outlineLevel="0" collapsed="false">
      <c r="A4036" s="0" t="s">
        <v>27039</v>
      </c>
      <c r="B4036" s="0" t="s">
        <v>27040</v>
      </c>
      <c r="C4036" s="0" t="s">
        <v>20</v>
      </c>
      <c r="D4036" s="0" t="s">
        <v>4957</v>
      </c>
      <c r="E4036" s="0" t="s">
        <v>27041</v>
      </c>
      <c r="G4036" s="0" t="s">
        <v>217</v>
      </c>
      <c r="H4036" s="0" t="s">
        <v>24</v>
      </c>
      <c r="I4036" s="0" t="s">
        <v>27042</v>
      </c>
      <c r="J4036" s="0" t="s">
        <v>27043</v>
      </c>
      <c r="K4036" s="0" t="s">
        <v>728</v>
      </c>
      <c r="L4036" s="0" t="s">
        <v>261</v>
      </c>
      <c r="M4036" s="0" t="s">
        <v>87</v>
      </c>
      <c r="N4036" s="0" t="s">
        <v>3251</v>
      </c>
      <c r="O4036" s="0" t="s">
        <v>27044</v>
      </c>
      <c r="P4036" s="0" t="s">
        <v>27045</v>
      </c>
      <c r="Q4036" s="0" t="s">
        <v>27046</v>
      </c>
      <c r="R4036" s="0" t="n">
        <f aca="false">R4035+1</f>
        <v>4034</v>
      </c>
    </row>
    <row r="4037" customFormat="false" ht="15" hidden="false" customHeight="false" outlineLevel="0" collapsed="false">
      <c r="A4037" s="0" t="s">
        <v>27047</v>
      </c>
      <c r="B4037" s="0" t="s">
        <v>27048</v>
      </c>
      <c r="C4037" s="0" t="s">
        <v>20</v>
      </c>
      <c r="D4037" s="0" t="s">
        <v>5743</v>
      </c>
      <c r="E4037" s="0" t="s">
        <v>886</v>
      </c>
      <c r="G4037" s="0" t="s">
        <v>217</v>
      </c>
      <c r="H4037" s="0" t="s">
        <v>24</v>
      </c>
      <c r="I4037" s="0" t="s">
        <v>7074</v>
      </c>
      <c r="J4037" s="0" t="s">
        <v>7075</v>
      </c>
      <c r="K4037" s="0" t="s">
        <v>107</v>
      </c>
      <c r="L4037" s="0" t="s">
        <v>108</v>
      </c>
      <c r="M4037" s="0" t="s">
        <v>54</v>
      </c>
      <c r="N4037" s="0" t="s">
        <v>2414</v>
      </c>
      <c r="O4037" s="0" t="s">
        <v>27049</v>
      </c>
      <c r="P4037" s="0" t="s">
        <v>27050</v>
      </c>
      <c r="Q4037" s="0" t="s">
        <v>27051</v>
      </c>
      <c r="R4037" s="0" t="n">
        <f aca="false">R4036+1</f>
        <v>4035</v>
      </c>
    </row>
    <row r="4038" customFormat="false" ht="15" hidden="false" customHeight="false" outlineLevel="0" collapsed="false">
      <c r="A4038" s="0" t="s">
        <v>27052</v>
      </c>
      <c r="B4038" s="0" t="s">
        <v>27053</v>
      </c>
      <c r="C4038" s="0" t="s">
        <v>20</v>
      </c>
      <c r="D4038" s="0" t="s">
        <v>17076</v>
      </c>
      <c r="E4038" s="0" t="s">
        <v>303</v>
      </c>
      <c r="G4038" s="0" t="s">
        <v>82</v>
      </c>
      <c r="H4038" s="0" t="s">
        <v>24</v>
      </c>
      <c r="I4038" s="0" t="s">
        <v>83</v>
      </c>
      <c r="J4038" s="0" t="s">
        <v>304</v>
      </c>
      <c r="K4038" s="0" t="s">
        <v>1131</v>
      </c>
      <c r="L4038" s="0" t="s">
        <v>1132</v>
      </c>
      <c r="M4038" s="0" t="s">
        <v>199</v>
      </c>
      <c r="N4038" s="0" t="s">
        <v>979</v>
      </c>
      <c r="O4038" s="0" t="s">
        <v>27054</v>
      </c>
      <c r="P4038" s="0" t="s">
        <v>7640</v>
      </c>
      <c r="Q4038" s="0" t="s">
        <v>27055</v>
      </c>
      <c r="R4038" s="0" t="n">
        <f aca="false">R4037+1</f>
        <v>4036</v>
      </c>
    </row>
    <row r="4039" customFormat="false" ht="15" hidden="false" customHeight="false" outlineLevel="0" collapsed="false">
      <c r="A4039" s="0" t="s">
        <v>27056</v>
      </c>
      <c r="B4039" s="0" t="s">
        <v>27057</v>
      </c>
      <c r="C4039" s="0" t="s">
        <v>20</v>
      </c>
      <c r="D4039" s="0" t="s">
        <v>27058</v>
      </c>
      <c r="E4039" s="0" t="s">
        <v>27059</v>
      </c>
      <c r="G4039" s="0" t="s">
        <v>2789</v>
      </c>
      <c r="H4039" s="0" t="s">
        <v>24</v>
      </c>
      <c r="K4039" s="0" t="s">
        <v>107</v>
      </c>
      <c r="L4039" s="0" t="s">
        <v>108</v>
      </c>
      <c r="M4039" s="0" t="s">
        <v>54</v>
      </c>
      <c r="N4039" s="0" t="s">
        <v>980</v>
      </c>
      <c r="O4039" s="0" t="s">
        <v>27060</v>
      </c>
      <c r="P4039" s="0" t="s">
        <v>27061</v>
      </c>
      <c r="Q4039" s="0" t="s">
        <v>27062</v>
      </c>
      <c r="R4039" s="0" t="n">
        <f aca="false">R4038+1</f>
        <v>4037</v>
      </c>
    </row>
    <row r="4040" customFormat="false" ht="15" hidden="false" customHeight="false" outlineLevel="0" collapsed="false">
      <c r="A4040" s="0" t="s">
        <v>27063</v>
      </c>
      <c r="B4040" s="0" t="s">
        <v>27064</v>
      </c>
      <c r="C4040" s="0" t="s">
        <v>20</v>
      </c>
      <c r="D4040" s="0" t="s">
        <v>2567</v>
      </c>
      <c r="E4040" s="0" t="s">
        <v>27065</v>
      </c>
      <c r="G4040" s="0" t="s">
        <v>6035</v>
      </c>
      <c r="H4040" s="0" t="s">
        <v>153</v>
      </c>
      <c r="I4040" s="0" t="s">
        <v>27066</v>
      </c>
      <c r="J4040" s="0" t="s">
        <v>27067</v>
      </c>
      <c r="K4040" s="0" t="s">
        <v>107</v>
      </c>
      <c r="L4040" s="0" t="s">
        <v>108</v>
      </c>
      <c r="M4040" s="0" t="s">
        <v>54</v>
      </c>
      <c r="N4040" s="0" t="s">
        <v>2432</v>
      </c>
      <c r="O4040" s="0" t="s">
        <v>27068</v>
      </c>
      <c r="P4040" s="0" t="s">
        <v>27069</v>
      </c>
      <c r="Q4040" s="0" t="s">
        <v>27070</v>
      </c>
      <c r="R4040" s="0" t="n">
        <f aca="false">R4039+1</f>
        <v>4038</v>
      </c>
    </row>
    <row r="4041" customFormat="false" ht="15" hidden="false" customHeight="false" outlineLevel="0" collapsed="false">
      <c r="A4041" s="0" t="s">
        <v>27071</v>
      </c>
      <c r="B4041" s="0" t="s">
        <v>27072</v>
      </c>
      <c r="C4041" s="0" t="s">
        <v>20</v>
      </c>
      <c r="D4041" s="0" t="s">
        <v>1548</v>
      </c>
      <c r="E4041" s="0" t="s">
        <v>27073</v>
      </c>
      <c r="G4041" s="0" t="s">
        <v>217</v>
      </c>
      <c r="H4041" s="0" t="s">
        <v>24</v>
      </c>
      <c r="I4041" s="0" t="s">
        <v>8610</v>
      </c>
      <c r="J4041" s="0" t="s">
        <v>27074</v>
      </c>
      <c r="K4041" s="0" t="s">
        <v>107</v>
      </c>
      <c r="L4041" s="0" t="s">
        <v>108</v>
      </c>
      <c r="M4041" s="0" t="s">
        <v>54</v>
      </c>
      <c r="N4041" s="0" t="s">
        <v>1675</v>
      </c>
      <c r="O4041" s="0" t="s">
        <v>27075</v>
      </c>
      <c r="P4041" s="0" t="s">
        <v>27076</v>
      </c>
      <c r="Q4041" s="0" t="s">
        <v>27077</v>
      </c>
      <c r="R4041" s="0" t="n">
        <f aca="false">R4040+1</f>
        <v>4039</v>
      </c>
    </row>
    <row r="4042" customFormat="false" ht="15" hidden="false" customHeight="false" outlineLevel="0" collapsed="false">
      <c r="A4042" s="0" t="s">
        <v>27078</v>
      </c>
      <c r="B4042" s="0" t="s">
        <v>27079</v>
      </c>
      <c r="C4042" s="0" t="s">
        <v>20</v>
      </c>
      <c r="D4042" s="0" t="s">
        <v>5025</v>
      </c>
      <c r="E4042" s="0" t="s">
        <v>8609</v>
      </c>
      <c r="G4042" s="0" t="s">
        <v>208</v>
      </c>
      <c r="H4042" s="0" t="s">
        <v>24</v>
      </c>
      <c r="I4042" s="0" t="s">
        <v>9105</v>
      </c>
      <c r="J4042" s="0" t="s">
        <v>8611</v>
      </c>
      <c r="K4042" s="0" t="s">
        <v>107</v>
      </c>
      <c r="L4042" s="0" t="s">
        <v>108</v>
      </c>
      <c r="M4042" s="0" t="s">
        <v>54</v>
      </c>
      <c r="N4042" s="0" t="s">
        <v>1036</v>
      </c>
      <c r="O4042" s="0" t="s">
        <v>27080</v>
      </c>
      <c r="P4042" s="0" t="s">
        <v>27081</v>
      </c>
      <c r="Q4042" s="0" t="s">
        <v>27082</v>
      </c>
      <c r="R4042" s="0" t="n">
        <f aca="false">R4041+1</f>
        <v>4040</v>
      </c>
    </row>
    <row r="4043" customFormat="false" ht="15" hidden="false" customHeight="false" outlineLevel="0" collapsed="false">
      <c r="A4043" s="0" t="s">
        <v>27083</v>
      </c>
      <c r="B4043" s="0" t="s">
        <v>27084</v>
      </c>
      <c r="C4043" s="0" t="s">
        <v>20</v>
      </c>
      <c r="D4043" s="0" t="s">
        <v>9057</v>
      </c>
      <c r="E4043" s="0" t="s">
        <v>1822</v>
      </c>
      <c r="G4043" s="0" t="s">
        <v>465</v>
      </c>
      <c r="H4043" s="0" t="s">
        <v>24</v>
      </c>
      <c r="I4043" s="0" t="s">
        <v>1823</v>
      </c>
      <c r="J4043" s="0" t="s">
        <v>1824</v>
      </c>
      <c r="K4043" s="0" t="s">
        <v>260</v>
      </c>
      <c r="L4043" s="0" t="s">
        <v>261</v>
      </c>
      <c r="M4043" s="0" t="s">
        <v>87</v>
      </c>
      <c r="N4043" s="0" t="s">
        <v>1997</v>
      </c>
      <c r="O4043" s="0" t="s">
        <v>27085</v>
      </c>
      <c r="P4043" s="0" t="s">
        <v>27086</v>
      </c>
      <c r="Q4043" s="0" t="s">
        <v>27087</v>
      </c>
      <c r="R4043" s="0" t="n">
        <f aca="false">R4042+1</f>
        <v>4041</v>
      </c>
    </row>
    <row r="4044" customFormat="false" ht="15" hidden="false" customHeight="false" outlineLevel="0" collapsed="false">
      <c r="A4044" s="0" t="s">
        <v>27088</v>
      </c>
      <c r="B4044" s="0" t="s">
        <v>27089</v>
      </c>
      <c r="C4044" s="0" t="s">
        <v>20</v>
      </c>
      <c r="D4044" s="0" t="s">
        <v>2166</v>
      </c>
      <c r="E4044" s="0" t="s">
        <v>12967</v>
      </c>
      <c r="F4044" s="0" t="s">
        <v>2822</v>
      </c>
      <c r="G4044" s="0" t="s">
        <v>1091</v>
      </c>
      <c r="H4044" s="0" t="s">
        <v>1092</v>
      </c>
      <c r="I4044" s="0" t="s">
        <v>27090</v>
      </c>
      <c r="J4044" s="0" t="s">
        <v>27091</v>
      </c>
      <c r="K4044" s="0" t="s">
        <v>107</v>
      </c>
      <c r="L4044" s="0" t="s">
        <v>108</v>
      </c>
      <c r="M4044" s="0" t="s">
        <v>54</v>
      </c>
      <c r="N4044" s="0" t="s">
        <v>1036</v>
      </c>
      <c r="O4044" s="0" t="s">
        <v>27092</v>
      </c>
      <c r="P4044" s="0" t="s">
        <v>27093</v>
      </c>
      <c r="Q4044" s="0" t="s">
        <v>27094</v>
      </c>
      <c r="R4044" s="0" t="n">
        <f aca="false">R4043+1</f>
        <v>4042</v>
      </c>
    </row>
    <row r="4045" customFormat="false" ht="15" hidden="false" customHeight="false" outlineLevel="0" collapsed="false">
      <c r="A4045" s="0" t="s">
        <v>7419</v>
      </c>
      <c r="B4045" s="0" t="s">
        <v>27095</v>
      </c>
      <c r="C4045" s="0" t="s">
        <v>20</v>
      </c>
      <c r="D4045" s="0" t="s">
        <v>27096</v>
      </c>
      <c r="E4045" s="0" t="s">
        <v>3145</v>
      </c>
      <c r="G4045" s="0" t="s">
        <v>700</v>
      </c>
      <c r="H4045" s="0" t="s">
        <v>24</v>
      </c>
      <c r="I4045" s="0" t="s">
        <v>3146</v>
      </c>
      <c r="J4045" s="0" t="s">
        <v>3147</v>
      </c>
      <c r="K4045" s="0" t="s">
        <v>107</v>
      </c>
      <c r="L4045" s="0" t="s">
        <v>108</v>
      </c>
      <c r="M4045" s="0" t="s">
        <v>54</v>
      </c>
      <c r="N4045" s="0" t="s">
        <v>2756</v>
      </c>
      <c r="O4045" s="0" t="s">
        <v>27097</v>
      </c>
      <c r="P4045" s="0" t="s">
        <v>6163</v>
      </c>
      <c r="Q4045" s="0" t="s">
        <v>27098</v>
      </c>
      <c r="R4045" s="0" t="n">
        <f aca="false">R4044+1</f>
        <v>4043</v>
      </c>
    </row>
    <row r="4046" customFormat="false" ht="15" hidden="false" customHeight="false" outlineLevel="0" collapsed="false">
      <c r="A4046" s="0" t="s">
        <v>27099</v>
      </c>
      <c r="B4046" s="0" t="s">
        <v>27100</v>
      </c>
      <c r="C4046" s="0" t="s">
        <v>20</v>
      </c>
      <c r="D4046" s="0" t="s">
        <v>875</v>
      </c>
      <c r="E4046" s="0" t="s">
        <v>27101</v>
      </c>
      <c r="G4046" s="0" t="s">
        <v>270</v>
      </c>
      <c r="H4046" s="0" t="s">
        <v>24</v>
      </c>
      <c r="I4046" s="0" t="s">
        <v>27102</v>
      </c>
      <c r="J4046" s="0" t="s">
        <v>27103</v>
      </c>
      <c r="K4046" s="0" t="s">
        <v>27</v>
      </c>
      <c r="L4046" s="0" t="s">
        <v>28</v>
      </c>
      <c r="M4046" s="0" t="s">
        <v>29</v>
      </c>
      <c r="N4046" s="0" t="s">
        <v>3047</v>
      </c>
      <c r="O4046" s="0" t="s">
        <v>27104</v>
      </c>
      <c r="P4046" s="0" t="s">
        <v>27105</v>
      </c>
      <c r="Q4046" s="0" t="s">
        <v>27106</v>
      </c>
      <c r="R4046" s="0" t="n">
        <f aca="false">R4045+1</f>
        <v>4044</v>
      </c>
    </row>
    <row r="4047" customFormat="false" ht="15" hidden="false" customHeight="false" outlineLevel="0" collapsed="false">
      <c r="A4047" s="0" t="s">
        <v>27107</v>
      </c>
      <c r="B4047" s="0" t="s">
        <v>27108</v>
      </c>
      <c r="C4047" s="0" t="s">
        <v>20</v>
      </c>
      <c r="D4047" s="0" t="s">
        <v>1601</v>
      </c>
      <c r="E4047" s="0" t="s">
        <v>2493</v>
      </c>
      <c r="G4047" s="0" t="s">
        <v>1279</v>
      </c>
      <c r="H4047" s="0" t="s">
        <v>24</v>
      </c>
      <c r="K4047" s="0" t="s">
        <v>27</v>
      </c>
      <c r="L4047" s="0" t="s">
        <v>28</v>
      </c>
      <c r="M4047" s="0" t="s">
        <v>29</v>
      </c>
      <c r="N4047" s="0" t="s">
        <v>4305</v>
      </c>
      <c r="O4047" s="0" t="s">
        <v>27109</v>
      </c>
      <c r="P4047" s="0" t="s">
        <v>27110</v>
      </c>
      <c r="Q4047" s="0" t="s">
        <v>27111</v>
      </c>
      <c r="R4047" s="0" t="n">
        <f aca="false">R4046+1</f>
        <v>4045</v>
      </c>
    </row>
    <row r="4048" customFormat="false" ht="15" hidden="false" customHeight="false" outlineLevel="0" collapsed="false">
      <c r="A4048" s="0" t="s">
        <v>27112</v>
      </c>
      <c r="B4048" s="0" t="s">
        <v>27113</v>
      </c>
      <c r="C4048" s="0" t="s">
        <v>20</v>
      </c>
      <c r="D4048" s="0" t="s">
        <v>10455</v>
      </c>
      <c r="E4048" s="0" t="s">
        <v>27114</v>
      </c>
      <c r="G4048" s="0" t="s">
        <v>217</v>
      </c>
      <c r="H4048" s="0" t="s">
        <v>24</v>
      </c>
      <c r="I4048" s="0" t="s">
        <v>27115</v>
      </c>
      <c r="J4048" s="0" t="s">
        <v>27116</v>
      </c>
      <c r="K4048" s="0" t="s">
        <v>728</v>
      </c>
      <c r="L4048" s="0" t="s">
        <v>261</v>
      </c>
      <c r="M4048" s="0" t="s">
        <v>87</v>
      </c>
      <c r="N4048" s="0" t="s">
        <v>4305</v>
      </c>
      <c r="O4048" s="0" t="s">
        <v>27117</v>
      </c>
      <c r="P4048" s="0" t="s">
        <v>27118</v>
      </c>
      <c r="Q4048" s="0" t="s">
        <v>27119</v>
      </c>
      <c r="R4048" s="0" t="n">
        <f aca="false">R4047+1</f>
        <v>4046</v>
      </c>
    </row>
    <row r="4049" customFormat="false" ht="15" hidden="false" customHeight="false" outlineLevel="0" collapsed="false">
      <c r="A4049" s="0" t="s">
        <v>27120</v>
      </c>
      <c r="B4049" s="0" t="s">
        <v>27121</v>
      </c>
      <c r="C4049" s="0" t="s">
        <v>20</v>
      </c>
      <c r="D4049" s="0" t="s">
        <v>2806</v>
      </c>
      <c r="E4049" s="0" t="s">
        <v>663</v>
      </c>
      <c r="G4049" s="0" t="s">
        <v>247</v>
      </c>
      <c r="H4049" s="0" t="s">
        <v>24</v>
      </c>
      <c r="I4049" s="0" t="s">
        <v>664</v>
      </c>
      <c r="J4049" s="0" t="s">
        <v>665</v>
      </c>
      <c r="K4049" s="0" t="s">
        <v>120</v>
      </c>
      <c r="L4049" s="0" t="s">
        <v>121</v>
      </c>
      <c r="M4049" s="0" t="s">
        <v>29</v>
      </c>
      <c r="N4049" s="0" t="s">
        <v>4305</v>
      </c>
      <c r="O4049" s="0" t="s">
        <v>27122</v>
      </c>
      <c r="P4049" s="0" t="s">
        <v>27123</v>
      </c>
      <c r="Q4049" s="0" t="s">
        <v>27124</v>
      </c>
      <c r="R4049" s="0" t="n">
        <f aca="false">R4048+1</f>
        <v>4047</v>
      </c>
    </row>
    <row r="4050" customFormat="false" ht="15" hidden="false" customHeight="false" outlineLevel="0" collapsed="false">
      <c r="A4050" s="0" t="s">
        <v>27125</v>
      </c>
      <c r="B4050" s="0" t="s">
        <v>27126</v>
      </c>
      <c r="C4050" s="0" t="s">
        <v>20</v>
      </c>
      <c r="D4050" s="0" t="s">
        <v>2705</v>
      </c>
      <c r="E4050" s="0" t="s">
        <v>4682</v>
      </c>
      <c r="G4050" s="0" t="s">
        <v>247</v>
      </c>
      <c r="H4050" s="0" t="s">
        <v>24</v>
      </c>
      <c r="I4050" s="0" t="s">
        <v>4683</v>
      </c>
      <c r="J4050" s="0" t="s">
        <v>4684</v>
      </c>
      <c r="K4050" s="0" t="s">
        <v>4136</v>
      </c>
      <c r="L4050" s="0" t="s">
        <v>4137</v>
      </c>
      <c r="M4050" s="0" t="s">
        <v>199</v>
      </c>
      <c r="N4050" s="0" t="s">
        <v>3944</v>
      </c>
      <c r="O4050" s="0" t="s">
        <v>27127</v>
      </c>
      <c r="P4050" s="0" t="s">
        <v>27128</v>
      </c>
      <c r="Q4050" s="0" t="s">
        <v>27129</v>
      </c>
      <c r="R4050" s="0" t="n">
        <f aca="false">R4049+1</f>
        <v>4048</v>
      </c>
    </row>
    <row r="4051" customFormat="false" ht="15" hidden="false" customHeight="false" outlineLevel="0" collapsed="false">
      <c r="A4051" s="0" t="s">
        <v>27130</v>
      </c>
      <c r="B4051" s="0" t="s">
        <v>27131</v>
      </c>
      <c r="C4051" s="0" t="s">
        <v>20</v>
      </c>
      <c r="D4051" s="0" t="s">
        <v>1794</v>
      </c>
      <c r="E4051" s="0" t="s">
        <v>27132</v>
      </c>
      <c r="G4051" s="0" t="s">
        <v>700</v>
      </c>
      <c r="H4051" s="0" t="s">
        <v>24</v>
      </c>
      <c r="I4051" s="0" t="s">
        <v>27133</v>
      </c>
      <c r="J4051" s="0" t="s">
        <v>27134</v>
      </c>
      <c r="K4051" s="0" t="s">
        <v>14074</v>
      </c>
      <c r="L4051" s="0" t="s">
        <v>121</v>
      </c>
      <c r="M4051" s="0" t="s">
        <v>29</v>
      </c>
      <c r="N4051" s="0" t="s">
        <v>1975</v>
      </c>
      <c r="O4051" s="0" t="s">
        <v>27135</v>
      </c>
      <c r="P4051" s="0" t="s">
        <v>27136</v>
      </c>
      <c r="Q4051" s="0" t="s">
        <v>27129</v>
      </c>
      <c r="R4051" s="0" t="n">
        <f aca="false">R4050+1</f>
        <v>4049</v>
      </c>
    </row>
    <row r="4052" customFormat="false" ht="15" hidden="false" customHeight="false" outlineLevel="0" collapsed="false">
      <c r="A4052" s="0" t="s">
        <v>27137</v>
      </c>
      <c r="B4052" s="0" t="s">
        <v>27138</v>
      </c>
      <c r="C4052" s="0" t="s">
        <v>20</v>
      </c>
      <c r="D4052" s="0" t="s">
        <v>7663</v>
      </c>
      <c r="E4052" s="0" t="s">
        <v>27139</v>
      </c>
      <c r="G4052" s="0" t="s">
        <v>217</v>
      </c>
      <c r="H4052" s="0" t="s">
        <v>24</v>
      </c>
      <c r="I4052" s="0" t="s">
        <v>27140</v>
      </c>
      <c r="J4052" s="0" t="s">
        <v>27141</v>
      </c>
      <c r="K4052" s="0" t="s">
        <v>740</v>
      </c>
      <c r="L4052" s="0" t="s">
        <v>741</v>
      </c>
      <c r="M4052" s="0" t="s">
        <v>553</v>
      </c>
      <c r="N4052" s="0" t="s">
        <v>1949</v>
      </c>
      <c r="O4052" s="0" t="s">
        <v>27142</v>
      </c>
      <c r="P4052" s="0" t="s">
        <v>27143</v>
      </c>
      <c r="Q4052" s="0" t="s">
        <v>27129</v>
      </c>
      <c r="R4052" s="0" t="n">
        <f aca="false">R4051+1</f>
        <v>4050</v>
      </c>
    </row>
    <row r="4053" customFormat="false" ht="15" hidden="false" customHeight="false" outlineLevel="0" collapsed="false">
      <c r="A4053" s="0" t="s">
        <v>27144</v>
      </c>
      <c r="B4053" s="0" t="s">
        <v>27145</v>
      </c>
      <c r="C4053" s="0" t="s">
        <v>20</v>
      </c>
      <c r="D4053" s="0" t="s">
        <v>4997</v>
      </c>
      <c r="E4053" s="0" t="s">
        <v>5413</v>
      </c>
      <c r="G4053" s="0" t="s">
        <v>538</v>
      </c>
      <c r="H4053" s="0" t="s">
        <v>24</v>
      </c>
      <c r="I4053" s="0" t="s">
        <v>5414</v>
      </c>
      <c r="J4053" s="0" t="s">
        <v>5415</v>
      </c>
      <c r="K4053" s="0" t="s">
        <v>1144</v>
      </c>
      <c r="L4053" s="0" t="s">
        <v>198</v>
      </c>
      <c r="M4053" s="0" t="s">
        <v>199</v>
      </c>
      <c r="N4053" s="0" t="s">
        <v>3370</v>
      </c>
      <c r="O4053" s="0" t="s">
        <v>27146</v>
      </c>
      <c r="P4053" s="0" t="s">
        <v>27147</v>
      </c>
      <c r="Q4053" s="0" t="s">
        <v>27148</v>
      </c>
      <c r="R4053" s="0" t="n">
        <f aca="false">R4052+1</f>
        <v>4051</v>
      </c>
    </row>
    <row r="4054" customFormat="false" ht="15" hidden="false" customHeight="false" outlineLevel="0" collapsed="false">
      <c r="A4054" s="0" t="s">
        <v>27149</v>
      </c>
      <c r="B4054" s="0" t="s">
        <v>27150</v>
      </c>
      <c r="C4054" s="0" t="s">
        <v>20</v>
      </c>
      <c r="D4054" s="0" t="s">
        <v>23937</v>
      </c>
      <c r="E4054" s="0" t="s">
        <v>2716</v>
      </c>
      <c r="G4054" s="0" t="s">
        <v>82</v>
      </c>
      <c r="H4054" s="0" t="s">
        <v>24</v>
      </c>
      <c r="I4054" s="0" t="s">
        <v>439</v>
      </c>
      <c r="J4054" s="0" t="s">
        <v>2717</v>
      </c>
      <c r="K4054" s="0" t="s">
        <v>197</v>
      </c>
      <c r="L4054" s="0" t="s">
        <v>198</v>
      </c>
      <c r="M4054" s="0" t="s">
        <v>199</v>
      </c>
      <c r="N4054" s="0" t="s">
        <v>1201</v>
      </c>
      <c r="O4054" s="0" t="s">
        <v>27151</v>
      </c>
      <c r="P4054" s="0" t="s">
        <v>27152</v>
      </c>
      <c r="Q4054" s="0" t="s">
        <v>27153</v>
      </c>
      <c r="R4054" s="0" t="n">
        <f aca="false">R4053+1</f>
        <v>4052</v>
      </c>
    </row>
    <row r="4055" customFormat="false" ht="15" hidden="false" customHeight="false" outlineLevel="0" collapsed="false">
      <c r="A4055" s="0" t="s">
        <v>27154</v>
      </c>
      <c r="B4055" s="0" t="s">
        <v>27155</v>
      </c>
      <c r="C4055" s="0" t="s">
        <v>20</v>
      </c>
      <c r="D4055" s="0" t="s">
        <v>24699</v>
      </c>
      <c r="E4055" s="0" t="s">
        <v>663</v>
      </c>
      <c r="G4055" s="0" t="s">
        <v>247</v>
      </c>
      <c r="H4055" s="0" t="s">
        <v>24</v>
      </c>
      <c r="I4055" s="0" t="s">
        <v>664</v>
      </c>
      <c r="J4055" s="0" t="s">
        <v>665</v>
      </c>
      <c r="K4055" s="0" t="s">
        <v>197</v>
      </c>
      <c r="L4055" s="0" t="s">
        <v>198</v>
      </c>
      <c r="M4055" s="0" t="s">
        <v>199</v>
      </c>
      <c r="N4055" s="0" t="s">
        <v>900</v>
      </c>
      <c r="O4055" s="0" t="s">
        <v>27156</v>
      </c>
      <c r="P4055" s="0" t="s">
        <v>27157</v>
      </c>
      <c r="Q4055" s="0" t="s">
        <v>27158</v>
      </c>
      <c r="R4055" s="0" t="n">
        <f aca="false">R4054+1</f>
        <v>4053</v>
      </c>
    </row>
    <row r="4056" customFormat="false" ht="15" hidden="false" customHeight="false" outlineLevel="0" collapsed="false">
      <c r="A4056" s="0" t="s">
        <v>27159</v>
      </c>
      <c r="B4056" s="0" t="s">
        <v>27160</v>
      </c>
      <c r="C4056" s="0" t="s">
        <v>20</v>
      </c>
      <c r="D4056" s="0" t="s">
        <v>27161</v>
      </c>
      <c r="E4056" s="0" t="s">
        <v>172</v>
      </c>
      <c r="G4056" s="0" t="s">
        <v>173</v>
      </c>
      <c r="H4056" s="0" t="s">
        <v>173</v>
      </c>
      <c r="K4056" s="0" t="s">
        <v>107</v>
      </c>
      <c r="L4056" s="0" t="s">
        <v>108</v>
      </c>
      <c r="M4056" s="0" t="s">
        <v>54</v>
      </c>
      <c r="N4056" s="0" t="s">
        <v>4620</v>
      </c>
      <c r="O4056" s="0" t="s">
        <v>27162</v>
      </c>
      <c r="P4056" s="0" t="s">
        <v>27163</v>
      </c>
      <c r="Q4056" s="0" t="s">
        <v>27164</v>
      </c>
      <c r="R4056" s="0" t="n">
        <f aca="false">R4055+1</f>
        <v>4054</v>
      </c>
    </row>
    <row r="4057" customFormat="false" ht="15" hidden="false" customHeight="false" outlineLevel="0" collapsed="false">
      <c r="A4057" s="0" t="s">
        <v>27165</v>
      </c>
      <c r="B4057" s="0" t="s">
        <v>27166</v>
      </c>
      <c r="C4057" s="0" t="s">
        <v>20</v>
      </c>
      <c r="D4057" s="0" t="s">
        <v>9570</v>
      </c>
      <c r="E4057" s="0" t="s">
        <v>4470</v>
      </c>
      <c r="G4057" s="0" t="s">
        <v>700</v>
      </c>
      <c r="H4057" s="0" t="s">
        <v>24</v>
      </c>
      <c r="I4057" s="0" t="s">
        <v>4471</v>
      </c>
      <c r="J4057" s="0" t="s">
        <v>4472</v>
      </c>
      <c r="K4057" s="0" t="s">
        <v>2642</v>
      </c>
      <c r="L4057" s="0" t="s">
        <v>1371</v>
      </c>
      <c r="M4057" s="0" t="s">
        <v>199</v>
      </c>
      <c r="N4057" s="0" t="s">
        <v>4083</v>
      </c>
      <c r="O4057" s="0" t="s">
        <v>27167</v>
      </c>
      <c r="P4057" s="0" t="s">
        <v>27168</v>
      </c>
      <c r="Q4057" s="0" t="s">
        <v>27169</v>
      </c>
      <c r="R4057" s="0" t="n">
        <f aca="false">R4056+1</f>
        <v>4055</v>
      </c>
    </row>
    <row r="4058" customFormat="false" ht="15" hidden="false" customHeight="false" outlineLevel="0" collapsed="false">
      <c r="A4058" s="0" t="s">
        <v>27170</v>
      </c>
      <c r="B4058" s="0" t="s">
        <v>27171</v>
      </c>
      <c r="C4058" s="0" t="s">
        <v>20</v>
      </c>
      <c r="D4058" s="0" t="s">
        <v>4175</v>
      </c>
      <c r="E4058" s="0" t="s">
        <v>15312</v>
      </c>
      <c r="G4058" s="0" t="s">
        <v>270</v>
      </c>
      <c r="H4058" s="0" t="s">
        <v>24</v>
      </c>
      <c r="I4058" s="0" t="s">
        <v>15313</v>
      </c>
      <c r="J4058" s="0" t="s">
        <v>15314</v>
      </c>
      <c r="K4058" s="0" t="s">
        <v>260</v>
      </c>
      <c r="L4058" s="0" t="s">
        <v>261</v>
      </c>
      <c r="M4058" s="0" t="s">
        <v>87</v>
      </c>
      <c r="N4058" s="0" t="s">
        <v>1675</v>
      </c>
      <c r="O4058" s="0" t="s">
        <v>27172</v>
      </c>
      <c r="P4058" s="0" t="s">
        <v>27173</v>
      </c>
      <c r="Q4058" s="0" t="s">
        <v>27174</v>
      </c>
      <c r="R4058" s="0" t="n">
        <f aca="false">R4057+1</f>
        <v>4056</v>
      </c>
    </row>
    <row r="4059" customFormat="false" ht="15" hidden="false" customHeight="false" outlineLevel="0" collapsed="false">
      <c r="A4059" s="0" t="s">
        <v>27175</v>
      </c>
      <c r="B4059" s="0" t="s">
        <v>27176</v>
      </c>
      <c r="C4059" s="0" t="s">
        <v>20</v>
      </c>
      <c r="D4059" s="0" t="s">
        <v>524</v>
      </c>
      <c r="E4059" s="0" t="s">
        <v>27177</v>
      </c>
      <c r="F4059" s="0" t="s">
        <v>1941</v>
      </c>
      <c r="G4059" s="0" t="s">
        <v>1091</v>
      </c>
      <c r="H4059" s="0" t="s">
        <v>1092</v>
      </c>
      <c r="I4059" s="0" t="s">
        <v>27178</v>
      </c>
      <c r="J4059" s="0" t="s">
        <v>27179</v>
      </c>
      <c r="K4059" s="0" t="s">
        <v>72</v>
      </c>
      <c r="L4059" s="0" t="s">
        <v>73</v>
      </c>
      <c r="M4059" s="0" t="s">
        <v>54</v>
      </c>
      <c r="N4059" s="0" t="s">
        <v>1675</v>
      </c>
      <c r="O4059" s="0" t="s">
        <v>27180</v>
      </c>
      <c r="P4059" s="0" t="s">
        <v>27181</v>
      </c>
      <c r="Q4059" s="0" t="s">
        <v>27182</v>
      </c>
      <c r="R4059" s="0" t="n">
        <f aca="false">R4058+1</f>
        <v>4057</v>
      </c>
    </row>
    <row r="4060" customFormat="false" ht="15" hidden="false" customHeight="false" outlineLevel="0" collapsed="false">
      <c r="A4060" s="0" t="s">
        <v>27183</v>
      </c>
      <c r="B4060" s="0" t="s">
        <v>27184</v>
      </c>
      <c r="C4060" s="0" t="s">
        <v>20</v>
      </c>
      <c r="D4060" s="0" t="s">
        <v>10393</v>
      </c>
      <c r="E4060" s="0" t="s">
        <v>172</v>
      </c>
      <c r="G4060" s="0" t="s">
        <v>1200</v>
      </c>
      <c r="H4060" s="0" t="s">
        <v>49</v>
      </c>
      <c r="K4060" s="0" t="s">
        <v>551</v>
      </c>
      <c r="L4060" s="0" t="s">
        <v>552</v>
      </c>
      <c r="M4060" s="0" t="s">
        <v>553</v>
      </c>
      <c r="N4060" s="0" t="s">
        <v>900</v>
      </c>
      <c r="O4060" s="0" t="s">
        <v>27185</v>
      </c>
      <c r="P4060" s="0" t="s">
        <v>27186</v>
      </c>
      <c r="Q4060" s="0" t="s">
        <v>27187</v>
      </c>
      <c r="R4060" s="0" t="n">
        <f aca="false">R4059+1</f>
        <v>4058</v>
      </c>
    </row>
    <row r="4061" customFormat="false" ht="15" hidden="false" customHeight="false" outlineLevel="0" collapsed="false">
      <c r="A4061" s="0" t="s">
        <v>27188</v>
      </c>
      <c r="B4061" s="0" t="s">
        <v>27189</v>
      </c>
      <c r="C4061" s="0" t="s">
        <v>20</v>
      </c>
      <c r="D4061" s="0" t="s">
        <v>2586</v>
      </c>
      <c r="E4061" s="0" t="s">
        <v>27190</v>
      </c>
      <c r="G4061" s="0" t="s">
        <v>82</v>
      </c>
      <c r="H4061" s="0" t="s">
        <v>24</v>
      </c>
      <c r="I4061" s="0" t="s">
        <v>19092</v>
      </c>
      <c r="J4061" s="0" t="s">
        <v>27191</v>
      </c>
      <c r="K4061" s="0" t="s">
        <v>516</v>
      </c>
      <c r="L4061" s="0" t="s">
        <v>517</v>
      </c>
      <c r="M4061" s="0" t="s">
        <v>87</v>
      </c>
      <c r="N4061" s="0" t="s">
        <v>980</v>
      </c>
      <c r="O4061" s="0" t="s">
        <v>27192</v>
      </c>
      <c r="P4061" s="0" t="s">
        <v>27193</v>
      </c>
      <c r="Q4061" s="0" t="s">
        <v>27194</v>
      </c>
      <c r="R4061" s="0" t="n">
        <f aca="false">R4060+1</f>
        <v>4059</v>
      </c>
    </row>
    <row r="4062" customFormat="false" ht="15" hidden="false" customHeight="false" outlineLevel="0" collapsed="false">
      <c r="A4062" s="0" t="s">
        <v>27195</v>
      </c>
      <c r="B4062" s="0" t="s">
        <v>27196</v>
      </c>
      <c r="C4062" s="0" t="s">
        <v>20</v>
      </c>
      <c r="D4062" s="0" t="s">
        <v>1929</v>
      </c>
      <c r="E4062" s="0" t="s">
        <v>1602</v>
      </c>
      <c r="F4062" s="0" t="s">
        <v>1603</v>
      </c>
      <c r="G4062" s="0" t="s">
        <v>1091</v>
      </c>
      <c r="H4062" s="0" t="s">
        <v>1092</v>
      </c>
      <c r="I4062" s="0" t="s">
        <v>7161</v>
      </c>
      <c r="J4062" s="0" t="s">
        <v>7162</v>
      </c>
      <c r="K4062" s="0" t="s">
        <v>2655</v>
      </c>
      <c r="L4062" s="0" t="s">
        <v>2656</v>
      </c>
      <c r="M4062" s="0" t="s">
        <v>553</v>
      </c>
      <c r="N4062" s="0" t="s">
        <v>979</v>
      </c>
      <c r="O4062" s="0" t="s">
        <v>27197</v>
      </c>
      <c r="P4062" s="0" t="s">
        <v>27198</v>
      </c>
      <c r="Q4062" s="0" t="s">
        <v>27199</v>
      </c>
      <c r="R4062" s="0" t="n">
        <f aca="false">R4061+1</f>
        <v>4060</v>
      </c>
    </row>
    <row r="4063" customFormat="false" ht="15" hidden="false" customHeight="false" outlineLevel="0" collapsed="false">
      <c r="A4063" s="0" t="s">
        <v>27200</v>
      </c>
      <c r="B4063" s="0" t="s">
        <v>27201</v>
      </c>
      <c r="C4063" s="0" t="s">
        <v>20</v>
      </c>
      <c r="D4063" s="0" t="s">
        <v>7392</v>
      </c>
      <c r="E4063" s="0" t="s">
        <v>27202</v>
      </c>
      <c r="G4063" s="0" t="s">
        <v>2789</v>
      </c>
      <c r="H4063" s="0" t="s">
        <v>24</v>
      </c>
      <c r="I4063" s="0" t="s">
        <v>27203</v>
      </c>
      <c r="J4063" s="0" t="s">
        <v>27204</v>
      </c>
      <c r="K4063" s="0" t="s">
        <v>197</v>
      </c>
      <c r="L4063" s="0" t="s">
        <v>198</v>
      </c>
      <c r="M4063" s="0" t="s">
        <v>199</v>
      </c>
      <c r="N4063" s="0" t="s">
        <v>1201</v>
      </c>
      <c r="O4063" s="0" t="s">
        <v>27205</v>
      </c>
      <c r="P4063" s="0" t="s">
        <v>27206</v>
      </c>
      <c r="Q4063" s="0" t="s">
        <v>27207</v>
      </c>
      <c r="R4063" s="0" t="n">
        <f aca="false">R4062+1</f>
        <v>4061</v>
      </c>
    </row>
    <row r="4064" customFormat="false" ht="15" hidden="false" customHeight="false" outlineLevel="0" collapsed="false">
      <c r="A4064" s="0" t="s">
        <v>27208</v>
      </c>
      <c r="B4064" s="0" t="s">
        <v>27209</v>
      </c>
      <c r="C4064" s="0" t="s">
        <v>20</v>
      </c>
      <c r="D4064" s="0" t="s">
        <v>1995</v>
      </c>
      <c r="E4064" s="0" t="s">
        <v>6865</v>
      </c>
      <c r="G4064" s="0" t="s">
        <v>247</v>
      </c>
      <c r="H4064" s="0" t="s">
        <v>24</v>
      </c>
      <c r="I4064" s="0" t="s">
        <v>6866</v>
      </c>
      <c r="J4064" s="0" t="s">
        <v>6867</v>
      </c>
      <c r="K4064" s="0" t="s">
        <v>120</v>
      </c>
      <c r="L4064" s="0" t="s">
        <v>121</v>
      </c>
      <c r="M4064" s="0" t="s">
        <v>29</v>
      </c>
      <c r="N4064" s="0" t="s">
        <v>3477</v>
      </c>
      <c r="O4064" s="0" t="s">
        <v>27210</v>
      </c>
      <c r="P4064" s="0" t="s">
        <v>27211</v>
      </c>
      <c r="Q4064" s="0" t="s">
        <v>27212</v>
      </c>
      <c r="R4064" s="0" t="n">
        <f aca="false">R4063+1</f>
        <v>4062</v>
      </c>
    </row>
    <row r="4065" customFormat="false" ht="15" hidden="false" customHeight="false" outlineLevel="0" collapsed="false">
      <c r="A4065" s="0" t="s">
        <v>27213</v>
      </c>
      <c r="B4065" s="0" t="s">
        <v>27214</v>
      </c>
      <c r="C4065" s="0" t="s">
        <v>20</v>
      </c>
      <c r="D4065" s="0" t="s">
        <v>20684</v>
      </c>
      <c r="E4065" s="0" t="s">
        <v>104</v>
      </c>
      <c r="G4065" s="0" t="s">
        <v>82</v>
      </c>
      <c r="H4065" s="0" t="s">
        <v>24</v>
      </c>
      <c r="I4065" s="0" t="s">
        <v>105</v>
      </c>
      <c r="J4065" s="0" t="s">
        <v>106</v>
      </c>
      <c r="K4065" s="0" t="s">
        <v>120</v>
      </c>
      <c r="L4065" s="0" t="s">
        <v>121</v>
      </c>
      <c r="M4065" s="0" t="s">
        <v>29</v>
      </c>
      <c r="N4065" s="0" t="s">
        <v>1201</v>
      </c>
      <c r="O4065" s="0" t="s">
        <v>27215</v>
      </c>
      <c r="P4065" s="0" t="s">
        <v>27216</v>
      </c>
      <c r="Q4065" s="0" t="s">
        <v>27212</v>
      </c>
      <c r="R4065" s="0" t="n">
        <f aca="false">R4064+1</f>
        <v>4063</v>
      </c>
    </row>
    <row r="4066" customFormat="false" ht="15" hidden="false" customHeight="false" outlineLevel="0" collapsed="false">
      <c r="A4066" s="0" t="s">
        <v>27217</v>
      </c>
      <c r="B4066" s="0" t="s">
        <v>27218</v>
      </c>
      <c r="C4066" s="0" t="s">
        <v>20</v>
      </c>
      <c r="D4066" s="0" t="s">
        <v>922</v>
      </c>
      <c r="E4066" s="0" t="s">
        <v>27219</v>
      </c>
      <c r="G4066" s="0" t="s">
        <v>270</v>
      </c>
      <c r="H4066" s="0" t="s">
        <v>24</v>
      </c>
      <c r="I4066" s="0" t="s">
        <v>10799</v>
      </c>
      <c r="J4066" s="0" t="s">
        <v>27220</v>
      </c>
      <c r="K4066" s="0" t="s">
        <v>230</v>
      </c>
      <c r="L4066" s="0" t="s">
        <v>231</v>
      </c>
      <c r="M4066" s="0" t="s">
        <v>199</v>
      </c>
      <c r="N4066" s="0" t="s">
        <v>4195</v>
      </c>
      <c r="O4066" s="0" t="s">
        <v>27221</v>
      </c>
      <c r="P4066" s="0" t="s">
        <v>27222</v>
      </c>
      <c r="Q4066" s="0" t="s">
        <v>27223</v>
      </c>
      <c r="R4066" s="0" t="n">
        <f aca="false">R4065+1</f>
        <v>4064</v>
      </c>
    </row>
    <row r="4067" customFormat="false" ht="15" hidden="false" customHeight="false" outlineLevel="0" collapsed="false">
      <c r="A4067" s="0" t="s">
        <v>27224</v>
      </c>
      <c r="B4067" s="0" t="s">
        <v>27225</v>
      </c>
      <c r="C4067" s="0" t="s">
        <v>20</v>
      </c>
      <c r="D4067" s="0" t="s">
        <v>1929</v>
      </c>
      <c r="E4067" s="0" t="s">
        <v>7939</v>
      </c>
      <c r="G4067" s="0" t="s">
        <v>217</v>
      </c>
      <c r="H4067" s="0" t="s">
        <v>24</v>
      </c>
      <c r="I4067" s="0" t="s">
        <v>16428</v>
      </c>
      <c r="J4067" s="0" t="s">
        <v>2734</v>
      </c>
      <c r="K4067" s="0" t="s">
        <v>2642</v>
      </c>
      <c r="L4067" s="0" t="s">
        <v>1371</v>
      </c>
      <c r="M4067" s="0" t="s">
        <v>199</v>
      </c>
      <c r="N4067" s="0" t="s">
        <v>979</v>
      </c>
      <c r="O4067" s="0" t="s">
        <v>27226</v>
      </c>
      <c r="P4067" s="0" t="s">
        <v>27227</v>
      </c>
      <c r="Q4067" s="0" t="s">
        <v>27228</v>
      </c>
      <c r="R4067" s="0" t="n">
        <f aca="false">R4066+1</f>
        <v>4065</v>
      </c>
    </row>
    <row r="4068" customFormat="false" ht="15" hidden="false" customHeight="false" outlineLevel="0" collapsed="false">
      <c r="A4068" s="0" t="s">
        <v>27229</v>
      </c>
      <c r="B4068" s="0" t="s">
        <v>27230</v>
      </c>
      <c r="C4068" s="0" t="s">
        <v>20</v>
      </c>
      <c r="D4068" s="0" t="s">
        <v>14428</v>
      </c>
      <c r="E4068" s="0" t="s">
        <v>27231</v>
      </c>
      <c r="G4068" s="0" t="s">
        <v>247</v>
      </c>
      <c r="H4068" s="0" t="s">
        <v>24</v>
      </c>
      <c r="I4068" s="0" t="s">
        <v>27232</v>
      </c>
      <c r="J4068" s="0" t="s">
        <v>27233</v>
      </c>
      <c r="K4068" s="0" t="s">
        <v>283</v>
      </c>
      <c r="L4068" s="0" t="s">
        <v>284</v>
      </c>
      <c r="M4068" s="0" t="s">
        <v>285</v>
      </c>
      <c r="N4068" s="0" t="s">
        <v>1100</v>
      </c>
      <c r="O4068" s="0" t="s">
        <v>27234</v>
      </c>
      <c r="P4068" s="0" t="s">
        <v>27235</v>
      </c>
      <c r="Q4068" s="0" t="s">
        <v>27236</v>
      </c>
      <c r="R4068" s="0" t="n">
        <f aca="false">R4067+1</f>
        <v>4066</v>
      </c>
    </row>
    <row r="4069" customFormat="false" ht="15" hidden="false" customHeight="false" outlineLevel="0" collapsed="false">
      <c r="A4069" s="0" t="s">
        <v>27237</v>
      </c>
      <c r="B4069" s="0" t="s">
        <v>27238</v>
      </c>
      <c r="C4069" s="0" t="s">
        <v>20</v>
      </c>
      <c r="D4069" s="0" t="s">
        <v>9037</v>
      </c>
      <c r="E4069" s="0" t="s">
        <v>172</v>
      </c>
      <c r="G4069" s="0" t="s">
        <v>173</v>
      </c>
      <c r="H4069" s="0" t="s">
        <v>173</v>
      </c>
      <c r="K4069" s="0" t="s">
        <v>107</v>
      </c>
      <c r="L4069" s="0" t="s">
        <v>108</v>
      </c>
      <c r="M4069" s="0" t="s">
        <v>54</v>
      </c>
      <c r="N4069" s="0" t="s">
        <v>4620</v>
      </c>
      <c r="O4069" s="0" t="s">
        <v>27239</v>
      </c>
      <c r="P4069" s="0" t="s">
        <v>27240</v>
      </c>
      <c r="Q4069" s="0" t="s">
        <v>27241</v>
      </c>
      <c r="R4069" s="0" t="n">
        <f aca="false">R4068+1</f>
        <v>4067</v>
      </c>
    </row>
    <row r="4070" customFormat="false" ht="15" hidden="false" customHeight="false" outlineLevel="0" collapsed="false">
      <c r="A4070" s="0" t="s">
        <v>27242</v>
      </c>
      <c r="B4070" s="0" t="s">
        <v>27243</v>
      </c>
      <c r="C4070" s="0" t="s">
        <v>20</v>
      </c>
      <c r="D4070" s="0" t="s">
        <v>27244</v>
      </c>
      <c r="E4070" s="0" t="s">
        <v>4504</v>
      </c>
      <c r="G4070" s="0" t="s">
        <v>117</v>
      </c>
      <c r="H4070" s="0" t="s">
        <v>49</v>
      </c>
      <c r="I4070" s="0" t="s">
        <v>4505</v>
      </c>
      <c r="J4070" s="0" t="s">
        <v>4506</v>
      </c>
      <c r="K4070" s="0" t="s">
        <v>107</v>
      </c>
      <c r="L4070" s="0" t="s">
        <v>108</v>
      </c>
      <c r="M4070" s="0" t="s">
        <v>54</v>
      </c>
      <c r="N4070" s="0" t="s">
        <v>900</v>
      </c>
      <c r="O4070" s="0" t="s">
        <v>27245</v>
      </c>
      <c r="P4070" s="0" t="s">
        <v>27246</v>
      </c>
      <c r="Q4070" s="0" t="s">
        <v>27241</v>
      </c>
      <c r="R4070" s="0" t="n">
        <f aca="false">R4069+1</f>
        <v>4068</v>
      </c>
    </row>
    <row r="4071" customFormat="false" ht="15" hidden="false" customHeight="false" outlineLevel="0" collapsed="false">
      <c r="A4071" s="0" t="s">
        <v>27247</v>
      </c>
      <c r="B4071" s="0" t="s">
        <v>27248</v>
      </c>
      <c r="C4071" s="0" t="s">
        <v>20</v>
      </c>
      <c r="D4071" s="0" t="s">
        <v>1682</v>
      </c>
      <c r="E4071" s="0" t="s">
        <v>2681</v>
      </c>
      <c r="G4071" s="0" t="s">
        <v>504</v>
      </c>
      <c r="H4071" s="0" t="s">
        <v>24</v>
      </c>
      <c r="K4071" s="0" t="s">
        <v>107</v>
      </c>
      <c r="L4071" s="0" t="s">
        <v>108</v>
      </c>
      <c r="M4071" s="0" t="s">
        <v>54</v>
      </c>
      <c r="N4071" s="0" t="s">
        <v>3251</v>
      </c>
      <c r="O4071" s="0" t="s">
        <v>27249</v>
      </c>
      <c r="P4071" s="0" t="s">
        <v>27250</v>
      </c>
      <c r="Q4071" s="0" t="s">
        <v>27251</v>
      </c>
      <c r="R4071" s="0" t="n">
        <f aca="false">R4070+1</f>
        <v>4069</v>
      </c>
    </row>
    <row r="4072" customFormat="false" ht="15" hidden="false" customHeight="false" outlineLevel="0" collapsed="false">
      <c r="A4072" s="0" t="s">
        <v>27252</v>
      </c>
      <c r="B4072" s="0" t="s">
        <v>27253</v>
      </c>
      <c r="C4072" s="0" t="s">
        <v>20</v>
      </c>
      <c r="D4072" s="0" t="s">
        <v>17356</v>
      </c>
      <c r="E4072" s="0" t="s">
        <v>2289</v>
      </c>
      <c r="G4072" s="0" t="s">
        <v>270</v>
      </c>
      <c r="H4072" s="0" t="s">
        <v>24</v>
      </c>
      <c r="I4072" s="0" t="s">
        <v>2290</v>
      </c>
      <c r="J4072" s="0" t="s">
        <v>2291</v>
      </c>
      <c r="K4072" s="0" t="s">
        <v>107</v>
      </c>
      <c r="L4072" s="0" t="s">
        <v>108</v>
      </c>
      <c r="M4072" s="0" t="s">
        <v>54</v>
      </c>
      <c r="N4072" s="0" t="s">
        <v>2925</v>
      </c>
      <c r="O4072" s="0" t="s">
        <v>27254</v>
      </c>
      <c r="P4072" s="0" t="s">
        <v>27255</v>
      </c>
      <c r="Q4072" s="0" t="s">
        <v>27256</v>
      </c>
      <c r="R4072" s="0" t="n">
        <f aca="false">R4071+1</f>
        <v>4070</v>
      </c>
    </row>
    <row r="4073" customFormat="false" ht="15" hidden="false" customHeight="false" outlineLevel="0" collapsed="false">
      <c r="A4073" s="0" t="s">
        <v>27257</v>
      </c>
      <c r="B4073" s="0" t="s">
        <v>27258</v>
      </c>
      <c r="C4073" s="0" t="s">
        <v>20</v>
      </c>
      <c r="D4073" s="0" t="s">
        <v>12196</v>
      </c>
      <c r="E4073" s="0" t="s">
        <v>27259</v>
      </c>
      <c r="F4073" s="0" t="s">
        <v>2168</v>
      </c>
      <c r="G4073" s="0" t="s">
        <v>1091</v>
      </c>
      <c r="H4073" s="0" t="s">
        <v>1092</v>
      </c>
      <c r="I4073" s="0" t="s">
        <v>27260</v>
      </c>
      <c r="J4073" s="0" t="s">
        <v>27261</v>
      </c>
      <c r="K4073" s="0" t="s">
        <v>120</v>
      </c>
      <c r="L4073" s="0" t="s">
        <v>121</v>
      </c>
      <c r="M4073" s="0" t="s">
        <v>29</v>
      </c>
      <c r="N4073" s="0" t="s">
        <v>1049</v>
      </c>
      <c r="O4073" s="0" t="s">
        <v>27262</v>
      </c>
      <c r="P4073" s="0" t="s">
        <v>27263</v>
      </c>
      <c r="Q4073" s="0" t="s">
        <v>27264</v>
      </c>
      <c r="R4073" s="0" t="n">
        <f aca="false">R4072+1</f>
        <v>4071</v>
      </c>
    </row>
    <row r="4074" customFormat="false" ht="15" hidden="false" customHeight="false" outlineLevel="0" collapsed="false">
      <c r="A4074" s="0" t="s">
        <v>27265</v>
      </c>
      <c r="B4074" s="0" t="s">
        <v>27266</v>
      </c>
      <c r="C4074" s="0" t="s">
        <v>20</v>
      </c>
      <c r="D4074" s="0" t="s">
        <v>27267</v>
      </c>
      <c r="E4074" s="0" t="s">
        <v>6097</v>
      </c>
      <c r="G4074" s="0" t="s">
        <v>866</v>
      </c>
      <c r="H4074" s="0" t="s">
        <v>24</v>
      </c>
      <c r="I4074" s="0" t="s">
        <v>6098</v>
      </c>
      <c r="J4074" s="0" t="s">
        <v>6099</v>
      </c>
      <c r="K4074" s="0" t="s">
        <v>120</v>
      </c>
      <c r="L4074" s="0" t="s">
        <v>121</v>
      </c>
      <c r="M4074" s="0" t="s">
        <v>29</v>
      </c>
      <c r="N4074" s="0" t="s">
        <v>980</v>
      </c>
      <c r="O4074" s="0" t="s">
        <v>27268</v>
      </c>
      <c r="P4074" s="0" t="s">
        <v>27269</v>
      </c>
      <c r="Q4074" s="0" t="s">
        <v>27270</v>
      </c>
      <c r="R4074" s="0" t="n">
        <f aca="false">R4073+1</f>
        <v>4072</v>
      </c>
    </row>
    <row r="4075" customFormat="false" ht="15" hidden="false" customHeight="false" outlineLevel="0" collapsed="false">
      <c r="A4075" s="0" t="s">
        <v>27271</v>
      </c>
      <c r="B4075" s="0" t="s">
        <v>27272</v>
      </c>
      <c r="C4075" s="0" t="s">
        <v>20</v>
      </c>
      <c r="D4075" s="0" t="s">
        <v>2576</v>
      </c>
      <c r="E4075" s="0" t="s">
        <v>663</v>
      </c>
      <c r="G4075" s="0" t="s">
        <v>247</v>
      </c>
      <c r="H4075" s="0" t="s">
        <v>24</v>
      </c>
      <c r="I4075" s="0" t="s">
        <v>26330</v>
      </c>
      <c r="J4075" s="0" t="s">
        <v>26331</v>
      </c>
      <c r="K4075" s="0" t="s">
        <v>3002</v>
      </c>
      <c r="L4075" s="0" t="s">
        <v>108</v>
      </c>
      <c r="M4075" s="0" t="s">
        <v>54</v>
      </c>
      <c r="N4075" s="0" t="s">
        <v>4305</v>
      </c>
      <c r="O4075" s="0" t="s">
        <v>27273</v>
      </c>
      <c r="P4075" s="0" t="s">
        <v>27274</v>
      </c>
      <c r="Q4075" s="0" t="s">
        <v>27275</v>
      </c>
      <c r="R4075" s="0" t="n">
        <f aca="false">R4074+1</f>
        <v>4073</v>
      </c>
    </row>
    <row r="4076" customFormat="false" ht="15" hidden="false" customHeight="false" outlineLevel="0" collapsed="false">
      <c r="A4076" s="0" t="s">
        <v>27276</v>
      </c>
      <c r="B4076" s="0" t="s">
        <v>27277</v>
      </c>
      <c r="C4076" s="0" t="s">
        <v>330</v>
      </c>
      <c r="D4076" s="0" t="s">
        <v>24890</v>
      </c>
      <c r="E4076" s="0" t="s">
        <v>27278</v>
      </c>
      <c r="G4076" s="0" t="s">
        <v>247</v>
      </c>
      <c r="H4076" s="0" t="s">
        <v>24</v>
      </c>
      <c r="I4076" s="0" t="s">
        <v>27279</v>
      </c>
      <c r="J4076" s="0" t="s">
        <v>27280</v>
      </c>
      <c r="K4076" s="0" t="s">
        <v>551</v>
      </c>
      <c r="L4076" s="0" t="s">
        <v>552</v>
      </c>
      <c r="M4076" s="0" t="s">
        <v>553</v>
      </c>
      <c r="N4076" s="0" t="s">
        <v>1201</v>
      </c>
      <c r="O4076" s="0" t="s">
        <v>27281</v>
      </c>
      <c r="P4076" s="0" t="s">
        <v>27282</v>
      </c>
      <c r="Q4076" s="0" t="s">
        <v>27275</v>
      </c>
      <c r="R4076" s="0" t="n">
        <f aca="false">R4075+1</f>
        <v>4074</v>
      </c>
    </row>
    <row r="4077" customFormat="false" ht="15" hidden="false" customHeight="false" outlineLevel="0" collapsed="false">
      <c r="A4077" s="0" t="s">
        <v>27283</v>
      </c>
      <c r="B4077" s="0" t="s">
        <v>27284</v>
      </c>
      <c r="C4077" s="0" t="s">
        <v>330</v>
      </c>
      <c r="D4077" s="0" t="s">
        <v>27285</v>
      </c>
      <c r="E4077" s="0" t="s">
        <v>27286</v>
      </c>
      <c r="G4077" s="0" t="s">
        <v>778</v>
      </c>
      <c r="H4077" s="0" t="s">
        <v>49</v>
      </c>
      <c r="I4077" s="0" t="s">
        <v>174</v>
      </c>
      <c r="J4077" s="0" t="s">
        <v>175</v>
      </c>
      <c r="K4077" s="0" t="s">
        <v>120</v>
      </c>
      <c r="L4077" s="0" t="s">
        <v>121</v>
      </c>
      <c r="M4077" s="0" t="s">
        <v>29</v>
      </c>
      <c r="N4077" s="0" t="s">
        <v>979</v>
      </c>
      <c r="O4077" s="0" t="s">
        <v>27287</v>
      </c>
      <c r="P4077" s="0" t="s">
        <v>27288</v>
      </c>
      <c r="Q4077" s="0" t="s">
        <v>27289</v>
      </c>
      <c r="R4077" s="0" t="n">
        <f aca="false">R4076+1</f>
        <v>4075</v>
      </c>
    </row>
    <row r="4078" customFormat="false" ht="15" hidden="false" customHeight="false" outlineLevel="0" collapsed="false">
      <c r="A4078" s="0" t="s">
        <v>27290</v>
      </c>
      <c r="B4078" s="0" t="s">
        <v>27291</v>
      </c>
      <c r="C4078" s="0" t="s">
        <v>20</v>
      </c>
      <c r="D4078" s="0" t="s">
        <v>1920</v>
      </c>
      <c r="E4078" s="0" t="s">
        <v>987</v>
      </c>
      <c r="G4078" s="0" t="s">
        <v>270</v>
      </c>
      <c r="H4078" s="0" t="s">
        <v>24</v>
      </c>
      <c r="I4078" s="0" t="s">
        <v>988</v>
      </c>
      <c r="J4078" s="0" t="s">
        <v>989</v>
      </c>
      <c r="K4078" s="0" t="s">
        <v>4545</v>
      </c>
      <c r="L4078" s="0" t="s">
        <v>121</v>
      </c>
      <c r="M4078" s="0" t="s">
        <v>29</v>
      </c>
      <c r="N4078" s="0" t="s">
        <v>2925</v>
      </c>
      <c r="O4078" s="0" t="s">
        <v>27292</v>
      </c>
      <c r="P4078" s="0" t="s">
        <v>15609</v>
      </c>
      <c r="Q4078" s="0" t="s">
        <v>27293</v>
      </c>
      <c r="R4078" s="0" t="n">
        <f aca="false">R4077+1</f>
        <v>4076</v>
      </c>
    </row>
    <row r="4079" customFormat="false" ht="15" hidden="false" customHeight="false" outlineLevel="0" collapsed="false">
      <c r="A4079" s="0" t="s">
        <v>27294</v>
      </c>
      <c r="B4079" s="0" t="s">
        <v>27295</v>
      </c>
      <c r="C4079" s="0" t="s">
        <v>20</v>
      </c>
      <c r="D4079" s="0" t="s">
        <v>1682</v>
      </c>
      <c r="E4079" s="0" t="s">
        <v>8409</v>
      </c>
      <c r="G4079" s="0" t="s">
        <v>3229</v>
      </c>
      <c r="H4079" s="0" t="s">
        <v>24</v>
      </c>
      <c r="I4079" s="0" t="s">
        <v>8410</v>
      </c>
      <c r="J4079" s="0" t="s">
        <v>8411</v>
      </c>
      <c r="K4079" s="0" t="s">
        <v>27</v>
      </c>
      <c r="L4079" s="0" t="s">
        <v>28</v>
      </c>
      <c r="M4079" s="0" t="s">
        <v>29</v>
      </c>
      <c r="N4079" s="0" t="s">
        <v>1949</v>
      </c>
      <c r="O4079" s="0" t="s">
        <v>27296</v>
      </c>
      <c r="P4079" s="0" t="s">
        <v>27297</v>
      </c>
      <c r="Q4079" s="0" t="s">
        <v>27298</v>
      </c>
      <c r="R4079" s="0" t="n">
        <f aca="false">R4078+1</f>
        <v>4077</v>
      </c>
    </row>
    <row r="4080" customFormat="false" ht="15" hidden="false" customHeight="false" outlineLevel="0" collapsed="false">
      <c r="A4080" s="0" t="s">
        <v>27299</v>
      </c>
      <c r="B4080" s="0" t="s">
        <v>27300</v>
      </c>
      <c r="C4080" s="0" t="s">
        <v>20</v>
      </c>
      <c r="D4080" s="0" t="s">
        <v>4526</v>
      </c>
      <c r="E4080" s="0" t="s">
        <v>27301</v>
      </c>
      <c r="G4080" s="0" t="s">
        <v>9832</v>
      </c>
      <c r="H4080" s="0" t="s">
        <v>24</v>
      </c>
      <c r="I4080" s="0" t="s">
        <v>7533</v>
      </c>
      <c r="J4080" s="0" t="s">
        <v>27302</v>
      </c>
      <c r="K4080" s="0" t="s">
        <v>107</v>
      </c>
      <c r="L4080" s="0" t="s">
        <v>108</v>
      </c>
      <c r="M4080" s="0" t="s">
        <v>54</v>
      </c>
      <c r="N4080" s="0" t="s">
        <v>3047</v>
      </c>
      <c r="O4080" s="0" t="s">
        <v>27303</v>
      </c>
      <c r="P4080" s="0" t="s">
        <v>27304</v>
      </c>
      <c r="Q4080" s="0" t="s">
        <v>27305</v>
      </c>
      <c r="R4080" s="0" t="n">
        <f aca="false">R4079+1</f>
        <v>4078</v>
      </c>
    </row>
    <row r="4081" customFormat="false" ht="15" hidden="false" customHeight="false" outlineLevel="0" collapsed="false">
      <c r="A4081" s="0" t="s">
        <v>27306</v>
      </c>
      <c r="B4081" s="0" t="s">
        <v>27307</v>
      </c>
      <c r="C4081" s="0" t="s">
        <v>330</v>
      </c>
      <c r="D4081" s="0" t="s">
        <v>2166</v>
      </c>
      <c r="E4081" s="0" t="s">
        <v>27308</v>
      </c>
      <c r="G4081" s="0" t="s">
        <v>768</v>
      </c>
      <c r="H4081" s="0" t="s">
        <v>49</v>
      </c>
      <c r="I4081" s="0" t="s">
        <v>27309</v>
      </c>
      <c r="J4081" s="0" t="s">
        <v>27310</v>
      </c>
      <c r="K4081" s="0" t="s">
        <v>1370</v>
      </c>
      <c r="L4081" s="0" t="s">
        <v>1371</v>
      </c>
      <c r="M4081" s="0" t="s">
        <v>199</v>
      </c>
      <c r="N4081" s="0" t="s">
        <v>1100</v>
      </c>
      <c r="O4081" s="0" t="s">
        <v>27311</v>
      </c>
      <c r="P4081" s="0" t="s">
        <v>27312</v>
      </c>
      <c r="Q4081" s="0" t="s">
        <v>27313</v>
      </c>
      <c r="R4081" s="0" t="n">
        <f aca="false">R4080+1</f>
        <v>4079</v>
      </c>
    </row>
    <row r="4082" customFormat="false" ht="15" hidden="false" customHeight="false" outlineLevel="0" collapsed="false">
      <c r="A4082" s="0" t="s">
        <v>27314</v>
      </c>
      <c r="B4082" s="0" t="s">
        <v>27315</v>
      </c>
      <c r="C4082" s="0" t="s">
        <v>20</v>
      </c>
      <c r="D4082" s="0" t="s">
        <v>2134</v>
      </c>
      <c r="E4082" s="0" t="s">
        <v>8409</v>
      </c>
      <c r="G4082" s="0" t="s">
        <v>3229</v>
      </c>
      <c r="H4082" s="0" t="s">
        <v>24</v>
      </c>
      <c r="I4082" s="0" t="s">
        <v>8410</v>
      </c>
      <c r="J4082" s="0" t="s">
        <v>8411</v>
      </c>
      <c r="K4082" s="0" t="s">
        <v>4136</v>
      </c>
      <c r="L4082" s="0" t="s">
        <v>4137</v>
      </c>
      <c r="M4082" s="0" t="s">
        <v>199</v>
      </c>
      <c r="N4082" s="0" t="s">
        <v>2756</v>
      </c>
      <c r="O4082" s="0" t="s">
        <v>27316</v>
      </c>
      <c r="P4082" s="0" t="s">
        <v>27317</v>
      </c>
      <c r="Q4082" s="0" t="s">
        <v>27318</v>
      </c>
      <c r="R4082" s="0" t="n">
        <f aca="false">R4081+1</f>
        <v>4080</v>
      </c>
    </row>
    <row r="4083" customFormat="false" ht="15" hidden="false" customHeight="false" outlineLevel="0" collapsed="false">
      <c r="A4083" s="0" t="s">
        <v>27319</v>
      </c>
      <c r="B4083" s="0" t="s">
        <v>27320</v>
      </c>
      <c r="C4083" s="0" t="s">
        <v>20</v>
      </c>
      <c r="D4083" s="0" t="s">
        <v>12261</v>
      </c>
      <c r="E4083" s="0" t="s">
        <v>1602</v>
      </c>
      <c r="F4083" s="0" t="s">
        <v>1603</v>
      </c>
      <c r="G4083" s="0" t="s">
        <v>1091</v>
      </c>
      <c r="H4083" s="0" t="s">
        <v>1092</v>
      </c>
      <c r="K4083" s="0" t="s">
        <v>1370</v>
      </c>
      <c r="L4083" s="0" t="s">
        <v>1371</v>
      </c>
      <c r="M4083" s="0" t="s">
        <v>199</v>
      </c>
      <c r="N4083" s="0" t="s">
        <v>3944</v>
      </c>
      <c r="O4083" s="0" t="s">
        <v>27321</v>
      </c>
      <c r="P4083" s="0" t="s">
        <v>27322</v>
      </c>
      <c r="Q4083" s="0" t="s">
        <v>27323</v>
      </c>
      <c r="R4083" s="0" t="n">
        <f aca="false">R4082+1</f>
        <v>4081</v>
      </c>
    </row>
    <row r="4084" customFormat="false" ht="15" hidden="false" customHeight="false" outlineLevel="0" collapsed="false">
      <c r="A4084" s="0" t="s">
        <v>27324</v>
      </c>
      <c r="B4084" s="0" t="s">
        <v>27325</v>
      </c>
      <c r="C4084" s="0" t="s">
        <v>20</v>
      </c>
      <c r="D4084" s="0" t="s">
        <v>27326</v>
      </c>
      <c r="E4084" s="0" t="s">
        <v>172</v>
      </c>
      <c r="G4084" s="0" t="s">
        <v>173</v>
      </c>
      <c r="H4084" s="0" t="s">
        <v>173</v>
      </c>
      <c r="K4084" s="0" t="s">
        <v>107</v>
      </c>
      <c r="L4084" s="0" t="s">
        <v>108</v>
      </c>
      <c r="M4084" s="0" t="s">
        <v>54</v>
      </c>
      <c r="N4084" s="0" t="s">
        <v>4195</v>
      </c>
      <c r="O4084" s="0" t="s">
        <v>27327</v>
      </c>
      <c r="P4084" s="0" t="s">
        <v>27328</v>
      </c>
      <c r="Q4084" s="0" t="s">
        <v>27329</v>
      </c>
      <c r="R4084" s="0" t="n">
        <f aca="false">R4083+1</f>
        <v>4082</v>
      </c>
    </row>
    <row r="4085" customFormat="false" ht="15" hidden="false" customHeight="false" outlineLevel="0" collapsed="false">
      <c r="A4085" s="0" t="s">
        <v>27330</v>
      </c>
      <c r="B4085" s="0" t="s">
        <v>27331</v>
      </c>
      <c r="C4085" s="0" t="s">
        <v>20</v>
      </c>
      <c r="D4085" s="0" t="s">
        <v>27332</v>
      </c>
      <c r="E4085" s="0" t="s">
        <v>27333</v>
      </c>
      <c r="G4085" s="0" t="s">
        <v>485</v>
      </c>
      <c r="H4085" s="0" t="s">
        <v>49</v>
      </c>
      <c r="I4085" s="0" t="s">
        <v>27334</v>
      </c>
      <c r="J4085" s="0" t="s">
        <v>27335</v>
      </c>
      <c r="K4085" s="0" t="s">
        <v>107</v>
      </c>
      <c r="L4085" s="0" t="s">
        <v>108</v>
      </c>
      <c r="M4085" s="0" t="s">
        <v>54</v>
      </c>
      <c r="N4085" s="0" t="s">
        <v>405</v>
      </c>
      <c r="O4085" s="0" t="s">
        <v>27336</v>
      </c>
      <c r="P4085" s="0" t="s">
        <v>27337</v>
      </c>
      <c r="Q4085" s="0" t="s">
        <v>27338</v>
      </c>
      <c r="R4085" s="0" t="n">
        <f aca="false">R4084+1</f>
        <v>4083</v>
      </c>
    </row>
    <row r="4086" customFormat="false" ht="15" hidden="false" customHeight="false" outlineLevel="0" collapsed="false">
      <c r="A4086" s="0" t="s">
        <v>27339</v>
      </c>
      <c r="B4086" s="0" t="s">
        <v>27340</v>
      </c>
      <c r="C4086" s="0" t="s">
        <v>20</v>
      </c>
      <c r="D4086" s="0" t="s">
        <v>27341</v>
      </c>
      <c r="E4086" s="0" t="s">
        <v>15005</v>
      </c>
      <c r="G4086" s="0" t="s">
        <v>217</v>
      </c>
      <c r="H4086" s="0" t="s">
        <v>24</v>
      </c>
      <c r="I4086" s="0" t="s">
        <v>13005</v>
      </c>
      <c r="J4086" s="0" t="s">
        <v>15006</v>
      </c>
      <c r="K4086" s="0" t="s">
        <v>107</v>
      </c>
      <c r="L4086" s="0" t="s">
        <v>108</v>
      </c>
      <c r="M4086" s="0" t="s">
        <v>54</v>
      </c>
      <c r="N4086" s="0" t="s">
        <v>980</v>
      </c>
      <c r="O4086" s="0" t="s">
        <v>27342</v>
      </c>
      <c r="P4086" s="0" t="s">
        <v>27343</v>
      </c>
      <c r="Q4086" s="0" t="s">
        <v>27344</v>
      </c>
      <c r="R4086" s="0" t="n">
        <f aca="false">R4085+1</f>
        <v>4084</v>
      </c>
    </row>
    <row r="4087" customFormat="false" ht="15" hidden="false" customHeight="false" outlineLevel="0" collapsed="false">
      <c r="A4087" s="0" t="s">
        <v>27345</v>
      </c>
      <c r="B4087" s="0" t="s">
        <v>27346</v>
      </c>
      <c r="C4087" s="0" t="s">
        <v>20</v>
      </c>
      <c r="D4087" s="0" t="s">
        <v>5827</v>
      </c>
      <c r="E4087" s="0" t="s">
        <v>27347</v>
      </c>
      <c r="G4087" s="0" t="s">
        <v>526</v>
      </c>
      <c r="H4087" s="0" t="s">
        <v>24</v>
      </c>
      <c r="I4087" s="0" t="s">
        <v>27348</v>
      </c>
      <c r="J4087" s="0" t="s">
        <v>27349</v>
      </c>
      <c r="K4087" s="0" t="s">
        <v>260</v>
      </c>
      <c r="L4087" s="0" t="s">
        <v>261</v>
      </c>
      <c r="M4087" s="0" t="s">
        <v>87</v>
      </c>
      <c r="N4087" s="0" t="s">
        <v>1100</v>
      </c>
      <c r="O4087" s="0" t="s">
        <v>27350</v>
      </c>
      <c r="P4087" s="0" t="s">
        <v>27351</v>
      </c>
      <c r="Q4087" s="0" t="s">
        <v>27352</v>
      </c>
      <c r="R4087" s="0" t="n">
        <f aca="false">R4086+1</f>
        <v>4085</v>
      </c>
    </row>
    <row r="4088" customFormat="false" ht="15" hidden="false" customHeight="false" outlineLevel="0" collapsed="false">
      <c r="A4088" s="0" t="s">
        <v>27353</v>
      </c>
      <c r="B4088" s="0" t="s">
        <v>27354</v>
      </c>
      <c r="C4088" s="0" t="s">
        <v>20</v>
      </c>
      <c r="D4088" s="0" t="s">
        <v>2492</v>
      </c>
      <c r="E4088" s="0" t="s">
        <v>27355</v>
      </c>
      <c r="G4088" s="0" t="s">
        <v>8154</v>
      </c>
      <c r="H4088" s="0" t="s">
        <v>24</v>
      </c>
      <c r="I4088" s="0" t="s">
        <v>27356</v>
      </c>
      <c r="J4088" s="0" t="s">
        <v>7645</v>
      </c>
      <c r="K4088" s="0" t="s">
        <v>107</v>
      </c>
      <c r="L4088" s="0" t="s">
        <v>108</v>
      </c>
      <c r="M4088" s="0" t="s">
        <v>54</v>
      </c>
      <c r="N4088" s="0" t="s">
        <v>830</v>
      </c>
      <c r="O4088" s="0" t="s">
        <v>27357</v>
      </c>
      <c r="P4088" s="0" t="s">
        <v>27358</v>
      </c>
      <c r="Q4088" s="0" t="s">
        <v>27359</v>
      </c>
      <c r="R4088" s="0" t="n">
        <f aca="false">R4087+1</f>
        <v>4086</v>
      </c>
    </row>
    <row r="4089" customFormat="false" ht="15" hidden="false" customHeight="false" outlineLevel="0" collapsed="false">
      <c r="A4089" s="0" t="s">
        <v>27360</v>
      </c>
      <c r="B4089" s="0" t="s">
        <v>27361</v>
      </c>
      <c r="C4089" s="0" t="s">
        <v>20</v>
      </c>
      <c r="D4089" s="0" t="s">
        <v>3316</v>
      </c>
      <c r="E4089" s="0" t="s">
        <v>886</v>
      </c>
      <c r="G4089" s="0" t="s">
        <v>217</v>
      </c>
      <c r="H4089" s="0" t="s">
        <v>24</v>
      </c>
      <c r="I4089" s="0" t="s">
        <v>2772</v>
      </c>
      <c r="J4089" s="0" t="s">
        <v>2773</v>
      </c>
      <c r="K4089" s="0" t="s">
        <v>1413</v>
      </c>
      <c r="L4089" s="0" t="s">
        <v>261</v>
      </c>
      <c r="M4089" s="0" t="s">
        <v>87</v>
      </c>
      <c r="N4089" s="0" t="s">
        <v>405</v>
      </c>
      <c r="O4089" s="0" t="s">
        <v>27362</v>
      </c>
      <c r="P4089" s="0" t="s">
        <v>27363</v>
      </c>
      <c r="Q4089" s="0" t="s">
        <v>27364</v>
      </c>
      <c r="R4089" s="0" t="n">
        <f aca="false">R4088+1</f>
        <v>4087</v>
      </c>
    </row>
    <row r="4090" customFormat="false" ht="15" hidden="false" customHeight="false" outlineLevel="0" collapsed="false">
      <c r="A4090" s="0" t="s">
        <v>27365</v>
      </c>
      <c r="B4090" s="0" t="s">
        <v>27366</v>
      </c>
      <c r="C4090" s="0" t="s">
        <v>20</v>
      </c>
      <c r="D4090" s="0" t="s">
        <v>15548</v>
      </c>
      <c r="E4090" s="0" t="s">
        <v>13931</v>
      </c>
      <c r="G4090" s="0" t="s">
        <v>866</v>
      </c>
      <c r="H4090" s="0" t="s">
        <v>24</v>
      </c>
      <c r="I4090" s="0" t="s">
        <v>13932</v>
      </c>
      <c r="J4090" s="0" t="s">
        <v>13933</v>
      </c>
      <c r="K4090" s="0" t="s">
        <v>107</v>
      </c>
      <c r="L4090" s="0" t="s">
        <v>108</v>
      </c>
      <c r="M4090" s="0" t="s">
        <v>54</v>
      </c>
      <c r="N4090" s="0" t="s">
        <v>4620</v>
      </c>
      <c r="O4090" s="0" t="s">
        <v>27367</v>
      </c>
      <c r="P4090" s="0" t="s">
        <v>27368</v>
      </c>
      <c r="Q4090" s="0" t="s">
        <v>27369</v>
      </c>
      <c r="R4090" s="0" t="n">
        <f aca="false">R4089+1</f>
        <v>4088</v>
      </c>
    </row>
    <row r="4091" customFormat="false" ht="15" hidden="false" customHeight="false" outlineLevel="0" collapsed="false">
      <c r="A4091" s="0" t="s">
        <v>27370</v>
      </c>
      <c r="B4091" s="0" t="s">
        <v>27371</v>
      </c>
      <c r="C4091" s="0" t="s">
        <v>20</v>
      </c>
      <c r="D4091" s="0" t="s">
        <v>8545</v>
      </c>
      <c r="E4091" s="0" t="s">
        <v>270</v>
      </c>
      <c r="G4091" s="0" t="s">
        <v>270</v>
      </c>
      <c r="H4091" s="0" t="s">
        <v>24</v>
      </c>
      <c r="I4091" s="0" t="s">
        <v>4284</v>
      </c>
      <c r="J4091" s="0" t="s">
        <v>4285</v>
      </c>
      <c r="K4091" s="0" t="s">
        <v>107</v>
      </c>
      <c r="L4091" s="0" t="s">
        <v>108</v>
      </c>
      <c r="M4091" s="0" t="s">
        <v>54</v>
      </c>
      <c r="N4091" s="0" t="s">
        <v>1201</v>
      </c>
      <c r="O4091" s="0" t="s">
        <v>27372</v>
      </c>
      <c r="P4091" s="0" t="s">
        <v>27373</v>
      </c>
      <c r="Q4091" s="0" t="s">
        <v>27369</v>
      </c>
      <c r="R4091" s="0" t="n">
        <f aca="false">R4090+1</f>
        <v>4089</v>
      </c>
    </row>
    <row r="4092" customFormat="false" ht="15" hidden="false" customHeight="false" outlineLevel="0" collapsed="false">
      <c r="A4092" s="0" t="s">
        <v>27374</v>
      </c>
      <c r="B4092" s="0" t="s">
        <v>27375</v>
      </c>
      <c r="C4092" s="0" t="s">
        <v>330</v>
      </c>
      <c r="D4092" s="0" t="s">
        <v>14220</v>
      </c>
      <c r="E4092" s="0" t="s">
        <v>27376</v>
      </c>
      <c r="G4092" s="0" t="s">
        <v>768</v>
      </c>
      <c r="H4092" s="0" t="s">
        <v>49</v>
      </c>
      <c r="I4092" s="0" t="s">
        <v>27377</v>
      </c>
      <c r="J4092" s="0" t="s">
        <v>27378</v>
      </c>
      <c r="K4092" s="0" t="s">
        <v>551</v>
      </c>
      <c r="L4092" s="0" t="s">
        <v>552</v>
      </c>
      <c r="M4092" s="0" t="s">
        <v>553</v>
      </c>
      <c r="N4092" s="0" t="s">
        <v>4083</v>
      </c>
      <c r="O4092" s="0" t="s">
        <v>27379</v>
      </c>
      <c r="P4092" s="0" t="s">
        <v>27380</v>
      </c>
      <c r="Q4092" s="0" t="s">
        <v>27381</v>
      </c>
      <c r="R4092" s="0" t="n">
        <f aca="false">R4091+1</f>
        <v>4090</v>
      </c>
    </row>
    <row r="4093" customFormat="false" ht="15" hidden="false" customHeight="false" outlineLevel="0" collapsed="false">
      <c r="A4093" s="0" t="s">
        <v>27382</v>
      </c>
      <c r="B4093" s="0" t="s">
        <v>27383</v>
      </c>
      <c r="C4093" s="0" t="s">
        <v>20</v>
      </c>
      <c r="D4093" s="0" t="s">
        <v>1306</v>
      </c>
      <c r="E4093" s="0" t="s">
        <v>27384</v>
      </c>
      <c r="G4093" s="0" t="s">
        <v>27385</v>
      </c>
      <c r="H4093" s="0" t="s">
        <v>1092</v>
      </c>
      <c r="I4093" s="0" t="s">
        <v>27386</v>
      </c>
      <c r="J4093" s="0" t="s">
        <v>27387</v>
      </c>
      <c r="K4093" s="0" t="s">
        <v>429</v>
      </c>
      <c r="L4093" s="0" t="s">
        <v>430</v>
      </c>
      <c r="M4093" s="0" t="s">
        <v>87</v>
      </c>
      <c r="N4093" s="0" t="s">
        <v>1100</v>
      </c>
      <c r="O4093" s="0" t="s">
        <v>27388</v>
      </c>
      <c r="P4093" s="0" t="s">
        <v>27389</v>
      </c>
      <c r="Q4093" s="0" t="s">
        <v>27390</v>
      </c>
      <c r="R4093" s="0" t="n">
        <f aca="false">R4092+1</f>
        <v>4091</v>
      </c>
    </row>
    <row r="4094" customFormat="false" ht="15" hidden="false" customHeight="false" outlineLevel="0" collapsed="false">
      <c r="A4094" s="0" t="s">
        <v>27391</v>
      </c>
      <c r="B4094" s="0" t="s">
        <v>27392</v>
      </c>
      <c r="C4094" s="0" t="s">
        <v>20</v>
      </c>
      <c r="D4094" s="0" t="s">
        <v>3878</v>
      </c>
      <c r="E4094" s="0" t="s">
        <v>27393</v>
      </c>
      <c r="G4094" s="0" t="s">
        <v>247</v>
      </c>
      <c r="H4094" s="0" t="s">
        <v>24</v>
      </c>
      <c r="I4094" s="0" t="s">
        <v>27394</v>
      </c>
      <c r="J4094" s="0" t="s">
        <v>27395</v>
      </c>
      <c r="K4094" s="0" t="s">
        <v>142</v>
      </c>
      <c r="L4094" s="0" t="s">
        <v>143</v>
      </c>
      <c r="M4094" s="0" t="s">
        <v>87</v>
      </c>
      <c r="N4094" s="0" t="s">
        <v>1997</v>
      </c>
      <c r="O4094" s="0" t="s">
        <v>27396</v>
      </c>
      <c r="P4094" s="0" t="s">
        <v>27397</v>
      </c>
      <c r="Q4094" s="0" t="s">
        <v>27398</v>
      </c>
      <c r="R4094" s="0" t="n">
        <f aca="false">R4093+1</f>
        <v>4092</v>
      </c>
    </row>
    <row r="4095" customFormat="false" ht="15" hidden="false" customHeight="false" outlineLevel="0" collapsed="false">
      <c r="A4095" s="0" t="s">
        <v>27399</v>
      </c>
      <c r="B4095" s="0" t="s">
        <v>27400</v>
      </c>
      <c r="C4095" s="0" t="s">
        <v>20</v>
      </c>
      <c r="D4095" s="0" t="s">
        <v>1929</v>
      </c>
      <c r="E4095" s="0" t="s">
        <v>7702</v>
      </c>
      <c r="G4095" s="0" t="s">
        <v>538</v>
      </c>
      <c r="H4095" s="0" t="s">
        <v>24</v>
      </c>
      <c r="I4095" s="0" t="s">
        <v>7703</v>
      </c>
      <c r="J4095" s="0" t="s">
        <v>7704</v>
      </c>
      <c r="K4095" s="0" t="s">
        <v>260</v>
      </c>
      <c r="L4095" s="0" t="s">
        <v>261</v>
      </c>
      <c r="M4095" s="0" t="s">
        <v>87</v>
      </c>
      <c r="N4095" s="0" t="s">
        <v>3047</v>
      </c>
      <c r="O4095" s="0" t="s">
        <v>27401</v>
      </c>
      <c r="P4095" s="0" t="s">
        <v>27402</v>
      </c>
      <c r="Q4095" s="0" t="s">
        <v>27403</v>
      </c>
      <c r="R4095" s="0" t="n">
        <f aca="false">R4094+1</f>
        <v>4093</v>
      </c>
    </row>
    <row r="4096" customFormat="false" ht="15" hidden="false" customHeight="false" outlineLevel="0" collapsed="false">
      <c r="A4096" s="0" t="s">
        <v>27404</v>
      </c>
      <c r="B4096" s="0" t="s">
        <v>27405</v>
      </c>
      <c r="C4096" s="0" t="s">
        <v>20</v>
      </c>
      <c r="D4096" s="0" t="s">
        <v>182</v>
      </c>
      <c r="E4096" s="0" t="s">
        <v>663</v>
      </c>
      <c r="G4096" s="0" t="s">
        <v>247</v>
      </c>
      <c r="H4096" s="0" t="s">
        <v>24</v>
      </c>
      <c r="I4096" s="0" t="s">
        <v>664</v>
      </c>
      <c r="J4096" s="0" t="s">
        <v>665</v>
      </c>
      <c r="K4096" s="0" t="s">
        <v>27</v>
      </c>
      <c r="L4096" s="0" t="s">
        <v>28</v>
      </c>
      <c r="M4096" s="0" t="s">
        <v>29</v>
      </c>
      <c r="N4096" s="0" t="s">
        <v>900</v>
      </c>
      <c r="O4096" s="0" t="s">
        <v>27406</v>
      </c>
      <c r="P4096" s="0" t="s">
        <v>27407</v>
      </c>
      <c r="Q4096" s="0" t="s">
        <v>27408</v>
      </c>
      <c r="R4096" s="0" t="n">
        <f aca="false">R4095+1</f>
        <v>4094</v>
      </c>
    </row>
    <row r="4097" customFormat="false" ht="15" hidden="false" customHeight="false" outlineLevel="0" collapsed="false">
      <c r="A4097" s="0" t="s">
        <v>27409</v>
      </c>
      <c r="B4097" s="0" t="s">
        <v>27410</v>
      </c>
      <c r="C4097" s="0" t="s">
        <v>20</v>
      </c>
      <c r="D4097" s="0" t="s">
        <v>27411</v>
      </c>
      <c r="E4097" s="0" t="s">
        <v>27412</v>
      </c>
      <c r="G4097" s="0" t="s">
        <v>247</v>
      </c>
      <c r="H4097" s="0" t="s">
        <v>24</v>
      </c>
      <c r="I4097" s="0" t="s">
        <v>27413</v>
      </c>
      <c r="J4097" s="0" t="s">
        <v>27414</v>
      </c>
      <c r="K4097" s="0" t="s">
        <v>107</v>
      </c>
      <c r="L4097" s="0" t="s">
        <v>108</v>
      </c>
      <c r="M4097" s="0" t="s">
        <v>54</v>
      </c>
      <c r="N4097" s="0" t="s">
        <v>4620</v>
      </c>
      <c r="O4097" s="0" t="s">
        <v>27415</v>
      </c>
      <c r="P4097" s="0" t="s">
        <v>27416</v>
      </c>
      <c r="Q4097" s="0" t="s">
        <v>27417</v>
      </c>
      <c r="R4097" s="0" t="n">
        <f aca="false">R4096+1</f>
        <v>4095</v>
      </c>
    </row>
    <row r="4098" customFormat="false" ht="15" hidden="false" customHeight="false" outlineLevel="0" collapsed="false">
      <c r="A4098" s="0" t="s">
        <v>27418</v>
      </c>
      <c r="B4098" s="0" t="s">
        <v>27419</v>
      </c>
      <c r="C4098" s="0" t="s">
        <v>20</v>
      </c>
      <c r="D4098" s="0" t="s">
        <v>2705</v>
      </c>
      <c r="E4098" s="0" t="s">
        <v>27420</v>
      </c>
      <c r="G4098" s="0" t="s">
        <v>2465</v>
      </c>
      <c r="H4098" s="0" t="s">
        <v>1092</v>
      </c>
      <c r="I4098" s="0" t="s">
        <v>27421</v>
      </c>
      <c r="J4098" s="0" t="s">
        <v>27422</v>
      </c>
      <c r="K4098" s="0" t="s">
        <v>1144</v>
      </c>
      <c r="L4098" s="0" t="s">
        <v>198</v>
      </c>
      <c r="M4098" s="0" t="s">
        <v>199</v>
      </c>
      <c r="N4098" s="0" t="s">
        <v>979</v>
      </c>
      <c r="O4098" s="0" t="s">
        <v>27423</v>
      </c>
      <c r="P4098" s="0" t="s">
        <v>27424</v>
      </c>
      <c r="Q4098" s="0" t="s">
        <v>27425</v>
      </c>
      <c r="R4098" s="0" t="n">
        <f aca="false">R4097+1</f>
        <v>4096</v>
      </c>
    </row>
    <row r="4099" customFormat="false" ht="15" hidden="false" customHeight="false" outlineLevel="0" collapsed="false">
      <c r="A4099" s="0" t="s">
        <v>27426</v>
      </c>
      <c r="B4099" s="0" t="s">
        <v>27427</v>
      </c>
      <c r="C4099" s="0" t="s">
        <v>330</v>
      </c>
      <c r="D4099" s="0" t="s">
        <v>3322</v>
      </c>
      <c r="E4099" s="0" t="s">
        <v>27428</v>
      </c>
      <c r="G4099" s="0" t="s">
        <v>2831</v>
      </c>
      <c r="H4099" s="0" t="s">
        <v>737</v>
      </c>
      <c r="I4099" s="0" t="s">
        <v>27429</v>
      </c>
      <c r="J4099" s="0" t="s">
        <v>27430</v>
      </c>
      <c r="K4099" s="0" t="s">
        <v>107</v>
      </c>
      <c r="L4099" s="0" t="s">
        <v>108</v>
      </c>
      <c r="M4099" s="0" t="s">
        <v>54</v>
      </c>
      <c r="N4099" s="0" t="s">
        <v>554</v>
      </c>
      <c r="O4099" s="0" t="s">
        <v>27431</v>
      </c>
      <c r="P4099" s="0" t="s">
        <v>21634</v>
      </c>
      <c r="Q4099" s="0" t="s">
        <v>27432</v>
      </c>
      <c r="R4099" s="0" t="n">
        <f aca="false">R4098+1</f>
        <v>4097</v>
      </c>
    </row>
    <row r="4100" customFormat="false" ht="15" hidden="false" customHeight="false" outlineLevel="0" collapsed="false">
      <c r="A4100" s="0" t="s">
        <v>27433</v>
      </c>
      <c r="B4100" s="0" t="s">
        <v>27434</v>
      </c>
      <c r="C4100" s="0" t="s">
        <v>20</v>
      </c>
      <c r="D4100" s="0" t="s">
        <v>9057</v>
      </c>
      <c r="E4100" s="0" t="s">
        <v>2638</v>
      </c>
      <c r="F4100" s="0" t="s">
        <v>2639</v>
      </c>
      <c r="G4100" s="0" t="s">
        <v>1091</v>
      </c>
      <c r="H4100" s="0" t="s">
        <v>1092</v>
      </c>
      <c r="I4100" s="0" t="s">
        <v>27435</v>
      </c>
      <c r="J4100" s="0" t="s">
        <v>27436</v>
      </c>
      <c r="K4100" s="0" t="s">
        <v>120</v>
      </c>
      <c r="L4100" s="0" t="s">
        <v>121</v>
      </c>
      <c r="M4100" s="0" t="s">
        <v>29</v>
      </c>
      <c r="N4100" s="0" t="s">
        <v>942</v>
      </c>
      <c r="O4100" s="0" t="s">
        <v>27437</v>
      </c>
      <c r="P4100" s="0" t="s">
        <v>27438</v>
      </c>
      <c r="Q4100" s="0" t="s">
        <v>27439</v>
      </c>
      <c r="R4100" s="0" t="n">
        <f aca="false">R4099+1</f>
        <v>4098</v>
      </c>
    </row>
    <row r="4101" customFormat="false" ht="15" hidden="false" customHeight="false" outlineLevel="0" collapsed="false">
      <c r="A4101" s="0" t="s">
        <v>27440</v>
      </c>
      <c r="B4101" s="0" t="s">
        <v>27441</v>
      </c>
      <c r="C4101" s="0" t="s">
        <v>20</v>
      </c>
      <c r="D4101" s="0" t="s">
        <v>1494</v>
      </c>
      <c r="E4101" s="0" t="s">
        <v>3836</v>
      </c>
      <c r="G4101" s="0" t="s">
        <v>217</v>
      </c>
      <c r="H4101" s="0" t="s">
        <v>24</v>
      </c>
      <c r="I4101" s="0" t="s">
        <v>3837</v>
      </c>
      <c r="J4101" s="0" t="s">
        <v>3838</v>
      </c>
      <c r="K4101" s="0" t="s">
        <v>283</v>
      </c>
      <c r="L4101" s="0" t="s">
        <v>284</v>
      </c>
      <c r="M4101" s="0" t="s">
        <v>285</v>
      </c>
      <c r="N4101" s="0" t="s">
        <v>3251</v>
      </c>
      <c r="O4101" s="0" t="s">
        <v>27442</v>
      </c>
      <c r="P4101" s="0" t="s">
        <v>27443</v>
      </c>
      <c r="Q4101" s="0" t="s">
        <v>27444</v>
      </c>
      <c r="R4101" s="0" t="n">
        <f aca="false">R4100+1</f>
        <v>4099</v>
      </c>
    </row>
    <row r="4102" customFormat="false" ht="15" hidden="false" customHeight="false" outlineLevel="0" collapsed="false">
      <c r="A4102" s="0" t="s">
        <v>27445</v>
      </c>
      <c r="B4102" s="0" t="s">
        <v>27446</v>
      </c>
      <c r="C4102" s="0" t="s">
        <v>20</v>
      </c>
      <c r="D4102" s="0" t="s">
        <v>2492</v>
      </c>
      <c r="E4102" s="0" t="s">
        <v>27447</v>
      </c>
      <c r="G4102" s="0" t="s">
        <v>247</v>
      </c>
      <c r="H4102" s="0" t="s">
        <v>24</v>
      </c>
      <c r="I4102" s="0" t="s">
        <v>7428</v>
      </c>
      <c r="J4102" s="0" t="s">
        <v>27448</v>
      </c>
      <c r="K4102" s="0" t="s">
        <v>230</v>
      </c>
      <c r="L4102" s="0" t="s">
        <v>231</v>
      </c>
      <c r="M4102" s="0" t="s">
        <v>199</v>
      </c>
      <c r="N4102" s="0" t="s">
        <v>4620</v>
      </c>
      <c r="O4102" s="0" t="s">
        <v>27449</v>
      </c>
      <c r="P4102" s="0" t="s">
        <v>27450</v>
      </c>
      <c r="Q4102" s="0" t="s">
        <v>27451</v>
      </c>
      <c r="R4102" s="0" t="n">
        <f aca="false">R4101+1</f>
        <v>4100</v>
      </c>
    </row>
    <row r="4103" customFormat="false" ht="15" hidden="false" customHeight="false" outlineLevel="0" collapsed="false">
      <c r="A4103" s="0" t="s">
        <v>27452</v>
      </c>
      <c r="B4103" s="0" t="s">
        <v>27453</v>
      </c>
      <c r="C4103" s="0" t="s">
        <v>20</v>
      </c>
      <c r="D4103" s="0" t="s">
        <v>5652</v>
      </c>
      <c r="E4103" s="0" t="s">
        <v>27454</v>
      </c>
      <c r="G4103" s="0" t="s">
        <v>247</v>
      </c>
      <c r="H4103" s="0" t="s">
        <v>24</v>
      </c>
      <c r="I4103" s="0" t="s">
        <v>27455</v>
      </c>
      <c r="J4103" s="0" t="s">
        <v>27456</v>
      </c>
      <c r="K4103" s="0" t="s">
        <v>230</v>
      </c>
      <c r="L4103" s="0" t="s">
        <v>231</v>
      </c>
      <c r="M4103" s="0" t="s">
        <v>199</v>
      </c>
      <c r="N4103" s="0" t="s">
        <v>980</v>
      </c>
      <c r="O4103" s="0" t="s">
        <v>27457</v>
      </c>
      <c r="P4103" s="0" t="s">
        <v>27458</v>
      </c>
      <c r="Q4103" s="0" t="s">
        <v>27459</v>
      </c>
      <c r="R4103" s="0" t="n">
        <f aca="false">R4102+1</f>
        <v>4101</v>
      </c>
    </row>
    <row r="4104" customFormat="false" ht="15" hidden="false" customHeight="false" outlineLevel="0" collapsed="false">
      <c r="A4104" s="0" t="s">
        <v>27460</v>
      </c>
      <c r="B4104" s="0" t="s">
        <v>27461</v>
      </c>
      <c r="C4104" s="0" t="s">
        <v>330</v>
      </c>
      <c r="D4104" s="0" t="s">
        <v>11422</v>
      </c>
      <c r="E4104" s="0" t="s">
        <v>2398</v>
      </c>
      <c r="G4104" s="0" t="s">
        <v>1446</v>
      </c>
      <c r="H4104" s="0" t="s">
        <v>24</v>
      </c>
      <c r="I4104" s="0" t="s">
        <v>19167</v>
      </c>
      <c r="J4104" s="0" t="s">
        <v>19061</v>
      </c>
      <c r="K4104" s="0" t="s">
        <v>107</v>
      </c>
      <c r="L4104" s="0" t="s">
        <v>108</v>
      </c>
      <c r="M4104" s="0" t="s">
        <v>54</v>
      </c>
      <c r="N4104" s="0" t="s">
        <v>900</v>
      </c>
      <c r="O4104" s="0" t="s">
        <v>27462</v>
      </c>
      <c r="P4104" s="0" t="s">
        <v>27463</v>
      </c>
      <c r="Q4104" s="0" t="s">
        <v>27464</v>
      </c>
      <c r="R4104" s="0" t="n">
        <f aca="false">R4103+1</f>
        <v>4102</v>
      </c>
    </row>
    <row r="4105" customFormat="false" ht="15" hidden="false" customHeight="false" outlineLevel="0" collapsed="false">
      <c r="A4105" s="0" t="s">
        <v>27465</v>
      </c>
      <c r="B4105" s="0" t="s">
        <v>27466</v>
      </c>
      <c r="C4105" s="0" t="s">
        <v>20</v>
      </c>
      <c r="D4105" s="0" t="s">
        <v>27467</v>
      </c>
      <c r="E4105" s="0" t="s">
        <v>172</v>
      </c>
      <c r="G4105" s="0" t="s">
        <v>173</v>
      </c>
      <c r="H4105" s="0" t="s">
        <v>173</v>
      </c>
      <c r="K4105" s="0" t="s">
        <v>107</v>
      </c>
      <c r="L4105" s="0" t="s">
        <v>108</v>
      </c>
      <c r="M4105" s="0" t="s">
        <v>54</v>
      </c>
      <c r="N4105" s="0" t="s">
        <v>900</v>
      </c>
      <c r="O4105" s="0" t="s">
        <v>27468</v>
      </c>
      <c r="P4105" s="0" t="s">
        <v>27469</v>
      </c>
      <c r="Q4105" s="0" t="s">
        <v>27470</v>
      </c>
      <c r="R4105" s="0" t="n">
        <f aca="false">R4104+1</f>
        <v>4103</v>
      </c>
    </row>
    <row r="4106" customFormat="false" ht="15" hidden="false" customHeight="false" outlineLevel="0" collapsed="false">
      <c r="A4106" s="0" t="s">
        <v>27471</v>
      </c>
      <c r="B4106" s="0" t="s">
        <v>27472</v>
      </c>
      <c r="C4106" s="0" t="s">
        <v>20</v>
      </c>
      <c r="D4106" s="0" t="s">
        <v>903</v>
      </c>
      <c r="E4106" s="0" t="s">
        <v>27473</v>
      </c>
      <c r="G4106" s="0" t="s">
        <v>96</v>
      </c>
      <c r="H4106" s="0" t="s">
        <v>49</v>
      </c>
      <c r="I4106" s="0" t="s">
        <v>17816</v>
      </c>
      <c r="J4106" s="0" t="s">
        <v>27474</v>
      </c>
      <c r="K4106" s="0" t="s">
        <v>107</v>
      </c>
      <c r="L4106" s="0" t="s">
        <v>108</v>
      </c>
      <c r="M4106" s="0" t="s">
        <v>54</v>
      </c>
      <c r="N4106" s="0" t="s">
        <v>4620</v>
      </c>
      <c r="O4106" s="0" t="s">
        <v>27475</v>
      </c>
      <c r="P4106" s="0" t="s">
        <v>27476</v>
      </c>
      <c r="Q4106" s="0" t="s">
        <v>27477</v>
      </c>
      <c r="R4106" s="0" t="n">
        <f aca="false">R4105+1</f>
        <v>4104</v>
      </c>
    </row>
    <row r="4107" customFormat="false" ht="15" hidden="false" customHeight="false" outlineLevel="0" collapsed="false">
      <c r="A4107" s="0" t="s">
        <v>27478</v>
      </c>
      <c r="B4107" s="0" t="s">
        <v>27479</v>
      </c>
      <c r="C4107" s="0" t="s">
        <v>20</v>
      </c>
      <c r="D4107" s="0" t="s">
        <v>1454</v>
      </c>
      <c r="E4107" s="0" t="s">
        <v>23807</v>
      </c>
      <c r="G4107" s="0" t="s">
        <v>270</v>
      </c>
      <c r="H4107" s="0" t="s">
        <v>24</v>
      </c>
      <c r="I4107" s="0" t="s">
        <v>23808</v>
      </c>
      <c r="J4107" s="0" t="s">
        <v>23809</v>
      </c>
      <c r="K4107" s="0" t="s">
        <v>107</v>
      </c>
      <c r="L4107" s="0" t="s">
        <v>108</v>
      </c>
      <c r="M4107" s="0" t="s">
        <v>54</v>
      </c>
      <c r="N4107" s="0" t="s">
        <v>4195</v>
      </c>
      <c r="O4107" s="0" t="s">
        <v>27480</v>
      </c>
      <c r="P4107" s="0" t="s">
        <v>27481</v>
      </c>
      <c r="Q4107" s="0" t="s">
        <v>27482</v>
      </c>
      <c r="R4107" s="0" t="n">
        <f aca="false">R4106+1</f>
        <v>4105</v>
      </c>
    </row>
    <row r="4108" customFormat="false" ht="15" hidden="false" customHeight="false" outlineLevel="0" collapsed="false">
      <c r="A4108" s="0" t="s">
        <v>27483</v>
      </c>
      <c r="B4108" s="0" t="s">
        <v>27484</v>
      </c>
      <c r="C4108" s="0" t="s">
        <v>20</v>
      </c>
      <c r="D4108" s="0" t="s">
        <v>6652</v>
      </c>
      <c r="E4108" s="0" t="s">
        <v>24295</v>
      </c>
      <c r="G4108" s="0" t="s">
        <v>82</v>
      </c>
      <c r="H4108" s="0" t="s">
        <v>24</v>
      </c>
      <c r="I4108" s="0" t="s">
        <v>3047</v>
      </c>
      <c r="J4108" s="0" t="s">
        <v>1631</v>
      </c>
      <c r="K4108" s="0" t="s">
        <v>52</v>
      </c>
      <c r="L4108" s="0" t="s">
        <v>53</v>
      </c>
      <c r="M4108" s="0" t="s">
        <v>54</v>
      </c>
      <c r="N4108" s="0" t="s">
        <v>1887</v>
      </c>
      <c r="O4108" s="0" t="s">
        <v>27485</v>
      </c>
      <c r="P4108" s="0" t="s">
        <v>27486</v>
      </c>
      <c r="Q4108" s="0" t="s">
        <v>27487</v>
      </c>
      <c r="R4108" s="0" t="n">
        <f aca="false">R4107+1</f>
        <v>4106</v>
      </c>
    </row>
    <row r="4109" customFormat="false" ht="15" hidden="false" customHeight="false" outlineLevel="0" collapsed="false">
      <c r="A4109" s="0" t="s">
        <v>27488</v>
      </c>
      <c r="B4109" s="0" t="s">
        <v>27489</v>
      </c>
      <c r="C4109" s="0" t="s">
        <v>20</v>
      </c>
      <c r="D4109" s="0" t="s">
        <v>15320</v>
      </c>
      <c r="E4109" s="0" t="s">
        <v>17064</v>
      </c>
      <c r="F4109" s="0" t="s">
        <v>2168</v>
      </c>
      <c r="G4109" s="0" t="s">
        <v>1091</v>
      </c>
      <c r="H4109" s="0" t="s">
        <v>1092</v>
      </c>
      <c r="I4109" s="0" t="s">
        <v>3767</v>
      </c>
      <c r="J4109" s="0" t="s">
        <v>17065</v>
      </c>
      <c r="K4109" s="0" t="s">
        <v>1370</v>
      </c>
      <c r="L4109" s="0" t="s">
        <v>1371</v>
      </c>
      <c r="M4109" s="0" t="s">
        <v>199</v>
      </c>
      <c r="N4109" s="0" t="s">
        <v>2925</v>
      </c>
      <c r="O4109" s="0" t="s">
        <v>27490</v>
      </c>
      <c r="P4109" s="0" t="s">
        <v>27491</v>
      </c>
      <c r="Q4109" s="0" t="s">
        <v>27492</v>
      </c>
      <c r="R4109" s="0" t="n">
        <f aca="false">R4108+1</f>
        <v>4107</v>
      </c>
    </row>
    <row r="4110" customFormat="false" ht="15" hidden="false" customHeight="false" outlineLevel="0" collapsed="false">
      <c r="A4110" s="0" t="s">
        <v>27493</v>
      </c>
      <c r="B4110" s="0" t="s">
        <v>27494</v>
      </c>
      <c r="C4110" s="0" t="s">
        <v>20</v>
      </c>
      <c r="D4110" s="0" t="s">
        <v>1929</v>
      </c>
      <c r="E4110" s="0" t="s">
        <v>27495</v>
      </c>
      <c r="G4110" s="0" t="s">
        <v>2831</v>
      </c>
      <c r="H4110" s="0" t="s">
        <v>737</v>
      </c>
      <c r="I4110" s="0" t="s">
        <v>27496</v>
      </c>
      <c r="J4110" s="0" t="s">
        <v>27497</v>
      </c>
      <c r="K4110" s="0" t="s">
        <v>1934</v>
      </c>
      <c r="L4110" s="0" t="s">
        <v>198</v>
      </c>
      <c r="M4110" s="0" t="s">
        <v>199</v>
      </c>
      <c r="N4110" s="0" t="s">
        <v>1201</v>
      </c>
      <c r="O4110" s="0" t="s">
        <v>27498</v>
      </c>
      <c r="P4110" s="0" t="s">
        <v>27499</v>
      </c>
      <c r="Q4110" s="0" t="s">
        <v>27500</v>
      </c>
      <c r="R4110" s="0" t="n">
        <f aca="false">R4109+1</f>
        <v>4108</v>
      </c>
    </row>
    <row r="4111" customFormat="false" ht="15" hidden="false" customHeight="false" outlineLevel="0" collapsed="false">
      <c r="A4111" s="0" t="s">
        <v>27501</v>
      </c>
      <c r="B4111" s="0" t="s">
        <v>27502</v>
      </c>
      <c r="C4111" s="0" t="s">
        <v>20</v>
      </c>
      <c r="D4111" s="0" t="s">
        <v>4879</v>
      </c>
      <c r="E4111" s="0" t="s">
        <v>27503</v>
      </c>
      <c r="G4111" s="0" t="s">
        <v>1446</v>
      </c>
      <c r="H4111" s="0" t="s">
        <v>24</v>
      </c>
      <c r="I4111" s="0" t="s">
        <v>27504</v>
      </c>
      <c r="J4111" s="0" t="s">
        <v>9977</v>
      </c>
      <c r="K4111" s="0" t="s">
        <v>1413</v>
      </c>
      <c r="L4111" s="0" t="s">
        <v>261</v>
      </c>
      <c r="M4111" s="0" t="s">
        <v>87</v>
      </c>
      <c r="N4111" s="0" t="s">
        <v>1675</v>
      </c>
      <c r="O4111" s="0" t="s">
        <v>27505</v>
      </c>
      <c r="P4111" s="0" t="s">
        <v>21092</v>
      </c>
      <c r="Q4111" s="0" t="s">
        <v>27506</v>
      </c>
      <c r="R4111" s="0" t="n">
        <f aca="false">R4110+1</f>
        <v>4109</v>
      </c>
    </row>
    <row r="4112" customFormat="false" ht="15" hidden="false" customHeight="false" outlineLevel="0" collapsed="false">
      <c r="A4112" s="0" t="s">
        <v>27507</v>
      </c>
      <c r="B4112" s="0" t="s">
        <v>27508</v>
      </c>
      <c r="C4112" s="0" t="s">
        <v>20</v>
      </c>
      <c r="D4112" s="0" t="s">
        <v>14578</v>
      </c>
      <c r="E4112" s="0" t="s">
        <v>1477</v>
      </c>
      <c r="G4112" s="0" t="s">
        <v>82</v>
      </c>
      <c r="H4112" s="0" t="s">
        <v>24</v>
      </c>
      <c r="I4112" s="0" t="s">
        <v>1478</v>
      </c>
      <c r="J4112" s="0" t="s">
        <v>1479</v>
      </c>
      <c r="K4112" s="0" t="s">
        <v>516</v>
      </c>
      <c r="L4112" s="0" t="s">
        <v>517</v>
      </c>
      <c r="M4112" s="0" t="s">
        <v>87</v>
      </c>
      <c r="N4112" s="0" t="s">
        <v>4620</v>
      </c>
      <c r="O4112" s="0" t="s">
        <v>27509</v>
      </c>
      <c r="P4112" s="0" t="s">
        <v>27510</v>
      </c>
      <c r="Q4112" s="0" t="s">
        <v>27511</v>
      </c>
      <c r="R4112" s="0" t="n">
        <f aca="false">R4111+1</f>
        <v>4110</v>
      </c>
    </row>
    <row r="4113" customFormat="false" ht="15" hidden="false" customHeight="false" outlineLevel="0" collapsed="false">
      <c r="A4113" s="0" t="s">
        <v>14689</v>
      </c>
      <c r="B4113" s="0" t="s">
        <v>27512</v>
      </c>
      <c r="C4113" s="0" t="s">
        <v>20</v>
      </c>
      <c r="D4113" s="0" t="s">
        <v>3974</v>
      </c>
      <c r="E4113" s="0" t="s">
        <v>24295</v>
      </c>
      <c r="G4113" s="0" t="s">
        <v>82</v>
      </c>
      <c r="H4113" s="0" t="s">
        <v>24</v>
      </c>
      <c r="I4113" s="0" t="s">
        <v>3047</v>
      </c>
      <c r="J4113" s="0" t="s">
        <v>1631</v>
      </c>
      <c r="K4113" s="0" t="s">
        <v>52</v>
      </c>
      <c r="L4113" s="0" t="s">
        <v>53</v>
      </c>
      <c r="M4113" s="0" t="s">
        <v>54</v>
      </c>
      <c r="N4113" s="0" t="s">
        <v>830</v>
      </c>
      <c r="O4113" s="0" t="s">
        <v>27513</v>
      </c>
      <c r="P4113" s="0" t="s">
        <v>27514</v>
      </c>
      <c r="Q4113" s="0" t="s">
        <v>27515</v>
      </c>
      <c r="R4113" s="0" t="n">
        <f aca="false">R4112+1</f>
        <v>4111</v>
      </c>
    </row>
    <row r="4114" customFormat="false" ht="15" hidden="false" customHeight="false" outlineLevel="0" collapsed="false">
      <c r="A4114" s="0" t="s">
        <v>27516</v>
      </c>
      <c r="B4114" s="0" t="s">
        <v>27517</v>
      </c>
      <c r="C4114" s="0" t="s">
        <v>20</v>
      </c>
      <c r="D4114" s="0" t="s">
        <v>6243</v>
      </c>
      <c r="E4114" s="0" t="s">
        <v>2638</v>
      </c>
      <c r="F4114" s="0" t="s">
        <v>2639</v>
      </c>
      <c r="G4114" s="0" t="s">
        <v>1091</v>
      </c>
      <c r="H4114" s="0" t="s">
        <v>1092</v>
      </c>
      <c r="I4114" s="0" t="s">
        <v>5428</v>
      </c>
      <c r="J4114" s="0" t="s">
        <v>5429</v>
      </c>
      <c r="K4114" s="0" t="s">
        <v>1144</v>
      </c>
      <c r="L4114" s="0" t="s">
        <v>198</v>
      </c>
      <c r="M4114" s="0" t="s">
        <v>199</v>
      </c>
      <c r="N4114" s="0" t="s">
        <v>1201</v>
      </c>
      <c r="O4114" s="0" t="s">
        <v>27518</v>
      </c>
      <c r="P4114" s="0" t="s">
        <v>27519</v>
      </c>
      <c r="Q4114" s="0" t="s">
        <v>27515</v>
      </c>
      <c r="R4114" s="0" t="n">
        <f aca="false">R4113+1</f>
        <v>4112</v>
      </c>
    </row>
    <row r="4115" customFormat="false" ht="15" hidden="false" customHeight="false" outlineLevel="0" collapsed="false">
      <c r="A4115" s="0" t="s">
        <v>27520</v>
      </c>
      <c r="B4115" s="0" t="s">
        <v>27521</v>
      </c>
      <c r="C4115" s="0" t="s">
        <v>330</v>
      </c>
      <c r="D4115" s="0" t="s">
        <v>11632</v>
      </c>
      <c r="E4115" s="0" t="s">
        <v>663</v>
      </c>
      <c r="G4115" s="0" t="s">
        <v>247</v>
      </c>
      <c r="H4115" s="0" t="s">
        <v>24</v>
      </c>
      <c r="I4115" s="0" t="s">
        <v>2307</v>
      </c>
      <c r="J4115" s="0" t="s">
        <v>2308</v>
      </c>
      <c r="K4115" s="0" t="s">
        <v>1290</v>
      </c>
      <c r="L4115" s="0" t="s">
        <v>108</v>
      </c>
      <c r="M4115" s="0" t="s">
        <v>54</v>
      </c>
      <c r="N4115" s="0" t="s">
        <v>979</v>
      </c>
      <c r="O4115" s="0" t="s">
        <v>27522</v>
      </c>
      <c r="P4115" s="0" t="s">
        <v>27523</v>
      </c>
      <c r="Q4115" s="0" t="s">
        <v>27524</v>
      </c>
      <c r="R4115" s="0" t="n">
        <f aca="false">R4114+1</f>
        <v>4113</v>
      </c>
    </row>
    <row r="4116" customFormat="false" ht="15" hidden="false" customHeight="false" outlineLevel="0" collapsed="false">
      <c r="A4116" s="0" t="s">
        <v>27525</v>
      </c>
      <c r="B4116" s="0" t="s">
        <v>27526</v>
      </c>
      <c r="C4116" s="0" t="s">
        <v>20</v>
      </c>
      <c r="D4116" s="0" t="s">
        <v>3184</v>
      </c>
      <c r="E4116" s="0" t="s">
        <v>17139</v>
      </c>
      <c r="G4116" s="0" t="s">
        <v>270</v>
      </c>
      <c r="H4116" s="0" t="s">
        <v>24</v>
      </c>
      <c r="I4116" s="0" t="s">
        <v>6364</v>
      </c>
      <c r="J4116" s="0" t="s">
        <v>17140</v>
      </c>
      <c r="K4116" s="0" t="s">
        <v>21567</v>
      </c>
      <c r="L4116" s="0" t="s">
        <v>430</v>
      </c>
      <c r="M4116" s="0" t="s">
        <v>87</v>
      </c>
      <c r="N4116" s="0" t="s">
        <v>3251</v>
      </c>
      <c r="O4116" s="0" t="s">
        <v>27527</v>
      </c>
      <c r="P4116" s="0" t="s">
        <v>27528</v>
      </c>
      <c r="Q4116" s="0" t="s">
        <v>27529</v>
      </c>
      <c r="R4116" s="0" t="n">
        <f aca="false">R4115+1</f>
        <v>4114</v>
      </c>
    </row>
    <row r="4117" customFormat="false" ht="15" hidden="false" customHeight="false" outlineLevel="0" collapsed="false">
      <c r="A4117" s="0" t="s">
        <v>27530</v>
      </c>
      <c r="B4117" s="0" t="s">
        <v>27531</v>
      </c>
      <c r="C4117" s="0" t="s">
        <v>20</v>
      </c>
      <c r="D4117" s="0" t="s">
        <v>3184</v>
      </c>
      <c r="E4117" s="0" t="s">
        <v>27532</v>
      </c>
      <c r="G4117" s="0" t="s">
        <v>184</v>
      </c>
      <c r="H4117" s="0" t="s">
        <v>24</v>
      </c>
      <c r="I4117" s="0" t="s">
        <v>1750</v>
      </c>
      <c r="J4117" s="0" t="s">
        <v>12466</v>
      </c>
      <c r="K4117" s="0" t="s">
        <v>1290</v>
      </c>
      <c r="L4117" s="0" t="s">
        <v>108</v>
      </c>
      <c r="M4117" s="0" t="s">
        <v>54</v>
      </c>
      <c r="N4117" s="0" t="s">
        <v>1201</v>
      </c>
      <c r="O4117" s="0" t="s">
        <v>27533</v>
      </c>
      <c r="P4117" s="0" t="s">
        <v>27534</v>
      </c>
      <c r="Q4117" s="0" t="s">
        <v>27529</v>
      </c>
      <c r="R4117" s="0" t="n">
        <f aca="false">R4116+1</f>
        <v>4115</v>
      </c>
    </row>
    <row r="4118" customFormat="false" ht="15" hidden="false" customHeight="false" outlineLevel="0" collapsed="false">
      <c r="A4118" s="0" t="s">
        <v>27535</v>
      </c>
      <c r="B4118" s="0" t="s">
        <v>27536</v>
      </c>
      <c r="C4118" s="0" t="s">
        <v>20</v>
      </c>
      <c r="D4118" s="0" t="s">
        <v>4526</v>
      </c>
      <c r="E4118" s="0" t="s">
        <v>2638</v>
      </c>
      <c r="F4118" s="0" t="s">
        <v>2639</v>
      </c>
      <c r="G4118" s="0" t="s">
        <v>1091</v>
      </c>
      <c r="H4118" s="0" t="s">
        <v>1092</v>
      </c>
      <c r="I4118" s="0" t="s">
        <v>3541</v>
      </c>
      <c r="J4118" s="0" t="s">
        <v>3542</v>
      </c>
      <c r="K4118" s="0" t="s">
        <v>1370</v>
      </c>
      <c r="L4118" s="0" t="s">
        <v>1371</v>
      </c>
      <c r="M4118" s="0" t="s">
        <v>199</v>
      </c>
      <c r="N4118" s="0" t="s">
        <v>2432</v>
      </c>
      <c r="O4118" s="0" t="s">
        <v>27537</v>
      </c>
      <c r="P4118" s="0" t="s">
        <v>27538</v>
      </c>
      <c r="Q4118" s="0" t="s">
        <v>27539</v>
      </c>
      <c r="R4118" s="0" t="n">
        <f aca="false">R4117+1</f>
        <v>4116</v>
      </c>
    </row>
    <row r="4119" customFormat="false" ht="15" hidden="false" customHeight="false" outlineLevel="0" collapsed="false">
      <c r="A4119" s="0" t="s">
        <v>27540</v>
      </c>
      <c r="B4119" s="0" t="s">
        <v>27541</v>
      </c>
      <c r="C4119" s="0" t="s">
        <v>20</v>
      </c>
      <c r="D4119" s="0" t="s">
        <v>27542</v>
      </c>
      <c r="E4119" s="0" t="s">
        <v>16781</v>
      </c>
      <c r="G4119" s="0" t="s">
        <v>1279</v>
      </c>
      <c r="H4119" s="0" t="s">
        <v>24</v>
      </c>
      <c r="I4119" s="0" t="s">
        <v>14538</v>
      </c>
      <c r="J4119" s="0" t="s">
        <v>14539</v>
      </c>
      <c r="K4119" s="0" t="s">
        <v>107</v>
      </c>
      <c r="L4119" s="0" t="s">
        <v>108</v>
      </c>
      <c r="M4119" s="0" t="s">
        <v>54</v>
      </c>
      <c r="N4119" s="0" t="s">
        <v>2756</v>
      </c>
      <c r="O4119" s="0" t="s">
        <v>27543</v>
      </c>
      <c r="P4119" s="0" t="s">
        <v>27544</v>
      </c>
      <c r="Q4119" s="0" t="s">
        <v>27545</v>
      </c>
      <c r="R4119" s="0" t="n">
        <f aca="false">R4118+1</f>
        <v>4117</v>
      </c>
    </row>
    <row r="4120" customFormat="false" ht="15" hidden="false" customHeight="false" outlineLevel="0" collapsed="false">
      <c r="A4120" s="0" t="s">
        <v>27546</v>
      </c>
      <c r="B4120" s="0" t="s">
        <v>27547</v>
      </c>
      <c r="C4120" s="0" t="s">
        <v>330</v>
      </c>
      <c r="D4120" s="0" t="s">
        <v>1306</v>
      </c>
      <c r="E4120" s="0" t="s">
        <v>663</v>
      </c>
      <c r="G4120" s="0" t="s">
        <v>247</v>
      </c>
      <c r="H4120" s="0" t="s">
        <v>24</v>
      </c>
      <c r="I4120" s="0" t="s">
        <v>664</v>
      </c>
      <c r="J4120" s="0" t="s">
        <v>665</v>
      </c>
      <c r="K4120" s="0" t="s">
        <v>1773</v>
      </c>
      <c r="L4120" s="0" t="s">
        <v>231</v>
      </c>
      <c r="M4120" s="0" t="s">
        <v>199</v>
      </c>
      <c r="N4120" s="0" t="s">
        <v>2925</v>
      </c>
      <c r="O4120" s="0" t="s">
        <v>27548</v>
      </c>
      <c r="P4120" s="0" t="s">
        <v>27549</v>
      </c>
      <c r="Q4120" s="0" t="s">
        <v>27550</v>
      </c>
      <c r="R4120" s="0" t="n">
        <f aca="false">R4119+1</f>
        <v>4118</v>
      </c>
    </row>
    <row r="4121" customFormat="false" ht="15" hidden="false" customHeight="false" outlineLevel="0" collapsed="false">
      <c r="A4121" s="0" t="s">
        <v>27551</v>
      </c>
      <c r="B4121" s="0" t="s">
        <v>27552</v>
      </c>
      <c r="C4121" s="0" t="s">
        <v>20</v>
      </c>
      <c r="D4121" s="0" t="s">
        <v>1139</v>
      </c>
      <c r="E4121" s="0" t="s">
        <v>561</v>
      </c>
      <c r="G4121" s="0" t="s">
        <v>48</v>
      </c>
      <c r="H4121" s="0" t="s">
        <v>49</v>
      </c>
      <c r="I4121" s="0" t="s">
        <v>562</v>
      </c>
      <c r="J4121" s="0" t="s">
        <v>563</v>
      </c>
      <c r="K4121" s="0" t="s">
        <v>120</v>
      </c>
      <c r="L4121" s="0" t="s">
        <v>121</v>
      </c>
      <c r="M4121" s="0" t="s">
        <v>29</v>
      </c>
      <c r="N4121" s="0" t="s">
        <v>1675</v>
      </c>
      <c r="O4121" s="0" t="s">
        <v>27553</v>
      </c>
      <c r="P4121" s="0" t="s">
        <v>27554</v>
      </c>
      <c r="Q4121" s="0" t="s">
        <v>27555</v>
      </c>
      <c r="R4121" s="0" t="n">
        <f aca="false">R4120+1</f>
        <v>4119</v>
      </c>
    </row>
    <row r="4122" customFormat="false" ht="15" hidden="false" customHeight="false" outlineLevel="0" collapsed="false">
      <c r="A4122" s="0" t="s">
        <v>27556</v>
      </c>
      <c r="B4122" s="0" t="s">
        <v>27557</v>
      </c>
      <c r="C4122" s="0" t="s">
        <v>20</v>
      </c>
      <c r="D4122" s="0" t="s">
        <v>9570</v>
      </c>
      <c r="E4122" s="0" t="s">
        <v>3872</v>
      </c>
      <c r="G4122" s="0" t="s">
        <v>270</v>
      </c>
      <c r="H4122" s="0" t="s">
        <v>24</v>
      </c>
      <c r="I4122" s="0" t="s">
        <v>4284</v>
      </c>
      <c r="J4122" s="0" t="s">
        <v>4285</v>
      </c>
      <c r="K4122" s="0" t="s">
        <v>9284</v>
      </c>
      <c r="L4122" s="0" t="s">
        <v>198</v>
      </c>
      <c r="M4122" s="0" t="s">
        <v>199</v>
      </c>
      <c r="N4122" s="0" t="s">
        <v>980</v>
      </c>
      <c r="O4122" s="0" t="s">
        <v>27558</v>
      </c>
      <c r="P4122" s="0" t="s">
        <v>27559</v>
      </c>
      <c r="Q4122" s="0" t="s">
        <v>27560</v>
      </c>
      <c r="R4122" s="0" t="n">
        <f aca="false">R4121+1</f>
        <v>4120</v>
      </c>
    </row>
    <row r="4123" customFormat="false" ht="15" hidden="false" customHeight="false" outlineLevel="0" collapsed="false">
      <c r="A4123" s="0" t="s">
        <v>6133</v>
      </c>
      <c r="B4123" s="0" t="s">
        <v>27561</v>
      </c>
      <c r="C4123" s="0" t="s">
        <v>20</v>
      </c>
      <c r="D4123" s="0" t="s">
        <v>27562</v>
      </c>
      <c r="E4123" s="0" t="s">
        <v>27563</v>
      </c>
      <c r="F4123" s="0" t="s">
        <v>1931</v>
      </c>
      <c r="G4123" s="0" t="s">
        <v>1091</v>
      </c>
      <c r="H4123" s="0" t="s">
        <v>1092</v>
      </c>
      <c r="I4123" s="0" t="s">
        <v>27564</v>
      </c>
      <c r="J4123" s="0" t="s">
        <v>27565</v>
      </c>
      <c r="K4123" s="0" t="s">
        <v>1144</v>
      </c>
      <c r="L4123" s="0" t="s">
        <v>198</v>
      </c>
      <c r="M4123" s="0" t="s">
        <v>199</v>
      </c>
      <c r="N4123" s="0" t="s">
        <v>598</v>
      </c>
      <c r="O4123" s="0" t="s">
        <v>27566</v>
      </c>
      <c r="P4123" s="0" t="s">
        <v>27567</v>
      </c>
      <c r="Q4123" s="0" t="s">
        <v>27568</v>
      </c>
      <c r="R4123" s="0" t="n">
        <f aca="false">R4122+1</f>
        <v>4121</v>
      </c>
    </row>
    <row r="4124" customFormat="false" ht="15" hidden="false" customHeight="false" outlineLevel="0" collapsed="false">
      <c r="A4124" s="0" t="s">
        <v>27569</v>
      </c>
      <c r="B4124" s="0" t="s">
        <v>27570</v>
      </c>
      <c r="C4124" s="0" t="s">
        <v>20</v>
      </c>
      <c r="D4124" s="0" t="s">
        <v>4339</v>
      </c>
      <c r="E4124" s="0" t="s">
        <v>663</v>
      </c>
      <c r="G4124" s="0" t="s">
        <v>247</v>
      </c>
      <c r="H4124" s="0" t="s">
        <v>24</v>
      </c>
      <c r="I4124" s="0" t="s">
        <v>664</v>
      </c>
      <c r="J4124" s="0" t="s">
        <v>665</v>
      </c>
      <c r="K4124" s="0" t="s">
        <v>197</v>
      </c>
      <c r="L4124" s="0" t="s">
        <v>198</v>
      </c>
      <c r="M4124" s="0" t="s">
        <v>199</v>
      </c>
      <c r="N4124" s="0" t="s">
        <v>3047</v>
      </c>
      <c r="O4124" s="0" t="s">
        <v>27571</v>
      </c>
      <c r="P4124" s="0" t="s">
        <v>27572</v>
      </c>
      <c r="Q4124" s="0" t="s">
        <v>27573</v>
      </c>
      <c r="R4124" s="0" t="n">
        <f aca="false">R4123+1</f>
        <v>4122</v>
      </c>
    </row>
    <row r="4125" customFormat="false" ht="15" hidden="false" customHeight="false" outlineLevel="0" collapsed="false">
      <c r="A4125" s="0" t="s">
        <v>27574</v>
      </c>
      <c r="B4125" s="0" t="s">
        <v>27575</v>
      </c>
      <c r="C4125" s="0" t="s">
        <v>20</v>
      </c>
      <c r="D4125" s="0" t="s">
        <v>524</v>
      </c>
      <c r="E4125" s="0" t="s">
        <v>27576</v>
      </c>
      <c r="G4125" s="0" t="s">
        <v>270</v>
      </c>
      <c r="H4125" s="0" t="s">
        <v>24</v>
      </c>
      <c r="I4125" s="0" t="s">
        <v>27577</v>
      </c>
      <c r="J4125" s="0" t="s">
        <v>27578</v>
      </c>
      <c r="K4125" s="0" t="s">
        <v>516</v>
      </c>
      <c r="L4125" s="0" t="s">
        <v>517</v>
      </c>
      <c r="M4125" s="0" t="s">
        <v>87</v>
      </c>
      <c r="N4125" s="0" t="s">
        <v>2756</v>
      </c>
      <c r="O4125" s="0" t="s">
        <v>27579</v>
      </c>
      <c r="P4125" s="0" t="s">
        <v>26421</v>
      </c>
      <c r="Q4125" s="0" t="s">
        <v>27580</v>
      </c>
      <c r="R4125" s="0" t="n">
        <f aca="false">R4124+1</f>
        <v>4123</v>
      </c>
    </row>
    <row r="4126" customFormat="false" ht="15" hidden="false" customHeight="false" outlineLevel="0" collapsed="false">
      <c r="A4126" s="0" t="s">
        <v>27581</v>
      </c>
      <c r="B4126" s="0" t="s">
        <v>27582</v>
      </c>
      <c r="C4126" s="0" t="s">
        <v>20</v>
      </c>
      <c r="D4126" s="0" t="s">
        <v>3015</v>
      </c>
      <c r="E4126" s="0" t="s">
        <v>27583</v>
      </c>
      <c r="G4126" s="0" t="s">
        <v>270</v>
      </c>
      <c r="H4126" s="0" t="s">
        <v>24</v>
      </c>
      <c r="I4126" s="0" t="s">
        <v>27584</v>
      </c>
      <c r="J4126" s="0" t="s">
        <v>27585</v>
      </c>
      <c r="K4126" s="0" t="s">
        <v>354</v>
      </c>
      <c r="L4126" s="0" t="s">
        <v>261</v>
      </c>
      <c r="M4126" s="0" t="s">
        <v>87</v>
      </c>
      <c r="N4126" s="0" t="s">
        <v>3370</v>
      </c>
      <c r="O4126" s="0" t="s">
        <v>27586</v>
      </c>
      <c r="P4126" s="0" t="s">
        <v>27587</v>
      </c>
      <c r="Q4126" s="0" t="s">
        <v>27588</v>
      </c>
      <c r="R4126" s="0" t="n">
        <f aca="false">R4125+1</f>
        <v>4124</v>
      </c>
    </row>
    <row r="4127" customFormat="false" ht="15" hidden="false" customHeight="false" outlineLevel="0" collapsed="false">
      <c r="A4127" s="0" t="s">
        <v>27589</v>
      </c>
      <c r="B4127" s="0" t="s">
        <v>27590</v>
      </c>
      <c r="C4127" s="0" t="s">
        <v>20</v>
      </c>
      <c r="D4127" s="0" t="s">
        <v>4512</v>
      </c>
      <c r="E4127" s="0" t="s">
        <v>27591</v>
      </c>
      <c r="F4127" s="0" t="s">
        <v>5062</v>
      </c>
      <c r="G4127" s="0" t="s">
        <v>1091</v>
      </c>
      <c r="H4127" s="0" t="s">
        <v>1092</v>
      </c>
      <c r="I4127" s="0" t="s">
        <v>27592</v>
      </c>
      <c r="J4127" s="0" t="s">
        <v>27593</v>
      </c>
      <c r="K4127" s="0" t="s">
        <v>354</v>
      </c>
      <c r="L4127" s="0" t="s">
        <v>261</v>
      </c>
      <c r="M4127" s="0" t="s">
        <v>87</v>
      </c>
      <c r="N4127" s="0" t="s">
        <v>2414</v>
      </c>
      <c r="O4127" s="0" t="s">
        <v>27594</v>
      </c>
      <c r="P4127" s="0" t="s">
        <v>27595</v>
      </c>
      <c r="Q4127" s="0" t="s">
        <v>27596</v>
      </c>
      <c r="R4127" s="0" t="n">
        <f aca="false">R4126+1</f>
        <v>4125</v>
      </c>
    </row>
    <row r="4128" customFormat="false" ht="15" hidden="false" customHeight="false" outlineLevel="0" collapsed="false">
      <c r="A4128" s="0" t="s">
        <v>27597</v>
      </c>
      <c r="B4128" s="0" t="s">
        <v>27598</v>
      </c>
      <c r="C4128" s="0" t="s">
        <v>20</v>
      </c>
      <c r="D4128" s="0" t="s">
        <v>3202</v>
      </c>
      <c r="E4128" s="0" t="s">
        <v>20012</v>
      </c>
      <c r="G4128" s="0" t="s">
        <v>10507</v>
      </c>
      <c r="H4128" s="0" t="s">
        <v>24</v>
      </c>
      <c r="I4128" s="0" t="s">
        <v>26495</v>
      </c>
      <c r="J4128" s="0" t="s">
        <v>27599</v>
      </c>
      <c r="K4128" s="0" t="s">
        <v>120</v>
      </c>
      <c r="L4128" s="0" t="s">
        <v>121</v>
      </c>
      <c r="M4128" s="0" t="s">
        <v>29</v>
      </c>
      <c r="N4128" s="0" t="s">
        <v>4305</v>
      </c>
      <c r="O4128" s="0" t="s">
        <v>27600</v>
      </c>
      <c r="P4128" s="0" t="s">
        <v>27601</v>
      </c>
      <c r="Q4128" s="0" t="s">
        <v>27602</v>
      </c>
      <c r="R4128" s="0" t="n">
        <f aca="false">R4127+1</f>
        <v>4126</v>
      </c>
    </row>
    <row r="4129" customFormat="false" ht="15" hidden="false" customHeight="false" outlineLevel="0" collapsed="false">
      <c r="A4129" s="0" t="s">
        <v>27603</v>
      </c>
      <c r="B4129" s="0" t="s">
        <v>27604</v>
      </c>
      <c r="C4129" s="0" t="s">
        <v>20</v>
      </c>
      <c r="D4129" s="0" t="s">
        <v>7392</v>
      </c>
      <c r="E4129" s="0" t="s">
        <v>8211</v>
      </c>
      <c r="F4129" s="0" t="s">
        <v>2639</v>
      </c>
      <c r="G4129" s="0" t="s">
        <v>1091</v>
      </c>
      <c r="H4129" s="0" t="s">
        <v>1092</v>
      </c>
      <c r="I4129" s="0" t="s">
        <v>27605</v>
      </c>
      <c r="J4129" s="0" t="s">
        <v>27606</v>
      </c>
      <c r="K4129" s="0" t="s">
        <v>1370</v>
      </c>
      <c r="L4129" s="0" t="s">
        <v>1371</v>
      </c>
      <c r="M4129" s="0" t="s">
        <v>199</v>
      </c>
      <c r="N4129" s="0" t="s">
        <v>3944</v>
      </c>
      <c r="O4129" s="0" t="s">
        <v>27607</v>
      </c>
      <c r="P4129" s="0" t="s">
        <v>27608</v>
      </c>
      <c r="Q4129" s="0" t="s">
        <v>27609</v>
      </c>
      <c r="R4129" s="0" t="n">
        <f aca="false">R4128+1</f>
        <v>4127</v>
      </c>
    </row>
    <row r="4130" customFormat="false" ht="15" hidden="false" customHeight="false" outlineLevel="0" collapsed="false">
      <c r="A4130" s="0" t="s">
        <v>27610</v>
      </c>
      <c r="B4130" s="0" t="s">
        <v>27611</v>
      </c>
      <c r="C4130" s="0" t="s">
        <v>20</v>
      </c>
      <c r="D4130" s="0" t="s">
        <v>11592</v>
      </c>
      <c r="E4130" s="0" t="s">
        <v>27612</v>
      </c>
      <c r="F4130" s="0" t="s">
        <v>1735</v>
      </c>
      <c r="G4130" s="0" t="s">
        <v>1091</v>
      </c>
      <c r="H4130" s="0" t="s">
        <v>1092</v>
      </c>
      <c r="I4130" s="0" t="s">
        <v>27613</v>
      </c>
      <c r="J4130" s="0" t="s">
        <v>27614</v>
      </c>
      <c r="K4130" s="0" t="s">
        <v>1370</v>
      </c>
      <c r="L4130" s="0" t="s">
        <v>1371</v>
      </c>
      <c r="M4130" s="0" t="s">
        <v>199</v>
      </c>
      <c r="N4130" s="0" t="s">
        <v>2414</v>
      </c>
      <c r="O4130" s="0" t="s">
        <v>27615</v>
      </c>
      <c r="P4130" s="0" t="s">
        <v>27616</v>
      </c>
      <c r="Q4130" s="0" t="s">
        <v>27609</v>
      </c>
      <c r="R4130" s="0" t="n">
        <f aca="false">R4129+1</f>
        <v>4128</v>
      </c>
    </row>
    <row r="4131" customFormat="false" ht="15" hidden="false" customHeight="false" outlineLevel="0" collapsed="false">
      <c r="A4131" s="0" t="s">
        <v>27617</v>
      </c>
      <c r="B4131" s="0" t="s">
        <v>27618</v>
      </c>
      <c r="C4131" s="0" t="s">
        <v>20</v>
      </c>
      <c r="D4131" s="0" t="s">
        <v>9561</v>
      </c>
      <c r="E4131" s="0" t="s">
        <v>9916</v>
      </c>
      <c r="G4131" s="0" t="s">
        <v>9917</v>
      </c>
      <c r="H4131" s="0" t="s">
        <v>24</v>
      </c>
      <c r="I4131" s="0" t="s">
        <v>9918</v>
      </c>
      <c r="J4131" s="0" t="s">
        <v>9919</v>
      </c>
      <c r="K4131" s="0" t="s">
        <v>27</v>
      </c>
      <c r="L4131" s="0" t="s">
        <v>28</v>
      </c>
      <c r="M4131" s="0" t="s">
        <v>29</v>
      </c>
      <c r="N4131" s="0" t="s">
        <v>4083</v>
      </c>
      <c r="O4131" s="0" t="s">
        <v>27619</v>
      </c>
      <c r="P4131" s="0" t="s">
        <v>2462</v>
      </c>
      <c r="Q4131" s="0" t="s">
        <v>27620</v>
      </c>
      <c r="R4131" s="0" t="n">
        <f aca="false">R4130+1</f>
        <v>4129</v>
      </c>
    </row>
    <row r="4132" customFormat="false" ht="15" hidden="false" customHeight="false" outlineLevel="0" collapsed="false">
      <c r="A4132" s="0" t="s">
        <v>27621</v>
      </c>
      <c r="B4132" s="0" t="s">
        <v>27622</v>
      </c>
      <c r="C4132" s="0" t="s">
        <v>20</v>
      </c>
      <c r="D4132" s="0" t="s">
        <v>136</v>
      </c>
      <c r="E4132" s="0" t="s">
        <v>26791</v>
      </c>
      <c r="G4132" s="0" t="s">
        <v>1446</v>
      </c>
      <c r="H4132" s="0" t="s">
        <v>24</v>
      </c>
      <c r="I4132" s="0" t="s">
        <v>26792</v>
      </c>
      <c r="J4132" s="0" t="s">
        <v>1438</v>
      </c>
      <c r="K4132" s="0" t="s">
        <v>107</v>
      </c>
      <c r="L4132" s="0" t="s">
        <v>108</v>
      </c>
      <c r="M4132" s="0" t="s">
        <v>54</v>
      </c>
      <c r="N4132" s="0" t="s">
        <v>3251</v>
      </c>
      <c r="O4132" s="0" t="s">
        <v>27623</v>
      </c>
      <c r="P4132" s="0" t="s">
        <v>27624</v>
      </c>
      <c r="Q4132" s="0" t="s">
        <v>27625</v>
      </c>
      <c r="R4132" s="0" t="n">
        <f aca="false">R4131+1</f>
        <v>4130</v>
      </c>
    </row>
    <row r="4133" customFormat="false" ht="15" hidden="false" customHeight="false" outlineLevel="0" collapsed="false">
      <c r="A4133" s="0" t="s">
        <v>6243</v>
      </c>
      <c r="B4133" s="0" t="s">
        <v>27626</v>
      </c>
      <c r="C4133" s="0" t="s">
        <v>20</v>
      </c>
      <c r="D4133" s="0" t="s">
        <v>2473</v>
      </c>
      <c r="E4133" s="0" t="s">
        <v>8134</v>
      </c>
      <c r="G4133" s="0" t="s">
        <v>217</v>
      </c>
      <c r="H4133" s="0" t="s">
        <v>24</v>
      </c>
      <c r="K4133" s="0" t="s">
        <v>5792</v>
      </c>
      <c r="L4133" s="0" t="s">
        <v>1607</v>
      </c>
      <c r="M4133" s="0" t="s">
        <v>1608</v>
      </c>
      <c r="N4133" s="0" t="s">
        <v>988</v>
      </c>
      <c r="O4133" s="0" t="s">
        <v>27627</v>
      </c>
      <c r="P4133" s="0" t="s">
        <v>27628</v>
      </c>
      <c r="Q4133" s="0" t="s">
        <v>27629</v>
      </c>
      <c r="R4133" s="0" t="n">
        <f aca="false">R4132+1</f>
        <v>4131</v>
      </c>
    </row>
    <row r="4134" customFormat="false" ht="15" hidden="false" customHeight="false" outlineLevel="0" collapsed="false">
      <c r="A4134" s="0" t="s">
        <v>27630</v>
      </c>
      <c r="B4134" s="0" t="s">
        <v>27631</v>
      </c>
      <c r="C4134" s="0" t="s">
        <v>20</v>
      </c>
      <c r="D4134" s="0" t="s">
        <v>8992</v>
      </c>
      <c r="E4134" s="0" t="s">
        <v>663</v>
      </c>
      <c r="G4134" s="0" t="s">
        <v>247</v>
      </c>
      <c r="H4134" s="0" t="s">
        <v>24</v>
      </c>
      <c r="I4134" s="0" t="s">
        <v>664</v>
      </c>
      <c r="J4134" s="0" t="s">
        <v>665</v>
      </c>
      <c r="K4134" s="0" t="s">
        <v>260</v>
      </c>
      <c r="L4134" s="0" t="s">
        <v>261</v>
      </c>
      <c r="M4134" s="0" t="s">
        <v>87</v>
      </c>
      <c r="N4134" s="0" t="s">
        <v>405</v>
      </c>
      <c r="O4134" s="0" t="s">
        <v>27632</v>
      </c>
      <c r="P4134" s="0" t="s">
        <v>27633</v>
      </c>
      <c r="Q4134" s="0" t="s">
        <v>27634</v>
      </c>
      <c r="R4134" s="0" t="n">
        <f aca="false">R4133+1</f>
        <v>4132</v>
      </c>
    </row>
    <row r="4135" customFormat="false" ht="15" hidden="false" customHeight="false" outlineLevel="0" collapsed="false">
      <c r="A4135" s="0" t="s">
        <v>27635</v>
      </c>
      <c r="B4135" s="0" t="s">
        <v>27636</v>
      </c>
      <c r="C4135" s="0" t="s">
        <v>20</v>
      </c>
      <c r="D4135" s="0" t="s">
        <v>4879</v>
      </c>
      <c r="E4135" s="0" t="s">
        <v>7874</v>
      </c>
      <c r="G4135" s="0" t="s">
        <v>270</v>
      </c>
      <c r="H4135" s="0" t="s">
        <v>24</v>
      </c>
      <c r="I4135" s="0" t="s">
        <v>12960</v>
      </c>
      <c r="J4135" s="0" t="s">
        <v>12961</v>
      </c>
      <c r="K4135" s="0" t="s">
        <v>72</v>
      </c>
      <c r="L4135" s="0" t="s">
        <v>73</v>
      </c>
      <c r="M4135" s="0" t="s">
        <v>54</v>
      </c>
      <c r="N4135" s="0" t="s">
        <v>980</v>
      </c>
      <c r="O4135" s="0" t="s">
        <v>27637</v>
      </c>
      <c r="P4135" s="0" t="s">
        <v>27638</v>
      </c>
      <c r="Q4135" s="0" t="s">
        <v>27639</v>
      </c>
      <c r="R4135" s="0" t="n">
        <f aca="false">R4134+1</f>
        <v>4133</v>
      </c>
    </row>
    <row r="4136" customFormat="false" ht="15" hidden="false" customHeight="false" outlineLevel="0" collapsed="false">
      <c r="A4136" s="0" t="s">
        <v>27640</v>
      </c>
      <c r="B4136" s="0" t="s">
        <v>27641</v>
      </c>
      <c r="C4136" s="0" t="s">
        <v>20</v>
      </c>
      <c r="D4136" s="0" t="s">
        <v>14374</v>
      </c>
      <c r="E4136" s="0" t="s">
        <v>3238</v>
      </c>
      <c r="G4136" s="0" t="s">
        <v>82</v>
      </c>
      <c r="H4136" s="0" t="s">
        <v>24</v>
      </c>
      <c r="I4136" s="0" t="s">
        <v>7711</v>
      </c>
      <c r="J4136" s="0" t="s">
        <v>14297</v>
      </c>
      <c r="K4136" s="0" t="s">
        <v>52</v>
      </c>
      <c r="L4136" s="0" t="s">
        <v>53</v>
      </c>
      <c r="M4136" s="0" t="s">
        <v>54</v>
      </c>
      <c r="N4136" s="0" t="s">
        <v>3003</v>
      </c>
      <c r="O4136" s="0" t="s">
        <v>27642</v>
      </c>
      <c r="P4136" s="0" t="s">
        <v>27643</v>
      </c>
      <c r="Q4136" s="0" t="s">
        <v>27644</v>
      </c>
      <c r="R4136" s="0" t="n">
        <f aca="false">R4135+1</f>
        <v>4134</v>
      </c>
    </row>
    <row r="4137" customFormat="false" ht="15" hidden="false" customHeight="false" outlineLevel="0" collapsed="false">
      <c r="A4137" s="0" t="s">
        <v>27645</v>
      </c>
      <c r="B4137" s="0" t="s">
        <v>27646</v>
      </c>
      <c r="C4137" s="0" t="s">
        <v>20</v>
      </c>
      <c r="D4137" s="0" t="s">
        <v>11422</v>
      </c>
      <c r="E4137" s="0" t="s">
        <v>27647</v>
      </c>
      <c r="G4137" s="0" t="s">
        <v>1200</v>
      </c>
      <c r="H4137" s="0" t="s">
        <v>49</v>
      </c>
      <c r="K4137" s="0" t="s">
        <v>107</v>
      </c>
      <c r="L4137" s="0" t="s">
        <v>108</v>
      </c>
      <c r="M4137" s="0" t="s">
        <v>54</v>
      </c>
      <c r="N4137" s="0" t="s">
        <v>3251</v>
      </c>
      <c r="O4137" s="0" t="s">
        <v>27648</v>
      </c>
      <c r="P4137" s="0" t="s">
        <v>1555</v>
      </c>
      <c r="Q4137" s="0" t="s">
        <v>27649</v>
      </c>
      <c r="R4137" s="0" t="n">
        <f aca="false">R4136+1</f>
        <v>4135</v>
      </c>
    </row>
    <row r="4138" customFormat="false" ht="15" hidden="false" customHeight="false" outlineLevel="0" collapsed="false">
      <c r="A4138" s="0" t="s">
        <v>27650</v>
      </c>
      <c r="B4138" s="0" t="s">
        <v>27651</v>
      </c>
      <c r="C4138" s="0" t="s">
        <v>20</v>
      </c>
      <c r="D4138" s="0" t="s">
        <v>2329</v>
      </c>
      <c r="E4138" s="0" t="s">
        <v>27652</v>
      </c>
      <c r="F4138" s="0" t="s">
        <v>4999</v>
      </c>
      <c r="G4138" s="0" t="s">
        <v>1091</v>
      </c>
      <c r="H4138" s="0" t="s">
        <v>1092</v>
      </c>
      <c r="I4138" s="0" t="s">
        <v>27653</v>
      </c>
      <c r="J4138" s="0" t="s">
        <v>27654</v>
      </c>
      <c r="K4138" s="0" t="s">
        <v>1370</v>
      </c>
      <c r="L4138" s="0" t="s">
        <v>1371</v>
      </c>
      <c r="M4138" s="0" t="s">
        <v>199</v>
      </c>
      <c r="N4138" s="0" t="s">
        <v>3047</v>
      </c>
      <c r="O4138" s="0" t="s">
        <v>27655</v>
      </c>
      <c r="P4138" s="0" t="s">
        <v>27656</v>
      </c>
      <c r="Q4138" s="0" t="s">
        <v>27657</v>
      </c>
      <c r="R4138" s="0" t="n">
        <f aca="false">R4137+1</f>
        <v>4136</v>
      </c>
    </row>
    <row r="4139" customFormat="false" ht="15" hidden="false" customHeight="false" outlineLevel="0" collapsed="false">
      <c r="A4139" s="0" t="s">
        <v>27658</v>
      </c>
      <c r="B4139" s="0" t="s">
        <v>27659</v>
      </c>
      <c r="C4139" s="0" t="s">
        <v>330</v>
      </c>
      <c r="D4139" s="0" t="s">
        <v>13503</v>
      </c>
      <c r="E4139" s="0" t="s">
        <v>7960</v>
      </c>
      <c r="G4139" s="0" t="s">
        <v>247</v>
      </c>
      <c r="H4139" s="0" t="s">
        <v>24</v>
      </c>
      <c r="I4139" s="0" t="s">
        <v>7961</v>
      </c>
      <c r="J4139" s="0" t="s">
        <v>7962</v>
      </c>
      <c r="K4139" s="0" t="s">
        <v>551</v>
      </c>
      <c r="L4139" s="0" t="s">
        <v>552</v>
      </c>
      <c r="M4139" s="0" t="s">
        <v>553</v>
      </c>
      <c r="N4139" s="0" t="s">
        <v>979</v>
      </c>
      <c r="O4139" s="0" t="s">
        <v>27660</v>
      </c>
      <c r="P4139" s="0" t="s">
        <v>27661</v>
      </c>
      <c r="Q4139" s="0" t="s">
        <v>27662</v>
      </c>
      <c r="R4139" s="0" t="n">
        <f aca="false">R4138+1</f>
        <v>4137</v>
      </c>
    </row>
    <row r="4140" customFormat="false" ht="15" hidden="false" customHeight="false" outlineLevel="0" collapsed="false">
      <c r="A4140" s="0" t="s">
        <v>27663</v>
      </c>
      <c r="B4140" s="0" t="s">
        <v>27664</v>
      </c>
      <c r="C4140" s="0" t="s">
        <v>20</v>
      </c>
      <c r="D4140" s="0" t="s">
        <v>3844</v>
      </c>
      <c r="E4140" s="0" t="s">
        <v>27665</v>
      </c>
      <c r="G4140" s="0" t="s">
        <v>1279</v>
      </c>
      <c r="H4140" s="0" t="s">
        <v>24</v>
      </c>
      <c r="K4140" s="0" t="s">
        <v>107</v>
      </c>
      <c r="L4140" s="0" t="s">
        <v>108</v>
      </c>
      <c r="M4140" s="0" t="s">
        <v>54</v>
      </c>
      <c r="N4140" s="0" t="s">
        <v>4195</v>
      </c>
      <c r="O4140" s="0" t="s">
        <v>27666</v>
      </c>
      <c r="P4140" s="0" t="s">
        <v>27667</v>
      </c>
      <c r="Q4140" s="0" t="s">
        <v>27668</v>
      </c>
      <c r="R4140" s="0" t="n">
        <f aca="false">R4139+1</f>
        <v>4138</v>
      </c>
    </row>
    <row r="4141" customFormat="false" ht="15" hidden="false" customHeight="false" outlineLevel="0" collapsed="false">
      <c r="A4141" s="0" t="s">
        <v>27669</v>
      </c>
      <c r="B4141" s="0" t="s">
        <v>27670</v>
      </c>
      <c r="C4141" s="0" t="s">
        <v>20</v>
      </c>
      <c r="D4141" s="0" t="s">
        <v>12261</v>
      </c>
      <c r="E4141" s="0" t="s">
        <v>2638</v>
      </c>
      <c r="F4141" s="0" t="s">
        <v>2639</v>
      </c>
      <c r="G4141" s="0" t="s">
        <v>1091</v>
      </c>
      <c r="H4141" s="0" t="s">
        <v>1092</v>
      </c>
      <c r="I4141" s="0" t="s">
        <v>3541</v>
      </c>
      <c r="J4141" s="0" t="s">
        <v>3542</v>
      </c>
      <c r="K4141" s="0" t="s">
        <v>1144</v>
      </c>
      <c r="L4141" s="0" t="s">
        <v>198</v>
      </c>
      <c r="M4141" s="0" t="s">
        <v>199</v>
      </c>
      <c r="N4141" s="0" t="s">
        <v>405</v>
      </c>
      <c r="O4141" s="0" t="s">
        <v>27671</v>
      </c>
      <c r="P4141" s="0" t="s">
        <v>27672</v>
      </c>
      <c r="Q4141" s="0" t="s">
        <v>27673</v>
      </c>
      <c r="R4141" s="0" t="n">
        <f aca="false">R4140+1</f>
        <v>4139</v>
      </c>
    </row>
    <row r="4142" customFormat="false" ht="15" hidden="false" customHeight="false" outlineLevel="0" collapsed="false">
      <c r="A4142" s="0" t="s">
        <v>27674</v>
      </c>
      <c r="B4142" s="0" t="s">
        <v>27675</v>
      </c>
      <c r="C4142" s="0" t="s">
        <v>20</v>
      </c>
      <c r="D4142" s="0" t="s">
        <v>2523</v>
      </c>
      <c r="E4142" s="0" t="s">
        <v>12682</v>
      </c>
      <c r="G4142" s="0" t="s">
        <v>3229</v>
      </c>
      <c r="H4142" s="0" t="s">
        <v>24</v>
      </c>
      <c r="I4142" s="0" t="s">
        <v>12683</v>
      </c>
      <c r="J4142" s="0" t="s">
        <v>12684</v>
      </c>
      <c r="K4142" s="0" t="s">
        <v>107</v>
      </c>
      <c r="L4142" s="0" t="s">
        <v>108</v>
      </c>
      <c r="M4142" s="0" t="s">
        <v>54</v>
      </c>
      <c r="N4142" s="0" t="s">
        <v>3251</v>
      </c>
      <c r="O4142" s="0" t="s">
        <v>27676</v>
      </c>
      <c r="P4142" s="0" t="s">
        <v>27677</v>
      </c>
      <c r="Q4142" s="0" t="s">
        <v>27678</v>
      </c>
      <c r="R4142" s="0" t="n">
        <f aca="false">R4141+1</f>
        <v>4140</v>
      </c>
    </row>
    <row r="4143" customFormat="false" ht="15" hidden="false" customHeight="false" outlineLevel="0" collapsed="false">
      <c r="A4143" s="0" t="s">
        <v>27679</v>
      </c>
      <c r="B4143" s="0" t="s">
        <v>27680</v>
      </c>
      <c r="C4143" s="0" t="s">
        <v>20</v>
      </c>
      <c r="D4143" s="0" t="s">
        <v>18235</v>
      </c>
      <c r="E4143" s="0" t="s">
        <v>6097</v>
      </c>
      <c r="G4143" s="0" t="s">
        <v>866</v>
      </c>
      <c r="H4143" s="0" t="s">
        <v>24</v>
      </c>
      <c r="K4143" s="0" t="s">
        <v>107</v>
      </c>
      <c r="L4143" s="0" t="s">
        <v>108</v>
      </c>
      <c r="M4143" s="0" t="s">
        <v>54</v>
      </c>
      <c r="N4143" s="0" t="s">
        <v>2756</v>
      </c>
      <c r="O4143" s="0" t="s">
        <v>27681</v>
      </c>
      <c r="P4143" s="0" t="s">
        <v>27682</v>
      </c>
      <c r="Q4143" s="0" t="s">
        <v>27678</v>
      </c>
      <c r="R4143" s="0" t="n">
        <f aca="false">R4142+1</f>
        <v>4141</v>
      </c>
    </row>
    <row r="4144" customFormat="false" ht="15" hidden="false" customHeight="false" outlineLevel="0" collapsed="false">
      <c r="A4144" s="0" t="s">
        <v>27683</v>
      </c>
      <c r="B4144" s="0" t="s">
        <v>27684</v>
      </c>
      <c r="C4144" s="0" t="s">
        <v>20</v>
      </c>
      <c r="D4144" s="0" t="s">
        <v>27685</v>
      </c>
      <c r="E4144" s="0" t="s">
        <v>16135</v>
      </c>
      <c r="G4144" s="0" t="s">
        <v>217</v>
      </c>
      <c r="H4144" s="0" t="s">
        <v>24</v>
      </c>
      <c r="I4144" s="0" t="s">
        <v>16136</v>
      </c>
      <c r="J4144" s="0" t="s">
        <v>16137</v>
      </c>
      <c r="K4144" s="0" t="s">
        <v>107</v>
      </c>
      <c r="L4144" s="0" t="s">
        <v>108</v>
      </c>
      <c r="M4144" s="0" t="s">
        <v>54</v>
      </c>
      <c r="N4144" s="0" t="s">
        <v>979</v>
      </c>
      <c r="O4144" s="0" t="s">
        <v>27686</v>
      </c>
      <c r="P4144" s="0" t="s">
        <v>27687</v>
      </c>
      <c r="Q4144" s="0" t="s">
        <v>27688</v>
      </c>
      <c r="R4144" s="0" t="n">
        <f aca="false">R4143+1</f>
        <v>4142</v>
      </c>
    </row>
    <row r="4145" customFormat="false" ht="15" hidden="false" customHeight="false" outlineLevel="0" collapsed="false">
      <c r="A4145" s="0" t="s">
        <v>27689</v>
      </c>
      <c r="B4145" s="0" t="s">
        <v>27690</v>
      </c>
      <c r="C4145" s="0" t="s">
        <v>20</v>
      </c>
      <c r="D4145" s="0" t="s">
        <v>2705</v>
      </c>
      <c r="E4145" s="0" t="s">
        <v>2638</v>
      </c>
      <c r="F4145" s="0" t="s">
        <v>2639</v>
      </c>
      <c r="G4145" s="0" t="s">
        <v>1091</v>
      </c>
      <c r="H4145" s="0" t="s">
        <v>1092</v>
      </c>
      <c r="I4145" s="0" t="s">
        <v>5428</v>
      </c>
      <c r="J4145" s="0" t="s">
        <v>5429</v>
      </c>
      <c r="K4145" s="0" t="s">
        <v>120</v>
      </c>
      <c r="L4145" s="0" t="s">
        <v>121</v>
      </c>
      <c r="M4145" s="0" t="s">
        <v>29</v>
      </c>
      <c r="N4145" s="0" t="s">
        <v>980</v>
      </c>
      <c r="O4145" s="0" t="s">
        <v>27691</v>
      </c>
      <c r="P4145" s="0" t="s">
        <v>27692</v>
      </c>
      <c r="Q4145" s="0" t="s">
        <v>27688</v>
      </c>
      <c r="R4145" s="0" t="n">
        <f aca="false">R4144+1</f>
        <v>4143</v>
      </c>
    </row>
    <row r="4146" customFormat="false" ht="15" hidden="false" customHeight="false" outlineLevel="0" collapsed="false">
      <c r="A4146" s="0" t="s">
        <v>27693</v>
      </c>
      <c r="B4146" s="0" t="s">
        <v>27694</v>
      </c>
      <c r="C4146" s="0" t="s">
        <v>20</v>
      </c>
      <c r="D4146" s="0" t="s">
        <v>8924</v>
      </c>
      <c r="E4146" s="0" t="s">
        <v>247</v>
      </c>
      <c r="G4146" s="0" t="s">
        <v>247</v>
      </c>
      <c r="H4146" s="0" t="s">
        <v>24</v>
      </c>
      <c r="I4146" s="0" t="s">
        <v>1975</v>
      </c>
      <c r="J4146" s="0" t="s">
        <v>4520</v>
      </c>
      <c r="K4146" s="0" t="s">
        <v>1131</v>
      </c>
      <c r="L4146" s="0" t="s">
        <v>1132</v>
      </c>
      <c r="M4146" s="0" t="s">
        <v>199</v>
      </c>
      <c r="N4146" s="0" t="s">
        <v>4195</v>
      </c>
      <c r="O4146" s="0" t="s">
        <v>27695</v>
      </c>
      <c r="P4146" s="0" t="s">
        <v>27696</v>
      </c>
      <c r="Q4146" s="0" t="s">
        <v>27697</v>
      </c>
      <c r="R4146" s="0" t="n">
        <f aca="false">R4145+1</f>
        <v>4144</v>
      </c>
    </row>
    <row r="4147" customFormat="false" ht="15" hidden="false" customHeight="false" outlineLevel="0" collapsed="false">
      <c r="A4147" s="0" t="s">
        <v>27698</v>
      </c>
      <c r="B4147" s="0" t="s">
        <v>27699</v>
      </c>
      <c r="C4147" s="0" t="s">
        <v>20</v>
      </c>
      <c r="D4147" s="0" t="s">
        <v>3844</v>
      </c>
      <c r="E4147" s="0" t="s">
        <v>27700</v>
      </c>
      <c r="G4147" s="0" t="s">
        <v>538</v>
      </c>
      <c r="H4147" s="0" t="s">
        <v>24</v>
      </c>
      <c r="I4147" s="0" t="s">
        <v>27701</v>
      </c>
      <c r="J4147" s="0" t="s">
        <v>27702</v>
      </c>
      <c r="K4147" s="0" t="s">
        <v>107</v>
      </c>
      <c r="L4147" s="0" t="s">
        <v>108</v>
      </c>
      <c r="M4147" s="0" t="s">
        <v>54</v>
      </c>
      <c r="N4147" s="0" t="s">
        <v>3944</v>
      </c>
      <c r="O4147" s="0" t="s">
        <v>27703</v>
      </c>
      <c r="P4147" s="0" t="s">
        <v>27704</v>
      </c>
      <c r="Q4147" s="0" t="s">
        <v>27705</v>
      </c>
      <c r="R4147" s="0" t="n">
        <f aca="false">R4146+1</f>
        <v>4145</v>
      </c>
    </row>
    <row r="4148" customFormat="false" ht="15" hidden="false" customHeight="false" outlineLevel="0" collapsed="false">
      <c r="A4148" s="0" t="s">
        <v>27706</v>
      </c>
      <c r="B4148" s="0" t="s">
        <v>27707</v>
      </c>
      <c r="C4148" s="0" t="s">
        <v>20</v>
      </c>
      <c r="D4148" s="0" t="s">
        <v>27708</v>
      </c>
      <c r="E4148" s="0" t="s">
        <v>27709</v>
      </c>
      <c r="G4148" s="0" t="s">
        <v>1200</v>
      </c>
      <c r="H4148" s="0" t="s">
        <v>49</v>
      </c>
      <c r="I4148" s="0" t="s">
        <v>8695</v>
      </c>
      <c r="J4148" s="0" t="s">
        <v>8696</v>
      </c>
      <c r="K4148" s="0" t="s">
        <v>120</v>
      </c>
      <c r="L4148" s="0" t="s">
        <v>121</v>
      </c>
      <c r="M4148" s="0" t="s">
        <v>29</v>
      </c>
      <c r="N4148" s="0" t="s">
        <v>4620</v>
      </c>
      <c r="O4148" s="0" t="s">
        <v>27710</v>
      </c>
      <c r="P4148" s="0" t="s">
        <v>27711</v>
      </c>
      <c r="Q4148" s="0" t="s">
        <v>27712</v>
      </c>
      <c r="R4148" s="0" t="n">
        <f aca="false">R4147+1</f>
        <v>4146</v>
      </c>
    </row>
    <row r="4149" customFormat="false" ht="15" hidden="false" customHeight="false" outlineLevel="0" collapsed="false">
      <c r="A4149" s="0" t="s">
        <v>27713</v>
      </c>
      <c r="B4149" s="0" t="s">
        <v>27714</v>
      </c>
      <c r="C4149" s="0" t="s">
        <v>20</v>
      </c>
      <c r="D4149" s="0" t="s">
        <v>7435</v>
      </c>
      <c r="E4149" s="0" t="s">
        <v>27715</v>
      </c>
      <c r="G4149" s="0" t="s">
        <v>217</v>
      </c>
      <c r="H4149" s="0" t="s">
        <v>24</v>
      </c>
      <c r="I4149" s="0" t="s">
        <v>27716</v>
      </c>
      <c r="J4149" s="0" t="s">
        <v>27717</v>
      </c>
      <c r="K4149" s="0" t="s">
        <v>1934</v>
      </c>
      <c r="L4149" s="0" t="s">
        <v>198</v>
      </c>
      <c r="M4149" s="0" t="s">
        <v>199</v>
      </c>
      <c r="N4149" s="0" t="s">
        <v>1949</v>
      </c>
      <c r="O4149" s="0" t="s">
        <v>27718</v>
      </c>
      <c r="P4149" s="0" t="s">
        <v>27719</v>
      </c>
      <c r="Q4149" s="0" t="s">
        <v>27712</v>
      </c>
      <c r="R4149" s="0" t="n">
        <f aca="false">R4148+1</f>
        <v>4147</v>
      </c>
    </row>
    <row r="4150" customFormat="false" ht="15" hidden="false" customHeight="false" outlineLevel="0" collapsed="false">
      <c r="A4150" s="0" t="s">
        <v>27720</v>
      </c>
      <c r="B4150" s="0" t="s">
        <v>27721</v>
      </c>
      <c r="C4150" s="0" t="s">
        <v>20</v>
      </c>
      <c r="D4150" s="0" t="s">
        <v>2269</v>
      </c>
      <c r="E4150" s="0" t="s">
        <v>663</v>
      </c>
      <c r="G4150" s="0" t="s">
        <v>247</v>
      </c>
      <c r="H4150" s="0" t="s">
        <v>24</v>
      </c>
      <c r="I4150" s="0" t="s">
        <v>664</v>
      </c>
      <c r="J4150" s="0" t="s">
        <v>665</v>
      </c>
      <c r="K4150" s="0" t="s">
        <v>230</v>
      </c>
      <c r="L4150" s="0" t="s">
        <v>231</v>
      </c>
      <c r="M4150" s="0" t="s">
        <v>199</v>
      </c>
      <c r="N4150" s="0" t="s">
        <v>4195</v>
      </c>
      <c r="O4150" s="0" t="s">
        <v>27722</v>
      </c>
      <c r="P4150" s="0" t="s">
        <v>27723</v>
      </c>
      <c r="Q4150" s="0" t="s">
        <v>27724</v>
      </c>
      <c r="R4150" s="0" t="n">
        <f aca="false">R4149+1</f>
        <v>4148</v>
      </c>
    </row>
    <row r="4151" customFormat="false" ht="15" hidden="false" customHeight="false" outlineLevel="0" collapsed="false">
      <c r="A4151" s="0" t="s">
        <v>27725</v>
      </c>
      <c r="B4151" s="0" t="s">
        <v>27726</v>
      </c>
      <c r="C4151" s="0" t="s">
        <v>20</v>
      </c>
      <c r="D4151" s="0" t="s">
        <v>903</v>
      </c>
      <c r="E4151" s="0" t="s">
        <v>663</v>
      </c>
      <c r="G4151" s="0" t="s">
        <v>247</v>
      </c>
      <c r="H4151" s="0" t="s">
        <v>24</v>
      </c>
      <c r="I4151" s="0" t="s">
        <v>664</v>
      </c>
      <c r="J4151" s="0" t="s">
        <v>665</v>
      </c>
      <c r="K4151" s="0" t="s">
        <v>27</v>
      </c>
      <c r="L4151" s="0" t="s">
        <v>28</v>
      </c>
      <c r="M4151" s="0" t="s">
        <v>29</v>
      </c>
      <c r="N4151" s="0" t="s">
        <v>4620</v>
      </c>
      <c r="O4151" s="0" t="s">
        <v>27727</v>
      </c>
      <c r="P4151" s="0" t="s">
        <v>6800</v>
      </c>
      <c r="Q4151" s="0" t="s">
        <v>27724</v>
      </c>
      <c r="R4151" s="0" t="n">
        <f aca="false">R4150+1</f>
        <v>4149</v>
      </c>
    </row>
    <row r="4152" customFormat="false" ht="15" hidden="false" customHeight="false" outlineLevel="0" collapsed="false">
      <c r="A4152" s="0" t="s">
        <v>27728</v>
      </c>
      <c r="B4152" s="0" t="s">
        <v>27729</v>
      </c>
      <c r="C4152" s="0" t="s">
        <v>20</v>
      </c>
      <c r="D4152" s="0" t="s">
        <v>2902</v>
      </c>
      <c r="E4152" s="0" t="s">
        <v>27730</v>
      </c>
      <c r="G4152" s="0" t="s">
        <v>82</v>
      </c>
      <c r="H4152" s="0" t="s">
        <v>24</v>
      </c>
      <c r="I4152" s="0" t="s">
        <v>27731</v>
      </c>
      <c r="J4152" s="0" t="s">
        <v>27732</v>
      </c>
      <c r="K4152" s="0" t="s">
        <v>120</v>
      </c>
      <c r="L4152" s="0" t="s">
        <v>121</v>
      </c>
      <c r="M4152" s="0" t="s">
        <v>29</v>
      </c>
      <c r="N4152" s="0" t="s">
        <v>3047</v>
      </c>
      <c r="O4152" s="0" t="s">
        <v>27733</v>
      </c>
      <c r="P4152" s="0" t="s">
        <v>27734</v>
      </c>
      <c r="Q4152" s="0" t="s">
        <v>27735</v>
      </c>
      <c r="R4152" s="0" t="n">
        <f aca="false">R4151+1</f>
        <v>4150</v>
      </c>
    </row>
    <row r="4153" customFormat="false" ht="15" hidden="false" customHeight="false" outlineLevel="0" collapsed="false">
      <c r="A4153" s="0" t="s">
        <v>27736</v>
      </c>
      <c r="B4153" s="0" t="s">
        <v>27737</v>
      </c>
      <c r="C4153" s="0" t="s">
        <v>20</v>
      </c>
      <c r="D4153" s="0" t="s">
        <v>2337</v>
      </c>
      <c r="E4153" s="0" t="s">
        <v>5388</v>
      </c>
      <c r="G4153" s="0" t="s">
        <v>82</v>
      </c>
      <c r="H4153" s="0" t="s">
        <v>24</v>
      </c>
      <c r="I4153" s="0" t="s">
        <v>5389</v>
      </c>
      <c r="J4153" s="0" t="s">
        <v>5390</v>
      </c>
      <c r="K4153" s="0" t="s">
        <v>107</v>
      </c>
      <c r="L4153" s="0" t="s">
        <v>108</v>
      </c>
      <c r="M4153" s="0" t="s">
        <v>54</v>
      </c>
      <c r="N4153" s="0" t="s">
        <v>3944</v>
      </c>
      <c r="O4153" s="0" t="s">
        <v>27738</v>
      </c>
      <c r="P4153" s="0" t="s">
        <v>4003</v>
      </c>
      <c r="Q4153" s="0" t="s">
        <v>27735</v>
      </c>
      <c r="R4153" s="0" t="n">
        <f aca="false">R4152+1</f>
        <v>4151</v>
      </c>
    </row>
    <row r="4154" customFormat="false" ht="15" hidden="false" customHeight="false" outlineLevel="0" collapsed="false">
      <c r="A4154" s="0" t="s">
        <v>27739</v>
      </c>
      <c r="B4154" s="0" t="s">
        <v>27740</v>
      </c>
      <c r="C4154" s="0" t="s">
        <v>20</v>
      </c>
      <c r="D4154" s="0" t="s">
        <v>7882</v>
      </c>
      <c r="E4154" s="0" t="s">
        <v>27741</v>
      </c>
      <c r="G4154" s="0" t="s">
        <v>217</v>
      </c>
      <c r="H4154" s="0" t="s">
        <v>24</v>
      </c>
      <c r="I4154" s="0" t="s">
        <v>27742</v>
      </c>
      <c r="J4154" s="0" t="s">
        <v>27743</v>
      </c>
      <c r="K4154" s="0" t="s">
        <v>120</v>
      </c>
      <c r="L4154" s="0" t="s">
        <v>121</v>
      </c>
      <c r="M4154" s="0" t="s">
        <v>29</v>
      </c>
      <c r="N4154" s="0" t="s">
        <v>2925</v>
      </c>
      <c r="O4154" s="0" t="s">
        <v>27744</v>
      </c>
      <c r="P4154" s="0" t="s">
        <v>27745</v>
      </c>
      <c r="Q4154" s="0" t="s">
        <v>27746</v>
      </c>
      <c r="R4154" s="0" t="n">
        <f aca="false">R4153+1</f>
        <v>4152</v>
      </c>
    </row>
    <row r="4155" customFormat="false" ht="15" hidden="false" customHeight="false" outlineLevel="0" collapsed="false">
      <c r="A4155" s="0" t="s">
        <v>12670</v>
      </c>
      <c r="B4155" s="0" t="s">
        <v>27747</v>
      </c>
      <c r="C4155" s="0" t="s">
        <v>20</v>
      </c>
      <c r="D4155" s="0" t="s">
        <v>9691</v>
      </c>
      <c r="E4155" s="0" t="s">
        <v>172</v>
      </c>
      <c r="G4155" s="0" t="s">
        <v>173</v>
      </c>
      <c r="H4155" s="0" t="s">
        <v>173</v>
      </c>
      <c r="K4155" s="0" t="s">
        <v>107</v>
      </c>
      <c r="L4155" s="0" t="s">
        <v>108</v>
      </c>
      <c r="M4155" s="0" t="s">
        <v>54</v>
      </c>
      <c r="N4155" s="0" t="s">
        <v>2756</v>
      </c>
      <c r="O4155" s="0" t="s">
        <v>27748</v>
      </c>
      <c r="P4155" s="0" t="s">
        <v>27749</v>
      </c>
      <c r="Q4155" s="0" t="s">
        <v>27750</v>
      </c>
      <c r="R4155" s="0" t="n">
        <f aca="false">R4154+1</f>
        <v>4153</v>
      </c>
    </row>
    <row r="4156" customFormat="false" ht="15" hidden="false" customHeight="false" outlineLevel="0" collapsed="false">
      <c r="A4156" s="0" t="s">
        <v>27751</v>
      </c>
      <c r="B4156" s="0" t="s">
        <v>27752</v>
      </c>
      <c r="C4156" s="0" t="s">
        <v>20</v>
      </c>
      <c r="D4156" s="0" t="s">
        <v>3672</v>
      </c>
      <c r="E4156" s="0" t="s">
        <v>27753</v>
      </c>
      <c r="G4156" s="0" t="s">
        <v>504</v>
      </c>
      <c r="H4156" s="0" t="s">
        <v>24</v>
      </c>
      <c r="K4156" s="0" t="s">
        <v>107</v>
      </c>
      <c r="L4156" s="0" t="s">
        <v>108</v>
      </c>
      <c r="M4156" s="0" t="s">
        <v>54</v>
      </c>
      <c r="N4156" s="0" t="s">
        <v>1201</v>
      </c>
      <c r="O4156" s="0" t="s">
        <v>27754</v>
      </c>
      <c r="P4156" s="0" t="s">
        <v>27755</v>
      </c>
      <c r="Q4156" s="0" t="s">
        <v>27756</v>
      </c>
      <c r="R4156" s="0" t="n">
        <f aca="false">R4155+1</f>
        <v>4154</v>
      </c>
    </row>
    <row r="4157" customFormat="false" ht="15" hidden="false" customHeight="false" outlineLevel="0" collapsed="false">
      <c r="A4157" s="0" t="s">
        <v>27757</v>
      </c>
      <c r="B4157" s="0" t="s">
        <v>27758</v>
      </c>
      <c r="C4157" s="0" t="s">
        <v>20</v>
      </c>
      <c r="D4157" s="0" t="s">
        <v>2523</v>
      </c>
      <c r="E4157" s="0" t="s">
        <v>27759</v>
      </c>
      <c r="G4157" s="0" t="s">
        <v>96</v>
      </c>
      <c r="H4157" s="0" t="s">
        <v>49</v>
      </c>
      <c r="K4157" s="0" t="s">
        <v>107</v>
      </c>
      <c r="L4157" s="0" t="s">
        <v>108</v>
      </c>
      <c r="M4157" s="0" t="s">
        <v>54</v>
      </c>
      <c r="N4157" s="0" t="s">
        <v>4620</v>
      </c>
      <c r="O4157" s="0" t="s">
        <v>27760</v>
      </c>
      <c r="P4157" s="0" t="s">
        <v>27761</v>
      </c>
      <c r="Q4157" s="0" t="s">
        <v>27756</v>
      </c>
      <c r="R4157" s="0" t="n">
        <f aca="false">R4156+1</f>
        <v>4155</v>
      </c>
    </row>
    <row r="4158" customFormat="false" ht="15" hidden="false" customHeight="false" outlineLevel="0" collapsed="false">
      <c r="A4158" s="0" t="s">
        <v>27762</v>
      </c>
      <c r="B4158" s="0" t="s">
        <v>27763</v>
      </c>
      <c r="C4158" s="0" t="s">
        <v>20</v>
      </c>
      <c r="D4158" s="0" t="s">
        <v>27764</v>
      </c>
      <c r="E4158" s="0" t="s">
        <v>27765</v>
      </c>
      <c r="G4158" s="0" t="s">
        <v>217</v>
      </c>
      <c r="H4158" s="0" t="s">
        <v>24</v>
      </c>
      <c r="I4158" s="0" t="s">
        <v>27766</v>
      </c>
      <c r="J4158" s="0" t="s">
        <v>27767</v>
      </c>
      <c r="K4158" s="0" t="s">
        <v>120</v>
      </c>
      <c r="L4158" s="0" t="s">
        <v>121</v>
      </c>
      <c r="M4158" s="0" t="s">
        <v>29</v>
      </c>
      <c r="N4158" s="0" t="s">
        <v>405</v>
      </c>
      <c r="O4158" s="0" t="s">
        <v>27768</v>
      </c>
      <c r="P4158" s="0" t="s">
        <v>27769</v>
      </c>
      <c r="Q4158" s="0" t="s">
        <v>27770</v>
      </c>
      <c r="R4158" s="0" t="n">
        <f aca="false">R4157+1</f>
        <v>4156</v>
      </c>
    </row>
    <row r="4159" customFormat="false" ht="15" hidden="false" customHeight="false" outlineLevel="0" collapsed="false">
      <c r="A4159" s="0" t="s">
        <v>27771</v>
      </c>
      <c r="B4159" s="0" t="s">
        <v>27772</v>
      </c>
      <c r="C4159" s="0" t="s">
        <v>20</v>
      </c>
      <c r="D4159" s="0" t="s">
        <v>1315</v>
      </c>
      <c r="E4159" s="0" t="s">
        <v>27773</v>
      </c>
      <c r="G4159" s="0" t="s">
        <v>2578</v>
      </c>
      <c r="H4159" s="0" t="s">
        <v>24</v>
      </c>
      <c r="I4159" s="0" t="s">
        <v>18223</v>
      </c>
      <c r="J4159" s="0" t="s">
        <v>27774</v>
      </c>
      <c r="K4159" s="0" t="s">
        <v>260</v>
      </c>
      <c r="L4159" s="0" t="s">
        <v>261</v>
      </c>
      <c r="M4159" s="0" t="s">
        <v>87</v>
      </c>
      <c r="N4159" s="0" t="s">
        <v>1464</v>
      </c>
      <c r="O4159" s="0" t="s">
        <v>27775</v>
      </c>
      <c r="P4159" s="0" t="s">
        <v>27776</v>
      </c>
      <c r="Q4159" s="0" t="s">
        <v>27777</v>
      </c>
      <c r="R4159" s="0" t="n">
        <f aca="false">R4158+1</f>
        <v>4157</v>
      </c>
    </row>
    <row r="4160" customFormat="false" ht="15" hidden="false" customHeight="false" outlineLevel="0" collapsed="false">
      <c r="A4160" s="0" t="s">
        <v>27778</v>
      </c>
      <c r="B4160" s="0" t="s">
        <v>27779</v>
      </c>
      <c r="C4160" s="0" t="s">
        <v>20</v>
      </c>
      <c r="D4160" s="0" t="s">
        <v>3865</v>
      </c>
      <c r="E4160" s="0" t="s">
        <v>27780</v>
      </c>
      <c r="G4160" s="0" t="s">
        <v>1446</v>
      </c>
      <c r="H4160" s="0" t="s">
        <v>24</v>
      </c>
      <c r="I4160" s="0" t="s">
        <v>27781</v>
      </c>
      <c r="J4160" s="0" t="s">
        <v>27782</v>
      </c>
      <c r="K4160" s="0" t="s">
        <v>260</v>
      </c>
      <c r="L4160" s="0" t="s">
        <v>261</v>
      </c>
      <c r="M4160" s="0" t="s">
        <v>87</v>
      </c>
      <c r="N4160" s="0" t="s">
        <v>1100</v>
      </c>
      <c r="O4160" s="0" t="s">
        <v>27783</v>
      </c>
      <c r="P4160" s="0" t="s">
        <v>27784</v>
      </c>
      <c r="Q4160" s="0" t="s">
        <v>27785</v>
      </c>
      <c r="R4160" s="0" t="n">
        <f aca="false">R4159+1</f>
        <v>4158</v>
      </c>
    </row>
    <row r="4161" customFormat="false" ht="15" hidden="false" customHeight="false" outlineLevel="0" collapsed="false">
      <c r="A4161" s="0" t="s">
        <v>27786</v>
      </c>
      <c r="B4161" s="0" t="s">
        <v>27787</v>
      </c>
      <c r="C4161" s="0" t="s">
        <v>20</v>
      </c>
      <c r="D4161" s="0" t="s">
        <v>3202</v>
      </c>
      <c r="E4161" s="0" t="s">
        <v>27788</v>
      </c>
      <c r="F4161" s="0" t="s">
        <v>1090</v>
      </c>
      <c r="G4161" s="0" t="s">
        <v>1091</v>
      </c>
      <c r="H4161" s="0" t="s">
        <v>1092</v>
      </c>
      <c r="I4161" s="0" t="s">
        <v>27789</v>
      </c>
      <c r="J4161" s="0" t="s">
        <v>27790</v>
      </c>
      <c r="K4161" s="0" t="s">
        <v>1144</v>
      </c>
      <c r="L4161" s="0" t="s">
        <v>198</v>
      </c>
      <c r="M4161" s="0" t="s">
        <v>199</v>
      </c>
      <c r="N4161" s="0" t="s">
        <v>900</v>
      </c>
      <c r="O4161" s="0" t="s">
        <v>27791</v>
      </c>
      <c r="P4161" s="0" t="s">
        <v>27792</v>
      </c>
      <c r="Q4161" s="0" t="s">
        <v>27793</v>
      </c>
      <c r="R4161" s="0" t="n">
        <f aca="false">R4160+1</f>
        <v>4159</v>
      </c>
    </row>
    <row r="4162" customFormat="false" ht="15" hidden="false" customHeight="false" outlineLevel="0" collapsed="false">
      <c r="A4162" s="0" t="s">
        <v>27794</v>
      </c>
      <c r="B4162" s="0" t="s">
        <v>27795</v>
      </c>
      <c r="C4162" s="0" t="s">
        <v>20</v>
      </c>
      <c r="D4162" s="0" t="s">
        <v>4143</v>
      </c>
      <c r="E4162" s="0" t="s">
        <v>27796</v>
      </c>
      <c r="F4162" s="0" t="s">
        <v>1941</v>
      </c>
      <c r="G4162" s="0" t="s">
        <v>1091</v>
      </c>
      <c r="H4162" s="0" t="s">
        <v>1092</v>
      </c>
      <c r="I4162" s="0" t="s">
        <v>27797</v>
      </c>
      <c r="J4162" s="0" t="s">
        <v>27798</v>
      </c>
      <c r="K4162" s="0" t="s">
        <v>529</v>
      </c>
      <c r="L4162" s="0" t="s">
        <v>430</v>
      </c>
      <c r="M4162" s="0" t="s">
        <v>87</v>
      </c>
      <c r="N4162" s="0" t="s">
        <v>4620</v>
      </c>
      <c r="O4162" s="0" t="s">
        <v>27799</v>
      </c>
      <c r="P4162" s="0" t="s">
        <v>27800</v>
      </c>
      <c r="Q4162" s="0" t="s">
        <v>27801</v>
      </c>
      <c r="R4162" s="0" t="n">
        <f aca="false">R4161+1</f>
        <v>4160</v>
      </c>
    </row>
    <row r="4163" customFormat="false" ht="15" hidden="false" customHeight="false" outlineLevel="0" collapsed="false">
      <c r="A4163" s="0" t="s">
        <v>27802</v>
      </c>
      <c r="B4163" s="0" t="s">
        <v>27803</v>
      </c>
      <c r="C4163" s="0" t="s">
        <v>20</v>
      </c>
      <c r="D4163" s="0" t="s">
        <v>24890</v>
      </c>
      <c r="E4163" s="0" t="s">
        <v>24605</v>
      </c>
      <c r="G4163" s="0" t="s">
        <v>2578</v>
      </c>
      <c r="H4163" s="0" t="s">
        <v>24</v>
      </c>
      <c r="I4163" s="0" t="s">
        <v>27804</v>
      </c>
      <c r="J4163" s="0" t="s">
        <v>27805</v>
      </c>
      <c r="K4163" s="0" t="s">
        <v>107</v>
      </c>
      <c r="L4163" s="0" t="s">
        <v>108</v>
      </c>
      <c r="M4163" s="0" t="s">
        <v>54</v>
      </c>
      <c r="N4163" s="0" t="s">
        <v>4620</v>
      </c>
      <c r="O4163" s="0" t="s">
        <v>27806</v>
      </c>
      <c r="P4163" s="0" t="s">
        <v>27807</v>
      </c>
      <c r="Q4163" s="0" t="s">
        <v>27801</v>
      </c>
      <c r="R4163" s="0" t="n">
        <f aca="false">R4162+1</f>
        <v>4161</v>
      </c>
    </row>
    <row r="4164" customFormat="false" ht="15" hidden="false" customHeight="false" outlineLevel="0" collapsed="false">
      <c r="A4164" s="0" t="s">
        <v>27808</v>
      </c>
      <c r="B4164" s="0" t="s">
        <v>27809</v>
      </c>
      <c r="C4164" s="0" t="s">
        <v>20</v>
      </c>
      <c r="D4164" s="0" t="s">
        <v>3202</v>
      </c>
      <c r="E4164" s="0" t="s">
        <v>663</v>
      </c>
      <c r="G4164" s="0" t="s">
        <v>247</v>
      </c>
      <c r="H4164" s="0" t="s">
        <v>24</v>
      </c>
      <c r="I4164" s="0" t="s">
        <v>664</v>
      </c>
      <c r="J4164" s="0" t="s">
        <v>665</v>
      </c>
      <c r="K4164" s="0" t="s">
        <v>260</v>
      </c>
      <c r="L4164" s="0" t="s">
        <v>261</v>
      </c>
      <c r="M4164" s="0" t="s">
        <v>87</v>
      </c>
      <c r="N4164" s="0" t="s">
        <v>1997</v>
      </c>
      <c r="O4164" s="0" t="s">
        <v>27810</v>
      </c>
      <c r="P4164" s="0" t="s">
        <v>27811</v>
      </c>
      <c r="Q4164" s="0" t="s">
        <v>27812</v>
      </c>
      <c r="R4164" s="0" t="n">
        <f aca="false">R4163+1</f>
        <v>4162</v>
      </c>
    </row>
    <row r="4165" customFormat="false" ht="15" hidden="false" customHeight="false" outlineLevel="0" collapsed="false">
      <c r="A4165" s="0" t="s">
        <v>27813</v>
      </c>
      <c r="B4165" s="0" t="s">
        <v>27814</v>
      </c>
      <c r="C4165" s="0" t="s">
        <v>20</v>
      </c>
      <c r="D4165" s="0" t="s">
        <v>2134</v>
      </c>
      <c r="E4165" s="0" t="s">
        <v>27815</v>
      </c>
      <c r="G4165" s="0" t="s">
        <v>504</v>
      </c>
      <c r="H4165" s="0" t="s">
        <v>24</v>
      </c>
      <c r="I4165" s="0" t="s">
        <v>27816</v>
      </c>
      <c r="J4165" s="0" t="s">
        <v>7376</v>
      </c>
      <c r="K4165" s="0" t="s">
        <v>1773</v>
      </c>
      <c r="L4165" s="0" t="s">
        <v>231</v>
      </c>
      <c r="M4165" s="0" t="s">
        <v>199</v>
      </c>
      <c r="N4165" s="0" t="s">
        <v>3944</v>
      </c>
      <c r="O4165" s="0" t="s">
        <v>27817</v>
      </c>
      <c r="P4165" s="0" t="s">
        <v>27818</v>
      </c>
      <c r="Q4165" s="0" t="s">
        <v>27819</v>
      </c>
      <c r="R4165" s="0" t="n">
        <f aca="false">R4164+1</f>
        <v>4163</v>
      </c>
    </row>
    <row r="4166" customFormat="false" ht="15" hidden="false" customHeight="false" outlineLevel="0" collapsed="false">
      <c r="A4166" s="0" t="s">
        <v>27820</v>
      </c>
      <c r="B4166" s="0" t="s">
        <v>27821</v>
      </c>
      <c r="C4166" s="0" t="s">
        <v>20</v>
      </c>
      <c r="D4166" s="0" t="s">
        <v>1444</v>
      </c>
      <c r="E4166" s="0" t="s">
        <v>27822</v>
      </c>
      <c r="G4166" s="0" t="s">
        <v>247</v>
      </c>
      <c r="H4166" s="0" t="s">
        <v>24</v>
      </c>
      <c r="I4166" s="0" t="s">
        <v>27823</v>
      </c>
      <c r="J4166" s="0" t="s">
        <v>27824</v>
      </c>
      <c r="K4166" s="0" t="s">
        <v>728</v>
      </c>
      <c r="L4166" s="0" t="s">
        <v>261</v>
      </c>
      <c r="M4166" s="0" t="s">
        <v>87</v>
      </c>
      <c r="N4166" s="0" t="s">
        <v>1675</v>
      </c>
      <c r="O4166" s="0" t="s">
        <v>27825</v>
      </c>
      <c r="P4166" s="0" t="s">
        <v>27826</v>
      </c>
      <c r="Q4166" s="0" t="s">
        <v>27827</v>
      </c>
      <c r="R4166" s="0" t="n">
        <f aca="false">R4165+1</f>
        <v>4164</v>
      </c>
    </row>
    <row r="4167" customFormat="false" ht="15" hidden="false" customHeight="false" outlineLevel="0" collapsed="false">
      <c r="A4167" s="0" t="s">
        <v>27828</v>
      </c>
      <c r="B4167" s="0" t="s">
        <v>27829</v>
      </c>
      <c r="C4167" s="0" t="s">
        <v>20</v>
      </c>
      <c r="D4167" s="0" t="s">
        <v>4333</v>
      </c>
      <c r="E4167" s="0" t="s">
        <v>172</v>
      </c>
      <c r="G4167" s="0" t="s">
        <v>173</v>
      </c>
      <c r="H4167" s="0" t="s">
        <v>173</v>
      </c>
      <c r="K4167" s="0" t="s">
        <v>107</v>
      </c>
      <c r="L4167" s="0" t="s">
        <v>108</v>
      </c>
      <c r="M4167" s="0" t="s">
        <v>54</v>
      </c>
      <c r="N4167" s="0" t="s">
        <v>979</v>
      </c>
      <c r="O4167" s="0" t="s">
        <v>27830</v>
      </c>
      <c r="P4167" s="0" t="s">
        <v>27831</v>
      </c>
      <c r="Q4167" s="0" t="s">
        <v>27832</v>
      </c>
      <c r="R4167" s="0" t="n">
        <f aca="false">R4166+1</f>
        <v>4165</v>
      </c>
    </row>
    <row r="4168" customFormat="false" ht="15" hidden="false" customHeight="false" outlineLevel="0" collapsed="false">
      <c r="A4168" s="0" t="s">
        <v>27833</v>
      </c>
      <c r="B4168" s="0" t="s">
        <v>27834</v>
      </c>
      <c r="C4168" s="0" t="s">
        <v>20</v>
      </c>
      <c r="D4168" s="0" t="s">
        <v>7882</v>
      </c>
      <c r="E4168" s="0" t="s">
        <v>27835</v>
      </c>
      <c r="G4168" s="0" t="s">
        <v>1279</v>
      </c>
      <c r="H4168" s="0" t="s">
        <v>24</v>
      </c>
      <c r="I4168" s="0" t="s">
        <v>27836</v>
      </c>
      <c r="J4168" s="0" t="s">
        <v>27837</v>
      </c>
      <c r="K4168" s="0" t="s">
        <v>15149</v>
      </c>
      <c r="L4168" s="0" t="s">
        <v>73</v>
      </c>
      <c r="M4168" s="0" t="s">
        <v>54</v>
      </c>
      <c r="N4168" s="0" t="s">
        <v>4195</v>
      </c>
      <c r="O4168" s="0" t="s">
        <v>27838</v>
      </c>
      <c r="P4168" s="0" t="s">
        <v>27839</v>
      </c>
      <c r="Q4168" s="0" t="s">
        <v>27832</v>
      </c>
      <c r="R4168" s="0" t="n">
        <f aca="false">R4167+1</f>
        <v>4166</v>
      </c>
    </row>
    <row r="4169" customFormat="false" ht="15" hidden="false" customHeight="false" outlineLevel="0" collapsed="false">
      <c r="A4169" s="0" t="s">
        <v>27840</v>
      </c>
      <c r="B4169" s="0" t="s">
        <v>27841</v>
      </c>
      <c r="C4169" s="0" t="s">
        <v>20</v>
      </c>
      <c r="D4169" s="0" t="s">
        <v>2021</v>
      </c>
      <c r="E4169" s="0" t="s">
        <v>11222</v>
      </c>
      <c r="G4169" s="0" t="s">
        <v>217</v>
      </c>
      <c r="H4169" s="0" t="s">
        <v>24</v>
      </c>
      <c r="K4169" s="0" t="s">
        <v>1144</v>
      </c>
      <c r="L4169" s="0" t="s">
        <v>198</v>
      </c>
      <c r="M4169" s="0" t="s">
        <v>199</v>
      </c>
      <c r="N4169" s="0" t="s">
        <v>2756</v>
      </c>
      <c r="O4169" s="0" t="s">
        <v>27842</v>
      </c>
      <c r="P4169" s="0" t="s">
        <v>27843</v>
      </c>
      <c r="Q4169" s="0" t="s">
        <v>27832</v>
      </c>
      <c r="R4169" s="0" t="n">
        <f aca="false">R4168+1</f>
        <v>4167</v>
      </c>
    </row>
    <row r="4170" customFormat="false" ht="15" hidden="false" customHeight="false" outlineLevel="0" collapsed="false">
      <c r="A4170" s="0" t="s">
        <v>27844</v>
      </c>
      <c r="B4170" s="0" t="s">
        <v>27845</v>
      </c>
      <c r="C4170" s="0" t="s">
        <v>20</v>
      </c>
      <c r="D4170" s="0" t="s">
        <v>3128</v>
      </c>
      <c r="E4170" s="0" t="s">
        <v>1734</v>
      </c>
      <c r="F4170" s="0" t="s">
        <v>1735</v>
      </c>
      <c r="G4170" s="0" t="s">
        <v>1091</v>
      </c>
      <c r="H4170" s="0" t="s">
        <v>1092</v>
      </c>
      <c r="K4170" s="0" t="s">
        <v>1370</v>
      </c>
      <c r="L4170" s="0" t="s">
        <v>1371</v>
      </c>
      <c r="M4170" s="0" t="s">
        <v>199</v>
      </c>
      <c r="N4170" s="0" t="s">
        <v>3944</v>
      </c>
      <c r="O4170" s="0" t="s">
        <v>27846</v>
      </c>
      <c r="P4170" s="0" t="s">
        <v>27847</v>
      </c>
      <c r="Q4170" s="0" t="s">
        <v>27848</v>
      </c>
      <c r="R4170" s="0" t="n">
        <f aca="false">R4169+1</f>
        <v>4168</v>
      </c>
    </row>
    <row r="4171" customFormat="false" ht="15" hidden="false" customHeight="false" outlineLevel="0" collapsed="false">
      <c r="A4171" s="0" t="s">
        <v>27849</v>
      </c>
      <c r="B4171" s="0" t="s">
        <v>27850</v>
      </c>
      <c r="C4171" s="0" t="s">
        <v>330</v>
      </c>
      <c r="D4171" s="0" t="s">
        <v>734</v>
      </c>
      <c r="E4171" s="0" t="s">
        <v>663</v>
      </c>
      <c r="G4171" s="0" t="s">
        <v>247</v>
      </c>
      <c r="H4171" s="0" t="s">
        <v>24</v>
      </c>
      <c r="I4171" s="0" t="s">
        <v>664</v>
      </c>
      <c r="J4171" s="0" t="s">
        <v>665</v>
      </c>
      <c r="K4171" s="0" t="s">
        <v>1370</v>
      </c>
      <c r="L4171" s="0" t="s">
        <v>1371</v>
      </c>
      <c r="M4171" s="0" t="s">
        <v>199</v>
      </c>
      <c r="N4171" s="0" t="s">
        <v>405</v>
      </c>
      <c r="O4171" s="0" t="s">
        <v>27851</v>
      </c>
      <c r="P4171" s="0" t="s">
        <v>27852</v>
      </c>
      <c r="Q4171" s="0" t="s">
        <v>27848</v>
      </c>
      <c r="R4171" s="0" t="n">
        <f aca="false">R4170+1</f>
        <v>4169</v>
      </c>
    </row>
    <row r="4172" customFormat="false" ht="15" hidden="false" customHeight="false" outlineLevel="0" collapsed="false">
      <c r="A4172" s="0" t="s">
        <v>27853</v>
      </c>
      <c r="B4172" s="0" t="s">
        <v>27854</v>
      </c>
      <c r="C4172" s="0" t="s">
        <v>20</v>
      </c>
      <c r="D4172" s="0" t="s">
        <v>1622</v>
      </c>
      <c r="E4172" s="0" t="s">
        <v>25323</v>
      </c>
      <c r="G4172" s="0" t="s">
        <v>217</v>
      </c>
      <c r="H4172" s="0" t="s">
        <v>24</v>
      </c>
      <c r="I4172" s="0" t="s">
        <v>25324</v>
      </c>
      <c r="J4172" s="0" t="s">
        <v>25325</v>
      </c>
      <c r="K4172" s="0" t="s">
        <v>1370</v>
      </c>
      <c r="L4172" s="0" t="s">
        <v>1371</v>
      </c>
      <c r="M4172" s="0" t="s">
        <v>199</v>
      </c>
      <c r="N4172" s="0" t="s">
        <v>405</v>
      </c>
      <c r="O4172" s="0" t="s">
        <v>27855</v>
      </c>
      <c r="P4172" s="0" t="s">
        <v>27856</v>
      </c>
      <c r="Q4172" s="0" t="s">
        <v>27857</v>
      </c>
      <c r="R4172" s="0" t="n">
        <f aca="false">R4171+1</f>
        <v>4170</v>
      </c>
    </row>
    <row r="4173" customFormat="false" ht="15" hidden="false" customHeight="false" outlineLevel="0" collapsed="false">
      <c r="A4173" s="0" t="s">
        <v>27858</v>
      </c>
      <c r="B4173" s="0" t="s">
        <v>27859</v>
      </c>
      <c r="C4173" s="0" t="s">
        <v>20</v>
      </c>
      <c r="D4173" s="0" t="s">
        <v>2179</v>
      </c>
      <c r="E4173" s="0" t="s">
        <v>172</v>
      </c>
      <c r="G4173" s="0" t="s">
        <v>173</v>
      </c>
      <c r="H4173" s="0" t="s">
        <v>173</v>
      </c>
      <c r="K4173" s="0" t="s">
        <v>107</v>
      </c>
      <c r="L4173" s="0" t="s">
        <v>108</v>
      </c>
      <c r="M4173" s="0" t="s">
        <v>54</v>
      </c>
      <c r="N4173" s="0" t="s">
        <v>3944</v>
      </c>
      <c r="O4173" s="0" t="s">
        <v>27860</v>
      </c>
      <c r="P4173" s="0" t="s">
        <v>7197</v>
      </c>
      <c r="Q4173" s="0" t="s">
        <v>27861</v>
      </c>
      <c r="R4173" s="0" t="n">
        <f aca="false">R4172+1</f>
        <v>4171</v>
      </c>
    </row>
    <row r="4174" customFormat="false" ht="15" hidden="false" customHeight="false" outlineLevel="0" collapsed="false">
      <c r="A4174" s="0" t="s">
        <v>27862</v>
      </c>
      <c r="B4174" s="0" t="s">
        <v>27863</v>
      </c>
      <c r="C4174" s="0" t="s">
        <v>20</v>
      </c>
      <c r="D4174" s="0" t="s">
        <v>7319</v>
      </c>
      <c r="E4174" s="0" t="s">
        <v>27864</v>
      </c>
      <c r="F4174" s="0" t="s">
        <v>5829</v>
      </c>
      <c r="G4174" s="0" t="s">
        <v>1091</v>
      </c>
      <c r="H4174" s="0" t="s">
        <v>1092</v>
      </c>
      <c r="I4174" s="0" t="s">
        <v>27865</v>
      </c>
      <c r="J4174" s="0" t="s">
        <v>27866</v>
      </c>
      <c r="K4174" s="0" t="s">
        <v>283</v>
      </c>
      <c r="L4174" s="0" t="s">
        <v>284</v>
      </c>
      <c r="M4174" s="0" t="s">
        <v>285</v>
      </c>
      <c r="N4174" s="0" t="s">
        <v>4195</v>
      </c>
      <c r="O4174" s="0" t="s">
        <v>27867</v>
      </c>
      <c r="P4174" s="0" t="s">
        <v>27868</v>
      </c>
      <c r="Q4174" s="0" t="s">
        <v>27869</v>
      </c>
      <c r="R4174" s="0" t="n">
        <f aca="false">R4173+1</f>
        <v>4172</v>
      </c>
    </row>
    <row r="4175" customFormat="false" ht="15" hidden="false" customHeight="false" outlineLevel="0" collapsed="false">
      <c r="A4175" s="0" t="s">
        <v>27870</v>
      </c>
      <c r="B4175" s="0" t="s">
        <v>27871</v>
      </c>
      <c r="C4175" s="0" t="s">
        <v>20</v>
      </c>
      <c r="D4175" s="0" t="s">
        <v>3407</v>
      </c>
      <c r="E4175" s="0" t="s">
        <v>27872</v>
      </c>
      <c r="G4175" s="0" t="s">
        <v>504</v>
      </c>
      <c r="H4175" s="0" t="s">
        <v>24</v>
      </c>
      <c r="I4175" s="0" t="s">
        <v>27873</v>
      </c>
      <c r="J4175" s="0" t="s">
        <v>27874</v>
      </c>
      <c r="K4175" s="0" t="s">
        <v>18281</v>
      </c>
      <c r="L4175" s="0" t="s">
        <v>7125</v>
      </c>
      <c r="M4175" s="0" t="s">
        <v>2836</v>
      </c>
      <c r="N4175" s="0" t="s">
        <v>1100</v>
      </c>
      <c r="O4175" s="0" t="s">
        <v>27875</v>
      </c>
      <c r="P4175" s="0" t="s">
        <v>27876</v>
      </c>
      <c r="Q4175" s="0" t="s">
        <v>27877</v>
      </c>
      <c r="R4175" s="0" t="n">
        <f aca="false">R4174+1</f>
        <v>4173</v>
      </c>
    </row>
    <row r="4176" customFormat="false" ht="15" hidden="false" customHeight="false" outlineLevel="0" collapsed="false">
      <c r="A4176" s="0" t="s">
        <v>27878</v>
      </c>
      <c r="B4176" s="0" t="s">
        <v>27879</v>
      </c>
      <c r="C4176" s="0" t="s">
        <v>20</v>
      </c>
      <c r="D4176" s="0" t="s">
        <v>27880</v>
      </c>
      <c r="E4176" s="0" t="s">
        <v>3238</v>
      </c>
      <c r="G4176" s="0" t="s">
        <v>82</v>
      </c>
      <c r="H4176" s="0" t="s">
        <v>24</v>
      </c>
      <c r="I4176" s="0" t="s">
        <v>7711</v>
      </c>
      <c r="J4176" s="0" t="s">
        <v>14297</v>
      </c>
      <c r="K4176" s="0" t="s">
        <v>52</v>
      </c>
      <c r="L4176" s="0" t="s">
        <v>53</v>
      </c>
      <c r="M4176" s="0" t="s">
        <v>54</v>
      </c>
      <c r="N4176" s="0" t="s">
        <v>988</v>
      </c>
      <c r="O4176" s="0" t="s">
        <v>27881</v>
      </c>
      <c r="P4176" s="0" t="s">
        <v>27882</v>
      </c>
      <c r="Q4176" s="0" t="s">
        <v>27883</v>
      </c>
      <c r="R4176" s="0" t="n">
        <f aca="false">R4175+1</f>
        <v>4174</v>
      </c>
    </row>
    <row r="4177" customFormat="false" ht="15" hidden="false" customHeight="false" outlineLevel="0" collapsed="false">
      <c r="A4177" s="0" t="s">
        <v>27884</v>
      </c>
      <c r="B4177" s="0" t="s">
        <v>27885</v>
      </c>
      <c r="C4177" s="0" t="s">
        <v>20</v>
      </c>
      <c r="D4177" s="0" t="s">
        <v>6004</v>
      </c>
      <c r="E4177" s="0" t="s">
        <v>27886</v>
      </c>
      <c r="G4177" s="0" t="s">
        <v>217</v>
      </c>
      <c r="H4177" s="0" t="s">
        <v>24</v>
      </c>
      <c r="I4177" s="0" t="s">
        <v>27887</v>
      </c>
      <c r="J4177" s="0" t="s">
        <v>27888</v>
      </c>
      <c r="K4177" s="0" t="s">
        <v>120</v>
      </c>
      <c r="L4177" s="0" t="s">
        <v>121</v>
      </c>
      <c r="M4177" s="0" t="s">
        <v>29</v>
      </c>
      <c r="N4177" s="0" t="s">
        <v>1133</v>
      </c>
      <c r="O4177" s="0" t="s">
        <v>27889</v>
      </c>
      <c r="P4177" s="0" t="s">
        <v>27890</v>
      </c>
      <c r="Q4177" s="0" t="s">
        <v>27891</v>
      </c>
      <c r="R4177" s="0" t="n">
        <f aca="false">R4176+1</f>
        <v>4175</v>
      </c>
    </row>
    <row r="4178" customFormat="false" ht="15" hidden="false" customHeight="false" outlineLevel="0" collapsed="false">
      <c r="A4178" s="0" t="s">
        <v>27892</v>
      </c>
      <c r="B4178" s="0" t="s">
        <v>27893</v>
      </c>
      <c r="C4178" s="0" t="s">
        <v>20</v>
      </c>
      <c r="D4178" s="0" t="s">
        <v>12909</v>
      </c>
      <c r="E4178" s="0" t="s">
        <v>27894</v>
      </c>
      <c r="G4178" s="0" t="s">
        <v>247</v>
      </c>
      <c r="H4178" s="0" t="s">
        <v>24</v>
      </c>
      <c r="I4178" s="0" t="s">
        <v>27895</v>
      </c>
      <c r="J4178" s="0" t="s">
        <v>27896</v>
      </c>
      <c r="K4178" s="0" t="s">
        <v>142</v>
      </c>
      <c r="L4178" s="0" t="s">
        <v>143</v>
      </c>
      <c r="M4178" s="0" t="s">
        <v>87</v>
      </c>
      <c r="N4178" s="0" t="s">
        <v>4083</v>
      </c>
      <c r="O4178" s="0" t="s">
        <v>27897</v>
      </c>
      <c r="P4178" s="0" t="s">
        <v>27898</v>
      </c>
      <c r="Q4178" s="0" t="s">
        <v>27899</v>
      </c>
      <c r="R4178" s="0" t="n">
        <f aca="false">R4177+1</f>
        <v>4176</v>
      </c>
    </row>
    <row r="4179" customFormat="false" ht="15" hidden="false" customHeight="false" outlineLevel="0" collapsed="false">
      <c r="A4179" s="0" t="s">
        <v>27900</v>
      </c>
      <c r="B4179" s="0" t="s">
        <v>27901</v>
      </c>
      <c r="C4179" s="0" t="s">
        <v>20</v>
      </c>
      <c r="D4179" s="0" t="s">
        <v>536</v>
      </c>
      <c r="E4179" s="0" t="s">
        <v>9976</v>
      </c>
      <c r="G4179" s="0" t="s">
        <v>1279</v>
      </c>
      <c r="H4179" s="0" t="s">
        <v>24</v>
      </c>
      <c r="I4179" s="0" t="s">
        <v>3592</v>
      </c>
      <c r="J4179" s="0" t="s">
        <v>9977</v>
      </c>
      <c r="K4179" s="0" t="s">
        <v>72</v>
      </c>
      <c r="L4179" s="0" t="s">
        <v>73</v>
      </c>
      <c r="M4179" s="0" t="s">
        <v>54</v>
      </c>
      <c r="N4179" s="0" t="s">
        <v>900</v>
      </c>
      <c r="O4179" s="0" t="s">
        <v>27902</v>
      </c>
      <c r="P4179" s="0" t="s">
        <v>27903</v>
      </c>
      <c r="Q4179" s="0" t="s">
        <v>27904</v>
      </c>
      <c r="R4179" s="0" t="n">
        <f aca="false">R4178+1</f>
        <v>4177</v>
      </c>
    </row>
    <row r="4180" customFormat="false" ht="15" hidden="false" customHeight="false" outlineLevel="0" collapsed="false">
      <c r="A4180" s="0" t="s">
        <v>27905</v>
      </c>
      <c r="B4180" s="0" t="s">
        <v>27906</v>
      </c>
      <c r="C4180" s="0" t="s">
        <v>20</v>
      </c>
      <c r="D4180" s="0" t="s">
        <v>7205</v>
      </c>
      <c r="E4180" s="0" t="s">
        <v>2638</v>
      </c>
      <c r="F4180" s="0" t="s">
        <v>2639</v>
      </c>
      <c r="G4180" s="0" t="s">
        <v>1091</v>
      </c>
      <c r="H4180" s="0" t="s">
        <v>1092</v>
      </c>
      <c r="I4180" s="0" t="s">
        <v>5428</v>
      </c>
      <c r="J4180" s="0" t="s">
        <v>5429</v>
      </c>
      <c r="K4180" s="0" t="s">
        <v>15620</v>
      </c>
      <c r="L4180" s="0" t="s">
        <v>15621</v>
      </c>
      <c r="M4180" s="0" t="s">
        <v>87</v>
      </c>
      <c r="N4180" s="0" t="s">
        <v>4083</v>
      </c>
      <c r="O4180" s="0" t="s">
        <v>27907</v>
      </c>
      <c r="P4180" s="0" t="s">
        <v>27908</v>
      </c>
      <c r="Q4180" s="0" t="s">
        <v>27904</v>
      </c>
      <c r="R4180" s="0" t="n">
        <f aca="false">R4179+1</f>
        <v>4178</v>
      </c>
    </row>
    <row r="4181" customFormat="false" ht="15" hidden="false" customHeight="false" outlineLevel="0" collapsed="false">
      <c r="A4181" s="0" t="s">
        <v>27909</v>
      </c>
      <c r="B4181" s="0" t="s">
        <v>27910</v>
      </c>
      <c r="C4181" s="0" t="s">
        <v>20</v>
      </c>
      <c r="D4181" s="0" t="s">
        <v>1995</v>
      </c>
      <c r="E4181" s="0" t="s">
        <v>886</v>
      </c>
      <c r="G4181" s="0" t="s">
        <v>217</v>
      </c>
      <c r="H4181" s="0" t="s">
        <v>24</v>
      </c>
      <c r="I4181" s="0" t="s">
        <v>2772</v>
      </c>
      <c r="J4181" s="0" t="s">
        <v>2773</v>
      </c>
      <c r="K4181" s="0" t="s">
        <v>260</v>
      </c>
      <c r="L4181" s="0" t="s">
        <v>261</v>
      </c>
      <c r="M4181" s="0" t="s">
        <v>87</v>
      </c>
      <c r="N4181" s="0" t="s">
        <v>830</v>
      </c>
      <c r="O4181" s="0" t="s">
        <v>27911</v>
      </c>
      <c r="P4181" s="0" t="s">
        <v>27912</v>
      </c>
      <c r="Q4181" s="0" t="s">
        <v>27913</v>
      </c>
      <c r="R4181" s="0" t="n">
        <f aca="false">R4180+1</f>
        <v>4179</v>
      </c>
    </row>
    <row r="4182" customFormat="false" ht="15" hidden="false" customHeight="false" outlineLevel="0" collapsed="false">
      <c r="A4182" s="0" t="s">
        <v>27914</v>
      </c>
      <c r="B4182" s="0" t="s">
        <v>27915</v>
      </c>
      <c r="C4182" s="0" t="s">
        <v>330</v>
      </c>
      <c r="D4182" s="0" t="s">
        <v>2689</v>
      </c>
      <c r="E4182" s="0" t="s">
        <v>27916</v>
      </c>
      <c r="F4182" s="0" t="s">
        <v>1941</v>
      </c>
      <c r="G4182" s="0" t="s">
        <v>1091</v>
      </c>
      <c r="H4182" s="0" t="s">
        <v>1092</v>
      </c>
      <c r="I4182" s="0" t="s">
        <v>27917</v>
      </c>
      <c r="J4182" s="0" t="s">
        <v>27918</v>
      </c>
      <c r="K4182" s="0" t="s">
        <v>728</v>
      </c>
      <c r="L4182" s="0" t="s">
        <v>261</v>
      </c>
      <c r="M4182" s="0" t="s">
        <v>87</v>
      </c>
      <c r="N4182" s="0" t="s">
        <v>1701</v>
      </c>
      <c r="O4182" s="0" t="s">
        <v>27919</v>
      </c>
      <c r="P4182" s="0" t="s">
        <v>27920</v>
      </c>
      <c r="Q4182" s="0" t="s">
        <v>27921</v>
      </c>
      <c r="R4182" s="0" t="n">
        <f aca="false">R4181+1</f>
        <v>4180</v>
      </c>
    </row>
    <row r="4183" customFormat="false" ht="15" hidden="false" customHeight="false" outlineLevel="0" collapsed="false">
      <c r="A4183" s="0" t="s">
        <v>27922</v>
      </c>
      <c r="B4183" s="0" t="s">
        <v>27923</v>
      </c>
      <c r="C4183" s="0" t="s">
        <v>20</v>
      </c>
      <c r="D4183" s="0" t="s">
        <v>341</v>
      </c>
      <c r="E4183" s="0" t="s">
        <v>303</v>
      </c>
      <c r="G4183" s="0" t="s">
        <v>82</v>
      </c>
      <c r="H4183" s="0" t="s">
        <v>24</v>
      </c>
      <c r="I4183" s="0" t="s">
        <v>83</v>
      </c>
      <c r="J4183" s="0" t="s">
        <v>304</v>
      </c>
      <c r="K4183" s="0" t="s">
        <v>365</v>
      </c>
      <c r="L4183" s="0" t="s">
        <v>366</v>
      </c>
      <c r="M4183" s="0" t="s">
        <v>29</v>
      </c>
      <c r="N4183" s="0" t="s">
        <v>2756</v>
      </c>
      <c r="O4183" s="0" t="s">
        <v>27924</v>
      </c>
      <c r="P4183" s="0" t="s">
        <v>27925</v>
      </c>
      <c r="Q4183" s="0" t="s">
        <v>27926</v>
      </c>
      <c r="R4183" s="0" t="n">
        <f aca="false">R4182+1</f>
        <v>4181</v>
      </c>
    </row>
    <row r="4184" customFormat="false" ht="15" hidden="false" customHeight="false" outlineLevel="0" collapsed="false">
      <c r="A4184" s="0" t="s">
        <v>27927</v>
      </c>
      <c r="B4184" s="0" t="s">
        <v>27928</v>
      </c>
      <c r="C4184" s="0" t="s">
        <v>20</v>
      </c>
      <c r="D4184" s="0" t="s">
        <v>4924</v>
      </c>
      <c r="E4184" s="0" t="s">
        <v>1859</v>
      </c>
      <c r="G4184" s="0" t="s">
        <v>247</v>
      </c>
      <c r="H4184" s="0" t="s">
        <v>24</v>
      </c>
      <c r="I4184" s="0" t="s">
        <v>1860</v>
      </c>
      <c r="J4184" s="0" t="s">
        <v>1861</v>
      </c>
      <c r="K4184" s="0" t="s">
        <v>1773</v>
      </c>
      <c r="L4184" s="0" t="s">
        <v>231</v>
      </c>
      <c r="M4184" s="0" t="s">
        <v>199</v>
      </c>
      <c r="N4184" s="0" t="s">
        <v>979</v>
      </c>
      <c r="O4184" s="0" t="s">
        <v>27929</v>
      </c>
      <c r="P4184" s="0" t="s">
        <v>27930</v>
      </c>
      <c r="Q4184" s="0" t="s">
        <v>27931</v>
      </c>
      <c r="R4184" s="0" t="n">
        <f aca="false">R4183+1</f>
        <v>4182</v>
      </c>
    </row>
    <row r="4185" customFormat="false" ht="15" hidden="false" customHeight="false" outlineLevel="0" collapsed="false">
      <c r="A4185" s="0" t="s">
        <v>27932</v>
      </c>
      <c r="B4185" s="0" t="s">
        <v>27933</v>
      </c>
      <c r="C4185" s="0" t="s">
        <v>20</v>
      </c>
      <c r="D4185" s="0" t="s">
        <v>4986</v>
      </c>
      <c r="E4185" s="0" t="s">
        <v>886</v>
      </c>
      <c r="G4185" s="0" t="s">
        <v>217</v>
      </c>
      <c r="H4185" s="0" t="s">
        <v>24</v>
      </c>
      <c r="I4185" s="0" t="s">
        <v>2772</v>
      </c>
      <c r="J4185" s="0" t="s">
        <v>2773</v>
      </c>
      <c r="K4185" s="0" t="s">
        <v>21718</v>
      </c>
      <c r="L4185" s="0" t="s">
        <v>143</v>
      </c>
      <c r="M4185" s="0" t="s">
        <v>87</v>
      </c>
      <c r="N4185" s="0" t="s">
        <v>2756</v>
      </c>
      <c r="O4185" s="0" t="s">
        <v>27934</v>
      </c>
      <c r="P4185" s="0" t="s">
        <v>27935</v>
      </c>
      <c r="Q4185" s="0" t="s">
        <v>27936</v>
      </c>
      <c r="R4185" s="0" t="n">
        <f aca="false">R4184+1</f>
        <v>4183</v>
      </c>
    </row>
    <row r="4186" customFormat="false" ht="15" hidden="false" customHeight="false" outlineLevel="0" collapsed="false">
      <c r="A4186" s="0" t="s">
        <v>27937</v>
      </c>
      <c r="B4186" s="0" t="s">
        <v>27938</v>
      </c>
      <c r="C4186" s="0" t="s">
        <v>20</v>
      </c>
      <c r="D4186" s="0" t="s">
        <v>1601</v>
      </c>
      <c r="E4186" s="0" t="s">
        <v>5413</v>
      </c>
      <c r="G4186" s="0" t="s">
        <v>538</v>
      </c>
      <c r="H4186" s="0" t="s">
        <v>24</v>
      </c>
      <c r="I4186" s="0" t="s">
        <v>5414</v>
      </c>
      <c r="J4186" s="0" t="s">
        <v>5415</v>
      </c>
      <c r="K4186" s="0" t="s">
        <v>2834</v>
      </c>
      <c r="L4186" s="0" t="s">
        <v>2835</v>
      </c>
      <c r="M4186" s="0" t="s">
        <v>2836</v>
      </c>
      <c r="N4186" s="0" t="s">
        <v>900</v>
      </c>
      <c r="O4186" s="0" t="s">
        <v>27939</v>
      </c>
      <c r="P4186" s="0" t="s">
        <v>27940</v>
      </c>
      <c r="Q4186" s="0" t="s">
        <v>27936</v>
      </c>
      <c r="R4186" s="0" t="n">
        <f aca="false">R4185+1</f>
        <v>4184</v>
      </c>
    </row>
    <row r="4187" customFormat="false" ht="15" hidden="false" customHeight="false" outlineLevel="0" collapsed="false">
      <c r="A4187" s="0" t="s">
        <v>27941</v>
      </c>
      <c r="B4187" s="0" t="s">
        <v>27942</v>
      </c>
      <c r="C4187" s="0" t="s">
        <v>20</v>
      </c>
      <c r="D4187" s="0" t="s">
        <v>4526</v>
      </c>
      <c r="E4187" s="0" t="s">
        <v>27943</v>
      </c>
      <c r="F4187" s="0" t="s">
        <v>1367</v>
      </c>
      <c r="G4187" s="0" t="s">
        <v>1091</v>
      </c>
      <c r="H4187" s="0" t="s">
        <v>1092</v>
      </c>
      <c r="I4187" s="0" t="s">
        <v>10558</v>
      </c>
      <c r="J4187" s="0" t="s">
        <v>27944</v>
      </c>
      <c r="K4187" s="0" t="s">
        <v>2642</v>
      </c>
      <c r="L4187" s="0" t="s">
        <v>1371</v>
      </c>
      <c r="M4187" s="0" t="s">
        <v>199</v>
      </c>
      <c r="N4187" s="0" t="s">
        <v>4620</v>
      </c>
      <c r="O4187" s="0" t="s">
        <v>27945</v>
      </c>
      <c r="P4187" s="0" t="s">
        <v>27946</v>
      </c>
      <c r="Q4187" s="0" t="s">
        <v>27947</v>
      </c>
      <c r="R4187" s="0" t="n">
        <f aca="false">R4186+1</f>
        <v>4185</v>
      </c>
    </row>
    <row r="4188" customFormat="false" ht="15" hidden="false" customHeight="false" outlineLevel="0" collapsed="false">
      <c r="A4188" s="0" t="s">
        <v>27948</v>
      </c>
      <c r="B4188" s="0" t="s">
        <v>27949</v>
      </c>
      <c r="C4188" s="0" t="s">
        <v>20</v>
      </c>
      <c r="D4188" s="0" t="s">
        <v>18520</v>
      </c>
      <c r="E4188" s="0" t="s">
        <v>27950</v>
      </c>
      <c r="F4188" s="0" t="s">
        <v>1941</v>
      </c>
      <c r="G4188" s="0" t="s">
        <v>1091</v>
      </c>
      <c r="H4188" s="0" t="s">
        <v>1092</v>
      </c>
      <c r="I4188" s="0" t="s">
        <v>27951</v>
      </c>
      <c r="J4188" s="0" t="s">
        <v>27952</v>
      </c>
      <c r="K4188" s="0" t="s">
        <v>85</v>
      </c>
      <c r="L4188" s="0" t="s">
        <v>86</v>
      </c>
      <c r="M4188" s="0" t="s">
        <v>87</v>
      </c>
      <c r="N4188" s="0" t="s">
        <v>1949</v>
      </c>
      <c r="O4188" s="0" t="s">
        <v>27953</v>
      </c>
      <c r="P4188" s="0" t="s">
        <v>27954</v>
      </c>
      <c r="Q4188" s="0" t="s">
        <v>27955</v>
      </c>
      <c r="R4188" s="0" t="n">
        <f aca="false">R4187+1</f>
        <v>4186</v>
      </c>
    </row>
    <row r="4189" customFormat="false" ht="15" hidden="false" customHeight="false" outlineLevel="0" collapsed="false">
      <c r="A4189" s="0" t="s">
        <v>27956</v>
      </c>
      <c r="B4189" s="0" t="s">
        <v>27957</v>
      </c>
      <c r="C4189" s="0" t="s">
        <v>20</v>
      </c>
      <c r="D4189" s="0" t="s">
        <v>2134</v>
      </c>
      <c r="E4189" s="0" t="s">
        <v>270</v>
      </c>
      <c r="G4189" s="0" t="s">
        <v>270</v>
      </c>
      <c r="H4189" s="0" t="s">
        <v>24</v>
      </c>
      <c r="I4189" s="0" t="s">
        <v>4284</v>
      </c>
      <c r="J4189" s="0" t="s">
        <v>4285</v>
      </c>
      <c r="K4189" s="0" t="s">
        <v>107</v>
      </c>
      <c r="L4189" s="0" t="s">
        <v>108</v>
      </c>
      <c r="M4189" s="0" t="s">
        <v>54</v>
      </c>
      <c r="N4189" s="0" t="s">
        <v>979</v>
      </c>
      <c r="O4189" s="0" t="s">
        <v>27958</v>
      </c>
      <c r="P4189" s="0" t="s">
        <v>27959</v>
      </c>
      <c r="Q4189" s="0" t="s">
        <v>27960</v>
      </c>
      <c r="R4189" s="0" t="n">
        <f aca="false">R4188+1</f>
        <v>4187</v>
      </c>
    </row>
    <row r="4190" customFormat="false" ht="15" hidden="false" customHeight="false" outlineLevel="0" collapsed="false">
      <c r="A4190" s="0" t="s">
        <v>27961</v>
      </c>
      <c r="B4190" s="0" t="s">
        <v>27962</v>
      </c>
      <c r="C4190" s="0" t="s">
        <v>20</v>
      </c>
      <c r="D4190" s="0" t="s">
        <v>2567</v>
      </c>
      <c r="E4190" s="0" t="s">
        <v>27963</v>
      </c>
      <c r="G4190" s="0" t="s">
        <v>504</v>
      </c>
      <c r="H4190" s="0" t="s">
        <v>24</v>
      </c>
      <c r="I4190" s="0" t="s">
        <v>27964</v>
      </c>
      <c r="J4190" s="0" t="s">
        <v>27965</v>
      </c>
      <c r="K4190" s="0" t="s">
        <v>107</v>
      </c>
      <c r="L4190" s="0" t="s">
        <v>108</v>
      </c>
      <c r="M4190" s="0" t="s">
        <v>54</v>
      </c>
      <c r="N4190" s="0" t="s">
        <v>1345</v>
      </c>
      <c r="O4190" s="0" t="s">
        <v>27966</v>
      </c>
      <c r="P4190" s="0" t="s">
        <v>27967</v>
      </c>
      <c r="Q4190" s="0" t="s">
        <v>27968</v>
      </c>
      <c r="R4190" s="0" t="n">
        <f aca="false">R4189+1</f>
        <v>4188</v>
      </c>
    </row>
    <row r="4191" customFormat="false" ht="15" hidden="false" customHeight="false" outlineLevel="0" collapsed="false">
      <c r="A4191" s="0" t="s">
        <v>27969</v>
      </c>
      <c r="B4191" s="0" t="s">
        <v>27970</v>
      </c>
      <c r="C4191" s="0" t="s">
        <v>20</v>
      </c>
      <c r="D4191" s="0" t="s">
        <v>15320</v>
      </c>
      <c r="E4191" s="0" t="s">
        <v>1602</v>
      </c>
      <c r="F4191" s="0" t="s">
        <v>1603</v>
      </c>
      <c r="G4191" s="0" t="s">
        <v>1091</v>
      </c>
      <c r="H4191" s="0" t="s">
        <v>1092</v>
      </c>
      <c r="I4191" s="0" t="s">
        <v>27971</v>
      </c>
      <c r="J4191" s="0" t="s">
        <v>27972</v>
      </c>
      <c r="K4191" s="0" t="s">
        <v>1370</v>
      </c>
      <c r="L4191" s="0" t="s">
        <v>1371</v>
      </c>
      <c r="M4191" s="0" t="s">
        <v>199</v>
      </c>
      <c r="N4191" s="0" t="s">
        <v>988</v>
      </c>
      <c r="O4191" s="0" t="s">
        <v>27973</v>
      </c>
      <c r="P4191" s="0" t="s">
        <v>27974</v>
      </c>
      <c r="Q4191" s="0" t="s">
        <v>27968</v>
      </c>
      <c r="R4191" s="0" t="n">
        <f aca="false">R4190+1</f>
        <v>4189</v>
      </c>
    </row>
    <row r="4192" customFormat="false" ht="15" hidden="false" customHeight="false" outlineLevel="0" collapsed="false">
      <c r="A4192" s="0" t="s">
        <v>27975</v>
      </c>
      <c r="B4192" s="0" t="s">
        <v>27976</v>
      </c>
      <c r="C4192" s="0" t="s">
        <v>20</v>
      </c>
      <c r="D4192" s="0" t="s">
        <v>8635</v>
      </c>
      <c r="E4192" s="0" t="s">
        <v>4893</v>
      </c>
      <c r="G4192" s="0" t="s">
        <v>504</v>
      </c>
      <c r="H4192" s="0" t="s">
        <v>24</v>
      </c>
      <c r="I4192" s="0" t="s">
        <v>4894</v>
      </c>
      <c r="J4192" s="0" t="s">
        <v>4895</v>
      </c>
      <c r="K4192" s="0" t="s">
        <v>197</v>
      </c>
      <c r="L4192" s="0" t="s">
        <v>198</v>
      </c>
      <c r="M4192" s="0" t="s">
        <v>199</v>
      </c>
      <c r="N4192" s="0" t="s">
        <v>3370</v>
      </c>
      <c r="O4192" s="0" t="s">
        <v>27977</v>
      </c>
      <c r="P4192" s="0" t="s">
        <v>27978</v>
      </c>
      <c r="Q4192" s="0" t="s">
        <v>27979</v>
      </c>
      <c r="R4192" s="0" t="n">
        <f aca="false">R4191+1</f>
        <v>4190</v>
      </c>
    </row>
    <row r="4193" customFormat="false" ht="15" hidden="false" customHeight="false" outlineLevel="0" collapsed="false">
      <c r="A4193" s="0" t="s">
        <v>27980</v>
      </c>
      <c r="B4193" s="0" t="s">
        <v>27981</v>
      </c>
      <c r="C4193" s="0" t="s">
        <v>20</v>
      </c>
      <c r="D4193" s="0" t="s">
        <v>9561</v>
      </c>
      <c r="E4193" s="0" t="s">
        <v>27982</v>
      </c>
      <c r="G4193" s="0" t="s">
        <v>10507</v>
      </c>
      <c r="H4193" s="0" t="s">
        <v>24</v>
      </c>
      <c r="I4193" s="0" t="s">
        <v>27983</v>
      </c>
      <c r="J4193" s="0" t="s">
        <v>27984</v>
      </c>
      <c r="K4193" s="0" t="s">
        <v>107</v>
      </c>
      <c r="L4193" s="0" t="s">
        <v>108</v>
      </c>
      <c r="M4193" s="0" t="s">
        <v>54</v>
      </c>
      <c r="N4193" s="0" t="s">
        <v>3370</v>
      </c>
      <c r="O4193" s="0" t="s">
        <v>27985</v>
      </c>
      <c r="P4193" s="0" t="s">
        <v>27986</v>
      </c>
      <c r="Q4193" s="0" t="s">
        <v>27987</v>
      </c>
      <c r="R4193" s="0" t="n">
        <f aca="false">R4192+1</f>
        <v>4191</v>
      </c>
    </row>
    <row r="4194" customFormat="false" ht="15" hidden="false" customHeight="false" outlineLevel="0" collapsed="false">
      <c r="A4194" s="0" t="s">
        <v>27988</v>
      </c>
      <c r="B4194" s="0" t="s">
        <v>27989</v>
      </c>
      <c r="C4194" s="0" t="s">
        <v>20</v>
      </c>
      <c r="D4194" s="0" t="s">
        <v>27990</v>
      </c>
      <c r="E4194" s="0" t="s">
        <v>172</v>
      </c>
      <c r="G4194" s="0" t="s">
        <v>173</v>
      </c>
      <c r="H4194" s="0" t="s">
        <v>173</v>
      </c>
      <c r="K4194" s="0" t="s">
        <v>107</v>
      </c>
      <c r="L4194" s="0" t="s">
        <v>108</v>
      </c>
      <c r="M4194" s="0" t="s">
        <v>54</v>
      </c>
      <c r="N4194" s="0" t="s">
        <v>4195</v>
      </c>
      <c r="O4194" s="0" t="s">
        <v>27991</v>
      </c>
      <c r="P4194" s="0" t="s">
        <v>22061</v>
      </c>
      <c r="Q4194" s="0" t="s">
        <v>27992</v>
      </c>
      <c r="R4194" s="0" t="n">
        <f aca="false">R4193+1</f>
        <v>4192</v>
      </c>
    </row>
    <row r="4195" customFormat="false" ht="15" hidden="false" customHeight="false" outlineLevel="0" collapsed="false">
      <c r="A4195" s="0" t="s">
        <v>27993</v>
      </c>
      <c r="B4195" s="0" t="s">
        <v>27994</v>
      </c>
      <c r="C4195" s="0" t="s">
        <v>20</v>
      </c>
      <c r="D4195" s="0" t="s">
        <v>6261</v>
      </c>
      <c r="E4195" s="0" t="s">
        <v>27995</v>
      </c>
      <c r="G4195" s="0" t="s">
        <v>217</v>
      </c>
      <c r="H4195" s="0" t="s">
        <v>24</v>
      </c>
      <c r="I4195" s="0" t="s">
        <v>27996</v>
      </c>
      <c r="J4195" s="0" t="s">
        <v>27997</v>
      </c>
      <c r="K4195" s="0" t="s">
        <v>1370</v>
      </c>
      <c r="L4195" s="0" t="s">
        <v>1371</v>
      </c>
      <c r="M4195" s="0" t="s">
        <v>199</v>
      </c>
      <c r="N4195" s="0" t="s">
        <v>598</v>
      </c>
      <c r="O4195" s="0" t="s">
        <v>27998</v>
      </c>
      <c r="P4195" s="0" t="s">
        <v>27999</v>
      </c>
      <c r="Q4195" s="0" t="s">
        <v>28000</v>
      </c>
      <c r="R4195" s="0" t="n">
        <f aca="false">R4194+1</f>
        <v>4193</v>
      </c>
    </row>
    <row r="4196" customFormat="false" ht="15" hidden="false" customHeight="false" outlineLevel="0" collapsed="false">
      <c r="A4196" s="0" t="s">
        <v>28001</v>
      </c>
      <c r="B4196" s="0" t="s">
        <v>28002</v>
      </c>
      <c r="C4196" s="0" t="s">
        <v>20</v>
      </c>
      <c r="D4196" s="0" t="s">
        <v>3322</v>
      </c>
      <c r="E4196" s="0" t="s">
        <v>2638</v>
      </c>
      <c r="F4196" s="0" t="s">
        <v>2639</v>
      </c>
      <c r="G4196" s="0" t="s">
        <v>1091</v>
      </c>
      <c r="H4196" s="0" t="s">
        <v>1092</v>
      </c>
      <c r="I4196" s="0" t="s">
        <v>5428</v>
      </c>
      <c r="J4196" s="0" t="s">
        <v>5429</v>
      </c>
      <c r="K4196" s="0" t="s">
        <v>28003</v>
      </c>
      <c r="L4196" s="0" t="s">
        <v>2835</v>
      </c>
      <c r="M4196" s="0" t="s">
        <v>2836</v>
      </c>
      <c r="N4196" s="0" t="s">
        <v>3477</v>
      </c>
      <c r="O4196" s="0" t="s">
        <v>28004</v>
      </c>
      <c r="P4196" s="0" t="s">
        <v>28005</v>
      </c>
      <c r="Q4196" s="0" t="s">
        <v>28006</v>
      </c>
      <c r="R4196" s="0" t="n">
        <f aca="false">R4195+1</f>
        <v>4194</v>
      </c>
    </row>
    <row r="4197" customFormat="false" ht="15" hidden="false" customHeight="false" outlineLevel="0" collapsed="false">
      <c r="A4197" s="0" t="s">
        <v>28007</v>
      </c>
      <c r="B4197" s="0" t="s">
        <v>28008</v>
      </c>
      <c r="C4197" s="0" t="s">
        <v>20</v>
      </c>
      <c r="D4197" s="0" t="s">
        <v>9207</v>
      </c>
      <c r="E4197" s="0" t="s">
        <v>2244</v>
      </c>
      <c r="G4197" s="0" t="s">
        <v>465</v>
      </c>
      <c r="H4197" s="0" t="s">
        <v>24</v>
      </c>
      <c r="I4197" s="0" t="s">
        <v>2245</v>
      </c>
      <c r="J4197" s="0" t="s">
        <v>2246</v>
      </c>
      <c r="K4197" s="0" t="s">
        <v>142</v>
      </c>
      <c r="L4197" s="0" t="s">
        <v>143</v>
      </c>
      <c r="M4197" s="0" t="s">
        <v>87</v>
      </c>
      <c r="N4197" s="0" t="s">
        <v>2756</v>
      </c>
      <c r="O4197" s="0" t="s">
        <v>28009</v>
      </c>
      <c r="P4197" s="0" t="s">
        <v>28010</v>
      </c>
      <c r="Q4197" s="0" t="s">
        <v>28006</v>
      </c>
      <c r="R4197" s="0" t="n">
        <f aca="false">R4196+1</f>
        <v>4195</v>
      </c>
    </row>
    <row r="4198" customFormat="false" ht="15" hidden="false" customHeight="false" outlineLevel="0" collapsed="false">
      <c r="A4198" s="0" t="s">
        <v>28011</v>
      </c>
      <c r="B4198" s="0" t="s">
        <v>28012</v>
      </c>
      <c r="C4198" s="0" t="s">
        <v>20</v>
      </c>
      <c r="D4198" s="0" t="s">
        <v>2021</v>
      </c>
      <c r="E4198" s="0" t="s">
        <v>28013</v>
      </c>
      <c r="G4198" s="0" t="s">
        <v>270</v>
      </c>
      <c r="H4198" s="0" t="s">
        <v>24</v>
      </c>
      <c r="I4198" s="0" t="s">
        <v>28014</v>
      </c>
      <c r="J4198" s="0" t="s">
        <v>28015</v>
      </c>
      <c r="K4198" s="0" t="s">
        <v>2642</v>
      </c>
      <c r="L4198" s="0" t="s">
        <v>1371</v>
      </c>
      <c r="M4198" s="0" t="s">
        <v>199</v>
      </c>
      <c r="N4198" s="0" t="s">
        <v>3251</v>
      </c>
      <c r="O4198" s="0" t="s">
        <v>28016</v>
      </c>
      <c r="P4198" s="0" t="s">
        <v>21877</v>
      </c>
      <c r="Q4198" s="0" t="s">
        <v>28017</v>
      </c>
      <c r="R4198" s="0" t="n">
        <f aca="false">R4197+1</f>
        <v>4196</v>
      </c>
    </row>
    <row r="4199" customFormat="false" ht="15" hidden="false" customHeight="false" outlineLevel="0" collapsed="false">
      <c r="A4199" s="0" t="s">
        <v>28018</v>
      </c>
      <c r="B4199" s="0" t="s">
        <v>28019</v>
      </c>
      <c r="C4199" s="0" t="s">
        <v>20</v>
      </c>
      <c r="D4199" s="0" t="s">
        <v>5652</v>
      </c>
      <c r="E4199" s="0" t="s">
        <v>21490</v>
      </c>
      <c r="G4199" s="0" t="s">
        <v>162</v>
      </c>
      <c r="H4199" s="0" t="s">
        <v>49</v>
      </c>
      <c r="I4199" s="0" t="s">
        <v>21491</v>
      </c>
      <c r="J4199" s="0" t="s">
        <v>19918</v>
      </c>
      <c r="K4199" s="0" t="s">
        <v>107</v>
      </c>
      <c r="L4199" s="0" t="s">
        <v>108</v>
      </c>
      <c r="M4199" s="0" t="s">
        <v>54</v>
      </c>
      <c r="N4199" s="0" t="s">
        <v>3003</v>
      </c>
      <c r="O4199" s="0" t="s">
        <v>28020</v>
      </c>
      <c r="P4199" s="0" t="s">
        <v>28021</v>
      </c>
      <c r="Q4199" s="0" t="s">
        <v>28022</v>
      </c>
      <c r="R4199" s="0" t="n">
        <f aca="false">R4198+1</f>
        <v>4197</v>
      </c>
    </row>
    <row r="4200" customFormat="false" ht="15" hidden="false" customHeight="false" outlineLevel="0" collapsed="false">
      <c r="A4200" s="0" t="s">
        <v>28023</v>
      </c>
      <c r="B4200" s="0" t="s">
        <v>28024</v>
      </c>
      <c r="C4200" s="0" t="s">
        <v>20</v>
      </c>
      <c r="D4200" s="0" t="s">
        <v>3407</v>
      </c>
      <c r="E4200" s="0" t="s">
        <v>17244</v>
      </c>
      <c r="F4200" s="0" t="s">
        <v>2168</v>
      </c>
      <c r="G4200" s="0" t="s">
        <v>1091</v>
      </c>
      <c r="H4200" s="0" t="s">
        <v>1092</v>
      </c>
      <c r="I4200" s="0" t="s">
        <v>17245</v>
      </c>
      <c r="J4200" s="0" t="s">
        <v>17246</v>
      </c>
      <c r="K4200" s="0" t="s">
        <v>1413</v>
      </c>
      <c r="L4200" s="0" t="s">
        <v>261</v>
      </c>
      <c r="M4200" s="0" t="s">
        <v>87</v>
      </c>
      <c r="N4200" s="0" t="s">
        <v>1997</v>
      </c>
      <c r="O4200" s="0" t="s">
        <v>28025</v>
      </c>
      <c r="P4200" s="0" t="s">
        <v>28026</v>
      </c>
      <c r="Q4200" s="0" t="s">
        <v>28027</v>
      </c>
      <c r="R4200" s="0" t="n">
        <f aca="false">R4199+1</f>
        <v>4198</v>
      </c>
    </row>
    <row r="4201" customFormat="false" ht="15" hidden="false" customHeight="false" outlineLevel="0" collapsed="false">
      <c r="A4201" s="0" t="s">
        <v>28028</v>
      </c>
      <c r="B4201" s="0" t="s">
        <v>28029</v>
      </c>
      <c r="C4201" s="0" t="s">
        <v>20</v>
      </c>
      <c r="D4201" s="0" t="s">
        <v>3128</v>
      </c>
      <c r="E4201" s="0" t="s">
        <v>28030</v>
      </c>
      <c r="G4201" s="0" t="s">
        <v>247</v>
      </c>
      <c r="H4201" s="0" t="s">
        <v>24</v>
      </c>
      <c r="I4201" s="0" t="s">
        <v>28031</v>
      </c>
      <c r="J4201" s="0" t="s">
        <v>28032</v>
      </c>
      <c r="K4201" s="0" t="s">
        <v>2834</v>
      </c>
      <c r="L4201" s="0" t="s">
        <v>2835</v>
      </c>
      <c r="M4201" s="0" t="s">
        <v>2836</v>
      </c>
      <c r="N4201" s="0" t="s">
        <v>2925</v>
      </c>
      <c r="O4201" s="0" t="s">
        <v>28033</v>
      </c>
      <c r="P4201" s="0" t="s">
        <v>28034</v>
      </c>
      <c r="Q4201" s="0" t="s">
        <v>28035</v>
      </c>
      <c r="R4201" s="0" t="n">
        <f aca="false">R4200+1</f>
        <v>4199</v>
      </c>
    </row>
    <row r="4202" customFormat="false" ht="15" hidden="false" customHeight="false" outlineLevel="0" collapsed="false">
      <c r="A4202" s="0" t="s">
        <v>28036</v>
      </c>
      <c r="B4202" s="0" t="s">
        <v>28037</v>
      </c>
      <c r="C4202" s="0" t="s">
        <v>20</v>
      </c>
      <c r="D4202" s="0" t="s">
        <v>13147</v>
      </c>
      <c r="E4202" s="0" t="s">
        <v>104</v>
      </c>
      <c r="G4202" s="0" t="s">
        <v>82</v>
      </c>
      <c r="H4202" s="0" t="s">
        <v>24</v>
      </c>
      <c r="I4202" s="0" t="s">
        <v>105</v>
      </c>
      <c r="J4202" s="0" t="s">
        <v>106</v>
      </c>
      <c r="K4202" s="0" t="s">
        <v>52</v>
      </c>
      <c r="L4202" s="0" t="s">
        <v>53</v>
      </c>
      <c r="M4202" s="0" t="s">
        <v>54</v>
      </c>
      <c r="N4202" s="0" t="s">
        <v>988</v>
      </c>
      <c r="O4202" s="0" t="s">
        <v>28038</v>
      </c>
      <c r="P4202" s="0" t="s">
        <v>28039</v>
      </c>
      <c r="Q4202" s="0" t="s">
        <v>28040</v>
      </c>
      <c r="R4202" s="0" t="n">
        <f aca="false">R4201+1</f>
        <v>4200</v>
      </c>
    </row>
    <row r="4203" customFormat="false" ht="15" hidden="false" customHeight="false" outlineLevel="0" collapsed="false">
      <c r="A4203" s="0" t="s">
        <v>28041</v>
      </c>
      <c r="B4203" s="0" t="s">
        <v>28042</v>
      </c>
      <c r="C4203" s="0" t="s">
        <v>20</v>
      </c>
      <c r="D4203" s="0" t="s">
        <v>17197</v>
      </c>
      <c r="E4203" s="0" t="s">
        <v>28043</v>
      </c>
      <c r="G4203" s="0" t="s">
        <v>16788</v>
      </c>
      <c r="H4203" s="0" t="s">
        <v>24</v>
      </c>
      <c r="I4203" s="0" t="s">
        <v>1887</v>
      </c>
      <c r="J4203" s="0" t="s">
        <v>28044</v>
      </c>
      <c r="K4203" s="0" t="s">
        <v>107</v>
      </c>
      <c r="L4203" s="0" t="s">
        <v>108</v>
      </c>
      <c r="M4203" s="0" t="s">
        <v>54</v>
      </c>
      <c r="N4203" s="0" t="s">
        <v>1201</v>
      </c>
      <c r="O4203" s="0" t="s">
        <v>28045</v>
      </c>
      <c r="P4203" s="0" t="s">
        <v>28046</v>
      </c>
      <c r="Q4203" s="0" t="s">
        <v>28047</v>
      </c>
      <c r="R4203" s="0" t="n">
        <f aca="false">R4202+1</f>
        <v>4201</v>
      </c>
    </row>
    <row r="4204" customFormat="false" ht="15" hidden="false" customHeight="false" outlineLevel="0" collapsed="false">
      <c r="A4204" s="0" t="s">
        <v>28048</v>
      </c>
      <c r="B4204" s="0" t="s">
        <v>28049</v>
      </c>
      <c r="C4204" s="0" t="s">
        <v>20</v>
      </c>
      <c r="D4204" s="0" t="s">
        <v>4143</v>
      </c>
      <c r="E4204" s="0" t="s">
        <v>663</v>
      </c>
      <c r="G4204" s="0" t="s">
        <v>247</v>
      </c>
      <c r="H4204" s="0" t="s">
        <v>24</v>
      </c>
      <c r="I4204" s="0" t="s">
        <v>664</v>
      </c>
      <c r="J4204" s="0" t="s">
        <v>665</v>
      </c>
      <c r="K4204" s="0" t="s">
        <v>1144</v>
      </c>
      <c r="L4204" s="0" t="s">
        <v>198</v>
      </c>
      <c r="M4204" s="0" t="s">
        <v>199</v>
      </c>
      <c r="N4204" s="0" t="s">
        <v>405</v>
      </c>
      <c r="O4204" s="0" t="s">
        <v>28050</v>
      </c>
      <c r="P4204" s="0" t="s">
        <v>28051</v>
      </c>
      <c r="Q4204" s="0" t="s">
        <v>28052</v>
      </c>
      <c r="R4204" s="0" t="n">
        <f aca="false">R4203+1</f>
        <v>4202</v>
      </c>
    </row>
    <row r="4205" customFormat="false" ht="15" hidden="false" customHeight="false" outlineLevel="0" collapsed="false">
      <c r="A4205" s="0" t="s">
        <v>28053</v>
      </c>
      <c r="B4205" s="0" t="s">
        <v>28054</v>
      </c>
      <c r="C4205" s="0" t="s">
        <v>20</v>
      </c>
      <c r="D4205" s="0" t="s">
        <v>4793</v>
      </c>
      <c r="E4205" s="0" t="s">
        <v>28055</v>
      </c>
      <c r="G4205" s="0" t="s">
        <v>23595</v>
      </c>
      <c r="H4205" s="0" t="s">
        <v>49</v>
      </c>
      <c r="I4205" s="0" t="s">
        <v>28056</v>
      </c>
      <c r="J4205" s="0" t="s">
        <v>28057</v>
      </c>
      <c r="K4205" s="0" t="s">
        <v>740</v>
      </c>
      <c r="L4205" s="0" t="s">
        <v>741</v>
      </c>
      <c r="M4205" s="0" t="s">
        <v>553</v>
      </c>
      <c r="N4205" s="0" t="s">
        <v>2432</v>
      </c>
      <c r="O4205" s="0" t="s">
        <v>28058</v>
      </c>
      <c r="P4205" s="0" t="s">
        <v>28059</v>
      </c>
      <c r="Q4205" s="0" t="s">
        <v>28060</v>
      </c>
      <c r="R4205" s="0" t="n">
        <f aca="false">R4204+1</f>
        <v>4203</v>
      </c>
    </row>
    <row r="4206" customFormat="false" ht="15" hidden="false" customHeight="false" outlineLevel="0" collapsed="false">
      <c r="A4206" s="0" t="s">
        <v>28061</v>
      </c>
      <c r="B4206" s="0" t="s">
        <v>28062</v>
      </c>
      <c r="C4206" s="0" t="s">
        <v>20</v>
      </c>
      <c r="D4206" s="0" t="s">
        <v>824</v>
      </c>
      <c r="E4206" s="0" t="s">
        <v>28063</v>
      </c>
      <c r="G4206" s="0" t="s">
        <v>96</v>
      </c>
      <c r="H4206" s="0" t="s">
        <v>49</v>
      </c>
      <c r="I4206" s="0" t="s">
        <v>3944</v>
      </c>
      <c r="J4206" s="0" t="s">
        <v>28064</v>
      </c>
      <c r="K4206" s="0" t="s">
        <v>142</v>
      </c>
      <c r="L4206" s="0" t="s">
        <v>143</v>
      </c>
      <c r="M4206" s="0" t="s">
        <v>87</v>
      </c>
      <c r="N4206" s="0" t="s">
        <v>1997</v>
      </c>
      <c r="O4206" s="0" t="s">
        <v>28065</v>
      </c>
      <c r="P4206" s="0" t="s">
        <v>28066</v>
      </c>
      <c r="Q4206" s="0" t="s">
        <v>28067</v>
      </c>
      <c r="R4206" s="0" t="n">
        <f aca="false">R4205+1</f>
        <v>4204</v>
      </c>
    </row>
    <row r="4207" customFormat="false" ht="15" hidden="false" customHeight="false" outlineLevel="0" collapsed="false">
      <c r="A4207" s="0" t="s">
        <v>28068</v>
      </c>
      <c r="B4207" s="0" t="s">
        <v>28069</v>
      </c>
      <c r="C4207" s="0" t="s">
        <v>20</v>
      </c>
      <c r="D4207" s="0" t="s">
        <v>11632</v>
      </c>
      <c r="E4207" s="0" t="s">
        <v>28070</v>
      </c>
      <c r="G4207" s="0" t="s">
        <v>270</v>
      </c>
      <c r="H4207" s="0" t="s">
        <v>24</v>
      </c>
      <c r="I4207" s="0" t="s">
        <v>28071</v>
      </c>
      <c r="J4207" s="0" t="s">
        <v>28072</v>
      </c>
      <c r="K4207" s="0" t="s">
        <v>120</v>
      </c>
      <c r="L4207" s="0" t="s">
        <v>121</v>
      </c>
      <c r="M4207" s="0" t="s">
        <v>29</v>
      </c>
      <c r="N4207" s="0" t="s">
        <v>2756</v>
      </c>
      <c r="O4207" s="0" t="s">
        <v>28073</v>
      </c>
      <c r="P4207" s="0" t="s">
        <v>28074</v>
      </c>
      <c r="Q4207" s="0" t="s">
        <v>28075</v>
      </c>
      <c r="R4207" s="0" t="n">
        <f aca="false">R4206+1</f>
        <v>4205</v>
      </c>
    </row>
    <row r="4208" customFormat="false" ht="15" hidden="false" customHeight="false" outlineLevel="0" collapsed="false">
      <c r="A4208" s="0" t="s">
        <v>28076</v>
      </c>
      <c r="B4208" s="0" t="s">
        <v>28077</v>
      </c>
      <c r="C4208" s="0" t="s">
        <v>20</v>
      </c>
      <c r="D4208" s="0" t="s">
        <v>4997</v>
      </c>
      <c r="E4208" s="0" t="s">
        <v>22152</v>
      </c>
      <c r="G4208" s="0" t="s">
        <v>82</v>
      </c>
      <c r="H4208" s="0" t="s">
        <v>24</v>
      </c>
      <c r="I4208" s="0" t="s">
        <v>22153</v>
      </c>
      <c r="J4208" s="0" t="s">
        <v>22154</v>
      </c>
      <c r="K4208" s="0" t="s">
        <v>6658</v>
      </c>
      <c r="L4208" s="0" t="s">
        <v>1132</v>
      </c>
      <c r="M4208" s="0" t="s">
        <v>199</v>
      </c>
      <c r="N4208" s="0" t="s">
        <v>1949</v>
      </c>
      <c r="O4208" s="0" t="s">
        <v>28078</v>
      </c>
      <c r="P4208" s="0" t="s">
        <v>28079</v>
      </c>
      <c r="Q4208" s="0" t="s">
        <v>28080</v>
      </c>
      <c r="R4208" s="0" t="n">
        <f aca="false">R4207+1</f>
        <v>4206</v>
      </c>
    </row>
    <row r="4209" customFormat="false" ht="15" hidden="false" customHeight="false" outlineLevel="0" collapsed="false">
      <c r="A4209" s="0" t="s">
        <v>28081</v>
      </c>
      <c r="B4209" s="0" t="s">
        <v>28082</v>
      </c>
      <c r="C4209" s="0" t="s">
        <v>20</v>
      </c>
      <c r="D4209" s="0" t="s">
        <v>182</v>
      </c>
      <c r="E4209" s="0" t="s">
        <v>1495</v>
      </c>
      <c r="G4209" s="0" t="s">
        <v>504</v>
      </c>
      <c r="H4209" s="0" t="s">
        <v>24</v>
      </c>
      <c r="I4209" s="0" t="s">
        <v>1496</v>
      </c>
      <c r="J4209" s="0" t="s">
        <v>1497</v>
      </c>
      <c r="K4209" s="0" t="s">
        <v>1413</v>
      </c>
      <c r="L4209" s="0" t="s">
        <v>261</v>
      </c>
      <c r="M4209" s="0" t="s">
        <v>87</v>
      </c>
      <c r="N4209" s="0" t="s">
        <v>3370</v>
      </c>
      <c r="O4209" s="0" t="s">
        <v>28083</v>
      </c>
      <c r="P4209" s="0" t="s">
        <v>28084</v>
      </c>
      <c r="Q4209" s="0" t="s">
        <v>28085</v>
      </c>
      <c r="R4209" s="0" t="n">
        <f aca="false">R4208+1</f>
        <v>4207</v>
      </c>
    </row>
    <row r="4210" customFormat="false" ht="15" hidden="false" customHeight="false" outlineLevel="0" collapsed="false">
      <c r="A4210" s="0" t="s">
        <v>28086</v>
      </c>
      <c r="B4210" s="0" t="s">
        <v>28087</v>
      </c>
      <c r="C4210" s="0" t="s">
        <v>20</v>
      </c>
      <c r="D4210" s="0" t="s">
        <v>1341</v>
      </c>
      <c r="E4210" s="0" t="s">
        <v>7702</v>
      </c>
      <c r="G4210" s="0" t="s">
        <v>538</v>
      </c>
      <c r="H4210" s="0" t="s">
        <v>24</v>
      </c>
      <c r="I4210" s="0" t="s">
        <v>7703</v>
      </c>
      <c r="J4210" s="0" t="s">
        <v>7704</v>
      </c>
      <c r="K4210" s="0" t="s">
        <v>120</v>
      </c>
      <c r="L4210" s="0" t="s">
        <v>121</v>
      </c>
      <c r="M4210" s="0" t="s">
        <v>29</v>
      </c>
      <c r="N4210" s="0" t="s">
        <v>4195</v>
      </c>
      <c r="O4210" s="0" t="s">
        <v>28088</v>
      </c>
      <c r="P4210" s="0" t="s">
        <v>28089</v>
      </c>
      <c r="Q4210" s="0" t="s">
        <v>28085</v>
      </c>
      <c r="R4210" s="0" t="n">
        <f aca="false">R4209+1</f>
        <v>4208</v>
      </c>
    </row>
    <row r="4211" customFormat="false" ht="15" hidden="false" customHeight="false" outlineLevel="0" collapsed="false">
      <c r="A4211" s="0" t="s">
        <v>28090</v>
      </c>
      <c r="B4211" s="0" t="s">
        <v>28091</v>
      </c>
      <c r="C4211" s="0" t="s">
        <v>20</v>
      </c>
      <c r="D4211" s="0" t="s">
        <v>2538</v>
      </c>
      <c r="E4211" s="0" t="s">
        <v>2638</v>
      </c>
      <c r="F4211" s="0" t="s">
        <v>2639</v>
      </c>
      <c r="G4211" s="0" t="s">
        <v>1091</v>
      </c>
      <c r="H4211" s="0" t="s">
        <v>1092</v>
      </c>
      <c r="I4211" s="0" t="s">
        <v>28092</v>
      </c>
      <c r="J4211" s="0" t="s">
        <v>28093</v>
      </c>
      <c r="K4211" s="0" t="s">
        <v>2642</v>
      </c>
      <c r="L4211" s="0" t="s">
        <v>1371</v>
      </c>
      <c r="M4211" s="0" t="s">
        <v>199</v>
      </c>
      <c r="N4211" s="0" t="s">
        <v>2925</v>
      </c>
      <c r="O4211" s="0" t="s">
        <v>28094</v>
      </c>
      <c r="P4211" s="0" t="s">
        <v>28095</v>
      </c>
      <c r="Q4211" s="0" t="s">
        <v>28096</v>
      </c>
      <c r="R4211" s="0" t="n">
        <f aca="false">R4210+1</f>
        <v>4209</v>
      </c>
    </row>
    <row r="4212" customFormat="false" ht="15" hidden="false" customHeight="false" outlineLevel="0" collapsed="false">
      <c r="A4212" s="0" t="s">
        <v>28097</v>
      </c>
      <c r="B4212" s="0" t="s">
        <v>28098</v>
      </c>
      <c r="C4212" s="0" t="s">
        <v>20</v>
      </c>
      <c r="D4212" s="0" t="s">
        <v>2420</v>
      </c>
      <c r="E4212" s="0" t="s">
        <v>28099</v>
      </c>
      <c r="G4212" s="0" t="s">
        <v>504</v>
      </c>
      <c r="H4212" s="0" t="s">
        <v>24</v>
      </c>
      <c r="K4212" s="0" t="s">
        <v>740</v>
      </c>
      <c r="L4212" s="0" t="s">
        <v>741</v>
      </c>
      <c r="M4212" s="0" t="s">
        <v>553</v>
      </c>
      <c r="N4212" s="0" t="s">
        <v>1675</v>
      </c>
      <c r="O4212" s="0" t="s">
        <v>28100</v>
      </c>
      <c r="P4212" s="0" t="s">
        <v>28101</v>
      </c>
      <c r="Q4212" s="0" t="s">
        <v>28102</v>
      </c>
      <c r="R4212" s="0" t="n">
        <f aca="false">R4211+1</f>
        <v>4210</v>
      </c>
    </row>
    <row r="4213" customFormat="false" ht="15" hidden="false" customHeight="false" outlineLevel="0" collapsed="false">
      <c r="A4213" s="0" t="s">
        <v>28103</v>
      </c>
      <c r="B4213" s="0" t="s">
        <v>28104</v>
      </c>
      <c r="C4213" s="0" t="s">
        <v>20</v>
      </c>
      <c r="D4213" s="0" t="s">
        <v>9057</v>
      </c>
      <c r="E4213" s="0" t="s">
        <v>663</v>
      </c>
      <c r="G4213" s="0" t="s">
        <v>247</v>
      </c>
      <c r="H4213" s="0" t="s">
        <v>24</v>
      </c>
      <c r="I4213" s="0" t="s">
        <v>28105</v>
      </c>
      <c r="J4213" s="0" t="s">
        <v>28106</v>
      </c>
      <c r="K4213" s="0" t="s">
        <v>1370</v>
      </c>
      <c r="L4213" s="0" t="s">
        <v>1371</v>
      </c>
      <c r="M4213" s="0" t="s">
        <v>199</v>
      </c>
      <c r="N4213" s="0" t="s">
        <v>2925</v>
      </c>
      <c r="O4213" s="0" t="s">
        <v>28107</v>
      </c>
      <c r="P4213" s="0" t="s">
        <v>28108</v>
      </c>
      <c r="Q4213" s="0" t="s">
        <v>28102</v>
      </c>
      <c r="R4213" s="0" t="n">
        <f aca="false">R4212+1</f>
        <v>4211</v>
      </c>
    </row>
    <row r="4214" customFormat="false" ht="15" hidden="false" customHeight="false" outlineLevel="0" collapsed="false">
      <c r="A4214" s="0" t="s">
        <v>28109</v>
      </c>
      <c r="B4214" s="0" t="s">
        <v>28110</v>
      </c>
      <c r="C4214" s="0" t="s">
        <v>20</v>
      </c>
      <c r="D4214" s="0" t="s">
        <v>1929</v>
      </c>
      <c r="E4214" s="0" t="s">
        <v>4413</v>
      </c>
      <c r="F4214" s="0" t="s">
        <v>16016</v>
      </c>
      <c r="G4214" s="0" t="s">
        <v>1091</v>
      </c>
      <c r="H4214" s="0" t="s">
        <v>1092</v>
      </c>
      <c r="I4214" s="0" t="s">
        <v>28111</v>
      </c>
      <c r="J4214" s="0" t="s">
        <v>28112</v>
      </c>
      <c r="K4214" s="0" t="s">
        <v>1934</v>
      </c>
      <c r="L4214" s="0" t="s">
        <v>198</v>
      </c>
      <c r="M4214" s="0" t="s">
        <v>199</v>
      </c>
      <c r="N4214" s="0" t="s">
        <v>1997</v>
      </c>
      <c r="O4214" s="0" t="s">
        <v>28113</v>
      </c>
      <c r="P4214" s="0" t="s">
        <v>28114</v>
      </c>
      <c r="Q4214" s="0" t="s">
        <v>28102</v>
      </c>
      <c r="R4214" s="0" t="n">
        <f aca="false">R4213+1</f>
        <v>4212</v>
      </c>
    </row>
    <row r="4215" customFormat="false" ht="15" hidden="false" customHeight="false" outlineLevel="0" collapsed="false">
      <c r="A4215" s="0" t="s">
        <v>28115</v>
      </c>
      <c r="B4215" s="0" t="s">
        <v>28116</v>
      </c>
      <c r="C4215" s="0" t="s">
        <v>20</v>
      </c>
      <c r="D4215" s="0" t="s">
        <v>3865</v>
      </c>
      <c r="E4215" s="0" t="s">
        <v>28117</v>
      </c>
      <c r="G4215" s="0" t="s">
        <v>217</v>
      </c>
      <c r="H4215" s="0" t="s">
        <v>24</v>
      </c>
      <c r="I4215" s="0" t="s">
        <v>28118</v>
      </c>
      <c r="J4215" s="0" t="s">
        <v>28119</v>
      </c>
      <c r="K4215" s="0" t="s">
        <v>2642</v>
      </c>
      <c r="L4215" s="0" t="s">
        <v>1371</v>
      </c>
      <c r="M4215" s="0" t="s">
        <v>199</v>
      </c>
      <c r="N4215" s="0" t="s">
        <v>1675</v>
      </c>
      <c r="O4215" s="0" t="s">
        <v>28120</v>
      </c>
      <c r="P4215" s="0" t="s">
        <v>28121</v>
      </c>
      <c r="Q4215" s="0" t="s">
        <v>28122</v>
      </c>
      <c r="R4215" s="0" t="n">
        <f aca="false">R4214+1</f>
        <v>4213</v>
      </c>
    </row>
    <row r="4216" customFormat="false" ht="15" hidden="false" customHeight="false" outlineLevel="0" collapsed="false">
      <c r="A4216" s="0" t="s">
        <v>28123</v>
      </c>
      <c r="B4216" s="0" t="s">
        <v>28124</v>
      </c>
      <c r="C4216" s="0" t="s">
        <v>20</v>
      </c>
      <c r="D4216" s="0" t="s">
        <v>734</v>
      </c>
      <c r="E4216" s="0" t="s">
        <v>28125</v>
      </c>
      <c r="G4216" s="0" t="s">
        <v>247</v>
      </c>
      <c r="H4216" s="0" t="s">
        <v>24</v>
      </c>
      <c r="I4216" s="0" t="s">
        <v>28126</v>
      </c>
      <c r="J4216" s="0" t="s">
        <v>28127</v>
      </c>
      <c r="K4216" s="0" t="s">
        <v>107</v>
      </c>
      <c r="L4216" s="0" t="s">
        <v>108</v>
      </c>
      <c r="M4216" s="0" t="s">
        <v>54</v>
      </c>
      <c r="N4216" s="0" t="s">
        <v>1997</v>
      </c>
      <c r="O4216" s="0" t="s">
        <v>28128</v>
      </c>
      <c r="P4216" s="0" t="s">
        <v>28129</v>
      </c>
      <c r="Q4216" s="0" t="s">
        <v>28122</v>
      </c>
      <c r="R4216" s="0" t="n">
        <f aca="false">R4215+1</f>
        <v>4214</v>
      </c>
    </row>
    <row r="4217" customFormat="false" ht="15" hidden="false" customHeight="false" outlineLevel="0" collapsed="false">
      <c r="A4217" s="0" t="s">
        <v>28130</v>
      </c>
      <c r="B4217" s="0" t="s">
        <v>28131</v>
      </c>
      <c r="C4217" s="0" t="s">
        <v>20</v>
      </c>
      <c r="D4217" s="0" t="s">
        <v>28132</v>
      </c>
      <c r="E4217" s="0" t="s">
        <v>104</v>
      </c>
      <c r="G4217" s="0" t="s">
        <v>82</v>
      </c>
      <c r="H4217" s="0" t="s">
        <v>24</v>
      </c>
      <c r="I4217" s="0" t="s">
        <v>105</v>
      </c>
      <c r="J4217" s="0" t="s">
        <v>106</v>
      </c>
      <c r="K4217" s="0" t="s">
        <v>52</v>
      </c>
      <c r="L4217" s="0" t="s">
        <v>53</v>
      </c>
      <c r="M4217" s="0" t="s">
        <v>54</v>
      </c>
      <c r="N4217" s="0" t="s">
        <v>3003</v>
      </c>
      <c r="O4217" s="0" t="s">
        <v>28133</v>
      </c>
      <c r="P4217" s="0" t="s">
        <v>28134</v>
      </c>
      <c r="Q4217" s="0" t="s">
        <v>28135</v>
      </c>
      <c r="R4217" s="0" t="n">
        <f aca="false">R4216+1</f>
        <v>4215</v>
      </c>
    </row>
    <row r="4218" customFormat="false" ht="15" hidden="false" customHeight="false" outlineLevel="0" collapsed="false">
      <c r="A4218" s="0" t="s">
        <v>28136</v>
      </c>
      <c r="B4218" s="0" t="s">
        <v>28137</v>
      </c>
      <c r="C4218" s="0" t="s">
        <v>20</v>
      </c>
      <c r="D4218" s="0" t="s">
        <v>7205</v>
      </c>
      <c r="E4218" s="0" t="s">
        <v>28138</v>
      </c>
      <c r="G4218" s="0" t="s">
        <v>217</v>
      </c>
      <c r="H4218" s="0" t="s">
        <v>24</v>
      </c>
      <c r="I4218" s="0" t="s">
        <v>28139</v>
      </c>
      <c r="J4218" s="0" t="s">
        <v>28140</v>
      </c>
      <c r="K4218" s="0" t="s">
        <v>1934</v>
      </c>
      <c r="L4218" s="0" t="s">
        <v>198</v>
      </c>
      <c r="M4218" s="0" t="s">
        <v>199</v>
      </c>
      <c r="N4218" s="0" t="s">
        <v>405</v>
      </c>
      <c r="O4218" s="0" t="s">
        <v>28141</v>
      </c>
      <c r="P4218" s="0" t="s">
        <v>28142</v>
      </c>
      <c r="Q4218" s="0" t="s">
        <v>28143</v>
      </c>
      <c r="R4218" s="0" t="n">
        <f aca="false">R4217+1</f>
        <v>4216</v>
      </c>
    </row>
    <row r="4219" customFormat="false" ht="15" hidden="false" customHeight="false" outlineLevel="0" collapsed="false">
      <c r="A4219" s="0" t="s">
        <v>28144</v>
      </c>
      <c r="B4219" s="0" t="s">
        <v>28145</v>
      </c>
      <c r="C4219" s="0" t="s">
        <v>330</v>
      </c>
      <c r="D4219" s="0" t="s">
        <v>3202</v>
      </c>
      <c r="E4219" s="0" t="s">
        <v>2903</v>
      </c>
      <c r="F4219" s="0" t="s">
        <v>2904</v>
      </c>
      <c r="G4219" s="0" t="s">
        <v>1091</v>
      </c>
      <c r="H4219" s="0" t="s">
        <v>1092</v>
      </c>
      <c r="I4219" s="0" t="s">
        <v>7726</v>
      </c>
      <c r="J4219" s="0" t="s">
        <v>7727</v>
      </c>
      <c r="K4219" s="0" t="s">
        <v>1370</v>
      </c>
      <c r="L4219" s="0" t="s">
        <v>1371</v>
      </c>
      <c r="M4219" s="0" t="s">
        <v>199</v>
      </c>
      <c r="N4219" s="0" t="s">
        <v>4305</v>
      </c>
      <c r="O4219" s="0" t="s">
        <v>28146</v>
      </c>
      <c r="P4219" s="0" t="s">
        <v>28147</v>
      </c>
      <c r="Q4219" s="0" t="s">
        <v>28148</v>
      </c>
      <c r="R4219" s="0" t="n">
        <f aca="false">R4218+1</f>
        <v>4217</v>
      </c>
    </row>
    <row r="4220" customFormat="false" ht="15" hidden="false" customHeight="false" outlineLevel="0" collapsed="false">
      <c r="A4220" s="0" t="s">
        <v>28149</v>
      </c>
      <c r="B4220" s="0" t="s">
        <v>28150</v>
      </c>
      <c r="C4220" s="0" t="s">
        <v>20</v>
      </c>
      <c r="D4220" s="0" t="s">
        <v>5025</v>
      </c>
      <c r="E4220" s="0" t="s">
        <v>16320</v>
      </c>
      <c r="F4220" s="0" t="s">
        <v>3566</v>
      </c>
      <c r="G4220" s="0" t="s">
        <v>1091</v>
      </c>
      <c r="H4220" s="0" t="s">
        <v>1092</v>
      </c>
      <c r="K4220" s="0" t="s">
        <v>1131</v>
      </c>
      <c r="L4220" s="0" t="s">
        <v>1132</v>
      </c>
      <c r="M4220" s="0" t="s">
        <v>199</v>
      </c>
      <c r="N4220" s="0" t="s">
        <v>3944</v>
      </c>
      <c r="O4220" s="0" t="s">
        <v>28151</v>
      </c>
      <c r="P4220" s="0" t="s">
        <v>28152</v>
      </c>
      <c r="Q4220" s="0" t="s">
        <v>28153</v>
      </c>
      <c r="R4220" s="0" t="n">
        <f aca="false">R4219+1</f>
        <v>4218</v>
      </c>
    </row>
    <row r="4221" customFormat="false" ht="15" hidden="false" customHeight="false" outlineLevel="0" collapsed="false">
      <c r="A4221" s="0" t="s">
        <v>28154</v>
      </c>
      <c r="B4221" s="0" t="s">
        <v>28155</v>
      </c>
      <c r="C4221" s="0" t="s">
        <v>20</v>
      </c>
      <c r="D4221" s="0" t="s">
        <v>1929</v>
      </c>
      <c r="E4221" s="0" t="s">
        <v>28156</v>
      </c>
      <c r="G4221" s="0" t="s">
        <v>2831</v>
      </c>
      <c r="H4221" s="0" t="s">
        <v>737</v>
      </c>
      <c r="I4221" s="0" t="s">
        <v>28157</v>
      </c>
      <c r="J4221" s="0" t="s">
        <v>28158</v>
      </c>
      <c r="K4221" s="0" t="s">
        <v>1934</v>
      </c>
      <c r="L4221" s="0" t="s">
        <v>198</v>
      </c>
      <c r="M4221" s="0" t="s">
        <v>199</v>
      </c>
      <c r="N4221" s="0" t="s">
        <v>4195</v>
      </c>
      <c r="O4221" s="0" t="s">
        <v>28159</v>
      </c>
      <c r="P4221" s="0" t="s">
        <v>28160</v>
      </c>
      <c r="Q4221" s="0" t="s">
        <v>28161</v>
      </c>
      <c r="R4221" s="0" t="n">
        <f aca="false">R4220+1</f>
        <v>4219</v>
      </c>
    </row>
    <row r="4222" customFormat="false" ht="15" hidden="false" customHeight="false" outlineLevel="0" collapsed="false">
      <c r="A4222" s="0" t="s">
        <v>28162</v>
      </c>
      <c r="B4222" s="0" t="s">
        <v>28163</v>
      </c>
      <c r="C4222" s="0" t="s">
        <v>20</v>
      </c>
      <c r="D4222" s="0" t="s">
        <v>1297</v>
      </c>
      <c r="E4222" s="0" t="s">
        <v>28164</v>
      </c>
      <c r="F4222" s="0" t="s">
        <v>2822</v>
      </c>
      <c r="G4222" s="0" t="s">
        <v>1091</v>
      </c>
      <c r="H4222" s="0" t="s">
        <v>1092</v>
      </c>
      <c r="I4222" s="0" t="s">
        <v>28165</v>
      </c>
      <c r="J4222" s="0" t="s">
        <v>28166</v>
      </c>
      <c r="K4222" s="0" t="s">
        <v>1370</v>
      </c>
      <c r="L4222" s="0" t="s">
        <v>1371</v>
      </c>
      <c r="M4222" s="0" t="s">
        <v>199</v>
      </c>
      <c r="N4222" s="0" t="s">
        <v>2925</v>
      </c>
      <c r="O4222" s="0" t="s">
        <v>28167</v>
      </c>
      <c r="P4222" s="0" t="s">
        <v>28168</v>
      </c>
      <c r="Q4222" s="0" t="s">
        <v>28169</v>
      </c>
      <c r="R4222" s="0" t="n">
        <f aca="false">R4221+1</f>
        <v>4220</v>
      </c>
    </row>
    <row r="4223" customFormat="false" ht="15" hidden="false" customHeight="false" outlineLevel="0" collapsed="false">
      <c r="A4223" s="0" t="s">
        <v>28170</v>
      </c>
      <c r="B4223" s="0" t="s">
        <v>28171</v>
      </c>
      <c r="C4223" s="0" t="s">
        <v>20</v>
      </c>
      <c r="D4223" s="0" t="s">
        <v>1920</v>
      </c>
      <c r="E4223" s="0" t="s">
        <v>1307</v>
      </c>
      <c r="G4223" s="0" t="s">
        <v>184</v>
      </c>
      <c r="H4223" s="0" t="s">
        <v>24</v>
      </c>
      <c r="I4223" s="0" t="s">
        <v>1308</v>
      </c>
      <c r="J4223" s="0" t="s">
        <v>1309</v>
      </c>
      <c r="K4223" s="0" t="s">
        <v>120</v>
      </c>
      <c r="L4223" s="0" t="s">
        <v>121</v>
      </c>
      <c r="M4223" s="0" t="s">
        <v>29</v>
      </c>
      <c r="N4223" s="0" t="s">
        <v>4195</v>
      </c>
      <c r="O4223" s="0" t="s">
        <v>28172</v>
      </c>
      <c r="P4223" s="0" t="s">
        <v>19975</v>
      </c>
      <c r="Q4223" s="0" t="s">
        <v>28173</v>
      </c>
      <c r="R4223" s="0" t="n">
        <f aca="false">R4222+1</f>
        <v>4221</v>
      </c>
    </row>
    <row r="4224" customFormat="false" ht="15" hidden="false" customHeight="false" outlineLevel="0" collapsed="false">
      <c r="A4224" s="0" t="s">
        <v>28174</v>
      </c>
      <c r="B4224" s="0" t="s">
        <v>28175</v>
      </c>
      <c r="C4224" s="0" t="s">
        <v>330</v>
      </c>
      <c r="D4224" s="0" t="s">
        <v>4748</v>
      </c>
      <c r="E4224" s="0" t="s">
        <v>28176</v>
      </c>
      <c r="G4224" s="0" t="s">
        <v>270</v>
      </c>
      <c r="H4224" s="0" t="s">
        <v>24</v>
      </c>
      <c r="I4224" s="0" t="s">
        <v>28177</v>
      </c>
      <c r="J4224" s="0" t="s">
        <v>28178</v>
      </c>
      <c r="K4224" s="0" t="s">
        <v>107</v>
      </c>
      <c r="L4224" s="0" t="s">
        <v>108</v>
      </c>
      <c r="M4224" s="0" t="s">
        <v>54</v>
      </c>
      <c r="N4224" s="0" t="s">
        <v>2414</v>
      </c>
      <c r="O4224" s="0" t="s">
        <v>28179</v>
      </c>
      <c r="P4224" s="0" t="s">
        <v>28180</v>
      </c>
      <c r="Q4224" s="0" t="s">
        <v>28181</v>
      </c>
      <c r="R4224" s="0" t="n">
        <f aca="false">R4223+1</f>
        <v>4222</v>
      </c>
    </row>
    <row r="4225" customFormat="false" ht="15" hidden="false" customHeight="false" outlineLevel="0" collapsed="false">
      <c r="A4225" s="0" t="s">
        <v>28182</v>
      </c>
      <c r="B4225" s="0" t="s">
        <v>28183</v>
      </c>
      <c r="C4225" s="0" t="s">
        <v>330</v>
      </c>
      <c r="D4225" s="0" t="s">
        <v>27990</v>
      </c>
      <c r="E4225" s="0" t="s">
        <v>4504</v>
      </c>
      <c r="G4225" s="0" t="s">
        <v>117</v>
      </c>
      <c r="H4225" s="0" t="s">
        <v>49</v>
      </c>
      <c r="I4225" s="0" t="s">
        <v>4505</v>
      </c>
      <c r="J4225" s="0" t="s">
        <v>4506</v>
      </c>
      <c r="K4225" s="0" t="s">
        <v>551</v>
      </c>
      <c r="L4225" s="0" t="s">
        <v>552</v>
      </c>
      <c r="M4225" s="0" t="s">
        <v>553</v>
      </c>
      <c r="N4225" s="0" t="s">
        <v>980</v>
      </c>
      <c r="O4225" s="0" t="s">
        <v>28184</v>
      </c>
      <c r="P4225" s="0" t="s">
        <v>28185</v>
      </c>
      <c r="Q4225" s="0" t="s">
        <v>28186</v>
      </c>
      <c r="R4225" s="0" t="n">
        <f aca="false">R4224+1</f>
        <v>4223</v>
      </c>
    </row>
    <row r="4226" customFormat="false" ht="15" hidden="false" customHeight="false" outlineLevel="0" collapsed="false">
      <c r="A4226" s="0" t="s">
        <v>28187</v>
      </c>
      <c r="B4226" s="0" t="s">
        <v>28188</v>
      </c>
      <c r="C4226" s="0" t="s">
        <v>20</v>
      </c>
      <c r="D4226" s="0" t="s">
        <v>4132</v>
      </c>
      <c r="E4226" s="0" t="s">
        <v>663</v>
      </c>
      <c r="G4226" s="0" t="s">
        <v>247</v>
      </c>
      <c r="H4226" s="0" t="s">
        <v>24</v>
      </c>
      <c r="I4226" s="0" t="s">
        <v>664</v>
      </c>
      <c r="J4226" s="0" t="s">
        <v>665</v>
      </c>
      <c r="K4226" s="0" t="s">
        <v>1773</v>
      </c>
      <c r="L4226" s="0" t="s">
        <v>231</v>
      </c>
      <c r="M4226" s="0" t="s">
        <v>199</v>
      </c>
      <c r="N4226" s="0" t="s">
        <v>2756</v>
      </c>
      <c r="O4226" s="0" t="s">
        <v>28189</v>
      </c>
      <c r="P4226" s="0" t="s">
        <v>15552</v>
      </c>
      <c r="Q4226" s="0" t="s">
        <v>28190</v>
      </c>
      <c r="R4226" s="0" t="n">
        <f aca="false">R4225+1</f>
        <v>4224</v>
      </c>
    </row>
    <row r="4227" customFormat="false" ht="15" hidden="false" customHeight="false" outlineLevel="0" collapsed="false">
      <c r="A4227" s="0" t="s">
        <v>28191</v>
      </c>
      <c r="B4227" s="0" t="s">
        <v>28192</v>
      </c>
      <c r="C4227" s="0" t="s">
        <v>20</v>
      </c>
      <c r="D4227" s="0" t="s">
        <v>3726</v>
      </c>
      <c r="E4227" s="0" t="s">
        <v>28193</v>
      </c>
      <c r="G4227" s="0" t="s">
        <v>538</v>
      </c>
      <c r="H4227" s="0" t="s">
        <v>24</v>
      </c>
      <c r="I4227" s="0" t="s">
        <v>28194</v>
      </c>
      <c r="J4227" s="0" t="s">
        <v>28195</v>
      </c>
      <c r="K4227" s="0" t="s">
        <v>740</v>
      </c>
      <c r="L4227" s="0" t="s">
        <v>741</v>
      </c>
      <c r="M4227" s="0" t="s">
        <v>553</v>
      </c>
      <c r="N4227" s="0" t="s">
        <v>2756</v>
      </c>
      <c r="O4227" s="0" t="s">
        <v>28196</v>
      </c>
      <c r="P4227" s="0" t="s">
        <v>28197</v>
      </c>
      <c r="Q4227" s="0" t="s">
        <v>28198</v>
      </c>
      <c r="R4227" s="0" t="n">
        <f aca="false">R4226+1</f>
        <v>4225</v>
      </c>
    </row>
    <row r="4228" customFormat="false" ht="15" hidden="false" customHeight="false" outlineLevel="0" collapsed="false">
      <c r="A4228" s="0" t="s">
        <v>28199</v>
      </c>
      <c r="B4228" s="0" t="s">
        <v>28200</v>
      </c>
      <c r="C4228" s="0" t="s">
        <v>20</v>
      </c>
      <c r="D4228" s="0" t="s">
        <v>6663</v>
      </c>
      <c r="E4228" s="0" t="s">
        <v>12611</v>
      </c>
      <c r="G4228" s="0" t="s">
        <v>270</v>
      </c>
      <c r="H4228" s="0" t="s">
        <v>24</v>
      </c>
      <c r="I4228" s="0" t="s">
        <v>12612</v>
      </c>
      <c r="J4228" s="0" t="s">
        <v>12613</v>
      </c>
      <c r="K4228" s="0" t="s">
        <v>72</v>
      </c>
      <c r="L4228" s="0" t="s">
        <v>73</v>
      </c>
      <c r="M4228" s="0" t="s">
        <v>54</v>
      </c>
      <c r="N4228" s="0" t="s">
        <v>2756</v>
      </c>
      <c r="O4228" s="0" t="s">
        <v>28201</v>
      </c>
      <c r="P4228" s="0" t="s">
        <v>4424</v>
      </c>
      <c r="Q4228" s="0" t="s">
        <v>28202</v>
      </c>
      <c r="R4228" s="0" t="n">
        <f aca="false">R4227+1</f>
        <v>4226</v>
      </c>
    </row>
    <row r="4229" customFormat="false" ht="15" hidden="false" customHeight="false" outlineLevel="0" collapsed="false">
      <c r="A4229" s="0" t="s">
        <v>28203</v>
      </c>
      <c r="B4229" s="0" t="s">
        <v>28204</v>
      </c>
      <c r="C4229" s="0" t="s">
        <v>20</v>
      </c>
      <c r="D4229" s="0" t="s">
        <v>3865</v>
      </c>
      <c r="E4229" s="0" t="s">
        <v>28205</v>
      </c>
      <c r="F4229" s="0" t="s">
        <v>3557</v>
      </c>
      <c r="G4229" s="0" t="s">
        <v>1091</v>
      </c>
      <c r="H4229" s="0" t="s">
        <v>1092</v>
      </c>
      <c r="I4229" s="0" t="s">
        <v>28206</v>
      </c>
      <c r="J4229" s="0" t="s">
        <v>28207</v>
      </c>
      <c r="K4229" s="0" t="s">
        <v>107</v>
      </c>
      <c r="L4229" s="0" t="s">
        <v>108</v>
      </c>
      <c r="M4229" s="0" t="s">
        <v>54</v>
      </c>
      <c r="N4229" s="0" t="s">
        <v>1675</v>
      </c>
      <c r="O4229" s="0" t="s">
        <v>28208</v>
      </c>
      <c r="P4229" s="0" t="s">
        <v>28209</v>
      </c>
      <c r="Q4229" s="0" t="s">
        <v>28210</v>
      </c>
      <c r="R4229" s="0" t="n">
        <f aca="false">R4228+1</f>
        <v>4227</v>
      </c>
    </row>
    <row r="4230" customFormat="false" ht="15" hidden="false" customHeight="false" outlineLevel="0" collapsed="false">
      <c r="A4230" s="0" t="s">
        <v>8202</v>
      </c>
      <c r="B4230" s="0" t="s">
        <v>28211</v>
      </c>
      <c r="C4230" s="0" t="s">
        <v>20</v>
      </c>
      <c r="D4230" s="0" t="s">
        <v>19727</v>
      </c>
      <c r="E4230" s="0" t="s">
        <v>28212</v>
      </c>
      <c r="G4230" s="0" t="s">
        <v>217</v>
      </c>
      <c r="H4230" s="0" t="s">
        <v>24</v>
      </c>
      <c r="I4230" s="0" t="s">
        <v>28213</v>
      </c>
      <c r="J4230" s="0" t="s">
        <v>28214</v>
      </c>
      <c r="K4230" s="0" t="s">
        <v>2674</v>
      </c>
      <c r="L4230" s="0" t="s">
        <v>2656</v>
      </c>
      <c r="M4230" s="0" t="s">
        <v>553</v>
      </c>
      <c r="N4230" s="0" t="s">
        <v>2756</v>
      </c>
      <c r="O4230" s="0" t="s">
        <v>28215</v>
      </c>
      <c r="P4230" s="0" t="s">
        <v>28216</v>
      </c>
      <c r="Q4230" s="0" t="s">
        <v>28217</v>
      </c>
      <c r="R4230" s="0" t="n">
        <f aca="false">R4229+1</f>
        <v>4228</v>
      </c>
    </row>
    <row r="4231" customFormat="false" ht="15" hidden="false" customHeight="false" outlineLevel="0" collapsed="false">
      <c r="A4231" s="0" t="s">
        <v>28218</v>
      </c>
      <c r="B4231" s="0" t="s">
        <v>28219</v>
      </c>
      <c r="C4231" s="0" t="s">
        <v>20</v>
      </c>
      <c r="D4231" s="0" t="s">
        <v>5827</v>
      </c>
      <c r="E4231" s="0" t="s">
        <v>2638</v>
      </c>
      <c r="F4231" s="0" t="s">
        <v>2639</v>
      </c>
      <c r="G4231" s="0" t="s">
        <v>1091</v>
      </c>
      <c r="H4231" s="0" t="s">
        <v>1092</v>
      </c>
      <c r="K4231" s="0" t="s">
        <v>3618</v>
      </c>
      <c r="L4231" s="0" t="s">
        <v>1132</v>
      </c>
      <c r="M4231" s="0" t="s">
        <v>199</v>
      </c>
      <c r="N4231" s="0" t="s">
        <v>4195</v>
      </c>
      <c r="O4231" s="0" t="s">
        <v>28220</v>
      </c>
      <c r="P4231" s="0" t="s">
        <v>28221</v>
      </c>
      <c r="Q4231" s="0" t="s">
        <v>28222</v>
      </c>
      <c r="R4231" s="0" t="n">
        <f aca="false">R4230+1</f>
        <v>4229</v>
      </c>
    </row>
    <row r="4232" customFormat="false" ht="15" hidden="false" customHeight="false" outlineLevel="0" collapsed="false">
      <c r="A4232" s="0" t="s">
        <v>28223</v>
      </c>
      <c r="B4232" s="0" t="s">
        <v>28224</v>
      </c>
      <c r="C4232" s="0" t="s">
        <v>20</v>
      </c>
      <c r="D4232" s="0" t="s">
        <v>6645</v>
      </c>
      <c r="E4232" s="0" t="s">
        <v>1602</v>
      </c>
      <c r="F4232" s="0" t="s">
        <v>1603</v>
      </c>
      <c r="G4232" s="0" t="s">
        <v>1091</v>
      </c>
      <c r="H4232" s="0" t="s">
        <v>1092</v>
      </c>
      <c r="I4232" s="0" t="s">
        <v>7161</v>
      </c>
      <c r="J4232" s="0" t="s">
        <v>7162</v>
      </c>
      <c r="K4232" s="0" t="s">
        <v>1934</v>
      </c>
      <c r="L4232" s="0" t="s">
        <v>198</v>
      </c>
      <c r="M4232" s="0" t="s">
        <v>199</v>
      </c>
      <c r="N4232" s="0" t="s">
        <v>405</v>
      </c>
      <c r="O4232" s="0" t="s">
        <v>28225</v>
      </c>
      <c r="P4232" s="0" t="s">
        <v>28226</v>
      </c>
      <c r="Q4232" s="0" t="s">
        <v>28227</v>
      </c>
      <c r="R4232" s="0" t="n">
        <f aca="false">R4231+1</f>
        <v>4230</v>
      </c>
    </row>
    <row r="4233" customFormat="false" ht="15" hidden="false" customHeight="false" outlineLevel="0" collapsed="false">
      <c r="A4233" s="0" t="s">
        <v>28228</v>
      </c>
      <c r="B4233" s="0" t="s">
        <v>28229</v>
      </c>
      <c r="C4233" s="0" t="s">
        <v>20</v>
      </c>
      <c r="D4233" s="0" t="s">
        <v>28230</v>
      </c>
      <c r="E4233" s="0" t="s">
        <v>24442</v>
      </c>
      <c r="G4233" s="0" t="s">
        <v>538</v>
      </c>
      <c r="H4233" s="0" t="s">
        <v>24</v>
      </c>
      <c r="I4233" s="0" t="s">
        <v>24443</v>
      </c>
      <c r="J4233" s="0" t="s">
        <v>24444</v>
      </c>
      <c r="K4233" s="0" t="s">
        <v>107</v>
      </c>
      <c r="L4233" s="0" t="s">
        <v>108</v>
      </c>
      <c r="M4233" s="0" t="s">
        <v>54</v>
      </c>
      <c r="N4233" s="0" t="s">
        <v>4620</v>
      </c>
      <c r="O4233" s="0" t="s">
        <v>28231</v>
      </c>
      <c r="P4233" s="0" t="s">
        <v>28232</v>
      </c>
      <c r="Q4233" s="0" t="s">
        <v>28233</v>
      </c>
      <c r="R4233" s="0" t="n">
        <f aca="false">R4232+1</f>
        <v>4231</v>
      </c>
    </row>
    <row r="4234" customFormat="false" ht="15" hidden="false" customHeight="false" outlineLevel="0" collapsed="false">
      <c r="A4234" s="0" t="s">
        <v>28234</v>
      </c>
      <c r="B4234" s="0" t="s">
        <v>28235</v>
      </c>
      <c r="C4234" s="0" t="s">
        <v>20</v>
      </c>
      <c r="D4234" s="0" t="s">
        <v>3924</v>
      </c>
      <c r="E4234" s="0" t="s">
        <v>663</v>
      </c>
      <c r="G4234" s="0" t="s">
        <v>247</v>
      </c>
      <c r="H4234" s="0" t="s">
        <v>24</v>
      </c>
      <c r="I4234" s="0" t="s">
        <v>664</v>
      </c>
      <c r="J4234" s="0" t="s">
        <v>665</v>
      </c>
      <c r="K4234" s="0" t="s">
        <v>516</v>
      </c>
      <c r="L4234" s="0" t="s">
        <v>517</v>
      </c>
      <c r="M4234" s="0" t="s">
        <v>87</v>
      </c>
      <c r="N4234" s="0" t="s">
        <v>1997</v>
      </c>
      <c r="O4234" s="0" t="s">
        <v>28236</v>
      </c>
      <c r="P4234" s="0" t="s">
        <v>28237</v>
      </c>
      <c r="Q4234" s="0" t="s">
        <v>28238</v>
      </c>
      <c r="R4234" s="0" t="n">
        <f aca="false">R4233+1</f>
        <v>4232</v>
      </c>
    </row>
    <row r="4235" customFormat="false" ht="15" hidden="false" customHeight="false" outlineLevel="0" collapsed="false">
      <c r="A4235" s="0" t="s">
        <v>28239</v>
      </c>
      <c r="B4235" s="0" t="s">
        <v>28240</v>
      </c>
      <c r="C4235" s="0" t="s">
        <v>20</v>
      </c>
      <c r="D4235" s="0" t="s">
        <v>28241</v>
      </c>
      <c r="E4235" s="0" t="s">
        <v>28242</v>
      </c>
      <c r="G4235" s="0" t="s">
        <v>217</v>
      </c>
      <c r="H4235" s="0" t="s">
        <v>24</v>
      </c>
      <c r="I4235" s="0" t="s">
        <v>16136</v>
      </c>
      <c r="J4235" s="0" t="s">
        <v>16137</v>
      </c>
      <c r="K4235" s="0" t="s">
        <v>197</v>
      </c>
      <c r="L4235" s="0" t="s">
        <v>198</v>
      </c>
      <c r="M4235" s="0" t="s">
        <v>199</v>
      </c>
      <c r="N4235" s="0" t="s">
        <v>4620</v>
      </c>
      <c r="O4235" s="0" t="s">
        <v>28243</v>
      </c>
      <c r="P4235" s="0" t="s">
        <v>24315</v>
      </c>
      <c r="Q4235" s="0" t="s">
        <v>28244</v>
      </c>
      <c r="R4235" s="0" t="n">
        <f aca="false">R4234+1</f>
        <v>4233</v>
      </c>
    </row>
    <row r="4236" customFormat="false" ht="15" hidden="false" customHeight="false" outlineLevel="0" collapsed="false">
      <c r="A4236" s="0" t="s">
        <v>28245</v>
      </c>
      <c r="B4236" s="0" t="s">
        <v>28246</v>
      </c>
      <c r="C4236" s="0" t="s">
        <v>20</v>
      </c>
      <c r="D4236" s="0" t="s">
        <v>10891</v>
      </c>
      <c r="E4236" s="0" t="s">
        <v>8609</v>
      </c>
      <c r="G4236" s="0" t="s">
        <v>208</v>
      </c>
      <c r="H4236" s="0" t="s">
        <v>24</v>
      </c>
      <c r="I4236" s="0" t="s">
        <v>8610</v>
      </c>
      <c r="J4236" s="0" t="s">
        <v>8611</v>
      </c>
      <c r="K4236" s="0" t="s">
        <v>1773</v>
      </c>
      <c r="L4236" s="0" t="s">
        <v>231</v>
      </c>
      <c r="M4236" s="0" t="s">
        <v>199</v>
      </c>
      <c r="N4236" s="0" t="s">
        <v>2756</v>
      </c>
      <c r="O4236" s="0" t="s">
        <v>28247</v>
      </c>
      <c r="P4236" s="0" t="s">
        <v>28248</v>
      </c>
      <c r="Q4236" s="0" t="s">
        <v>28249</v>
      </c>
      <c r="R4236" s="0" t="n">
        <f aca="false">R4235+1</f>
        <v>4234</v>
      </c>
    </row>
    <row r="4237" customFormat="false" ht="15" hidden="false" customHeight="false" outlineLevel="0" collapsed="false">
      <c r="A4237" s="0" t="s">
        <v>28250</v>
      </c>
      <c r="B4237" s="0" t="s">
        <v>28251</v>
      </c>
      <c r="C4237" s="0" t="s">
        <v>20</v>
      </c>
      <c r="D4237" s="0" t="s">
        <v>5652</v>
      </c>
      <c r="E4237" s="0" t="s">
        <v>28252</v>
      </c>
      <c r="G4237" s="0" t="s">
        <v>6035</v>
      </c>
      <c r="H4237" s="0" t="s">
        <v>153</v>
      </c>
      <c r="I4237" s="0" t="s">
        <v>28253</v>
      </c>
      <c r="J4237" s="0" t="s">
        <v>28254</v>
      </c>
      <c r="K4237" s="0" t="s">
        <v>107</v>
      </c>
      <c r="L4237" s="0" t="s">
        <v>108</v>
      </c>
      <c r="M4237" s="0" t="s">
        <v>54</v>
      </c>
      <c r="N4237" s="0" t="s">
        <v>405</v>
      </c>
      <c r="O4237" s="0" t="s">
        <v>28255</v>
      </c>
      <c r="P4237" s="0" t="s">
        <v>21109</v>
      </c>
      <c r="Q4237" s="0" t="s">
        <v>28256</v>
      </c>
      <c r="R4237" s="0" t="n">
        <f aca="false">R4236+1</f>
        <v>4235</v>
      </c>
    </row>
    <row r="4238" customFormat="false" ht="15" hidden="false" customHeight="false" outlineLevel="0" collapsed="false">
      <c r="A4238" s="0" t="s">
        <v>28257</v>
      </c>
      <c r="B4238" s="0" t="s">
        <v>28258</v>
      </c>
      <c r="C4238" s="0" t="s">
        <v>20</v>
      </c>
      <c r="D4238" s="0" t="s">
        <v>4879</v>
      </c>
      <c r="E4238" s="0" t="s">
        <v>28259</v>
      </c>
      <c r="G4238" s="0" t="s">
        <v>247</v>
      </c>
      <c r="H4238" s="0" t="s">
        <v>24</v>
      </c>
      <c r="I4238" s="0" t="s">
        <v>28260</v>
      </c>
      <c r="J4238" s="0" t="s">
        <v>28261</v>
      </c>
      <c r="K4238" s="0" t="s">
        <v>107</v>
      </c>
      <c r="L4238" s="0" t="s">
        <v>108</v>
      </c>
      <c r="M4238" s="0" t="s">
        <v>54</v>
      </c>
      <c r="N4238" s="0" t="s">
        <v>4083</v>
      </c>
      <c r="O4238" s="0" t="s">
        <v>28262</v>
      </c>
      <c r="P4238" s="0" t="s">
        <v>28263</v>
      </c>
      <c r="Q4238" s="0" t="s">
        <v>28264</v>
      </c>
      <c r="R4238" s="0" t="n">
        <f aca="false">R4237+1</f>
        <v>4236</v>
      </c>
    </row>
    <row r="4239" customFormat="false" ht="15" hidden="false" customHeight="false" outlineLevel="0" collapsed="false">
      <c r="A4239" s="0" t="s">
        <v>28265</v>
      </c>
      <c r="B4239" s="0" t="s">
        <v>28266</v>
      </c>
      <c r="C4239" s="0" t="s">
        <v>20</v>
      </c>
      <c r="D4239" s="0" t="s">
        <v>17942</v>
      </c>
      <c r="E4239" s="0" t="s">
        <v>172</v>
      </c>
      <c r="G4239" s="0" t="s">
        <v>173</v>
      </c>
      <c r="H4239" s="0" t="s">
        <v>173</v>
      </c>
      <c r="K4239" s="0" t="s">
        <v>120</v>
      </c>
      <c r="L4239" s="0" t="s">
        <v>121</v>
      </c>
      <c r="M4239" s="0" t="s">
        <v>29</v>
      </c>
      <c r="N4239" s="0" t="s">
        <v>4195</v>
      </c>
      <c r="O4239" s="0" t="s">
        <v>28267</v>
      </c>
      <c r="P4239" s="0" t="s">
        <v>28268</v>
      </c>
      <c r="Q4239" s="0" t="s">
        <v>28269</v>
      </c>
      <c r="R4239" s="0" t="n">
        <f aca="false">R4238+1</f>
        <v>4237</v>
      </c>
    </row>
    <row r="4240" customFormat="false" ht="15" hidden="false" customHeight="false" outlineLevel="0" collapsed="false">
      <c r="A4240" s="0" t="s">
        <v>28270</v>
      </c>
      <c r="B4240" s="0" t="s">
        <v>28271</v>
      </c>
      <c r="C4240" s="0" t="s">
        <v>20</v>
      </c>
      <c r="D4240" s="0" t="s">
        <v>2670</v>
      </c>
      <c r="E4240" s="0" t="s">
        <v>12967</v>
      </c>
      <c r="G4240" s="0" t="s">
        <v>217</v>
      </c>
      <c r="H4240" s="0" t="s">
        <v>24</v>
      </c>
      <c r="I4240" s="0" t="s">
        <v>12968</v>
      </c>
      <c r="J4240" s="0" t="s">
        <v>12969</v>
      </c>
      <c r="K4240" s="0" t="s">
        <v>197</v>
      </c>
      <c r="L4240" s="0" t="s">
        <v>198</v>
      </c>
      <c r="M4240" s="0" t="s">
        <v>199</v>
      </c>
      <c r="N4240" s="0" t="s">
        <v>1201</v>
      </c>
      <c r="O4240" s="0" t="s">
        <v>28272</v>
      </c>
      <c r="P4240" s="0" t="s">
        <v>28273</v>
      </c>
      <c r="Q4240" s="0" t="s">
        <v>28274</v>
      </c>
      <c r="R4240" s="0" t="n">
        <f aca="false">R4239+1</f>
        <v>4238</v>
      </c>
    </row>
    <row r="4241" customFormat="false" ht="15" hidden="false" customHeight="false" outlineLevel="0" collapsed="false">
      <c r="A4241" s="0" t="s">
        <v>28275</v>
      </c>
      <c r="B4241" s="0" t="s">
        <v>28276</v>
      </c>
      <c r="C4241" s="0" t="s">
        <v>20</v>
      </c>
      <c r="D4241" s="0" t="s">
        <v>15320</v>
      </c>
      <c r="E4241" s="0" t="s">
        <v>5375</v>
      </c>
      <c r="G4241" s="0" t="s">
        <v>117</v>
      </c>
      <c r="H4241" s="0" t="s">
        <v>49</v>
      </c>
      <c r="I4241" s="0" t="s">
        <v>5376</v>
      </c>
      <c r="J4241" s="0" t="s">
        <v>5377</v>
      </c>
      <c r="K4241" s="0" t="s">
        <v>107</v>
      </c>
      <c r="L4241" s="0" t="s">
        <v>108</v>
      </c>
      <c r="M4241" s="0" t="s">
        <v>54</v>
      </c>
      <c r="N4241" s="0" t="s">
        <v>591</v>
      </c>
      <c r="O4241" s="0" t="s">
        <v>28277</v>
      </c>
      <c r="P4241" s="0" t="s">
        <v>28278</v>
      </c>
      <c r="Q4241" s="0" t="s">
        <v>28274</v>
      </c>
      <c r="R4241" s="0" t="n">
        <f aca="false">R4240+1</f>
        <v>4239</v>
      </c>
    </row>
    <row r="4242" customFormat="false" ht="15" hidden="false" customHeight="false" outlineLevel="0" collapsed="false">
      <c r="A4242" s="0" t="s">
        <v>28279</v>
      </c>
      <c r="B4242" s="0" t="s">
        <v>28280</v>
      </c>
      <c r="C4242" s="0" t="s">
        <v>20</v>
      </c>
      <c r="D4242" s="0" t="s">
        <v>215</v>
      </c>
      <c r="E4242" s="0" t="s">
        <v>8609</v>
      </c>
      <c r="G4242" s="0" t="s">
        <v>208</v>
      </c>
      <c r="H4242" s="0" t="s">
        <v>24</v>
      </c>
      <c r="I4242" s="0" t="s">
        <v>8610</v>
      </c>
      <c r="J4242" s="0" t="s">
        <v>8611</v>
      </c>
      <c r="K4242" s="0" t="s">
        <v>230</v>
      </c>
      <c r="L4242" s="0" t="s">
        <v>231</v>
      </c>
      <c r="M4242" s="0" t="s">
        <v>199</v>
      </c>
      <c r="N4242" s="0" t="s">
        <v>900</v>
      </c>
      <c r="O4242" s="0" t="s">
        <v>28281</v>
      </c>
      <c r="P4242" s="0" t="s">
        <v>28282</v>
      </c>
      <c r="Q4242" s="0" t="s">
        <v>28283</v>
      </c>
      <c r="R4242" s="0" t="n">
        <f aca="false">R4241+1</f>
        <v>4240</v>
      </c>
    </row>
    <row r="4243" customFormat="false" ht="15" hidden="false" customHeight="false" outlineLevel="0" collapsed="false">
      <c r="A4243" s="0" t="s">
        <v>28284</v>
      </c>
      <c r="B4243" s="0" t="s">
        <v>28285</v>
      </c>
      <c r="C4243" s="0" t="s">
        <v>20</v>
      </c>
      <c r="D4243" s="0" t="s">
        <v>648</v>
      </c>
      <c r="E4243" s="0" t="s">
        <v>28286</v>
      </c>
      <c r="G4243" s="0" t="s">
        <v>82</v>
      </c>
      <c r="H4243" s="0" t="s">
        <v>24</v>
      </c>
      <c r="I4243" s="0" t="s">
        <v>28287</v>
      </c>
      <c r="J4243" s="0" t="s">
        <v>28288</v>
      </c>
      <c r="K4243" s="0" t="s">
        <v>120</v>
      </c>
      <c r="L4243" s="0" t="s">
        <v>121</v>
      </c>
      <c r="M4243" s="0" t="s">
        <v>29</v>
      </c>
      <c r="N4243" s="0" t="s">
        <v>980</v>
      </c>
      <c r="O4243" s="0" t="s">
        <v>28289</v>
      </c>
      <c r="P4243" s="0" t="s">
        <v>28290</v>
      </c>
      <c r="Q4243" s="0" t="s">
        <v>28291</v>
      </c>
      <c r="R4243" s="0" t="n">
        <f aca="false">R4242+1</f>
        <v>4241</v>
      </c>
    </row>
    <row r="4244" customFormat="false" ht="15" hidden="false" customHeight="false" outlineLevel="0" collapsed="false">
      <c r="A4244" s="0" t="s">
        <v>28292</v>
      </c>
      <c r="B4244" s="0" t="s">
        <v>28293</v>
      </c>
      <c r="C4244" s="0" t="s">
        <v>330</v>
      </c>
      <c r="D4244" s="0" t="s">
        <v>2119</v>
      </c>
      <c r="E4244" s="0" t="s">
        <v>28294</v>
      </c>
      <c r="F4244" s="0" t="s">
        <v>3566</v>
      </c>
      <c r="G4244" s="0" t="s">
        <v>1091</v>
      </c>
      <c r="H4244" s="0" t="s">
        <v>1092</v>
      </c>
      <c r="I4244" s="0" t="s">
        <v>28295</v>
      </c>
      <c r="J4244" s="0" t="s">
        <v>28296</v>
      </c>
      <c r="K4244" s="0" t="s">
        <v>1144</v>
      </c>
      <c r="L4244" s="0" t="s">
        <v>198</v>
      </c>
      <c r="M4244" s="0" t="s">
        <v>199</v>
      </c>
      <c r="N4244" s="0" t="s">
        <v>2756</v>
      </c>
      <c r="O4244" s="0" t="s">
        <v>28297</v>
      </c>
      <c r="P4244" s="0" t="s">
        <v>28298</v>
      </c>
      <c r="Q4244" s="0" t="s">
        <v>28299</v>
      </c>
      <c r="R4244" s="0" t="n">
        <f aca="false">R4243+1</f>
        <v>4242</v>
      </c>
    </row>
    <row r="4245" customFormat="false" ht="15" hidden="false" customHeight="false" outlineLevel="0" collapsed="false">
      <c r="A4245" s="0" t="s">
        <v>28300</v>
      </c>
      <c r="B4245" s="0" t="s">
        <v>28301</v>
      </c>
      <c r="C4245" s="0" t="s">
        <v>20</v>
      </c>
      <c r="D4245" s="0" t="s">
        <v>4526</v>
      </c>
      <c r="E4245" s="0" t="s">
        <v>28302</v>
      </c>
      <c r="G4245" s="0" t="s">
        <v>247</v>
      </c>
      <c r="H4245" s="0" t="s">
        <v>24</v>
      </c>
      <c r="I4245" s="0" t="s">
        <v>28303</v>
      </c>
      <c r="J4245" s="0" t="s">
        <v>28304</v>
      </c>
      <c r="K4245" s="0" t="s">
        <v>197</v>
      </c>
      <c r="L4245" s="0" t="s">
        <v>198</v>
      </c>
      <c r="M4245" s="0" t="s">
        <v>199</v>
      </c>
      <c r="N4245" s="0" t="s">
        <v>4195</v>
      </c>
      <c r="O4245" s="0" t="s">
        <v>28305</v>
      </c>
      <c r="P4245" s="0" t="s">
        <v>28306</v>
      </c>
      <c r="Q4245" s="0" t="s">
        <v>28307</v>
      </c>
      <c r="R4245" s="0" t="n">
        <f aca="false">R4244+1</f>
        <v>4243</v>
      </c>
    </row>
    <row r="4246" customFormat="false" ht="15" hidden="false" customHeight="false" outlineLevel="0" collapsed="false">
      <c r="A4246" s="0" t="s">
        <v>28308</v>
      </c>
      <c r="B4246" s="0" t="s">
        <v>28309</v>
      </c>
      <c r="C4246" s="0" t="s">
        <v>20</v>
      </c>
      <c r="D4246" s="0" t="s">
        <v>4175</v>
      </c>
      <c r="E4246" s="0" t="s">
        <v>28310</v>
      </c>
      <c r="F4246" s="0" t="s">
        <v>2475</v>
      </c>
      <c r="G4246" s="0" t="s">
        <v>1091</v>
      </c>
      <c r="H4246" s="0" t="s">
        <v>1092</v>
      </c>
      <c r="I4246" s="0" t="s">
        <v>28311</v>
      </c>
      <c r="J4246" s="0" t="s">
        <v>28312</v>
      </c>
      <c r="K4246" s="0" t="s">
        <v>2642</v>
      </c>
      <c r="L4246" s="0" t="s">
        <v>1371</v>
      </c>
      <c r="M4246" s="0" t="s">
        <v>199</v>
      </c>
      <c r="N4246" s="0" t="s">
        <v>4083</v>
      </c>
      <c r="O4246" s="0" t="s">
        <v>28313</v>
      </c>
      <c r="P4246" s="0" t="s">
        <v>28314</v>
      </c>
      <c r="Q4246" s="0" t="s">
        <v>28315</v>
      </c>
      <c r="R4246" s="0" t="n">
        <f aca="false">R4245+1</f>
        <v>4244</v>
      </c>
    </row>
    <row r="4247" customFormat="false" ht="15" hidden="false" customHeight="false" outlineLevel="0" collapsed="false">
      <c r="A4247" s="0" t="s">
        <v>28316</v>
      </c>
      <c r="B4247" s="0" t="s">
        <v>28317</v>
      </c>
      <c r="C4247" s="0" t="s">
        <v>20</v>
      </c>
      <c r="D4247" s="0" t="s">
        <v>1929</v>
      </c>
      <c r="E4247" s="0" t="s">
        <v>28318</v>
      </c>
      <c r="G4247" s="0" t="s">
        <v>184</v>
      </c>
      <c r="H4247" s="0" t="s">
        <v>24</v>
      </c>
      <c r="I4247" s="0" t="s">
        <v>28319</v>
      </c>
      <c r="J4247" s="0" t="s">
        <v>28320</v>
      </c>
      <c r="K4247" s="0" t="s">
        <v>120</v>
      </c>
      <c r="L4247" s="0" t="s">
        <v>121</v>
      </c>
      <c r="M4247" s="0" t="s">
        <v>29</v>
      </c>
      <c r="N4247" s="0" t="s">
        <v>1949</v>
      </c>
      <c r="O4247" s="0" t="s">
        <v>28321</v>
      </c>
      <c r="P4247" s="0" t="s">
        <v>28322</v>
      </c>
      <c r="Q4247" s="0" t="s">
        <v>28323</v>
      </c>
      <c r="R4247" s="0" t="n">
        <f aca="false">R4246+1</f>
        <v>4245</v>
      </c>
    </row>
    <row r="4248" customFormat="false" ht="15" hidden="false" customHeight="false" outlineLevel="0" collapsed="false">
      <c r="A4248" s="0" t="s">
        <v>28324</v>
      </c>
      <c r="B4248" s="0" t="s">
        <v>28325</v>
      </c>
      <c r="C4248" s="0" t="s">
        <v>330</v>
      </c>
      <c r="D4248" s="0" t="s">
        <v>4526</v>
      </c>
      <c r="E4248" s="0" t="s">
        <v>886</v>
      </c>
      <c r="G4248" s="0" t="s">
        <v>217</v>
      </c>
      <c r="H4248" s="0" t="s">
        <v>24</v>
      </c>
      <c r="I4248" s="0" t="s">
        <v>28326</v>
      </c>
      <c r="J4248" s="0" t="s">
        <v>28327</v>
      </c>
      <c r="K4248" s="0" t="s">
        <v>1370</v>
      </c>
      <c r="L4248" s="0" t="s">
        <v>1371</v>
      </c>
      <c r="M4248" s="0" t="s">
        <v>199</v>
      </c>
      <c r="N4248" s="0" t="s">
        <v>4305</v>
      </c>
      <c r="O4248" s="0" t="s">
        <v>28328</v>
      </c>
      <c r="P4248" s="0" t="s">
        <v>28329</v>
      </c>
      <c r="Q4248" s="0" t="s">
        <v>28330</v>
      </c>
      <c r="R4248" s="0" t="n">
        <f aca="false">R4247+1</f>
        <v>4246</v>
      </c>
    </row>
    <row r="4249" customFormat="false" ht="15" hidden="false" customHeight="false" outlineLevel="0" collapsed="false">
      <c r="A4249" s="0" t="s">
        <v>28331</v>
      </c>
      <c r="B4249" s="0" t="s">
        <v>28332</v>
      </c>
      <c r="C4249" s="0" t="s">
        <v>20</v>
      </c>
      <c r="D4249" s="0" t="s">
        <v>4234</v>
      </c>
      <c r="E4249" s="0" t="s">
        <v>28333</v>
      </c>
      <c r="G4249" s="0" t="s">
        <v>768</v>
      </c>
      <c r="H4249" s="0" t="s">
        <v>49</v>
      </c>
      <c r="I4249" s="0" t="s">
        <v>28334</v>
      </c>
      <c r="J4249" s="0" t="s">
        <v>28335</v>
      </c>
      <c r="K4249" s="0" t="s">
        <v>142</v>
      </c>
      <c r="L4249" s="0" t="s">
        <v>143</v>
      </c>
      <c r="M4249" s="0" t="s">
        <v>87</v>
      </c>
      <c r="N4249" s="0" t="s">
        <v>1201</v>
      </c>
      <c r="O4249" s="0" t="s">
        <v>28336</v>
      </c>
      <c r="P4249" s="0" t="s">
        <v>28337</v>
      </c>
      <c r="Q4249" s="0" t="s">
        <v>28338</v>
      </c>
      <c r="R4249" s="0" t="n">
        <f aca="false">R4248+1</f>
        <v>4247</v>
      </c>
    </row>
    <row r="4250" customFormat="false" ht="15" hidden="false" customHeight="false" outlineLevel="0" collapsed="false">
      <c r="A4250" s="0" t="s">
        <v>28339</v>
      </c>
      <c r="B4250" s="0" t="s">
        <v>28340</v>
      </c>
      <c r="C4250" s="0" t="s">
        <v>20</v>
      </c>
      <c r="D4250" s="0" t="s">
        <v>5827</v>
      </c>
      <c r="E4250" s="0" t="s">
        <v>3299</v>
      </c>
      <c r="F4250" s="0" t="s">
        <v>3300</v>
      </c>
      <c r="G4250" s="0" t="s">
        <v>1091</v>
      </c>
      <c r="H4250" s="0" t="s">
        <v>1092</v>
      </c>
      <c r="I4250" s="0" t="s">
        <v>3301</v>
      </c>
      <c r="J4250" s="0" t="s">
        <v>3302</v>
      </c>
      <c r="K4250" s="0" t="s">
        <v>2655</v>
      </c>
      <c r="L4250" s="0" t="s">
        <v>2656</v>
      </c>
      <c r="M4250" s="0" t="s">
        <v>553</v>
      </c>
      <c r="N4250" s="0" t="s">
        <v>988</v>
      </c>
      <c r="O4250" s="0" t="s">
        <v>28341</v>
      </c>
      <c r="P4250" s="0" t="s">
        <v>28342</v>
      </c>
      <c r="Q4250" s="0" t="s">
        <v>28343</v>
      </c>
      <c r="R4250" s="0" t="n">
        <f aca="false">R4249+1</f>
        <v>4248</v>
      </c>
    </row>
    <row r="4251" customFormat="false" ht="15" hidden="false" customHeight="false" outlineLevel="0" collapsed="false">
      <c r="A4251" s="0" t="s">
        <v>28344</v>
      </c>
      <c r="B4251" s="0" t="s">
        <v>28345</v>
      </c>
      <c r="C4251" s="0" t="s">
        <v>20</v>
      </c>
      <c r="D4251" s="0" t="s">
        <v>2654</v>
      </c>
      <c r="E4251" s="0" t="s">
        <v>28346</v>
      </c>
      <c r="G4251" s="0" t="s">
        <v>2789</v>
      </c>
      <c r="H4251" s="0" t="s">
        <v>24</v>
      </c>
      <c r="I4251" s="0" t="s">
        <v>28347</v>
      </c>
      <c r="J4251" s="0" t="s">
        <v>28348</v>
      </c>
      <c r="K4251" s="0" t="s">
        <v>120</v>
      </c>
      <c r="L4251" s="0" t="s">
        <v>121</v>
      </c>
      <c r="M4251" s="0" t="s">
        <v>29</v>
      </c>
      <c r="N4251" s="0" t="s">
        <v>3477</v>
      </c>
      <c r="O4251" s="0" t="s">
        <v>28349</v>
      </c>
      <c r="P4251" s="0" t="s">
        <v>28350</v>
      </c>
      <c r="Q4251" s="0" t="s">
        <v>28351</v>
      </c>
      <c r="R4251" s="0" t="n">
        <f aca="false">R4250+1</f>
        <v>4249</v>
      </c>
    </row>
    <row r="4252" customFormat="false" ht="15" hidden="false" customHeight="false" outlineLevel="0" collapsed="false">
      <c r="A4252" s="0" t="s">
        <v>28352</v>
      </c>
      <c r="B4252" s="0" t="s">
        <v>28353</v>
      </c>
      <c r="C4252" s="0" t="s">
        <v>20</v>
      </c>
      <c r="D4252" s="0" t="s">
        <v>3169</v>
      </c>
      <c r="E4252" s="0" t="s">
        <v>18761</v>
      </c>
      <c r="G4252" s="0" t="s">
        <v>3229</v>
      </c>
      <c r="H4252" s="0" t="s">
        <v>24</v>
      </c>
      <c r="I4252" s="0" t="s">
        <v>18762</v>
      </c>
      <c r="J4252" s="0" t="s">
        <v>18763</v>
      </c>
      <c r="K4252" s="0" t="s">
        <v>1934</v>
      </c>
      <c r="L4252" s="0" t="s">
        <v>198</v>
      </c>
      <c r="M4252" s="0" t="s">
        <v>199</v>
      </c>
      <c r="N4252" s="0" t="s">
        <v>3944</v>
      </c>
      <c r="O4252" s="0" t="s">
        <v>28354</v>
      </c>
      <c r="P4252" s="0" t="s">
        <v>28355</v>
      </c>
      <c r="Q4252" s="0" t="s">
        <v>28356</v>
      </c>
      <c r="R4252" s="0" t="n">
        <f aca="false">R4251+1</f>
        <v>4250</v>
      </c>
    </row>
    <row r="4253" customFormat="false" ht="15" hidden="false" customHeight="false" outlineLevel="0" collapsed="false">
      <c r="A4253" s="0" t="s">
        <v>28357</v>
      </c>
      <c r="B4253" s="0" t="s">
        <v>28358</v>
      </c>
      <c r="C4253" s="0" t="s">
        <v>20</v>
      </c>
      <c r="D4253" s="0" t="s">
        <v>4512</v>
      </c>
      <c r="E4253" s="0" t="s">
        <v>4542</v>
      </c>
      <c r="F4253" s="0" t="s">
        <v>1941</v>
      </c>
      <c r="G4253" s="0" t="s">
        <v>1091</v>
      </c>
      <c r="H4253" s="0" t="s">
        <v>1092</v>
      </c>
      <c r="I4253" s="0" t="s">
        <v>8953</v>
      </c>
      <c r="J4253" s="0" t="s">
        <v>8954</v>
      </c>
      <c r="K4253" s="0" t="s">
        <v>28003</v>
      </c>
      <c r="L4253" s="0" t="s">
        <v>2835</v>
      </c>
      <c r="M4253" s="0" t="s">
        <v>2836</v>
      </c>
      <c r="N4253" s="0" t="s">
        <v>3477</v>
      </c>
      <c r="O4253" s="0" t="s">
        <v>28359</v>
      </c>
      <c r="P4253" s="0" t="s">
        <v>28360</v>
      </c>
      <c r="Q4253" s="0" t="s">
        <v>28356</v>
      </c>
      <c r="R4253" s="0" t="n">
        <f aca="false">R4252+1</f>
        <v>4251</v>
      </c>
    </row>
    <row r="4254" customFormat="false" ht="15" hidden="false" customHeight="false" outlineLevel="0" collapsed="false">
      <c r="A4254" s="0" t="s">
        <v>28361</v>
      </c>
      <c r="B4254" s="0" t="s">
        <v>28362</v>
      </c>
      <c r="C4254" s="0" t="s">
        <v>20</v>
      </c>
      <c r="D4254" s="0" t="s">
        <v>2190</v>
      </c>
      <c r="E4254" s="0" t="s">
        <v>28363</v>
      </c>
      <c r="G4254" s="0" t="s">
        <v>184</v>
      </c>
      <c r="H4254" s="0" t="s">
        <v>24</v>
      </c>
      <c r="I4254" s="0" t="s">
        <v>28364</v>
      </c>
      <c r="J4254" s="0" t="s">
        <v>3090</v>
      </c>
      <c r="K4254" s="0" t="s">
        <v>107</v>
      </c>
      <c r="L4254" s="0" t="s">
        <v>108</v>
      </c>
      <c r="M4254" s="0" t="s">
        <v>54</v>
      </c>
      <c r="N4254" s="0" t="s">
        <v>2925</v>
      </c>
      <c r="O4254" s="0" t="s">
        <v>28365</v>
      </c>
      <c r="P4254" s="0" t="s">
        <v>28366</v>
      </c>
      <c r="Q4254" s="0" t="s">
        <v>28367</v>
      </c>
      <c r="R4254" s="0" t="n">
        <f aca="false">R4253+1</f>
        <v>4252</v>
      </c>
    </row>
    <row r="4255" customFormat="false" ht="15" hidden="false" customHeight="false" outlineLevel="0" collapsed="false">
      <c r="A4255" s="0" t="s">
        <v>28368</v>
      </c>
      <c r="B4255" s="0" t="s">
        <v>28369</v>
      </c>
      <c r="C4255" s="0" t="s">
        <v>20</v>
      </c>
      <c r="D4255" s="0" t="s">
        <v>2820</v>
      </c>
      <c r="E4255" s="0" t="s">
        <v>13042</v>
      </c>
      <c r="F4255" s="0" t="s">
        <v>2639</v>
      </c>
      <c r="G4255" s="0" t="s">
        <v>1091</v>
      </c>
      <c r="H4255" s="0" t="s">
        <v>1092</v>
      </c>
      <c r="I4255" s="0" t="s">
        <v>6931</v>
      </c>
      <c r="J4255" s="0" t="s">
        <v>20765</v>
      </c>
      <c r="K4255" s="0" t="s">
        <v>2642</v>
      </c>
      <c r="L4255" s="0" t="s">
        <v>1371</v>
      </c>
      <c r="M4255" s="0" t="s">
        <v>199</v>
      </c>
      <c r="N4255" s="0" t="s">
        <v>2756</v>
      </c>
      <c r="O4255" s="0" t="s">
        <v>28370</v>
      </c>
      <c r="P4255" s="0" t="s">
        <v>28371</v>
      </c>
      <c r="Q4255" s="0" t="s">
        <v>28372</v>
      </c>
      <c r="R4255" s="0" t="n">
        <f aca="false">R4254+1</f>
        <v>4253</v>
      </c>
    </row>
    <row r="4256" customFormat="false" ht="15" hidden="false" customHeight="false" outlineLevel="0" collapsed="false">
      <c r="A4256" s="0" t="s">
        <v>28373</v>
      </c>
      <c r="B4256" s="0" t="s">
        <v>28374</v>
      </c>
      <c r="C4256" s="0" t="s">
        <v>20</v>
      </c>
      <c r="D4256" s="0" t="s">
        <v>3726</v>
      </c>
      <c r="E4256" s="0" t="s">
        <v>28375</v>
      </c>
      <c r="G4256" s="0" t="s">
        <v>3229</v>
      </c>
      <c r="H4256" s="0" t="s">
        <v>24</v>
      </c>
      <c r="I4256" s="0" t="s">
        <v>28376</v>
      </c>
      <c r="J4256" s="0" t="s">
        <v>28377</v>
      </c>
      <c r="K4256" s="0" t="s">
        <v>107</v>
      </c>
      <c r="L4256" s="0" t="s">
        <v>108</v>
      </c>
      <c r="M4256" s="0" t="s">
        <v>54</v>
      </c>
      <c r="N4256" s="0" t="s">
        <v>2756</v>
      </c>
      <c r="O4256" s="0" t="s">
        <v>28378</v>
      </c>
      <c r="P4256" s="0" t="s">
        <v>28379</v>
      </c>
      <c r="Q4256" s="0" t="s">
        <v>28380</v>
      </c>
      <c r="R4256" s="0" t="n">
        <f aca="false">R4255+1</f>
        <v>4254</v>
      </c>
    </row>
    <row r="4257" customFormat="false" ht="15" hidden="false" customHeight="false" outlineLevel="0" collapsed="false">
      <c r="A4257" s="0" t="s">
        <v>28381</v>
      </c>
      <c r="B4257" s="0" t="s">
        <v>28382</v>
      </c>
      <c r="C4257" s="0" t="s">
        <v>20</v>
      </c>
      <c r="D4257" s="0" t="s">
        <v>28383</v>
      </c>
      <c r="E4257" s="0" t="s">
        <v>172</v>
      </c>
      <c r="G4257" s="0" t="s">
        <v>173</v>
      </c>
      <c r="H4257" s="0" t="s">
        <v>173</v>
      </c>
      <c r="K4257" s="0" t="s">
        <v>72</v>
      </c>
      <c r="L4257" s="0" t="s">
        <v>73</v>
      </c>
      <c r="M4257" s="0" t="s">
        <v>54</v>
      </c>
      <c r="N4257" s="0" t="s">
        <v>4195</v>
      </c>
      <c r="O4257" s="0" t="s">
        <v>28384</v>
      </c>
      <c r="P4257" s="0" t="s">
        <v>28385</v>
      </c>
      <c r="Q4257" s="0" t="s">
        <v>28386</v>
      </c>
      <c r="R4257" s="0" t="n">
        <f aca="false">R4256+1</f>
        <v>4255</v>
      </c>
    </row>
    <row r="4258" customFormat="false" ht="15" hidden="false" customHeight="false" outlineLevel="0" collapsed="false">
      <c r="A4258" s="0" t="s">
        <v>28387</v>
      </c>
      <c r="B4258" s="0" t="s">
        <v>28388</v>
      </c>
      <c r="C4258" s="0" t="s">
        <v>20</v>
      </c>
      <c r="D4258" s="0" t="s">
        <v>21598</v>
      </c>
      <c r="E4258" s="0" t="s">
        <v>172</v>
      </c>
      <c r="G4258" s="0" t="s">
        <v>173</v>
      </c>
      <c r="H4258" s="0" t="s">
        <v>173</v>
      </c>
      <c r="K4258" s="0" t="s">
        <v>107</v>
      </c>
      <c r="L4258" s="0" t="s">
        <v>108</v>
      </c>
      <c r="M4258" s="0" t="s">
        <v>54</v>
      </c>
      <c r="N4258" s="0" t="s">
        <v>979</v>
      </c>
      <c r="O4258" s="0" t="s">
        <v>28389</v>
      </c>
      <c r="P4258" s="0" t="s">
        <v>28390</v>
      </c>
      <c r="Q4258" s="0" t="s">
        <v>28386</v>
      </c>
      <c r="R4258" s="0" t="n">
        <f aca="false">R4257+1</f>
        <v>4256</v>
      </c>
    </row>
    <row r="4259" customFormat="false" ht="15" hidden="false" customHeight="false" outlineLevel="0" collapsed="false">
      <c r="A4259" s="0" t="s">
        <v>28391</v>
      </c>
      <c r="B4259" s="0" t="s">
        <v>28392</v>
      </c>
      <c r="C4259" s="0" t="s">
        <v>20</v>
      </c>
      <c r="D4259" s="0" t="s">
        <v>13607</v>
      </c>
      <c r="E4259" s="0" t="s">
        <v>18406</v>
      </c>
      <c r="G4259" s="0" t="s">
        <v>247</v>
      </c>
      <c r="H4259" s="0" t="s">
        <v>24</v>
      </c>
      <c r="I4259" s="0" t="s">
        <v>18407</v>
      </c>
      <c r="J4259" s="0" t="s">
        <v>18408</v>
      </c>
      <c r="K4259" s="0" t="s">
        <v>52</v>
      </c>
      <c r="L4259" s="0" t="s">
        <v>53</v>
      </c>
      <c r="M4259" s="0" t="s">
        <v>54</v>
      </c>
      <c r="N4259" s="0" t="s">
        <v>900</v>
      </c>
      <c r="O4259" s="0" t="s">
        <v>28393</v>
      </c>
      <c r="P4259" s="0" t="s">
        <v>28394</v>
      </c>
      <c r="Q4259" s="0" t="s">
        <v>28386</v>
      </c>
      <c r="R4259" s="0" t="n">
        <f aca="false">R4258+1</f>
        <v>4257</v>
      </c>
    </row>
    <row r="4260" customFormat="false" ht="15" hidden="false" customHeight="false" outlineLevel="0" collapsed="false">
      <c r="A4260" s="0" t="s">
        <v>28395</v>
      </c>
      <c r="B4260" s="0" t="s">
        <v>28396</v>
      </c>
      <c r="C4260" s="0" t="s">
        <v>20</v>
      </c>
      <c r="D4260" s="0" t="s">
        <v>3212</v>
      </c>
      <c r="E4260" s="0" t="s">
        <v>104</v>
      </c>
      <c r="G4260" s="0" t="s">
        <v>82</v>
      </c>
      <c r="H4260" s="0" t="s">
        <v>24</v>
      </c>
      <c r="I4260" s="0" t="s">
        <v>105</v>
      </c>
      <c r="J4260" s="0" t="s">
        <v>106</v>
      </c>
      <c r="K4260" s="0" t="s">
        <v>429</v>
      </c>
      <c r="L4260" s="0" t="s">
        <v>430</v>
      </c>
      <c r="M4260" s="0" t="s">
        <v>87</v>
      </c>
      <c r="N4260" s="0" t="s">
        <v>2925</v>
      </c>
      <c r="O4260" s="0" t="s">
        <v>28397</v>
      </c>
      <c r="P4260" s="0" t="s">
        <v>28398</v>
      </c>
      <c r="Q4260" s="0" t="s">
        <v>28399</v>
      </c>
      <c r="R4260" s="0" t="n">
        <f aca="false">R4259+1</f>
        <v>4258</v>
      </c>
    </row>
    <row r="4261" customFormat="false" ht="15" hidden="false" customHeight="false" outlineLevel="0" collapsed="false">
      <c r="A4261" s="0" t="s">
        <v>28400</v>
      </c>
      <c r="B4261" s="0" t="s">
        <v>28401</v>
      </c>
      <c r="C4261" s="0" t="s">
        <v>330</v>
      </c>
      <c r="D4261" s="0" t="s">
        <v>16494</v>
      </c>
      <c r="E4261" s="0" t="s">
        <v>28402</v>
      </c>
      <c r="G4261" s="0" t="s">
        <v>1215</v>
      </c>
      <c r="H4261" s="0" t="s">
        <v>24</v>
      </c>
      <c r="I4261" s="0" t="s">
        <v>28403</v>
      </c>
      <c r="J4261" s="0" t="s">
        <v>28404</v>
      </c>
      <c r="K4261" s="0" t="s">
        <v>1144</v>
      </c>
      <c r="L4261" s="0" t="s">
        <v>198</v>
      </c>
      <c r="M4261" s="0" t="s">
        <v>199</v>
      </c>
      <c r="N4261" s="0" t="s">
        <v>1291</v>
      </c>
      <c r="O4261" s="0" t="s">
        <v>28405</v>
      </c>
      <c r="P4261" s="0" t="s">
        <v>28406</v>
      </c>
      <c r="Q4261" s="0" t="s">
        <v>28407</v>
      </c>
      <c r="R4261" s="0" t="n">
        <f aca="false">R4260+1</f>
        <v>4259</v>
      </c>
    </row>
    <row r="4262" customFormat="false" ht="15" hidden="false" customHeight="false" outlineLevel="0" collapsed="false">
      <c r="A4262" s="0" t="s">
        <v>28408</v>
      </c>
      <c r="B4262" s="0" t="s">
        <v>28409</v>
      </c>
      <c r="C4262" s="0" t="s">
        <v>20</v>
      </c>
      <c r="D4262" s="0" t="s">
        <v>3322</v>
      </c>
      <c r="E4262" s="0" t="s">
        <v>28410</v>
      </c>
      <c r="G4262" s="0" t="s">
        <v>2853</v>
      </c>
      <c r="H4262" s="0" t="s">
        <v>49</v>
      </c>
      <c r="I4262" s="0" t="s">
        <v>28411</v>
      </c>
      <c r="J4262" s="0" t="s">
        <v>28412</v>
      </c>
      <c r="K4262" s="0" t="s">
        <v>2642</v>
      </c>
      <c r="L4262" s="0" t="s">
        <v>1371</v>
      </c>
      <c r="M4262" s="0" t="s">
        <v>199</v>
      </c>
      <c r="N4262" s="0" t="s">
        <v>3047</v>
      </c>
      <c r="O4262" s="0" t="s">
        <v>28413</v>
      </c>
      <c r="P4262" s="0" t="s">
        <v>28414</v>
      </c>
      <c r="Q4262" s="0" t="s">
        <v>28415</v>
      </c>
      <c r="R4262" s="0" t="n">
        <f aca="false">R4261+1</f>
        <v>4260</v>
      </c>
    </row>
    <row r="4263" customFormat="false" ht="15" hidden="false" customHeight="false" outlineLevel="0" collapsed="false">
      <c r="A4263" s="0" t="s">
        <v>5788</v>
      </c>
      <c r="B4263" s="0" t="s">
        <v>28416</v>
      </c>
      <c r="C4263" s="0" t="s">
        <v>20</v>
      </c>
      <c r="D4263" s="0" t="s">
        <v>1187</v>
      </c>
      <c r="E4263" s="0" t="s">
        <v>1495</v>
      </c>
      <c r="G4263" s="0" t="s">
        <v>504</v>
      </c>
      <c r="H4263" s="0" t="s">
        <v>24</v>
      </c>
      <c r="K4263" s="0" t="s">
        <v>107</v>
      </c>
      <c r="L4263" s="0" t="s">
        <v>108</v>
      </c>
      <c r="M4263" s="0" t="s">
        <v>54</v>
      </c>
      <c r="N4263" s="0" t="s">
        <v>3944</v>
      </c>
      <c r="O4263" s="0" t="s">
        <v>28417</v>
      </c>
      <c r="P4263" s="0" t="s">
        <v>28418</v>
      </c>
      <c r="Q4263" s="0" t="s">
        <v>28419</v>
      </c>
      <c r="R4263" s="0" t="n">
        <f aca="false">R4262+1</f>
        <v>4261</v>
      </c>
    </row>
    <row r="4264" customFormat="false" ht="15" hidden="false" customHeight="false" outlineLevel="0" collapsed="false">
      <c r="A4264" s="0" t="s">
        <v>28420</v>
      </c>
      <c r="B4264" s="0" t="s">
        <v>28421</v>
      </c>
      <c r="C4264" s="0" t="s">
        <v>20</v>
      </c>
      <c r="D4264" s="0" t="s">
        <v>2680</v>
      </c>
      <c r="E4264" s="0" t="s">
        <v>28422</v>
      </c>
      <c r="G4264" s="0" t="s">
        <v>117</v>
      </c>
      <c r="H4264" s="0" t="s">
        <v>49</v>
      </c>
      <c r="I4264" s="0" t="s">
        <v>22789</v>
      </c>
      <c r="J4264" s="0" t="s">
        <v>22790</v>
      </c>
      <c r="K4264" s="0" t="s">
        <v>107</v>
      </c>
      <c r="L4264" s="0" t="s">
        <v>108</v>
      </c>
      <c r="M4264" s="0" t="s">
        <v>54</v>
      </c>
      <c r="N4264" s="0" t="s">
        <v>405</v>
      </c>
      <c r="O4264" s="0" t="s">
        <v>28423</v>
      </c>
      <c r="P4264" s="0" t="s">
        <v>28424</v>
      </c>
      <c r="Q4264" s="0" t="s">
        <v>28425</v>
      </c>
      <c r="R4264" s="0" t="n">
        <f aca="false">R4263+1</f>
        <v>4262</v>
      </c>
    </row>
    <row r="4265" customFormat="false" ht="15" hidden="false" customHeight="false" outlineLevel="0" collapsed="false">
      <c r="A4265" s="0" t="s">
        <v>28426</v>
      </c>
      <c r="B4265" s="0" t="s">
        <v>28427</v>
      </c>
      <c r="C4265" s="0" t="s">
        <v>20</v>
      </c>
      <c r="D4265" s="0" t="s">
        <v>1151</v>
      </c>
      <c r="E4265" s="0" t="s">
        <v>28428</v>
      </c>
      <c r="G4265" s="0" t="s">
        <v>504</v>
      </c>
      <c r="H4265" s="0" t="s">
        <v>24</v>
      </c>
      <c r="I4265" s="0" t="s">
        <v>2067</v>
      </c>
      <c r="J4265" s="0" t="s">
        <v>28429</v>
      </c>
      <c r="K4265" s="0" t="s">
        <v>260</v>
      </c>
      <c r="L4265" s="0" t="s">
        <v>261</v>
      </c>
      <c r="M4265" s="0" t="s">
        <v>87</v>
      </c>
      <c r="N4265" s="0" t="s">
        <v>2414</v>
      </c>
      <c r="O4265" s="0" t="s">
        <v>28430</v>
      </c>
      <c r="P4265" s="0" t="s">
        <v>28431</v>
      </c>
      <c r="Q4265" s="0" t="s">
        <v>28432</v>
      </c>
      <c r="R4265" s="0" t="n">
        <f aca="false">R4264+1</f>
        <v>4263</v>
      </c>
    </row>
    <row r="4266" customFormat="false" ht="15" hidden="false" customHeight="false" outlineLevel="0" collapsed="false">
      <c r="A4266" s="0" t="s">
        <v>28433</v>
      </c>
      <c r="B4266" s="0" t="s">
        <v>28434</v>
      </c>
      <c r="C4266" s="0" t="s">
        <v>20</v>
      </c>
      <c r="D4266" s="0" t="s">
        <v>13074</v>
      </c>
      <c r="E4266" s="0" t="s">
        <v>28435</v>
      </c>
      <c r="G4266" s="0" t="s">
        <v>270</v>
      </c>
      <c r="H4266" s="0" t="s">
        <v>24</v>
      </c>
      <c r="I4266" s="0" t="s">
        <v>28436</v>
      </c>
      <c r="J4266" s="0" t="s">
        <v>28437</v>
      </c>
      <c r="K4266" s="0" t="s">
        <v>120</v>
      </c>
      <c r="L4266" s="0" t="s">
        <v>121</v>
      </c>
      <c r="M4266" s="0" t="s">
        <v>29</v>
      </c>
      <c r="N4266" s="0" t="s">
        <v>4305</v>
      </c>
      <c r="O4266" s="0" t="s">
        <v>28438</v>
      </c>
      <c r="P4266" s="0" t="s">
        <v>28439</v>
      </c>
      <c r="Q4266" s="0" t="s">
        <v>28440</v>
      </c>
      <c r="R4266" s="0" t="n">
        <f aca="false">R4265+1</f>
        <v>4264</v>
      </c>
    </row>
    <row r="4267" customFormat="false" ht="15" hidden="false" customHeight="false" outlineLevel="0" collapsed="false">
      <c r="A4267" s="0" t="s">
        <v>28441</v>
      </c>
      <c r="B4267" s="0" t="s">
        <v>28442</v>
      </c>
      <c r="C4267" s="0" t="s">
        <v>20</v>
      </c>
      <c r="D4267" s="0" t="s">
        <v>4143</v>
      </c>
      <c r="E4267" s="0" t="s">
        <v>11131</v>
      </c>
      <c r="F4267" s="0" t="s">
        <v>5587</v>
      </c>
      <c r="G4267" s="0" t="s">
        <v>1091</v>
      </c>
      <c r="H4267" s="0" t="s">
        <v>1092</v>
      </c>
      <c r="I4267" s="0" t="s">
        <v>11132</v>
      </c>
      <c r="J4267" s="0" t="s">
        <v>11133</v>
      </c>
      <c r="K4267" s="0" t="s">
        <v>429</v>
      </c>
      <c r="L4267" s="0" t="s">
        <v>430</v>
      </c>
      <c r="M4267" s="0" t="s">
        <v>87</v>
      </c>
      <c r="N4267" s="0" t="s">
        <v>3370</v>
      </c>
      <c r="O4267" s="0" t="s">
        <v>28443</v>
      </c>
      <c r="P4267" s="0" t="s">
        <v>28444</v>
      </c>
      <c r="Q4267" s="0" t="s">
        <v>28445</v>
      </c>
      <c r="R4267" s="0" t="n">
        <f aca="false">R4266+1</f>
        <v>4265</v>
      </c>
    </row>
    <row r="4268" customFormat="false" ht="15" hidden="false" customHeight="false" outlineLevel="0" collapsed="false">
      <c r="A4268" s="0" t="s">
        <v>28446</v>
      </c>
      <c r="B4268" s="0" t="s">
        <v>28447</v>
      </c>
      <c r="C4268" s="0" t="s">
        <v>20</v>
      </c>
      <c r="D4268" s="0" t="s">
        <v>12196</v>
      </c>
      <c r="E4268" s="0" t="s">
        <v>663</v>
      </c>
      <c r="G4268" s="0" t="s">
        <v>247</v>
      </c>
      <c r="H4268" s="0" t="s">
        <v>24</v>
      </c>
      <c r="I4268" s="0" t="s">
        <v>664</v>
      </c>
      <c r="J4268" s="0" t="s">
        <v>665</v>
      </c>
      <c r="K4268" s="0" t="s">
        <v>230</v>
      </c>
      <c r="L4268" s="0" t="s">
        <v>231</v>
      </c>
      <c r="M4268" s="0" t="s">
        <v>199</v>
      </c>
      <c r="N4268" s="0" t="s">
        <v>2756</v>
      </c>
      <c r="O4268" s="0" t="s">
        <v>28448</v>
      </c>
      <c r="P4268" s="0" t="s">
        <v>28449</v>
      </c>
      <c r="Q4268" s="0" t="s">
        <v>28450</v>
      </c>
      <c r="R4268" s="0" t="n">
        <f aca="false">R4267+1</f>
        <v>4266</v>
      </c>
    </row>
    <row r="4269" customFormat="false" ht="15" hidden="false" customHeight="false" outlineLevel="0" collapsed="false">
      <c r="A4269" s="0" t="s">
        <v>28451</v>
      </c>
      <c r="B4269" s="0" t="s">
        <v>28452</v>
      </c>
      <c r="C4269" s="0" t="s">
        <v>20</v>
      </c>
      <c r="D4269" s="0" t="s">
        <v>4018</v>
      </c>
      <c r="E4269" s="0" t="s">
        <v>28453</v>
      </c>
      <c r="F4269" s="0" t="s">
        <v>5654</v>
      </c>
      <c r="G4269" s="0" t="s">
        <v>1091</v>
      </c>
      <c r="H4269" s="0" t="s">
        <v>1092</v>
      </c>
      <c r="I4269" s="0" t="s">
        <v>28454</v>
      </c>
      <c r="J4269" s="0" t="s">
        <v>28455</v>
      </c>
      <c r="K4269" s="0" t="s">
        <v>28456</v>
      </c>
      <c r="L4269" s="0" t="s">
        <v>7125</v>
      </c>
      <c r="M4269" s="0" t="s">
        <v>2836</v>
      </c>
      <c r="N4269" s="0" t="s">
        <v>1133</v>
      </c>
      <c r="O4269" s="0" t="s">
        <v>28457</v>
      </c>
      <c r="P4269" s="0" t="s">
        <v>28458</v>
      </c>
      <c r="Q4269" s="0" t="s">
        <v>28459</v>
      </c>
      <c r="R4269" s="0" t="n">
        <f aca="false">R4268+1</f>
        <v>4267</v>
      </c>
    </row>
    <row r="4270" customFormat="false" ht="15" hidden="false" customHeight="false" outlineLevel="0" collapsed="false">
      <c r="A4270" s="0" t="s">
        <v>28460</v>
      </c>
      <c r="B4270" s="0" t="s">
        <v>28461</v>
      </c>
      <c r="C4270" s="0" t="s">
        <v>20</v>
      </c>
      <c r="D4270" s="0" t="s">
        <v>28462</v>
      </c>
      <c r="E4270" s="0" t="s">
        <v>2508</v>
      </c>
      <c r="G4270" s="0" t="s">
        <v>217</v>
      </c>
      <c r="H4270" s="0" t="s">
        <v>24</v>
      </c>
      <c r="I4270" s="0" t="s">
        <v>4012</v>
      </c>
      <c r="J4270" s="0" t="s">
        <v>4013</v>
      </c>
      <c r="K4270" s="0" t="s">
        <v>1370</v>
      </c>
      <c r="L4270" s="0" t="s">
        <v>1371</v>
      </c>
      <c r="M4270" s="0" t="s">
        <v>199</v>
      </c>
      <c r="N4270" s="0" t="s">
        <v>859</v>
      </c>
      <c r="O4270" s="0" t="s">
        <v>28463</v>
      </c>
      <c r="P4270" s="0" t="s">
        <v>28464</v>
      </c>
      <c r="Q4270" s="0" t="s">
        <v>28465</v>
      </c>
      <c r="R4270" s="0" t="n">
        <f aca="false">R4269+1</f>
        <v>4268</v>
      </c>
    </row>
    <row r="4271" customFormat="false" ht="15" hidden="false" customHeight="false" outlineLevel="0" collapsed="false">
      <c r="A4271" s="0" t="s">
        <v>28466</v>
      </c>
      <c r="B4271" s="0" t="s">
        <v>28467</v>
      </c>
      <c r="C4271" s="0" t="s">
        <v>20</v>
      </c>
      <c r="D4271" s="0" t="s">
        <v>2473</v>
      </c>
      <c r="E4271" s="0" t="s">
        <v>8153</v>
      </c>
      <c r="G4271" s="0" t="s">
        <v>8154</v>
      </c>
      <c r="H4271" s="0" t="s">
        <v>24</v>
      </c>
      <c r="I4271" s="0" t="s">
        <v>8155</v>
      </c>
      <c r="J4271" s="0" t="s">
        <v>8156</v>
      </c>
      <c r="K4271" s="0" t="s">
        <v>197</v>
      </c>
      <c r="L4271" s="0" t="s">
        <v>198</v>
      </c>
      <c r="M4271" s="0" t="s">
        <v>199</v>
      </c>
      <c r="N4271" s="0" t="s">
        <v>3944</v>
      </c>
      <c r="O4271" s="0" t="s">
        <v>28468</v>
      </c>
      <c r="P4271" s="0" t="s">
        <v>28469</v>
      </c>
      <c r="Q4271" s="0" t="s">
        <v>28470</v>
      </c>
      <c r="R4271" s="0" t="n">
        <f aca="false">R4270+1</f>
        <v>4269</v>
      </c>
    </row>
    <row r="4272" customFormat="false" ht="15" hidden="false" customHeight="false" outlineLevel="0" collapsed="false">
      <c r="A4272" s="0" t="s">
        <v>28471</v>
      </c>
      <c r="B4272" s="0" t="s">
        <v>28472</v>
      </c>
      <c r="C4272" s="0" t="s">
        <v>20</v>
      </c>
      <c r="D4272" s="0" t="s">
        <v>27161</v>
      </c>
      <c r="E4272" s="0" t="s">
        <v>172</v>
      </c>
      <c r="G4272" s="0" t="s">
        <v>173</v>
      </c>
      <c r="H4272" s="0" t="s">
        <v>173</v>
      </c>
      <c r="K4272" s="0" t="s">
        <v>107</v>
      </c>
      <c r="L4272" s="0" t="s">
        <v>108</v>
      </c>
      <c r="M4272" s="0" t="s">
        <v>54</v>
      </c>
      <c r="N4272" s="0" t="s">
        <v>979</v>
      </c>
      <c r="O4272" s="0" t="s">
        <v>28473</v>
      </c>
      <c r="P4272" s="0" t="s">
        <v>28474</v>
      </c>
      <c r="Q4272" s="0" t="s">
        <v>28475</v>
      </c>
      <c r="R4272" s="0" t="n">
        <f aca="false">R4271+1</f>
        <v>4270</v>
      </c>
    </row>
    <row r="4273" customFormat="false" ht="15" hidden="false" customHeight="false" outlineLevel="0" collapsed="false">
      <c r="A4273" s="0" t="s">
        <v>28476</v>
      </c>
      <c r="B4273" s="0" t="s">
        <v>28477</v>
      </c>
      <c r="C4273" s="0" t="s">
        <v>20</v>
      </c>
      <c r="D4273" s="0" t="s">
        <v>3322</v>
      </c>
      <c r="E4273" s="0" t="s">
        <v>5130</v>
      </c>
      <c r="G4273" s="0" t="s">
        <v>768</v>
      </c>
      <c r="H4273" s="0" t="s">
        <v>49</v>
      </c>
      <c r="I4273" s="0" t="s">
        <v>5131</v>
      </c>
      <c r="J4273" s="0" t="s">
        <v>5132</v>
      </c>
      <c r="K4273" s="0" t="s">
        <v>120</v>
      </c>
      <c r="L4273" s="0" t="s">
        <v>121</v>
      </c>
      <c r="M4273" s="0" t="s">
        <v>29</v>
      </c>
      <c r="N4273" s="0" t="s">
        <v>591</v>
      </c>
      <c r="O4273" s="0" t="s">
        <v>28478</v>
      </c>
      <c r="P4273" s="0" t="s">
        <v>28479</v>
      </c>
      <c r="Q4273" s="0" t="s">
        <v>28480</v>
      </c>
      <c r="R4273" s="0" t="n">
        <f aca="false">R4272+1</f>
        <v>4271</v>
      </c>
    </row>
    <row r="4274" customFormat="false" ht="15" hidden="false" customHeight="false" outlineLevel="0" collapsed="false">
      <c r="A4274" s="0" t="s">
        <v>28481</v>
      </c>
      <c r="B4274" s="0" t="s">
        <v>28482</v>
      </c>
      <c r="C4274" s="0" t="s">
        <v>20</v>
      </c>
      <c r="D4274" s="0" t="s">
        <v>9275</v>
      </c>
      <c r="E4274" s="0" t="s">
        <v>28483</v>
      </c>
      <c r="G4274" s="0" t="s">
        <v>23</v>
      </c>
      <c r="H4274" s="0" t="s">
        <v>24</v>
      </c>
      <c r="K4274" s="0" t="s">
        <v>1290</v>
      </c>
      <c r="L4274" s="0" t="s">
        <v>108</v>
      </c>
      <c r="M4274" s="0" t="s">
        <v>54</v>
      </c>
      <c r="N4274" s="0" t="s">
        <v>859</v>
      </c>
      <c r="O4274" s="0" t="s">
        <v>28484</v>
      </c>
      <c r="P4274" s="0" t="s">
        <v>28485</v>
      </c>
      <c r="Q4274" s="0" t="s">
        <v>28486</v>
      </c>
      <c r="R4274" s="0" t="n">
        <f aca="false">R4273+1</f>
        <v>4272</v>
      </c>
    </row>
    <row r="4275" customFormat="false" ht="15" hidden="false" customHeight="false" outlineLevel="0" collapsed="false">
      <c r="A4275" s="0" t="s">
        <v>28487</v>
      </c>
      <c r="B4275" s="0" t="s">
        <v>28488</v>
      </c>
      <c r="C4275" s="0" t="s">
        <v>20</v>
      </c>
      <c r="D4275" s="0" t="s">
        <v>10836</v>
      </c>
      <c r="E4275" s="0" t="s">
        <v>28489</v>
      </c>
      <c r="G4275" s="0" t="s">
        <v>217</v>
      </c>
      <c r="H4275" s="0" t="s">
        <v>24</v>
      </c>
      <c r="I4275" s="0" t="s">
        <v>2588</v>
      </c>
      <c r="J4275" s="0" t="s">
        <v>2589</v>
      </c>
      <c r="K4275" s="0" t="s">
        <v>107</v>
      </c>
      <c r="L4275" s="0" t="s">
        <v>108</v>
      </c>
      <c r="M4275" s="0" t="s">
        <v>54</v>
      </c>
      <c r="N4275" s="0" t="s">
        <v>3251</v>
      </c>
      <c r="O4275" s="0" t="s">
        <v>28490</v>
      </c>
      <c r="P4275" s="0" t="s">
        <v>28491</v>
      </c>
      <c r="Q4275" s="0" t="s">
        <v>28492</v>
      </c>
      <c r="R4275" s="0" t="n">
        <f aca="false">R4274+1</f>
        <v>4273</v>
      </c>
    </row>
    <row r="4276" customFormat="false" ht="15" hidden="false" customHeight="false" outlineLevel="0" collapsed="false">
      <c r="A4276" s="0" t="s">
        <v>28493</v>
      </c>
      <c r="B4276" s="0" t="s">
        <v>28494</v>
      </c>
      <c r="C4276" s="0" t="s">
        <v>20</v>
      </c>
      <c r="D4276" s="0" t="s">
        <v>27267</v>
      </c>
      <c r="E4276" s="0" t="s">
        <v>28495</v>
      </c>
      <c r="G4276" s="0" t="s">
        <v>1279</v>
      </c>
      <c r="H4276" s="0" t="s">
        <v>24</v>
      </c>
      <c r="K4276" s="0" t="s">
        <v>107</v>
      </c>
      <c r="L4276" s="0" t="s">
        <v>108</v>
      </c>
      <c r="M4276" s="0" t="s">
        <v>54</v>
      </c>
      <c r="N4276" s="0" t="s">
        <v>979</v>
      </c>
      <c r="O4276" s="0" t="s">
        <v>28496</v>
      </c>
      <c r="P4276" s="0" t="s">
        <v>28497</v>
      </c>
      <c r="Q4276" s="0" t="s">
        <v>28498</v>
      </c>
      <c r="R4276" s="0" t="n">
        <f aca="false">R4275+1</f>
        <v>4274</v>
      </c>
    </row>
    <row r="4277" customFormat="false" ht="15" hidden="false" customHeight="false" outlineLevel="0" collapsed="false">
      <c r="A4277" s="0" t="s">
        <v>28499</v>
      </c>
      <c r="B4277" s="0" t="s">
        <v>28500</v>
      </c>
      <c r="C4277" s="0" t="s">
        <v>20</v>
      </c>
      <c r="D4277" s="0" t="s">
        <v>1139</v>
      </c>
      <c r="E4277" s="0" t="s">
        <v>28501</v>
      </c>
      <c r="G4277" s="0" t="s">
        <v>1516</v>
      </c>
      <c r="H4277" s="0" t="s">
        <v>49</v>
      </c>
      <c r="I4277" s="0" t="s">
        <v>28502</v>
      </c>
      <c r="J4277" s="0" t="s">
        <v>28503</v>
      </c>
      <c r="K4277" s="0" t="s">
        <v>107</v>
      </c>
      <c r="L4277" s="0" t="s">
        <v>108</v>
      </c>
      <c r="M4277" s="0" t="s">
        <v>54</v>
      </c>
      <c r="N4277" s="0" t="s">
        <v>3477</v>
      </c>
      <c r="O4277" s="0" t="s">
        <v>28504</v>
      </c>
      <c r="P4277" s="0" t="s">
        <v>28505</v>
      </c>
      <c r="Q4277" s="0" t="s">
        <v>28506</v>
      </c>
      <c r="R4277" s="0" t="n">
        <f aca="false">R4276+1</f>
        <v>4275</v>
      </c>
    </row>
    <row r="4278" customFormat="false" ht="15" hidden="false" customHeight="false" outlineLevel="0" collapsed="false">
      <c r="A4278" s="0" t="s">
        <v>28507</v>
      </c>
      <c r="B4278" s="0" t="s">
        <v>28508</v>
      </c>
      <c r="C4278" s="0" t="s">
        <v>20</v>
      </c>
      <c r="D4278" s="0" t="s">
        <v>6645</v>
      </c>
      <c r="E4278" s="0" t="s">
        <v>28509</v>
      </c>
      <c r="G4278" s="0" t="s">
        <v>866</v>
      </c>
      <c r="H4278" s="0" t="s">
        <v>24</v>
      </c>
      <c r="I4278" s="0" t="s">
        <v>28510</v>
      </c>
      <c r="J4278" s="0" t="s">
        <v>28511</v>
      </c>
      <c r="K4278" s="0" t="s">
        <v>1131</v>
      </c>
      <c r="L4278" s="0" t="s">
        <v>1132</v>
      </c>
      <c r="M4278" s="0" t="s">
        <v>199</v>
      </c>
      <c r="N4278" s="0" t="s">
        <v>900</v>
      </c>
      <c r="O4278" s="0" t="s">
        <v>28512</v>
      </c>
      <c r="P4278" s="0" t="s">
        <v>28513</v>
      </c>
      <c r="Q4278" s="0" t="s">
        <v>28514</v>
      </c>
      <c r="R4278" s="0" t="n">
        <f aca="false">R4277+1</f>
        <v>4276</v>
      </c>
    </row>
    <row r="4279" customFormat="false" ht="15" hidden="false" customHeight="false" outlineLevel="0" collapsed="false">
      <c r="A4279" s="0" t="s">
        <v>28515</v>
      </c>
      <c r="B4279" s="0" t="s">
        <v>28516</v>
      </c>
      <c r="C4279" s="0" t="s">
        <v>20</v>
      </c>
      <c r="D4279" s="0" t="s">
        <v>15214</v>
      </c>
      <c r="E4279" s="0" t="s">
        <v>28517</v>
      </c>
      <c r="G4279" s="0" t="s">
        <v>217</v>
      </c>
      <c r="H4279" s="0" t="s">
        <v>24</v>
      </c>
      <c r="I4279" s="0" t="s">
        <v>28518</v>
      </c>
      <c r="J4279" s="0" t="s">
        <v>28519</v>
      </c>
      <c r="K4279" s="0" t="s">
        <v>728</v>
      </c>
      <c r="L4279" s="0" t="s">
        <v>261</v>
      </c>
      <c r="M4279" s="0" t="s">
        <v>87</v>
      </c>
      <c r="N4279" s="0" t="s">
        <v>3047</v>
      </c>
      <c r="O4279" s="0" t="s">
        <v>28520</v>
      </c>
      <c r="P4279" s="0" t="s">
        <v>15670</v>
      </c>
      <c r="Q4279" s="0" t="s">
        <v>28521</v>
      </c>
      <c r="R4279" s="0" t="n">
        <f aca="false">R4278+1</f>
        <v>4277</v>
      </c>
    </row>
    <row r="4280" customFormat="false" ht="15" hidden="false" customHeight="false" outlineLevel="0" collapsed="false">
      <c r="A4280" s="0" t="s">
        <v>28522</v>
      </c>
      <c r="B4280" s="0" t="s">
        <v>28523</v>
      </c>
      <c r="C4280" s="0" t="s">
        <v>20</v>
      </c>
      <c r="D4280" s="0" t="s">
        <v>1929</v>
      </c>
      <c r="E4280" s="0" t="s">
        <v>28524</v>
      </c>
      <c r="G4280" s="0" t="s">
        <v>82</v>
      </c>
      <c r="H4280" s="0" t="s">
        <v>24</v>
      </c>
      <c r="I4280" s="0" t="s">
        <v>28525</v>
      </c>
      <c r="J4280" s="0" t="s">
        <v>23258</v>
      </c>
      <c r="K4280" s="0" t="s">
        <v>2834</v>
      </c>
      <c r="L4280" s="0" t="s">
        <v>2835</v>
      </c>
      <c r="M4280" s="0" t="s">
        <v>2836</v>
      </c>
      <c r="N4280" s="0" t="s">
        <v>1201</v>
      </c>
      <c r="O4280" s="0" t="s">
        <v>28526</v>
      </c>
      <c r="P4280" s="0" t="s">
        <v>28527</v>
      </c>
      <c r="Q4280" s="0" t="s">
        <v>28528</v>
      </c>
      <c r="R4280" s="0" t="n">
        <f aca="false">R4279+1</f>
        <v>4278</v>
      </c>
    </row>
    <row r="4281" customFormat="false" ht="15" hidden="false" customHeight="false" outlineLevel="0" collapsed="false">
      <c r="A4281" s="0" t="s">
        <v>28529</v>
      </c>
      <c r="B4281" s="0" t="s">
        <v>28530</v>
      </c>
      <c r="C4281" s="0" t="s">
        <v>20</v>
      </c>
      <c r="D4281" s="0" t="s">
        <v>6261</v>
      </c>
      <c r="E4281" s="0" t="s">
        <v>28531</v>
      </c>
      <c r="G4281" s="0" t="s">
        <v>247</v>
      </c>
      <c r="H4281" s="0" t="s">
        <v>24</v>
      </c>
      <c r="I4281" s="0" t="s">
        <v>28532</v>
      </c>
      <c r="J4281" s="0" t="s">
        <v>28533</v>
      </c>
      <c r="K4281" s="0" t="s">
        <v>2834</v>
      </c>
      <c r="L4281" s="0" t="s">
        <v>2835</v>
      </c>
      <c r="M4281" s="0" t="s">
        <v>2836</v>
      </c>
      <c r="N4281" s="0" t="s">
        <v>1049</v>
      </c>
      <c r="O4281" s="0" t="s">
        <v>28534</v>
      </c>
      <c r="P4281" s="0" t="s">
        <v>28535</v>
      </c>
      <c r="Q4281" s="0" t="s">
        <v>28536</v>
      </c>
      <c r="R4281" s="0" t="n">
        <f aca="false">R4280+1</f>
        <v>4279</v>
      </c>
    </row>
    <row r="4282" customFormat="false" ht="15" hidden="false" customHeight="false" outlineLevel="0" collapsed="false">
      <c r="A4282" s="0" t="s">
        <v>8180</v>
      </c>
      <c r="B4282" s="0" t="s">
        <v>28537</v>
      </c>
      <c r="C4282" s="0" t="s">
        <v>20</v>
      </c>
      <c r="D4282" s="0" t="s">
        <v>17016</v>
      </c>
      <c r="E4282" s="0" t="s">
        <v>28538</v>
      </c>
      <c r="F4282" s="0" t="s">
        <v>22756</v>
      </c>
      <c r="G4282" s="0" t="s">
        <v>82</v>
      </c>
      <c r="H4282" s="0" t="s">
        <v>24</v>
      </c>
      <c r="I4282" s="0" t="s">
        <v>11208</v>
      </c>
      <c r="J4282" s="0" t="s">
        <v>28539</v>
      </c>
      <c r="K4282" s="0" t="s">
        <v>52</v>
      </c>
      <c r="L4282" s="0" t="s">
        <v>53</v>
      </c>
      <c r="M4282" s="0" t="s">
        <v>54</v>
      </c>
      <c r="N4282" s="0" t="s">
        <v>1887</v>
      </c>
      <c r="O4282" s="0" t="s">
        <v>28540</v>
      </c>
      <c r="P4282" s="0" t="s">
        <v>28541</v>
      </c>
      <c r="Q4282" s="0" t="s">
        <v>28542</v>
      </c>
      <c r="R4282" s="0" t="n">
        <f aca="false">R4281+1</f>
        <v>4280</v>
      </c>
    </row>
    <row r="4283" customFormat="false" ht="15" hidden="false" customHeight="false" outlineLevel="0" collapsed="false">
      <c r="A4283" s="0" t="s">
        <v>28543</v>
      </c>
      <c r="B4283" s="0" t="s">
        <v>28544</v>
      </c>
      <c r="C4283" s="0" t="s">
        <v>20</v>
      </c>
      <c r="D4283" s="0" t="s">
        <v>23741</v>
      </c>
      <c r="E4283" s="0" t="s">
        <v>700</v>
      </c>
      <c r="G4283" s="0" t="s">
        <v>700</v>
      </c>
      <c r="H4283" s="0" t="s">
        <v>24</v>
      </c>
      <c r="I4283" s="0" t="s">
        <v>14055</v>
      </c>
      <c r="J4283" s="0" t="s">
        <v>14056</v>
      </c>
      <c r="K4283" s="0" t="s">
        <v>1290</v>
      </c>
      <c r="L4283" s="0" t="s">
        <v>108</v>
      </c>
      <c r="M4283" s="0" t="s">
        <v>54</v>
      </c>
      <c r="N4283" s="0" t="s">
        <v>4083</v>
      </c>
      <c r="O4283" s="0" t="s">
        <v>28545</v>
      </c>
      <c r="P4283" s="0" t="s">
        <v>28546</v>
      </c>
      <c r="Q4283" s="0" t="s">
        <v>28547</v>
      </c>
      <c r="R4283" s="0" t="n">
        <f aca="false">R4282+1</f>
        <v>4281</v>
      </c>
    </row>
    <row r="4284" customFormat="false" ht="15" hidden="false" customHeight="false" outlineLevel="0" collapsed="false">
      <c r="A4284" s="0" t="s">
        <v>28548</v>
      </c>
      <c r="B4284" s="0" t="s">
        <v>28549</v>
      </c>
      <c r="C4284" s="0" t="s">
        <v>20</v>
      </c>
      <c r="D4284" s="0" t="s">
        <v>2523</v>
      </c>
      <c r="E4284" s="0" t="s">
        <v>28550</v>
      </c>
      <c r="G4284" s="0" t="s">
        <v>1446</v>
      </c>
      <c r="H4284" s="0" t="s">
        <v>24</v>
      </c>
      <c r="I4284" s="0" t="s">
        <v>28551</v>
      </c>
      <c r="J4284" s="0" t="s">
        <v>28552</v>
      </c>
      <c r="K4284" s="0" t="s">
        <v>429</v>
      </c>
      <c r="L4284" s="0" t="s">
        <v>430</v>
      </c>
      <c r="M4284" s="0" t="s">
        <v>87</v>
      </c>
      <c r="N4284" s="0" t="s">
        <v>1675</v>
      </c>
      <c r="O4284" s="0" t="s">
        <v>28553</v>
      </c>
      <c r="P4284" s="0" t="s">
        <v>28554</v>
      </c>
      <c r="Q4284" s="0" t="s">
        <v>28555</v>
      </c>
      <c r="R4284" s="0" t="n">
        <f aca="false">R4283+1</f>
        <v>4282</v>
      </c>
    </row>
    <row r="4285" customFormat="false" ht="15" hidden="false" customHeight="false" outlineLevel="0" collapsed="false">
      <c r="A4285" s="0" t="s">
        <v>28556</v>
      </c>
      <c r="B4285" s="0" t="s">
        <v>28557</v>
      </c>
      <c r="C4285" s="0" t="s">
        <v>20</v>
      </c>
      <c r="D4285" s="0" t="s">
        <v>2438</v>
      </c>
      <c r="E4285" s="0" t="s">
        <v>663</v>
      </c>
      <c r="G4285" s="0" t="s">
        <v>247</v>
      </c>
      <c r="H4285" s="0" t="s">
        <v>24</v>
      </c>
      <c r="I4285" s="0" t="s">
        <v>664</v>
      </c>
      <c r="J4285" s="0" t="s">
        <v>665</v>
      </c>
      <c r="K4285" s="0" t="s">
        <v>27</v>
      </c>
      <c r="L4285" s="0" t="s">
        <v>28</v>
      </c>
      <c r="M4285" s="0" t="s">
        <v>29</v>
      </c>
      <c r="N4285" s="0" t="s">
        <v>900</v>
      </c>
      <c r="O4285" s="0" t="s">
        <v>28558</v>
      </c>
      <c r="P4285" s="0" t="s">
        <v>28559</v>
      </c>
      <c r="Q4285" s="0" t="s">
        <v>28560</v>
      </c>
      <c r="R4285" s="0" t="n">
        <f aca="false">R4284+1</f>
        <v>4283</v>
      </c>
    </row>
    <row r="4286" customFormat="false" ht="15" hidden="false" customHeight="false" outlineLevel="0" collapsed="false">
      <c r="A4286" s="0" t="s">
        <v>28561</v>
      </c>
      <c r="B4286" s="0" t="s">
        <v>28562</v>
      </c>
      <c r="C4286" s="0" t="s">
        <v>20</v>
      </c>
      <c r="D4286" s="0" t="s">
        <v>2680</v>
      </c>
      <c r="E4286" s="0" t="s">
        <v>1307</v>
      </c>
      <c r="G4286" s="0" t="s">
        <v>184</v>
      </c>
      <c r="H4286" s="0" t="s">
        <v>24</v>
      </c>
      <c r="I4286" s="0" t="s">
        <v>1308</v>
      </c>
      <c r="J4286" s="0" t="s">
        <v>1309</v>
      </c>
      <c r="K4286" s="0" t="s">
        <v>120</v>
      </c>
      <c r="L4286" s="0" t="s">
        <v>121</v>
      </c>
      <c r="M4286" s="0" t="s">
        <v>29</v>
      </c>
      <c r="N4286" s="0" t="s">
        <v>979</v>
      </c>
      <c r="O4286" s="0" t="s">
        <v>28563</v>
      </c>
      <c r="P4286" s="0" t="s">
        <v>28564</v>
      </c>
      <c r="Q4286" s="0" t="s">
        <v>28565</v>
      </c>
      <c r="R4286" s="0" t="n">
        <f aca="false">R4285+1</f>
        <v>4284</v>
      </c>
    </row>
    <row r="4287" customFormat="false" ht="15" hidden="false" customHeight="false" outlineLevel="0" collapsed="false">
      <c r="A4287" s="0" t="s">
        <v>28566</v>
      </c>
      <c r="B4287" s="0" t="s">
        <v>28567</v>
      </c>
      <c r="C4287" s="0" t="s">
        <v>20</v>
      </c>
      <c r="D4287" s="0" t="s">
        <v>1614</v>
      </c>
      <c r="E4287" s="0" t="s">
        <v>397</v>
      </c>
      <c r="G4287" s="0" t="s">
        <v>82</v>
      </c>
      <c r="H4287" s="0" t="s">
        <v>24</v>
      </c>
      <c r="I4287" s="0" t="s">
        <v>28568</v>
      </c>
      <c r="J4287" s="0" t="s">
        <v>28569</v>
      </c>
      <c r="K4287" s="0" t="s">
        <v>120</v>
      </c>
      <c r="L4287" s="0" t="s">
        <v>121</v>
      </c>
      <c r="M4287" s="0" t="s">
        <v>29</v>
      </c>
      <c r="N4287" s="0" t="s">
        <v>900</v>
      </c>
      <c r="O4287" s="0" t="s">
        <v>28570</v>
      </c>
      <c r="P4287" s="0" t="s">
        <v>28571</v>
      </c>
      <c r="Q4287" s="0" t="s">
        <v>28572</v>
      </c>
      <c r="R4287" s="0" t="n">
        <f aca="false">R4286+1</f>
        <v>4285</v>
      </c>
    </row>
    <row r="4288" customFormat="false" ht="15" hidden="false" customHeight="false" outlineLevel="0" collapsed="false">
      <c r="A4288" s="0" t="s">
        <v>28573</v>
      </c>
      <c r="B4288" s="0" t="s">
        <v>28574</v>
      </c>
      <c r="C4288" s="0" t="s">
        <v>20</v>
      </c>
      <c r="D4288" s="0" t="s">
        <v>2842</v>
      </c>
      <c r="E4288" s="0" t="s">
        <v>27612</v>
      </c>
      <c r="F4288" s="0" t="s">
        <v>1735</v>
      </c>
      <c r="G4288" s="0" t="s">
        <v>1091</v>
      </c>
      <c r="H4288" s="0" t="s">
        <v>1092</v>
      </c>
      <c r="I4288" s="0" t="s">
        <v>27613</v>
      </c>
      <c r="J4288" s="0" t="s">
        <v>27614</v>
      </c>
      <c r="K4288" s="0" t="s">
        <v>529</v>
      </c>
      <c r="L4288" s="0" t="s">
        <v>430</v>
      </c>
      <c r="M4288" s="0" t="s">
        <v>87</v>
      </c>
      <c r="N4288" s="0" t="s">
        <v>3944</v>
      </c>
      <c r="O4288" s="0" t="s">
        <v>28575</v>
      </c>
      <c r="P4288" s="0" t="s">
        <v>28576</v>
      </c>
      <c r="Q4288" s="0" t="s">
        <v>28577</v>
      </c>
      <c r="R4288" s="0" t="n">
        <f aca="false">R4287+1</f>
        <v>4286</v>
      </c>
    </row>
    <row r="4289" customFormat="false" ht="15" hidden="false" customHeight="false" outlineLevel="0" collapsed="false">
      <c r="A4289" s="0" t="s">
        <v>28578</v>
      </c>
      <c r="B4289" s="0" t="s">
        <v>28579</v>
      </c>
      <c r="C4289" s="0" t="s">
        <v>20</v>
      </c>
      <c r="D4289" s="0" t="s">
        <v>1151</v>
      </c>
      <c r="E4289" s="0" t="s">
        <v>28580</v>
      </c>
      <c r="G4289" s="0" t="s">
        <v>217</v>
      </c>
      <c r="H4289" s="0" t="s">
        <v>24</v>
      </c>
      <c r="I4289" s="0" t="s">
        <v>28581</v>
      </c>
      <c r="J4289" s="0" t="s">
        <v>28582</v>
      </c>
      <c r="K4289" s="0" t="s">
        <v>429</v>
      </c>
      <c r="L4289" s="0" t="s">
        <v>430</v>
      </c>
      <c r="M4289" s="0" t="s">
        <v>87</v>
      </c>
      <c r="N4289" s="0" t="s">
        <v>1997</v>
      </c>
      <c r="O4289" s="0" t="s">
        <v>28583</v>
      </c>
      <c r="P4289" s="0" t="s">
        <v>28584</v>
      </c>
      <c r="Q4289" s="0" t="s">
        <v>28585</v>
      </c>
      <c r="R4289" s="0" t="n">
        <f aca="false">R4288+1</f>
        <v>4287</v>
      </c>
    </row>
    <row r="4290" customFormat="false" ht="15" hidden="false" customHeight="false" outlineLevel="0" collapsed="false">
      <c r="A4290" s="0" t="s">
        <v>28586</v>
      </c>
      <c r="B4290" s="0" t="s">
        <v>28587</v>
      </c>
      <c r="C4290" s="0" t="s">
        <v>20</v>
      </c>
      <c r="D4290" s="0" t="s">
        <v>2902</v>
      </c>
      <c r="E4290" s="0" t="s">
        <v>20864</v>
      </c>
      <c r="G4290" s="0" t="s">
        <v>217</v>
      </c>
      <c r="H4290" s="0" t="s">
        <v>24</v>
      </c>
      <c r="I4290" s="0" t="s">
        <v>20865</v>
      </c>
      <c r="J4290" s="0" t="s">
        <v>20866</v>
      </c>
      <c r="K4290" s="0" t="s">
        <v>107</v>
      </c>
      <c r="L4290" s="0" t="s">
        <v>108</v>
      </c>
      <c r="M4290" s="0" t="s">
        <v>54</v>
      </c>
      <c r="N4290" s="0" t="s">
        <v>3370</v>
      </c>
      <c r="O4290" s="0" t="s">
        <v>28588</v>
      </c>
      <c r="P4290" s="0" t="s">
        <v>28589</v>
      </c>
      <c r="Q4290" s="0" t="s">
        <v>28590</v>
      </c>
      <c r="R4290" s="0" t="n">
        <f aca="false">R4289+1</f>
        <v>4288</v>
      </c>
    </row>
    <row r="4291" customFormat="false" ht="15" hidden="false" customHeight="false" outlineLevel="0" collapsed="false">
      <c r="A4291" s="0" t="s">
        <v>28591</v>
      </c>
      <c r="B4291" s="0" t="s">
        <v>28592</v>
      </c>
      <c r="C4291" s="0" t="s">
        <v>20</v>
      </c>
      <c r="D4291" s="0" t="s">
        <v>28593</v>
      </c>
      <c r="E4291" s="0" t="s">
        <v>10164</v>
      </c>
      <c r="G4291" s="0" t="s">
        <v>82</v>
      </c>
      <c r="H4291" s="0" t="s">
        <v>24</v>
      </c>
      <c r="I4291" s="0" t="s">
        <v>10165</v>
      </c>
      <c r="J4291" s="0" t="s">
        <v>10166</v>
      </c>
      <c r="K4291" s="0" t="s">
        <v>107</v>
      </c>
      <c r="L4291" s="0" t="s">
        <v>108</v>
      </c>
      <c r="M4291" s="0" t="s">
        <v>54</v>
      </c>
      <c r="N4291" s="0" t="s">
        <v>2756</v>
      </c>
      <c r="O4291" s="0" t="s">
        <v>28594</v>
      </c>
      <c r="P4291" s="0" t="s">
        <v>28595</v>
      </c>
      <c r="Q4291" s="0" t="s">
        <v>28596</v>
      </c>
      <c r="R4291" s="0" t="n">
        <f aca="false">R4290+1</f>
        <v>4289</v>
      </c>
    </row>
    <row r="4292" customFormat="false" ht="15" hidden="false" customHeight="false" outlineLevel="0" collapsed="false">
      <c r="A4292" s="0" t="s">
        <v>28597</v>
      </c>
      <c r="B4292" s="0" t="s">
        <v>28598</v>
      </c>
      <c r="C4292" s="0" t="s">
        <v>330</v>
      </c>
      <c r="D4292" s="0" t="s">
        <v>2119</v>
      </c>
      <c r="E4292" s="0" t="s">
        <v>28599</v>
      </c>
      <c r="G4292" s="0" t="s">
        <v>9868</v>
      </c>
      <c r="H4292" s="0" t="s">
        <v>153</v>
      </c>
      <c r="I4292" s="0" t="s">
        <v>28600</v>
      </c>
      <c r="J4292" s="0" t="s">
        <v>405</v>
      </c>
      <c r="K4292" s="0" t="s">
        <v>107</v>
      </c>
      <c r="L4292" s="0" t="s">
        <v>108</v>
      </c>
      <c r="M4292" s="0" t="s">
        <v>54</v>
      </c>
      <c r="N4292" s="0" t="s">
        <v>1464</v>
      </c>
      <c r="O4292" s="0" t="s">
        <v>28601</v>
      </c>
      <c r="P4292" s="0" t="s">
        <v>28602</v>
      </c>
      <c r="Q4292" s="0" t="s">
        <v>28603</v>
      </c>
      <c r="R4292" s="0" t="n">
        <f aca="false">R4291+1</f>
        <v>4290</v>
      </c>
    </row>
    <row r="4293" customFormat="false" ht="15" hidden="false" customHeight="false" outlineLevel="0" collapsed="false">
      <c r="A4293" s="0" t="s">
        <v>28604</v>
      </c>
      <c r="B4293" s="0" t="s">
        <v>28605</v>
      </c>
      <c r="C4293" s="0" t="s">
        <v>20</v>
      </c>
      <c r="D4293" s="0" t="s">
        <v>3193</v>
      </c>
      <c r="E4293" s="0" t="s">
        <v>18551</v>
      </c>
      <c r="G4293" s="0" t="s">
        <v>247</v>
      </c>
      <c r="H4293" s="0" t="s">
        <v>24</v>
      </c>
      <c r="I4293" s="0" t="s">
        <v>18552</v>
      </c>
      <c r="J4293" s="0" t="s">
        <v>18553</v>
      </c>
      <c r="K4293" s="0" t="s">
        <v>120</v>
      </c>
      <c r="L4293" s="0" t="s">
        <v>121</v>
      </c>
      <c r="M4293" s="0" t="s">
        <v>29</v>
      </c>
      <c r="N4293" s="0" t="s">
        <v>980</v>
      </c>
      <c r="O4293" s="0" t="s">
        <v>28606</v>
      </c>
      <c r="P4293" s="0" t="s">
        <v>28607</v>
      </c>
      <c r="Q4293" s="0" t="s">
        <v>28608</v>
      </c>
      <c r="R4293" s="0" t="n">
        <f aca="false">R4292+1</f>
        <v>4291</v>
      </c>
    </row>
    <row r="4294" customFormat="false" ht="15" hidden="false" customHeight="false" outlineLevel="0" collapsed="false">
      <c r="A4294" s="0" t="s">
        <v>28609</v>
      </c>
      <c r="B4294" s="0" t="s">
        <v>28610</v>
      </c>
      <c r="C4294" s="0" t="s">
        <v>20</v>
      </c>
      <c r="D4294" s="0" t="s">
        <v>14170</v>
      </c>
      <c r="E4294" s="0" t="s">
        <v>172</v>
      </c>
      <c r="G4294" s="0" t="s">
        <v>173</v>
      </c>
      <c r="H4294" s="0" t="s">
        <v>173</v>
      </c>
      <c r="K4294" s="0" t="s">
        <v>107</v>
      </c>
      <c r="L4294" s="0" t="s">
        <v>108</v>
      </c>
      <c r="M4294" s="0" t="s">
        <v>54</v>
      </c>
      <c r="N4294" s="0" t="s">
        <v>979</v>
      </c>
      <c r="O4294" s="0" t="s">
        <v>28611</v>
      </c>
      <c r="P4294" s="0" t="s">
        <v>28612</v>
      </c>
      <c r="Q4294" s="0" t="s">
        <v>28613</v>
      </c>
      <c r="R4294" s="0" t="n">
        <f aca="false">R4293+1</f>
        <v>4292</v>
      </c>
    </row>
    <row r="4295" customFormat="false" ht="15" hidden="false" customHeight="false" outlineLevel="0" collapsed="false">
      <c r="A4295" s="0" t="s">
        <v>28614</v>
      </c>
      <c r="B4295" s="0" t="s">
        <v>28615</v>
      </c>
      <c r="C4295" s="0" t="s">
        <v>20</v>
      </c>
      <c r="D4295" s="0" t="s">
        <v>16685</v>
      </c>
      <c r="E4295" s="0" t="s">
        <v>663</v>
      </c>
      <c r="G4295" s="0" t="s">
        <v>247</v>
      </c>
      <c r="H4295" s="0" t="s">
        <v>24</v>
      </c>
      <c r="I4295" s="0" t="s">
        <v>28616</v>
      </c>
      <c r="J4295" s="0" t="s">
        <v>28617</v>
      </c>
      <c r="K4295" s="0" t="s">
        <v>85</v>
      </c>
      <c r="L4295" s="0" t="s">
        <v>86</v>
      </c>
      <c r="M4295" s="0" t="s">
        <v>87</v>
      </c>
      <c r="N4295" s="0" t="s">
        <v>961</v>
      </c>
      <c r="O4295" s="0" t="s">
        <v>28618</v>
      </c>
      <c r="P4295" s="0" t="s">
        <v>28619</v>
      </c>
      <c r="Q4295" s="0" t="s">
        <v>28613</v>
      </c>
      <c r="R4295" s="0" t="n">
        <f aca="false">R4294+1</f>
        <v>4293</v>
      </c>
    </row>
    <row r="4296" customFormat="false" ht="15" hidden="false" customHeight="false" outlineLevel="0" collapsed="false">
      <c r="A4296" s="0" t="s">
        <v>28620</v>
      </c>
      <c r="B4296" s="0" t="s">
        <v>28621</v>
      </c>
      <c r="C4296" s="0" t="s">
        <v>20</v>
      </c>
      <c r="D4296" s="0" t="s">
        <v>2252</v>
      </c>
      <c r="E4296" s="0" t="s">
        <v>7182</v>
      </c>
      <c r="G4296" s="0" t="s">
        <v>247</v>
      </c>
      <c r="H4296" s="0" t="s">
        <v>24</v>
      </c>
      <c r="I4296" s="0" t="s">
        <v>7183</v>
      </c>
      <c r="J4296" s="0" t="s">
        <v>7184</v>
      </c>
      <c r="K4296" s="0" t="s">
        <v>1290</v>
      </c>
      <c r="L4296" s="0" t="s">
        <v>108</v>
      </c>
      <c r="M4296" s="0" t="s">
        <v>54</v>
      </c>
      <c r="N4296" s="0" t="s">
        <v>980</v>
      </c>
      <c r="O4296" s="0" t="s">
        <v>28622</v>
      </c>
      <c r="P4296" s="0" t="s">
        <v>28623</v>
      </c>
      <c r="Q4296" s="0" t="s">
        <v>28624</v>
      </c>
      <c r="R4296" s="0" t="n">
        <f aca="false">R4295+1</f>
        <v>4294</v>
      </c>
    </row>
    <row r="4297" customFormat="false" ht="15" hidden="false" customHeight="false" outlineLevel="0" collapsed="false">
      <c r="A4297" s="0" t="s">
        <v>28625</v>
      </c>
      <c r="B4297" s="0" t="s">
        <v>28626</v>
      </c>
      <c r="C4297" s="0" t="s">
        <v>20</v>
      </c>
      <c r="D4297" s="0" t="s">
        <v>28627</v>
      </c>
      <c r="E4297" s="0" t="s">
        <v>172</v>
      </c>
      <c r="G4297" s="0" t="s">
        <v>173</v>
      </c>
      <c r="H4297" s="0" t="s">
        <v>173</v>
      </c>
      <c r="K4297" s="0" t="s">
        <v>107</v>
      </c>
      <c r="L4297" s="0" t="s">
        <v>108</v>
      </c>
      <c r="M4297" s="0" t="s">
        <v>54</v>
      </c>
      <c r="N4297" s="0" t="s">
        <v>4620</v>
      </c>
      <c r="O4297" s="0" t="s">
        <v>28628</v>
      </c>
      <c r="P4297" s="0" t="s">
        <v>28629</v>
      </c>
      <c r="Q4297" s="0" t="s">
        <v>28630</v>
      </c>
      <c r="R4297" s="0" t="n">
        <f aca="false">R4296+1</f>
        <v>4295</v>
      </c>
    </row>
    <row r="4298" customFormat="false" ht="15" hidden="false" customHeight="false" outlineLevel="0" collapsed="false">
      <c r="A4298" s="0" t="s">
        <v>28631</v>
      </c>
      <c r="B4298" s="0" t="s">
        <v>28632</v>
      </c>
      <c r="C4298" s="0" t="s">
        <v>20</v>
      </c>
      <c r="D4298" s="0" t="s">
        <v>10630</v>
      </c>
      <c r="E4298" s="0" t="s">
        <v>886</v>
      </c>
      <c r="G4298" s="0" t="s">
        <v>217</v>
      </c>
      <c r="H4298" s="0" t="s">
        <v>24</v>
      </c>
      <c r="I4298" s="0" t="s">
        <v>2772</v>
      </c>
      <c r="J4298" s="0" t="s">
        <v>2773</v>
      </c>
      <c r="K4298" s="0" t="s">
        <v>142</v>
      </c>
      <c r="L4298" s="0" t="s">
        <v>143</v>
      </c>
      <c r="M4298" s="0" t="s">
        <v>87</v>
      </c>
      <c r="N4298" s="0" t="s">
        <v>1201</v>
      </c>
      <c r="O4298" s="0" t="s">
        <v>28633</v>
      </c>
      <c r="P4298" s="0" t="s">
        <v>28634</v>
      </c>
      <c r="Q4298" s="0" t="s">
        <v>28635</v>
      </c>
      <c r="R4298" s="0" t="n">
        <f aca="false">R4297+1</f>
        <v>4296</v>
      </c>
    </row>
    <row r="4299" customFormat="false" ht="15" hidden="false" customHeight="false" outlineLevel="0" collapsed="false">
      <c r="A4299" s="0" t="s">
        <v>28636</v>
      </c>
      <c r="B4299" s="0" t="s">
        <v>28637</v>
      </c>
      <c r="C4299" s="0" t="s">
        <v>330</v>
      </c>
      <c r="D4299" s="0" t="s">
        <v>7205</v>
      </c>
      <c r="E4299" s="0" t="s">
        <v>2903</v>
      </c>
      <c r="F4299" s="0" t="s">
        <v>2904</v>
      </c>
      <c r="G4299" s="0" t="s">
        <v>1091</v>
      </c>
      <c r="H4299" s="0" t="s">
        <v>1092</v>
      </c>
      <c r="I4299" s="0" t="s">
        <v>7726</v>
      </c>
      <c r="J4299" s="0" t="s">
        <v>7727</v>
      </c>
      <c r="K4299" s="0" t="s">
        <v>1144</v>
      </c>
      <c r="L4299" s="0" t="s">
        <v>198</v>
      </c>
      <c r="M4299" s="0" t="s">
        <v>199</v>
      </c>
      <c r="N4299" s="0" t="s">
        <v>3003</v>
      </c>
      <c r="O4299" s="0" t="s">
        <v>28638</v>
      </c>
      <c r="P4299" s="0" t="s">
        <v>28639</v>
      </c>
      <c r="Q4299" s="0" t="s">
        <v>28640</v>
      </c>
      <c r="R4299" s="0" t="n">
        <f aca="false">R4298+1</f>
        <v>4297</v>
      </c>
    </row>
    <row r="4300" customFormat="false" ht="15" hidden="false" customHeight="false" outlineLevel="0" collapsed="false">
      <c r="A4300" s="0" t="s">
        <v>28641</v>
      </c>
      <c r="B4300" s="0" t="s">
        <v>28642</v>
      </c>
      <c r="C4300" s="0" t="s">
        <v>20</v>
      </c>
      <c r="D4300" s="0" t="s">
        <v>1929</v>
      </c>
      <c r="E4300" s="0" t="s">
        <v>28643</v>
      </c>
      <c r="G4300" s="0" t="s">
        <v>48</v>
      </c>
      <c r="H4300" s="0" t="s">
        <v>49</v>
      </c>
      <c r="I4300" s="0" t="s">
        <v>28644</v>
      </c>
      <c r="J4300" s="0" t="s">
        <v>28645</v>
      </c>
      <c r="K4300" s="0" t="s">
        <v>107</v>
      </c>
      <c r="L4300" s="0" t="s">
        <v>108</v>
      </c>
      <c r="M4300" s="0" t="s">
        <v>54</v>
      </c>
      <c r="N4300" s="0" t="s">
        <v>1100</v>
      </c>
      <c r="O4300" s="0" t="s">
        <v>28646</v>
      </c>
      <c r="P4300" s="0" t="s">
        <v>28647</v>
      </c>
      <c r="Q4300" s="0" t="s">
        <v>28648</v>
      </c>
      <c r="R4300" s="0" t="n">
        <f aca="false">R4299+1</f>
        <v>4298</v>
      </c>
    </row>
    <row r="4301" customFormat="false" ht="15" hidden="false" customHeight="false" outlineLevel="0" collapsed="false">
      <c r="A4301" s="0" t="s">
        <v>28649</v>
      </c>
      <c r="B4301" s="0" t="s">
        <v>28650</v>
      </c>
      <c r="C4301" s="0" t="s">
        <v>20</v>
      </c>
      <c r="D4301" s="0" t="s">
        <v>3202</v>
      </c>
      <c r="E4301" s="0" t="s">
        <v>9308</v>
      </c>
      <c r="G4301" s="0" t="s">
        <v>538</v>
      </c>
      <c r="H4301" s="0" t="s">
        <v>24</v>
      </c>
      <c r="I4301" s="0" t="s">
        <v>9309</v>
      </c>
      <c r="J4301" s="0" t="s">
        <v>9310</v>
      </c>
      <c r="K4301" s="0" t="s">
        <v>2642</v>
      </c>
      <c r="L4301" s="0" t="s">
        <v>1371</v>
      </c>
      <c r="M4301" s="0" t="s">
        <v>199</v>
      </c>
      <c r="N4301" s="0" t="s">
        <v>900</v>
      </c>
      <c r="O4301" s="0" t="s">
        <v>28651</v>
      </c>
      <c r="P4301" s="0" t="s">
        <v>28652</v>
      </c>
      <c r="Q4301" s="0" t="s">
        <v>28653</v>
      </c>
      <c r="R4301" s="0" t="n">
        <f aca="false">R4300+1</f>
        <v>4299</v>
      </c>
    </row>
    <row r="4302" customFormat="false" ht="15" hidden="false" customHeight="false" outlineLevel="0" collapsed="false">
      <c r="A4302" s="0" t="s">
        <v>28654</v>
      </c>
      <c r="B4302" s="0" t="s">
        <v>28655</v>
      </c>
      <c r="C4302" s="0" t="s">
        <v>20</v>
      </c>
      <c r="D4302" s="0" t="s">
        <v>28656</v>
      </c>
      <c r="E4302" s="0" t="s">
        <v>8185</v>
      </c>
      <c r="G4302" s="0" t="s">
        <v>247</v>
      </c>
      <c r="H4302" s="0" t="s">
        <v>24</v>
      </c>
      <c r="I4302" s="0" t="s">
        <v>8186</v>
      </c>
      <c r="J4302" s="0" t="s">
        <v>8187</v>
      </c>
      <c r="K4302" s="0" t="s">
        <v>107</v>
      </c>
      <c r="L4302" s="0" t="s">
        <v>108</v>
      </c>
      <c r="M4302" s="0" t="s">
        <v>54</v>
      </c>
      <c r="N4302" s="0" t="s">
        <v>2756</v>
      </c>
      <c r="O4302" s="0" t="s">
        <v>28657</v>
      </c>
      <c r="P4302" s="0" t="s">
        <v>28658</v>
      </c>
      <c r="Q4302" s="0" t="s">
        <v>28659</v>
      </c>
      <c r="R4302" s="0" t="n">
        <f aca="false">R4301+1</f>
        <v>4300</v>
      </c>
    </row>
    <row r="4303" customFormat="false" ht="15" hidden="false" customHeight="false" outlineLevel="0" collapsed="false">
      <c r="A4303" s="0" t="s">
        <v>28660</v>
      </c>
      <c r="B4303" s="0" t="s">
        <v>28661</v>
      </c>
      <c r="C4303" s="0" t="s">
        <v>20</v>
      </c>
      <c r="D4303" s="0" t="s">
        <v>1297</v>
      </c>
      <c r="E4303" s="0" t="s">
        <v>4470</v>
      </c>
      <c r="G4303" s="0" t="s">
        <v>700</v>
      </c>
      <c r="H4303" s="0" t="s">
        <v>24</v>
      </c>
      <c r="I4303" s="0" t="s">
        <v>4471</v>
      </c>
      <c r="J4303" s="0" t="s">
        <v>4472</v>
      </c>
      <c r="K4303" s="0" t="s">
        <v>1542</v>
      </c>
      <c r="L4303" s="0" t="s">
        <v>430</v>
      </c>
      <c r="M4303" s="0" t="s">
        <v>87</v>
      </c>
      <c r="N4303" s="0" t="s">
        <v>980</v>
      </c>
      <c r="O4303" s="0" t="s">
        <v>28662</v>
      </c>
      <c r="P4303" s="0" t="s">
        <v>28663</v>
      </c>
      <c r="Q4303" s="0" t="s">
        <v>28664</v>
      </c>
      <c r="R4303" s="0" t="n">
        <f aca="false">R4302+1</f>
        <v>4301</v>
      </c>
    </row>
    <row r="4304" customFormat="false" ht="15" hidden="false" customHeight="false" outlineLevel="0" collapsed="false">
      <c r="A4304" s="0" t="s">
        <v>20538</v>
      </c>
      <c r="B4304" s="0" t="s">
        <v>28665</v>
      </c>
      <c r="C4304" s="0" t="s">
        <v>20</v>
      </c>
      <c r="D4304" s="0" t="s">
        <v>19908</v>
      </c>
      <c r="E4304" s="0" t="s">
        <v>28666</v>
      </c>
      <c r="G4304" s="0" t="s">
        <v>465</v>
      </c>
      <c r="H4304" s="0" t="s">
        <v>24</v>
      </c>
      <c r="I4304" s="0" t="s">
        <v>4134</v>
      </c>
      <c r="J4304" s="0" t="s">
        <v>28667</v>
      </c>
      <c r="K4304" s="0" t="s">
        <v>230</v>
      </c>
      <c r="L4304" s="0" t="s">
        <v>231</v>
      </c>
      <c r="M4304" s="0" t="s">
        <v>199</v>
      </c>
      <c r="N4304" s="0" t="s">
        <v>2756</v>
      </c>
      <c r="O4304" s="0" t="s">
        <v>28668</v>
      </c>
      <c r="P4304" s="0" t="s">
        <v>28669</v>
      </c>
      <c r="Q4304" s="0" t="s">
        <v>28670</v>
      </c>
      <c r="R4304" s="0" t="n">
        <f aca="false">R4303+1</f>
        <v>4302</v>
      </c>
    </row>
    <row r="4305" customFormat="false" ht="15" hidden="false" customHeight="false" outlineLevel="0" collapsed="false">
      <c r="A4305" s="0" t="s">
        <v>28671</v>
      </c>
      <c r="B4305" s="0" t="s">
        <v>28672</v>
      </c>
      <c r="C4305" s="0" t="s">
        <v>20</v>
      </c>
      <c r="D4305" s="0" t="s">
        <v>28673</v>
      </c>
      <c r="E4305" s="0" t="s">
        <v>172</v>
      </c>
      <c r="G4305" s="0" t="s">
        <v>173</v>
      </c>
      <c r="H4305" s="0" t="s">
        <v>173</v>
      </c>
      <c r="K4305" s="0" t="s">
        <v>107</v>
      </c>
      <c r="L4305" s="0" t="s">
        <v>108</v>
      </c>
      <c r="M4305" s="0" t="s">
        <v>54</v>
      </c>
      <c r="N4305" s="0" t="s">
        <v>900</v>
      </c>
      <c r="O4305" s="0" t="s">
        <v>28674</v>
      </c>
      <c r="P4305" s="0" t="s">
        <v>28675</v>
      </c>
      <c r="Q4305" s="0" t="s">
        <v>28676</v>
      </c>
      <c r="R4305" s="0" t="n">
        <f aca="false">R4304+1</f>
        <v>4303</v>
      </c>
    </row>
    <row r="4306" customFormat="false" ht="15" hidden="false" customHeight="false" outlineLevel="0" collapsed="false">
      <c r="A4306" s="0" t="s">
        <v>28677</v>
      </c>
      <c r="B4306" s="0" t="s">
        <v>28678</v>
      </c>
      <c r="C4306" s="0" t="s">
        <v>20</v>
      </c>
      <c r="D4306" s="0" t="s">
        <v>4526</v>
      </c>
      <c r="E4306" s="0" t="s">
        <v>28679</v>
      </c>
      <c r="G4306" s="0" t="s">
        <v>7014</v>
      </c>
      <c r="H4306" s="0" t="s">
        <v>1092</v>
      </c>
      <c r="I4306" s="0" t="s">
        <v>28680</v>
      </c>
      <c r="J4306" s="0" t="s">
        <v>28681</v>
      </c>
      <c r="K4306" s="0" t="s">
        <v>529</v>
      </c>
      <c r="L4306" s="0" t="s">
        <v>430</v>
      </c>
      <c r="M4306" s="0" t="s">
        <v>87</v>
      </c>
      <c r="N4306" s="0" t="s">
        <v>3944</v>
      </c>
      <c r="O4306" s="0" t="s">
        <v>28682</v>
      </c>
      <c r="P4306" s="0" t="s">
        <v>28683</v>
      </c>
      <c r="Q4306" s="0" t="s">
        <v>28684</v>
      </c>
      <c r="R4306" s="0" t="n">
        <f aca="false">R4305+1</f>
        <v>4304</v>
      </c>
    </row>
    <row r="4307" customFormat="false" ht="15" hidden="false" customHeight="false" outlineLevel="0" collapsed="false">
      <c r="A4307" s="0" t="s">
        <v>28685</v>
      </c>
      <c r="B4307" s="0" t="s">
        <v>28686</v>
      </c>
      <c r="C4307" s="0" t="s">
        <v>20</v>
      </c>
      <c r="D4307" s="0" t="s">
        <v>2021</v>
      </c>
      <c r="E4307" s="0" t="s">
        <v>7579</v>
      </c>
      <c r="G4307" s="0" t="s">
        <v>749</v>
      </c>
      <c r="H4307" s="0" t="s">
        <v>24</v>
      </c>
      <c r="I4307" s="0" t="s">
        <v>7580</v>
      </c>
      <c r="J4307" s="0" t="s">
        <v>7581</v>
      </c>
      <c r="K4307" s="0" t="s">
        <v>107</v>
      </c>
      <c r="L4307" s="0" t="s">
        <v>108</v>
      </c>
      <c r="M4307" s="0" t="s">
        <v>54</v>
      </c>
      <c r="N4307" s="0" t="s">
        <v>3003</v>
      </c>
      <c r="O4307" s="0" t="s">
        <v>28687</v>
      </c>
      <c r="P4307" s="0" t="s">
        <v>28688</v>
      </c>
      <c r="Q4307" s="0" t="s">
        <v>28689</v>
      </c>
      <c r="R4307" s="0" t="n">
        <f aca="false">R4306+1</f>
        <v>4305</v>
      </c>
    </row>
    <row r="4308" customFormat="false" ht="15" hidden="false" customHeight="false" outlineLevel="0" collapsed="false">
      <c r="A4308" s="0" t="s">
        <v>28690</v>
      </c>
      <c r="B4308" s="0" t="s">
        <v>28691</v>
      </c>
      <c r="C4308" s="0" t="s">
        <v>20</v>
      </c>
      <c r="D4308" s="0" t="s">
        <v>2705</v>
      </c>
      <c r="E4308" s="0" t="s">
        <v>28692</v>
      </c>
      <c r="F4308" s="0" t="s">
        <v>4588</v>
      </c>
      <c r="G4308" s="0" t="s">
        <v>1091</v>
      </c>
      <c r="H4308" s="0" t="s">
        <v>1092</v>
      </c>
      <c r="I4308" s="0" t="s">
        <v>28693</v>
      </c>
      <c r="J4308" s="0" t="s">
        <v>28694</v>
      </c>
      <c r="K4308" s="0" t="s">
        <v>1370</v>
      </c>
      <c r="L4308" s="0" t="s">
        <v>1371</v>
      </c>
      <c r="M4308" s="0" t="s">
        <v>199</v>
      </c>
      <c r="N4308" s="0" t="s">
        <v>1887</v>
      </c>
      <c r="O4308" s="0" t="s">
        <v>28695</v>
      </c>
      <c r="P4308" s="0" t="s">
        <v>28696</v>
      </c>
      <c r="Q4308" s="0" t="s">
        <v>28697</v>
      </c>
      <c r="R4308" s="0" t="n">
        <f aca="false">R4307+1</f>
        <v>4306</v>
      </c>
    </row>
    <row r="4309" customFormat="false" ht="15" hidden="false" customHeight="false" outlineLevel="0" collapsed="false">
      <c r="A4309" s="0" t="s">
        <v>28698</v>
      </c>
      <c r="B4309" s="0" t="s">
        <v>28699</v>
      </c>
      <c r="C4309" s="0" t="s">
        <v>20</v>
      </c>
      <c r="D4309" s="0" t="s">
        <v>11749</v>
      </c>
      <c r="E4309" s="0" t="s">
        <v>172</v>
      </c>
      <c r="G4309" s="0" t="s">
        <v>173</v>
      </c>
      <c r="H4309" s="0" t="s">
        <v>173</v>
      </c>
      <c r="K4309" s="0" t="s">
        <v>107</v>
      </c>
      <c r="L4309" s="0" t="s">
        <v>108</v>
      </c>
      <c r="M4309" s="0" t="s">
        <v>54</v>
      </c>
      <c r="N4309" s="0" t="s">
        <v>4620</v>
      </c>
      <c r="O4309" s="0" t="s">
        <v>28700</v>
      </c>
      <c r="P4309" s="0" t="s">
        <v>28701</v>
      </c>
      <c r="Q4309" s="0" t="s">
        <v>28697</v>
      </c>
      <c r="R4309" s="0" t="n">
        <f aca="false">R4308+1</f>
        <v>4307</v>
      </c>
    </row>
    <row r="4310" customFormat="false" ht="15" hidden="false" customHeight="false" outlineLevel="0" collapsed="false">
      <c r="A4310" s="0" t="s">
        <v>28702</v>
      </c>
      <c r="B4310" s="0" t="s">
        <v>28703</v>
      </c>
      <c r="C4310" s="0" t="s">
        <v>20</v>
      </c>
      <c r="D4310" s="0" t="s">
        <v>28704</v>
      </c>
      <c r="E4310" s="0" t="s">
        <v>172</v>
      </c>
      <c r="G4310" s="0" t="s">
        <v>173</v>
      </c>
      <c r="H4310" s="0" t="s">
        <v>173</v>
      </c>
      <c r="K4310" s="0" t="s">
        <v>107</v>
      </c>
      <c r="L4310" s="0" t="s">
        <v>108</v>
      </c>
      <c r="M4310" s="0" t="s">
        <v>54</v>
      </c>
      <c r="N4310" s="0" t="s">
        <v>4195</v>
      </c>
      <c r="O4310" s="0" t="s">
        <v>28705</v>
      </c>
      <c r="P4310" s="0" t="s">
        <v>28706</v>
      </c>
      <c r="Q4310" s="0" t="s">
        <v>28707</v>
      </c>
      <c r="R4310" s="0" t="n">
        <f aca="false">R4309+1</f>
        <v>4308</v>
      </c>
    </row>
    <row r="4311" customFormat="false" ht="15" hidden="false" customHeight="false" outlineLevel="0" collapsed="false">
      <c r="A4311" s="0" t="s">
        <v>28708</v>
      </c>
      <c r="B4311" s="0" t="s">
        <v>28709</v>
      </c>
      <c r="C4311" s="0" t="s">
        <v>20</v>
      </c>
      <c r="D4311" s="0" t="s">
        <v>3510</v>
      </c>
      <c r="E4311" s="0" t="s">
        <v>28710</v>
      </c>
      <c r="G4311" s="0" t="s">
        <v>1279</v>
      </c>
      <c r="H4311" s="0" t="s">
        <v>24</v>
      </c>
      <c r="I4311" s="0" t="s">
        <v>28711</v>
      </c>
      <c r="J4311" s="0" t="s">
        <v>22575</v>
      </c>
      <c r="K4311" s="0" t="s">
        <v>1413</v>
      </c>
      <c r="L4311" s="0" t="s">
        <v>261</v>
      </c>
      <c r="M4311" s="0" t="s">
        <v>87</v>
      </c>
      <c r="N4311" s="0" t="s">
        <v>3047</v>
      </c>
      <c r="O4311" s="0" t="s">
        <v>28712</v>
      </c>
      <c r="P4311" s="0" t="s">
        <v>28713</v>
      </c>
      <c r="Q4311" s="0" t="s">
        <v>28714</v>
      </c>
      <c r="R4311" s="0" t="n">
        <f aca="false">R4310+1</f>
        <v>4309</v>
      </c>
    </row>
    <row r="4312" customFormat="false" ht="15" hidden="false" customHeight="false" outlineLevel="0" collapsed="false">
      <c r="A4312" s="0" t="s">
        <v>28715</v>
      </c>
      <c r="B4312" s="0" t="s">
        <v>28716</v>
      </c>
      <c r="C4312" s="0" t="s">
        <v>20</v>
      </c>
      <c r="D4312" s="0" t="s">
        <v>3924</v>
      </c>
      <c r="E4312" s="0" t="s">
        <v>7532</v>
      </c>
      <c r="G4312" s="0" t="s">
        <v>82</v>
      </c>
      <c r="H4312" s="0" t="s">
        <v>24</v>
      </c>
      <c r="I4312" s="0" t="s">
        <v>28717</v>
      </c>
      <c r="J4312" s="0" t="s">
        <v>28718</v>
      </c>
      <c r="K4312" s="0" t="s">
        <v>107</v>
      </c>
      <c r="L4312" s="0" t="s">
        <v>108</v>
      </c>
      <c r="M4312" s="0" t="s">
        <v>54</v>
      </c>
      <c r="N4312" s="0" t="s">
        <v>3047</v>
      </c>
      <c r="O4312" s="0" t="s">
        <v>28719</v>
      </c>
      <c r="P4312" s="0" t="s">
        <v>28720</v>
      </c>
      <c r="Q4312" s="0" t="s">
        <v>28721</v>
      </c>
      <c r="R4312" s="0" t="n">
        <f aca="false">R4311+1</f>
        <v>4310</v>
      </c>
    </row>
    <row r="4313" customFormat="false" ht="15" hidden="false" customHeight="false" outlineLevel="0" collapsed="false">
      <c r="A4313" s="0" t="s">
        <v>28722</v>
      </c>
      <c r="B4313" s="0" t="s">
        <v>28723</v>
      </c>
      <c r="C4313" s="0" t="s">
        <v>20</v>
      </c>
      <c r="D4313" s="0" t="s">
        <v>23489</v>
      </c>
      <c r="E4313" s="0" t="s">
        <v>28724</v>
      </c>
      <c r="G4313" s="0" t="s">
        <v>117</v>
      </c>
      <c r="H4313" s="0" t="s">
        <v>49</v>
      </c>
      <c r="I4313" s="0" t="s">
        <v>28725</v>
      </c>
      <c r="J4313" s="0" t="s">
        <v>28726</v>
      </c>
      <c r="K4313" s="0" t="s">
        <v>365</v>
      </c>
      <c r="L4313" s="0" t="s">
        <v>366</v>
      </c>
      <c r="M4313" s="0" t="s">
        <v>29</v>
      </c>
      <c r="N4313" s="0" t="s">
        <v>4620</v>
      </c>
      <c r="O4313" s="0" t="s">
        <v>28727</v>
      </c>
      <c r="P4313" s="0" t="s">
        <v>28728</v>
      </c>
      <c r="Q4313" s="0" t="s">
        <v>28729</v>
      </c>
      <c r="R4313" s="0" t="n">
        <f aca="false">R4312+1</f>
        <v>4311</v>
      </c>
    </row>
    <row r="4314" customFormat="false" ht="15" hidden="false" customHeight="false" outlineLevel="0" collapsed="false">
      <c r="A4314" s="0" t="s">
        <v>28730</v>
      </c>
      <c r="B4314" s="0" t="s">
        <v>28731</v>
      </c>
      <c r="C4314" s="0" t="s">
        <v>20</v>
      </c>
      <c r="D4314" s="0" t="s">
        <v>14596</v>
      </c>
      <c r="E4314" s="0" t="s">
        <v>13931</v>
      </c>
      <c r="G4314" s="0" t="s">
        <v>866</v>
      </c>
      <c r="H4314" s="0" t="s">
        <v>24</v>
      </c>
      <c r="I4314" s="0" t="s">
        <v>13932</v>
      </c>
      <c r="J4314" s="0" t="s">
        <v>13933</v>
      </c>
      <c r="K4314" s="0" t="s">
        <v>107</v>
      </c>
      <c r="L4314" s="0" t="s">
        <v>108</v>
      </c>
      <c r="M4314" s="0" t="s">
        <v>54</v>
      </c>
      <c r="N4314" s="0" t="s">
        <v>2756</v>
      </c>
      <c r="O4314" s="0" t="s">
        <v>28732</v>
      </c>
      <c r="P4314" s="0" t="s">
        <v>28733</v>
      </c>
      <c r="Q4314" s="0" t="s">
        <v>28734</v>
      </c>
      <c r="R4314" s="0" t="n">
        <f aca="false">R4313+1</f>
        <v>4312</v>
      </c>
    </row>
    <row r="4315" customFormat="false" ht="15" hidden="false" customHeight="false" outlineLevel="0" collapsed="false">
      <c r="A4315" s="0" t="s">
        <v>28735</v>
      </c>
      <c r="B4315" s="0" t="s">
        <v>28736</v>
      </c>
      <c r="C4315" s="0" t="s">
        <v>20</v>
      </c>
      <c r="D4315" s="0" t="s">
        <v>28737</v>
      </c>
      <c r="E4315" s="0" t="s">
        <v>28738</v>
      </c>
      <c r="G4315" s="0" t="s">
        <v>247</v>
      </c>
      <c r="H4315" s="0" t="s">
        <v>24</v>
      </c>
      <c r="I4315" s="0" t="s">
        <v>28739</v>
      </c>
      <c r="J4315" s="0" t="s">
        <v>28740</v>
      </c>
      <c r="K4315" s="0" t="s">
        <v>197</v>
      </c>
      <c r="L4315" s="0" t="s">
        <v>198</v>
      </c>
      <c r="M4315" s="0" t="s">
        <v>199</v>
      </c>
      <c r="N4315" s="0" t="s">
        <v>4083</v>
      </c>
      <c r="O4315" s="0" t="s">
        <v>28741</v>
      </c>
      <c r="P4315" s="0" t="s">
        <v>28742</v>
      </c>
      <c r="Q4315" s="0" t="s">
        <v>28743</v>
      </c>
      <c r="R4315" s="0" t="n">
        <f aca="false">R4314+1</f>
        <v>4313</v>
      </c>
    </row>
    <row r="4316" customFormat="false" ht="15" hidden="false" customHeight="false" outlineLevel="0" collapsed="false">
      <c r="A4316" s="0" t="s">
        <v>28744</v>
      </c>
      <c r="B4316" s="0" t="s">
        <v>28745</v>
      </c>
      <c r="C4316" s="0" t="s">
        <v>20</v>
      </c>
      <c r="D4316" s="0" t="s">
        <v>8981</v>
      </c>
      <c r="E4316" s="0" t="s">
        <v>8966</v>
      </c>
      <c r="G4316" s="0" t="s">
        <v>208</v>
      </c>
      <c r="H4316" s="0" t="s">
        <v>24</v>
      </c>
      <c r="I4316" s="0" t="s">
        <v>8410</v>
      </c>
      <c r="J4316" s="0" t="s">
        <v>8967</v>
      </c>
      <c r="K4316" s="0" t="s">
        <v>197</v>
      </c>
      <c r="L4316" s="0" t="s">
        <v>198</v>
      </c>
      <c r="M4316" s="0" t="s">
        <v>199</v>
      </c>
      <c r="N4316" s="0" t="s">
        <v>4620</v>
      </c>
      <c r="O4316" s="0" t="s">
        <v>28746</v>
      </c>
      <c r="P4316" s="0" t="s">
        <v>17170</v>
      </c>
      <c r="Q4316" s="0" t="s">
        <v>28747</v>
      </c>
      <c r="R4316" s="0" t="n">
        <f aca="false">R4315+1</f>
        <v>4314</v>
      </c>
    </row>
    <row r="4317" customFormat="false" ht="15" hidden="false" customHeight="false" outlineLevel="0" collapsed="false">
      <c r="A4317" s="0" t="s">
        <v>28748</v>
      </c>
      <c r="B4317" s="0" t="s">
        <v>28749</v>
      </c>
      <c r="C4317" s="0" t="s">
        <v>20</v>
      </c>
      <c r="D4317" s="0" t="s">
        <v>734</v>
      </c>
      <c r="E4317" s="0" t="s">
        <v>28750</v>
      </c>
      <c r="G4317" s="0" t="s">
        <v>28751</v>
      </c>
      <c r="H4317" s="0" t="s">
        <v>49</v>
      </c>
      <c r="I4317" s="0" t="s">
        <v>28752</v>
      </c>
      <c r="J4317" s="0" t="s">
        <v>28753</v>
      </c>
      <c r="K4317" s="0" t="s">
        <v>120</v>
      </c>
      <c r="L4317" s="0" t="s">
        <v>121</v>
      </c>
      <c r="M4317" s="0" t="s">
        <v>29</v>
      </c>
      <c r="N4317" s="0" t="s">
        <v>988</v>
      </c>
      <c r="O4317" s="0" t="s">
        <v>28754</v>
      </c>
      <c r="P4317" s="0" t="s">
        <v>28755</v>
      </c>
      <c r="Q4317" s="0" t="s">
        <v>28756</v>
      </c>
      <c r="R4317" s="0" t="n">
        <f aca="false">R4316+1</f>
        <v>4315</v>
      </c>
    </row>
    <row r="4318" customFormat="false" ht="15" hidden="false" customHeight="false" outlineLevel="0" collapsed="false">
      <c r="A4318" s="0" t="s">
        <v>28757</v>
      </c>
      <c r="B4318" s="0" t="s">
        <v>28758</v>
      </c>
      <c r="C4318" s="0" t="s">
        <v>20</v>
      </c>
      <c r="D4318" s="0" t="s">
        <v>9057</v>
      </c>
      <c r="E4318" s="0" t="s">
        <v>25721</v>
      </c>
      <c r="G4318" s="0" t="s">
        <v>270</v>
      </c>
      <c r="H4318" s="0" t="s">
        <v>24</v>
      </c>
      <c r="I4318" s="0" t="s">
        <v>1708</v>
      </c>
      <c r="J4318" s="0" t="s">
        <v>25722</v>
      </c>
      <c r="K4318" s="0" t="s">
        <v>2642</v>
      </c>
      <c r="L4318" s="0" t="s">
        <v>1371</v>
      </c>
      <c r="M4318" s="0" t="s">
        <v>199</v>
      </c>
      <c r="N4318" s="0" t="s">
        <v>2756</v>
      </c>
      <c r="O4318" s="0" t="s">
        <v>28759</v>
      </c>
      <c r="P4318" s="0" t="s">
        <v>28760</v>
      </c>
      <c r="Q4318" s="0" t="s">
        <v>28761</v>
      </c>
      <c r="R4318" s="0" t="n">
        <f aca="false">R4317+1</f>
        <v>4316</v>
      </c>
    </row>
    <row r="4319" customFormat="false" ht="15" hidden="false" customHeight="false" outlineLevel="0" collapsed="false">
      <c r="A4319" s="0" t="s">
        <v>28762</v>
      </c>
      <c r="B4319" s="0" t="s">
        <v>28763</v>
      </c>
      <c r="C4319" s="0" t="s">
        <v>20</v>
      </c>
      <c r="D4319" s="0" t="s">
        <v>4175</v>
      </c>
      <c r="E4319" s="0" t="s">
        <v>21192</v>
      </c>
      <c r="G4319" s="0" t="s">
        <v>82</v>
      </c>
      <c r="H4319" s="0" t="s">
        <v>24</v>
      </c>
      <c r="I4319" s="0" t="s">
        <v>21193</v>
      </c>
      <c r="J4319" s="0" t="s">
        <v>21194</v>
      </c>
      <c r="K4319" s="0" t="s">
        <v>120</v>
      </c>
      <c r="L4319" s="0" t="s">
        <v>121</v>
      </c>
      <c r="M4319" s="0" t="s">
        <v>29</v>
      </c>
      <c r="N4319" s="0" t="s">
        <v>1201</v>
      </c>
      <c r="O4319" s="0" t="s">
        <v>28764</v>
      </c>
      <c r="P4319" s="0" t="s">
        <v>28765</v>
      </c>
      <c r="Q4319" s="0" t="s">
        <v>28766</v>
      </c>
      <c r="R4319" s="0" t="n">
        <f aca="false">R4318+1</f>
        <v>4317</v>
      </c>
    </row>
    <row r="4320" customFormat="false" ht="15" hidden="false" customHeight="false" outlineLevel="0" collapsed="false">
      <c r="A4320" s="0" t="s">
        <v>28767</v>
      </c>
      <c r="B4320" s="0" t="s">
        <v>28768</v>
      </c>
      <c r="C4320" s="0" t="s">
        <v>20</v>
      </c>
      <c r="D4320" s="0" t="s">
        <v>103</v>
      </c>
      <c r="E4320" s="0" t="s">
        <v>172</v>
      </c>
      <c r="G4320" s="0" t="s">
        <v>173</v>
      </c>
      <c r="H4320" s="0" t="s">
        <v>173</v>
      </c>
      <c r="K4320" s="0" t="s">
        <v>107</v>
      </c>
      <c r="L4320" s="0" t="s">
        <v>108</v>
      </c>
      <c r="M4320" s="0" t="s">
        <v>54</v>
      </c>
      <c r="N4320" s="0" t="s">
        <v>979</v>
      </c>
      <c r="O4320" s="0" t="s">
        <v>28769</v>
      </c>
      <c r="P4320" s="0" t="s">
        <v>28770</v>
      </c>
      <c r="Q4320" s="0" t="s">
        <v>28771</v>
      </c>
      <c r="R4320" s="0" t="n">
        <f aca="false">R4319+1</f>
        <v>4318</v>
      </c>
    </row>
    <row r="4321" customFormat="false" ht="15" hidden="false" customHeight="false" outlineLevel="0" collapsed="false">
      <c r="A4321" s="0" t="s">
        <v>28772</v>
      </c>
      <c r="B4321" s="0" t="s">
        <v>28773</v>
      </c>
      <c r="C4321" s="0" t="s">
        <v>20</v>
      </c>
      <c r="D4321" s="0" t="s">
        <v>1151</v>
      </c>
      <c r="E4321" s="0" t="s">
        <v>28774</v>
      </c>
      <c r="F4321" s="0" t="s">
        <v>3566</v>
      </c>
      <c r="G4321" s="0" t="s">
        <v>1091</v>
      </c>
      <c r="H4321" s="0" t="s">
        <v>1092</v>
      </c>
      <c r="I4321" s="0" t="s">
        <v>28775</v>
      </c>
      <c r="J4321" s="0" t="s">
        <v>28776</v>
      </c>
      <c r="K4321" s="0" t="s">
        <v>1934</v>
      </c>
      <c r="L4321" s="0" t="s">
        <v>198</v>
      </c>
      <c r="M4321" s="0" t="s">
        <v>199</v>
      </c>
      <c r="N4321" s="0" t="s">
        <v>3944</v>
      </c>
      <c r="O4321" s="0" t="s">
        <v>28777</v>
      </c>
      <c r="P4321" s="0" t="s">
        <v>28778</v>
      </c>
      <c r="Q4321" s="0" t="s">
        <v>28779</v>
      </c>
      <c r="R4321" s="0" t="n">
        <f aca="false">R4320+1</f>
        <v>4319</v>
      </c>
    </row>
    <row r="4322" customFormat="false" ht="15" hidden="false" customHeight="false" outlineLevel="0" collapsed="false">
      <c r="A4322" s="0" t="s">
        <v>28780</v>
      </c>
      <c r="B4322" s="0" t="s">
        <v>28781</v>
      </c>
      <c r="C4322" s="0" t="s">
        <v>20</v>
      </c>
      <c r="D4322" s="0" t="s">
        <v>4879</v>
      </c>
      <c r="E4322" s="0" t="s">
        <v>28782</v>
      </c>
      <c r="G4322" s="0" t="s">
        <v>1279</v>
      </c>
      <c r="H4322" s="0" t="s">
        <v>24</v>
      </c>
      <c r="I4322" s="0" t="s">
        <v>28783</v>
      </c>
      <c r="J4322" s="0" t="s">
        <v>28784</v>
      </c>
      <c r="K4322" s="0" t="s">
        <v>4545</v>
      </c>
      <c r="L4322" s="0" t="s">
        <v>121</v>
      </c>
      <c r="M4322" s="0" t="s">
        <v>29</v>
      </c>
      <c r="N4322" s="0" t="s">
        <v>1949</v>
      </c>
      <c r="O4322" s="0" t="s">
        <v>28785</v>
      </c>
      <c r="P4322" s="0" t="s">
        <v>28786</v>
      </c>
      <c r="Q4322" s="0" t="s">
        <v>28787</v>
      </c>
      <c r="R4322" s="0" t="n">
        <f aca="false">R4321+1</f>
        <v>4320</v>
      </c>
    </row>
    <row r="4323" customFormat="false" ht="15" hidden="false" customHeight="false" outlineLevel="0" collapsed="false">
      <c r="A4323" s="0" t="s">
        <v>28788</v>
      </c>
      <c r="B4323" s="0" t="s">
        <v>28789</v>
      </c>
      <c r="C4323" s="0" t="s">
        <v>20</v>
      </c>
      <c r="D4323" s="0" t="s">
        <v>15502</v>
      </c>
      <c r="E4323" s="0" t="s">
        <v>9675</v>
      </c>
      <c r="G4323" s="0" t="s">
        <v>82</v>
      </c>
      <c r="H4323" s="0" t="s">
        <v>24</v>
      </c>
      <c r="I4323" s="0" t="s">
        <v>9676</v>
      </c>
      <c r="J4323" s="0" t="s">
        <v>9677</v>
      </c>
      <c r="K4323" s="0" t="s">
        <v>230</v>
      </c>
      <c r="L4323" s="0" t="s">
        <v>231</v>
      </c>
      <c r="M4323" s="0" t="s">
        <v>199</v>
      </c>
      <c r="N4323" s="0" t="s">
        <v>979</v>
      </c>
      <c r="O4323" s="0" t="s">
        <v>28790</v>
      </c>
      <c r="P4323" s="0" t="s">
        <v>28791</v>
      </c>
      <c r="Q4323" s="0" t="s">
        <v>28787</v>
      </c>
      <c r="R4323" s="0" t="n">
        <f aca="false">R4322+1</f>
        <v>4321</v>
      </c>
    </row>
    <row r="4324" customFormat="false" ht="15" hidden="false" customHeight="false" outlineLevel="0" collapsed="false">
      <c r="A4324" s="0" t="s">
        <v>28792</v>
      </c>
      <c r="B4324" s="0" t="s">
        <v>28793</v>
      </c>
      <c r="C4324" s="0" t="s">
        <v>20</v>
      </c>
      <c r="D4324" s="0" t="s">
        <v>6973</v>
      </c>
      <c r="E4324" s="0" t="s">
        <v>28794</v>
      </c>
      <c r="G4324" s="0" t="s">
        <v>270</v>
      </c>
      <c r="H4324" s="0" t="s">
        <v>24</v>
      </c>
      <c r="I4324" s="0" t="s">
        <v>28795</v>
      </c>
      <c r="J4324" s="0" t="s">
        <v>28796</v>
      </c>
      <c r="K4324" s="0" t="s">
        <v>120</v>
      </c>
      <c r="L4324" s="0" t="s">
        <v>121</v>
      </c>
      <c r="M4324" s="0" t="s">
        <v>29</v>
      </c>
      <c r="N4324" s="0" t="s">
        <v>1201</v>
      </c>
      <c r="O4324" s="0" t="s">
        <v>28797</v>
      </c>
      <c r="P4324" s="0" t="s">
        <v>28798</v>
      </c>
      <c r="Q4324" s="0" t="s">
        <v>28799</v>
      </c>
      <c r="R4324" s="0" t="n">
        <f aca="false">R4323+1</f>
        <v>4322</v>
      </c>
    </row>
    <row r="4325" customFormat="false" ht="15" hidden="false" customHeight="false" outlineLevel="0" collapsed="false">
      <c r="A4325" s="0" t="s">
        <v>28800</v>
      </c>
      <c r="B4325" s="0" t="s">
        <v>28801</v>
      </c>
      <c r="C4325" s="0" t="s">
        <v>20</v>
      </c>
      <c r="D4325" s="0" t="s">
        <v>6663</v>
      </c>
      <c r="E4325" s="0" t="s">
        <v>5291</v>
      </c>
      <c r="G4325" s="0" t="s">
        <v>526</v>
      </c>
      <c r="H4325" s="0" t="s">
        <v>24</v>
      </c>
      <c r="I4325" s="0" t="s">
        <v>5292</v>
      </c>
      <c r="J4325" s="0" t="s">
        <v>5293</v>
      </c>
      <c r="K4325" s="0" t="s">
        <v>120</v>
      </c>
      <c r="L4325" s="0" t="s">
        <v>121</v>
      </c>
      <c r="M4325" s="0" t="s">
        <v>29</v>
      </c>
      <c r="N4325" s="0" t="s">
        <v>2756</v>
      </c>
      <c r="O4325" s="0" t="s">
        <v>28802</v>
      </c>
      <c r="P4325" s="0" t="s">
        <v>26762</v>
      </c>
      <c r="Q4325" s="0" t="s">
        <v>28803</v>
      </c>
      <c r="R4325" s="0" t="n">
        <f aca="false">R4324+1</f>
        <v>4323</v>
      </c>
    </row>
    <row r="4326" customFormat="false" ht="15" hidden="false" customHeight="false" outlineLevel="0" collapsed="false">
      <c r="A4326" s="0" t="s">
        <v>28804</v>
      </c>
      <c r="B4326" s="0" t="s">
        <v>28805</v>
      </c>
      <c r="C4326" s="0" t="s">
        <v>20</v>
      </c>
      <c r="D4326" s="0" t="s">
        <v>7392</v>
      </c>
      <c r="E4326" s="0" t="s">
        <v>28806</v>
      </c>
      <c r="G4326" s="0" t="s">
        <v>526</v>
      </c>
      <c r="H4326" s="0" t="s">
        <v>24</v>
      </c>
      <c r="I4326" s="0" t="s">
        <v>28807</v>
      </c>
      <c r="J4326" s="0" t="s">
        <v>28808</v>
      </c>
      <c r="K4326" s="0" t="s">
        <v>28456</v>
      </c>
      <c r="L4326" s="0" t="s">
        <v>7125</v>
      </c>
      <c r="M4326" s="0" t="s">
        <v>2836</v>
      </c>
      <c r="N4326" s="0" t="s">
        <v>1949</v>
      </c>
      <c r="O4326" s="0" t="s">
        <v>28809</v>
      </c>
      <c r="P4326" s="0" t="s">
        <v>28810</v>
      </c>
      <c r="Q4326" s="0" t="s">
        <v>28811</v>
      </c>
      <c r="R4326" s="0" t="n">
        <f aca="false">R4325+1</f>
        <v>4324</v>
      </c>
    </row>
    <row r="4327" customFormat="false" ht="15" hidden="false" customHeight="false" outlineLevel="0" collapsed="false">
      <c r="A4327" s="0" t="s">
        <v>28812</v>
      </c>
      <c r="B4327" s="0" t="s">
        <v>28813</v>
      </c>
      <c r="C4327" s="0" t="s">
        <v>20</v>
      </c>
      <c r="D4327" s="0" t="s">
        <v>2021</v>
      </c>
      <c r="E4327" s="0" t="s">
        <v>28814</v>
      </c>
      <c r="F4327" s="0" t="s">
        <v>9718</v>
      </c>
      <c r="G4327" s="0" t="s">
        <v>1091</v>
      </c>
      <c r="H4327" s="0" t="s">
        <v>1092</v>
      </c>
      <c r="I4327" s="0" t="s">
        <v>4082</v>
      </c>
      <c r="J4327" s="0" t="s">
        <v>28815</v>
      </c>
      <c r="K4327" s="0" t="s">
        <v>5792</v>
      </c>
      <c r="L4327" s="0" t="s">
        <v>1607</v>
      </c>
      <c r="M4327" s="0" t="s">
        <v>1608</v>
      </c>
      <c r="N4327" s="0" t="s">
        <v>4305</v>
      </c>
      <c r="O4327" s="0" t="s">
        <v>28816</v>
      </c>
      <c r="P4327" s="0" t="s">
        <v>28817</v>
      </c>
      <c r="Q4327" s="0" t="s">
        <v>28818</v>
      </c>
      <c r="R4327" s="0" t="n">
        <f aca="false">R4326+1</f>
        <v>4325</v>
      </c>
    </row>
    <row r="4328" customFormat="false" ht="15" hidden="false" customHeight="false" outlineLevel="0" collapsed="false">
      <c r="A4328" s="0" t="s">
        <v>28819</v>
      </c>
      <c r="B4328" s="0" t="s">
        <v>28820</v>
      </c>
      <c r="C4328" s="0" t="s">
        <v>20</v>
      </c>
      <c r="D4328" s="0" t="s">
        <v>28821</v>
      </c>
      <c r="E4328" s="0" t="s">
        <v>28822</v>
      </c>
      <c r="G4328" s="0" t="s">
        <v>700</v>
      </c>
      <c r="H4328" s="0" t="s">
        <v>24</v>
      </c>
      <c r="I4328" s="0" t="s">
        <v>28823</v>
      </c>
      <c r="J4328" s="0" t="s">
        <v>28824</v>
      </c>
      <c r="K4328" s="0" t="s">
        <v>107</v>
      </c>
      <c r="L4328" s="0" t="s">
        <v>108</v>
      </c>
      <c r="M4328" s="0" t="s">
        <v>54</v>
      </c>
      <c r="N4328" s="0" t="s">
        <v>4620</v>
      </c>
      <c r="O4328" s="0" t="s">
        <v>28825</v>
      </c>
      <c r="P4328" s="0" t="s">
        <v>28826</v>
      </c>
      <c r="Q4328" s="0" t="s">
        <v>28818</v>
      </c>
      <c r="R4328" s="0" t="n">
        <f aca="false">R4327+1</f>
        <v>4326</v>
      </c>
    </row>
    <row r="4329" customFormat="false" ht="15" hidden="false" customHeight="false" outlineLevel="0" collapsed="false">
      <c r="A4329" s="0" t="s">
        <v>28827</v>
      </c>
      <c r="B4329" s="0" t="s">
        <v>28828</v>
      </c>
      <c r="C4329" s="0" t="s">
        <v>20</v>
      </c>
      <c r="D4329" s="0" t="s">
        <v>5129</v>
      </c>
      <c r="E4329" s="0" t="s">
        <v>28829</v>
      </c>
      <c r="G4329" s="0" t="s">
        <v>270</v>
      </c>
      <c r="H4329" s="0" t="s">
        <v>24</v>
      </c>
      <c r="I4329" s="0" t="s">
        <v>28830</v>
      </c>
      <c r="J4329" s="0" t="s">
        <v>9902</v>
      </c>
      <c r="K4329" s="0" t="s">
        <v>107</v>
      </c>
      <c r="L4329" s="0" t="s">
        <v>108</v>
      </c>
      <c r="M4329" s="0" t="s">
        <v>54</v>
      </c>
      <c r="N4329" s="0" t="s">
        <v>4305</v>
      </c>
      <c r="O4329" s="0" t="s">
        <v>28831</v>
      </c>
      <c r="P4329" s="0" t="s">
        <v>28832</v>
      </c>
      <c r="Q4329" s="0" t="s">
        <v>28833</v>
      </c>
      <c r="R4329" s="0" t="n">
        <f aca="false">R4328+1</f>
        <v>4327</v>
      </c>
    </row>
    <row r="4330" customFormat="false" ht="15" hidden="false" customHeight="false" outlineLevel="0" collapsed="false">
      <c r="A4330" s="0" t="s">
        <v>28834</v>
      </c>
      <c r="B4330" s="0" t="s">
        <v>28835</v>
      </c>
      <c r="C4330" s="0" t="s">
        <v>20</v>
      </c>
      <c r="D4330" s="0" t="s">
        <v>27411</v>
      </c>
      <c r="E4330" s="0" t="s">
        <v>28836</v>
      </c>
      <c r="G4330" s="0" t="s">
        <v>247</v>
      </c>
      <c r="H4330" s="0" t="s">
        <v>24</v>
      </c>
      <c r="I4330" s="0" t="s">
        <v>28837</v>
      </c>
      <c r="J4330" s="0" t="s">
        <v>28838</v>
      </c>
      <c r="K4330" s="0" t="s">
        <v>27</v>
      </c>
      <c r="L4330" s="0" t="s">
        <v>28</v>
      </c>
      <c r="M4330" s="0" t="s">
        <v>29</v>
      </c>
      <c r="N4330" s="0" t="s">
        <v>4620</v>
      </c>
      <c r="O4330" s="0" t="s">
        <v>28839</v>
      </c>
      <c r="P4330" s="0" t="s">
        <v>28840</v>
      </c>
      <c r="Q4330" s="0" t="s">
        <v>28841</v>
      </c>
      <c r="R4330" s="0" t="n">
        <f aca="false">R4329+1</f>
        <v>4328</v>
      </c>
    </row>
    <row r="4331" customFormat="false" ht="15" hidden="false" customHeight="false" outlineLevel="0" collapsed="false">
      <c r="A4331" s="0" t="s">
        <v>28842</v>
      </c>
      <c r="B4331" s="0" t="s">
        <v>28843</v>
      </c>
      <c r="C4331" s="0" t="s">
        <v>20</v>
      </c>
      <c r="D4331" s="0" t="s">
        <v>4879</v>
      </c>
      <c r="E4331" s="0" t="s">
        <v>2289</v>
      </c>
      <c r="G4331" s="0" t="s">
        <v>270</v>
      </c>
      <c r="H4331" s="0" t="s">
        <v>24</v>
      </c>
      <c r="I4331" s="0" t="s">
        <v>2290</v>
      </c>
      <c r="J4331" s="0" t="s">
        <v>2291</v>
      </c>
      <c r="K4331" s="0" t="s">
        <v>120</v>
      </c>
      <c r="L4331" s="0" t="s">
        <v>121</v>
      </c>
      <c r="M4331" s="0" t="s">
        <v>29</v>
      </c>
      <c r="N4331" s="0" t="s">
        <v>4083</v>
      </c>
      <c r="O4331" s="0" t="s">
        <v>28844</v>
      </c>
      <c r="P4331" s="0" t="s">
        <v>28845</v>
      </c>
      <c r="Q4331" s="0" t="s">
        <v>28846</v>
      </c>
      <c r="R4331" s="0" t="n">
        <f aca="false">R4330+1</f>
        <v>4329</v>
      </c>
    </row>
    <row r="4332" customFormat="false" ht="15" hidden="false" customHeight="false" outlineLevel="0" collapsed="false">
      <c r="A4332" s="0" t="s">
        <v>28847</v>
      </c>
      <c r="B4332" s="0" t="s">
        <v>28848</v>
      </c>
      <c r="C4332" s="0" t="s">
        <v>20</v>
      </c>
      <c r="D4332" s="0" t="s">
        <v>2362</v>
      </c>
      <c r="E4332" s="0" t="s">
        <v>28849</v>
      </c>
      <c r="G4332" s="0" t="s">
        <v>217</v>
      </c>
      <c r="H4332" s="0" t="s">
        <v>24</v>
      </c>
      <c r="I4332" s="0" t="s">
        <v>28850</v>
      </c>
      <c r="J4332" s="0" t="s">
        <v>786</v>
      </c>
      <c r="K4332" s="0" t="s">
        <v>120</v>
      </c>
      <c r="L4332" s="0" t="s">
        <v>121</v>
      </c>
      <c r="M4332" s="0" t="s">
        <v>29</v>
      </c>
      <c r="N4332" s="0" t="s">
        <v>980</v>
      </c>
      <c r="O4332" s="0" t="s">
        <v>28851</v>
      </c>
      <c r="P4332" s="0" t="s">
        <v>28852</v>
      </c>
      <c r="Q4332" s="0" t="s">
        <v>28853</v>
      </c>
      <c r="R4332" s="0" t="n">
        <f aca="false">R4331+1</f>
        <v>4330</v>
      </c>
    </row>
    <row r="4333" customFormat="false" ht="15" hidden="false" customHeight="false" outlineLevel="0" collapsed="false">
      <c r="A4333" s="0" t="s">
        <v>28854</v>
      </c>
      <c r="B4333" s="0" t="s">
        <v>28855</v>
      </c>
      <c r="C4333" s="0" t="s">
        <v>20</v>
      </c>
      <c r="D4333" s="0" t="s">
        <v>1088</v>
      </c>
      <c r="E4333" s="0" t="s">
        <v>2638</v>
      </c>
      <c r="F4333" s="0" t="s">
        <v>2639</v>
      </c>
      <c r="G4333" s="0" t="s">
        <v>1091</v>
      </c>
      <c r="H4333" s="0" t="s">
        <v>1092</v>
      </c>
      <c r="I4333" s="0" t="s">
        <v>5428</v>
      </c>
      <c r="J4333" s="0" t="s">
        <v>5429</v>
      </c>
      <c r="K4333" s="0" t="s">
        <v>1370</v>
      </c>
      <c r="L4333" s="0" t="s">
        <v>1371</v>
      </c>
      <c r="M4333" s="0" t="s">
        <v>199</v>
      </c>
      <c r="N4333" s="0" t="s">
        <v>3944</v>
      </c>
      <c r="O4333" s="0" t="s">
        <v>28856</v>
      </c>
      <c r="P4333" s="0" t="s">
        <v>28857</v>
      </c>
      <c r="Q4333" s="0" t="s">
        <v>28858</v>
      </c>
      <c r="R4333" s="0" t="n">
        <f aca="false">R4332+1</f>
        <v>4331</v>
      </c>
    </row>
    <row r="4334" customFormat="false" ht="15" hidden="false" customHeight="false" outlineLevel="0" collapsed="false">
      <c r="A4334" s="0" t="s">
        <v>28859</v>
      </c>
      <c r="B4334" s="0" t="s">
        <v>28860</v>
      </c>
      <c r="C4334" s="0" t="s">
        <v>20</v>
      </c>
      <c r="D4334" s="0" t="s">
        <v>3322</v>
      </c>
      <c r="E4334" s="0" t="s">
        <v>28861</v>
      </c>
      <c r="G4334" s="0" t="s">
        <v>217</v>
      </c>
      <c r="H4334" s="0" t="s">
        <v>24</v>
      </c>
      <c r="I4334" s="0" t="s">
        <v>28862</v>
      </c>
      <c r="J4334" s="0" t="s">
        <v>28863</v>
      </c>
      <c r="K4334" s="0" t="s">
        <v>1144</v>
      </c>
      <c r="L4334" s="0" t="s">
        <v>198</v>
      </c>
      <c r="M4334" s="0" t="s">
        <v>199</v>
      </c>
      <c r="N4334" s="0" t="s">
        <v>4195</v>
      </c>
      <c r="O4334" s="0" t="s">
        <v>28864</v>
      </c>
      <c r="P4334" s="0" t="s">
        <v>28865</v>
      </c>
      <c r="Q4334" s="0" t="s">
        <v>28866</v>
      </c>
      <c r="R4334" s="0" t="n">
        <f aca="false">R4333+1</f>
        <v>4332</v>
      </c>
    </row>
    <row r="4335" customFormat="false" ht="15" hidden="false" customHeight="false" outlineLevel="0" collapsed="false">
      <c r="A4335" s="0" t="s">
        <v>28867</v>
      </c>
      <c r="B4335" s="0" t="s">
        <v>28868</v>
      </c>
      <c r="C4335" s="0" t="s">
        <v>20</v>
      </c>
      <c r="D4335" s="0" t="s">
        <v>7392</v>
      </c>
      <c r="E4335" s="0" t="s">
        <v>28869</v>
      </c>
      <c r="F4335" s="0" t="s">
        <v>28870</v>
      </c>
      <c r="G4335" s="0" t="s">
        <v>1091</v>
      </c>
      <c r="H4335" s="0" t="s">
        <v>1092</v>
      </c>
      <c r="I4335" s="0" t="s">
        <v>28871</v>
      </c>
      <c r="J4335" s="0" t="s">
        <v>28872</v>
      </c>
      <c r="K4335" s="0" t="s">
        <v>1934</v>
      </c>
      <c r="L4335" s="0" t="s">
        <v>198</v>
      </c>
      <c r="M4335" s="0" t="s">
        <v>199</v>
      </c>
      <c r="N4335" s="0" t="s">
        <v>3944</v>
      </c>
      <c r="O4335" s="0" t="s">
        <v>28873</v>
      </c>
      <c r="P4335" s="0" t="s">
        <v>28874</v>
      </c>
      <c r="Q4335" s="0" t="s">
        <v>28866</v>
      </c>
      <c r="R4335" s="0" t="n">
        <f aca="false">R4334+1</f>
        <v>4333</v>
      </c>
    </row>
    <row r="4336" customFormat="false" ht="15" hidden="false" customHeight="false" outlineLevel="0" collapsed="false">
      <c r="A4336" s="0" t="s">
        <v>28875</v>
      </c>
      <c r="B4336" s="0" t="s">
        <v>28876</v>
      </c>
      <c r="C4336" s="0" t="s">
        <v>330</v>
      </c>
      <c r="D4336" s="0" t="s">
        <v>2329</v>
      </c>
      <c r="E4336" s="0" t="s">
        <v>28877</v>
      </c>
      <c r="F4336" s="0" t="s">
        <v>1780</v>
      </c>
      <c r="G4336" s="0" t="s">
        <v>1091</v>
      </c>
      <c r="H4336" s="0" t="s">
        <v>1092</v>
      </c>
      <c r="I4336" s="0" t="s">
        <v>28878</v>
      </c>
      <c r="J4336" s="0" t="s">
        <v>28879</v>
      </c>
      <c r="K4336" s="0" t="s">
        <v>1144</v>
      </c>
      <c r="L4336" s="0" t="s">
        <v>198</v>
      </c>
      <c r="M4336" s="0" t="s">
        <v>199</v>
      </c>
      <c r="N4336" s="0" t="s">
        <v>1989</v>
      </c>
      <c r="O4336" s="0" t="s">
        <v>28880</v>
      </c>
      <c r="P4336" s="0" t="s">
        <v>28881</v>
      </c>
      <c r="Q4336" s="0" t="s">
        <v>28882</v>
      </c>
      <c r="R4336" s="0" t="n">
        <f aca="false">R4335+1</f>
        <v>4334</v>
      </c>
    </row>
    <row r="4337" customFormat="false" ht="15" hidden="false" customHeight="false" outlineLevel="0" collapsed="false">
      <c r="A4337" s="0" t="s">
        <v>28883</v>
      </c>
      <c r="B4337" s="0" t="s">
        <v>28884</v>
      </c>
      <c r="C4337" s="0" t="s">
        <v>330</v>
      </c>
      <c r="D4337" s="0" t="s">
        <v>8308</v>
      </c>
      <c r="E4337" s="0" t="s">
        <v>663</v>
      </c>
      <c r="G4337" s="0" t="s">
        <v>247</v>
      </c>
      <c r="H4337" s="0" t="s">
        <v>24</v>
      </c>
      <c r="I4337" s="0" t="s">
        <v>664</v>
      </c>
      <c r="J4337" s="0" t="s">
        <v>665</v>
      </c>
      <c r="K4337" s="0" t="s">
        <v>142</v>
      </c>
      <c r="L4337" s="0" t="s">
        <v>143</v>
      </c>
      <c r="M4337" s="0" t="s">
        <v>87</v>
      </c>
      <c r="N4337" s="0" t="s">
        <v>3944</v>
      </c>
      <c r="O4337" s="0" t="s">
        <v>28885</v>
      </c>
      <c r="P4337" s="0" t="s">
        <v>16312</v>
      </c>
      <c r="Q4337" s="0" t="s">
        <v>28886</v>
      </c>
      <c r="R4337" s="0" t="n">
        <f aca="false">R4336+1</f>
        <v>4335</v>
      </c>
    </row>
    <row r="4338" customFormat="false" ht="15" hidden="false" customHeight="false" outlineLevel="0" collapsed="false">
      <c r="A4338" s="0" t="s">
        <v>28887</v>
      </c>
      <c r="B4338" s="0" t="s">
        <v>28888</v>
      </c>
      <c r="C4338" s="0" t="s">
        <v>20</v>
      </c>
      <c r="D4338" s="0" t="s">
        <v>1187</v>
      </c>
      <c r="E4338" s="0" t="s">
        <v>18593</v>
      </c>
      <c r="G4338" s="0" t="s">
        <v>217</v>
      </c>
      <c r="H4338" s="0" t="s">
        <v>24</v>
      </c>
      <c r="I4338" s="0" t="s">
        <v>18594</v>
      </c>
      <c r="J4338" s="0" t="s">
        <v>18595</v>
      </c>
      <c r="K4338" s="0" t="s">
        <v>107</v>
      </c>
      <c r="L4338" s="0" t="s">
        <v>108</v>
      </c>
      <c r="M4338" s="0" t="s">
        <v>54</v>
      </c>
      <c r="N4338" s="0" t="s">
        <v>1701</v>
      </c>
      <c r="O4338" s="0" t="s">
        <v>28889</v>
      </c>
      <c r="P4338" s="0" t="s">
        <v>28890</v>
      </c>
      <c r="Q4338" s="0" t="s">
        <v>28891</v>
      </c>
      <c r="R4338" s="0" t="n">
        <f aca="false">R4337+1</f>
        <v>4336</v>
      </c>
    </row>
    <row r="4339" customFormat="false" ht="15" hidden="false" customHeight="false" outlineLevel="0" collapsed="false">
      <c r="A4339" s="0" t="s">
        <v>28892</v>
      </c>
      <c r="B4339" s="0" t="s">
        <v>28893</v>
      </c>
      <c r="C4339" s="0" t="s">
        <v>20</v>
      </c>
      <c r="D4339" s="0" t="s">
        <v>3266</v>
      </c>
      <c r="E4339" s="0" t="s">
        <v>28894</v>
      </c>
      <c r="G4339" s="0" t="s">
        <v>538</v>
      </c>
      <c r="H4339" s="0" t="s">
        <v>24</v>
      </c>
      <c r="I4339" s="0" t="s">
        <v>2299</v>
      </c>
      <c r="J4339" s="0" t="s">
        <v>28895</v>
      </c>
      <c r="K4339" s="0" t="s">
        <v>18281</v>
      </c>
      <c r="L4339" s="0" t="s">
        <v>7125</v>
      </c>
      <c r="M4339" s="0" t="s">
        <v>2836</v>
      </c>
      <c r="N4339" s="0" t="s">
        <v>900</v>
      </c>
      <c r="O4339" s="0" t="s">
        <v>28896</v>
      </c>
      <c r="P4339" s="0" t="s">
        <v>28897</v>
      </c>
      <c r="Q4339" s="0" t="s">
        <v>28898</v>
      </c>
      <c r="R4339" s="0" t="n">
        <f aca="false">R4338+1</f>
        <v>4337</v>
      </c>
    </row>
    <row r="4340" customFormat="false" ht="15" hidden="false" customHeight="false" outlineLevel="0" collapsed="false">
      <c r="A4340" s="0" t="s">
        <v>25029</v>
      </c>
      <c r="B4340" s="0" t="s">
        <v>28899</v>
      </c>
      <c r="C4340" s="0" t="s">
        <v>330</v>
      </c>
      <c r="D4340" s="0" t="s">
        <v>4143</v>
      </c>
      <c r="E4340" s="0" t="s">
        <v>28900</v>
      </c>
      <c r="G4340" s="0" t="s">
        <v>7014</v>
      </c>
      <c r="H4340" s="0" t="s">
        <v>1092</v>
      </c>
      <c r="I4340" s="0" t="s">
        <v>28901</v>
      </c>
      <c r="J4340" s="0" t="s">
        <v>28902</v>
      </c>
      <c r="K4340" s="0" t="s">
        <v>1934</v>
      </c>
      <c r="L4340" s="0" t="s">
        <v>198</v>
      </c>
      <c r="M4340" s="0" t="s">
        <v>199</v>
      </c>
      <c r="N4340" s="0" t="s">
        <v>3944</v>
      </c>
      <c r="O4340" s="0" t="s">
        <v>28903</v>
      </c>
      <c r="P4340" s="0" t="s">
        <v>28904</v>
      </c>
      <c r="Q4340" s="0" t="s">
        <v>28905</v>
      </c>
      <c r="R4340" s="0" t="n">
        <f aca="false">R4339+1</f>
        <v>4338</v>
      </c>
    </row>
    <row r="4341" customFormat="false" ht="15" hidden="false" customHeight="false" outlineLevel="0" collapsed="false">
      <c r="A4341" s="0" t="s">
        <v>28906</v>
      </c>
      <c r="B4341" s="0" t="s">
        <v>28907</v>
      </c>
      <c r="C4341" s="0" t="s">
        <v>20</v>
      </c>
      <c r="D4341" s="0" t="s">
        <v>9037</v>
      </c>
      <c r="E4341" s="0" t="s">
        <v>18119</v>
      </c>
      <c r="G4341" s="0" t="s">
        <v>82</v>
      </c>
      <c r="H4341" s="0" t="s">
        <v>24</v>
      </c>
      <c r="I4341" s="0" t="s">
        <v>18120</v>
      </c>
      <c r="J4341" s="0" t="s">
        <v>18121</v>
      </c>
      <c r="K4341" s="0" t="s">
        <v>52</v>
      </c>
      <c r="L4341" s="0" t="s">
        <v>53</v>
      </c>
      <c r="M4341" s="0" t="s">
        <v>54</v>
      </c>
      <c r="N4341" s="0" t="s">
        <v>1887</v>
      </c>
      <c r="O4341" s="0" t="s">
        <v>8521</v>
      </c>
      <c r="P4341" s="0" t="s">
        <v>28908</v>
      </c>
      <c r="Q4341" s="0" t="s">
        <v>28909</v>
      </c>
      <c r="R4341" s="0" t="n">
        <f aca="false">R4340+1</f>
        <v>4339</v>
      </c>
    </row>
    <row r="4342" customFormat="false" ht="15" hidden="false" customHeight="false" outlineLevel="0" collapsed="false">
      <c r="A4342" s="0" t="s">
        <v>28910</v>
      </c>
      <c r="B4342" s="0" t="s">
        <v>28911</v>
      </c>
      <c r="C4342" s="0" t="s">
        <v>20</v>
      </c>
      <c r="D4342" s="0" t="s">
        <v>1929</v>
      </c>
      <c r="E4342" s="0" t="s">
        <v>28912</v>
      </c>
      <c r="G4342" s="0" t="s">
        <v>5676</v>
      </c>
      <c r="H4342" s="0" t="s">
        <v>24</v>
      </c>
      <c r="I4342" s="0" t="s">
        <v>28913</v>
      </c>
      <c r="J4342" s="0" t="s">
        <v>28914</v>
      </c>
      <c r="K4342" s="0" t="s">
        <v>120</v>
      </c>
      <c r="L4342" s="0" t="s">
        <v>121</v>
      </c>
      <c r="M4342" s="0" t="s">
        <v>29</v>
      </c>
      <c r="N4342" s="0" t="s">
        <v>2756</v>
      </c>
      <c r="O4342" s="0" t="s">
        <v>28915</v>
      </c>
      <c r="P4342" s="0" t="s">
        <v>28916</v>
      </c>
      <c r="Q4342" s="0" t="s">
        <v>28917</v>
      </c>
      <c r="R4342" s="0" t="n">
        <f aca="false">R4341+1</f>
        <v>4340</v>
      </c>
    </row>
    <row r="4343" customFormat="false" ht="15" hidden="false" customHeight="false" outlineLevel="0" collapsed="false">
      <c r="A4343" s="0" t="s">
        <v>28918</v>
      </c>
      <c r="B4343" s="0" t="s">
        <v>28919</v>
      </c>
      <c r="C4343" s="0" t="s">
        <v>20</v>
      </c>
      <c r="D4343" s="0" t="s">
        <v>17549</v>
      </c>
      <c r="E4343" s="0" t="s">
        <v>2524</v>
      </c>
      <c r="G4343" s="0" t="s">
        <v>270</v>
      </c>
      <c r="H4343" s="0" t="s">
        <v>24</v>
      </c>
      <c r="I4343" s="0" t="s">
        <v>951</v>
      </c>
      <c r="J4343" s="0" t="s">
        <v>2525</v>
      </c>
      <c r="K4343" s="0" t="s">
        <v>230</v>
      </c>
      <c r="L4343" s="0" t="s">
        <v>231</v>
      </c>
      <c r="M4343" s="0" t="s">
        <v>199</v>
      </c>
      <c r="N4343" s="0" t="s">
        <v>4195</v>
      </c>
      <c r="O4343" s="0" t="s">
        <v>28920</v>
      </c>
      <c r="P4343" s="0" t="s">
        <v>28921</v>
      </c>
      <c r="Q4343" s="0" t="s">
        <v>28922</v>
      </c>
      <c r="R4343" s="0" t="n">
        <f aca="false">R4342+1</f>
        <v>4341</v>
      </c>
    </row>
    <row r="4344" customFormat="false" ht="15" hidden="false" customHeight="false" outlineLevel="0" collapsed="false">
      <c r="A4344" s="0" t="s">
        <v>28923</v>
      </c>
      <c r="B4344" s="0" t="s">
        <v>28924</v>
      </c>
      <c r="C4344" s="0" t="s">
        <v>20</v>
      </c>
      <c r="D4344" s="0" t="s">
        <v>536</v>
      </c>
      <c r="E4344" s="0" t="s">
        <v>28925</v>
      </c>
      <c r="G4344" s="0" t="s">
        <v>270</v>
      </c>
      <c r="H4344" s="0" t="s">
        <v>24</v>
      </c>
      <c r="I4344" s="0" t="s">
        <v>28926</v>
      </c>
      <c r="J4344" s="0" t="s">
        <v>28927</v>
      </c>
      <c r="K4344" s="0" t="s">
        <v>1413</v>
      </c>
      <c r="L4344" s="0" t="s">
        <v>261</v>
      </c>
      <c r="M4344" s="0" t="s">
        <v>87</v>
      </c>
      <c r="N4344" s="0" t="s">
        <v>1949</v>
      </c>
      <c r="O4344" s="0" t="s">
        <v>28928</v>
      </c>
      <c r="P4344" s="0" t="s">
        <v>28929</v>
      </c>
      <c r="Q4344" s="0" t="s">
        <v>28930</v>
      </c>
      <c r="R4344" s="0" t="n">
        <f aca="false">R4343+1</f>
        <v>4342</v>
      </c>
    </row>
    <row r="4345" customFormat="false" ht="15" hidden="false" customHeight="false" outlineLevel="0" collapsed="false">
      <c r="A4345" s="0" t="s">
        <v>28931</v>
      </c>
      <c r="B4345" s="0" t="s">
        <v>28932</v>
      </c>
      <c r="C4345" s="0" t="s">
        <v>20</v>
      </c>
      <c r="D4345" s="0" t="s">
        <v>5308</v>
      </c>
      <c r="E4345" s="0" t="s">
        <v>2315</v>
      </c>
      <c r="G4345" s="0" t="s">
        <v>270</v>
      </c>
      <c r="H4345" s="0" t="s">
        <v>24</v>
      </c>
      <c r="I4345" s="0" t="s">
        <v>5714</v>
      </c>
      <c r="J4345" s="0" t="s">
        <v>5715</v>
      </c>
      <c r="K4345" s="0" t="s">
        <v>107</v>
      </c>
      <c r="L4345" s="0" t="s">
        <v>108</v>
      </c>
      <c r="M4345" s="0" t="s">
        <v>54</v>
      </c>
      <c r="N4345" s="0" t="s">
        <v>1201</v>
      </c>
      <c r="O4345" s="0" t="s">
        <v>28933</v>
      </c>
      <c r="P4345" s="0" t="s">
        <v>8711</v>
      </c>
      <c r="Q4345" s="0" t="s">
        <v>28930</v>
      </c>
      <c r="R4345" s="0" t="n">
        <f aca="false">R4344+1</f>
        <v>4343</v>
      </c>
    </row>
    <row r="4346" customFormat="false" ht="15" hidden="false" customHeight="false" outlineLevel="0" collapsed="false">
      <c r="A4346" s="0" t="s">
        <v>28934</v>
      </c>
      <c r="B4346" s="0" t="s">
        <v>28935</v>
      </c>
      <c r="C4346" s="0" t="s">
        <v>20</v>
      </c>
      <c r="D4346" s="0" t="s">
        <v>9316</v>
      </c>
      <c r="E4346" s="0" t="s">
        <v>27591</v>
      </c>
      <c r="F4346" s="0" t="s">
        <v>5062</v>
      </c>
      <c r="G4346" s="0" t="s">
        <v>1091</v>
      </c>
      <c r="H4346" s="0" t="s">
        <v>1092</v>
      </c>
      <c r="I4346" s="0" t="s">
        <v>27592</v>
      </c>
      <c r="J4346" s="0" t="s">
        <v>27593</v>
      </c>
      <c r="K4346" s="0" t="s">
        <v>1370</v>
      </c>
      <c r="L4346" s="0" t="s">
        <v>1371</v>
      </c>
      <c r="M4346" s="0" t="s">
        <v>199</v>
      </c>
      <c r="N4346" s="0" t="s">
        <v>1022</v>
      </c>
      <c r="O4346" s="0" t="s">
        <v>28936</v>
      </c>
      <c r="P4346" s="0" t="s">
        <v>28937</v>
      </c>
      <c r="Q4346" s="0" t="s">
        <v>28930</v>
      </c>
      <c r="R4346" s="0" t="n">
        <f aca="false">R4345+1</f>
        <v>4344</v>
      </c>
    </row>
    <row r="4347" customFormat="false" ht="15" hidden="false" customHeight="false" outlineLevel="0" collapsed="false">
      <c r="A4347" s="0" t="s">
        <v>28938</v>
      </c>
      <c r="B4347" s="0" t="s">
        <v>28939</v>
      </c>
      <c r="C4347" s="0" t="s">
        <v>20</v>
      </c>
      <c r="D4347" s="0" t="s">
        <v>5129</v>
      </c>
      <c r="E4347" s="0" t="s">
        <v>5333</v>
      </c>
      <c r="G4347" s="0" t="s">
        <v>217</v>
      </c>
      <c r="H4347" s="0" t="s">
        <v>24</v>
      </c>
      <c r="I4347" s="0" t="s">
        <v>10091</v>
      </c>
      <c r="J4347" s="0" t="s">
        <v>10092</v>
      </c>
      <c r="K4347" s="0" t="s">
        <v>1413</v>
      </c>
      <c r="L4347" s="0" t="s">
        <v>261</v>
      </c>
      <c r="M4347" s="0" t="s">
        <v>87</v>
      </c>
      <c r="N4347" s="0" t="s">
        <v>3047</v>
      </c>
      <c r="O4347" s="0" t="s">
        <v>28940</v>
      </c>
      <c r="P4347" s="0" t="s">
        <v>28941</v>
      </c>
      <c r="Q4347" s="0" t="s">
        <v>28942</v>
      </c>
      <c r="R4347" s="0" t="n">
        <f aca="false">R4346+1</f>
        <v>4345</v>
      </c>
    </row>
    <row r="4348" customFormat="false" ht="15" hidden="false" customHeight="false" outlineLevel="0" collapsed="false">
      <c r="A4348" s="0" t="s">
        <v>28943</v>
      </c>
      <c r="B4348" s="0" t="s">
        <v>28944</v>
      </c>
      <c r="C4348" s="0" t="s">
        <v>20</v>
      </c>
      <c r="D4348" s="0" t="s">
        <v>2337</v>
      </c>
      <c r="E4348" s="0" t="s">
        <v>28945</v>
      </c>
      <c r="G4348" s="0" t="s">
        <v>217</v>
      </c>
      <c r="H4348" s="0" t="s">
        <v>24</v>
      </c>
      <c r="I4348" s="0" t="s">
        <v>28946</v>
      </c>
      <c r="J4348" s="0" t="s">
        <v>28947</v>
      </c>
      <c r="K4348" s="0" t="s">
        <v>260</v>
      </c>
      <c r="L4348" s="0" t="s">
        <v>261</v>
      </c>
      <c r="M4348" s="0" t="s">
        <v>87</v>
      </c>
      <c r="N4348" s="0" t="s">
        <v>3003</v>
      </c>
      <c r="O4348" s="0" t="s">
        <v>28948</v>
      </c>
      <c r="P4348" s="0" t="s">
        <v>28949</v>
      </c>
      <c r="Q4348" s="0" t="s">
        <v>28942</v>
      </c>
      <c r="R4348" s="0" t="n">
        <f aca="false">R4347+1</f>
        <v>4346</v>
      </c>
    </row>
    <row r="4349" customFormat="false" ht="15" hidden="false" customHeight="false" outlineLevel="0" collapsed="false">
      <c r="A4349" s="0" t="s">
        <v>28950</v>
      </c>
      <c r="B4349" s="0" t="s">
        <v>28951</v>
      </c>
      <c r="C4349" s="0" t="s">
        <v>20</v>
      </c>
      <c r="D4349" s="0" t="s">
        <v>4175</v>
      </c>
      <c r="E4349" s="0" t="s">
        <v>17388</v>
      </c>
      <c r="G4349" s="0" t="s">
        <v>9832</v>
      </c>
      <c r="H4349" s="0" t="s">
        <v>24</v>
      </c>
      <c r="I4349" s="0" t="s">
        <v>17389</v>
      </c>
      <c r="J4349" s="0" t="s">
        <v>17390</v>
      </c>
      <c r="K4349" s="0" t="s">
        <v>1413</v>
      </c>
      <c r="L4349" s="0" t="s">
        <v>261</v>
      </c>
      <c r="M4349" s="0" t="s">
        <v>87</v>
      </c>
      <c r="N4349" s="0" t="s">
        <v>3370</v>
      </c>
      <c r="O4349" s="0" t="s">
        <v>28952</v>
      </c>
      <c r="P4349" s="0" t="s">
        <v>28953</v>
      </c>
      <c r="Q4349" s="0" t="s">
        <v>28954</v>
      </c>
      <c r="R4349" s="0" t="n">
        <f aca="false">R4348+1</f>
        <v>4347</v>
      </c>
    </row>
    <row r="4350" customFormat="false" ht="15" hidden="false" customHeight="false" outlineLevel="0" collapsed="false">
      <c r="A4350" s="0" t="s">
        <v>28955</v>
      </c>
      <c r="B4350" s="0" t="s">
        <v>28956</v>
      </c>
      <c r="C4350" s="0" t="s">
        <v>20</v>
      </c>
      <c r="D4350" s="0" t="s">
        <v>5025</v>
      </c>
      <c r="E4350" s="0" t="s">
        <v>28957</v>
      </c>
      <c r="G4350" s="0" t="s">
        <v>1258</v>
      </c>
      <c r="H4350" s="0" t="s">
        <v>24</v>
      </c>
      <c r="I4350" s="0" t="s">
        <v>28958</v>
      </c>
      <c r="J4350" s="0" t="s">
        <v>28959</v>
      </c>
      <c r="K4350" s="0" t="s">
        <v>107</v>
      </c>
      <c r="L4350" s="0" t="s">
        <v>108</v>
      </c>
      <c r="M4350" s="0" t="s">
        <v>54</v>
      </c>
      <c r="N4350" s="0" t="s">
        <v>1100</v>
      </c>
      <c r="O4350" s="0" t="s">
        <v>28960</v>
      </c>
      <c r="P4350" s="0" t="s">
        <v>28961</v>
      </c>
      <c r="Q4350" s="0" t="s">
        <v>28962</v>
      </c>
      <c r="R4350" s="0" t="n">
        <f aca="false">R4349+1</f>
        <v>4348</v>
      </c>
    </row>
    <row r="4351" customFormat="false" ht="15" hidden="false" customHeight="false" outlineLevel="0" collapsed="false">
      <c r="A4351" s="0" t="s">
        <v>28963</v>
      </c>
      <c r="B4351" s="0" t="s">
        <v>28964</v>
      </c>
      <c r="C4351" s="0" t="s">
        <v>20</v>
      </c>
      <c r="D4351" s="0" t="s">
        <v>7623</v>
      </c>
      <c r="E4351" s="0" t="s">
        <v>6097</v>
      </c>
      <c r="G4351" s="0" t="s">
        <v>866</v>
      </c>
      <c r="H4351" s="0" t="s">
        <v>24</v>
      </c>
      <c r="K4351" s="0" t="s">
        <v>107</v>
      </c>
      <c r="L4351" s="0" t="s">
        <v>108</v>
      </c>
      <c r="M4351" s="0" t="s">
        <v>54</v>
      </c>
      <c r="N4351" s="0" t="s">
        <v>980</v>
      </c>
      <c r="O4351" s="0" t="s">
        <v>28965</v>
      </c>
      <c r="P4351" s="0" t="s">
        <v>28554</v>
      </c>
      <c r="Q4351" s="0" t="s">
        <v>28966</v>
      </c>
      <c r="R4351" s="0" t="n">
        <f aca="false">R4350+1</f>
        <v>4349</v>
      </c>
    </row>
    <row r="4352" customFormat="false" ht="15" hidden="false" customHeight="false" outlineLevel="0" collapsed="false">
      <c r="A4352" s="0" t="s">
        <v>28967</v>
      </c>
      <c r="B4352" s="0" t="s">
        <v>28968</v>
      </c>
      <c r="C4352" s="0" t="s">
        <v>330</v>
      </c>
      <c r="D4352" s="0" t="s">
        <v>5025</v>
      </c>
      <c r="E4352" s="0" t="s">
        <v>8015</v>
      </c>
      <c r="G4352" s="0" t="s">
        <v>270</v>
      </c>
      <c r="H4352" s="0" t="s">
        <v>24</v>
      </c>
      <c r="I4352" s="0" t="s">
        <v>8016</v>
      </c>
      <c r="J4352" s="0" t="s">
        <v>8017</v>
      </c>
      <c r="K4352" s="0" t="s">
        <v>2655</v>
      </c>
      <c r="L4352" s="0" t="s">
        <v>2656</v>
      </c>
      <c r="M4352" s="0" t="s">
        <v>553</v>
      </c>
      <c r="N4352" s="0" t="s">
        <v>4305</v>
      </c>
      <c r="O4352" s="0" t="s">
        <v>28969</v>
      </c>
      <c r="P4352" s="0" t="s">
        <v>28970</v>
      </c>
      <c r="Q4352" s="0" t="s">
        <v>28971</v>
      </c>
      <c r="R4352" s="0" t="n">
        <f aca="false">R4351+1</f>
        <v>4350</v>
      </c>
    </row>
    <row r="4353" customFormat="false" ht="15" hidden="false" customHeight="false" outlineLevel="0" collapsed="false">
      <c r="A4353" s="0" t="s">
        <v>28972</v>
      </c>
      <c r="B4353" s="0" t="s">
        <v>28973</v>
      </c>
      <c r="C4353" s="0" t="s">
        <v>20</v>
      </c>
      <c r="D4353" s="0" t="s">
        <v>13643</v>
      </c>
      <c r="E4353" s="0" t="s">
        <v>1840</v>
      </c>
      <c r="G4353" s="0" t="s">
        <v>217</v>
      </c>
      <c r="H4353" s="0" t="s">
        <v>24</v>
      </c>
      <c r="I4353" s="0" t="s">
        <v>28974</v>
      </c>
      <c r="J4353" s="0" t="s">
        <v>28975</v>
      </c>
      <c r="K4353" s="0" t="s">
        <v>2674</v>
      </c>
      <c r="L4353" s="0" t="s">
        <v>2656</v>
      </c>
      <c r="M4353" s="0" t="s">
        <v>553</v>
      </c>
      <c r="N4353" s="0" t="s">
        <v>2756</v>
      </c>
      <c r="O4353" s="0" t="s">
        <v>28976</v>
      </c>
      <c r="P4353" s="0" t="s">
        <v>28977</v>
      </c>
      <c r="Q4353" s="0" t="s">
        <v>28978</v>
      </c>
      <c r="R4353" s="0" t="n">
        <f aca="false">R4352+1</f>
        <v>4351</v>
      </c>
    </row>
    <row r="4354" customFormat="false" ht="15" hidden="false" customHeight="false" outlineLevel="0" collapsed="false">
      <c r="A4354" s="0" t="s">
        <v>28979</v>
      </c>
      <c r="B4354" s="0" t="s">
        <v>28980</v>
      </c>
      <c r="C4354" s="0" t="s">
        <v>20</v>
      </c>
      <c r="D4354" s="0" t="s">
        <v>2337</v>
      </c>
      <c r="E4354" s="0" t="s">
        <v>28981</v>
      </c>
      <c r="G4354" s="0" t="s">
        <v>217</v>
      </c>
      <c r="H4354" s="0" t="s">
        <v>24</v>
      </c>
      <c r="I4354" s="0" t="s">
        <v>28982</v>
      </c>
      <c r="J4354" s="0" t="s">
        <v>28983</v>
      </c>
      <c r="K4354" s="0" t="s">
        <v>107</v>
      </c>
      <c r="L4354" s="0" t="s">
        <v>108</v>
      </c>
      <c r="M4354" s="0" t="s">
        <v>54</v>
      </c>
      <c r="N4354" s="0" t="s">
        <v>3251</v>
      </c>
      <c r="O4354" s="0" t="s">
        <v>28984</v>
      </c>
      <c r="P4354" s="0" t="s">
        <v>28985</v>
      </c>
      <c r="Q4354" s="0" t="s">
        <v>28986</v>
      </c>
      <c r="R4354" s="0" t="n">
        <f aca="false">R4353+1</f>
        <v>4352</v>
      </c>
    </row>
    <row r="4355" customFormat="false" ht="15" hidden="false" customHeight="false" outlineLevel="0" collapsed="false">
      <c r="A4355" s="0" t="s">
        <v>28987</v>
      </c>
      <c r="B4355" s="0" t="s">
        <v>28988</v>
      </c>
      <c r="C4355" s="0" t="s">
        <v>20</v>
      </c>
      <c r="D4355" s="0" t="s">
        <v>6243</v>
      </c>
      <c r="E4355" s="0" t="s">
        <v>28989</v>
      </c>
      <c r="G4355" s="0" t="s">
        <v>217</v>
      </c>
      <c r="H4355" s="0" t="s">
        <v>24</v>
      </c>
      <c r="I4355" s="0" t="s">
        <v>28990</v>
      </c>
      <c r="J4355" s="0" t="s">
        <v>28991</v>
      </c>
      <c r="K4355" s="0" t="s">
        <v>120</v>
      </c>
      <c r="L4355" s="0" t="s">
        <v>121</v>
      </c>
      <c r="M4355" s="0" t="s">
        <v>29</v>
      </c>
      <c r="N4355" s="0" t="s">
        <v>900</v>
      </c>
      <c r="O4355" s="0" t="s">
        <v>28992</v>
      </c>
      <c r="P4355" s="0" t="s">
        <v>28993</v>
      </c>
      <c r="Q4355" s="0" t="s">
        <v>28994</v>
      </c>
      <c r="R4355" s="0" t="n">
        <f aca="false">R4354+1</f>
        <v>4353</v>
      </c>
    </row>
    <row r="4356" customFormat="false" ht="15" hidden="false" customHeight="false" outlineLevel="0" collapsed="false">
      <c r="A4356" s="0" t="s">
        <v>28995</v>
      </c>
      <c r="B4356" s="0" t="s">
        <v>28996</v>
      </c>
      <c r="C4356" s="0" t="s">
        <v>20</v>
      </c>
      <c r="D4356" s="0" t="s">
        <v>2797</v>
      </c>
      <c r="E4356" s="0" t="s">
        <v>663</v>
      </c>
      <c r="G4356" s="0" t="s">
        <v>247</v>
      </c>
      <c r="H4356" s="0" t="s">
        <v>24</v>
      </c>
      <c r="I4356" s="0" t="s">
        <v>664</v>
      </c>
      <c r="J4356" s="0" t="s">
        <v>665</v>
      </c>
      <c r="K4356" s="0" t="s">
        <v>283</v>
      </c>
      <c r="L4356" s="0" t="s">
        <v>284</v>
      </c>
      <c r="M4356" s="0" t="s">
        <v>285</v>
      </c>
      <c r="N4356" s="0" t="s">
        <v>2756</v>
      </c>
      <c r="O4356" s="0" t="s">
        <v>28997</v>
      </c>
      <c r="P4356" s="0" t="s">
        <v>28998</v>
      </c>
      <c r="Q4356" s="0" t="s">
        <v>28999</v>
      </c>
      <c r="R4356" s="0" t="n">
        <f aca="false">R4355+1</f>
        <v>4354</v>
      </c>
    </row>
    <row r="4357" customFormat="false" ht="15" hidden="false" customHeight="false" outlineLevel="0" collapsed="false">
      <c r="A4357" s="0" t="s">
        <v>29000</v>
      </c>
      <c r="B4357" s="0" t="s">
        <v>29001</v>
      </c>
      <c r="C4357" s="0" t="s">
        <v>20</v>
      </c>
      <c r="D4357" s="0" t="s">
        <v>12909</v>
      </c>
      <c r="E4357" s="0" t="s">
        <v>3872</v>
      </c>
      <c r="G4357" s="0" t="s">
        <v>270</v>
      </c>
      <c r="H4357" s="0" t="s">
        <v>24</v>
      </c>
      <c r="I4357" s="0" t="s">
        <v>4284</v>
      </c>
      <c r="J4357" s="0" t="s">
        <v>4285</v>
      </c>
      <c r="K4357" s="0" t="s">
        <v>120</v>
      </c>
      <c r="L4357" s="0" t="s">
        <v>121</v>
      </c>
      <c r="M4357" s="0" t="s">
        <v>29</v>
      </c>
      <c r="N4357" s="0" t="s">
        <v>2925</v>
      </c>
      <c r="O4357" s="0" t="s">
        <v>29002</v>
      </c>
      <c r="P4357" s="0" t="s">
        <v>29003</v>
      </c>
      <c r="Q4357" s="0" t="s">
        <v>29004</v>
      </c>
      <c r="R4357" s="0" t="n">
        <f aca="false">R4356+1</f>
        <v>4355</v>
      </c>
    </row>
    <row r="4358" customFormat="false" ht="15" hidden="false" customHeight="false" outlineLevel="0" collapsed="false">
      <c r="A4358" s="0" t="s">
        <v>29005</v>
      </c>
      <c r="B4358" s="0" t="s">
        <v>29006</v>
      </c>
      <c r="C4358" s="0" t="s">
        <v>330</v>
      </c>
      <c r="D4358" s="0" t="s">
        <v>3878</v>
      </c>
      <c r="E4358" s="0" t="s">
        <v>29007</v>
      </c>
      <c r="F4358" s="0" t="s">
        <v>4999</v>
      </c>
      <c r="G4358" s="0" t="s">
        <v>1091</v>
      </c>
      <c r="H4358" s="0" t="s">
        <v>1092</v>
      </c>
      <c r="I4358" s="0" t="s">
        <v>29008</v>
      </c>
      <c r="J4358" s="0" t="s">
        <v>29009</v>
      </c>
      <c r="K4358" s="0" t="s">
        <v>120</v>
      </c>
      <c r="L4358" s="0" t="s">
        <v>121</v>
      </c>
      <c r="M4358" s="0" t="s">
        <v>29</v>
      </c>
      <c r="N4358" s="0" t="s">
        <v>1565</v>
      </c>
      <c r="O4358" s="0" t="s">
        <v>29010</v>
      </c>
      <c r="P4358" s="0" t="s">
        <v>29011</v>
      </c>
      <c r="Q4358" s="0" t="s">
        <v>29012</v>
      </c>
      <c r="R4358" s="0" t="n">
        <f aca="false">R4357+1</f>
        <v>4356</v>
      </c>
    </row>
    <row r="4359" customFormat="false" ht="15" hidden="false" customHeight="false" outlineLevel="0" collapsed="false">
      <c r="A4359" s="0" t="s">
        <v>29013</v>
      </c>
      <c r="B4359" s="0" t="s">
        <v>29014</v>
      </c>
      <c r="C4359" s="0" t="s">
        <v>20</v>
      </c>
      <c r="D4359" s="0" t="s">
        <v>1199</v>
      </c>
      <c r="E4359" s="0" t="s">
        <v>2128</v>
      </c>
      <c r="G4359" s="0" t="s">
        <v>82</v>
      </c>
      <c r="H4359" s="0" t="s">
        <v>24</v>
      </c>
      <c r="I4359" s="0" t="s">
        <v>105</v>
      </c>
      <c r="J4359" s="0" t="s">
        <v>106</v>
      </c>
      <c r="K4359" s="0" t="s">
        <v>107</v>
      </c>
      <c r="L4359" s="0" t="s">
        <v>108</v>
      </c>
      <c r="M4359" s="0" t="s">
        <v>54</v>
      </c>
      <c r="N4359" s="0" t="s">
        <v>979</v>
      </c>
      <c r="O4359" s="0" t="s">
        <v>29015</v>
      </c>
      <c r="P4359" s="0" t="s">
        <v>12143</v>
      </c>
      <c r="Q4359" s="0" t="s">
        <v>29016</v>
      </c>
      <c r="R4359" s="0" t="n">
        <f aca="false">R4358+1</f>
        <v>4357</v>
      </c>
    </row>
    <row r="4360" customFormat="false" ht="15" hidden="false" customHeight="false" outlineLevel="0" collapsed="false">
      <c r="A4360" s="0" t="s">
        <v>29017</v>
      </c>
      <c r="B4360" s="0" t="s">
        <v>29018</v>
      </c>
      <c r="C4360" s="0" t="s">
        <v>20</v>
      </c>
      <c r="D4360" s="0" t="s">
        <v>3726</v>
      </c>
      <c r="E4360" s="0" t="s">
        <v>280</v>
      </c>
      <c r="G4360" s="0" t="s">
        <v>82</v>
      </c>
      <c r="H4360" s="0" t="s">
        <v>24</v>
      </c>
      <c r="I4360" s="0" t="s">
        <v>281</v>
      </c>
      <c r="J4360" s="0" t="s">
        <v>282</v>
      </c>
      <c r="K4360" s="0" t="s">
        <v>120</v>
      </c>
      <c r="L4360" s="0" t="s">
        <v>121</v>
      </c>
      <c r="M4360" s="0" t="s">
        <v>29</v>
      </c>
      <c r="N4360" s="0" t="s">
        <v>1989</v>
      </c>
      <c r="O4360" s="0" t="s">
        <v>29019</v>
      </c>
      <c r="P4360" s="0" t="s">
        <v>29020</v>
      </c>
      <c r="Q4360" s="0" t="s">
        <v>29021</v>
      </c>
      <c r="R4360" s="0" t="n">
        <f aca="false">R4359+1</f>
        <v>4358</v>
      </c>
    </row>
    <row r="4361" customFormat="false" ht="15" hidden="false" customHeight="false" outlineLevel="0" collapsed="false">
      <c r="A4361" s="0" t="s">
        <v>29022</v>
      </c>
      <c r="B4361" s="0" t="s">
        <v>29023</v>
      </c>
      <c r="C4361" s="0" t="s">
        <v>20</v>
      </c>
      <c r="D4361" s="0" t="s">
        <v>1876</v>
      </c>
      <c r="E4361" s="0" t="s">
        <v>2398</v>
      </c>
      <c r="G4361" s="0" t="s">
        <v>1446</v>
      </c>
      <c r="H4361" s="0" t="s">
        <v>24</v>
      </c>
      <c r="I4361" s="0" t="s">
        <v>2399</v>
      </c>
      <c r="J4361" s="0" t="s">
        <v>2400</v>
      </c>
      <c r="K4361" s="0" t="s">
        <v>740</v>
      </c>
      <c r="L4361" s="0" t="s">
        <v>741</v>
      </c>
      <c r="M4361" s="0" t="s">
        <v>553</v>
      </c>
      <c r="N4361" s="0" t="s">
        <v>1997</v>
      </c>
      <c r="O4361" s="0" t="s">
        <v>29024</v>
      </c>
      <c r="P4361" s="0" t="s">
        <v>29025</v>
      </c>
      <c r="Q4361" s="0" t="s">
        <v>29026</v>
      </c>
      <c r="R4361" s="0" t="n">
        <f aca="false">R4360+1</f>
        <v>4359</v>
      </c>
    </row>
    <row r="4362" customFormat="false" ht="15" hidden="false" customHeight="false" outlineLevel="0" collapsed="false">
      <c r="A4362" s="0" t="s">
        <v>29027</v>
      </c>
      <c r="B4362" s="0" t="s">
        <v>29028</v>
      </c>
      <c r="C4362" s="0" t="s">
        <v>20</v>
      </c>
      <c r="D4362" s="0" t="s">
        <v>2314</v>
      </c>
      <c r="E4362" s="0" t="s">
        <v>1342</v>
      </c>
      <c r="G4362" s="0" t="s">
        <v>82</v>
      </c>
      <c r="H4362" s="0" t="s">
        <v>24</v>
      </c>
      <c r="I4362" s="0" t="s">
        <v>1343</v>
      </c>
      <c r="J4362" s="0" t="s">
        <v>1344</v>
      </c>
      <c r="K4362" s="0" t="s">
        <v>740</v>
      </c>
      <c r="L4362" s="0" t="s">
        <v>741</v>
      </c>
      <c r="M4362" s="0" t="s">
        <v>553</v>
      </c>
      <c r="N4362" s="0" t="s">
        <v>1949</v>
      </c>
      <c r="O4362" s="0" t="s">
        <v>29029</v>
      </c>
      <c r="P4362" s="0" t="s">
        <v>29030</v>
      </c>
      <c r="Q4362" s="0" t="s">
        <v>29031</v>
      </c>
      <c r="R4362" s="0" t="n">
        <f aca="false">R4361+1</f>
        <v>4360</v>
      </c>
    </row>
    <row r="4363" customFormat="false" ht="15" hidden="false" customHeight="false" outlineLevel="0" collapsed="false">
      <c r="A4363" s="0" t="s">
        <v>29032</v>
      </c>
      <c r="B4363" s="0" t="s">
        <v>29033</v>
      </c>
      <c r="C4363" s="0" t="s">
        <v>20</v>
      </c>
      <c r="D4363" s="0" t="s">
        <v>2074</v>
      </c>
      <c r="E4363" s="0" t="s">
        <v>8379</v>
      </c>
      <c r="G4363" s="0" t="s">
        <v>96</v>
      </c>
      <c r="H4363" s="0" t="s">
        <v>49</v>
      </c>
      <c r="I4363" s="0" t="s">
        <v>29034</v>
      </c>
      <c r="J4363" s="0" t="s">
        <v>29035</v>
      </c>
      <c r="K4363" s="0" t="s">
        <v>107</v>
      </c>
      <c r="L4363" s="0" t="s">
        <v>108</v>
      </c>
      <c r="M4363" s="0" t="s">
        <v>54</v>
      </c>
      <c r="N4363" s="0" t="s">
        <v>979</v>
      </c>
      <c r="O4363" s="0" t="s">
        <v>29036</v>
      </c>
      <c r="P4363" s="0" t="s">
        <v>10951</v>
      </c>
      <c r="Q4363" s="0" t="s">
        <v>29037</v>
      </c>
      <c r="R4363" s="0" t="n">
        <f aca="false">R4362+1</f>
        <v>4361</v>
      </c>
    </row>
    <row r="4364" customFormat="false" ht="15" hidden="false" customHeight="false" outlineLevel="0" collapsed="false">
      <c r="A4364" s="0" t="s">
        <v>29038</v>
      </c>
      <c r="B4364" s="0" t="s">
        <v>29039</v>
      </c>
      <c r="C4364" s="0" t="s">
        <v>20</v>
      </c>
      <c r="D4364" s="0" t="s">
        <v>2842</v>
      </c>
      <c r="E4364" s="0" t="s">
        <v>29040</v>
      </c>
      <c r="G4364" s="0" t="s">
        <v>82</v>
      </c>
      <c r="H4364" s="0" t="s">
        <v>24</v>
      </c>
      <c r="I4364" s="0" t="s">
        <v>29041</v>
      </c>
      <c r="J4364" s="0" t="s">
        <v>29042</v>
      </c>
      <c r="K4364" s="0" t="s">
        <v>14074</v>
      </c>
      <c r="L4364" s="0" t="s">
        <v>121</v>
      </c>
      <c r="M4364" s="0" t="s">
        <v>29</v>
      </c>
      <c r="N4364" s="0" t="s">
        <v>3251</v>
      </c>
      <c r="O4364" s="0" t="s">
        <v>29043</v>
      </c>
      <c r="P4364" s="0" t="s">
        <v>29044</v>
      </c>
      <c r="Q4364" s="0" t="s">
        <v>29037</v>
      </c>
      <c r="R4364" s="0" t="n">
        <f aca="false">R4363+1</f>
        <v>4362</v>
      </c>
    </row>
    <row r="4365" customFormat="false" ht="15" hidden="false" customHeight="false" outlineLevel="0" collapsed="false">
      <c r="A4365" s="0" t="s">
        <v>29045</v>
      </c>
      <c r="B4365" s="0" t="s">
        <v>29046</v>
      </c>
      <c r="C4365" s="0" t="s">
        <v>20</v>
      </c>
      <c r="D4365" s="0" t="s">
        <v>4793</v>
      </c>
      <c r="E4365" s="0" t="s">
        <v>663</v>
      </c>
      <c r="G4365" s="0" t="s">
        <v>247</v>
      </c>
      <c r="H4365" s="0" t="s">
        <v>24</v>
      </c>
      <c r="I4365" s="0" t="s">
        <v>664</v>
      </c>
      <c r="J4365" s="0" t="s">
        <v>665</v>
      </c>
      <c r="K4365" s="0" t="s">
        <v>2642</v>
      </c>
      <c r="L4365" s="0" t="s">
        <v>1371</v>
      </c>
      <c r="M4365" s="0" t="s">
        <v>199</v>
      </c>
      <c r="N4365" s="0" t="s">
        <v>1997</v>
      </c>
      <c r="O4365" s="0" t="s">
        <v>29047</v>
      </c>
      <c r="P4365" s="0" t="s">
        <v>29048</v>
      </c>
      <c r="Q4365" s="0" t="s">
        <v>29049</v>
      </c>
      <c r="R4365" s="0" t="n">
        <f aca="false">R4364+1</f>
        <v>4363</v>
      </c>
    </row>
    <row r="4366" customFormat="false" ht="15" hidden="false" customHeight="false" outlineLevel="0" collapsed="false">
      <c r="A4366" s="0" t="s">
        <v>29050</v>
      </c>
      <c r="B4366" s="0" t="s">
        <v>29051</v>
      </c>
      <c r="C4366" s="0" t="s">
        <v>20</v>
      </c>
      <c r="D4366" s="0" t="s">
        <v>7435</v>
      </c>
      <c r="E4366" s="0" t="s">
        <v>29052</v>
      </c>
      <c r="G4366" s="0" t="s">
        <v>217</v>
      </c>
      <c r="H4366" s="0" t="s">
        <v>24</v>
      </c>
      <c r="I4366" s="0" t="s">
        <v>29053</v>
      </c>
      <c r="J4366" s="0" t="s">
        <v>29054</v>
      </c>
      <c r="K4366" s="0" t="s">
        <v>1370</v>
      </c>
      <c r="L4366" s="0" t="s">
        <v>1371</v>
      </c>
      <c r="M4366" s="0" t="s">
        <v>199</v>
      </c>
      <c r="N4366" s="0" t="s">
        <v>2432</v>
      </c>
      <c r="O4366" s="0" t="s">
        <v>29055</v>
      </c>
      <c r="P4366" s="0" t="s">
        <v>29056</v>
      </c>
      <c r="Q4366" s="0" t="s">
        <v>29057</v>
      </c>
      <c r="R4366" s="0" t="n">
        <f aca="false">R4365+1</f>
        <v>4364</v>
      </c>
    </row>
    <row r="4367" customFormat="false" ht="15" hidden="false" customHeight="false" outlineLevel="0" collapsed="false">
      <c r="A4367" s="0" t="s">
        <v>29058</v>
      </c>
      <c r="B4367" s="0" t="s">
        <v>29059</v>
      </c>
      <c r="C4367" s="0" t="s">
        <v>20</v>
      </c>
      <c r="D4367" s="0" t="s">
        <v>2229</v>
      </c>
      <c r="E4367" s="0" t="s">
        <v>1822</v>
      </c>
      <c r="G4367" s="0" t="s">
        <v>465</v>
      </c>
      <c r="H4367" s="0" t="s">
        <v>24</v>
      </c>
      <c r="I4367" s="0" t="s">
        <v>1823</v>
      </c>
      <c r="J4367" s="0" t="s">
        <v>1824</v>
      </c>
      <c r="K4367" s="0" t="s">
        <v>120</v>
      </c>
      <c r="L4367" s="0" t="s">
        <v>121</v>
      </c>
      <c r="M4367" s="0" t="s">
        <v>29</v>
      </c>
      <c r="N4367" s="0" t="s">
        <v>4305</v>
      </c>
      <c r="O4367" s="0" t="s">
        <v>29060</v>
      </c>
      <c r="P4367" s="0" t="s">
        <v>29061</v>
      </c>
      <c r="Q4367" s="0" t="s">
        <v>29062</v>
      </c>
      <c r="R4367" s="0" t="n">
        <f aca="false">R4366+1</f>
        <v>4365</v>
      </c>
    </row>
    <row r="4368" customFormat="false" ht="15" hidden="false" customHeight="false" outlineLevel="0" collapsed="false">
      <c r="A4368" s="0" t="s">
        <v>29063</v>
      </c>
      <c r="B4368" s="0" t="s">
        <v>29064</v>
      </c>
      <c r="C4368" s="0" t="s">
        <v>20</v>
      </c>
      <c r="D4368" s="0" t="s">
        <v>3266</v>
      </c>
      <c r="E4368" s="0" t="s">
        <v>29065</v>
      </c>
      <c r="G4368" s="0" t="s">
        <v>1279</v>
      </c>
      <c r="H4368" s="0" t="s">
        <v>24</v>
      </c>
      <c r="I4368" s="0" t="s">
        <v>28830</v>
      </c>
      <c r="J4368" s="0" t="s">
        <v>29066</v>
      </c>
      <c r="K4368" s="0" t="s">
        <v>120</v>
      </c>
      <c r="L4368" s="0" t="s">
        <v>121</v>
      </c>
      <c r="M4368" s="0" t="s">
        <v>29</v>
      </c>
      <c r="N4368" s="0" t="s">
        <v>4620</v>
      </c>
      <c r="O4368" s="0" t="s">
        <v>29067</v>
      </c>
      <c r="P4368" s="0" t="s">
        <v>29068</v>
      </c>
      <c r="Q4368" s="0" t="s">
        <v>29062</v>
      </c>
      <c r="R4368" s="0" t="n">
        <f aca="false">R4367+1</f>
        <v>4366</v>
      </c>
    </row>
    <row r="4369" customFormat="false" ht="15" hidden="false" customHeight="false" outlineLevel="0" collapsed="false">
      <c r="A4369" s="0" t="s">
        <v>29069</v>
      </c>
      <c r="B4369" s="0" t="s">
        <v>29070</v>
      </c>
      <c r="C4369" s="0" t="s">
        <v>330</v>
      </c>
      <c r="D4369" s="0" t="s">
        <v>15320</v>
      </c>
      <c r="E4369" s="0" t="s">
        <v>19352</v>
      </c>
      <c r="G4369" s="0" t="s">
        <v>778</v>
      </c>
      <c r="H4369" s="0" t="s">
        <v>49</v>
      </c>
      <c r="I4369" s="0" t="s">
        <v>19353</v>
      </c>
      <c r="J4369" s="0" t="s">
        <v>19354</v>
      </c>
      <c r="K4369" s="0" t="s">
        <v>1131</v>
      </c>
      <c r="L4369" s="0" t="s">
        <v>1132</v>
      </c>
      <c r="M4369" s="0" t="s">
        <v>199</v>
      </c>
      <c r="N4369" s="0" t="s">
        <v>1997</v>
      </c>
      <c r="O4369" s="0" t="s">
        <v>29071</v>
      </c>
      <c r="P4369" s="0" t="s">
        <v>29072</v>
      </c>
      <c r="Q4369" s="0" t="s">
        <v>29062</v>
      </c>
      <c r="R4369" s="0" t="n">
        <f aca="false">R4368+1</f>
        <v>4367</v>
      </c>
    </row>
    <row r="4370" customFormat="false" ht="15" hidden="false" customHeight="false" outlineLevel="0" collapsed="false">
      <c r="A4370" s="0" t="s">
        <v>29073</v>
      </c>
      <c r="B4370" s="0" t="s">
        <v>29074</v>
      </c>
      <c r="C4370" s="0" t="s">
        <v>20</v>
      </c>
      <c r="D4370" s="0" t="s">
        <v>29075</v>
      </c>
      <c r="E4370" s="0" t="s">
        <v>9976</v>
      </c>
      <c r="G4370" s="0" t="s">
        <v>1279</v>
      </c>
      <c r="H4370" s="0" t="s">
        <v>24</v>
      </c>
      <c r="I4370" s="0" t="s">
        <v>3592</v>
      </c>
      <c r="J4370" s="0" t="s">
        <v>9977</v>
      </c>
      <c r="K4370" s="0" t="s">
        <v>27</v>
      </c>
      <c r="L4370" s="0" t="s">
        <v>28</v>
      </c>
      <c r="M4370" s="0" t="s">
        <v>29</v>
      </c>
      <c r="N4370" s="0" t="s">
        <v>4305</v>
      </c>
      <c r="O4370" s="0" t="s">
        <v>29076</v>
      </c>
      <c r="P4370" s="0" t="s">
        <v>29077</v>
      </c>
      <c r="Q4370" s="0" t="s">
        <v>29078</v>
      </c>
      <c r="R4370" s="0" t="n">
        <f aca="false">R4369+1</f>
        <v>4368</v>
      </c>
    </row>
    <row r="4371" customFormat="false" ht="15" hidden="false" customHeight="false" outlineLevel="0" collapsed="false">
      <c r="A4371" s="0" t="s">
        <v>29079</v>
      </c>
      <c r="B4371" s="0" t="s">
        <v>29080</v>
      </c>
      <c r="C4371" s="0" t="s">
        <v>20</v>
      </c>
      <c r="D4371" s="0" t="s">
        <v>29081</v>
      </c>
      <c r="E4371" s="0" t="s">
        <v>161</v>
      </c>
      <c r="G4371" s="0" t="s">
        <v>162</v>
      </c>
      <c r="H4371" s="0" t="s">
        <v>153</v>
      </c>
      <c r="I4371" s="0" t="s">
        <v>163</v>
      </c>
      <c r="J4371" s="0" t="s">
        <v>164</v>
      </c>
      <c r="K4371" s="0" t="s">
        <v>52</v>
      </c>
      <c r="L4371" s="0" t="s">
        <v>53</v>
      </c>
      <c r="M4371" s="0" t="s">
        <v>54</v>
      </c>
      <c r="N4371" s="0" t="s">
        <v>980</v>
      </c>
      <c r="O4371" s="0" t="s">
        <v>29082</v>
      </c>
      <c r="P4371" s="0" t="s">
        <v>1363</v>
      </c>
      <c r="Q4371" s="0" t="s">
        <v>29083</v>
      </c>
      <c r="R4371" s="0" t="n">
        <f aca="false">R4370+1</f>
        <v>4369</v>
      </c>
    </row>
    <row r="4372" customFormat="false" ht="15" hidden="false" customHeight="false" outlineLevel="0" collapsed="false">
      <c r="A4372" s="0" t="s">
        <v>29084</v>
      </c>
      <c r="B4372" s="0" t="s">
        <v>29085</v>
      </c>
      <c r="C4372" s="0" t="s">
        <v>20</v>
      </c>
      <c r="D4372" s="0" t="s">
        <v>4143</v>
      </c>
      <c r="E4372" s="0" t="s">
        <v>29086</v>
      </c>
      <c r="G4372" s="0" t="s">
        <v>82</v>
      </c>
      <c r="H4372" s="0" t="s">
        <v>24</v>
      </c>
      <c r="I4372" s="0" t="s">
        <v>14266</v>
      </c>
      <c r="J4372" s="0" t="s">
        <v>29087</v>
      </c>
      <c r="K4372" s="0" t="s">
        <v>1144</v>
      </c>
      <c r="L4372" s="0" t="s">
        <v>198</v>
      </c>
      <c r="M4372" s="0" t="s">
        <v>199</v>
      </c>
      <c r="N4372" s="0" t="s">
        <v>2925</v>
      </c>
      <c r="O4372" s="0" t="s">
        <v>29088</v>
      </c>
      <c r="P4372" s="0" t="s">
        <v>29089</v>
      </c>
      <c r="Q4372" s="0" t="s">
        <v>29083</v>
      </c>
      <c r="R4372" s="0" t="n">
        <f aca="false">R4371+1</f>
        <v>4370</v>
      </c>
    </row>
    <row r="4373" customFormat="false" ht="15" hidden="false" customHeight="false" outlineLevel="0" collapsed="false">
      <c r="A4373" s="0" t="s">
        <v>29090</v>
      </c>
      <c r="B4373" s="0" t="s">
        <v>29091</v>
      </c>
      <c r="C4373" s="0" t="s">
        <v>20</v>
      </c>
      <c r="D4373" s="0" t="s">
        <v>3257</v>
      </c>
      <c r="E4373" s="0" t="s">
        <v>9208</v>
      </c>
      <c r="G4373" s="0" t="s">
        <v>208</v>
      </c>
      <c r="H4373" s="0" t="s">
        <v>24</v>
      </c>
      <c r="I4373" s="0" t="s">
        <v>9209</v>
      </c>
      <c r="J4373" s="0" t="s">
        <v>9210</v>
      </c>
      <c r="K4373" s="0" t="s">
        <v>1271</v>
      </c>
      <c r="L4373" s="0" t="s">
        <v>430</v>
      </c>
      <c r="M4373" s="0" t="s">
        <v>87</v>
      </c>
      <c r="N4373" s="0" t="s">
        <v>2925</v>
      </c>
      <c r="O4373" s="0" t="s">
        <v>29092</v>
      </c>
      <c r="P4373" s="0" t="s">
        <v>29093</v>
      </c>
      <c r="Q4373" s="0" t="s">
        <v>29094</v>
      </c>
      <c r="R4373" s="0" t="n">
        <f aca="false">R4372+1</f>
        <v>4371</v>
      </c>
    </row>
    <row r="4374" customFormat="false" ht="15" hidden="false" customHeight="false" outlineLevel="0" collapsed="false">
      <c r="A4374" s="0" t="s">
        <v>29095</v>
      </c>
      <c r="B4374" s="0" t="s">
        <v>29096</v>
      </c>
      <c r="C4374" s="0" t="s">
        <v>20</v>
      </c>
      <c r="D4374" s="0" t="s">
        <v>29097</v>
      </c>
      <c r="E4374" s="0" t="s">
        <v>1366</v>
      </c>
      <c r="F4374" s="0" t="s">
        <v>1367</v>
      </c>
      <c r="G4374" s="0" t="s">
        <v>1091</v>
      </c>
      <c r="H4374" s="0" t="s">
        <v>1092</v>
      </c>
      <c r="I4374" s="0" t="s">
        <v>29098</v>
      </c>
      <c r="J4374" s="0" t="s">
        <v>29099</v>
      </c>
      <c r="K4374" s="0" t="s">
        <v>1370</v>
      </c>
      <c r="L4374" s="0" t="s">
        <v>1371</v>
      </c>
      <c r="M4374" s="0" t="s">
        <v>199</v>
      </c>
      <c r="N4374" s="0" t="s">
        <v>591</v>
      </c>
      <c r="O4374" s="0" t="s">
        <v>29100</v>
      </c>
      <c r="P4374" s="0" t="s">
        <v>29101</v>
      </c>
      <c r="Q4374" s="0" t="s">
        <v>29102</v>
      </c>
      <c r="R4374" s="0" t="n">
        <f aca="false">R4373+1</f>
        <v>4372</v>
      </c>
    </row>
    <row r="4375" customFormat="false" ht="15" hidden="false" customHeight="false" outlineLevel="0" collapsed="false">
      <c r="A4375" s="0" t="s">
        <v>29103</v>
      </c>
      <c r="B4375" s="0" t="s">
        <v>29104</v>
      </c>
      <c r="C4375" s="0" t="s">
        <v>20</v>
      </c>
      <c r="D4375" s="0" t="s">
        <v>2680</v>
      </c>
      <c r="E4375" s="0" t="s">
        <v>37</v>
      </c>
      <c r="G4375" s="0" t="s">
        <v>23</v>
      </c>
      <c r="H4375" s="0" t="s">
        <v>24</v>
      </c>
      <c r="I4375" s="0" t="s">
        <v>38</v>
      </c>
      <c r="J4375" s="0" t="s">
        <v>39</v>
      </c>
      <c r="K4375" s="0" t="s">
        <v>107</v>
      </c>
      <c r="L4375" s="0" t="s">
        <v>108</v>
      </c>
      <c r="M4375" s="0" t="s">
        <v>54</v>
      </c>
      <c r="N4375" s="0" t="s">
        <v>4305</v>
      </c>
      <c r="O4375" s="0" t="s">
        <v>29105</v>
      </c>
      <c r="P4375" s="0" t="s">
        <v>29106</v>
      </c>
      <c r="Q4375" s="0" t="s">
        <v>29107</v>
      </c>
      <c r="R4375" s="0" t="n">
        <f aca="false">R4374+1</f>
        <v>4373</v>
      </c>
    </row>
    <row r="4376" customFormat="false" ht="15" hidden="false" customHeight="false" outlineLevel="0" collapsed="false">
      <c r="A4376" s="0" t="s">
        <v>29108</v>
      </c>
      <c r="B4376" s="0" t="s">
        <v>29109</v>
      </c>
      <c r="C4376" s="0" t="s">
        <v>20</v>
      </c>
      <c r="D4376" s="0" t="s">
        <v>1929</v>
      </c>
      <c r="E4376" s="0" t="s">
        <v>11116</v>
      </c>
      <c r="G4376" s="0" t="s">
        <v>736</v>
      </c>
      <c r="H4376" s="0" t="s">
        <v>737</v>
      </c>
      <c r="I4376" s="0" t="s">
        <v>11117</v>
      </c>
      <c r="J4376" s="0" t="s">
        <v>11118</v>
      </c>
      <c r="K4376" s="0" t="s">
        <v>9284</v>
      </c>
      <c r="L4376" s="0" t="s">
        <v>198</v>
      </c>
      <c r="M4376" s="0" t="s">
        <v>199</v>
      </c>
      <c r="N4376" s="0" t="s">
        <v>4305</v>
      </c>
      <c r="O4376" s="0" t="s">
        <v>29110</v>
      </c>
      <c r="P4376" s="0" t="s">
        <v>29111</v>
      </c>
      <c r="Q4376" s="0" t="s">
        <v>29112</v>
      </c>
      <c r="R4376" s="0" t="n">
        <f aca="false">R4375+1</f>
        <v>4374</v>
      </c>
    </row>
    <row r="4377" customFormat="false" ht="15" hidden="false" customHeight="false" outlineLevel="0" collapsed="false">
      <c r="A4377" s="0" t="s">
        <v>29113</v>
      </c>
      <c r="B4377" s="0" t="s">
        <v>29114</v>
      </c>
      <c r="C4377" s="0" t="s">
        <v>20</v>
      </c>
      <c r="D4377" s="0" t="s">
        <v>1601</v>
      </c>
      <c r="E4377" s="0" t="s">
        <v>29115</v>
      </c>
      <c r="G4377" s="0" t="s">
        <v>5436</v>
      </c>
      <c r="H4377" s="0" t="s">
        <v>49</v>
      </c>
      <c r="I4377" s="0" t="s">
        <v>29116</v>
      </c>
      <c r="J4377" s="0" t="s">
        <v>29117</v>
      </c>
      <c r="K4377" s="0" t="s">
        <v>107</v>
      </c>
      <c r="L4377" s="0" t="s">
        <v>108</v>
      </c>
      <c r="M4377" s="0" t="s">
        <v>54</v>
      </c>
      <c r="N4377" s="0" t="s">
        <v>3251</v>
      </c>
      <c r="O4377" s="0" t="s">
        <v>29118</v>
      </c>
      <c r="P4377" s="0" t="s">
        <v>29119</v>
      </c>
      <c r="Q4377" s="0" t="s">
        <v>29120</v>
      </c>
      <c r="R4377" s="0" t="n">
        <f aca="false">R4376+1</f>
        <v>4375</v>
      </c>
    </row>
    <row r="4378" customFormat="false" ht="15" hidden="false" customHeight="false" outlineLevel="0" collapsed="false">
      <c r="A4378" s="0" t="s">
        <v>29121</v>
      </c>
      <c r="B4378" s="0" t="s">
        <v>29122</v>
      </c>
      <c r="C4378" s="0" t="s">
        <v>20</v>
      </c>
      <c r="D4378" s="0" t="s">
        <v>29123</v>
      </c>
      <c r="E4378" s="0" t="s">
        <v>2390</v>
      </c>
      <c r="G4378" s="0" t="s">
        <v>1200</v>
      </c>
      <c r="H4378" s="0" t="s">
        <v>49</v>
      </c>
      <c r="I4378" s="0" t="s">
        <v>2391</v>
      </c>
      <c r="J4378" s="0" t="s">
        <v>2392</v>
      </c>
      <c r="K4378" s="0" t="s">
        <v>52</v>
      </c>
      <c r="L4378" s="0" t="s">
        <v>53</v>
      </c>
      <c r="M4378" s="0" t="s">
        <v>54</v>
      </c>
      <c r="N4378" s="0" t="s">
        <v>979</v>
      </c>
      <c r="O4378" s="0" t="s">
        <v>29124</v>
      </c>
      <c r="P4378" s="0" t="s">
        <v>29125</v>
      </c>
      <c r="Q4378" s="0" t="s">
        <v>29126</v>
      </c>
      <c r="R4378" s="0" t="n">
        <f aca="false">R4377+1</f>
        <v>4376</v>
      </c>
    </row>
    <row r="4379" customFormat="false" ht="15" hidden="false" customHeight="false" outlineLevel="0" collapsed="false">
      <c r="A4379" s="0" t="s">
        <v>29127</v>
      </c>
      <c r="B4379" s="0" t="s">
        <v>29128</v>
      </c>
      <c r="C4379" s="0" t="s">
        <v>20</v>
      </c>
      <c r="D4379" s="0" t="s">
        <v>1088</v>
      </c>
      <c r="E4379" s="0" t="s">
        <v>1366</v>
      </c>
      <c r="F4379" s="0" t="s">
        <v>1367</v>
      </c>
      <c r="G4379" s="0" t="s">
        <v>1091</v>
      </c>
      <c r="H4379" s="0" t="s">
        <v>1092</v>
      </c>
      <c r="I4379" s="0" t="s">
        <v>29129</v>
      </c>
      <c r="J4379" s="0" t="s">
        <v>29130</v>
      </c>
      <c r="K4379" s="0" t="s">
        <v>197</v>
      </c>
      <c r="L4379" s="0" t="s">
        <v>198</v>
      </c>
      <c r="M4379" s="0" t="s">
        <v>199</v>
      </c>
      <c r="N4379" s="0" t="s">
        <v>4083</v>
      </c>
      <c r="O4379" s="0" t="s">
        <v>29131</v>
      </c>
      <c r="P4379" s="0" t="s">
        <v>29132</v>
      </c>
      <c r="Q4379" s="0" t="s">
        <v>29133</v>
      </c>
      <c r="R4379" s="0" t="n">
        <f aca="false">R4378+1</f>
        <v>4377</v>
      </c>
    </row>
    <row r="4380" customFormat="false" ht="15" hidden="false" customHeight="false" outlineLevel="0" collapsed="false">
      <c r="A4380" s="0" t="s">
        <v>29134</v>
      </c>
      <c r="B4380" s="0" t="s">
        <v>29135</v>
      </c>
      <c r="C4380" s="0" t="s">
        <v>20</v>
      </c>
      <c r="D4380" s="0" t="s">
        <v>15531</v>
      </c>
      <c r="E4380" s="0" t="s">
        <v>1342</v>
      </c>
      <c r="G4380" s="0" t="s">
        <v>82</v>
      </c>
      <c r="H4380" s="0" t="s">
        <v>24</v>
      </c>
      <c r="I4380" s="0" t="s">
        <v>1343</v>
      </c>
      <c r="J4380" s="0" t="s">
        <v>1344</v>
      </c>
      <c r="K4380" s="0" t="s">
        <v>52</v>
      </c>
      <c r="L4380" s="0" t="s">
        <v>53</v>
      </c>
      <c r="M4380" s="0" t="s">
        <v>54</v>
      </c>
      <c r="N4380" s="0" t="s">
        <v>2414</v>
      </c>
      <c r="O4380" s="0" t="s">
        <v>29136</v>
      </c>
      <c r="P4380" s="0" t="s">
        <v>29137</v>
      </c>
      <c r="Q4380" s="0" t="s">
        <v>29138</v>
      </c>
      <c r="R4380" s="0" t="n">
        <f aca="false">R4379+1</f>
        <v>4378</v>
      </c>
    </row>
    <row r="4381" customFormat="false" ht="15" hidden="false" customHeight="false" outlineLevel="0" collapsed="false">
      <c r="A4381" s="0" t="s">
        <v>29139</v>
      </c>
      <c r="B4381" s="0" t="s">
        <v>29140</v>
      </c>
      <c r="C4381" s="0" t="s">
        <v>20</v>
      </c>
      <c r="D4381" s="0" t="s">
        <v>2916</v>
      </c>
      <c r="E4381" s="0" t="s">
        <v>29141</v>
      </c>
      <c r="F4381" s="0" t="s">
        <v>29142</v>
      </c>
      <c r="G4381" s="0" t="s">
        <v>247</v>
      </c>
      <c r="H4381" s="0" t="s">
        <v>24</v>
      </c>
      <c r="I4381" s="0" t="s">
        <v>29143</v>
      </c>
      <c r="J4381" s="0" t="s">
        <v>29144</v>
      </c>
      <c r="K4381" s="0" t="s">
        <v>354</v>
      </c>
      <c r="L4381" s="0" t="s">
        <v>261</v>
      </c>
      <c r="M4381" s="0" t="s">
        <v>87</v>
      </c>
      <c r="N4381" s="0" t="s">
        <v>405</v>
      </c>
      <c r="O4381" s="0" t="s">
        <v>29145</v>
      </c>
      <c r="P4381" s="0" t="s">
        <v>29146</v>
      </c>
      <c r="Q4381" s="0" t="s">
        <v>29147</v>
      </c>
      <c r="R4381" s="0" t="n">
        <f aca="false">R4380+1</f>
        <v>4379</v>
      </c>
    </row>
    <row r="4382" customFormat="false" ht="15" hidden="false" customHeight="false" outlineLevel="0" collapsed="false">
      <c r="A4382" s="0" t="s">
        <v>29148</v>
      </c>
      <c r="B4382" s="0" t="s">
        <v>29149</v>
      </c>
      <c r="C4382" s="0" t="s">
        <v>20</v>
      </c>
      <c r="D4382" s="0" t="s">
        <v>1088</v>
      </c>
      <c r="E4382" s="0" t="s">
        <v>29150</v>
      </c>
      <c r="G4382" s="0" t="s">
        <v>1446</v>
      </c>
      <c r="H4382" s="0" t="s">
        <v>24</v>
      </c>
      <c r="I4382" s="0" t="s">
        <v>29151</v>
      </c>
      <c r="J4382" s="0" t="s">
        <v>29152</v>
      </c>
      <c r="K4382" s="0" t="s">
        <v>1370</v>
      </c>
      <c r="L4382" s="0" t="s">
        <v>1371</v>
      </c>
      <c r="M4382" s="0" t="s">
        <v>199</v>
      </c>
      <c r="N4382" s="0" t="s">
        <v>405</v>
      </c>
      <c r="O4382" s="0" t="s">
        <v>29153</v>
      </c>
      <c r="P4382" s="0" t="s">
        <v>29154</v>
      </c>
      <c r="Q4382" s="0" t="s">
        <v>29155</v>
      </c>
      <c r="R4382" s="0" t="n">
        <f aca="false">R4381+1</f>
        <v>4380</v>
      </c>
    </row>
    <row r="4383" customFormat="false" ht="15" hidden="false" customHeight="false" outlineLevel="0" collapsed="false">
      <c r="A4383" s="0" t="s">
        <v>29156</v>
      </c>
      <c r="B4383" s="0" t="s">
        <v>29157</v>
      </c>
      <c r="C4383" s="0" t="s">
        <v>20</v>
      </c>
      <c r="D4383" s="0" t="s">
        <v>25912</v>
      </c>
      <c r="E4383" s="0" t="s">
        <v>20625</v>
      </c>
      <c r="G4383" s="0" t="s">
        <v>538</v>
      </c>
      <c r="H4383" s="0" t="s">
        <v>24</v>
      </c>
      <c r="I4383" s="0" t="s">
        <v>20626</v>
      </c>
      <c r="J4383" s="0" t="s">
        <v>20627</v>
      </c>
      <c r="K4383" s="0" t="s">
        <v>120</v>
      </c>
      <c r="L4383" s="0" t="s">
        <v>121</v>
      </c>
      <c r="M4383" s="0" t="s">
        <v>29</v>
      </c>
      <c r="N4383" s="0" t="s">
        <v>979</v>
      </c>
      <c r="O4383" s="0" t="s">
        <v>29158</v>
      </c>
      <c r="P4383" s="0" t="s">
        <v>29159</v>
      </c>
      <c r="Q4383" s="0" t="s">
        <v>29160</v>
      </c>
      <c r="R4383" s="0" t="n">
        <f aca="false">R4382+1</f>
        <v>4381</v>
      </c>
    </row>
    <row r="4384" customFormat="false" ht="15" hidden="false" customHeight="false" outlineLevel="0" collapsed="false">
      <c r="A4384" s="0" t="s">
        <v>29161</v>
      </c>
      <c r="B4384" s="0" t="s">
        <v>29162</v>
      </c>
      <c r="C4384" s="0" t="s">
        <v>20</v>
      </c>
      <c r="D4384" s="0" t="s">
        <v>7058</v>
      </c>
      <c r="E4384" s="0" t="s">
        <v>29163</v>
      </c>
      <c r="G4384" s="0" t="s">
        <v>247</v>
      </c>
      <c r="H4384" s="0" t="s">
        <v>24</v>
      </c>
      <c r="I4384" s="0" t="s">
        <v>29164</v>
      </c>
      <c r="J4384" s="0" t="s">
        <v>29165</v>
      </c>
      <c r="K4384" s="0" t="s">
        <v>120</v>
      </c>
      <c r="L4384" s="0" t="s">
        <v>121</v>
      </c>
      <c r="M4384" s="0" t="s">
        <v>29</v>
      </c>
      <c r="N4384" s="0" t="s">
        <v>979</v>
      </c>
      <c r="O4384" s="0" t="s">
        <v>29166</v>
      </c>
      <c r="P4384" s="0" t="s">
        <v>29167</v>
      </c>
      <c r="Q4384" s="0" t="s">
        <v>29168</v>
      </c>
      <c r="R4384" s="0" t="n">
        <f aca="false">R4383+1</f>
        <v>4382</v>
      </c>
    </row>
    <row r="4385" customFormat="false" ht="15" hidden="false" customHeight="false" outlineLevel="0" collapsed="false">
      <c r="A4385" s="0" t="s">
        <v>29169</v>
      </c>
      <c r="B4385" s="0" t="s">
        <v>29170</v>
      </c>
      <c r="C4385" s="0" t="s">
        <v>20</v>
      </c>
      <c r="D4385" s="0" t="s">
        <v>7882</v>
      </c>
      <c r="E4385" s="0" t="s">
        <v>29171</v>
      </c>
      <c r="G4385" s="0" t="s">
        <v>538</v>
      </c>
      <c r="H4385" s="0" t="s">
        <v>24</v>
      </c>
      <c r="I4385" s="0" t="s">
        <v>7061</v>
      </c>
      <c r="J4385" s="0" t="s">
        <v>29172</v>
      </c>
      <c r="K4385" s="0" t="s">
        <v>2834</v>
      </c>
      <c r="L4385" s="0" t="s">
        <v>2835</v>
      </c>
      <c r="M4385" s="0" t="s">
        <v>2836</v>
      </c>
      <c r="N4385" s="0" t="s">
        <v>2756</v>
      </c>
      <c r="O4385" s="0" t="s">
        <v>29173</v>
      </c>
      <c r="P4385" s="0" t="s">
        <v>29174</v>
      </c>
      <c r="Q4385" s="0" t="s">
        <v>29175</v>
      </c>
      <c r="R4385" s="0" t="n">
        <f aca="false">R4384+1</f>
        <v>4383</v>
      </c>
    </row>
    <row r="4386" customFormat="false" ht="15" hidden="false" customHeight="false" outlineLevel="0" collapsed="false">
      <c r="A4386" s="0" t="s">
        <v>29176</v>
      </c>
      <c r="B4386" s="0" t="s">
        <v>29177</v>
      </c>
      <c r="C4386" s="0" t="s">
        <v>20</v>
      </c>
      <c r="D4386" s="0" t="s">
        <v>4143</v>
      </c>
      <c r="E4386" s="0" t="s">
        <v>29178</v>
      </c>
      <c r="G4386" s="0" t="s">
        <v>5123</v>
      </c>
      <c r="H4386" s="0" t="s">
        <v>24</v>
      </c>
      <c r="I4386" s="0" t="s">
        <v>29179</v>
      </c>
      <c r="J4386" s="0" t="s">
        <v>29180</v>
      </c>
      <c r="K4386" s="0" t="s">
        <v>107</v>
      </c>
      <c r="L4386" s="0" t="s">
        <v>108</v>
      </c>
      <c r="M4386" s="0" t="s">
        <v>54</v>
      </c>
      <c r="N4386" s="0" t="s">
        <v>988</v>
      </c>
      <c r="O4386" s="0" t="s">
        <v>29181</v>
      </c>
      <c r="P4386" s="0" t="s">
        <v>29182</v>
      </c>
      <c r="Q4386" s="0" t="s">
        <v>29183</v>
      </c>
      <c r="R4386" s="0" t="n">
        <f aca="false">R4385+1</f>
        <v>4384</v>
      </c>
    </row>
    <row r="4387" customFormat="false" ht="15" hidden="false" customHeight="false" outlineLevel="0" collapsed="false">
      <c r="A4387" s="0" t="s">
        <v>29184</v>
      </c>
      <c r="B4387" s="0" t="s">
        <v>29185</v>
      </c>
      <c r="C4387" s="0" t="s">
        <v>20</v>
      </c>
      <c r="D4387" s="0" t="s">
        <v>3865</v>
      </c>
      <c r="E4387" s="0" t="s">
        <v>29186</v>
      </c>
      <c r="F4387" s="0" t="s">
        <v>3324</v>
      </c>
      <c r="G4387" s="0" t="s">
        <v>1091</v>
      </c>
      <c r="H4387" s="0" t="s">
        <v>1092</v>
      </c>
      <c r="I4387" s="0" t="s">
        <v>29187</v>
      </c>
      <c r="J4387" s="0" t="s">
        <v>29188</v>
      </c>
      <c r="K4387" s="0" t="s">
        <v>107</v>
      </c>
      <c r="L4387" s="0" t="s">
        <v>108</v>
      </c>
      <c r="M4387" s="0" t="s">
        <v>54</v>
      </c>
      <c r="N4387" s="0" t="s">
        <v>4305</v>
      </c>
      <c r="O4387" s="0" t="s">
        <v>29189</v>
      </c>
      <c r="P4387" s="0" t="s">
        <v>29190</v>
      </c>
      <c r="Q4387" s="0" t="s">
        <v>29191</v>
      </c>
      <c r="R4387" s="0" t="n">
        <f aca="false">R4386+1</f>
        <v>4385</v>
      </c>
    </row>
    <row r="4388" customFormat="false" ht="15" hidden="false" customHeight="false" outlineLevel="0" collapsed="false">
      <c r="A4388" s="0" t="s">
        <v>29192</v>
      </c>
      <c r="B4388" s="0" t="s">
        <v>29193</v>
      </c>
      <c r="C4388" s="0" t="s">
        <v>20</v>
      </c>
      <c r="D4388" s="0" t="s">
        <v>536</v>
      </c>
      <c r="E4388" s="0" t="s">
        <v>4504</v>
      </c>
      <c r="G4388" s="0" t="s">
        <v>117</v>
      </c>
      <c r="H4388" s="0" t="s">
        <v>49</v>
      </c>
      <c r="I4388" s="0" t="s">
        <v>13657</v>
      </c>
      <c r="J4388" s="0" t="s">
        <v>13658</v>
      </c>
      <c r="K4388" s="0" t="s">
        <v>107</v>
      </c>
      <c r="L4388" s="0" t="s">
        <v>108</v>
      </c>
      <c r="M4388" s="0" t="s">
        <v>54</v>
      </c>
      <c r="N4388" s="0" t="s">
        <v>1675</v>
      </c>
      <c r="O4388" s="0" t="s">
        <v>29194</v>
      </c>
      <c r="P4388" s="0" t="s">
        <v>29195</v>
      </c>
      <c r="Q4388" s="0" t="s">
        <v>29196</v>
      </c>
      <c r="R4388" s="0" t="n">
        <f aca="false">R4387+1</f>
        <v>4386</v>
      </c>
    </row>
    <row r="4389" customFormat="false" ht="15" hidden="false" customHeight="false" outlineLevel="0" collapsed="false">
      <c r="A4389" s="0" t="s">
        <v>29197</v>
      </c>
      <c r="B4389" s="0" t="s">
        <v>29198</v>
      </c>
      <c r="C4389" s="0" t="s">
        <v>20</v>
      </c>
      <c r="D4389" s="0" t="s">
        <v>6645</v>
      </c>
      <c r="E4389" s="0" t="s">
        <v>29199</v>
      </c>
      <c r="G4389" s="0" t="s">
        <v>1279</v>
      </c>
      <c r="H4389" s="0" t="s">
        <v>24</v>
      </c>
      <c r="I4389" s="0" t="s">
        <v>14315</v>
      </c>
      <c r="J4389" s="0" t="s">
        <v>163</v>
      </c>
      <c r="K4389" s="0" t="s">
        <v>197</v>
      </c>
      <c r="L4389" s="0" t="s">
        <v>198</v>
      </c>
      <c r="M4389" s="0" t="s">
        <v>199</v>
      </c>
      <c r="N4389" s="0" t="s">
        <v>2756</v>
      </c>
      <c r="O4389" s="0" t="s">
        <v>29200</v>
      </c>
      <c r="P4389" s="0" t="s">
        <v>29201</v>
      </c>
      <c r="Q4389" s="0" t="s">
        <v>29202</v>
      </c>
      <c r="R4389" s="0" t="n">
        <f aca="false">R4388+1</f>
        <v>4387</v>
      </c>
    </row>
    <row r="4390" customFormat="false" ht="15" hidden="false" customHeight="false" outlineLevel="0" collapsed="false">
      <c r="A4390" s="0" t="s">
        <v>29203</v>
      </c>
      <c r="B4390" s="0" t="s">
        <v>29204</v>
      </c>
      <c r="C4390" s="0" t="s">
        <v>20</v>
      </c>
      <c r="D4390" s="0" t="s">
        <v>5308</v>
      </c>
      <c r="E4390" s="0" t="s">
        <v>29205</v>
      </c>
      <c r="G4390" s="0" t="s">
        <v>270</v>
      </c>
      <c r="H4390" s="0" t="s">
        <v>24</v>
      </c>
      <c r="I4390" s="0" t="s">
        <v>6321</v>
      </c>
      <c r="J4390" s="0" t="s">
        <v>6322</v>
      </c>
      <c r="K4390" s="0" t="s">
        <v>72</v>
      </c>
      <c r="L4390" s="0" t="s">
        <v>73</v>
      </c>
      <c r="M4390" s="0" t="s">
        <v>54</v>
      </c>
      <c r="N4390" s="0" t="s">
        <v>980</v>
      </c>
      <c r="O4390" s="0" t="s">
        <v>29206</v>
      </c>
      <c r="P4390" s="0" t="s">
        <v>29207</v>
      </c>
      <c r="Q4390" s="0" t="s">
        <v>29208</v>
      </c>
      <c r="R4390" s="0" t="n">
        <f aca="false">R4389+1</f>
        <v>4388</v>
      </c>
    </row>
    <row r="4391" customFormat="false" ht="15" hidden="false" customHeight="false" outlineLevel="0" collapsed="false">
      <c r="A4391" s="0" t="s">
        <v>29209</v>
      </c>
      <c r="B4391" s="0" t="s">
        <v>29210</v>
      </c>
      <c r="C4391" s="0" t="s">
        <v>20</v>
      </c>
      <c r="D4391" s="0" t="s">
        <v>13328</v>
      </c>
      <c r="E4391" s="0" t="s">
        <v>172</v>
      </c>
      <c r="G4391" s="0" t="s">
        <v>173</v>
      </c>
      <c r="H4391" s="0" t="s">
        <v>173</v>
      </c>
      <c r="K4391" s="0" t="s">
        <v>107</v>
      </c>
      <c r="L4391" s="0" t="s">
        <v>108</v>
      </c>
      <c r="M4391" s="0" t="s">
        <v>54</v>
      </c>
      <c r="N4391" s="0" t="s">
        <v>979</v>
      </c>
      <c r="O4391" s="0" t="s">
        <v>29211</v>
      </c>
      <c r="P4391" s="0" t="s">
        <v>29212</v>
      </c>
      <c r="Q4391" s="0" t="s">
        <v>29213</v>
      </c>
      <c r="R4391" s="0" t="n">
        <f aca="false">R4390+1</f>
        <v>4389</v>
      </c>
    </row>
    <row r="4392" customFormat="false" ht="15" hidden="false" customHeight="false" outlineLevel="0" collapsed="false">
      <c r="A4392" s="0" t="s">
        <v>29214</v>
      </c>
      <c r="B4392" s="0" t="s">
        <v>29215</v>
      </c>
      <c r="C4392" s="0" t="s">
        <v>20</v>
      </c>
      <c r="D4392" s="0" t="s">
        <v>1409</v>
      </c>
      <c r="E4392" s="0" t="s">
        <v>29216</v>
      </c>
      <c r="G4392" s="0" t="s">
        <v>1279</v>
      </c>
      <c r="H4392" s="0" t="s">
        <v>24</v>
      </c>
      <c r="I4392" s="0" t="s">
        <v>29217</v>
      </c>
      <c r="J4392" s="0" t="s">
        <v>29218</v>
      </c>
      <c r="K4392" s="0" t="s">
        <v>260</v>
      </c>
      <c r="L4392" s="0" t="s">
        <v>261</v>
      </c>
      <c r="M4392" s="0" t="s">
        <v>87</v>
      </c>
      <c r="N4392" s="0" t="s">
        <v>3003</v>
      </c>
      <c r="O4392" s="0" t="s">
        <v>29219</v>
      </c>
      <c r="P4392" s="0" t="s">
        <v>29220</v>
      </c>
      <c r="Q4392" s="0" t="s">
        <v>29221</v>
      </c>
      <c r="R4392" s="0" t="n">
        <f aca="false">R4391+1</f>
        <v>4390</v>
      </c>
    </row>
    <row r="4393" customFormat="false" ht="15" hidden="false" customHeight="false" outlineLevel="0" collapsed="false">
      <c r="A4393" s="0" t="s">
        <v>29222</v>
      </c>
      <c r="B4393" s="0" t="s">
        <v>29223</v>
      </c>
      <c r="C4393" s="0" t="s">
        <v>20</v>
      </c>
      <c r="D4393" s="0" t="s">
        <v>536</v>
      </c>
      <c r="E4393" s="0" t="s">
        <v>29223</v>
      </c>
      <c r="G4393" s="0" t="s">
        <v>2789</v>
      </c>
      <c r="H4393" s="0" t="s">
        <v>24</v>
      </c>
      <c r="I4393" s="0" t="s">
        <v>29224</v>
      </c>
      <c r="J4393" s="0" t="s">
        <v>13733</v>
      </c>
      <c r="K4393" s="0" t="s">
        <v>197</v>
      </c>
      <c r="L4393" s="0" t="s">
        <v>198</v>
      </c>
      <c r="M4393" s="0" t="s">
        <v>199</v>
      </c>
      <c r="N4393" s="0" t="s">
        <v>3251</v>
      </c>
      <c r="O4393" s="0" t="s">
        <v>29225</v>
      </c>
      <c r="P4393" s="0" t="s">
        <v>29226</v>
      </c>
      <c r="Q4393" s="0" t="s">
        <v>29227</v>
      </c>
      <c r="R4393" s="0" t="n">
        <f aca="false">R4392+1</f>
        <v>4391</v>
      </c>
    </row>
    <row r="4394" customFormat="false" ht="15" hidden="false" customHeight="false" outlineLevel="0" collapsed="false">
      <c r="A4394" s="0" t="s">
        <v>29228</v>
      </c>
      <c r="B4394" s="0" t="s">
        <v>29229</v>
      </c>
      <c r="C4394" s="0" t="s">
        <v>20</v>
      </c>
      <c r="D4394" s="0" t="s">
        <v>2680</v>
      </c>
      <c r="E4394" s="0" t="s">
        <v>503</v>
      </c>
      <c r="G4394" s="0" t="s">
        <v>504</v>
      </c>
      <c r="H4394" s="0" t="s">
        <v>24</v>
      </c>
      <c r="I4394" s="0" t="s">
        <v>505</v>
      </c>
      <c r="J4394" s="0" t="s">
        <v>506</v>
      </c>
      <c r="K4394" s="0" t="s">
        <v>260</v>
      </c>
      <c r="L4394" s="0" t="s">
        <v>261</v>
      </c>
      <c r="M4394" s="0" t="s">
        <v>87</v>
      </c>
      <c r="N4394" s="0" t="s">
        <v>2925</v>
      </c>
      <c r="O4394" s="0" t="s">
        <v>29230</v>
      </c>
      <c r="P4394" s="0" t="s">
        <v>29231</v>
      </c>
      <c r="Q4394" s="0" t="s">
        <v>29232</v>
      </c>
      <c r="R4394" s="0" t="n">
        <f aca="false">R4393+1</f>
        <v>4392</v>
      </c>
    </row>
    <row r="4395" customFormat="false" ht="15" hidden="false" customHeight="false" outlineLevel="0" collapsed="false">
      <c r="A4395" s="0" t="s">
        <v>29233</v>
      </c>
      <c r="B4395" s="0" t="s">
        <v>29234</v>
      </c>
      <c r="C4395" s="0" t="s">
        <v>20</v>
      </c>
      <c r="D4395" s="0" t="s">
        <v>7882</v>
      </c>
      <c r="E4395" s="0" t="s">
        <v>29235</v>
      </c>
      <c r="G4395" s="0" t="s">
        <v>3229</v>
      </c>
      <c r="H4395" s="0" t="s">
        <v>24</v>
      </c>
      <c r="K4395" s="0" t="s">
        <v>72</v>
      </c>
      <c r="L4395" s="0" t="s">
        <v>73</v>
      </c>
      <c r="M4395" s="0" t="s">
        <v>54</v>
      </c>
      <c r="N4395" s="0" t="s">
        <v>3251</v>
      </c>
      <c r="O4395" s="0" t="s">
        <v>29236</v>
      </c>
      <c r="P4395" s="0" t="s">
        <v>29237</v>
      </c>
      <c r="Q4395" s="0" t="s">
        <v>29238</v>
      </c>
      <c r="R4395" s="0" t="n">
        <f aca="false">R4394+1</f>
        <v>4393</v>
      </c>
    </row>
    <row r="4396" customFormat="false" ht="15" hidden="false" customHeight="false" outlineLevel="0" collapsed="false">
      <c r="A4396" s="0" t="s">
        <v>29239</v>
      </c>
      <c r="B4396" s="0" t="s">
        <v>29240</v>
      </c>
      <c r="C4396" s="0" t="s">
        <v>20</v>
      </c>
      <c r="D4396" s="0" t="s">
        <v>13313</v>
      </c>
      <c r="E4396" s="0" t="s">
        <v>29241</v>
      </c>
      <c r="G4396" s="0" t="s">
        <v>82</v>
      </c>
      <c r="H4396" s="0" t="s">
        <v>24</v>
      </c>
      <c r="I4396" s="0" t="s">
        <v>10615</v>
      </c>
      <c r="J4396" s="0" t="s">
        <v>17107</v>
      </c>
      <c r="K4396" s="0" t="s">
        <v>52</v>
      </c>
      <c r="L4396" s="0" t="s">
        <v>53</v>
      </c>
      <c r="M4396" s="0" t="s">
        <v>54</v>
      </c>
      <c r="N4396" s="0" t="s">
        <v>859</v>
      </c>
      <c r="O4396" s="0" t="s">
        <v>29242</v>
      </c>
      <c r="P4396" s="0" t="s">
        <v>29243</v>
      </c>
      <c r="Q4396" s="0" t="s">
        <v>29244</v>
      </c>
      <c r="R4396" s="0" t="n">
        <f aca="false">R4395+1</f>
        <v>4394</v>
      </c>
    </row>
    <row r="4397" customFormat="false" ht="15" hidden="false" customHeight="false" outlineLevel="0" collapsed="false">
      <c r="A4397" s="0" t="s">
        <v>6739</v>
      </c>
      <c r="B4397" s="0" t="s">
        <v>29245</v>
      </c>
      <c r="C4397" s="0" t="s">
        <v>20</v>
      </c>
      <c r="D4397" s="0" t="s">
        <v>29246</v>
      </c>
      <c r="E4397" s="0" t="s">
        <v>29247</v>
      </c>
      <c r="G4397" s="0" t="s">
        <v>117</v>
      </c>
      <c r="H4397" s="0" t="s">
        <v>49</v>
      </c>
      <c r="I4397" s="0" t="s">
        <v>29248</v>
      </c>
      <c r="J4397" s="0" t="s">
        <v>29249</v>
      </c>
      <c r="K4397" s="0" t="s">
        <v>142</v>
      </c>
      <c r="L4397" s="0" t="s">
        <v>143</v>
      </c>
      <c r="M4397" s="0" t="s">
        <v>87</v>
      </c>
      <c r="N4397" s="0" t="s">
        <v>4195</v>
      </c>
      <c r="O4397" s="0" t="s">
        <v>29250</v>
      </c>
      <c r="P4397" s="0" t="s">
        <v>29251</v>
      </c>
      <c r="Q4397" s="0" t="s">
        <v>29244</v>
      </c>
      <c r="R4397" s="0" t="n">
        <f aca="false">R4396+1</f>
        <v>4395</v>
      </c>
    </row>
    <row r="4398" customFormat="false" ht="15" hidden="false" customHeight="false" outlineLevel="0" collapsed="false">
      <c r="A4398" s="0" t="s">
        <v>29252</v>
      </c>
      <c r="B4398" s="0" t="s">
        <v>29253</v>
      </c>
      <c r="C4398" s="0" t="s">
        <v>20</v>
      </c>
      <c r="D4398" s="0" t="s">
        <v>3743</v>
      </c>
      <c r="E4398" s="0" t="s">
        <v>2638</v>
      </c>
      <c r="F4398" s="0" t="s">
        <v>2639</v>
      </c>
      <c r="G4398" s="0" t="s">
        <v>1091</v>
      </c>
      <c r="H4398" s="0" t="s">
        <v>1092</v>
      </c>
      <c r="I4398" s="0" t="s">
        <v>5428</v>
      </c>
      <c r="J4398" s="0" t="s">
        <v>5429</v>
      </c>
      <c r="K4398" s="0" t="s">
        <v>1542</v>
      </c>
      <c r="L4398" s="0" t="s">
        <v>430</v>
      </c>
      <c r="M4398" s="0" t="s">
        <v>87</v>
      </c>
      <c r="N4398" s="0" t="s">
        <v>4195</v>
      </c>
      <c r="O4398" s="0" t="s">
        <v>29254</v>
      </c>
      <c r="P4398" s="0" t="s">
        <v>19040</v>
      </c>
      <c r="Q4398" s="0" t="s">
        <v>29255</v>
      </c>
      <c r="R4398" s="0" t="n">
        <f aca="false">R4397+1</f>
        <v>4396</v>
      </c>
    </row>
    <row r="4399" customFormat="false" ht="15" hidden="false" customHeight="false" outlineLevel="0" collapsed="false">
      <c r="A4399" s="0" t="s">
        <v>29256</v>
      </c>
      <c r="B4399" s="0" t="s">
        <v>29257</v>
      </c>
      <c r="C4399" s="0" t="s">
        <v>20</v>
      </c>
      <c r="D4399" s="0" t="s">
        <v>5166</v>
      </c>
      <c r="E4399" s="0" t="s">
        <v>29258</v>
      </c>
      <c r="G4399" s="0" t="s">
        <v>2853</v>
      </c>
      <c r="H4399" s="0" t="s">
        <v>49</v>
      </c>
      <c r="I4399" s="0" t="s">
        <v>29259</v>
      </c>
      <c r="J4399" s="0" t="s">
        <v>29260</v>
      </c>
      <c r="K4399" s="0" t="s">
        <v>107</v>
      </c>
      <c r="L4399" s="0" t="s">
        <v>108</v>
      </c>
      <c r="M4399" s="0" t="s">
        <v>54</v>
      </c>
      <c r="N4399" s="0" t="s">
        <v>1201</v>
      </c>
      <c r="O4399" s="0" t="s">
        <v>29261</v>
      </c>
      <c r="P4399" s="0" t="s">
        <v>29262</v>
      </c>
      <c r="Q4399" s="0" t="s">
        <v>29263</v>
      </c>
      <c r="R4399" s="0" t="n">
        <f aca="false">R4398+1</f>
        <v>4397</v>
      </c>
    </row>
    <row r="4400" customFormat="false" ht="15" hidden="false" customHeight="false" outlineLevel="0" collapsed="false">
      <c r="A4400" s="0" t="s">
        <v>29264</v>
      </c>
      <c r="B4400" s="0" t="s">
        <v>29265</v>
      </c>
      <c r="C4400" s="0" t="s">
        <v>20</v>
      </c>
      <c r="D4400" s="0" t="s">
        <v>8635</v>
      </c>
      <c r="E4400" s="0" t="s">
        <v>29266</v>
      </c>
      <c r="G4400" s="0" t="s">
        <v>2853</v>
      </c>
      <c r="H4400" s="0" t="s">
        <v>49</v>
      </c>
      <c r="K4400" s="0" t="s">
        <v>72</v>
      </c>
      <c r="L4400" s="0" t="s">
        <v>73</v>
      </c>
      <c r="M4400" s="0" t="s">
        <v>54</v>
      </c>
      <c r="N4400" s="0" t="s">
        <v>979</v>
      </c>
      <c r="O4400" s="0" t="s">
        <v>29267</v>
      </c>
      <c r="P4400" s="0" t="s">
        <v>29268</v>
      </c>
      <c r="Q4400" s="0" t="s">
        <v>29269</v>
      </c>
      <c r="R4400" s="0" t="n">
        <f aca="false">R4399+1</f>
        <v>4398</v>
      </c>
    </row>
    <row r="4401" customFormat="false" ht="15" hidden="false" customHeight="false" outlineLevel="0" collapsed="false">
      <c r="A4401" s="0" t="s">
        <v>29270</v>
      </c>
      <c r="B4401" s="0" t="s">
        <v>29271</v>
      </c>
      <c r="C4401" s="0" t="s">
        <v>20</v>
      </c>
      <c r="D4401" s="0" t="s">
        <v>22389</v>
      </c>
      <c r="E4401" s="0" t="s">
        <v>29272</v>
      </c>
      <c r="G4401" s="0" t="s">
        <v>247</v>
      </c>
      <c r="H4401" s="0" t="s">
        <v>24</v>
      </c>
      <c r="I4401" s="0" t="s">
        <v>29273</v>
      </c>
      <c r="J4401" s="0" t="s">
        <v>29274</v>
      </c>
      <c r="K4401" s="0" t="s">
        <v>27</v>
      </c>
      <c r="L4401" s="0" t="s">
        <v>28</v>
      </c>
      <c r="M4401" s="0" t="s">
        <v>29</v>
      </c>
      <c r="N4401" s="0" t="s">
        <v>4620</v>
      </c>
      <c r="O4401" s="0" t="s">
        <v>29275</v>
      </c>
      <c r="P4401" s="0" t="s">
        <v>29276</v>
      </c>
      <c r="Q4401" s="0" t="s">
        <v>29277</v>
      </c>
      <c r="R4401" s="0" t="n">
        <f aca="false">R4400+1</f>
        <v>4399</v>
      </c>
    </row>
    <row r="4402" customFormat="false" ht="15" hidden="false" customHeight="false" outlineLevel="0" collapsed="false">
      <c r="A4402" s="0" t="s">
        <v>29278</v>
      </c>
      <c r="B4402" s="0" t="s">
        <v>29279</v>
      </c>
      <c r="C4402" s="0" t="s">
        <v>20</v>
      </c>
      <c r="D4402" s="0" t="s">
        <v>524</v>
      </c>
      <c r="E4402" s="0" t="s">
        <v>8526</v>
      </c>
      <c r="F4402" s="0" t="s">
        <v>2639</v>
      </c>
      <c r="G4402" s="0" t="s">
        <v>1091</v>
      </c>
      <c r="H4402" s="0" t="s">
        <v>1092</v>
      </c>
      <c r="I4402" s="0" t="s">
        <v>29280</v>
      </c>
      <c r="J4402" s="0" t="s">
        <v>29281</v>
      </c>
      <c r="K4402" s="0" t="s">
        <v>107</v>
      </c>
      <c r="L4402" s="0" t="s">
        <v>108</v>
      </c>
      <c r="M4402" s="0" t="s">
        <v>54</v>
      </c>
      <c r="N4402" s="0" t="s">
        <v>3251</v>
      </c>
      <c r="O4402" s="0" t="s">
        <v>29282</v>
      </c>
      <c r="P4402" s="0" t="s">
        <v>29283</v>
      </c>
      <c r="Q4402" s="0" t="s">
        <v>29284</v>
      </c>
      <c r="R4402" s="0" t="n">
        <f aca="false">R4401+1</f>
        <v>4400</v>
      </c>
    </row>
    <row r="4403" customFormat="false" ht="15" hidden="false" customHeight="false" outlineLevel="0" collapsed="false">
      <c r="A4403" s="0" t="s">
        <v>29285</v>
      </c>
      <c r="B4403" s="0" t="s">
        <v>29286</v>
      </c>
      <c r="C4403" s="0" t="s">
        <v>20</v>
      </c>
      <c r="D4403" s="0" t="s">
        <v>5652</v>
      </c>
      <c r="E4403" s="0" t="s">
        <v>2051</v>
      </c>
      <c r="G4403" s="0" t="s">
        <v>538</v>
      </c>
      <c r="H4403" s="0" t="s">
        <v>24</v>
      </c>
      <c r="I4403" s="0" t="s">
        <v>2052</v>
      </c>
      <c r="J4403" s="0" t="s">
        <v>2053</v>
      </c>
      <c r="K4403" s="0" t="s">
        <v>107</v>
      </c>
      <c r="L4403" s="0" t="s">
        <v>108</v>
      </c>
      <c r="M4403" s="0" t="s">
        <v>54</v>
      </c>
      <c r="N4403" s="0" t="s">
        <v>3251</v>
      </c>
      <c r="O4403" s="0" t="s">
        <v>29287</v>
      </c>
      <c r="P4403" s="0" t="s">
        <v>29288</v>
      </c>
      <c r="Q4403" s="0" t="s">
        <v>29289</v>
      </c>
      <c r="R4403" s="0" t="n">
        <f aca="false">R4402+1</f>
        <v>4401</v>
      </c>
    </row>
    <row r="4404" customFormat="false" ht="15" hidden="false" customHeight="false" outlineLevel="0" collapsed="false">
      <c r="A4404" s="0" t="s">
        <v>29290</v>
      </c>
      <c r="B4404" s="0" t="s">
        <v>29291</v>
      </c>
      <c r="C4404" s="0" t="s">
        <v>20</v>
      </c>
      <c r="D4404" s="0" t="s">
        <v>6663</v>
      </c>
      <c r="E4404" s="0" t="s">
        <v>29292</v>
      </c>
      <c r="G4404" s="0" t="s">
        <v>217</v>
      </c>
      <c r="H4404" s="0" t="s">
        <v>24</v>
      </c>
      <c r="I4404" s="0" t="s">
        <v>29293</v>
      </c>
      <c r="J4404" s="0" t="s">
        <v>29294</v>
      </c>
      <c r="K4404" s="0" t="s">
        <v>120</v>
      </c>
      <c r="L4404" s="0" t="s">
        <v>121</v>
      </c>
      <c r="M4404" s="0" t="s">
        <v>29</v>
      </c>
      <c r="N4404" s="0" t="s">
        <v>1949</v>
      </c>
      <c r="O4404" s="0" t="s">
        <v>29295</v>
      </c>
      <c r="P4404" s="0" t="s">
        <v>29296</v>
      </c>
      <c r="Q4404" s="0" t="s">
        <v>29297</v>
      </c>
      <c r="R4404" s="0" t="n">
        <f aca="false">R4403+1</f>
        <v>4402</v>
      </c>
    </row>
    <row r="4405" customFormat="false" ht="15" hidden="false" customHeight="false" outlineLevel="0" collapsed="false">
      <c r="A4405" s="0" t="s">
        <v>29298</v>
      </c>
      <c r="B4405" s="0" t="s">
        <v>29299</v>
      </c>
      <c r="C4405" s="0" t="s">
        <v>330</v>
      </c>
      <c r="D4405" s="0" t="s">
        <v>1365</v>
      </c>
      <c r="E4405" s="0" t="s">
        <v>10935</v>
      </c>
      <c r="G4405" s="0" t="s">
        <v>184</v>
      </c>
      <c r="H4405" s="0" t="s">
        <v>24</v>
      </c>
      <c r="I4405" s="0" t="s">
        <v>10936</v>
      </c>
      <c r="J4405" s="0" t="s">
        <v>2612</v>
      </c>
      <c r="K4405" s="0" t="s">
        <v>120</v>
      </c>
      <c r="L4405" s="0" t="s">
        <v>121</v>
      </c>
      <c r="M4405" s="0" t="s">
        <v>29</v>
      </c>
      <c r="N4405" s="0" t="s">
        <v>900</v>
      </c>
      <c r="O4405" s="0" t="s">
        <v>29300</v>
      </c>
      <c r="P4405" s="0" t="s">
        <v>29301</v>
      </c>
      <c r="Q4405" s="0" t="s">
        <v>29302</v>
      </c>
      <c r="R4405" s="0" t="n">
        <f aca="false">R4404+1</f>
        <v>4403</v>
      </c>
    </row>
    <row r="4406" customFormat="false" ht="15" hidden="false" customHeight="false" outlineLevel="0" collapsed="false">
      <c r="A4406" s="0" t="s">
        <v>29303</v>
      </c>
      <c r="B4406" s="0" t="s">
        <v>29304</v>
      </c>
      <c r="C4406" s="0" t="s">
        <v>20</v>
      </c>
      <c r="D4406" s="0" t="s">
        <v>4748</v>
      </c>
      <c r="E4406" s="0" t="s">
        <v>29305</v>
      </c>
      <c r="G4406" s="0" t="s">
        <v>1279</v>
      </c>
      <c r="H4406" s="0" t="s">
        <v>24</v>
      </c>
      <c r="K4406" s="0" t="s">
        <v>1413</v>
      </c>
      <c r="L4406" s="0" t="s">
        <v>261</v>
      </c>
      <c r="M4406" s="0" t="s">
        <v>87</v>
      </c>
      <c r="N4406" s="0" t="s">
        <v>4083</v>
      </c>
      <c r="O4406" s="0" t="s">
        <v>29306</v>
      </c>
      <c r="P4406" s="0" t="s">
        <v>29307</v>
      </c>
      <c r="Q4406" s="0" t="s">
        <v>29308</v>
      </c>
      <c r="R4406" s="0" t="n">
        <f aca="false">R4405+1</f>
        <v>4404</v>
      </c>
    </row>
    <row r="4407" customFormat="false" ht="15" hidden="false" customHeight="false" outlineLevel="0" collapsed="false">
      <c r="A4407" s="0" t="s">
        <v>29309</v>
      </c>
      <c r="B4407" s="0" t="s">
        <v>29310</v>
      </c>
      <c r="C4407" s="0" t="s">
        <v>20</v>
      </c>
      <c r="D4407" s="0" t="s">
        <v>2269</v>
      </c>
      <c r="E4407" s="0" t="s">
        <v>29311</v>
      </c>
      <c r="G4407" s="0" t="s">
        <v>504</v>
      </c>
      <c r="H4407" s="0" t="s">
        <v>24</v>
      </c>
      <c r="I4407" s="0" t="s">
        <v>27781</v>
      </c>
      <c r="J4407" s="0" t="s">
        <v>24670</v>
      </c>
      <c r="K4407" s="0" t="s">
        <v>230</v>
      </c>
      <c r="L4407" s="0" t="s">
        <v>231</v>
      </c>
      <c r="M4407" s="0" t="s">
        <v>199</v>
      </c>
      <c r="N4407" s="0" t="s">
        <v>2925</v>
      </c>
      <c r="O4407" s="0" t="s">
        <v>29312</v>
      </c>
      <c r="P4407" s="0" t="s">
        <v>29313</v>
      </c>
      <c r="Q4407" s="0" t="s">
        <v>29314</v>
      </c>
      <c r="R4407" s="0" t="n">
        <f aca="false">R4406+1</f>
        <v>4405</v>
      </c>
    </row>
    <row r="4408" customFormat="false" ht="15" hidden="false" customHeight="false" outlineLevel="0" collapsed="false">
      <c r="A4408" s="0" t="s">
        <v>18422</v>
      </c>
      <c r="B4408" s="0" t="s">
        <v>29315</v>
      </c>
      <c r="C4408" s="0" t="s">
        <v>20</v>
      </c>
      <c r="D4408" s="0" t="s">
        <v>4278</v>
      </c>
      <c r="E4408" s="0" t="s">
        <v>29316</v>
      </c>
      <c r="G4408" s="0" t="s">
        <v>247</v>
      </c>
      <c r="H4408" s="0" t="s">
        <v>24</v>
      </c>
      <c r="I4408" s="0" t="s">
        <v>29317</v>
      </c>
      <c r="J4408" s="0" t="s">
        <v>29318</v>
      </c>
      <c r="K4408" s="0" t="s">
        <v>142</v>
      </c>
      <c r="L4408" s="0" t="s">
        <v>143</v>
      </c>
      <c r="M4408" s="0" t="s">
        <v>87</v>
      </c>
      <c r="N4408" s="0" t="s">
        <v>405</v>
      </c>
      <c r="O4408" s="0" t="s">
        <v>29319</v>
      </c>
      <c r="P4408" s="0" t="s">
        <v>6791</v>
      </c>
      <c r="Q4408" s="0" t="s">
        <v>29320</v>
      </c>
      <c r="R4408" s="0" t="n">
        <f aca="false">R4407+1</f>
        <v>4406</v>
      </c>
    </row>
    <row r="4409" customFormat="false" ht="15" hidden="false" customHeight="false" outlineLevel="0" collapsed="false">
      <c r="A4409" s="0" t="s">
        <v>29321</v>
      </c>
      <c r="B4409" s="0" t="s">
        <v>29322</v>
      </c>
      <c r="C4409" s="0" t="s">
        <v>20</v>
      </c>
      <c r="D4409" s="0" t="s">
        <v>4143</v>
      </c>
      <c r="E4409" s="0" t="s">
        <v>16320</v>
      </c>
      <c r="F4409" s="0" t="s">
        <v>3566</v>
      </c>
      <c r="G4409" s="0" t="s">
        <v>1091</v>
      </c>
      <c r="H4409" s="0" t="s">
        <v>1092</v>
      </c>
      <c r="I4409" s="0" t="s">
        <v>16321</v>
      </c>
      <c r="J4409" s="0" t="s">
        <v>16322</v>
      </c>
      <c r="K4409" s="0" t="s">
        <v>1370</v>
      </c>
      <c r="L4409" s="0" t="s">
        <v>1371</v>
      </c>
      <c r="M4409" s="0" t="s">
        <v>199</v>
      </c>
      <c r="N4409" s="0" t="s">
        <v>3251</v>
      </c>
      <c r="O4409" s="0" t="s">
        <v>29323</v>
      </c>
      <c r="P4409" s="0" t="s">
        <v>29324</v>
      </c>
      <c r="Q4409" s="0" t="s">
        <v>29320</v>
      </c>
      <c r="R4409" s="0" t="n">
        <f aca="false">R4408+1</f>
        <v>4407</v>
      </c>
    </row>
    <row r="4410" customFormat="false" ht="15" hidden="false" customHeight="false" outlineLevel="0" collapsed="false">
      <c r="A4410" s="0" t="s">
        <v>29325</v>
      </c>
      <c r="B4410" s="0" t="s">
        <v>29326</v>
      </c>
      <c r="C4410" s="0" t="s">
        <v>20</v>
      </c>
      <c r="D4410" s="0" t="s">
        <v>1929</v>
      </c>
      <c r="E4410" s="0" t="s">
        <v>2289</v>
      </c>
      <c r="G4410" s="0" t="s">
        <v>270</v>
      </c>
      <c r="H4410" s="0" t="s">
        <v>24</v>
      </c>
      <c r="I4410" s="0" t="s">
        <v>2290</v>
      </c>
      <c r="J4410" s="0" t="s">
        <v>2291</v>
      </c>
      <c r="K4410" s="0" t="s">
        <v>120</v>
      </c>
      <c r="L4410" s="0" t="s">
        <v>121</v>
      </c>
      <c r="M4410" s="0" t="s">
        <v>29</v>
      </c>
      <c r="N4410" s="0" t="s">
        <v>3370</v>
      </c>
      <c r="O4410" s="0" t="s">
        <v>29327</v>
      </c>
      <c r="P4410" s="0" t="s">
        <v>29328</v>
      </c>
      <c r="Q4410" s="0" t="s">
        <v>29329</v>
      </c>
      <c r="R4410" s="0" t="n">
        <f aca="false">R4409+1</f>
        <v>4408</v>
      </c>
    </row>
    <row r="4411" customFormat="false" ht="15" hidden="false" customHeight="false" outlineLevel="0" collapsed="false">
      <c r="A4411" s="0" t="s">
        <v>29330</v>
      </c>
      <c r="B4411" s="0" t="s">
        <v>29331</v>
      </c>
      <c r="C4411" s="0" t="s">
        <v>20</v>
      </c>
      <c r="D4411" s="0" t="s">
        <v>6663</v>
      </c>
      <c r="E4411" s="0" t="s">
        <v>29332</v>
      </c>
      <c r="G4411" s="0" t="s">
        <v>321</v>
      </c>
      <c r="H4411" s="0" t="s">
        <v>49</v>
      </c>
      <c r="K4411" s="0" t="s">
        <v>19418</v>
      </c>
      <c r="L4411" s="0" t="s">
        <v>7125</v>
      </c>
      <c r="M4411" s="0" t="s">
        <v>2836</v>
      </c>
      <c r="N4411" s="0" t="s">
        <v>1022</v>
      </c>
      <c r="O4411" s="0" t="s">
        <v>29333</v>
      </c>
      <c r="P4411" s="0" t="s">
        <v>29334</v>
      </c>
      <c r="Q4411" s="0" t="s">
        <v>29335</v>
      </c>
      <c r="R4411" s="0" t="n">
        <f aca="false">R4410+1</f>
        <v>4409</v>
      </c>
    </row>
    <row r="4412" customFormat="false" ht="15" hidden="false" customHeight="false" outlineLevel="0" collapsed="false">
      <c r="A4412" s="0" t="s">
        <v>29336</v>
      </c>
      <c r="B4412" s="0" t="s">
        <v>29337</v>
      </c>
      <c r="C4412" s="0" t="s">
        <v>20</v>
      </c>
      <c r="D4412" s="0" t="s">
        <v>15531</v>
      </c>
      <c r="E4412" s="0" t="s">
        <v>104</v>
      </c>
      <c r="G4412" s="0" t="s">
        <v>82</v>
      </c>
      <c r="H4412" s="0" t="s">
        <v>24</v>
      </c>
      <c r="I4412" s="0" t="s">
        <v>105</v>
      </c>
      <c r="J4412" s="0" t="s">
        <v>106</v>
      </c>
      <c r="K4412" s="0" t="s">
        <v>52</v>
      </c>
      <c r="L4412" s="0" t="s">
        <v>53</v>
      </c>
      <c r="M4412" s="0" t="s">
        <v>54</v>
      </c>
      <c r="N4412" s="0" t="s">
        <v>3370</v>
      </c>
      <c r="O4412" s="0" t="s">
        <v>29338</v>
      </c>
      <c r="P4412" s="0" t="s">
        <v>29339</v>
      </c>
      <c r="Q4412" s="0" t="s">
        <v>29340</v>
      </c>
      <c r="R4412" s="0" t="n">
        <f aca="false">R4411+1</f>
        <v>4410</v>
      </c>
    </row>
    <row r="4413" customFormat="false" ht="15" hidden="false" customHeight="false" outlineLevel="0" collapsed="false">
      <c r="A4413" s="0" t="s">
        <v>6354</v>
      </c>
      <c r="B4413" s="0" t="s">
        <v>29341</v>
      </c>
      <c r="C4413" s="0" t="s">
        <v>20</v>
      </c>
      <c r="D4413" s="0" t="s">
        <v>2567</v>
      </c>
      <c r="E4413" s="0" t="s">
        <v>4542</v>
      </c>
      <c r="F4413" s="0" t="s">
        <v>1941</v>
      </c>
      <c r="G4413" s="0" t="s">
        <v>1091</v>
      </c>
      <c r="H4413" s="0" t="s">
        <v>1092</v>
      </c>
      <c r="I4413" s="0" t="s">
        <v>8953</v>
      </c>
      <c r="J4413" s="0" t="s">
        <v>8954</v>
      </c>
      <c r="K4413" s="0" t="s">
        <v>1370</v>
      </c>
      <c r="L4413" s="0" t="s">
        <v>1371</v>
      </c>
      <c r="M4413" s="0" t="s">
        <v>199</v>
      </c>
      <c r="N4413" s="0" t="s">
        <v>2925</v>
      </c>
      <c r="O4413" s="0" t="s">
        <v>29342</v>
      </c>
      <c r="P4413" s="0" t="s">
        <v>29343</v>
      </c>
      <c r="Q4413" s="0" t="s">
        <v>29344</v>
      </c>
      <c r="R4413" s="0" t="n">
        <f aca="false">R4412+1</f>
        <v>4411</v>
      </c>
    </row>
    <row r="4414" customFormat="false" ht="15" hidden="false" customHeight="false" outlineLevel="0" collapsed="false">
      <c r="A4414" s="0" t="s">
        <v>29345</v>
      </c>
      <c r="B4414" s="0" t="s">
        <v>29346</v>
      </c>
      <c r="C4414" s="0" t="s">
        <v>20</v>
      </c>
      <c r="D4414" s="0" t="s">
        <v>4512</v>
      </c>
      <c r="E4414" s="0" t="s">
        <v>663</v>
      </c>
      <c r="G4414" s="0" t="s">
        <v>247</v>
      </c>
      <c r="H4414" s="0" t="s">
        <v>24</v>
      </c>
      <c r="I4414" s="0" t="s">
        <v>664</v>
      </c>
      <c r="J4414" s="0" t="s">
        <v>665</v>
      </c>
      <c r="K4414" s="0" t="s">
        <v>120</v>
      </c>
      <c r="L4414" s="0" t="s">
        <v>121</v>
      </c>
      <c r="M4414" s="0" t="s">
        <v>29</v>
      </c>
      <c r="N4414" s="0" t="s">
        <v>1201</v>
      </c>
      <c r="O4414" s="0" t="s">
        <v>29347</v>
      </c>
      <c r="P4414" s="0" t="s">
        <v>29348</v>
      </c>
      <c r="Q4414" s="0" t="s">
        <v>29349</v>
      </c>
      <c r="R4414" s="0" t="n">
        <f aca="false">R4413+1</f>
        <v>4412</v>
      </c>
    </row>
    <row r="4415" customFormat="false" ht="15" hidden="false" customHeight="false" outlineLevel="0" collapsed="false">
      <c r="A4415" s="0" t="s">
        <v>29350</v>
      </c>
      <c r="B4415" s="0" t="s">
        <v>29351</v>
      </c>
      <c r="C4415" s="0" t="s">
        <v>20</v>
      </c>
      <c r="D4415" s="0" t="s">
        <v>3743</v>
      </c>
      <c r="E4415" s="0" t="s">
        <v>29352</v>
      </c>
      <c r="F4415" s="0" t="s">
        <v>29353</v>
      </c>
      <c r="G4415" s="0" t="s">
        <v>736</v>
      </c>
      <c r="H4415" s="0" t="s">
        <v>737</v>
      </c>
      <c r="K4415" s="0" t="s">
        <v>107</v>
      </c>
      <c r="L4415" s="0" t="s">
        <v>108</v>
      </c>
      <c r="M4415" s="0" t="s">
        <v>54</v>
      </c>
      <c r="N4415" s="0" t="s">
        <v>3370</v>
      </c>
      <c r="O4415" s="0" t="s">
        <v>29354</v>
      </c>
      <c r="P4415" s="0" t="s">
        <v>29355</v>
      </c>
      <c r="Q4415" s="0" t="s">
        <v>29356</v>
      </c>
      <c r="R4415" s="0" t="n">
        <f aca="false">R4414+1</f>
        <v>4413</v>
      </c>
    </row>
    <row r="4416" customFormat="false" ht="15" hidden="false" customHeight="false" outlineLevel="0" collapsed="false">
      <c r="A4416" s="0" t="s">
        <v>29357</v>
      </c>
      <c r="B4416" s="0" t="s">
        <v>29358</v>
      </c>
      <c r="C4416" s="0" t="s">
        <v>20</v>
      </c>
      <c r="D4416" s="0" t="s">
        <v>29359</v>
      </c>
      <c r="E4416" s="0" t="s">
        <v>29360</v>
      </c>
      <c r="G4416" s="0" t="s">
        <v>1215</v>
      </c>
      <c r="H4416" s="0" t="s">
        <v>24</v>
      </c>
      <c r="I4416" s="0" t="s">
        <v>29361</v>
      </c>
      <c r="J4416" s="0" t="s">
        <v>29362</v>
      </c>
      <c r="K4416" s="0" t="s">
        <v>52</v>
      </c>
      <c r="L4416" s="0" t="s">
        <v>53</v>
      </c>
      <c r="M4416" s="0" t="s">
        <v>54</v>
      </c>
      <c r="N4416" s="0" t="s">
        <v>3944</v>
      </c>
      <c r="O4416" s="0" t="s">
        <v>29363</v>
      </c>
      <c r="P4416" s="0" t="s">
        <v>29364</v>
      </c>
      <c r="Q4416" s="0" t="s">
        <v>29365</v>
      </c>
      <c r="R4416" s="0" t="n">
        <f aca="false">R4415+1</f>
        <v>4414</v>
      </c>
    </row>
    <row r="4417" customFormat="false" ht="15" hidden="false" customHeight="false" outlineLevel="0" collapsed="false">
      <c r="A4417" s="0" t="s">
        <v>29366</v>
      </c>
      <c r="B4417" s="0" t="s">
        <v>29367</v>
      </c>
      <c r="C4417" s="0" t="s">
        <v>20</v>
      </c>
      <c r="D4417" s="0" t="s">
        <v>1601</v>
      </c>
      <c r="E4417" s="0" t="s">
        <v>29368</v>
      </c>
      <c r="G4417" s="0" t="s">
        <v>3229</v>
      </c>
      <c r="H4417" s="0" t="s">
        <v>24</v>
      </c>
      <c r="I4417" s="0" t="s">
        <v>29369</v>
      </c>
      <c r="J4417" s="0" t="s">
        <v>29370</v>
      </c>
      <c r="K4417" s="0" t="s">
        <v>1370</v>
      </c>
      <c r="L4417" s="0" t="s">
        <v>1371</v>
      </c>
      <c r="M4417" s="0" t="s">
        <v>199</v>
      </c>
      <c r="N4417" s="0" t="s">
        <v>4195</v>
      </c>
      <c r="O4417" s="0" t="s">
        <v>29371</v>
      </c>
      <c r="P4417" s="0" t="s">
        <v>29372</v>
      </c>
      <c r="Q4417" s="0" t="s">
        <v>29373</v>
      </c>
      <c r="R4417" s="0" t="n">
        <f aca="false">R4416+1</f>
        <v>4415</v>
      </c>
    </row>
    <row r="4418" customFormat="false" ht="15" hidden="false" customHeight="false" outlineLevel="0" collapsed="false">
      <c r="A4418" s="0" t="s">
        <v>29374</v>
      </c>
      <c r="B4418" s="0" t="s">
        <v>29375</v>
      </c>
      <c r="C4418" s="0" t="s">
        <v>20</v>
      </c>
      <c r="D4418" s="0" t="s">
        <v>3510</v>
      </c>
      <c r="E4418" s="0" t="s">
        <v>29376</v>
      </c>
      <c r="G4418" s="0" t="s">
        <v>96</v>
      </c>
      <c r="H4418" s="0" t="s">
        <v>49</v>
      </c>
      <c r="K4418" s="0" t="s">
        <v>260</v>
      </c>
      <c r="L4418" s="0" t="s">
        <v>261</v>
      </c>
      <c r="M4418" s="0" t="s">
        <v>87</v>
      </c>
      <c r="N4418" s="0" t="s">
        <v>1997</v>
      </c>
      <c r="O4418" s="0" t="s">
        <v>29377</v>
      </c>
      <c r="P4418" s="0" t="s">
        <v>29378</v>
      </c>
      <c r="Q4418" s="0" t="s">
        <v>29379</v>
      </c>
      <c r="R4418" s="0" t="n">
        <f aca="false">R4417+1</f>
        <v>4416</v>
      </c>
    </row>
    <row r="4419" customFormat="false" ht="15" hidden="false" customHeight="false" outlineLevel="0" collapsed="false">
      <c r="A4419" s="0" t="s">
        <v>29380</v>
      </c>
      <c r="B4419" s="0" t="s">
        <v>29381</v>
      </c>
      <c r="C4419" s="0" t="s">
        <v>20</v>
      </c>
      <c r="D4419" s="0" t="s">
        <v>3959</v>
      </c>
      <c r="E4419" s="0" t="s">
        <v>29382</v>
      </c>
      <c r="G4419" s="0" t="s">
        <v>1430</v>
      </c>
      <c r="H4419" s="0" t="s">
        <v>24</v>
      </c>
      <c r="I4419" s="0" t="s">
        <v>29383</v>
      </c>
      <c r="J4419" s="0" t="s">
        <v>29384</v>
      </c>
      <c r="K4419" s="0" t="s">
        <v>107</v>
      </c>
      <c r="L4419" s="0" t="s">
        <v>108</v>
      </c>
      <c r="M4419" s="0" t="s">
        <v>54</v>
      </c>
      <c r="N4419" s="0" t="s">
        <v>4305</v>
      </c>
      <c r="O4419" s="0" t="s">
        <v>29385</v>
      </c>
      <c r="P4419" s="0" t="s">
        <v>29386</v>
      </c>
      <c r="Q4419" s="0" t="s">
        <v>29379</v>
      </c>
      <c r="R4419" s="0" t="n">
        <f aca="false">R4418+1</f>
        <v>4417</v>
      </c>
    </row>
    <row r="4420" customFormat="false" ht="15" hidden="false" customHeight="false" outlineLevel="0" collapsed="false">
      <c r="A4420" s="0" t="s">
        <v>29387</v>
      </c>
      <c r="B4420" s="0" t="s">
        <v>29388</v>
      </c>
      <c r="C4420" s="0" t="s">
        <v>20</v>
      </c>
      <c r="D4420" s="0" t="s">
        <v>1297</v>
      </c>
      <c r="E4420" s="0" t="s">
        <v>29389</v>
      </c>
      <c r="F4420" s="0" t="s">
        <v>2475</v>
      </c>
      <c r="G4420" s="0" t="s">
        <v>1091</v>
      </c>
      <c r="H4420" s="0" t="s">
        <v>1092</v>
      </c>
      <c r="I4420" s="0" t="s">
        <v>29390</v>
      </c>
      <c r="J4420" s="0" t="s">
        <v>29391</v>
      </c>
      <c r="K4420" s="0" t="s">
        <v>72</v>
      </c>
      <c r="L4420" s="0" t="s">
        <v>73</v>
      </c>
      <c r="M4420" s="0" t="s">
        <v>54</v>
      </c>
      <c r="N4420" s="0" t="s">
        <v>4305</v>
      </c>
      <c r="O4420" s="0" t="s">
        <v>29392</v>
      </c>
      <c r="P4420" s="0" t="s">
        <v>29393</v>
      </c>
      <c r="Q4420" s="0" t="s">
        <v>29394</v>
      </c>
      <c r="R4420" s="0" t="n">
        <f aca="false">R4419+1</f>
        <v>4418</v>
      </c>
    </row>
    <row r="4421" customFormat="false" ht="15" hidden="false" customHeight="false" outlineLevel="0" collapsed="false">
      <c r="A4421" s="0" t="s">
        <v>17466</v>
      </c>
      <c r="B4421" s="0" t="s">
        <v>29395</v>
      </c>
      <c r="C4421" s="0" t="s">
        <v>20</v>
      </c>
      <c r="D4421" s="0" t="s">
        <v>7392</v>
      </c>
      <c r="E4421" s="0" t="s">
        <v>29396</v>
      </c>
      <c r="G4421" s="0" t="s">
        <v>3915</v>
      </c>
      <c r="H4421" s="0" t="s">
        <v>153</v>
      </c>
      <c r="I4421" s="0" t="s">
        <v>29397</v>
      </c>
      <c r="J4421" s="0" t="s">
        <v>29398</v>
      </c>
      <c r="K4421" s="0" t="s">
        <v>516</v>
      </c>
      <c r="L4421" s="0" t="s">
        <v>517</v>
      </c>
      <c r="M4421" s="0" t="s">
        <v>87</v>
      </c>
      <c r="N4421" s="0" t="s">
        <v>3370</v>
      </c>
      <c r="O4421" s="0" t="s">
        <v>29399</v>
      </c>
      <c r="P4421" s="0" t="s">
        <v>29400</v>
      </c>
      <c r="Q4421" s="0" t="s">
        <v>29401</v>
      </c>
      <c r="R4421" s="0" t="n">
        <f aca="false">R4420+1</f>
        <v>4419</v>
      </c>
    </row>
    <row r="4422" customFormat="false" ht="15" hidden="false" customHeight="false" outlineLevel="0" collapsed="false">
      <c r="A4422" s="0" t="s">
        <v>29402</v>
      </c>
      <c r="B4422" s="0" t="s">
        <v>29403</v>
      </c>
      <c r="C4422" s="0" t="s">
        <v>20</v>
      </c>
      <c r="D4422" s="0" t="s">
        <v>3489</v>
      </c>
      <c r="E4422" s="0" t="s">
        <v>29404</v>
      </c>
      <c r="G4422" s="0" t="s">
        <v>1446</v>
      </c>
      <c r="H4422" s="0" t="s">
        <v>24</v>
      </c>
      <c r="I4422" s="0" t="s">
        <v>29405</v>
      </c>
      <c r="J4422" s="0" t="s">
        <v>29406</v>
      </c>
      <c r="K4422" s="0" t="s">
        <v>120</v>
      </c>
      <c r="L4422" s="0" t="s">
        <v>121</v>
      </c>
      <c r="M4422" s="0" t="s">
        <v>29</v>
      </c>
      <c r="N4422" s="0" t="s">
        <v>942</v>
      </c>
      <c r="O4422" s="0" t="s">
        <v>29407</v>
      </c>
      <c r="P4422" s="0" t="s">
        <v>20732</v>
      </c>
      <c r="Q4422" s="0" t="s">
        <v>29408</v>
      </c>
      <c r="R4422" s="0" t="n">
        <f aca="false">R4421+1</f>
        <v>4420</v>
      </c>
    </row>
    <row r="4423" customFormat="false" ht="15" hidden="false" customHeight="false" outlineLevel="0" collapsed="false">
      <c r="A4423" s="0" t="s">
        <v>29409</v>
      </c>
      <c r="B4423" s="0" t="s">
        <v>29410</v>
      </c>
      <c r="C4423" s="0" t="s">
        <v>330</v>
      </c>
      <c r="D4423" s="0" t="s">
        <v>3407</v>
      </c>
      <c r="E4423" s="0" t="s">
        <v>29411</v>
      </c>
      <c r="F4423" s="0" t="s">
        <v>2475</v>
      </c>
      <c r="G4423" s="0" t="s">
        <v>1091</v>
      </c>
      <c r="H4423" s="0" t="s">
        <v>1092</v>
      </c>
      <c r="I4423" s="0" t="s">
        <v>29412</v>
      </c>
      <c r="J4423" s="0" t="s">
        <v>29413</v>
      </c>
      <c r="K4423" s="0" t="s">
        <v>1370</v>
      </c>
      <c r="L4423" s="0" t="s">
        <v>1371</v>
      </c>
      <c r="M4423" s="0" t="s">
        <v>199</v>
      </c>
      <c r="N4423" s="0" t="s">
        <v>1975</v>
      </c>
      <c r="O4423" s="0" t="s">
        <v>29414</v>
      </c>
      <c r="P4423" s="0" t="s">
        <v>29415</v>
      </c>
      <c r="Q4423" s="0" t="s">
        <v>29416</v>
      </c>
      <c r="R4423" s="0" t="n">
        <f aca="false">R4422+1</f>
        <v>4421</v>
      </c>
    </row>
    <row r="4424" customFormat="false" ht="15" hidden="false" customHeight="false" outlineLevel="0" collapsed="false">
      <c r="A4424" s="0" t="s">
        <v>29417</v>
      </c>
      <c r="B4424" s="0" t="s">
        <v>29418</v>
      </c>
      <c r="C4424" s="0" t="s">
        <v>20</v>
      </c>
      <c r="D4424" s="0" t="s">
        <v>5970</v>
      </c>
      <c r="E4424" s="0" t="s">
        <v>303</v>
      </c>
      <c r="G4424" s="0" t="s">
        <v>82</v>
      </c>
      <c r="H4424" s="0" t="s">
        <v>24</v>
      </c>
      <c r="I4424" s="0" t="s">
        <v>83</v>
      </c>
      <c r="J4424" s="0" t="s">
        <v>304</v>
      </c>
      <c r="K4424" s="0" t="s">
        <v>1290</v>
      </c>
      <c r="L4424" s="0" t="s">
        <v>108</v>
      </c>
      <c r="M4424" s="0" t="s">
        <v>54</v>
      </c>
      <c r="N4424" s="0" t="s">
        <v>900</v>
      </c>
      <c r="O4424" s="0" t="s">
        <v>29419</v>
      </c>
      <c r="P4424" s="0" t="s">
        <v>27173</v>
      </c>
      <c r="Q4424" s="0" t="s">
        <v>29420</v>
      </c>
      <c r="R4424" s="0" t="n">
        <f aca="false">R4423+1</f>
        <v>4422</v>
      </c>
    </row>
    <row r="4425" customFormat="false" ht="15" hidden="false" customHeight="false" outlineLevel="0" collapsed="false">
      <c r="A4425" s="0" t="s">
        <v>29421</v>
      </c>
      <c r="B4425" s="0" t="s">
        <v>29422</v>
      </c>
      <c r="C4425" s="0" t="s">
        <v>20</v>
      </c>
      <c r="D4425" s="0" t="s">
        <v>5827</v>
      </c>
      <c r="E4425" s="0" t="s">
        <v>29423</v>
      </c>
      <c r="G4425" s="0" t="s">
        <v>866</v>
      </c>
      <c r="H4425" s="0" t="s">
        <v>24</v>
      </c>
      <c r="I4425" s="0" t="s">
        <v>29424</v>
      </c>
      <c r="J4425" s="0" t="s">
        <v>29425</v>
      </c>
      <c r="K4425" s="0" t="s">
        <v>107</v>
      </c>
      <c r="L4425" s="0" t="s">
        <v>108</v>
      </c>
      <c r="M4425" s="0" t="s">
        <v>54</v>
      </c>
      <c r="N4425" s="0" t="s">
        <v>1565</v>
      </c>
      <c r="O4425" s="0" t="s">
        <v>29426</v>
      </c>
      <c r="P4425" s="0" t="s">
        <v>29427</v>
      </c>
      <c r="Q4425" s="0" t="s">
        <v>29428</v>
      </c>
      <c r="R4425" s="0" t="n">
        <f aca="false">R4424+1</f>
        <v>4423</v>
      </c>
    </row>
    <row r="4426" customFormat="false" ht="15" hidden="false" customHeight="false" outlineLevel="0" collapsed="false">
      <c r="A4426" s="0" t="s">
        <v>29429</v>
      </c>
      <c r="B4426" s="0" t="s">
        <v>29430</v>
      </c>
      <c r="C4426" s="0" t="s">
        <v>20</v>
      </c>
      <c r="D4426" s="0" t="s">
        <v>11130</v>
      </c>
      <c r="E4426" s="0" t="s">
        <v>29431</v>
      </c>
      <c r="G4426" s="0" t="s">
        <v>82</v>
      </c>
      <c r="H4426" s="0" t="s">
        <v>24</v>
      </c>
      <c r="I4426" s="0" t="s">
        <v>29432</v>
      </c>
      <c r="J4426" s="0" t="s">
        <v>29433</v>
      </c>
      <c r="K4426" s="0" t="s">
        <v>1144</v>
      </c>
      <c r="L4426" s="0" t="s">
        <v>198</v>
      </c>
      <c r="M4426" s="0" t="s">
        <v>199</v>
      </c>
      <c r="N4426" s="0" t="s">
        <v>1345</v>
      </c>
      <c r="O4426" s="0" t="s">
        <v>29434</v>
      </c>
      <c r="P4426" s="0" t="s">
        <v>29435</v>
      </c>
      <c r="Q4426" s="0" t="s">
        <v>29436</v>
      </c>
      <c r="R4426" s="0" t="n">
        <f aca="false">R4425+1</f>
        <v>4424</v>
      </c>
    </row>
    <row r="4427" customFormat="false" ht="15" hidden="false" customHeight="false" outlineLevel="0" collapsed="false">
      <c r="A4427" s="0" t="s">
        <v>29437</v>
      </c>
      <c r="B4427" s="0" t="s">
        <v>29438</v>
      </c>
      <c r="C4427" s="0" t="s">
        <v>330</v>
      </c>
      <c r="D4427" s="0" t="s">
        <v>2021</v>
      </c>
      <c r="E4427" s="0" t="s">
        <v>19540</v>
      </c>
      <c r="G4427" s="0" t="s">
        <v>217</v>
      </c>
      <c r="H4427" s="0" t="s">
        <v>24</v>
      </c>
      <c r="I4427" s="0" t="s">
        <v>19541</v>
      </c>
      <c r="J4427" s="0" t="s">
        <v>19542</v>
      </c>
      <c r="K4427" s="0" t="s">
        <v>1370</v>
      </c>
      <c r="L4427" s="0" t="s">
        <v>1371</v>
      </c>
      <c r="M4427" s="0" t="s">
        <v>199</v>
      </c>
      <c r="N4427" s="0" t="s">
        <v>1975</v>
      </c>
      <c r="O4427" s="0" t="s">
        <v>29439</v>
      </c>
      <c r="P4427" s="0" t="s">
        <v>29440</v>
      </c>
      <c r="Q4427" s="0" t="s">
        <v>29441</v>
      </c>
      <c r="R4427" s="0" t="n">
        <f aca="false">R4426+1</f>
        <v>4425</v>
      </c>
    </row>
    <row r="4428" customFormat="false" ht="15" hidden="false" customHeight="false" outlineLevel="0" collapsed="false">
      <c r="A4428" s="0" t="s">
        <v>29442</v>
      </c>
      <c r="B4428" s="0" t="s">
        <v>29443</v>
      </c>
      <c r="C4428" s="0" t="s">
        <v>20</v>
      </c>
      <c r="D4428" s="0" t="s">
        <v>2438</v>
      </c>
      <c r="E4428" s="0" t="s">
        <v>29444</v>
      </c>
      <c r="G4428" s="0" t="s">
        <v>3229</v>
      </c>
      <c r="H4428" s="0" t="s">
        <v>24</v>
      </c>
      <c r="K4428" s="0" t="s">
        <v>197</v>
      </c>
      <c r="L4428" s="0" t="s">
        <v>198</v>
      </c>
      <c r="M4428" s="0" t="s">
        <v>199</v>
      </c>
      <c r="N4428" s="0" t="s">
        <v>900</v>
      </c>
      <c r="O4428" s="0" t="s">
        <v>29445</v>
      </c>
      <c r="P4428" s="0" t="s">
        <v>29446</v>
      </c>
      <c r="Q4428" s="0" t="s">
        <v>29447</v>
      </c>
      <c r="R4428" s="0" t="n">
        <f aca="false">R4427+1</f>
        <v>4426</v>
      </c>
    </row>
    <row r="4429" customFormat="false" ht="15" hidden="false" customHeight="false" outlineLevel="0" collapsed="false">
      <c r="A4429" s="0" t="s">
        <v>29448</v>
      </c>
      <c r="B4429" s="0" t="s">
        <v>29449</v>
      </c>
      <c r="C4429" s="0" t="s">
        <v>20</v>
      </c>
      <c r="D4429" s="0" t="s">
        <v>2362</v>
      </c>
      <c r="E4429" s="0" t="s">
        <v>8609</v>
      </c>
      <c r="G4429" s="0" t="s">
        <v>208</v>
      </c>
      <c r="H4429" s="0" t="s">
        <v>24</v>
      </c>
      <c r="I4429" s="0" t="s">
        <v>8610</v>
      </c>
      <c r="J4429" s="0" t="s">
        <v>8611</v>
      </c>
      <c r="K4429" s="0" t="s">
        <v>107</v>
      </c>
      <c r="L4429" s="0" t="s">
        <v>108</v>
      </c>
      <c r="M4429" s="0" t="s">
        <v>54</v>
      </c>
      <c r="N4429" s="0" t="s">
        <v>3047</v>
      </c>
      <c r="O4429" s="0" t="s">
        <v>29450</v>
      </c>
      <c r="P4429" s="0" t="s">
        <v>29451</v>
      </c>
      <c r="Q4429" s="0" t="s">
        <v>29452</v>
      </c>
      <c r="R4429" s="0" t="n">
        <f aca="false">R4428+1</f>
        <v>4427</v>
      </c>
    </row>
    <row r="4430" customFormat="false" ht="15" hidden="false" customHeight="false" outlineLevel="0" collapsed="false">
      <c r="A4430" s="0" t="s">
        <v>29453</v>
      </c>
      <c r="B4430" s="0" t="s">
        <v>29454</v>
      </c>
      <c r="C4430" s="0" t="s">
        <v>20</v>
      </c>
      <c r="D4430" s="0" t="s">
        <v>3672</v>
      </c>
      <c r="E4430" s="0" t="s">
        <v>29455</v>
      </c>
      <c r="G4430" s="0" t="s">
        <v>247</v>
      </c>
      <c r="H4430" s="0" t="s">
        <v>24</v>
      </c>
      <c r="I4430" s="0" t="s">
        <v>29456</v>
      </c>
      <c r="J4430" s="0" t="s">
        <v>29457</v>
      </c>
      <c r="K4430" s="0" t="s">
        <v>120</v>
      </c>
      <c r="L4430" s="0" t="s">
        <v>121</v>
      </c>
      <c r="M4430" s="0" t="s">
        <v>29</v>
      </c>
      <c r="N4430" s="0" t="s">
        <v>4620</v>
      </c>
      <c r="O4430" s="0" t="s">
        <v>29458</v>
      </c>
      <c r="P4430" s="0" t="s">
        <v>29459</v>
      </c>
      <c r="Q4430" s="0" t="s">
        <v>29460</v>
      </c>
      <c r="R4430" s="0" t="n">
        <f aca="false">R4429+1</f>
        <v>4428</v>
      </c>
    </row>
    <row r="4431" customFormat="false" ht="15" hidden="false" customHeight="false" outlineLevel="0" collapsed="false">
      <c r="A4431" s="0" t="s">
        <v>29461</v>
      </c>
      <c r="B4431" s="0" t="s">
        <v>29462</v>
      </c>
      <c r="C4431" s="0" t="s">
        <v>20</v>
      </c>
      <c r="D4431" s="0" t="s">
        <v>1341</v>
      </c>
      <c r="E4431" s="0" t="s">
        <v>29463</v>
      </c>
      <c r="G4431" s="0" t="s">
        <v>270</v>
      </c>
      <c r="H4431" s="0" t="s">
        <v>24</v>
      </c>
      <c r="I4431" s="0" t="s">
        <v>29464</v>
      </c>
      <c r="J4431" s="0" t="s">
        <v>29465</v>
      </c>
      <c r="K4431" s="0" t="s">
        <v>197</v>
      </c>
      <c r="L4431" s="0" t="s">
        <v>198</v>
      </c>
      <c r="M4431" s="0" t="s">
        <v>199</v>
      </c>
      <c r="N4431" s="0" t="s">
        <v>900</v>
      </c>
      <c r="O4431" s="0" t="s">
        <v>29466</v>
      </c>
      <c r="P4431" s="0" t="s">
        <v>29467</v>
      </c>
      <c r="Q4431" s="0" t="s">
        <v>29460</v>
      </c>
      <c r="R4431" s="0" t="n">
        <f aca="false">R4430+1</f>
        <v>4429</v>
      </c>
    </row>
    <row r="4432" customFormat="false" ht="15" hidden="false" customHeight="false" outlineLevel="0" collapsed="false">
      <c r="A4432" s="0" t="s">
        <v>29468</v>
      </c>
      <c r="B4432" s="0" t="s">
        <v>29469</v>
      </c>
      <c r="C4432" s="0" t="s">
        <v>20</v>
      </c>
      <c r="D4432" s="0" t="s">
        <v>14124</v>
      </c>
      <c r="E4432" s="0" t="s">
        <v>12896</v>
      </c>
      <c r="G4432" s="0" t="s">
        <v>270</v>
      </c>
      <c r="H4432" s="0" t="s">
        <v>24</v>
      </c>
      <c r="I4432" s="0" t="s">
        <v>12897</v>
      </c>
      <c r="J4432" s="0" t="s">
        <v>12898</v>
      </c>
      <c r="K4432" s="0" t="s">
        <v>1413</v>
      </c>
      <c r="L4432" s="0" t="s">
        <v>261</v>
      </c>
      <c r="M4432" s="0" t="s">
        <v>87</v>
      </c>
      <c r="N4432" s="0" t="s">
        <v>1949</v>
      </c>
      <c r="O4432" s="0" t="s">
        <v>29470</v>
      </c>
      <c r="P4432" s="0" t="s">
        <v>29471</v>
      </c>
      <c r="Q4432" s="0" t="s">
        <v>29472</v>
      </c>
      <c r="R4432" s="0" t="n">
        <f aca="false">R4431+1</f>
        <v>4430</v>
      </c>
    </row>
    <row r="4433" customFormat="false" ht="15" hidden="false" customHeight="false" outlineLevel="0" collapsed="false">
      <c r="A4433" s="0" t="s">
        <v>29473</v>
      </c>
      <c r="B4433" s="0" t="s">
        <v>29474</v>
      </c>
      <c r="C4433" s="0" t="s">
        <v>330</v>
      </c>
      <c r="D4433" s="0" t="s">
        <v>1682</v>
      </c>
      <c r="E4433" s="0" t="s">
        <v>22519</v>
      </c>
      <c r="F4433" s="0" t="s">
        <v>1941</v>
      </c>
      <c r="G4433" s="0" t="s">
        <v>1091</v>
      </c>
      <c r="H4433" s="0" t="s">
        <v>1092</v>
      </c>
      <c r="I4433" s="0" t="s">
        <v>22520</v>
      </c>
      <c r="J4433" s="0" t="s">
        <v>2261</v>
      </c>
      <c r="K4433" s="0" t="s">
        <v>120</v>
      </c>
      <c r="L4433" s="0" t="s">
        <v>121</v>
      </c>
      <c r="M4433" s="0" t="s">
        <v>29</v>
      </c>
      <c r="N4433" s="0" t="s">
        <v>1675</v>
      </c>
      <c r="O4433" s="0" t="s">
        <v>29475</v>
      </c>
      <c r="P4433" s="0" t="s">
        <v>29476</v>
      </c>
      <c r="Q4433" s="0" t="s">
        <v>29477</v>
      </c>
      <c r="R4433" s="0" t="n">
        <f aca="false">R4432+1</f>
        <v>4431</v>
      </c>
    </row>
    <row r="4434" customFormat="false" ht="15" hidden="false" customHeight="false" outlineLevel="0" collapsed="false">
      <c r="A4434" s="0" t="s">
        <v>29478</v>
      </c>
      <c r="B4434" s="0" t="s">
        <v>29479</v>
      </c>
      <c r="C4434" s="0" t="s">
        <v>20</v>
      </c>
      <c r="D4434" s="0" t="s">
        <v>1876</v>
      </c>
      <c r="E4434" s="0" t="s">
        <v>29480</v>
      </c>
      <c r="G4434" s="0" t="s">
        <v>3229</v>
      </c>
      <c r="H4434" s="0" t="s">
        <v>24</v>
      </c>
      <c r="I4434" s="0" t="s">
        <v>29481</v>
      </c>
      <c r="J4434" s="0" t="s">
        <v>29482</v>
      </c>
      <c r="K4434" s="0" t="s">
        <v>107</v>
      </c>
      <c r="L4434" s="0" t="s">
        <v>108</v>
      </c>
      <c r="M4434" s="0" t="s">
        <v>54</v>
      </c>
      <c r="N4434" s="0" t="s">
        <v>3251</v>
      </c>
      <c r="O4434" s="0" t="s">
        <v>29483</v>
      </c>
      <c r="P4434" s="0" t="s">
        <v>29484</v>
      </c>
      <c r="Q4434" s="0" t="s">
        <v>29485</v>
      </c>
      <c r="R4434" s="0" t="n">
        <f aca="false">R4433+1</f>
        <v>4432</v>
      </c>
    </row>
    <row r="4435" customFormat="false" ht="15" hidden="false" customHeight="false" outlineLevel="0" collapsed="false">
      <c r="A4435" s="0" t="s">
        <v>29486</v>
      </c>
      <c r="B4435" s="0" t="s">
        <v>29487</v>
      </c>
      <c r="C4435" s="0" t="s">
        <v>20</v>
      </c>
      <c r="D4435" s="0" t="s">
        <v>12493</v>
      </c>
      <c r="E4435" s="0" t="s">
        <v>29488</v>
      </c>
      <c r="G4435" s="0" t="s">
        <v>96</v>
      </c>
      <c r="H4435" s="0" t="s">
        <v>49</v>
      </c>
      <c r="I4435" s="0" t="s">
        <v>29489</v>
      </c>
      <c r="J4435" s="0" t="s">
        <v>29490</v>
      </c>
      <c r="K4435" s="0" t="s">
        <v>107</v>
      </c>
      <c r="L4435" s="0" t="s">
        <v>108</v>
      </c>
      <c r="M4435" s="0" t="s">
        <v>54</v>
      </c>
      <c r="N4435" s="0" t="s">
        <v>2756</v>
      </c>
      <c r="O4435" s="0" t="s">
        <v>29491</v>
      </c>
      <c r="P4435" s="0" t="s">
        <v>29492</v>
      </c>
      <c r="Q4435" s="0" t="s">
        <v>29493</v>
      </c>
      <c r="R4435" s="0" t="n">
        <f aca="false">R4434+1</f>
        <v>4433</v>
      </c>
    </row>
    <row r="4436" customFormat="false" ht="15" hidden="false" customHeight="false" outlineLevel="0" collapsed="false">
      <c r="A4436" s="0" t="s">
        <v>29494</v>
      </c>
      <c r="B4436" s="0" t="s">
        <v>29495</v>
      </c>
      <c r="C4436" s="0" t="s">
        <v>20</v>
      </c>
      <c r="D4436" s="0" t="s">
        <v>948</v>
      </c>
      <c r="E4436" s="0" t="s">
        <v>29496</v>
      </c>
      <c r="G4436" s="0" t="s">
        <v>526</v>
      </c>
      <c r="H4436" s="0" t="s">
        <v>24</v>
      </c>
      <c r="I4436" s="0" t="s">
        <v>29497</v>
      </c>
      <c r="J4436" s="0" t="s">
        <v>29498</v>
      </c>
      <c r="K4436" s="0" t="s">
        <v>107</v>
      </c>
      <c r="L4436" s="0" t="s">
        <v>108</v>
      </c>
      <c r="M4436" s="0" t="s">
        <v>54</v>
      </c>
      <c r="N4436" s="0" t="s">
        <v>405</v>
      </c>
      <c r="O4436" s="0" t="s">
        <v>29499</v>
      </c>
      <c r="P4436" s="0" t="s">
        <v>29500</v>
      </c>
      <c r="Q4436" s="0" t="s">
        <v>29501</v>
      </c>
      <c r="R4436" s="0" t="n">
        <f aca="false">R4435+1</f>
        <v>4434</v>
      </c>
    </row>
    <row r="4437" customFormat="false" ht="15" hidden="false" customHeight="false" outlineLevel="0" collapsed="false">
      <c r="A4437" s="0" t="s">
        <v>29502</v>
      </c>
      <c r="B4437" s="0" t="s">
        <v>29503</v>
      </c>
      <c r="C4437" s="0" t="s">
        <v>20</v>
      </c>
      <c r="D4437" s="0" t="s">
        <v>1794</v>
      </c>
      <c r="E4437" s="0" t="s">
        <v>3872</v>
      </c>
      <c r="G4437" s="0" t="s">
        <v>270</v>
      </c>
      <c r="H4437" s="0" t="s">
        <v>24</v>
      </c>
      <c r="I4437" s="0" t="s">
        <v>4284</v>
      </c>
      <c r="J4437" s="0" t="s">
        <v>4285</v>
      </c>
      <c r="K4437" s="0" t="s">
        <v>230</v>
      </c>
      <c r="L4437" s="0" t="s">
        <v>231</v>
      </c>
      <c r="M4437" s="0" t="s">
        <v>199</v>
      </c>
      <c r="N4437" s="0" t="s">
        <v>3944</v>
      </c>
      <c r="O4437" s="0" t="s">
        <v>29504</v>
      </c>
      <c r="P4437" s="0" t="s">
        <v>29505</v>
      </c>
      <c r="Q4437" s="0" t="s">
        <v>29506</v>
      </c>
      <c r="R4437" s="0" t="n">
        <f aca="false">R4436+1</f>
        <v>4435</v>
      </c>
    </row>
    <row r="4438" customFormat="false" ht="15" hidden="false" customHeight="false" outlineLevel="0" collapsed="false">
      <c r="A4438" s="0" t="s">
        <v>29507</v>
      </c>
      <c r="B4438" s="0" t="s">
        <v>29508</v>
      </c>
      <c r="C4438" s="0" t="s">
        <v>20</v>
      </c>
      <c r="D4438" s="0" t="s">
        <v>1288</v>
      </c>
      <c r="E4438" s="0" t="s">
        <v>172</v>
      </c>
      <c r="G4438" s="0" t="s">
        <v>173</v>
      </c>
      <c r="H4438" s="0" t="s">
        <v>173</v>
      </c>
      <c r="K4438" s="0" t="s">
        <v>107</v>
      </c>
      <c r="L4438" s="0" t="s">
        <v>108</v>
      </c>
      <c r="M4438" s="0" t="s">
        <v>54</v>
      </c>
      <c r="N4438" s="0" t="s">
        <v>900</v>
      </c>
      <c r="O4438" s="0" t="s">
        <v>29509</v>
      </c>
      <c r="P4438" s="0" t="s">
        <v>29510</v>
      </c>
      <c r="Q4438" s="0" t="s">
        <v>29511</v>
      </c>
      <c r="R4438" s="0" t="n">
        <f aca="false">R4437+1</f>
        <v>4436</v>
      </c>
    </row>
    <row r="4439" customFormat="false" ht="15" hidden="false" customHeight="false" outlineLevel="0" collapsed="false">
      <c r="A4439" s="0" t="s">
        <v>29512</v>
      </c>
      <c r="B4439" s="0" t="s">
        <v>29513</v>
      </c>
      <c r="C4439" s="0" t="s">
        <v>20</v>
      </c>
      <c r="D4439" s="0" t="s">
        <v>21369</v>
      </c>
      <c r="E4439" s="0" t="s">
        <v>15005</v>
      </c>
      <c r="G4439" s="0" t="s">
        <v>217</v>
      </c>
      <c r="H4439" s="0" t="s">
        <v>24</v>
      </c>
      <c r="I4439" s="0" t="s">
        <v>13005</v>
      </c>
      <c r="J4439" s="0" t="s">
        <v>15006</v>
      </c>
      <c r="K4439" s="0" t="s">
        <v>107</v>
      </c>
      <c r="L4439" s="0" t="s">
        <v>108</v>
      </c>
      <c r="M4439" s="0" t="s">
        <v>54</v>
      </c>
      <c r="N4439" s="0" t="s">
        <v>3251</v>
      </c>
      <c r="O4439" s="0" t="s">
        <v>29514</v>
      </c>
      <c r="P4439" s="0" t="s">
        <v>29515</v>
      </c>
      <c r="Q4439" s="0" t="s">
        <v>29516</v>
      </c>
      <c r="R4439" s="0" t="n">
        <f aca="false">R4438+1</f>
        <v>4437</v>
      </c>
    </row>
    <row r="4440" customFormat="false" ht="15" hidden="false" customHeight="false" outlineLevel="0" collapsed="false">
      <c r="A4440" s="0" t="s">
        <v>29517</v>
      </c>
      <c r="B4440" s="0" t="s">
        <v>29518</v>
      </c>
      <c r="C4440" s="0" t="s">
        <v>330</v>
      </c>
      <c r="D4440" s="0" t="s">
        <v>17685</v>
      </c>
      <c r="E4440" s="0" t="s">
        <v>37</v>
      </c>
      <c r="F4440" s="0" t="s">
        <v>1090</v>
      </c>
      <c r="G4440" s="0" t="s">
        <v>1091</v>
      </c>
      <c r="H4440" s="0" t="s">
        <v>1092</v>
      </c>
      <c r="I4440" s="0" t="s">
        <v>3576</v>
      </c>
      <c r="J4440" s="0" t="s">
        <v>29519</v>
      </c>
      <c r="K4440" s="0" t="s">
        <v>1370</v>
      </c>
      <c r="L4440" s="0" t="s">
        <v>1371</v>
      </c>
      <c r="M4440" s="0" t="s">
        <v>199</v>
      </c>
      <c r="N4440" s="0" t="s">
        <v>1517</v>
      </c>
      <c r="O4440" s="0" t="s">
        <v>29520</v>
      </c>
      <c r="P4440" s="0" t="s">
        <v>29521</v>
      </c>
      <c r="Q4440" s="0" t="s">
        <v>29522</v>
      </c>
      <c r="R4440" s="0" t="n">
        <f aca="false">R4439+1</f>
        <v>4438</v>
      </c>
    </row>
    <row r="4441" customFormat="false" ht="15" hidden="false" customHeight="false" outlineLevel="0" collapsed="false">
      <c r="A4441" s="0" t="s">
        <v>29523</v>
      </c>
      <c r="B4441" s="0" t="s">
        <v>29524</v>
      </c>
      <c r="C4441" s="0" t="s">
        <v>20</v>
      </c>
      <c r="D4441" s="0" t="s">
        <v>12196</v>
      </c>
      <c r="E4441" s="0" t="s">
        <v>29525</v>
      </c>
      <c r="G4441" s="0" t="s">
        <v>270</v>
      </c>
      <c r="H4441" s="0" t="s">
        <v>24</v>
      </c>
      <c r="I4441" s="0" t="s">
        <v>14849</v>
      </c>
      <c r="J4441" s="0" t="s">
        <v>14850</v>
      </c>
      <c r="K4441" s="0" t="s">
        <v>107</v>
      </c>
      <c r="L4441" s="0" t="s">
        <v>108</v>
      </c>
      <c r="M4441" s="0" t="s">
        <v>54</v>
      </c>
      <c r="N4441" s="0" t="s">
        <v>4305</v>
      </c>
      <c r="O4441" s="0" t="s">
        <v>29526</v>
      </c>
      <c r="P4441" s="0" t="s">
        <v>29527</v>
      </c>
      <c r="Q4441" s="0" t="s">
        <v>29528</v>
      </c>
      <c r="R4441" s="0" t="n">
        <f aca="false">R4440+1</f>
        <v>4439</v>
      </c>
    </row>
    <row r="4442" customFormat="false" ht="15" hidden="false" customHeight="false" outlineLevel="0" collapsed="false">
      <c r="A4442" s="0" t="s">
        <v>29529</v>
      </c>
      <c r="B4442" s="0" t="s">
        <v>29530</v>
      </c>
      <c r="C4442" s="0" t="s">
        <v>20</v>
      </c>
      <c r="D4442" s="0" t="s">
        <v>3865</v>
      </c>
      <c r="E4442" s="0" t="s">
        <v>29531</v>
      </c>
      <c r="F4442" s="0" t="s">
        <v>1795</v>
      </c>
      <c r="G4442" s="0" t="s">
        <v>1091</v>
      </c>
      <c r="H4442" s="0" t="s">
        <v>1092</v>
      </c>
      <c r="I4442" s="0" t="s">
        <v>29532</v>
      </c>
      <c r="J4442" s="0" t="s">
        <v>29533</v>
      </c>
      <c r="K4442" s="0" t="s">
        <v>27</v>
      </c>
      <c r="L4442" s="0" t="s">
        <v>28</v>
      </c>
      <c r="M4442" s="0" t="s">
        <v>29</v>
      </c>
      <c r="N4442" s="0" t="s">
        <v>4083</v>
      </c>
      <c r="O4442" s="0" t="s">
        <v>29534</v>
      </c>
      <c r="P4442" s="0" t="s">
        <v>29535</v>
      </c>
      <c r="Q4442" s="0" t="s">
        <v>29528</v>
      </c>
      <c r="R4442" s="0" t="n">
        <f aca="false">R4441+1</f>
        <v>4440</v>
      </c>
    </row>
    <row r="4443" customFormat="false" ht="15" hidden="false" customHeight="false" outlineLevel="0" collapsed="false">
      <c r="A4443" s="0" t="s">
        <v>29536</v>
      </c>
      <c r="B4443" s="0" t="s">
        <v>29537</v>
      </c>
      <c r="C4443" s="0" t="s">
        <v>20</v>
      </c>
      <c r="D4443" s="0" t="s">
        <v>4063</v>
      </c>
      <c r="E4443" s="0" t="s">
        <v>6712</v>
      </c>
      <c r="G4443" s="0" t="s">
        <v>2578</v>
      </c>
      <c r="H4443" s="0" t="s">
        <v>24</v>
      </c>
      <c r="K4443" s="0" t="s">
        <v>107</v>
      </c>
      <c r="L4443" s="0" t="s">
        <v>108</v>
      </c>
      <c r="M4443" s="0" t="s">
        <v>54</v>
      </c>
      <c r="N4443" s="0" t="s">
        <v>4305</v>
      </c>
      <c r="O4443" s="0" t="s">
        <v>29538</v>
      </c>
      <c r="P4443" s="0" t="s">
        <v>29539</v>
      </c>
      <c r="Q4443" s="0" t="s">
        <v>29540</v>
      </c>
      <c r="R4443" s="0" t="n">
        <f aca="false">R4442+1</f>
        <v>4441</v>
      </c>
    </row>
    <row r="4444" customFormat="false" ht="15" hidden="false" customHeight="false" outlineLevel="0" collapsed="false">
      <c r="A4444" s="0" t="s">
        <v>29541</v>
      </c>
      <c r="B4444" s="0" t="s">
        <v>29542</v>
      </c>
      <c r="C4444" s="0" t="s">
        <v>330</v>
      </c>
      <c r="D4444" s="0" t="s">
        <v>2859</v>
      </c>
      <c r="E4444" s="0" t="s">
        <v>12896</v>
      </c>
      <c r="G4444" s="0" t="s">
        <v>270</v>
      </c>
      <c r="H4444" s="0" t="s">
        <v>24</v>
      </c>
      <c r="I4444" s="0" t="s">
        <v>12897</v>
      </c>
      <c r="J4444" s="0" t="s">
        <v>12898</v>
      </c>
      <c r="K4444" s="0" t="s">
        <v>120</v>
      </c>
      <c r="L4444" s="0" t="s">
        <v>121</v>
      </c>
      <c r="M4444" s="0" t="s">
        <v>29</v>
      </c>
      <c r="N4444" s="0" t="s">
        <v>4305</v>
      </c>
      <c r="O4444" s="0" t="s">
        <v>29543</v>
      </c>
      <c r="P4444" s="0" t="s">
        <v>29544</v>
      </c>
      <c r="Q4444" s="0" t="s">
        <v>29545</v>
      </c>
      <c r="R4444" s="0" t="n">
        <f aca="false">R4443+1</f>
        <v>4442</v>
      </c>
    </row>
    <row r="4445" customFormat="false" ht="15" hidden="false" customHeight="false" outlineLevel="0" collapsed="false">
      <c r="A4445" s="0" t="s">
        <v>29546</v>
      </c>
      <c r="B4445" s="0" t="s">
        <v>29547</v>
      </c>
      <c r="C4445" s="0" t="s">
        <v>20</v>
      </c>
      <c r="D4445" s="0" t="s">
        <v>7865</v>
      </c>
      <c r="E4445" s="0" t="s">
        <v>12989</v>
      </c>
      <c r="G4445" s="0" t="s">
        <v>162</v>
      </c>
      <c r="H4445" s="0" t="s">
        <v>49</v>
      </c>
      <c r="I4445" s="0" t="s">
        <v>5677</v>
      </c>
      <c r="J4445" s="0" t="s">
        <v>12990</v>
      </c>
      <c r="K4445" s="0" t="s">
        <v>52</v>
      </c>
      <c r="L4445" s="0" t="s">
        <v>53</v>
      </c>
      <c r="M4445" s="0" t="s">
        <v>54</v>
      </c>
      <c r="N4445" s="0" t="s">
        <v>979</v>
      </c>
      <c r="O4445" s="0" t="s">
        <v>29548</v>
      </c>
      <c r="P4445" s="0" t="s">
        <v>29549</v>
      </c>
      <c r="Q4445" s="0" t="s">
        <v>29550</v>
      </c>
      <c r="R4445" s="0" t="n">
        <f aca="false">R4444+1</f>
        <v>4443</v>
      </c>
    </row>
    <row r="4446" customFormat="false" ht="15" hidden="false" customHeight="false" outlineLevel="0" collapsed="false">
      <c r="A4446" s="0" t="s">
        <v>29551</v>
      </c>
      <c r="B4446" s="0" t="s">
        <v>29552</v>
      </c>
      <c r="C4446" s="0" t="s">
        <v>20</v>
      </c>
      <c r="D4446" s="0" t="s">
        <v>6004</v>
      </c>
      <c r="E4446" s="0" t="s">
        <v>29553</v>
      </c>
      <c r="G4446" s="0" t="s">
        <v>184</v>
      </c>
      <c r="H4446" s="0" t="s">
        <v>24</v>
      </c>
      <c r="I4446" s="0" t="s">
        <v>29554</v>
      </c>
      <c r="J4446" s="0" t="s">
        <v>29555</v>
      </c>
      <c r="K4446" s="0" t="s">
        <v>19418</v>
      </c>
      <c r="L4446" s="0" t="s">
        <v>7125</v>
      </c>
      <c r="M4446" s="0" t="s">
        <v>2836</v>
      </c>
      <c r="N4446" s="0" t="s">
        <v>4195</v>
      </c>
      <c r="O4446" s="0" t="s">
        <v>29556</v>
      </c>
      <c r="P4446" s="0" t="s">
        <v>29557</v>
      </c>
      <c r="Q4446" s="0" t="s">
        <v>29558</v>
      </c>
      <c r="R4446" s="0" t="n">
        <f aca="false">R4445+1</f>
        <v>4444</v>
      </c>
    </row>
    <row r="4447" customFormat="false" ht="15" hidden="false" customHeight="false" outlineLevel="0" collapsed="false">
      <c r="A4447" s="0" t="s">
        <v>29559</v>
      </c>
      <c r="B4447" s="0" t="s">
        <v>29560</v>
      </c>
      <c r="C4447" s="0" t="s">
        <v>20</v>
      </c>
      <c r="D4447" s="0" t="s">
        <v>3169</v>
      </c>
      <c r="E4447" s="0" t="s">
        <v>29561</v>
      </c>
      <c r="G4447" s="0" t="s">
        <v>217</v>
      </c>
      <c r="H4447" s="0" t="s">
        <v>24</v>
      </c>
      <c r="I4447" s="0" t="s">
        <v>29562</v>
      </c>
      <c r="J4447" s="0" t="s">
        <v>29563</v>
      </c>
      <c r="K4447" s="0" t="s">
        <v>354</v>
      </c>
      <c r="L4447" s="0" t="s">
        <v>261</v>
      </c>
      <c r="M4447" s="0" t="s">
        <v>87</v>
      </c>
      <c r="N4447" s="0" t="s">
        <v>3047</v>
      </c>
      <c r="O4447" s="0" t="s">
        <v>29564</v>
      </c>
      <c r="P4447" s="0" t="s">
        <v>29565</v>
      </c>
      <c r="Q4447" s="0" t="s">
        <v>29566</v>
      </c>
      <c r="R4447" s="0" t="n">
        <f aca="false">R4446+1</f>
        <v>4445</v>
      </c>
    </row>
    <row r="4448" customFormat="false" ht="15" hidden="false" customHeight="false" outlineLevel="0" collapsed="false">
      <c r="A4448" s="0" t="s">
        <v>29567</v>
      </c>
      <c r="B4448" s="0" t="s">
        <v>29568</v>
      </c>
      <c r="C4448" s="0" t="s">
        <v>20</v>
      </c>
      <c r="D4448" s="0" t="s">
        <v>2689</v>
      </c>
      <c r="E4448" s="0" t="s">
        <v>4041</v>
      </c>
      <c r="G4448" s="0" t="s">
        <v>465</v>
      </c>
      <c r="H4448" s="0" t="s">
        <v>24</v>
      </c>
      <c r="I4448" s="0" t="s">
        <v>4042</v>
      </c>
      <c r="J4448" s="0" t="s">
        <v>4043</v>
      </c>
      <c r="K4448" s="0" t="s">
        <v>728</v>
      </c>
      <c r="L4448" s="0" t="s">
        <v>261</v>
      </c>
      <c r="M4448" s="0" t="s">
        <v>87</v>
      </c>
      <c r="N4448" s="0" t="s">
        <v>405</v>
      </c>
      <c r="O4448" s="0" t="s">
        <v>29569</v>
      </c>
      <c r="P4448" s="0" t="s">
        <v>29570</v>
      </c>
      <c r="Q4448" s="0" t="s">
        <v>29571</v>
      </c>
      <c r="R4448" s="0" t="n">
        <f aca="false">R4447+1</f>
        <v>4446</v>
      </c>
    </row>
    <row r="4449" customFormat="false" ht="15" hidden="false" customHeight="false" outlineLevel="0" collapsed="false">
      <c r="A4449" s="0" t="s">
        <v>29572</v>
      </c>
      <c r="B4449" s="0" t="s">
        <v>29573</v>
      </c>
      <c r="C4449" s="0" t="s">
        <v>20</v>
      </c>
      <c r="D4449" s="0" t="s">
        <v>6746</v>
      </c>
      <c r="E4449" s="0" t="s">
        <v>29574</v>
      </c>
      <c r="G4449" s="0" t="s">
        <v>504</v>
      </c>
      <c r="H4449" s="0" t="s">
        <v>24</v>
      </c>
      <c r="I4449" s="0" t="s">
        <v>19867</v>
      </c>
      <c r="J4449" s="0" t="s">
        <v>29575</v>
      </c>
      <c r="K4449" s="0" t="s">
        <v>3026</v>
      </c>
      <c r="L4449" s="0" t="s">
        <v>3027</v>
      </c>
      <c r="M4449" s="0" t="s">
        <v>87</v>
      </c>
      <c r="N4449" s="0" t="s">
        <v>2432</v>
      </c>
      <c r="O4449" s="0" t="s">
        <v>29576</v>
      </c>
      <c r="P4449" s="0" t="s">
        <v>29577</v>
      </c>
      <c r="Q4449" s="0" t="s">
        <v>29571</v>
      </c>
      <c r="R4449" s="0" t="n">
        <f aca="false">R4448+1</f>
        <v>4447</v>
      </c>
    </row>
    <row r="4450" customFormat="false" ht="15" hidden="false" customHeight="false" outlineLevel="0" collapsed="false">
      <c r="A4450" s="0" t="s">
        <v>29578</v>
      </c>
      <c r="B4450" s="0" t="s">
        <v>29579</v>
      </c>
      <c r="C4450" s="0" t="s">
        <v>20</v>
      </c>
      <c r="D4450" s="0" t="s">
        <v>12713</v>
      </c>
      <c r="E4450" s="0" t="s">
        <v>21802</v>
      </c>
      <c r="G4450" s="0" t="s">
        <v>247</v>
      </c>
      <c r="H4450" s="0" t="s">
        <v>24</v>
      </c>
      <c r="I4450" s="0" t="s">
        <v>21803</v>
      </c>
      <c r="J4450" s="0" t="s">
        <v>21804</v>
      </c>
      <c r="K4450" s="0" t="s">
        <v>107</v>
      </c>
      <c r="L4450" s="0" t="s">
        <v>108</v>
      </c>
      <c r="M4450" s="0" t="s">
        <v>54</v>
      </c>
      <c r="N4450" s="0" t="s">
        <v>979</v>
      </c>
      <c r="O4450" s="0" t="s">
        <v>29580</v>
      </c>
      <c r="P4450" s="0" t="s">
        <v>29581</v>
      </c>
      <c r="Q4450" s="0" t="s">
        <v>29582</v>
      </c>
      <c r="R4450" s="0" t="n">
        <f aca="false">R4449+1</f>
        <v>4448</v>
      </c>
    </row>
    <row r="4451" customFormat="false" ht="15" hidden="false" customHeight="false" outlineLevel="0" collapsed="false">
      <c r="A4451" s="0" t="s">
        <v>29583</v>
      </c>
      <c r="B4451" s="0" t="s">
        <v>29584</v>
      </c>
      <c r="C4451" s="0" t="s">
        <v>20</v>
      </c>
      <c r="D4451" s="0" t="s">
        <v>757</v>
      </c>
      <c r="E4451" s="0" t="s">
        <v>768</v>
      </c>
      <c r="G4451" s="0" t="s">
        <v>768</v>
      </c>
      <c r="H4451" s="0" t="s">
        <v>49</v>
      </c>
      <c r="K4451" s="0" t="s">
        <v>120</v>
      </c>
      <c r="L4451" s="0" t="s">
        <v>121</v>
      </c>
      <c r="M4451" s="0" t="s">
        <v>29</v>
      </c>
      <c r="N4451" s="0" t="s">
        <v>1201</v>
      </c>
      <c r="O4451" s="0" t="s">
        <v>29585</v>
      </c>
      <c r="P4451" s="0" t="s">
        <v>29586</v>
      </c>
      <c r="Q4451" s="0" t="s">
        <v>29587</v>
      </c>
      <c r="R4451" s="0" t="n">
        <f aca="false">R4450+1</f>
        <v>4449</v>
      </c>
    </row>
    <row r="4452" customFormat="false" ht="15" hidden="false" customHeight="false" outlineLevel="0" collapsed="false">
      <c r="A4452" s="0" t="s">
        <v>29588</v>
      </c>
      <c r="B4452" s="0" t="s">
        <v>29589</v>
      </c>
      <c r="C4452" s="0" t="s">
        <v>20</v>
      </c>
      <c r="D4452" s="0" t="s">
        <v>9057</v>
      </c>
      <c r="E4452" s="0" t="s">
        <v>29590</v>
      </c>
      <c r="H4452" s="0" t="s">
        <v>24</v>
      </c>
      <c r="I4452" s="0" t="s">
        <v>29591</v>
      </c>
      <c r="J4452" s="0" t="s">
        <v>29592</v>
      </c>
      <c r="K4452" s="0" t="s">
        <v>107</v>
      </c>
      <c r="L4452" s="0" t="s">
        <v>108</v>
      </c>
      <c r="M4452" s="0" t="s">
        <v>54</v>
      </c>
      <c r="N4452" s="0" t="s">
        <v>4305</v>
      </c>
      <c r="O4452" s="0" t="s">
        <v>29593</v>
      </c>
      <c r="P4452" s="0" t="s">
        <v>29594</v>
      </c>
      <c r="Q4452" s="0" t="s">
        <v>29595</v>
      </c>
      <c r="R4452" s="0" t="n">
        <f aca="false">R4451+1</f>
        <v>4450</v>
      </c>
    </row>
    <row r="4453" customFormat="false" ht="15" hidden="false" customHeight="false" outlineLevel="0" collapsed="false">
      <c r="A4453" s="0" t="s">
        <v>29596</v>
      </c>
      <c r="B4453" s="0" t="s">
        <v>29597</v>
      </c>
      <c r="C4453" s="0" t="s">
        <v>20</v>
      </c>
      <c r="D4453" s="0" t="s">
        <v>2689</v>
      </c>
      <c r="E4453" s="0" t="s">
        <v>29598</v>
      </c>
      <c r="G4453" s="0" t="s">
        <v>96</v>
      </c>
      <c r="H4453" s="0" t="s">
        <v>49</v>
      </c>
      <c r="I4453" s="0" t="s">
        <v>29599</v>
      </c>
      <c r="J4453" s="0" t="s">
        <v>29600</v>
      </c>
      <c r="K4453" s="0" t="s">
        <v>107</v>
      </c>
      <c r="L4453" s="0" t="s">
        <v>108</v>
      </c>
      <c r="M4453" s="0" t="s">
        <v>54</v>
      </c>
      <c r="N4453" s="0" t="s">
        <v>979</v>
      </c>
      <c r="O4453" s="0" t="s">
        <v>29601</v>
      </c>
      <c r="P4453" s="0" t="s">
        <v>21134</v>
      </c>
      <c r="Q4453" s="0" t="s">
        <v>29602</v>
      </c>
      <c r="R4453" s="0" t="n">
        <f aca="false">R4452+1</f>
        <v>4451</v>
      </c>
    </row>
    <row r="4454" customFormat="false" ht="15" hidden="false" customHeight="false" outlineLevel="0" collapsed="false">
      <c r="A4454" s="0" t="s">
        <v>29603</v>
      </c>
      <c r="B4454" s="0" t="s">
        <v>29604</v>
      </c>
      <c r="C4454" s="0" t="s">
        <v>20</v>
      </c>
      <c r="D4454" s="0" t="s">
        <v>8785</v>
      </c>
      <c r="E4454" s="0" t="s">
        <v>3323</v>
      </c>
      <c r="F4454" s="0" t="s">
        <v>10907</v>
      </c>
      <c r="G4454" s="0" t="s">
        <v>1091</v>
      </c>
      <c r="H4454" s="0" t="s">
        <v>1092</v>
      </c>
      <c r="I4454" s="0" t="s">
        <v>10908</v>
      </c>
      <c r="J4454" s="0" t="s">
        <v>10909</v>
      </c>
      <c r="K4454" s="0" t="s">
        <v>12071</v>
      </c>
      <c r="L4454" s="0" t="s">
        <v>1132</v>
      </c>
      <c r="M4454" s="0" t="s">
        <v>199</v>
      </c>
      <c r="N4454" s="0" t="s">
        <v>1565</v>
      </c>
      <c r="O4454" s="0" t="s">
        <v>29605</v>
      </c>
      <c r="P4454" s="0" t="s">
        <v>29606</v>
      </c>
      <c r="Q4454" s="0" t="s">
        <v>29607</v>
      </c>
      <c r="R4454" s="0" t="n">
        <f aca="false">R4453+1</f>
        <v>4452</v>
      </c>
    </row>
    <row r="4455" customFormat="false" ht="15" hidden="false" customHeight="false" outlineLevel="0" collapsed="false">
      <c r="A4455" s="0" t="s">
        <v>29608</v>
      </c>
      <c r="B4455" s="0" t="s">
        <v>29609</v>
      </c>
      <c r="C4455" s="0" t="s">
        <v>20</v>
      </c>
      <c r="D4455" s="0" t="s">
        <v>6645</v>
      </c>
      <c r="E4455" s="0" t="s">
        <v>2638</v>
      </c>
      <c r="F4455" s="0" t="s">
        <v>2639</v>
      </c>
      <c r="G4455" s="0" t="s">
        <v>1091</v>
      </c>
      <c r="H4455" s="0" t="s">
        <v>1092</v>
      </c>
      <c r="K4455" s="0" t="s">
        <v>260</v>
      </c>
      <c r="L4455" s="0" t="s">
        <v>261</v>
      </c>
      <c r="M4455" s="0" t="s">
        <v>87</v>
      </c>
      <c r="N4455" s="0" t="s">
        <v>1100</v>
      </c>
      <c r="O4455" s="0" t="s">
        <v>29610</v>
      </c>
      <c r="P4455" s="0" t="s">
        <v>29611</v>
      </c>
      <c r="Q4455" s="0" t="s">
        <v>29612</v>
      </c>
      <c r="R4455" s="0" t="n">
        <f aca="false">R4454+1</f>
        <v>4453</v>
      </c>
    </row>
    <row r="4456" customFormat="false" ht="15" hidden="false" customHeight="false" outlineLevel="0" collapsed="false">
      <c r="A4456" s="0" t="s">
        <v>29613</v>
      </c>
      <c r="B4456" s="0" t="s">
        <v>29614</v>
      </c>
      <c r="C4456" s="0" t="s">
        <v>20</v>
      </c>
      <c r="D4456" s="0" t="s">
        <v>2166</v>
      </c>
      <c r="E4456" s="0" t="s">
        <v>29615</v>
      </c>
      <c r="F4456" s="0" t="s">
        <v>1090</v>
      </c>
      <c r="G4456" s="0" t="s">
        <v>1091</v>
      </c>
      <c r="H4456" s="0" t="s">
        <v>1092</v>
      </c>
      <c r="I4456" s="0" t="s">
        <v>29616</v>
      </c>
      <c r="J4456" s="0" t="s">
        <v>29617</v>
      </c>
      <c r="K4456" s="0" t="s">
        <v>1144</v>
      </c>
      <c r="L4456" s="0" t="s">
        <v>198</v>
      </c>
      <c r="M4456" s="0" t="s">
        <v>199</v>
      </c>
      <c r="N4456" s="0" t="s">
        <v>3944</v>
      </c>
      <c r="O4456" s="0" t="s">
        <v>29618</v>
      </c>
      <c r="P4456" s="0" t="s">
        <v>29619</v>
      </c>
      <c r="Q4456" s="0" t="s">
        <v>29612</v>
      </c>
      <c r="R4456" s="0" t="n">
        <f aca="false">R4455+1</f>
        <v>4454</v>
      </c>
    </row>
    <row r="4457" customFormat="false" ht="15" hidden="false" customHeight="false" outlineLevel="0" collapsed="false">
      <c r="A4457" s="0" t="s">
        <v>29620</v>
      </c>
      <c r="B4457" s="0" t="s">
        <v>29621</v>
      </c>
      <c r="C4457" s="0" t="s">
        <v>20</v>
      </c>
      <c r="D4457" s="0" t="s">
        <v>29622</v>
      </c>
      <c r="E4457" s="0" t="s">
        <v>748</v>
      </c>
      <c r="G4457" s="0" t="s">
        <v>749</v>
      </c>
      <c r="H4457" s="0" t="s">
        <v>24</v>
      </c>
      <c r="I4457" s="0" t="s">
        <v>750</v>
      </c>
      <c r="J4457" s="0" t="s">
        <v>751</v>
      </c>
      <c r="K4457" s="0" t="s">
        <v>142</v>
      </c>
      <c r="L4457" s="0" t="s">
        <v>143</v>
      </c>
      <c r="M4457" s="0" t="s">
        <v>87</v>
      </c>
      <c r="N4457" s="0" t="s">
        <v>4195</v>
      </c>
      <c r="O4457" s="0" t="s">
        <v>29623</v>
      </c>
      <c r="P4457" s="0" t="s">
        <v>29624</v>
      </c>
      <c r="Q4457" s="0" t="s">
        <v>29625</v>
      </c>
      <c r="R4457" s="0" t="n">
        <f aca="false">R4456+1</f>
        <v>4455</v>
      </c>
    </row>
    <row r="4458" customFormat="false" ht="15" hidden="false" customHeight="false" outlineLevel="0" collapsed="false">
      <c r="A4458" s="0" t="s">
        <v>29626</v>
      </c>
      <c r="B4458" s="0" t="s">
        <v>29627</v>
      </c>
      <c r="C4458" s="0" t="s">
        <v>20</v>
      </c>
      <c r="D4458" s="0" t="s">
        <v>5129</v>
      </c>
      <c r="E4458" s="0" t="s">
        <v>2398</v>
      </c>
      <c r="G4458" s="0" t="s">
        <v>1446</v>
      </c>
      <c r="H4458" s="0" t="s">
        <v>24</v>
      </c>
      <c r="I4458" s="0" t="s">
        <v>2399</v>
      </c>
      <c r="J4458" s="0" t="s">
        <v>2400</v>
      </c>
      <c r="K4458" s="0" t="s">
        <v>283</v>
      </c>
      <c r="L4458" s="0" t="s">
        <v>284</v>
      </c>
      <c r="M4458" s="0" t="s">
        <v>285</v>
      </c>
      <c r="N4458" s="0" t="s">
        <v>3944</v>
      </c>
      <c r="O4458" s="0" t="s">
        <v>29628</v>
      </c>
      <c r="P4458" s="0" t="s">
        <v>29629</v>
      </c>
      <c r="Q4458" s="0" t="s">
        <v>29630</v>
      </c>
      <c r="R4458" s="0" t="n">
        <f aca="false">R4457+1</f>
        <v>4456</v>
      </c>
    </row>
    <row r="4459" customFormat="false" ht="15" hidden="false" customHeight="false" outlineLevel="0" collapsed="false">
      <c r="A4459" s="0" t="s">
        <v>29631</v>
      </c>
      <c r="B4459" s="0" t="s">
        <v>29632</v>
      </c>
      <c r="C4459" s="0" t="s">
        <v>20</v>
      </c>
      <c r="D4459" s="0" t="s">
        <v>7882</v>
      </c>
      <c r="E4459" s="0" t="s">
        <v>16601</v>
      </c>
      <c r="G4459" s="0" t="s">
        <v>504</v>
      </c>
      <c r="H4459" s="0" t="s">
        <v>24</v>
      </c>
      <c r="I4459" s="0" t="s">
        <v>16602</v>
      </c>
      <c r="J4459" s="0" t="s">
        <v>16603</v>
      </c>
      <c r="K4459" s="0" t="s">
        <v>260</v>
      </c>
      <c r="L4459" s="0" t="s">
        <v>261</v>
      </c>
      <c r="M4459" s="0" t="s">
        <v>87</v>
      </c>
      <c r="N4459" s="0" t="s">
        <v>3370</v>
      </c>
      <c r="O4459" s="0" t="s">
        <v>29633</v>
      </c>
      <c r="P4459" s="0" t="s">
        <v>29634</v>
      </c>
      <c r="Q4459" s="0" t="s">
        <v>29635</v>
      </c>
      <c r="R4459" s="0" t="n">
        <f aca="false">R4458+1</f>
        <v>4457</v>
      </c>
    </row>
    <row r="4460" customFormat="false" ht="15" hidden="false" customHeight="false" outlineLevel="0" collapsed="false">
      <c r="A4460" s="0" t="s">
        <v>29636</v>
      </c>
      <c r="B4460" s="0" t="s">
        <v>29637</v>
      </c>
      <c r="C4460" s="0" t="s">
        <v>20</v>
      </c>
      <c r="D4460" s="0" t="s">
        <v>7882</v>
      </c>
      <c r="E4460" s="0" t="s">
        <v>2681</v>
      </c>
      <c r="G4460" s="0" t="s">
        <v>504</v>
      </c>
      <c r="H4460" s="0" t="s">
        <v>24</v>
      </c>
      <c r="I4460" s="0" t="s">
        <v>6786</v>
      </c>
      <c r="J4460" s="0" t="s">
        <v>6787</v>
      </c>
      <c r="K4460" s="0" t="s">
        <v>107</v>
      </c>
      <c r="L4460" s="0" t="s">
        <v>108</v>
      </c>
      <c r="M4460" s="0" t="s">
        <v>54</v>
      </c>
      <c r="N4460" s="0" t="s">
        <v>4305</v>
      </c>
      <c r="O4460" s="0" t="s">
        <v>29638</v>
      </c>
      <c r="P4460" s="0" t="s">
        <v>29639</v>
      </c>
      <c r="Q4460" s="0" t="s">
        <v>29640</v>
      </c>
      <c r="R4460" s="0" t="n">
        <f aca="false">R4459+1</f>
        <v>4458</v>
      </c>
    </row>
    <row r="4461" customFormat="false" ht="15" hidden="false" customHeight="false" outlineLevel="0" collapsed="false">
      <c r="A4461" s="0" t="s">
        <v>29641</v>
      </c>
      <c r="B4461" s="0" t="s">
        <v>29642</v>
      </c>
      <c r="C4461" s="0" t="s">
        <v>20</v>
      </c>
      <c r="D4461" s="0" t="s">
        <v>2483</v>
      </c>
      <c r="E4461" s="0" t="s">
        <v>29643</v>
      </c>
      <c r="G4461" s="0" t="s">
        <v>217</v>
      </c>
      <c r="H4461" s="0" t="s">
        <v>24</v>
      </c>
      <c r="I4461" s="0" t="s">
        <v>29644</v>
      </c>
      <c r="J4461" s="0" t="s">
        <v>29645</v>
      </c>
      <c r="K4461" s="0" t="s">
        <v>107</v>
      </c>
      <c r="L4461" s="0" t="s">
        <v>108</v>
      </c>
      <c r="M4461" s="0" t="s">
        <v>54</v>
      </c>
      <c r="N4461" s="0" t="s">
        <v>1887</v>
      </c>
      <c r="O4461" s="0" t="s">
        <v>29646</v>
      </c>
      <c r="P4461" s="0" t="s">
        <v>29647</v>
      </c>
      <c r="Q4461" s="0" t="s">
        <v>29648</v>
      </c>
      <c r="R4461" s="0" t="n">
        <f aca="false">R4460+1</f>
        <v>4459</v>
      </c>
    </row>
    <row r="4462" customFormat="false" ht="15" hidden="false" customHeight="false" outlineLevel="0" collapsed="false">
      <c r="A4462" s="0" t="s">
        <v>29649</v>
      </c>
      <c r="B4462" s="0" t="s">
        <v>29650</v>
      </c>
      <c r="C4462" s="0" t="s">
        <v>20</v>
      </c>
      <c r="D4462" s="0" t="s">
        <v>1538</v>
      </c>
      <c r="E4462" s="0" t="s">
        <v>29651</v>
      </c>
      <c r="G4462" s="0" t="s">
        <v>23</v>
      </c>
      <c r="H4462" s="0" t="s">
        <v>24</v>
      </c>
      <c r="K4462" s="0" t="s">
        <v>107</v>
      </c>
      <c r="L4462" s="0" t="s">
        <v>108</v>
      </c>
      <c r="M4462" s="0" t="s">
        <v>54</v>
      </c>
      <c r="N4462" s="0" t="s">
        <v>4083</v>
      </c>
      <c r="O4462" s="0" t="s">
        <v>29652</v>
      </c>
      <c r="P4462" s="0" t="s">
        <v>29653</v>
      </c>
      <c r="Q4462" s="0" t="s">
        <v>29654</v>
      </c>
      <c r="R4462" s="0" t="n">
        <f aca="false">R4461+1</f>
        <v>4460</v>
      </c>
    </row>
    <row r="4463" customFormat="false" ht="15" hidden="false" customHeight="false" outlineLevel="0" collapsed="false">
      <c r="A4463" s="0" t="s">
        <v>29655</v>
      </c>
      <c r="B4463" s="0" t="s">
        <v>29656</v>
      </c>
      <c r="C4463" s="0" t="s">
        <v>20</v>
      </c>
      <c r="D4463" s="0" t="s">
        <v>3212</v>
      </c>
      <c r="E4463" s="0" t="s">
        <v>5806</v>
      </c>
      <c r="F4463" s="0" t="s">
        <v>1603</v>
      </c>
      <c r="G4463" s="0" t="s">
        <v>1091</v>
      </c>
      <c r="H4463" s="0" t="s">
        <v>1092</v>
      </c>
      <c r="I4463" s="0" t="s">
        <v>29657</v>
      </c>
      <c r="J4463" s="0" t="s">
        <v>29658</v>
      </c>
      <c r="K4463" s="0" t="s">
        <v>1370</v>
      </c>
      <c r="L4463" s="0" t="s">
        <v>1371</v>
      </c>
      <c r="M4463" s="0" t="s">
        <v>199</v>
      </c>
      <c r="N4463" s="0" t="s">
        <v>1997</v>
      </c>
      <c r="O4463" s="0" t="s">
        <v>29659</v>
      </c>
      <c r="P4463" s="0" t="s">
        <v>29660</v>
      </c>
      <c r="Q4463" s="0" t="s">
        <v>29661</v>
      </c>
      <c r="R4463" s="0" t="n">
        <f aca="false">R4462+1</f>
        <v>4461</v>
      </c>
    </row>
    <row r="4464" customFormat="false" ht="15" hidden="false" customHeight="false" outlineLevel="0" collapsed="false">
      <c r="A4464" s="0" t="s">
        <v>29662</v>
      </c>
      <c r="B4464" s="0" t="s">
        <v>29663</v>
      </c>
      <c r="C4464" s="0" t="s">
        <v>20</v>
      </c>
      <c r="D4464" s="0" t="s">
        <v>8785</v>
      </c>
      <c r="E4464" s="0" t="s">
        <v>29664</v>
      </c>
      <c r="F4464" s="0" t="s">
        <v>2904</v>
      </c>
      <c r="G4464" s="0" t="s">
        <v>1091</v>
      </c>
      <c r="H4464" s="0" t="s">
        <v>1092</v>
      </c>
      <c r="I4464" s="0" t="s">
        <v>29665</v>
      </c>
      <c r="J4464" s="0" t="s">
        <v>29666</v>
      </c>
      <c r="K4464" s="0" t="s">
        <v>2642</v>
      </c>
      <c r="L4464" s="0" t="s">
        <v>1371</v>
      </c>
      <c r="M4464" s="0" t="s">
        <v>199</v>
      </c>
      <c r="N4464" s="0" t="s">
        <v>3003</v>
      </c>
      <c r="O4464" s="0" t="s">
        <v>29667</v>
      </c>
      <c r="P4464" s="0" t="s">
        <v>29668</v>
      </c>
      <c r="Q4464" s="0" t="s">
        <v>29661</v>
      </c>
      <c r="R4464" s="0" t="n">
        <f aca="false">R4463+1</f>
        <v>4462</v>
      </c>
    </row>
    <row r="4465" customFormat="false" ht="15" hidden="false" customHeight="false" outlineLevel="0" collapsed="false">
      <c r="A4465" s="0" t="s">
        <v>29669</v>
      </c>
      <c r="B4465" s="0" t="s">
        <v>29670</v>
      </c>
      <c r="C4465" s="0" t="s">
        <v>330</v>
      </c>
      <c r="D4465" s="0" t="s">
        <v>2021</v>
      </c>
      <c r="E4465" s="0" t="s">
        <v>16495</v>
      </c>
      <c r="F4465" s="0" t="s">
        <v>16496</v>
      </c>
      <c r="G4465" s="0" t="s">
        <v>1091</v>
      </c>
      <c r="H4465" s="0" t="s">
        <v>1092</v>
      </c>
      <c r="I4465" s="0" t="s">
        <v>16497</v>
      </c>
      <c r="J4465" s="0" t="s">
        <v>16498</v>
      </c>
      <c r="K4465" s="0" t="s">
        <v>1370</v>
      </c>
      <c r="L4465" s="0" t="s">
        <v>1371</v>
      </c>
      <c r="M4465" s="0" t="s">
        <v>199</v>
      </c>
      <c r="N4465" s="0" t="s">
        <v>3047</v>
      </c>
      <c r="O4465" s="0" t="s">
        <v>29671</v>
      </c>
      <c r="P4465" s="0" t="s">
        <v>29672</v>
      </c>
      <c r="Q4465" s="0" t="s">
        <v>29673</v>
      </c>
      <c r="R4465" s="0" t="n">
        <f aca="false">R4464+1</f>
        <v>4463</v>
      </c>
    </row>
    <row r="4466" customFormat="false" ht="15" hidden="false" customHeight="false" outlineLevel="0" collapsed="false">
      <c r="A4466" s="0" t="s">
        <v>29674</v>
      </c>
      <c r="B4466" s="0" t="s">
        <v>29675</v>
      </c>
      <c r="C4466" s="0" t="s">
        <v>20</v>
      </c>
      <c r="D4466" s="0" t="s">
        <v>2119</v>
      </c>
      <c r="E4466" s="0" t="s">
        <v>29676</v>
      </c>
      <c r="G4466" s="0" t="s">
        <v>29677</v>
      </c>
      <c r="H4466" s="0" t="s">
        <v>1092</v>
      </c>
      <c r="I4466" s="0" t="s">
        <v>29678</v>
      </c>
      <c r="J4466" s="0" t="s">
        <v>29679</v>
      </c>
      <c r="K4466" s="0" t="s">
        <v>107</v>
      </c>
      <c r="L4466" s="0" t="s">
        <v>108</v>
      </c>
      <c r="M4466" s="0" t="s">
        <v>54</v>
      </c>
      <c r="N4466" s="0" t="s">
        <v>2414</v>
      </c>
      <c r="O4466" s="0" t="s">
        <v>29680</v>
      </c>
      <c r="P4466" s="0" t="s">
        <v>29681</v>
      </c>
      <c r="Q4466" s="0" t="s">
        <v>29682</v>
      </c>
      <c r="R4466" s="0" t="n">
        <f aca="false">R4465+1</f>
        <v>4464</v>
      </c>
    </row>
    <row r="4467" customFormat="false" ht="15" hidden="false" customHeight="false" outlineLevel="0" collapsed="false">
      <c r="A4467" s="0" t="s">
        <v>29683</v>
      </c>
      <c r="B4467" s="0" t="s">
        <v>29684</v>
      </c>
      <c r="C4467" s="0" t="s">
        <v>20</v>
      </c>
      <c r="D4467" s="0" t="s">
        <v>2119</v>
      </c>
      <c r="E4467" s="0" t="s">
        <v>29685</v>
      </c>
      <c r="G4467" s="0" t="s">
        <v>5180</v>
      </c>
      <c r="H4467" s="0" t="s">
        <v>49</v>
      </c>
      <c r="I4467" s="0" t="s">
        <v>29686</v>
      </c>
      <c r="J4467" s="0" t="s">
        <v>29687</v>
      </c>
      <c r="K4467" s="0" t="s">
        <v>107</v>
      </c>
      <c r="L4467" s="0" t="s">
        <v>108</v>
      </c>
      <c r="M4467" s="0" t="s">
        <v>54</v>
      </c>
      <c r="N4467" s="0" t="s">
        <v>1022</v>
      </c>
      <c r="O4467" s="0" t="s">
        <v>29688</v>
      </c>
      <c r="P4467" s="0" t="s">
        <v>29689</v>
      </c>
      <c r="Q4467" s="0" t="s">
        <v>29690</v>
      </c>
      <c r="R4467" s="0" t="n">
        <f aca="false">R4466+1</f>
        <v>4465</v>
      </c>
    </row>
    <row r="4468" customFormat="false" ht="15" hidden="false" customHeight="false" outlineLevel="0" collapsed="false">
      <c r="A4468" s="0" t="s">
        <v>29691</v>
      </c>
      <c r="B4468" s="0" t="s">
        <v>29692</v>
      </c>
      <c r="C4468" s="0" t="s">
        <v>330</v>
      </c>
      <c r="D4468" s="0" t="s">
        <v>5025</v>
      </c>
      <c r="E4468" s="0" t="s">
        <v>8417</v>
      </c>
      <c r="G4468" s="0" t="s">
        <v>217</v>
      </c>
      <c r="H4468" s="0" t="s">
        <v>24</v>
      </c>
      <c r="I4468" s="0" t="s">
        <v>29693</v>
      </c>
      <c r="J4468" s="0" t="s">
        <v>29694</v>
      </c>
      <c r="K4468" s="0" t="s">
        <v>1370</v>
      </c>
      <c r="L4468" s="0" t="s">
        <v>1371</v>
      </c>
      <c r="M4468" s="0" t="s">
        <v>199</v>
      </c>
      <c r="N4468" s="0" t="s">
        <v>1975</v>
      </c>
      <c r="O4468" s="0" t="s">
        <v>29695</v>
      </c>
      <c r="P4468" s="0" t="s">
        <v>29696</v>
      </c>
      <c r="Q4468" s="0" t="s">
        <v>29697</v>
      </c>
      <c r="R4468" s="0" t="n">
        <f aca="false">R4467+1</f>
        <v>4466</v>
      </c>
    </row>
    <row r="4469" customFormat="false" ht="15" hidden="false" customHeight="false" outlineLevel="0" collapsed="false">
      <c r="A4469" s="0" t="s">
        <v>29698</v>
      </c>
      <c r="B4469" s="0" t="s">
        <v>29699</v>
      </c>
      <c r="C4469" s="0" t="s">
        <v>20</v>
      </c>
      <c r="D4469" s="0" t="s">
        <v>11592</v>
      </c>
      <c r="E4469" s="0" t="s">
        <v>29700</v>
      </c>
      <c r="F4469" s="0" t="s">
        <v>1941</v>
      </c>
      <c r="G4469" s="0" t="s">
        <v>1091</v>
      </c>
      <c r="H4469" s="0" t="s">
        <v>1092</v>
      </c>
      <c r="I4469" s="0" t="s">
        <v>29701</v>
      </c>
      <c r="J4469" s="0" t="s">
        <v>29702</v>
      </c>
      <c r="K4469" s="0" t="s">
        <v>1934</v>
      </c>
      <c r="L4469" s="0" t="s">
        <v>198</v>
      </c>
      <c r="M4469" s="0" t="s">
        <v>199</v>
      </c>
      <c r="N4469" s="0" t="s">
        <v>900</v>
      </c>
      <c r="O4469" s="0" t="s">
        <v>29703</v>
      </c>
      <c r="P4469" s="0" t="s">
        <v>29704</v>
      </c>
      <c r="Q4469" s="0" t="s">
        <v>29705</v>
      </c>
      <c r="R4469" s="0" t="n">
        <f aca="false">R4468+1</f>
        <v>4467</v>
      </c>
    </row>
    <row r="4470" customFormat="false" ht="15" hidden="false" customHeight="false" outlineLevel="0" collapsed="false">
      <c r="A4470" s="0" t="s">
        <v>29706</v>
      </c>
      <c r="B4470" s="0" t="s">
        <v>29707</v>
      </c>
      <c r="C4470" s="0" t="s">
        <v>20</v>
      </c>
      <c r="D4470" s="0" t="s">
        <v>12261</v>
      </c>
      <c r="E4470" s="0" t="s">
        <v>29708</v>
      </c>
      <c r="G4470" s="0" t="s">
        <v>48</v>
      </c>
      <c r="H4470" s="0" t="s">
        <v>49</v>
      </c>
      <c r="I4470" s="0" t="s">
        <v>29709</v>
      </c>
      <c r="J4470" s="0" t="s">
        <v>25586</v>
      </c>
      <c r="K4470" s="0" t="s">
        <v>107</v>
      </c>
      <c r="L4470" s="0" t="s">
        <v>108</v>
      </c>
      <c r="M4470" s="0" t="s">
        <v>54</v>
      </c>
      <c r="N4470" s="0" t="s">
        <v>1261</v>
      </c>
      <c r="O4470" s="0" t="s">
        <v>29710</v>
      </c>
      <c r="P4470" s="0" t="s">
        <v>29711</v>
      </c>
      <c r="Q4470" s="0" t="s">
        <v>29712</v>
      </c>
      <c r="R4470" s="0" t="n">
        <f aca="false">R4469+1</f>
        <v>4468</v>
      </c>
    </row>
    <row r="4471" customFormat="false" ht="15" hidden="false" customHeight="false" outlineLevel="0" collapsed="false">
      <c r="A4471" s="0" t="s">
        <v>29713</v>
      </c>
      <c r="B4471" s="0" t="s">
        <v>29714</v>
      </c>
      <c r="C4471" s="0" t="s">
        <v>20</v>
      </c>
      <c r="D4471" s="0" t="s">
        <v>29715</v>
      </c>
      <c r="E4471" s="0" t="s">
        <v>6097</v>
      </c>
      <c r="G4471" s="0" t="s">
        <v>866</v>
      </c>
      <c r="H4471" s="0" t="s">
        <v>24</v>
      </c>
      <c r="K4471" s="0" t="s">
        <v>107</v>
      </c>
      <c r="L4471" s="0" t="s">
        <v>108</v>
      </c>
      <c r="M4471" s="0" t="s">
        <v>54</v>
      </c>
      <c r="N4471" s="0" t="s">
        <v>4620</v>
      </c>
      <c r="O4471" s="0" t="s">
        <v>29716</v>
      </c>
      <c r="P4471" s="0" t="s">
        <v>29717</v>
      </c>
      <c r="Q4471" s="0" t="s">
        <v>29718</v>
      </c>
      <c r="R4471" s="0" t="n">
        <f aca="false">R4470+1</f>
        <v>4469</v>
      </c>
    </row>
    <row r="4472" customFormat="false" ht="15" hidden="false" customHeight="false" outlineLevel="0" collapsed="false">
      <c r="A4472" s="0" t="s">
        <v>29719</v>
      </c>
      <c r="B4472" s="0" t="s">
        <v>29720</v>
      </c>
      <c r="C4472" s="0" t="s">
        <v>20</v>
      </c>
      <c r="D4472" s="0" t="s">
        <v>2806</v>
      </c>
      <c r="E4472" s="0" t="s">
        <v>29721</v>
      </c>
      <c r="G4472" s="0" t="s">
        <v>384</v>
      </c>
      <c r="H4472" s="0" t="s">
        <v>153</v>
      </c>
      <c r="I4472" s="0" t="s">
        <v>7192</v>
      </c>
      <c r="J4472" s="0" t="s">
        <v>29722</v>
      </c>
      <c r="K4472" s="0" t="s">
        <v>107</v>
      </c>
      <c r="L4472" s="0" t="s">
        <v>108</v>
      </c>
      <c r="M4472" s="0" t="s">
        <v>54</v>
      </c>
      <c r="N4472" s="0" t="s">
        <v>3370</v>
      </c>
      <c r="O4472" s="0" t="s">
        <v>29723</v>
      </c>
      <c r="P4472" s="0" t="s">
        <v>29724</v>
      </c>
      <c r="Q4472" s="0" t="s">
        <v>29725</v>
      </c>
      <c r="R4472" s="0" t="n">
        <f aca="false">R4471+1</f>
        <v>4470</v>
      </c>
    </row>
    <row r="4473" customFormat="false" ht="15" hidden="false" customHeight="false" outlineLevel="0" collapsed="false">
      <c r="A4473" s="0" t="s">
        <v>29726</v>
      </c>
      <c r="B4473" s="0" t="s">
        <v>29727</v>
      </c>
      <c r="C4473" s="0" t="s">
        <v>20</v>
      </c>
      <c r="D4473" s="0" t="s">
        <v>22389</v>
      </c>
      <c r="E4473" s="0" t="s">
        <v>172</v>
      </c>
      <c r="G4473" s="0" t="s">
        <v>2578</v>
      </c>
      <c r="H4473" s="0" t="s">
        <v>24</v>
      </c>
      <c r="K4473" s="0" t="s">
        <v>107</v>
      </c>
      <c r="L4473" s="0" t="s">
        <v>108</v>
      </c>
      <c r="M4473" s="0" t="s">
        <v>54</v>
      </c>
      <c r="N4473" s="0" t="s">
        <v>4620</v>
      </c>
      <c r="O4473" s="0" t="s">
        <v>29728</v>
      </c>
      <c r="P4473" s="0" t="s">
        <v>29729</v>
      </c>
      <c r="Q4473" s="0" t="s">
        <v>29730</v>
      </c>
      <c r="R4473" s="0" t="n">
        <f aca="false">R4472+1</f>
        <v>4471</v>
      </c>
    </row>
    <row r="4474" customFormat="false" ht="15" hidden="false" customHeight="false" outlineLevel="0" collapsed="false">
      <c r="A4474" s="0" t="s">
        <v>29731</v>
      </c>
      <c r="B4474" s="0" t="s">
        <v>29732</v>
      </c>
      <c r="C4474" s="0" t="s">
        <v>20</v>
      </c>
      <c r="D4474" s="0" t="s">
        <v>1012</v>
      </c>
      <c r="E4474" s="0" t="s">
        <v>29733</v>
      </c>
      <c r="G4474" s="0" t="s">
        <v>2578</v>
      </c>
      <c r="H4474" s="0" t="s">
        <v>24</v>
      </c>
      <c r="I4474" s="0" t="s">
        <v>24606</v>
      </c>
      <c r="J4474" s="0" t="s">
        <v>24607</v>
      </c>
      <c r="K4474" s="0" t="s">
        <v>107</v>
      </c>
      <c r="L4474" s="0" t="s">
        <v>108</v>
      </c>
      <c r="M4474" s="0" t="s">
        <v>54</v>
      </c>
      <c r="N4474" s="0" t="s">
        <v>979</v>
      </c>
      <c r="O4474" s="0" t="s">
        <v>29734</v>
      </c>
      <c r="P4474" s="0" t="s">
        <v>29735</v>
      </c>
      <c r="Q4474" s="0" t="s">
        <v>29736</v>
      </c>
      <c r="R4474" s="0" t="n">
        <f aca="false">R4473+1</f>
        <v>4472</v>
      </c>
    </row>
    <row r="4475" customFormat="false" ht="15" hidden="false" customHeight="false" outlineLevel="0" collapsed="false">
      <c r="A4475" s="0" t="s">
        <v>29737</v>
      </c>
      <c r="B4475" s="0" t="s">
        <v>29738</v>
      </c>
      <c r="C4475" s="0" t="s">
        <v>330</v>
      </c>
      <c r="D4475" s="0" t="s">
        <v>4997</v>
      </c>
      <c r="E4475" s="0" t="s">
        <v>29739</v>
      </c>
      <c r="F4475" s="0" t="s">
        <v>5829</v>
      </c>
      <c r="G4475" s="0" t="s">
        <v>1091</v>
      </c>
      <c r="H4475" s="0" t="s">
        <v>1092</v>
      </c>
      <c r="I4475" s="0" t="s">
        <v>29740</v>
      </c>
      <c r="J4475" s="0" t="s">
        <v>29741</v>
      </c>
      <c r="K4475" s="0" t="s">
        <v>1144</v>
      </c>
      <c r="L4475" s="0" t="s">
        <v>198</v>
      </c>
      <c r="M4475" s="0" t="s">
        <v>199</v>
      </c>
      <c r="N4475" s="0" t="s">
        <v>1100</v>
      </c>
      <c r="O4475" s="0" t="s">
        <v>29742</v>
      </c>
      <c r="P4475" s="0" t="s">
        <v>29743</v>
      </c>
      <c r="Q4475" s="0" t="s">
        <v>29744</v>
      </c>
      <c r="R4475" s="0" t="n">
        <f aca="false">R4474+1</f>
        <v>4473</v>
      </c>
    </row>
    <row r="4476" customFormat="false" ht="15" hidden="false" customHeight="false" outlineLevel="0" collapsed="false">
      <c r="A4476" s="0" t="s">
        <v>29745</v>
      </c>
      <c r="B4476" s="0" t="s">
        <v>29746</v>
      </c>
      <c r="C4476" s="0" t="s">
        <v>20</v>
      </c>
      <c r="D4476" s="0" t="s">
        <v>931</v>
      </c>
      <c r="E4476" s="0" t="s">
        <v>29747</v>
      </c>
      <c r="G4476" s="0" t="s">
        <v>8154</v>
      </c>
      <c r="H4476" s="0" t="s">
        <v>24</v>
      </c>
      <c r="I4476" s="0" t="s">
        <v>29748</v>
      </c>
      <c r="J4476" s="0" t="s">
        <v>29749</v>
      </c>
      <c r="K4476" s="0" t="s">
        <v>1290</v>
      </c>
      <c r="L4476" s="0" t="s">
        <v>108</v>
      </c>
      <c r="M4476" s="0" t="s">
        <v>54</v>
      </c>
      <c r="N4476" s="0" t="s">
        <v>3944</v>
      </c>
      <c r="O4476" s="0" t="s">
        <v>29750</v>
      </c>
      <c r="P4476" s="0" t="s">
        <v>29751</v>
      </c>
      <c r="Q4476" s="0" t="s">
        <v>29752</v>
      </c>
      <c r="R4476" s="0" t="n">
        <f aca="false">R4475+1</f>
        <v>4474</v>
      </c>
    </row>
    <row r="4477" customFormat="false" ht="15" hidden="false" customHeight="false" outlineLevel="0" collapsed="false">
      <c r="A4477" s="0" t="s">
        <v>29753</v>
      </c>
      <c r="B4477" s="0" t="s">
        <v>29754</v>
      </c>
      <c r="C4477" s="0" t="s">
        <v>20</v>
      </c>
      <c r="D4477" s="0" t="s">
        <v>3672</v>
      </c>
      <c r="E4477" s="0" t="s">
        <v>29755</v>
      </c>
      <c r="G4477" s="0" t="s">
        <v>217</v>
      </c>
      <c r="H4477" s="0" t="s">
        <v>24</v>
      </c>
      <c r="I4477" s="0" t="s">
        <v>29756</v>
      </c>
      <c r="J4477" s="0" t="s">
        <v>29757</v>
      </c>
      <c r="K4477" s="0" t="s">
        <v>13456</v>
      </c>
      <c r="L4477" s="0" t="s">
        <v>261</v>
      </c>
      <c r="M4477" s="0" t="s">
        <v>87</v>
      </c>
      <c r="N4477" s="0" t="s">
        <v>1949</v>
      </c>
      <c r="O4477" s="0" t="s">
        <v>29758</v>
      </c>
      <c r="P4477" s="0" t="s">
        <v>29759</v>
      </c>
      <c r="Q4477" s="0" t="s">
        <v>29760</v>
      </c>
      <c r="R4477" s="0" t="n">
        <f aca="false">R4476+1</f>
        <v>4475</v>
      </c>
    </row>
    <row r="4478" customFormat="false" ht="15" hidden="false" customHeight="false" outlineLevel="0" collapsed="false">
      <c r="A4478" s="0" t="s">
        <v>29761</v>
      </c>
      <c r="B4478" s="0" t="s">
        <v>29762</v>
      </c>
      <c r="C4478" s="0" t="s">
        <v>20</v>
      </c>
      <c r="D4478" s="0" t="s">
        <v>4957</v>
      </c>
      <c r="E4478" s="0" t="s">
        <v>8526</v>
      </c>
      <c r="G4478" s="0" t="s">
        <v>270</v>
      </c>
      <c r="H4478" s="0" t="s">
        <v>24</v>
      </c>
      <c r="I4478" s="0" t="s">
        <v>8527</v>
      </c>
      <c r="J4478" s="0" t="s">
        <v>8528</v>
      </c>
      <c r="K4478" s="0" t="s">
        <v>142</v>
      </c>
      <c r="L4478" s="0" t="s">
        <v>143</v>
      </c>
      <c r="M4478" s="0" t="s">
        <v>87</v>
      </c>
      <c r="N4478" s="0" t="s">
        <v>3047</v>
      </c>
      <c r="O4478" s="0" t="s">
        <v>29763</v>
      </c>
      <c r="P4478" s="0" t="s">
        <v>27216</v>
      </c>
      <c r="Q4478" s="0" t="s">
        <v>29760</v>
      </c>
      <c r="R4478" s="0" t="n">
        <f aca="false">R4477+1</f>
        <v>4476</v>
      </c>
    </row>
    <row r="4479" customFormat="false" ht="15" hidden="false" customHeight="false" outlineLevel="0" collapsed="false">
      <c r="A4479" s="0" t="s">
        <v>29764</v>
      </c>
      <c r="B4479" s="0" t="s">
        <v>29765</v>
      </c>
      <c r="C4479" s="0" t="s">
        <v>20</v>
      </c>
      <c r="D4479" s="0" t="s">
        <v>9316</v>
      </c>
      <c r="E4479" s="0" t="s">
        <v>29766</v>
      </c>
      <c r="G4479" s="0" t="s">
        <v>82</v>
      </c>
      <c r="H4479" s="0" t="s">
        <v>24</v>
      </c>
      <c r="I4479" s="0" t="s">
        <v>29767</v>
      </c>
      <c r="J4479" s="0" t="s">
        <v>29768</v>
      </c>
      <c r="K4479" s="0" t="s">
        <v>1370</v>
      </c>
      <c r="L4479" s="0" t="s">
        <v>1371</v>
      </c>
      <c r="M4479" s="0" t="s">
        <v>199</v>
      </c>
      <c r="N4479" s="0" t="s">
        <v>1887</v>
      </c>
      <c r="O4479" s="0" t="s">
        <v>29769</v>
      </c>
      <c r="P4479" s="0" t="s">
        <v>29770</v>
      </c>
      <c r="Q4479" s="0" t="s">
        <v>29771</v>
      </c>
      <c r="R4479" s="0" t="n">
        <f aca="false">R4478+1</f>
        <v>4477</v>
      </c>
    </row>
    <row r="4480" customFormat="false" ht="15" hidden="false" customHeight="false" outlineLevel="0" collapsed="false">
      <c r="A4480" s="0" t="s">
        <v>29772</v>
      </c>
      <c r="B4480" s="0" t="s">
        <v>29773</v>
      </c>
      <c r="C4480" s="0" t="s">
        <v>20</v>
      </c>
      <c r="D4480" s="0" t="s">
        <v>4621</v>
      </c>
      <c r="E4480" s="0" t="s">
        <v>29774</v>
      </c>
      <c r="G4480" s="0" t="s">
        <v>117</v>
      </c>
      <c r="H4480" s="0" t="s">
        <v>49</v>
      </c>
      <c r="I4480" s="0" t="s">
        <v>29775</v>
      </c>
      <c r="J4480" s="0" t="s">
        <v>29776</v>
      </c>
      <c r="K4480" s="0" t="s">
        <v>52</v>
      </c>
      <c r="L4480" s="0" t="s">
        <v>53</v>
      </c>
      <c r="M4480" s="0" t="s">
        <v>54</v>
      </c>
      <c r="N4480" s="0" t="s">
        <v>3944</v>
      </c>
      <c r="O4480" s="0" t="s">
        <v>29777</v>
      </c>
      <c r="P4480" s="0" t="s">
        <v>29778</v>
      </c>
      <c r="Q4480" s="0" t="s">
        <v>29779</v>
      </c>
      <c r="R4480" s="0" t="n">
        <f aca="false">R4479+1</f>
        <v>4478</v>
      </c>
    </row>
    <row r="4481" customFormat="false" ht="15" hidden="false" customHeight="false" outlineLevel="0" collapsed="false">
      <c r="A4481" s="0" t="s">
        <v>29780</v>
      </c>
      <c r="B4481" s="0" t="s">
        <v>29781</v>
      </c>
      <c r="C4481" s="0" t="s">
        <v>20</v>
      </c>
      <c r="D4481" s="0" t="s">
        <v>3524</v>
      </c>
      <c r="E4481" s="0" t="s">
        <v>29782</v>
      </c>
      <c r="G4481" s="0" t="s">
        <v>3229</v>
      </c>
      <c r="H4481" s="0" t="s">
        <v>24</v>
      </c>
      <c r="I4481" s="0" t="s">
        <v>29783</v>
      </c>
      <c r="J4481" s="0" t="s">
        <v>29784</v>
      </c>
      <c r="K4481" s="0" t="s">
        <v>120</v>
      </c>
      <c r="L4481" s="0" t="s">
        <v>121</v>
      </c>
      <c r="M4481" s="0" t="s">
        <v>29</v>
      </c>
      <c r="N4481" s="0" t="s">
        <v>1201</v>
      </c>
      <c r="O4481" s="0" t="s">
        <v>29785</v>
      </c>
      <c r="P4481" s="0" t="s">
        <v>1612</v>
      </c>
      <c r="Q4481" s="0" t="s">
        <v>29786</v>
      </c>
      <c r="R4481" s="0" t="n">
        <f aca="false">R4480+1</f>
        <v>4479</v>
      </c>
    </row>
    <row r="4482" customFormat="false" ht="15" hidden="false" customHeight="false" outlineLevel="0" collapsed="false">
      <c r="A4482" s="0" t="s">
        <v>29787</v>
      </c>
      <c r="B4482" s="0" t="s">
        <v>29788</v>
      </c>
      <c r="C4482" s="0" t="s">
        <v>20</v>
      </c>
      <c r="D4482" s="0" t="s">
        <v>2654</v>
      </c>
      <c r="E4482" s="0" t="s">
        <v>663</v>
      </c>
      <c r="G4482" s="0" t="s">
        <v>247</v>
      </c>
      <c r="H4482" s="0" t="s">
        <v>24</v>
      </c>
      <c r="I4482" s="0" t="s">
        <v>664</v>
      </c>
      <c r="J4482" s="0" t="s">
        <v>665</v>
      </c>
      <c r="K4482" s="0" t="s">
        <v>1413</v>
      </c>
      <c r="L4482" s="0" t="s">
        <v>261</v>
      </c>
      <c r="M4482" s="0" t="s">
        <v>87</v>
      </c>
      <c r="N4482" s="0" t="s">
        <v>980</v>
      </c>
      <c r="O4482" s="0" t="s">
        <v>29789</v>
      </c>
      <c r="P4482" s="0" t="s">
        <v>29790</v>
      </c>
      <c r="Q4482" s="0" t="s">
        <v>29791</v>
      </c>
      <c r="R4482" s="0" t="n">
        <f aca="false">R4481+1</f>
        <v>4480</v>
      </c>
    </row>
    <row r="4483" customFormat="false" ht="15" hidden="false" customHeight="false" outlineLevel="0" collapsed="false">
      <c r="A4483" s="0" t="s">
        <v>29792</v>
      </c>
      <c r="B4483" s="0" t="s">
        <v>29793</v>
      </c>
      <c r="C4483" s="0" t="s">
        <v>20</v>
      </c>
      <c r="D4483" s="0" t="s">
        <v>9570</v>
      </c>
      <c r="E4483" s="0" t="s">
        <v>29794</v>
      </c>
      <c r="G4483" s="0" t="s">
        <v>504</v>
      </c>
      <c r="H4483" s="0" t="s">
        <v>24</v>
      </c>
      <c r="K4483" s="0" t="s">
        <v>107</v>
      </c>
      <c r="L4483" s="0" t="s">
        <v>108</v>
      </c>
      <c r="M4483" s="0" t="s">
        <v>54</v>
      </c>
      <c r="N4483" s="0" t="s">
        <v>4305</v>
      </c>
      <c r="O4483" s="0" t="s">
        <v>29795</v>
      </c>
      <c r="P4483" s="0" t="s">
        <v>29796</v>
      </c>
      <c r="Q4483" s="0" t="s">
        <v>29797</v>
      </c>
      <c r="R4483" s="0" t="n">
        <f aca="false">R4482+1</f>
        <v>4481</v>
      </c>
    </row>
    <row r="4484" customFormat="false" ht="15" hidden="false" customHeight="false" outlineLevel="0" collapsed="false">
      <c r="A4484" s="0" t="s">
        <v>29798</v>
      </c>
      <c r="B4484" s="0" t="s">
        <v>29799</v>
      </c>
      <c r="C4484" s="0" t="s">
        <v>20</v>
      </c>
      <c r="D4484" s="0" t="s">
        <v>2179</v>
      </c>
      <c r="E4484" s="0" t="s">
        <v>172</v>
      </c>
      <c r="G4484" s="0" t="s">
        <v>173</v>
      </c>
      <c r="H4484" s="0" t="s">
        <v>173</v>
      </c>
      <c r="K4484" s="0" t="s">
        <v>107</v>
      </c>
      <c r="L4484" s="0" t="s">
        <v>108</v>
      </c>
      <c r="M4484" s="0" t="s">
        <v>54</v>
      </c>
      <c r="N4484" s="0" t="s">
        <v>4620</v>
      </c>
      <c r="O4484" s="0" t="s">
        <v>29800</v>
      </c>
      <c r="P4484" s="0" t="s">
        <v>29801</v>
      </c>
      <c r="Q4484" s="0" t="s">
        <v>29802</v>
      </c>
      <c r="R4484" s="0" t="n">
        <f aca="false">R4483+1</f>
        <v>4482</v>
      </c>
    </row>
    <row r="4485" customFormat="false" ht="15" hidden="false" customHeight="false" outlineLevel="0" collapsed="false">
      <c r="A4485" s="0" t="s">
        <v>29803</v>
      </c>
      <c r="B4485" s="0" t="s">
        <v>29804</v>
      </c>
      <c r="C4485" s="0" t="s">
        <v>20</v>
      </c>
      <c r="D4485" s="0" t="s">
        <v>1151</v>
      </c>
      <c r="E4485" s="0" t="s">
        <v>663</v>
      </c>
      <c r="G4485" s="0" t="s">
        <v>247</v>
      </c>
      <c r="H4485" s="0" t="s">
        <v>24</v>
      </c>
      <c r="I4485" s="0" t="s">
        <v>664</v>
      </c>
      <c r="J4485" s="0" t="s">
        <v>665</v>
      </c>
      <c r="K4485" s="0" t="s">
        <v>29805</v>
      </c>
      <c r="L4485" s="0" t="s">
        <v>7125</v>
      </c>
      <c r="M4485" s="0" t="s">
        <v>2836</v>
      </c>
      <c r="N4485" s="0" t="s">
        <v>2756</v>
      </c>
      <c r="O4485" s="0" t="s">
        <v>29806</v>
      </c>
      <c r="P4485" s="0" t="s">
        <v>29807</v>
      </c>
      <c r="Q4485" s="0" t="s">
        <v>29808</v>
      </c>
      <c r="R4485" s="0" t="n">
        <f aca="false">R4484+1</f>
        <v>4483</v>
      </c>
    </row>
    <row r="4486" customFormat="false" ht="15" hidden="false" customHeight="false" outlineLevel="0" collapsed="false">
      <c r="A4486" s="0" t="s">
        <v>29809</v>
      </c>
      <c r="B4486" s="0" t="s">
        <v>29810</v>
      </c>
      <c r="C4486" s="0" t="s">
        <v>20</v>
      </c>
      <c r="D4486" s="0" t="s">
        <v>4957</v>
      </c>
      <c r="E4486" s="0" t="s">
        <v>29811</v>
      </c>
      <c r="G4486" s="0" t="s">
        <v>270</v>
      </c>
      <c r="H4486" s="0" t="s">
        <v>24</v>
      </c>
      <c r="I4486" s="0" t="s">
        <v>7269</v>
      </c>
      <c r="J4486" s="0" t="s">
        <v>12062</v>
      </c>
      <c r="K4486" s="0" t="s">
        <v>260</v>
      </c>
      <c r="L4486" s="0" t="s">
        <v>261</v>
      </c>
      <c r="M4486" s="0" t="s">
        <v>87</v>
      </c>
      <c r="N4486" s="0" t="s">
        <v>1201</v>
      </c>
      <c r="O4486" s="0" t="s">
        <v>29812</v>
      </c>
      <c r="P4486" s="0" t="s">
        <v>13326</v>
      </c>
      <c r="Q4486" s="0" t="s">
        <v>29813</v>
      </c>
      <c r="R4486" s="0" t="n">
        <f aca="false">R4485+1</f>
        <v>4484</v>
      </c>
    </row>
    <row r="4487" customFormat="false" ht="15" hidden="false" customHeight="false" outlineLevel="0" collapsed="false">
      <c r="A4487" s="0" t="s">
        <v>29814</v>
      </c>
      <c r="B4487" s="0" t="s">
        <v>29815</v>
      </c>
      <c r="C4487" s="0" t="s">
        <v>20</v>
      </c>
      <c r="D4487" s="0" t="s">
        <v>2190</v>
      </c>
      <c r="E4487" s="0" t="s">
        <v>29816</v>
      </c>
      <c r="G4487" s="0" t="s">
        <v>270</v>
      </c>
      <c r="H4487" s="0" t="s">
        <v>24</v>
      </c>
      <c r="I4487" s="0" t="s">
        <v>29817</v>
      </c>
      <c r="J4487" s="0" t="s">
        <v>27103</v>
      </c>
      <c r="K4487" s="0" t="s">
        <v>72</v>
      </c>
      <c r="L4487" s="0" t="s">
        <v>73</v>
      </c>
      <c r="M4487" s="0" t="s">
        <v>54</v>
      </c>
      <c r="N4487" s="0" t="s">
        <v>4620</v>
      </c>
      <c r="O4487" s="0" t="s">
        <v>29818</v>
      </c>
      <c r="P4487" s="0" t="s">
        <v>29819</v>
      </c>
      <c r="Q4487" s="0" t="s">
        <v>29820</v>
      </c>
      <c r="R4487" s="0" t="n">
        <f aca="false">R4486+1</f>
        <v>4485</v>
      </c>
    </row>
    <row r="4488" customFormat="false" ht="15" hidden="false" customHeight="false" outlineLevel="0" collapsed="false">
      <c r="A4488" s="0" t="s">
        <v>29821</v>
      </c>
      <c r="B4488" s="0" t="s">
        <v>29822</v>
      </c>
      <c r="C4488" s="0" t="s">
        <v>20</v>
      </c>
      <c r="D4488" s="0" t="s">
        <v>18145</v>
      </c>
      <c r="E4488" s="0" t="s">
        <v>172</v>
      </c>
      <c r="G4488" s="0" t="s">
        <v>504</v>
      </c>
      <c r="H4488" s="0" t="s">
        <v>24</v>
      </c>
      <c r="K4488" s="0" t="s">
        <v>72</v>
      </c>
      <c r="L4488" s="0" t="s">
        <v>73</v>
      </c>
      <c r="M4488" s="0" t="s">
        <v>54</v>
      </c>
      <c r="N4488" s="0" t="s">
        <v>4195</v>
      </c>
      <c r="O4488" s="0" t="s">
        <v>29823</v>
      </c>
      <c r="P4488" s="0" t="s">
        <v>29824</v>
      </c>
      <c r="Q4488" s="0" t="s">
        <v>29825</v>
      </c>
      <c r="R4488" s="0" t="n">
        <f aca="false">R4487+1</f>
        <v>4486</v>
      </c>
    </row>
    <row r="4489" customFormat="false" ht="15" hidden="false" customHeight="false" outlineLevel="0" collapsed="false">
      <c r="A4489" s="0" t="s">
        <v>29826</v>
      </c>
      <c r="B4489" s="0" t="s">
        <v>29827</v>
      </c>
      <c r="C4489" s="0" t="s">
        <v>330</v>
      </c>
      <c r="D4489" s="0" t="s">
        <v>12261</v>
      </c>
      <c r="E4489" s="0" t="s">
        <v>29828</v>
      </c>
      <c r="G4489" s="0" t="s">
        <v>217</v>
      </c>
      <c r="H4489" s="0" t="s">
        <v>24</v>
      </c>
      <c r="I4489" s="0" t="s">
        <v>29829</v>
      </c>
      <c r="J4489" s="0" t="s">
        <v>29830</v>
      </c>
      <c r="K4489" s="0" t="s">
        <v>29831</v>
      </c>
      <c r="L4489" s="0" t="s">
        <v>7283</v>
      </c>
      <c r="M4489" s="0" t="s">
        <v>553</v>
      </c>
      <c r="N4489" s="0" t="s">
        <v>4195</v>
      </c>
      <c r="O4489" s="0" t="s">
        <v>29832</v>
      </c>
      <c r="P4489" s="0" t="s">
        <v>29833</v>
      </c>
      <c r="Q4489" s="0" t="s">
        <v>29834</v>
      </c>
      <c r="R4489" s="0" t="n">
        <f aca="false">R4488+1</f>
        <v>4487</v>
      </c>
    </row>
    <row r="4490" customFormat="false" ht="15" hidden="false" customHeight="false" outlineLevel="0" collapsed="false">
      <c r="A4490" s="0" t="s">
        <v>29835</v>
      </c>
      <c r="B4490" s="0" t="s">
        <v>29836</v>
      </c>
      <c r="C4490" s="0" t="s">
        <v>330</v>
      </c>
      <c r="D4490" s="0" t="s">
        <v>29837</v>
      </c>
      <c r="E4490" s="0" t="s">
        <v>10521</v>
      </c>
      <c r="G4490" s="0" t="s">
        <v>247</v>
      </c>
      <c r="H4490" s="0" t="s">
        <v>24</v>
      </c>
      <c r="I4490" s="0" t="s">
        <v>10522</v>
      </c>
      <c r="J4490" s="0" t="s">
        <v>10523</v>
      </c>
      <c r="K4490" s="0" t="s">
        <v>551</v>
      </c>
      <c r="L4490" s="0" t="s">
        <v>552</v>
      </c>
      <c r="M4490" s="0" t="s">
        <v>553</v>
      </c>
      <c r="N4490" s="0" t="s">
        <v>900</v>
      </c>
      <c r="O4490" s="0" t="s">
        <v>29838</v>
      </c>
      <c r="P4490" s="0" t="s">
        <v>29839</v>
      </c>
      <c r="Q4490" s="0" t="s">
        <v>29834</v>
      </c>
      <c r="R4490" s="0" t="n">
        <f aca="false">R4489+1</f>
        <v>4488</v>
      </c>
    </row>
    <row r="4491" customFormat="false" ht="15" hidden="false" customHeight="false" outlineLevel="0" collapsed="false">
      <c r="A4491" s="0" t="s">
        <v>29840</v>
      </c>
      <c r="B4491" s="0" t="s">
        <v>29841</v>
      </c>
      <c r="C4491" s="0" t="s">
        <v>20</v>
      </c>
      <c r="D4491" s="0" t="s">
        <v>2288</v>
      </c>
      <c r="E4491" s="0" t="s">
        <v>29842</v>
      </c>
      <c r="G4491" s="0" t="s">
        <v>217</v>
      </c>
      <c r="H4491" s="0" t="s">
        <v>24</v>
      </c>
      <c r="I4491" s="0" t="s">
        <v>29843</v>
      </c>
      <c r="J4491" s="0" t="s">
        <v>29844</v>
      </c>
      <c r="K4491" s="0" t="s">
        <v>107</v>
      </c>
      <c r="L4491" s="0" t="s">
        <v>108</v>
      </c>
      <c r="M4491" s="0" t="s">
        <v>54</v>
      </c>
      <c r="N4491" s="0" t="s">
        <v>2925</v>
      </c>
      <c r="O4491" s="0" t="s">
        <v>29845</v>
      </c>
      <c r="P4491" s="0" t="s">
        <v>29846</v>
      </c>
      <c r="Q4491" s="0" t="s">
        <v>29847</v>
      </c>
      <c r="R4491" s="0" t="n">
        <f aca="false">R4490+1</f>
        <v>4489</v>
      </c>
    </row>
    <row r="4492" customFormat="false" ht="15" hidden="false" customHeight="false" outlineLevel="0" collapsed="false">
      <c r="A4492" s="0" t="s">
        <v>29848</v>
      </c>
      <c r="B4492" s="0" t="s">
        <v>29849</v>
      </c>
      <c r="C4492" s="0" t="s">
        <v>20</v>
      </c>
      <c r="D4492" s="0" t="s">
        <v>2166</v>
      </c>
      <c r="E4492" s="0" t="s">
        <v>29850</v>
      </c>
      <c r="G4492" s="0" t="s">
        <v>16788</v>
      </c>
      <c r="H4492" s="0" t="s">
        <v>24</v>
      </c>
      <c r="I4492" s="0" t="s">
        <v>29851</v>
      </c>
      <c r="J4492" s="0" t="s">
        <v>29852</v>
      </c>
      <c r="K4492" s="0" t="s">
        <v>107</v>
      </c>
      <c r="L4492" s="0" t="s">
        <v>108</v>
      </c>
      <c r="M4492" s="0" t="s">
        <v>54</v>
      </c>
      <c r="N4492" s="0" t="s">
        <v>1565</v>
      </c>
      <c r="O4492" s="0" t="s">
        <v>29853</v>
      </c>
      <c r="P4492" s="0" t="s">
        <v>29854</v>
      </c>
      <c r="Q4492" s="0" t="s">
        <v>29855</v>
      </c>
      <c r="R4492" s="0" t="n">
        <f aca="false">R4491+1</f>
        <v>4490</v>
      </c>
    </row>
    <row r="4493" customFormat="false" ht="15" hidden="false" customHeight="false" outlineLevel="0" collapsed="false">
      <c r="A4493" s="0" t="s">
        <v>29856</v>
      </c>
      <c r="B4493" s="0" t="s">
        <v>29857</v>
      </c>
      <c r="C4493" s="0" t="s">
        <v>20</v>
      </c>
      <c r="D4493" s="0" t="s">
        <v>4175</v>
      </c>
      <c r="E4493" s="0" t="s">
        <v>29858</v>
      </c>
      <c r="F4493" s="0" t="s">
        <v>5062</v>
      </c>
      <c r="G4493" s="0" t="s">
        <v>1091</v>
      </c>
      <c r="H4493" s="0" t="s">
        <v>1092</v>
      </c>
      <c r="I4493" s="0" t="s">
        <v>29859</v>
      </c>
      <c r="J4493" s="0" t="s">
        <v>29860</v>
      </c>
      <c r="K4493" s="0" t="s">
        <v>120</v>
      </c>
      <c r="L4493" s="0" t="s">
        <v>121</v>
      </c>
      <c r="M4493" s="0" t="s">
        <v>29</v>
      </c>
      <c r="N4493" s="0" t="s">
        <v>4305</v>
      </c>
      <c r="O4493" s="0" t="s">
        <v>29861</v>
      </c>
      <c r="P4493" s="0" t="s">
        <v>29862</v>
      </c>
      <c r="Q4493" s="0" t="s">
        <v>29863</v>
      </c>
      <c r="R4493" s="0" t="n">
        <f aca="false">R4492+1</f>
        <v>4491</v>
      </c>
    </row>
    <row r="4494" customFormat="false" ht="15" hidden="false" customHeight="false" outlineLevel="0" collapsed="false">
      <c r="A4494" s="0" t="s">
        <v>29864</v>
      </c>
      <c r="B4494" s="0" t="s">
        <v>29865</v>
      </c>
      <c r="C4494" s="0" t="s">
        <v>330</v>
      </c>
      <c r="D4494" s="0" t="s">
        <v>5767</v>
      </c>
      <c r="E4494" s="0" t="s">
        <v>6959</v>
      </c>
      <c r="G4494" s="0" t="s">
        <v>2831</v>
      </c>
      <c r="H4494" s="0" t="s">
        <v>737</v>
      </c>
      <c r="I4494" s="0" t="s">
        <v>6960</v>
      </c>
      <c r="J4494" s="0" t="s">
        <v>6961</v>
      </c>
      <c r="K4494" s="0" t="s">
        <v>107</v>
      </c>
      <c r="L4494" s="0" t="s">
        <v>108</v>
      </c>
      <c r="M4494" s="0" t="s">
        <v>54</v>
      </c>
      <c r="N4494" s="0" t="s">
        <v>2756</v>
      </c>
      <c r="O4494" s="0" t="s">
        <v>29866</v>
      </c>
      <c r="P4494" s="0" t="s">
        <v>29867</v>
      </c>
      <c r="Q4494" s="0" t="s">
        <v>29868</v>
      </c>
      <c r="R4494" s="0" t="n">
        <f aca="false">R4493+1</f>
        <v>4492</v>
      </c>
    </row>
    <row r="4495" customFormat="false" ht="15" hidden="false" customHeight="false" outlineLevel="0" collapsed="false">
      <c r="A4495" s="0" t="s">
        <v>29869</v>
      </c>
      <c r="B4495" s="0" t="s">
        <v>29870</v>
      </c>
      <c r="C4495" s="0" t="s">
        <v>20</v>
      </c>
      <c r="D4495" s="0" t="s">
        <v>1601</v>
      </c>
      <c r="E4495" s="0" t="s">
        <v>20012</v>
      </c>
      <c r="G4495" s="0" t="s">
        <v>10507</v>
      </c>
      <c r="H4495" s="0" t="s">
        <v>24</v>
      </c>
      <c r="I4495" s="0" t="s">
        <v>26495</v>
      </c>
      <c r="J4495" s="0" t="s">
        <v>27599</v>
      </c>
      <c r="K4495" s="0" t="s">
        <v>429</v>
      </c>
      <c r="L4495" s="0" t="s">
        <v>430</v>
      </c>
      <c r="M4495" s="0" t="s">
        <v>87</v>
      </c>
      <c r="N4495" s="0" t="s">
        <v>1949</v>
      </c>
      <c r="O4495" s="0" t="s">
        <v>29871</v>
      </c>
      <c r="P4495" s="0" t="s">
        <v>29872</v>
      </c>
      <c r="Q4495" s="0" t="s">
        <v>29873</v>
      </c>
      <c r="R4495" s="0" t="n">
        <f aca="false">R4494+1</f>
        <v>4493</v>
      </c>
    </row>
    <row r="4496" customFormat="false" ht="15" hidden="false" customHeight="false" outlineLevel="0" collapsed="false">
      <c r="A4496" s="0" t="s">
        <v>29874</v>
      </c>
      <c r="B4496" s="0" t="s">
        <v>29875</v>
      </c>
      <c r="C4496" s="0" t="s">
        <v>20</v>
      </c>
      <c r="D4496" s="0" t="s">
        <v>29876</v>
      </c>
      <c r="E4496" s="0" t="s">
        <v>172</v>
      </c>
      <c r="G4496" s="0" t="s">
        <v>173</v>
      </c>
      <c r="H4496" s="0" t="s">
        <v>173</v>
      </c>
      <c r="K4496" s="0" t="s">
        <v>107</v>
      </c>
      <c r="L4496" s="0" t="s">
        <v>108</v>
      </c>
      <c r="M4496" s="0" t="s">
        <v>54</v>
      </c>
      <c r="N4496" s="0" t="s">
        <v>979</v>
      </c>
      <c r="O4496" s="0" t="s">
        <v>29877</v>
      </c>
      <c r="P4496" s="0" t="s">
        <v>29878</v>
      </c>
      <c r="Q4496" s="0" t="s">
        <v>29879</v>
      </c>
      <c r="R4496" s="0" t="n">
        <f aca="false">R4495+1</f>
        <v>4494</v>
      </c>
    </row>
    <row r="4497" customFormat="false" ht="15" hidden="false" customHeight="false" outlineLevel="0" collapsed="false">
      <c r="A4497" s="0" t="s">
        <v>29880</v>
      </c>
      <c r="B4497" s="0" t="s">
        <v>29881</v>
      </c>
      <c r="C4497" s="0" t="s">
        <v>20</v>
      </c>
      <c r="D4497" s="0" t="s">
        <v>6234</v>
      </c>
      <c r="E4497" s="0" t="s">
        <v>23450</v>
      </c>
      <c r="G4497" s="0" t="s">
        <v>3229</v>
      </c>
      <c r="H4497" s="0" t="s">
        <v>24</v>
      </c>
      <c r="K4497" s="0" t="s">
        <v>107</v>
      </c>
      <c r="L4497" s="0" t="s">
        <v>108</v>
      </c>
      <c r="M4497" s="0" t="s">
        <v>54</v>
      </c>
      <c r="N4497" s="0" t="s">
        <v>4195</v>
      </c>
      <c r="O4497" s="0" t="s">
        <v>29882</v>
      </c>
      <c r="P4497" s="0" t="s">
        <v>29883</v>
      </c>
      <c r="Q4497" s="0" t="s">
        <v>29884</v>
      </c>
      <c r="R4497" s="0" t="n">
        <f aca="false">R4496+1</f>
        <v>4495</v>
      </c>
    </row>
    <row r="4498" customFormat="false" ht="15" hidden="false" customHeight="false" outlineLevel="0" collapsed="false">
      <c r="A4498" s="0" t="s">
        <v>29885</v>
      </c>
      <c r="B4498" s="0" t="s">
        <v>29886</v>
      </c>
      <c r="C4498" s="0" t="s">
        <v>330</v>
      </c>
      <c r="D4498" s="0" t="s">
        <v>1995</v>
      </c>
      <c r="E4498" s="0" t="s">
        <v>2638</v>
      </c>
      <c r="F4498" s="0" t="s">
        <v>2639</v>
      </c>
      <c r="G4498" s="0" t="s">
        <v>1091</v>
      </c>
      <c r="H4498" s="0" t="s">
        <v>1092</v>
      </c>
      <c r="I4498" s="0" t="s">
        <v>29887</v>
      </c>
      <c r="J4498" s="0" t="s">
        <v>29888</v>
      </c>
      <c r="K4498" s="0" t="s">
        <v>1370</v>
      </c>
      <c r="L4498" s="0" t="s">
        <v>1371</v>
      </c>
      <c r="M4498" s="0" t="s">
        <v>199</v>
      </c>
      <c r="N4498" s="0" t="s">
        <v>1949</v>
      </c>
      <c r="O4498" s="0" t="s">
        <v>29889</v>
      </c>
      <c r="P4498" s="0" t="s">
        <v>29890</v>
      </c>
      <c r="Q4498" s="0" t="s">
        <v>29891</v>
      </c>
      <c r="R4498" s="0" t="n">
        <f aca="false">R4497+1</f>
        <v>4496</v>
      </c>
    </row>
    <row r="4499" customFormat="false" ht="15" hidden="false" customHeight="false" outlineLevel="0" collapsed="false">
      <c r="A4499" s="0" t="s">
        <v>29892</v>
      </c>
      <c r="B4499" s="0" t="s">
        <v>29893</v>
      </c>
      <c r="C4499" s="0" t="s">
        <v>20</v>
      </c>
      <c r="D4499" s="0" t="s">
        <v>2021</v>
      </c>
      <c r="E4499" s="0" t="s">
        <v>29894</v>
      </c>
      <c r="G4499" s="0" t="s">
        <v>48</v>
      </c>
      <c r="H4499" s="0" t="s">
        <v>49</v>
      </c>
      <c r="I4499" s="0" t="s">
        <v>29895</v>
      </c>
      <c r="J4499" s="0" t="s">
        <v>29896</v>
      </c>
      <c r="K4499" s="0" t="s">
        <v>107</v>
      </c>
      <c r="L4499" s="0" t="s">
        <v>108</v>
      </c>
      <c r="M4499" s="0" t="s">
        <v>54</v>
      </c>
      <c r="N4499" s="0" t="s">
        <v>942</v>
      </c>
      <c r="O4499" s="0" t="s">
        <v>29897</v>
      </c>
      <c r="P4499" s="0" t="s">
        <v>29898</v>
      </c>
      <c r="Q4499" s="0" t="s">
        <v>29899</v>
      </c>
      <c r="R4499" s="0" t="n">
        <f aca="false">R4498+1</f>
        <v>4497</v>
      </c>
    </row>
    <row r="4500" customFormat="false" ht="15" hidden="false" customHeight="false" outlineLevel="0" collapsed="false">
      <c r="A4500" s="0" t="s">
        <v>29900</v>
      </c>
      <c r="B4500" s="0" t="s">
        <v>29901</v>
      </c>
      <c r="C4500" s="0" t="s">
        <v>330</v>
      </c>
      <c r="D4500" s="0" t="s">
        <v>1315</v>
      </c>
      <c r="E4500" s="0" t="s">
        <v>13634</v>
      </c>
      <c r="G4500" s="0" t="s">
        <v>247</v>
      </c>
      <c r="H4500" s="0" t="s">
        <v>24</v>
      </c>
      <c r="I4500" s="0" t="s">
        <v>248</v>
      </c>
      <c r="J4500" s="0" t="s">
        <v>249</v>
      </c>
      <c r="K4500" s="0" t="s">
        <v>107</v>
      </c>
      <c r="L4500" s="0" t="s">
        <v>108</v>
      </c>
      <c r="M4500" s="0" t="s">
        <v>54</v>
      </c>
      <c r="N4500" s="0" t="s">
        <v>4195</v>
      </c>
      <c r="O4500" s="0" t="s">
        <v>29902</v>
      </c>
      <c r="P4500" s="0" t="s">
        <v>29903</v>
      </c>
      <c r="Q4500" s="0" t="s">
        <v>29899</v>
      </c>
      <c r="R4500" s="0" t="n">
        <f aca="false">R4499+1</f>
        <v>4498</v>
      </c>
    </row>
    <row r="4501" customFormat="false" ht="15" hidden="false" customHeight="false" outlineLevel="0" collapsed="false">
      <c r="A4501" s="0" t="s">
        <v>29904</v>
      </c>
      <c r="B4501" s="0" t="s">
        <v>29905</v>
      </c>
      <c r="C4501" s="0" t="s">
        <v>20</v>
      </c>
      <c r="D4501" s="0" t="s">
        <v>4879</v>
      </c>
      <c r="E4501" s="0" t="s">
        <v>9976</v>
      </c>
      <c r="G4501" s="0" t="s">
        <v>1279</v>
      </c>
      <c r="H4501" s="0" t="s">
        <v>24</v>
      </c>
      <c r="I4501" s="0" t="s">
        <v>3592</v>
      </c>
      <c r="J4501" s="0" t="s">
        <v>9977</v>
      </c>
      <c r="K4501" s="0" t="s">
        <v>1413</v>
      </c>
      <c r="L4501" s="0" t="s">
        <v>261</v>
      </c>
      <c r="M4501" s="0" t="s">
        <v>87</v>
      </c>
      <c r="N4501" s="0" t="s">
        <v>3251</v>
      </c>
      <c r="O4501" s="0" t="s">
        <v>29906</v>
      </c>
      <c r="P4501" s="0" t="s">
        <v>29907</v>
      </c>
      <c r="Q4501" s="0" t="s">
        <v>29908</v>
      </c>
      <c r="R4501" s="0" t="n">
        <f aca="false">R4500+1</f>
        <v>4499</v>
      </c>
    </row>
    <row r="4502" customFormat="false" ht="15" hidden="false" customHeight="false" outlineLevel="0" collapsed="false">
      <c r="A4502" s="0" t="s">
        <v>29909</v>
      </c>
      <c r="B4502" s="0" t="s">
        <v>29910</v>
      </c>
      <c r="C4502" s="0" t="s">
        <v>330</v>
      </c>
      <c r="D4502" s="0" t="s">
        <v>4512</v>
      </c>
      <c r="E4502" s="0" t="s">
        <v>29911</v>
      </c>
      <c r="G4502" s="0" t="s">
        <v>749</v>
      </c>
      <c r="H4502" s="0" t="s">
        <v>24</v>
      </c>
      <c r="I4502" s="0" t="s">
        <v>7749</v>
      </c>
      <c r="J4502" s="0" t="s">
        <v>29912</v>
      </c>
      <c r="K4502" s="0" t="s">
        <v>1370</v>
      </c>
      <c r="L4502" s="0" t="s">
        <v>1371</v>
      </c>
      <c r="M4502" s="0" t="s">
        <v>199</v>
      </c>
      <c r="N4502" s="0" t="s">
        <v>4083</v>
      </c>
      <c r="O4502" s="0" t="s">
        <v>29913</v>
      </c>
      <c r="P4502" s="0" t="s">
        <v>29914</v>
      </c>
      <c r="Q4502" s="0" t="s">
        <v>29915</v>
      </c>
      <c r="R4502" s="0" t="n">
        <f aca="false">R4501+1</f>
        <v>4500</v>
      </c>
    </row>
    <row r="4503" customFormat="false" ht="15" hidden="false" customHeight="false" outlineLevel="0" collapsed="false">
      <c r="A4503" s="0" t="s">
        <v>29916</v>
      </c>
      <c r="B4503" s="0" t="s">
        <v>29917</v>
      </c>
      <c r="C4503" s="0" t="s">
        <v>20</v>
      </c>
      <c r="D4503" s="0" t="s">
        <v>931</v>
      </c>
      <c r="E4503" s="0" t="s">
        <v>29918</v>
      </c>
      <c r="F4503" s="0" t="s">
        <v>7005</v>
      </c>
      <c r="G4503" s="0" t="s">
        <v>1091</v>
      </c>
      <c r="H4503" s="0" t="s">
        <v>1092</v>
      </c>
      <c r="I4503" s="0" t="s">
        <v>29919</v>
      </c>
      <c r="J4503" s="0" t="s">
        <v>29920</v>
      </c>
      <c r="K4503" s="0" t="s">
        <v>529</v>
      </c>
      <c r="L4503" s="0" t="s">
        <v>430</v>
      </c>
      <c r="M4503" s="0" t="s">
        <v>87</v>
      </c>
      <c r="N4503" s="0" t="s">
        <v>4305</v>
      </c>
      <c r="O4503" s="0" t="s">
        <v>29921</v>
      </c>
      <c r="P4503" s="0" t="s">
        <v>29922</v>
      </c>
      <c r="Q4503" s="0" t="s">
        <v>29923</v>
      </c>
      <c r="R4503" s="0" t="n">
        <f aca="false">R4502+1</f>
        <v>4501</v>
      </c>
    </row>
    <row r="4504" customFormat="false" ht="15" hidden="false" customHeight="false" outlineLevel="0" collapsed="false">
      <c r="A4504" s="0" t="s">
        <v>29924</v>
      </c>
      <c r="B4504" s="0" t="s">
        <v>29925</v>
      </c>
      <c r="C4504" s="0" t="s">
        <v>20</v>
      </c>
      <c r="D4504" s="0" t="s">
        <v>3743</v>
      </c>
      <c r="E4504" s="0" t="s">
        <v>29926</v>
      </c>
      <c r="G4504" s="0" t="s">
        <v>217</v>
      </c>
      <c r="H4504" s="0" t="s">
        <v>24</v>
      </c>
      <c r="I4504" s="0" t="s">
        <v>29927</v>
      </c>
      <c r="J4504" s="0" t="s">
        <v>29928</v>
      </c>
      <c r="K4504" s="0" t="s">
        <v>5792</v>
      </c>
      <c r="L4504" s="0" t="s">
        <v>1607</v>
      </c>
      <c r="M4504" s="0" t="s">
        <v>1608</v>
      </c>
      <c r="N4504" s="0" t="s">
        <v>2925</v>
      </c>
      <c r="O4504" s="0" t="s">
        <v>29929</v>
      </c>
      <c r="P4504" s="0" t="s">
        <v>29930</v>
      </c>
      <c r="Q4504" s="0" t="s">
        <v>29931</v>
      </c>
      <c r="R4504" s="0" t="n">
        <f aca="false">R4503+1</f>
        <v>4502</v>
      </c>
    </row>
    <row r="4505" customFormat="false" ht="15" hidden="false" customHeight="false" outlineLevel="0" collapsed="false">
      <c r="A4505" s="0" t="s">
        <v>29932</v>
      </c>
      <c r="B4505" s="0" t="s">
        <v>29933</v>
      </c>
      <c r="C4505" s="0" t="s">
        <v>20</v>
      </c>
      <c r="D4505" s="0" t="s">
        <v>14124</v>
      </c>
      <c r="E4505" s="0" t="s">
        <v>23402</v>
      </c>
      <c r="G4505" s="0" t="s">
        <v>208</v>
      </c>
      <c r="H4505" s="0" t="s">
        <v>24</v>
      </c>
      <c r="I4505" s="0" t="s">
        <v>23403</v>
      </c>
      <c r="J4505" s="0" t="s">
        <v>23404</v>
      </c>
      <c r="K4505" s="0" t="s">
        <v>107</v>
      </c>
      <c r="L4505" s="0" t="s">
        <v>108</v>
      </c>
      <c r="M4505" s="0" t="s">
        <v>54</v>
      </c>
      <c r="N4505" s="0" t="s">
        <v>3047</v>
      </c>
      <c r="O4505" s="0" t="s">
        <v>29934</v>
      </c>
      <c r="P4505" s="0" t="s">
        <v>29935</v>
      </c>
      <c r="Q4505" s="0" t="s">
        <v>29936</v>
      </c>
      <c r="R4505" s="0" t="n">
        <f aca="false">R4504+1</f>
        <v>4503</v>
      </c>
    </row>
    <row r="4506" customFormat="false" ht="15" hidden="false" customHeight="false" outlineLevel="0" collapsed="false">
      <c r="A4506" s="0" t="s">
        <v>29937</v>
      </c>
      <c r="B4506" s="0" t="s">
        <v>29938</v>
      </c>
      <c r="C4506" s="0" t="s">
        <v>20</v>
      </c>
      <c r="D4506" s="0" t="s">
        <v>3094</v>
      </c>
      <c r="E4506" s="0" t="s">
        <v>14040</v>
      </c>
      <c r="F4506" s="0" t="s">
        <v>3566</v>
      </c>
      <c r="G4506" s="0" t="s">
        <v>1091</v>
      </c>
      <c r="H4506" s="0" t="s">
        <v>1092</v>
      </c>
      <c r="I4506" s="0" t="s">
        <v>14041</v>
      </c>
      <c r="J4506" s="0" t="s">
        <v>14042</v>
      </c>
      <c r="K4506" s="0" t="s">
        <v>120</v>
      </c>
      <c r="L4506" s="0" t="s">
        <v>121</v>
      </c>
      <c r="M4506" s="0" t="s">
        <v>29</v>
      </c>
      <c r="N4506" s="0" t="s">
        <v>1100</v>
      </c>
      <c r="O4506" s="0" t="s">
        <v>29939</v>
      </c>
      <c r="P4506" s="0" t="s">
        <v>29940</v>
      </c>
      <c r="Q4506" s="0" t="s">
        <v>29941</v>
      </c>
      <c r="R4506" s="0" t="n">
        <f aca="false">R4505+1</f>
        <v>4504</v>
      </c>
    </row>
    <row r="4507" customFormat="false" ht="15" hidden="false" customHeight="false" outlineLevel="0" collapsed="false">
      <c r="A4507" s="0" t="s">
        <v>29942</v>
      </c>
      <c r="B4507" s="0" t="s">
        <v>29943</v>
      </c>
      <c r="C4507" s="0" t="s">
        <v>20</v>
      </c>
      <c r="D4507" s="0" t="s">
        <v>2902</v>
      </c>
      <c r="E4507" s="0" t="s">
        <v>2120</v>
      </c>
      <c r="F4507" s="0" t="s">
        <v>1367</v>
      </c>
      <c r="G4507" s="0" t="s">
        <v>1091</v>
      </c>
      <c r="H4507" s="0" t="s">
        <v>1092</v>
      </c>
      <c r="I4507" s="0" t="s">
        <v>3744</v>
      </c>
      <c r="J4507" s="0" t="s">
        <v>3745</v>
      </c>
      <c r="K4507" s="0" t="s">
        <v>5792</v>
      </c>
      <c r="L4507" s="0" t="s">
        <v>1607</v>
      </c>
      <c r="M4507" s="0" t="s">
        <v>1608</v>
      </c>
      <c r="N4507" s="0" t="s">
        <v>4195</v>
      </c>
      <c r="O4507" s="0" t="s">
        <v>29944</v>
      </c>
      <c r="P4507" s="0" t="s">
        <v>29945</v>
      </c>
      <c r="Q4507" s="0" t="s">
        <v>29946</v>
      </c>
      <c r="R4507" s="0" t="n">
        <f aca="false">R4506+1</f>
        <v>4505</v>
      </c>
    </row>
    <row r="4508" customFormat="false" ht="15" hidden="false" customHeight="false" outlineLevel="0" collapsed="false">
      <c r="A4508" s="0" t="s">
        <v>29947</v>
      </c>
      <c r="B4508" s="0" t="s">
        <v>29948</v>
      </c>
      <c r="C4508" s="0" t="s">
        <v>20</v>
      </c>
      <c r="D4508" s="0" t="s">
        <v>2538</v>
      </c>
      <c r="E4508" s="0" t="s">
        <v>6712</v>
      </c>
      <c r="G4508" s="0" t="s">
        <v>2578</v>
      </c>
      <c r="H4508" s="0" t="s">
        <v>24</v>
      </c>
      <c r="I4508" s="0" t="s">
        <v>29949</v>
      </c>
      <c r="J4508" s="0" t="s">
        <v>29950</v>
      </c>
      <c r="K4508" s="0" t="s">
        <v>107</v>
      </c>
      <c r="L4508" s="0" t="s">
        <v>108</v>
      </c>
      <c r="M4508" s="0" t="s">
        <v>54</v>
      </c>
      <c r="N4508" s="0" t="s">
        <v>1949</v>
      </c>
      <c r="O4508" s="0" t="s">
        <v>29951</v>
      </c>
      <c r="P4508" s="0" t="s">
        <v>29952</v>
      </c>
      <c r="Q4508" s="0" t="s">
        <v>29953</v>
      </c>
      <c r="R4508" s="0" t="n">
        <f aca="false">R4507+1</f>
        <v>4506</v>
      </c>
    </row>
    <row r="4509" customFormat="false" ht="15" hidden="false" customHeight="false" outlineLevel="0" collapsed="false">
      <c r="A4509" s="0" t="s">
        <v>29954</v>
      </c>
      <c r="B4509" s="0" t="s">
        <v>29955</v>
      </c>
      <c r="C4509" s="0" t="s">
        <v>330</v>
      </c>
      <c r="D4509" s="0" t="s">
        <v>17685</v>
      </c>
      <c r="E4509" s="0" t="s">
        <v>2638</v>
      </c>
      <c r="F4509" s="0" t="s">
        <v>2639</v>
      </c>
      <c r="G4509" s="0" t="s">
        <v>1091</v>
      </c>
      <c r="H4509" s="0" t="s">
        <v>1092</v>
      </c>
      <c r="I4509" s="0" t="s">
        <v>17845</v>
      </c>
      <c r="J4509" s="0" t="s">
        <v>17846</v>
      </c>
      <c r="K4509" s="0" t="s">
        <v>1934</v>
      </c>
      <c r="L4509" s="0" t="s">
        <v>198</v>
      </c>
      <c r="M4509" s="0" t="s">
        <v>199</v>
      </c>
      <c r="N4509" s="0" t="s">
        <v>1675</v>
      </c>
      <c r="O4509" s="0" t="s">
        <v>29956</v>
      </c>
      <c r="P4509" s="0" t="s">
        <v>29957</v>
      </c>
      <c r="Q4509" s="0" t="s">
        <v>29958</v>
      </c>
      <c r="R4509" s="0" t="n">
        <f aca="false">R4508+1</f>
        <v>4507</v>
      </c>
    </row>
    <row r="4510" customFormat="false" ht="15" hidden="false" customHeight="false" outlineLevel="0" collapsed="false">
      <c r="A4510" s="0" t="s">
        <v>29959</v>
      </c>
      <c r="B4510" s="0" t="s">
        <v>29960</v>
      </c>
      <c r="C4510" s="0" t="s">
        <v>20</v>
      </c>
      <c r="D4510" s="0" t="s">
        <v>2473</v>
      </c>
      <c r="E4510" s="0" t="s">
        <v>29961</v>
      </c>
      <c r="G4510" s="0" t="s">
        <v>1279</v>
      </c>
      <c r="H4510" s="0" t="s">
        <v>24</v>
      </c>
      <c r="I4510" s="0" t="s">
        <v>4479</v>
      </c>
      <c r="J4510" s="0" t="s">
        <v>10084</v>
      </c>
      <c r="K4510" s="0" t="s">
        <v>1934</v>
      </c>
      <c r="L4510" s="0" t="s">
        <v>198</v>
      </c>
      <c r="M4510" s="0" t="s">
        <v>199</v>
      </c>
      <c r="N4510" s="0" t="s">
        <v>2756</v>
      </c>
      <c r="O4510" s="0" t="s">
        <v>29962</v>
      </c>
      <c r="P4510" s="0" t="s">
        <v>29963</v>
      </c>
      <c r="Q4510" s="0" t="s">
        <v>29958</v>
      </c>
      <c r="R4510" s="0" t="n">
        <f aca="false">R4509+1</f>
        <v>4508</v>
      </c>
    </row>
    <row r="4511" customFormat="false" ht="15" hidden="false" customHeight="false" outlineLevel="0" collapsed="false">
      <c r="A4511" s="0" t="s">
        <v>29964</v>
      </c>
      <c r="B4511" s="0" t="s">
        <v>29965</v>
      </c>
      <c r="C4511" s="0" t="s">
        <v>20</v>
      </c>
      <c r="D4511" s="0" t="s">
        <v>5767</v>
      </c>
      <c r="E4511" s="0" t="s">
        <v>7579</v>
      </c>
      <c r="G4511" s="0" t="s">
        <v>749</v>
      </c>
      <c r="H4511" s="0" t="s">
        <v>24</v>
      </c>
      <c r="I4511" s="0" t="s">
        <v>7580</v>
      </c>
      <c r="J4511" s="0" t="s">
        <v>7581</v>
      </c>
      <c r="K4511" s="0" t="s">
        <v>120</v>
      </c>
      <c r="L4511" s="0" t="s">
        <v>121</v>
      </c>
      <c r="M4511" s="0" t="s">
        <v>29</v>
      </c>
      <c r="N4511" s="0" t="s">
        <v>900</v>
      </c>
      <c r="O4511" s="0" t="s">
        <v>29966</v>
      </c>
      <c r="P4511" s="0" t="s">
        <v>29967</v>
      </c>
      <c r="Q4511" s="0" t="s">
        <v>29968</v>
      </c>
      <c r="R4511" s="0" t="n">
        <f aca="false">R4510+1</f>
        <v>4509</v>
      </c>
    </row>
    <row r="4512" customFormat="false" ht="15" hidden="false" customHeight="false" outlineLevel="0" collapsed="false">
      <c r="A4512" s="0" t="s">
        <v>29969</v>
      </c>
      <c r="B4512" s="0" t="s">
        <v>29970</v>
      </c>
      <c r="C4512" s="0" t="s">
        <v>20</v>
      </c>
      <c r="D4512" s="0" t="s">
        <v>2492</v>
      </c>
      <c r="E4512" s="0" t="s">
        <v>29971</v>
      </c>
      <c r="G4512" s="0" t="s">
        <v>1279</v>
      </c>
      <c r="H4512" s="0" t="s">
        <v>24</v>
      </c>
      <c r="I4512" s="0" t="s">
        <v>29972</v>
      </c>
      <c r="J4512" s="0" t="s">
        <v>29973</v>
      </c>
      <c r="K4512" s="0" t="s">
        <v>120</v>
      </c>
      <c r="L4512" s="0" t="s">
        <v>121</v>
      </c>
      <c r="M4512" s="0" t="s">
        <v>29</v>
      </c>
      <c r="N4512" s="0" t="s">
        <v>1701</v>
      </c>
      <c r="O4512" s="0" t="s">
        <v>29974</v>
      </c>
      <c r="P4512" s="0" t="s">
        <v>29975</v>
      </c>
      <c r="Q4512" s="0" t="s">
        <v>29976</v>
      </c>
      <c r="R4512" s="0" t="n">
        <f aca="false">R4511+1</f>
        <v>4510</v>
      </c>
    </row>
    <row r="4513" customFormat="false" ht="15" hidden="false" customHeight="false" outlineLevel="0" collapsed="false">
      <c r="A4513" s="0" t="s">
        <v>29977</v>
      </c>
      <c r="B4513" s="0" t="s">
        <v>29978</v>
      </c>
      <c r="C4513" s="0" t="s">
        <v>20</v>
      </c>
      <c r="D4513" s="0" t="s">
        <v>2859</v>
      </c>
      <c r="E4513" s="0" t="s">
        <v>29979</v>
      </c>
      <c r="G4513" s="0" t="s">
        <v>1279</v>
      </c>
      <c r="H4513" s="0" t="s">
        <v>24</v>
      </c>
      <c r="I4513" s="0" t="s">
        <v>20900</v>
      </c>
      <c r="J4513" s="0" t="s">
        <v>29980</v>
      </c>
      <c r="K4513" s="0" t="s">
        <v>72</v>
      </c>
      <c r="L4513" s="0" t="s">
        <v>73</v>
      </c>
      <c r="M4513" s="0" t="s">
        <v>54</v>
      </c>
      <c r="N4513" s="0" t="s">
        <v>4305</v>
      </c>
      <c r="O4513" s="0" t="s">
        <v>29981</v>
      </c>
      <c r="P4513" s="0" t="s">
        <v>29982</v>
      </c>
      <c r="Q4513" s="0" t="s">
        <v>29983</v>
      </c>
      <c r="R4513" s="0" t="n">
        <f aca="false">R4512+1</f>
        <v>4511</v>
      </c>
    </row>
    <row r="4514" customFormat="false" ht="15" hidden="false" customHeight="false" outlineLevel="0" collapsed="false">
      <c r="A4514" s="0" t="s">
        <v>29984</v>
      </c>
      <c r="B4514" s="0" t="s">
        <v>29985</v>
      </c>
      <c r="C4514" s="0" t="s">
        <v>20</v>
      </c>
      <c r="D4514" s="0" t="s">
        <v>3510</v>
      </c>
      <c r="E4514" s="0" t="s">
        <v>29986</v>
      </c>
      <c r="G4514" s="0" t="s">
        <v>2831</v>
      </c>
      <c r="H4514" s="0" t="s">
        <v>737</v>
      </c>
      <c r="I4514" s="0" t="s">
        <v>29987</v>
      </c>
      <c r="J4514" s="0" t="s">
        <v>29988</v>
      </c>
      <c r="K4514" s="0" t="s">
        <v>107</v>
      </c>
      <c r="L4514" s="0" t="s">
        <v>108</v>
      </c>
      <c r="M4514" s="0" t="s">
        <v>54</v>
      </c>
      <c r="N4514" s="0" t="s">
        <v>1949</v>
      </c>
      <c r="O4514" s="0" t="s">
        <v>29989</v>
      </c>
      <c r="P4514" s="0" t="s">
        <v>29990</v>
      </c>
      <c r="Q4514" s="0" t="s">
        <v>29991</v>
      </c>
      <c r="R4514" s="0" t="n">
        <f aca="false">R4513+1</f>
        <v>4512</v>
      </c>
    </row>
    <row r="4515" customFormat="false" ht="15" hidden="false" customHeight="false" outlineLevel="0" collapsed="false">
      <c r="A4515" s="0" t="s">
        <v>29992</v>
      </c>
      <c r="B4515" s="0" t="s">
        <v>29993</v>
      </c>
      <c r="C4515" s="0" t="s">
        <v>20</v>
      </c>
      <c r="D4515" s="0" t="s">
        <v>7355</v>
      </c>
      <c r="E4515" s="0" t="s">
        <v>6712</v>
      </c>
      <c r="G4515" s="0" t="s">
        <v>2578</v>
      </c>
      <c r="H4515" s="0" t="s">
        <v>24</v>
      </c>
      <c r="I4515" s="0" t="s">
        <v>29994</v>
      </c>
      <c r="J4515" s="0" t="s">
        <v>29995</v>
      </c>
      <c r="K4515" s="0" t="s">
        <v>107</v>
      </c>
      <c r="L4515" s="0" t="s">
        <v>108</v>
      </c>
      <c r="M4515" s="0" t="s">
        <v>54</v>
      </c>
      <c r="N4515" s="0" t="s">
        <v>4195</v>
      </c>
      <c r="O4515" s="0" t="s">
        <v>29996</v>
      </c>
      <c r="P4515" s="0" t="s">
        <v>29997</v>
      </c>
      <c r="Q4515" s="0" t="s">
        <v>29998</v>
      </c>
      <c r="R4515" s="0" t="n">
        <f aca="false">R4514+1</f>
        <v>4513</v>
      </c>
    </row>
    <row r="4516" customFormat="false" ht="15" hidden="false" customHeight="false" outlineLevel="0" collapsed="false">
      <c r="A4516" s="0" t="s">
        <v>29999</v>
      </c>
      <c r="B4516" s="0" t="s">
        <v>30000</v>
      </c>
      <c r="C4516" s="0" t="s">
        <v>20</v>
      </c>
      <c r="D4516" s="0" t="s">
        <v>1391</v>
      </c>
      <c r="E4516" s="0" t="s">
        <v>30001</v>
      </c>
      <c r="G4516" s="0" t="s">
        <v>538</v>
      </c>
      <c r="H4516" s="0" t="s">
        <v>24</v>
      </c>
      <c r="I4516" s="0" t="s">
        <v>30002</v>
      </c>
      <c r="J4516" s="0" t="s">
        <v>30003</v>
      </c>
      <c r="K4516" s="0" t="s">
        <v>197</v>
      </c>
      <c r="L4516" s="0" t="s">
        <v>198</v>
      </c>
      <c r="M4516" s="0" t="s">
        <v>199</v>
      </c>
      <c r="N4516" s="0" t="s">
        <v>4620</v>
      </c>
      <c r="O4516" s="0" t="s">
        <v>30004</v>
      </c>
      <c r="P4516" s="0" t="s">
        <v>30005</v>
      </c>
      <c r="Q4516" s="0" t="s">
        <v>29998</v>
      </c>
      <c r="R4516" s="0" t="n">
        <f aca="false">R4515+1</f>
        <v>4514</v>
      </c>
    </row>
    <row r="4517" customFormat="false" ht="15" hidden="false" customHeight="false" outlineLevel="0" collapsed="false">
      <c r="A4517" s="0" t="s">
        <v>30006</v>
      </c>
      <c r="B4517" s="0" t="s">
        <v>30007</v>
      </c>
      <c r="C4517" s="0" t="s">
        <v>20</v>
      </c>
      <c r="D4517" s="0" t="s">
        <v>1088</v>
      </c>
      <c r="E4517" s="0" t="s">
        <v>2638</v>
      </c>
      <c r="F4517" s="0" t="s">
        <v>2639</v>
      </c>
      <c r="G4517" s="0" t="s">
        <v>1091</v>
      </c>
      <c r="H4517" s="0" t="s">
        <v>1092</v>
      </c>
      <c r="I4517" s="0" t="s">
        <v>2640</v>
      </c>
      <c r="J4517" s="0" t="s">
        <v>2641</v>
      </c>
      <c r="K4517" s="0" t="s">
        <v>260</v>
      </c>
      <c r="L4517" s="0" t="s">
        <v>261</v>
      </c>
      <c r="M4517" s="0" t="s">
        <v>87</v>
      </c>
      <c r="N4517" s="0" t="s">
        <v>1975</v>
      </c>
      <c r="O4517" s="0" t="s">
        <v>30008</v>
      </c>
      <c r="P4517" s="0" t="s">
        <v>3770</v>
      </c>
      <c r="Q4517" s="0" t="s">
        <v>30009</v>
      </c>
      <c r="R4517" s="0" t="n">
        <f aca="false">R4516+1</f>
        <v>4515</v>
      </c>
    </row>
    <row r="4518" customFormat="false" ht="15" hidden="false" customHeight="false" outlineLevel="0" collapsed="false">
      <c r="A4518" s="0" t="s">
        <v>30010</v>
      </c>
      <c r="B4518" s="0" t="s">
        <v>30011</v>
      </c>
      <c r="C4518" s="0" t="s">
        <v>20</v>
      </c>
      <c r="D4518" s="0" t="s">
        <v>2337</v>
      </c>
      <c r="E4518" s="0" t="s">
        <v>14164</v>
      </c>
      <c r="G4518" s="0" t="s">
        <v>2991</v>
      </c>
      <c r="H4518" s="0" t="s">
        <v>24</v>
      </c>
      <c r="I4518" s="0" t="s">
        <v>6786</v>
      </c>
      <c r="J4518" s="0" t="s">
        <v>13768</v>
      </c>
      <c r="K4518" s="0" t="s">
        <v>1413</v>
      </c>
      <c r="L4518" s="0" t="s">
        <v>261</v>
      </c>
      <c r="M4518" s="0" t="s">
        <v>87</v>
      </c>
      <c r="N4518" s="0" t="s">
        <v>1675</v>
      </c>
      <c r="O4518" s="0" t="s">
        <v>30012</v>
      </c>
      <c r="P4518" s="0" t="s">
        <v>30013</v>
      </c>
      <c r="Q4518" s="0" t="s">
        <v>30014</v>
      </c>
      <c r="R4518" s="0" t="n">
        <f aca="false">R4517+1</f>
        <v>4516</v>
      </c>
    </row>
    <row r="4519" customFormat="false" ht="15" hidden="false" customHeight="false" outlineLevel="0" collapsed="false">
      <c r="A4519" s="0" t="s">
        <v>30015</v>
      </c>
      <c r="B4519" s="0" t="s">
        <v>30016</v>
      </c>
      <c r="C4519" s="0" t="s">
        <v>20</v>
      </c>
      <c r="D4519" s="0" t="s">
        <v>8965</v>
      </c>
      <c r="E4519" s="0" t="s">
        <v>1966</v>
      </c>
      <c r="G4519" s="0" t="s">
        <v>82</v>
      </c>
      <c r="H4519" s="0" t="s">
        <v>24</v>
      </c>
      <c r="I4519" s="0" t="s">
        <v>1967</v>
      </c>
      <c r="J4519" s="0" t="s">
        <v>1968</v>
      </c>
      <c r="K4519" s="0" t="s">
        <v>197</v>
      </c>
      <c r="L4519" s="0" t="s">
        <v>198</v>
      </c>
      <c r="M4519" s="0" t="s">
        <v>199</v>
      </c>
      <c r="N4519" s="0" t="s">
        <v>979</v>
      </c>
      <c r="O4519" s="0" t="s">
        <v>30017</v>
      </c>
      <c r="P4519" s="0" t="s">
        <v>30018</v>
      </c>
      <c r="Q4519" s="0" t="s">
        <v>30019</v>
      </c>
      <c r="R4519" s="0" t="n">
        <f aca="false">R4518+1</f>
        <v>4517</v>
      </c>
    </row>
    <row r="4520" customFormat="false" ht="15" hidden="false" customHeight="false" outlineLevel="0" collapsed="false">
      <c r="A4520" s="0" t="s">
        <v>30020</v>
      </c>
      <c r="B4520" s="0" t="s">
        <v>30021</v>
      </c>
      <c r="C4520" s="0" t="s">
        <v>20</v>
      </c>
      <c r="D4520" s="0" t="s">
        <v>2362</v>
      </c>
      <c r="E4520" s="0" t="s">
        <v>30022</v>
      </c>
      <c r="G4520" s="0" t="s">
        <v>247</v>
      </c>
      <c r="H4520" s="0" t="s">
        <v>24</v>
      </c>
      <c r="I4520" s="0" t="s">
        <v>30023</v>
      </c>
      <c r="J4520" s="0" t="s">
        <v>30024</v>
      </c>
      <c r="K4520" s="0" t="s">
        <v>142</v>
      </c>
      <c r="L4520" s="0" t="s">
        <v>143</v>
      </c>
      <c r="M4520" s="0" t="s">
        <v>87</v>
      </c>
      <c r="N4520" s="0" t="s">
        <v>4305</v>
      </c>
      <c r="O4520" s="0" t="s">
        <v>30025</v>
      </c>
      <c r="P4520" s="0" t="s">
        <v>30026</v>
      </c>
      <c r="Q4520" s="0" t="s">
        <v>30027</v>
      </c>
      <c r="R4520" s="0" t="n">
        <f aca="false">R4519+1</f>
        <v>4518</v>
      </c>
    </row>
    <row r="4521" customFormat="false" ht="15" hidden="false" customHeight="false" outlineLevel="0" collapsed="false">
      <c r="A4521" s="0" t="s">
        <v>30028</v>
      </c>
      <c r="B4521" s="0" t="s">
        <v>30029</v>
      </c>
      <c r="C4521" s="0" t="s">
        <v>20</v>
      </c>
      <c r="D4521" s="0" t="s">
        <v>3128</v>
      </c>
      <c r="E4521" s="0" t="s">
        <v>2230</v>
      </c>
      <c r="G4521" s="0" t="s">
        <v>270</v>
      </c>
      <c r="H4521" s="0" t="s">
        <v>24</v>
      </c>
      <c r="I4521" s="0" t="s">
        <v>2231</v>
      </c>
      <c r="J4521" s="0" t="s">
        <v>2232</v>
      </c>
      <c r="K4521" s="0" t="s">
        <v>107</v>
      </c>
      <c r="L4521" s="0" t="s">
        <v>108</v>
      </c>
      <c r="M4521" s="0" t="s">
        <v>54</v>
      </c>
      <c r="N4521" s="0" t="s">
        <v>830</v>
      </c>
      <c r="O4521" s="0" t="s">
        <v>30030</v>
      </c>
      <c r="P4521" s="0" t="s">
        <v>30031</v>
      </c>
      <c r="Q4521" s="0" t="s">
        <v>30032</v>
      </c>
      <c r="R4521" s="0" t="n">
        <f aca="false">R4520+1</f>
        <v>4519</v>
      </c>
    </row>
    <row r="4522" customFormat="false" ht="15" hidden="false" customHeight="false" outlineLevel="0" collapsed="false">
      <c r="A4522" s="0" t="s">
        <v>30033</v>
      </c>
      <c r="B4522" s="0" t="s">
        <v>30034</v>
      </c>
      <c r="C4522" s="0" t="s">
        <v>20</v>
      </c>
      <c r="D4522" s="0" t="s">
        <v>757</v>
      </c>
      <c r="E4522" s="0" t="s">
        <v>1056</v>
      </c>
      <c r="G4522" s="0" t="s">
        <v>778</v>
      </c>
      <c r="H4522" s="0" t="s">
        <v>49</v>
      </c>
      <c r="I4522" s="0" t="s">
        <v>1057</v>
      </c>
      <c r="J4522" s="0" t="s">
        <v>1058</v>
      </c>
      <c r="K4522" s="0" t="s">
        <v>52</v>
      </c>
      <c r="L4522" s="0" t="s">
        <v>53</v>
      </c>
      <c r="M4522" s="0" t="s">
        <v>54</v>
      </c>
      <c r="N4522" s="0" t="s">
        <v>979</v>
      </c>
      <c r="O4522" s="0" t="s">
        <v>30035</v>
      </c>
      <c r="P4522" s="0" t="s">
        <v>30036</v>
      </c>
      <c r="Q4522" s="0" t="s">
        <v>30037</v>
      </c>
      <c r="R4522" s="0" t="n">
        <f aca="false">R4521+1</f>
        <v>4520</v>
      </c>
    </row>
    <row r="4523" customFormat="false" ht="15" hidden="false" customHeight="false" outlineLevel="0" collapsed="false">
      <c r="A4523" s="0" t="s">
        <v>30038</v>
      </c>
      <c r="B4523" s="0" t="s">
        <v>30039</v>
      </c>
      <c r="C4523" s="0" t="s">
        <v>20</v>
      </c>
      <c r="D4523" s="0" t="s">
        <v>2842</v>
      </c>
      <c r="E4523" s="0" t="s">
        <v>332</v>
      </c>
      <c r="G4523" s="0" t="s">
        <v>152</v>
      </c>
      <c r="H4523" s="0" t="s">
        <v>153</v>
      </c>
      <c r="I4523" s="0" t="s">
        <v>5942</v>
      </c>
      <c r="J4523" s="0" t="s">
        <v>5943</v>
      </c>
      <c r="K4523" s="0" t="s">
        <v>107</v>
      </c>
      <c r="L4523" s="0" t="s">
        <v>108</v>
      </c>
      <c r="M4523" s="0" t="s">
        <v>54</v>
      </c>
      <c r="N4523" s="0" t="s">
        <v>2925</v>
      </c>
      <c r="O4523" s="0" t="s">
        <v>30040</v>
      </c>
      <c r="P4523" s="0" t="s">
        <v>30041</v>
      </c>
      <c r="Q4523" s="0" t="s">
        <v>30042</v>
      </c>
      <c r="R4523" s="0" t="n">
        <f aca="false">R4522+1</f>
        <v>4521</v>
      </c>
    </row>
    <row r="4524" customFormat="false" ht="15" hidden="false" customHeight="false" outlineLevel="0" collapsed="false">
      <c r="A4524" s="0" t="s">
        <v>30043</v>
      </c>
      <c r="B4524" s="0" t="s">
        <v>30044</v>
      </c>
      <c r="C4524" s="0" t="s">
        <v>20</v>
      </c>
      <c r="D4524" s="0" t="s">
        <v>1733</v>
      </c>
      <c r="E4524" s="0" t="s">
        <v>30045</v>
      </c>
      <c r="G4524" s="0" t="s">
        <v>82</v>
      </c>
      <c r="H4524" s="0" t="s">
        <v>24</v>
      </c>
      <c r="I4524" s="0" t="s">
        <v>30046</v>
      </c>
      <c r="J4524" s="0" t="s">
        <v>30047</v>
      </c>
      <c r="K4524" s="0" t="s">
        <v>197</v>
      </c>
      <c r="L4524" s="0" t="s">
        <v>198</v>
      </c>
      <c r="M4524" s="0" t="s">
        <v>199</v>
      </c>
      <c r="N4524" s="0" t="s">
        <v>1201</v>
      </c>
      <c r="O4524" s="0" t="s">
        <v>30048</v>
      </c>
      <c r="P4524" s="0" t="s">
        <v>30049</v>
      </c>
      <c r="Q4524" s="0" t="s">
        <v>30050</v>
      </c>
      <c r="R4524" s="0" t="n">
        <f aca="false">R4523+1</f>
        <v>4522</v>
      </c>
    </row>
    <row r="4525" customFormat="false" ht="15" hidden="false" customHeight="false" outlineLevel="0" collapsed="false">
      <c r="A4525" s="0" t="s">
        <v>30051</v>
      </c>
      <c r="B4525" s="0" t="s">
        <v>30052</v>
      </c>
      <c r="C4525" s="0" t="s">
        <v>20</v>
      </c>
      <c r="D4525" s="0" t="s">
        <v>10924</v>
      </c>
      <c r="E4525" s="0" t="s">
        <v>4504</v>
      </c>
      <c r="G4525" s="0" t="s">
        <v>117</v>
      </c>
      <c r="H4525" s="0" t="s">
        <v>49</v>
      </c>
      <c r="I4525" s="0" t="s">
        <v>4505</v>
      </c>
      <c r="J4525" s="0" t="s">
        <v>4506</v>
      </c>
      <c r="K4525" s="0" t="s">
        <v>52</v>
      </c>
      <c r="L4525" s="0" t="s">
        <v>53</v>
      </c>
      <c r="M4525" s="0" t="s">
        <v>54</v>
      </c>
      <c r="N4525" s="0" t="s">
        <v>979</v>
      </c>
      <c r="O4525" s="0" t="s">
        <v>30053</v>
      </c>
      <c r="P4525" s="0" t="s">
        <v>30054</v>
      </c>
      <c r="Q4525" s="0" t="s">
        <v>30055</v>
      </c>
      <c r="R4525" s="0" t="n">
        <f aca="false">R4524+1</f>
        <v>4523</v>
      </c>
    </row>
    <row r="4526" customFormat="false" ht="15" hidden="false" customHeight="false" outlineLevel="0" collapsed="false">
      <c r="A4526" s="0" t="s">
        <v>30056</v>
      </c>
      <c r="B4526" s="0" t="s">
        <v>30057</v>
      </c>
      <c r="C4526" s="0" t="s">
        <v>20</v>
      </c>
      <c r="D4526" s="0" t="s">
        <v>5444</v>
      </c>
      <c r="E4526" s="0" t="s">
        <v>1495</v>
      </c>
      <c r="G4526" s="0" t="s">
        <v>504</v>
      </c>
      <c r="H4526" s="0" t="s">
        <v>24</v>
      </c>
      <c r="I4526" s="0" t="s">
        <v>1496</v>
      </c>
      <c r="J4526" s="0" t="s">
        <v>1497</v>
      </c>
      <c r="K4526" s="0" t="s">
        <v>107</v>
      </c>
      <c r="L4526" s="0" t="s">
        <v>108</v>
      </c>
      <c r="M4526" s="0" t="s">
        <v>54</v>
      </c>
      <c r="N4526" s="0" t="s">
        <v>4083</v>
      </c>
      <c r="O4526" s="0" t="s">
        <v>30058</v>
      </c>
      <c r="P4526" s="0" t="s">
        <v>30059</v>
      </c>
      <c r="Q4526" s="0" t="s">
        <v>30060</v>
      </c>
      <c r="R4526" s="0" t="n">
        <f aca="false">R4525+1</f>
        <v>4524</v>
      </c>
    </row>
    <row r="4527" customFormat="false" ht="15" hidden="false" customHeight="false" outlineLevel="0" collapsed="false">
      <c r="A4527" s="0" t="s">
        <v>30061</v>
      </c>
      <c r="B4527" s="0" t="s">
        <v>30062</v>
      </c>
      <c r="C4527" s="0" t="s">
        <v>20</v>
      </c>
      <c r="D4527" s="0" t="s">
        <v>7435</v>
      </c>
      <c r="E4527" s="0" t="s">
        <v>493</v>
      </c>
      <c r="F4527" s="0" t="s">
        <v>2639</v>
      </c>
      <c r="G4527" s="0" t="s">
        <v>1091</v>
      </c>
      <c r="H4527" s="0" t="s">
        <v>1092</v>
      </c>
      <c r="I4527" s="0" t="s">
        <v>30063</v>
      </c>
      <c r="J4527" s="0" t="s">
        <v>30064</v>
      </c>
      <c r="K4527" s="0" t="s">
        <v>2642</v>
      </c>
      <c r="L4527" s="0" t="s">
        <v>1371</v>
      </c>
      <c r="M4527" s="0" t="s">
        <v>199</v>
      </c>
      <c r="N4527" s="0" t="s">
        <v>1201</v>
      </c>
      <c r="O4527" s="0" t="s">
        <v>30065</v>
      </c>
      <c r="P4527" s="0" t="s">
        <v>30066</v>
      </c>
      <c r="Q4527" s="0" t="s">
        <v>30067</v>
      </c>
      <c r="R4527" s="0" t="n">
        <f aca="false">R4526+1</f>
        <v>4525</v>
      </c>
    </row>
    <row r="4528" customFormat="false" ht="15" hidden="false" customHeight="false" outlineLevel="0" collapsed="false">
      <c r="A4528" s="0" t="s">
        <v>30068</v>
      </c>
      <c r="B4528" s="0" t="s">
        <v>30069</v>
      </c>
      <c r="C4528" s="0" t="s">
        <v>20</v>
      </c>
      <c r="D4528" s="0" t="s">
        <v>30070</v>
      </c>
      <c r="E4528" s="0" t="s">
        <v>172</v>
      </c>
      <c r="G4528" s="0" t="s">
        <v>700</v>
      </c>
      <c r="H4528" s="0" t="s">
        <v>24</v>
      </c>
      <c r="K4528" s="0" t="s">
        <v>107</v>
      </c>
      <c r="L4528" s="0" t="s">
        <v>108</v>
      </c>
      <c r="M4528" s="0" t="s">
        <v>54</v>
      </c>
      <c r="N4528" s="0" t="s">
        <v>979</v>
      </c>
      <c r="O4528" s="0" t="s">
        <v>30071</v>
      </c>
      <c r="P4528" s="0" t="s">
        <v>30072</v>
      </c>
      <c r="Q4528" s="0" t="s">
        <v>30073</v>
      </c>
      <c r="R4528" s="0" t="n">
        <f aca="false">R4527+1</f>
        <v>4526</v>
      </c>
    </row>
    <row r="4529" customFormat="false" ht="15" hidden="false" customHeight="false" outlineLevel="0" collapsed="false">
      <c r="A4529" s="0" t="s">
        <v>30074</v>
      </c>
      <c r="B4529" s="0" t="s">
        <v>30075</v>
      </c>
      <c r="C4529" s="0" t="s">
        <v>20</v>
      </c>
      <c r="D4529" s="0" t="s">
        <v>19908</v>
      </c>
      <c r="E4529" s="0" t="s">
        <v>5604</v>
      </c>
      <c r="G4529" s="0" t="s">
        <v>538</v>
      </c>
      <c r="H4529" s="0" t="s">
        <v>24</v>
      </c>
      <c r="I4529" s="0" t="s">
        <v>5605</v>
      </c>
      <c r="J4529" s="0" t="s">
        <v>5606</v>
      </c>
      <c r="K4529" s="0" t="s">
        <v>120</v>
      </c>
      <c r="L4529" s="0" t="s">
        <v>121</v>
      </c>
      <c r="M4529" s="0" t="s">
        <v>29</v>
      </c>
      <c r="N4529" s="0" t="s">
        <v>2925</v>
      </c>
      <c r="O4529" s="0" t="s">
        <v>30076</v>
      </c>
      <c r="P4529" s="0" t="s">
        <v>30077</v>
      </c>
      <c r="Q4529" s="0" t="s">
        <v>30078</v>
      </c>
      <c r="R4529" s="0" t="n">
        <f aca="false">R4528+1</f>
        <v>4527</v>
      </c>
    </row>
    <row r="4530" customFormat="false" ht="15" hidden="false" customHeight="false" outlineLevel="0" collapsed="false">
      <c r="A4530" s="0" t="s">
        <v>30079</v>
      </c>
      <c r="B4530" s="0" t="s">
        <v>30080</v>
      </c>
      <c r="C4530" s="0" t="s">
        <v>20</v>
      </c>
      <c r="D4530" s="0" t="s">
        <v>1876</v>
      </c>
      <c r="E4530" s="0" t="s">
        <v>30081</v>
      </c>
      <c r="G4530" s="0" t="s">
        <v>16280</v>
      </c>
      <c r="H4530" s="0" t="s">
        <v>24</v>
      </c>
      <c r="I4530" s="0" t="s">
        <v>30082</v>
      </c>
      <c r="J4530" s="0" t="s">
        <v>30083</v>
      </c>
      <c r="K4530" s="0" t="s">
        <v>197</v>
      </c>
      <c r="L4530" s="0" t="s">
        <v>198</v>
      </c>
      <c r="M4530" s="0" t="s">
        <v>199</v>
      </c>
      <c r="N4530" s="0" t="s">
        <v>4620</v>
      </c>
      <c r="O4530" s="0" t="s">
        <v>30084</v>
      </c>
      <c r="P4530" s="0" t="s">
        <v>2636</v>
      </c>
      <c r="Q4530" s="0" t="s">
        <v>30085</v>
      </c>
      <c r="R4530" s="0" t="n">
        <f aca="false">R4529+1</f>
        <v>4528</v>
      </c>
    </row>
    <row r="4531" customFormat="false" ht="15" hidden="false" customHeight="false" outlineLevel="0" collapsed="false">
      <c r="A4531" s="0" t="s">
        <v>30086</v>
      </c>
      <c r="B4531" s="0" t="s">
        <v>30087</v>
      </c>
      <c r="C4531" s="0" t="s">
        <v>20</v>
      </c>
      <c r="D4531" s="0" t="s">
        <v>6739</v>
      </c>
      <c r="E4531" s="0" t="s">
        <v>30088</v>
      </c>
      <c r="G4531" s="0" t="s">
        <v>247</v>
      </c>
      <c r="H4531" s="0" t="s">
        <v>24</v>
      </c>
      <c r="I4531" s="0" t="s">
        <v>30089</v>
      </c>
      <c r="J4531" s="0" t="s">
        <v>30090</v>
      </c>
      <c r="K4531" s="0" t="s">
        <v>120</v>
      </c>
      <c r="L4531" s="0" t="s">
        <v>121</v>
      </c>
      <c r="M4531" s="0" t="s">
        <v>29</v>
      </c>
      <c r="N4531" s="0" t="s">
        <v>4083</v>
      </c>
      <c r="O4531" s="0" t="s">
        <v>30091</v>
      </c>
      <c r="P4531" s="0" t="s">
        <v>30092</v>
      </c>
      <c r="Q4531" s="0" t="s">
        <v>30093</v>
      </c>
      <c r="R4531" s="0" t="n">
        <f aca="false">R4530+1</f>
        <v>4529</v>
      </c>
    </row>
    <row r="4532" customFormat="false" ht="15" hidden="false" customHeight="false" outlineLevel="0" collapsed="false">
      <c r="A4532" s="0" t="s">
        <v>30094</v>
      </c>
      <c r="B4532" s="0" t="s">
        <v>30095</v>
      </c>
      <c r="C4532" s="0" t="s">
        <v>20</v>
      </c>
      <c r="D4532" s="0" t="s">
        <v>3407</v>
      </c>
      <c r="E4532" s="0" t="s">
        <v>1495</v>
      </c>
      <c r="G4532" s="0" t="s">
        <v>504</v>
      </c>
      <c r="H4532" s="0" t="s">
        <v>24</v>
      </c>
      <c r="I4532" s="0" t="s">
        <v>1496</v>
      </c>
      <c r="J4532" s="0" t="s">
        <v>1497</v>
      </c>
      <c r="K4532" s="0" t="s">
        <v>120</v>
      </c>
      <c r="L4532" s="0" t="s">
        <v>121</v>
      </c>
      <c r="M4532" s="0" t="s">
        <v>29</v>
      </c>
      <c r="N4532" s="0" t="s">
        <v>3944</v>
      </c>
      <c r="O4532" s="0" t="s">
        <v>30096</v>
      </c>
      <c r="P4532" s="0" t="s">
        <v>30097</v>
      </c>
      <c r="Q4532" s="0" t="s">
        <v>30098</v>
      </c>
      <c r="R4532" s="0" t="n">
        <f aca="false">R4531+1</f>
        <v>4530</v>
      </c>
    </row>
    <row r="4533" customFormat="false" ht="15" hidden="false" customHeight="false" outlineLevel="0" collapsed="false">
      <c r="A4533" s="0" t="s">
        <v>30099</v>
      </c>
      <c r="B4533" s="0" t="s">
        <v>30100</v>
      </c>
      <c r="C4533" s="0" t="s">
        <v>20</v>
      </c>
      <c r="D4533" s="0" t="s">
        <v>6645</v>
      </c>
      <c r="E4533" s="0" t="s">
        <v>30101</v>
      </c>
      <c r="G4533" s="0" t="s">
        <v>6035</v>
      </c>
      <c r="H4533" s="0" t="s">
        <v>153</v>
      </c>
      <c r="I4533" s="0" t="s">
        <v>30102</v>
      </c>
      <c r="J4533" s="0" t="s">
        <v>30103</v>
      </c>
      <c r="K4533" s="0" t="s">
        <v>2834</v>
      </c>
      <c r="L4533" s="0" t="s">
        <v>2835</v>
      </c>
      <c r="M4533" s="0" t="s">
        <v>2836</v>
      </c>
      <c r="N4533" s="0" t="s">
        <v>3251</v>
      </c>
      <c r="O4533" s="0" t="s">
        <v>30104</v>
      </c>
      <c r="P4533" s="0" t="s">
        <v>30105</v>
      </c>
      <c r="Q4533" s="0" t="s">
        <v>30106</v>
      </c>
      <c r="R4533" s="0" t="n">
        <f aca="false">R4532+1</f>
        <v>4531</v>
      </c>
    </row>
    <row r="4534" customFormat="false" ht="15" hidden="false" customHeight="false" outlineLevel="0" collapsed="false">
      <c r="A4534" s="0" t="s">
        <v>30107</v>
      </c>
      <c r="B4534" s="0" t="s">
        <v>30108</v>
      </c>
      <c r="C4534" s="0" t="s">
        <v>20</v>
      </c>
      <c r="D4534" s="0" t="s">
        <v>16685</v>
      </c>
      <c r="E4534" s="0" t="s">
        <v>17530</v>
      </c>
      <c r="G4534" s="0" t="s">
        <v>247</v>
      </c>
      <c r="H4534" s="0" t="s">
        <v>24</v>
      </c>
      <c r="I4534" s="0" t="s">
        <v>17531</v>
      </c>
      <c r="J4534" s="0" t="s">
        <v>17532</v>
      </c>
      <c r="K4534" s="0" t="s">
        <v>365</v>
      </c>
      <c r="L4534" s="0" t="s">
        <v>366</v>
      </c>
      <c r="M4534" s="0" t="s">
        <v>29</v>
      </c>
      <c r="N4534" s="0" t="s">
        <v>1201</v>
      </c>
      <c r="O4534" s="0" t="s">
        <v>30109</v>
      </c>
      <c r="P4534" s="0" t="s">
        <v>30110</v>
      </c>
      <c r="Q4534" s="0" t="s">
        <v>30106</v>
      </c>
      <c r="R4534" s="0" t="n">
        <f aca="false">R4533+1</f>
        <v>4532</v>
      </c>
    </row>
    <row r="4535" customFormat="false" ht="15" hidden="false" customHeight="false" outlineLevel="0" collapsed="false">
      <c r="A4535" s="0" t="s">
        <v>30111</v>
      </c>
      <c r="B4535" s="0" t="s">
        <v>30112</v>
      </c>
      <c r="C4535" s="0" t="s">
        <v>20</v>
      </c>
      <c r="D4535" s="0" t="s">
        <v>4879</v>
      </c>
      <c r="E4535" s="0" t="s">
        <v>10414</v>
      </c>
      <c r="G4535" s="0" t="s">
        <v>270</v>
      </c>
      <c r="H4535" s="0" t="s">
        <v>24</v>
      </c>
      <c r="I4535" s="0" t="s">
        <v>10415</v>
      </c>
      <c r="J4535" s="0" t="s">
        <v>10416</v>
      </c>
      <c r="K4535" s="0" t="s">
        <v>72</v>
      </c>
      <c r="L4535" s="0" t="s">
        <v>73</v>
      </c>
      <c r="M4535" s="0" t="s">
        <v>54</v>
      </c>
      <c r="N4535" s="0" t="s">
        <v>4195</v>
      </c>
      <c r="O4535" s="0" t="s">
        <v>30113</v>
      </c>
      <c r="P4535" s="0" t="s">
        <v>30114</v>
      </c>
      <c r="Q4535" s="0" t="s">
        <v>30115</v>
      </c>
      <c r="R4535" s="0" t="n">
        <f aca="false">R4534+1</f>
        <v>4533</v>
      </c>
    </row>
    <row r="4536" customFormat="false" ht="15" hidden="false" customHeight="false" outlineLevel="0" collapsed="false">
      <c r="A4536" s="0" t="s">
        <v>30116</v>
      </c>
      <c r="B4536" s="0" t="s">
        <v>30117</v>
      </c>
      <c r="C4536" s="0" t="s">
        <v>20</v>
      </c>
      <c r="D4536" s="0" t="s">
        <v>9275</v>
      </c>
      <c r="E4536" s="0" t="s">
        <v>2638</v>
      </c>
      <c r="F4536" s="0" t="s">
        <v>2639</v>
      </c>
      <c r="G4536" s="0" t="s">
        <v>1091</v>
      </c>
      <c r="H4536" s="0" t="s">
        <v>1092</v>
      </c>
      <c r="I4536" s="0" t="s">
        <v>5428</v>
      </c>
      <c r="J4536" s="0" t="s">
        <v>5429</v>
      </c>
      <c r="K4536" s="0" t="s">
        <v>429</v>
      </c>
      <c r="L4536" s="0" t="s">
        <v>430</v>
      </c>
      <c r="M4536" s="0" t="s">
        <v>87</v>
      </c>
      <c r="N4536" s="0" t="s">
        <v>1949</v>
      </c>
      <c r="O4536" s="0" t="s">
        <v>30118</v>
      </c>
      <c r="P4536" s="0" t="s">
        <v>3133</v>
      </c>
      <c r="Q4536" s="0" t="s">
        <v>30119</v>
      </c>
      <c r="R4536" s="0" t="n">
        <f aca="false">R4535+1</f>
        <v>4534</v>
      </c>
    </row>
    <row r="4537" customFormat="false" ht="15" hidden="false" customHeight="false" outlineLevel="0" collapsed="false">
      <c r="A4537" s="0" t="s">
        <v>30120</v>
      </c>
      <c r="B4537" s="0" t="s">
        <v>30121</v>
      </c>
      <c r="C4537" s="0" t="s">
        <v>20</v>
      </c>
      <c r="D4537" s="0" t="s">
        <v>20684</v>
      </c>
      <c r="E4537" s="0" t="s">
        <v>6020</v>
      </c>
      <c r="G4537" s="0" t="s">
        <v>247</v>
      </c>
      <c r="H4537" s="0" t="s">
        <v>24</v>
      </c>
      <c r="I4537" s="0" t="s">
        <v>6021</v>
      </c>
      <c r="J4537" s="0" t="s">
        <v>6022</v>
      </c>
      <c r="K4537" s="0" t="s">
        <v>142</v>
      </c>
      <c r="L4537" s="0" t="s">
        <v>143</v>
      </c>
      <c r="M4537" s="0" t="s">
        <v>87</v>
      </c>
      <c r="N4537" s="0" t="s">
        <v>900</v>
      </c>
      <c r="O4537" s="0" t="s">
        <v>30122</v>
      </c>
      <c r="P4537" s="0" t="s">
        <v>30123</v>
      </c>
      <c r="Q4537" s="0" t="s">
        <v>30124</v>
      </c>
      <c r="R4537" s="0" t="n">
        <f aca="false">R4536+1</f>
        <v>4535</v>
      </c>
    </row>
    <row r="4538" customFormat="false" ht="15" hidden="false" customHeight="false" outlineLevel="0" collapsed="false">
      <c r="A4538" s="0" t="s">
        <v>30125</v>
      </c>
      <c r="B4538" s="0" t="s">
        <v>30126</v>
      </c>
      <c r="C4538" s="0" t="s">
        <v>330</v>
      </c>
      <c r="D4538" s="0" t="s">
        <v>2492</v>
      </c>
      <c r="E4538" s="0" t="s">
        <v>886</v>
      </c>
      <c r="G4538" s="0" t="s">
        <v>217</v>
      </c>
      <c r="H4538" s="0" t="s">
        <v>24</v>
      </c>
      <c r="I4538" s="0" t="s">
        <v>8751</v>
      </c>
      <c r="J4538" s="0" t="s">
        <v>8752</v>
      </c>
      <c r="K4538" s="0" t="s">
        <v>551</v>
      </c>
      <c r="L4538" s="0" t="s">
        <v>552</v>
      </c>
      <c r="M4538" s="0" t="s">
        <v>553</v>
      </c>
      <c r="N4538" s="0" t="s">
        <v>4083</v>
      </c>
      <c r="O4538" s="0" t="s">
        <v>30127</v>
      </c>
      <c r="P4538" s="0" t="s">
        <v>30128</v>
      </c>
      <c r="Q4538" s="0" t="s">
        <v>30129</v>
      </c>
      <c r="R4538" s="0" t="n">
        <f aca="false">R4537+1</f>
        <v>4536</v>
      </c>
    </row>
    <row r="4539" customFormat="false" ht="15" hidden="false" customHeight="false" outlineLevel="0" collapsed="false">
      <c r="A4539" s="0" t="s">
        <v>30130</v>
      </c>
      <c r="B4539" s="0" t="s">
        <v>30131</v>
      </c>
      <c r="C4539" s="0" t="s">
        <v>20</v>
      </c>
      <c r="D4539" s="0" t="s">
        <v>2538</v>
      </c>
      <c r="E4539" s="0" t="s">
        <v>9104</v>
      </c>
      <c r="G4539" s="0" t="s">
        <v>208</v>
      </c>
      <c r="H4539" s="0" t="s">
        <v>24</v>
      </c>
      <c r="I4539" s="0" t="s">
        <v>9105</v>
      </c>
      <c r="J4539" s="0" t="s">
        <v>9106</v>
      </c>
      <c r="K4539" s="0" t="s">
        <v>107</v>
      </c>
      <c r="L4539" s="0" t="s">
        <v>108</v>
      </c>
      <c r="M4539" s="0" t="s">
        <v>54</v>
      </c>
      <c r="N4539" s="0" t="s">
        <v>2756</v>
      </c>
      <c r="O4539" s="0" t="s">
        <v>30132</v>
      </c>
      <c r="P4539" s="0" t="s">
        <v>30133</v>
      </c>
      <c r="Q4539" s="0" t="s">
        <v>30134</v>
      </c>
      <c r="R4539" s="0" t="n">
        <f aca="false">R4538+1</f>
        <v>4537</v>
      </c>
    </row>
    <row r="4540" customFormat="false" ht="15" hidden="false" customHeight="false" outlineLevel="0" collapsed="false">
      <c r="A4540" s="0" t="s">
        <v>30135</v>
      </c>
      <c r="B4540" s="0" t="s">
        <v>30136</v>
      </c>
      <c r="C4540" s="0" t="s">
        <v>20</v>
      </c>
      <c r="D4540" s="0" t="s">
        <v>6663</v>
      </c>
      <c r="E4540" s="0" t="s">
        <v>2120</v>
      </c>
      <c r="F4540" s="0" t="s">
        <v>1367</v>
      </c>
      <c r="G4540" s="0" t="s">
        <v>1091</v>
      </c>
      <c r="H4540" s="0" t="s">
        <v>1092</v>
      </c>
      <c r="I4540" s="0" t="s">
        <v>30137</v>
      </c>
      <c r="J4540" s="0" t="s">
        <v>30138</v>
      </c>
      <c r="K4540" s="0" t="s">
        <v>26370</v>
      </c>
      <c r="L4540" s="0" t="s">
        <v>2835</v>
      </c>
      <c r="M4540" s="0" t="s">
        <v>2836</v>
      </c>
      <c r="N4540" s="0" t="s">
        <v>4620</v>
      </c>
      <c r="O4540" s="0" t="s">
        <v>30139</v>
      </c>
      <c r="P4540" s="0" t="s">
        <v>30140</v>
      </c>
      <c r="Q4540" s="0" t="s">
        <v>30141</v>
      </c>
      <c r="R4540" s="0" t="n">
        <f aca="false">R4539+1</f>
        <v>4538</v>
      </c>
    </row>
    <row r="4541" customFormat="false" ht="15" hidden="false" customHeight="false" outlineLevel="0" collapsed="false">
      <c r="A4541" s="0" t="s">
        <v>30142</v>
      </c>
      <c r="B4541" s="0" t="s">
        <v>30143</v>
      </c>
      <c r="C4541" s="0" t="s">
        <v>20</v>
      </c>
      <c r="D4541" s="0" t="s">
        <v>3924</v>
      </c>
      <c r="E4541" s="0" t="s">
        <v>6712</v>
      </c>
      <c r="G4541" s="0" t="s">
        <v>2578</v>
      </c>
      <c r="H4541" s="0" t="s">
        <v>24</v>
      </c>
      <c r="I4541" s="0" t="s">
        <v>6713</v>
      </c>
      <c r="J4541" s="0" t="s">
        <v>6714</v>
      </c>
      <c r="K4541" s="0" t="s">
        <v>107</v>
      </c>
      <c r="L4541" s="0" t="s">
        <v>108</v>
      </c>
      <c r="M4541" s="0" t="s">
        <v>54</v>
      </c>
      <c r="N4541" s="0" t="s">
        <v>1675</v>
      </c>
      <c r="O4541" s="0" t="s">
        <v>30144</v>
      </c>
      <c r="P4541" s="0" t="s">
        <v>30145</v>
      </c>
      <c r="Q4541" s="0" t="s">
        <v>30146</v>
      </c>
      <c r="R4541" s="0" t="n">
        <f aca="false">R4540+1</f>
        <v>4539</v>
      </c>
    </row>
    <row r="4542" customFormat="false" ht="15" hidden="false" customHeight="false" outlineLevel="0" collapsed="false">
      <c r="A4542" s="0" t="s">
        <v>30147</v>
      </c>
      <c r="B4542" s="0" t="s">
        <v>30148</v>
      </c>
      <c r="C4542" s="0" t="s">
        <v>20</v>
      </c>
      <c r="D4542" s="0" t="s">
        <v>15154</v>
      </c>
      <c r="E4542" s="0" t="s">
        <v>3283</v>
      </c>
      <c r="G4542" s="0" t="s">
        <v>247</v>
      </c>
      <c r="H4542" s="0" t="s">
        <v>24</v>
      </c>
      <c r="I4542" s="0" t="s">
        <v>3284</v>
      </c>
      <c r="J4542" s="0" t="s">
        <v>3285</v>
      </c>
      <c r="K4542" s="0" t="s">
        <v>1773</v>
      </c>
      <c r="L4542" s="0" t="s">
        <v>231</v>
      </c>
      <c r="M4542" s="0" t="s">
        <v>199</v>
      </c>
      <c r="N4542" s="0" t="s">
        <v>979</v>
      </c>
      <c r="O4542" s="0" t="s">
        <v>30149</v>
      </c>
      <c r="P4542" s="0" t="s">
        <v>15920</v>
      </c>
      <c r="Q4542" s="0" t="s">
        <v>30146</v>
      </c>
      <c r="R4542" s="0" t="n">
        <f aca="false">R4541+1</f>
        <v>4540</v>
      </c>
    </row>
    <row r="4543" customFormat="false" ht="15" hidden="false" customHeight="false" outlineLevel="0" collapsed="false">
      <c r="A4543" s="0" t="s">
        <v>30150</v>
      </c>
      <c r="B4543" s="0" t="s">
        <v>30151</v>
      </c>
      <c r="C4543" s="0" t="s">
        <v>20</v>
      </c>
      <c r="D4543" s="0" t="s">
        <v>2654</v>
      </c>
      <c r="E4543" s="0" t="s">
        <v>30152</v>
      </c>
      <c r="G4543" s="0" t="s">
        <v>1215</v>
      </c>
      <c r="H4543" s="0" t="s">
        <v>24</v>
      </c>
      <c r="I4543" s="0" t="s">
        <v>30153</v>
      </c>
      <c r="J4543" s="0" t="s">
        <v>30154</v>
      </c>
      <c r="K4543" s="0" t="s">
        <v>3026</v>
      </c>
      <c r="L4543" s="0" t="s">
        <v>3027</v>
      </c>
      <c r="M4543" s="0" t="s">
        <v>87</v>
      </c>
      <c r="N4543" s="0" t="s">
        <v>4083</v>
      </c>
      <c r="O4543" s="0" t="s">
        <v>30155</v>
      </c>
      <c r="P4543" s="0" t="s">
        <v>30156</v>
      </c>
      <c r="Q4543" s="0" t="s">
        <v>30157</v>
      </c>
      <c r="R4543" s="0" t="n">
        <f aca="false">R4542+1</f>
        <v>4541</v>
      </c>
    </row>
    <row r="4544" customFormat="false" ht="15" hidden="false" customHeight="false" outlineLevel="0" collapsed="false">
      <c r="A4544" s="0" t="s">
        <v>30158</v>
      </c>
      <c r="B4544" s="0" t="s">
        <v>30159</v>
      </c>
      <c r="C4544" s="0" t="s">
        <v>330</v>
      </c>
      <c r="D4544" s="0" t="s">
        <v>3322</v>
      </c>
      <c r="E4544" s="0" t="s">
        <v>663</v>
      </c>
      <c r="G4544" s="0" t="s">
        <v>247</v>
      </c>
      <c r="H4544" s="0" t="s">
        <v>24</v>
      </c>
      <c r="I4544" s="0" t="s">
        <v>664</v>
      </c>
      <c r="J4544" s="0" t="s">
        <v>665</v>
      </c>
      <c r="K4544" s="0" t="s">
        <v>1144</v>
      </c>
      <c r="L4544" s="0" t="s">
        <v>198</v>
      </c>
      <c r="M4544" s="0" t="s">
        <v>199</v>
      </c>
      <c r="N4544" s="0" t="s">
        <v>3944</v>
      </c>
      <c r="O4544" s="0" t="s">
        <v>30160</v>
      </c>
      <c r="P4544" s="0" t="s">
        <v>30161</v>
      </c>
      <c r="Q4544" s="0" t="s">
        <v>30162</v>
      </c>
      <c r="R4544" s="0" t="n">
        <f aca="false">R4543+1</f>
        <v>4542</v>
      </c>
    </row>
    <row r="4545" customFormat="false" ht="15" hidden="false" customHeight="false" outlineLevel="0" collapsed="false">
      <c r="A4545" s="0" t="s">
        <v>30163</v>
      </c>
      <c r="B4545" s="0" t="s">
        <v>30164</v>
      </c>
      <c r="C4545" s="0" t="s">
        <v>20</v>
      </c>
      <c r="D4545" s="0" t="s">
        <v>1391</v>
      </c>
      <c r="E4545" s="0" t="s">
        <v>10773</v>
      </c>
      <c r="G4545" s="0" t="s">
        <v>208</v>
      </c>
      <c r="H4545" s="0" t="s">
        <v>24</v>
      </c>
      <c r="I4545" s="0" t="s">
        <v>9209</v>
      </c>
      <c r="J4545" s="0" t="s">
        <v>10774</v>
      </c>
      <c r="K4545" s="0" t="s">
        <v>142</v>
      </c>
      <c r="L4545" s="0" t="s">
        <v>143</v>
      </c>
      <c r="M4545" s="0" t="s">
        <v>87</v>
      </c>
      <c r="N4545" s="0" t="s">
        <v>980</v>
      </c>
      <c r="O4545" s="0" t="s">
        <v>30165</v>
      </c>
      <c r="P4545" s="0" t="s">
        <v>30166</v>
      </c>
      <c r="Q4545" s="0" t="s">
        <v>30167</v>
      </c>
      <c r="R4545" s="0" t="n">
        <f aca="false">R4544+1</f>
        <v>4543</v>
      </c>
    </row>
    <row r="4546" customFormat="false" ht="15" hidden="false" customHeight="false" outlineLevel="0" collapsed="false">
      <c r="A4546" s="0" t="s">
        <v>30168</v>
      </c>
      <c r="B4546" s="0" t="s">
        <v>30169</v>
      </c>
      <c r="C4546" s="0" t="s">
        <v>20</v>
      </c>
      <c r="D4546" s="0" t="s">
        <v>611</v>
      </c>
      <c r="E4546" s="0" t="s">
        <v>3872</v>
      </c>
      <c r="G4546" s="0" t="s">
        <v>270</v>
      </c>
      <c r="H4546" s="0" t="s">
        <v>24</v>
      </c>
      <c r="I4546" s="0" t="s">
        <v>30170</v>
      </c>
      <c r="J4546" s="0" t="s">
        <v>30171</v>
      </c>
      <c r="K4546" s="0" t="s">
        <v>107</v>
      </c>
      <c r="L4546" s="0" t="s">
        <v>108</v>
      </c>
      <c r="M4546" s="0" t="s">
        <v>54</v>
      </c>
      <c r="N4546" s="0" t="s">
        <v>1201</v>
      </c>
      <c r="O4546" s="0" t="s">
        <v>30172</v>
      </c>
      <c r="P4546" s="0" t="s">
        <v>22701</v>
      </c>
      <c r="Q4546" s="0" t="s">
        <v>30173</v>
      </c>
      <c r="R4546" s="0" t="n">
        <f aca="false">R4545+1</f>
        <v>4544</v>
      </c>
    </row>
    <row r="4547" customFormat="false" ht="15" hidden="false" customHeight="false" outlineLevel="0" collapsed="false">
      <c r="A4547" s="0" t="s">
        <v>30174</v>
      </c>
      <c r="B4547" s="0" t="s">
        <v>30175</v>
      </c>
      <c r="C4547" s="0" t="s">
        <v>20</v>
      </c>
      <c r="D4547" s="0" t="s">
        <v>30176</v>
      </c>
      <c r="E4547" s="0" t="s">
        <v>172</v>
      </c>
      <c r="G4547" s="0" t="s">
        <v>247</v>
      </c>
      <c r="H4547" s="0" t="s">
        <v>24</v>
      </c>
      <c r="K4547" s="0" t="s">
        <v>1290</v>
      </c>
      <c r="L4547" s="0" t="s">
        <v>108</v>
      </c>
      <c r="M4547" s="0" t="s">
        <v>54</v>
      </c>
      <c r="N4547" s="0" t="s">
        <v>979</v>
      </c>
      <c r="O4547" s="0" t="s">
        <v>30177</v>
      </c>
      <c r="P4547" s="0" t="s">
        <v>30178</v>
      </c>
      <c r="Q4547" s="0" t="s">
        <v>30179</v>
      </c>
      <c r="R4547" s="0" t="n">
        <f aca="false">R4546+1</f>
        <v>4545</v>
      </c>
    </row>
    <row r="4548" customFormat="false" ht="15" hidden="false" customHeight="false" outlineLevel="0" collapsed="false">
      <c r="A4548" s="0" t="s">
        <v>30180</v>
      </c>
      <c r="B4548" s="0" t="s">
        <v>30181</v>
      </c>
      <c r="C4548" s="0" t="s">
        <v>330</v>
      </c>
      <c r="D4548" s="0" t="s">
        <v>3322</v>
      </c>
      <c r="E4548" s="0" t="s">
        <v>30182</v>
      </c>
      <c r="G4548" s="0" t="s">
        <v>3229</v>
      </c>
      <c r="H4548" s="0" t="s">
        <v>24</v>
      </c>
      <c r="I4548" s="0" t="s">
        <v>18203</v>
      </c>
      <c r="J4548" s="0" t="s">
        <v>30183</v>
      </c>
      <c r="K4548" s="0" t="s">
        <v>1144</v>
      </c>
      <c r="L4548" s="0" t="s">
        <v>198</v>
      </c>
      <c r="M4548" s="0" t="s">
        <v>199</v>
      </c>
      <c r="N4548" s="0" t="s">
        <v>598</v>
      </c>
      <c r="O4548" s="0" t="s">
        <v>30184</v>
      </c>
      <c r="P4548" s="0" t="s">
        <v>30185</v>
      </c>
      <c r="Q4548" s="0" t="s">
        <v>30186</v>
      </c>
      <c r="R4548" s="0" t="n">
        <f aca="false">R4547+1</f>
        <v>4546</v>
      </c>
    </row>
    <row r="4549" customFormat="false" ht="15" hidden="false" customHeight="false" outlineLevel="0" collapsed="false">
      <c r="A4549" s="0" t="s">
        <v>30187</v>
      </c>
      <c r="B4549" s="0" t="s">
        <v>30188</v>
      </c>
      <c r="C4549" s="0" t="s">
        <v>20</v>
      </c>
      <c r="D4549" s="0" t="s">
        <v>1578</v>
      </c>
      <c r="E4549" s="0" t="s">
        <v>30189</v>
      </c>
      <c r="G4549" s="0" t="s">
        <v>217</v>
      </c>
      <c r="H4549" s="0" t="s">
        <v>24</v>
      </c>
      <c r="I4549" s="0" t="s">
        <v>30190</v>
      </c>
      <c r="J4549" s="0" t="s">
        <v>30191</v>
      </c>
      <c r="K4549" s="0" t="s">
        <v>354</v>
      </c>
      <c r="L4549" s="0" t="s">
        <v>261</v>
      </c>
      <c r="M4549" s="0" t="s">
        <v>87</v>
      </c>
      <c r="N4549" s="0" t="s">
        <v>3944</v>
      </c>
      <c r="O4549" s="0" t="s">
        <v>30192</v>
      </c>
      <c r="P4549" s="0" t="s">
        <v>27784</v>
      </c>
      <c r="Q4549" s="0" t="s">
        <v>30193</v>
      </c>
      <c r="R4549" s="0" t="n">
        <f aca="false">R4548+1</f>
        <v>4547</v>
      </c>
    </row>
    <row r="4550" customFormat="false" ht="15" hidden="false" customHeight="false" outlineLevel="0" collapsed="false">
      <c r="A4550" s="0" t="s">
        <v>30194</v>
      </c>
      <c r="B4550" s="0" t="s">
        <v>30195</v>
      </c>
      <c r="C4550" s="0" t="s">
        <v>20</v>
      </c>
      <c r="D4550" s="0" t="s">
        <v>1241</v>
      </c>
      <c r="E4550" s="0" t="s">
        <v>5850</v>
      </c>
      <c r="G4550" s="0" t="s">
        <v>270</v>
      </c>
      <c r="H4550" s="0" t="s">
        <v>24</v>
      </c>
      <c r="I4550" s="0" t="s">
        <v>30196</v>
      </c>
      <c r="J4550" s="0" t="s">
        <v>30197</v>
      </c>
      <c r="K4550" s="0" t="s">
        <v>107</v>
      </c>
      <c r="L4550" s="0" t="s">
        <v>108</v>
      </c>
      <c r="M4550" s="0" t="s">
        <v>54</v>
      </c>
      <c r="N4550" s="0" t="s">
        <v>2925</v>
      </c>
      <c r="O4550" s="0" t="s">
        <v>30198</v>
      </c>
      <c r="P4550" s="0" t="s">
        <v>30199</v>
      </c>
      <c r="Q4550" s="0" t="s">
        <v>30200</v>
      </c>
      <c r="R4550" s="0" t="n">
        <f aca="false">R4549+1</f>
        <v>4548</v>
      </c>
    </row>
    <row r="4551" customFormat="false" ht="15" hidden="false" customHeight="false" outlineLevel="0" collapsed="false">
      <c r="A4551" s="0" t="s">
        <v>30201</v>
      </c>
      <c r="B4551" s="0" t="s">
        <v>30202</v>
      </c>
      <c r="C4551" s="0" t="s">
        <v>20</v>
      </c>
      <c r="D4551" s="0" t="s">
        <v>27411</v>
      </c>
      <c r="E4551" s="0" t="s">
        <v>30203</v>
      </c>
      <c r="G4551" s="0" t="s">
        <v>2691</v>
      </c>
      <c r="H4551" s="0" t="s">
        <v>1092</v>
      </c>
      <c r="I4551" s="0" t="s">
        <v>30204</v>
      </c>
      <c r="J4551" s="0" t="s">
        <v>30205</v>
      </c>
      <c r="K4551" s="0" t="s">
        <v>740</v>
      </c>
      <c r="L4551" s="0" t="s">
        <v>741</v>
      </c>
      <c r="M4551" s="0" t="s">
        <v>553</v>
      </c>
      <c r="N4551" s="0" t="s">
        <v>3251</v>
      </c>
      <c r="O4551" s="0" t="s">
        <v>30206</v>
      </c>
      <c r="P4551" s="0" t="s">
        <v>30207</v>
      </c>
      <c r="Q4551" s="0" t="s">
        <v>30200</v>
      </c>
      <c r="R4551" s="0" t="n">
        <f aca="false">R4550+1</f>
        <v>4549</v>
      </c>
    </row>
    <row r="4552" customFormat="false" ht="15" hidden="false" customHeight="false" outlineLevel="0" collapsed="false">
      <c r="A4552" s="0" t="s">
        <v>30208</v>
      </c>
      <c r="B4552" s="0" t="s">
        <v>30209</v>
      </c>
      <c r="C4552" s="0" t="s">
        <v>20</v>
      </c>
      <c r="D4552" s="0" t="s">
        <v>948</v>
      </c>
      <c r="E4552" s="0" t="s">
        <v>30210</v>
      </c>
      <c r="G4552" s="0" t="s">
        <v>5676</v>
      </c>
      <c r="H4552" s="0" t="s">
        <v>24</v>
      </c>
      <c r="I4552" s="0" t="s">
        <v>30211</v>
      </c>
      <c r="J4552" s="0" t="s">
        <v>7454</v>
      </c>
      <c r="K4552" s="0" t="s">
        <v>107</v>
      </c>
      <c r="L4552" s="0" t="s">
        <v>108</v>
      </c>
      <c r="M4552" s="0" t="s">
        <v>54</v>
      </c>
      <c r="N4552" s="0" t="s">
        <v>405</v>
      </c>
      <c r="O4552" s="0" t="s">
        <v>30212</v>
      </c>
      <c r="P4552" s="0" t="s">
        <v>28394</v>
      </c>
      <c r="Q4552" s="0" t="s">
        <v>30213</v>
      </c>
      <c r="R4552" s="0" t="n">
        <f aca="false">R4551+1</f>
        <v>4550</v>
      </c>
    </row>
    <row r="4553" customFormat="false" ht="15" hidden="false" customHeight="false" outlineLevel="0" collapsed="false">
      <c r="A4553" s="0" t="s">
        <v>30214</v>
      </c>
      <c r="B4553" s="0" t="s">
        <v>30215</v>
      </c>
      <c r="C4553" s="0" t="s">
        <v>20</v>
      </c>
      <c r="D4553" s="0" t="s">
        <v>1601</v>
      </c>
      <c r="E4553" s="0" t="s">
        <v>24878</v>
      </c>
      <c r="G4553" s="0" t="s">
        <v>247</v>
      </c>
      <c r="H4553" s="0" t="s">
        <v>24</v>
      </c>
      <c r="I4553" s="0" t="s">
        <v>24879</v>
      </c>
      <c r="J4553" s="0" t="s">
        <v>24880</v>
      </c>
      <c r="K4553" s="0" t="s">
        <v>230</v>
      </c>
      <c r="L4553" s="0" t="s">
        <v>231</v>
      </c>
      <c r="M4553" s="0" t="s">
        <v>199</v>
      </c>
      <c r="N4553" s="0" t="s">
        <v>979</v>
      </c>
      <c r="O4553" s="0" t="s">
        <v>30216</v>
      </c>
      <c r="P4553" s="0" t="s">
        <v>30217</v>
      </c>
      <c r="Q4553" s="0" t="s">
        <v>30218</v>
      </c>
      <c r="R4553" s="0" t="n">
        <f aca="false">R4552+1</f>
        <v>4551</v>
      </c>
    </row>
    <row r="4554" customFormat="false" ht="15" hidden="false" customHeight="false" outlineLevel="0" collapsed="false">
      <c r="A4554" s="0" t="s">
        <v>30219</v>
      </c>
      <c r="B4554" s="0" t="s">
        <v>30220</v>
      </c>
      <c r="C4554" s="0" t="s">
        <v>20</v>
      </c>
      <c r="D4554" s="0" t="s">
        <v>30221</v>
      </c>
      <c r="E4554" s="0" t="s">
        <v>13353</v>
      </c>
      <c r="G4554" s="0" t="s">
        <v>247</v>
      </c>
      <c r="H4554" s="0" t="s">
        <v>24</v>
      </c>
      <c r="I4554" s="0" t="s">
        <v>5684</v>
      </c>
      <c r="J4554" s="0" t="s">
        <v>5685</v>
      </c>
      <c r="K4554" s="0" t="s">
        <v>107</v>
      </c>
      <c r="L4554" s="0" t="s">
        <v>108</v>
      </c>
      <c r="M4554" s="0" t="s">
        <v>54</v>
      </c>
      <c r="N4554" s="0" t="s">
        <v>1565</v>
      </c>
      <c r="O4554" s="0" t="s">
        <v>30222</v>
      </c>
      <c r="P4554" s="0" t="s">
        <v>30223</v>
      </c>
      <c r="Q4554" s="0" t="s">
        <v>30224</v>
      </c>
      <c r="R4554" s="0" t="n">
        <f aca="false">R4553+1</f>
        <v>4552</v>
      </c>
    </row>
    <row r="4555" customFormat="false" ht="15" hidden="false" customHeight="false" outlineLevel="0" collapsed="false">
      <c r="A4555" s="0" t="s">
        <v>30225</v>
      </c>
      <c r="B4555" s="0" t="s">
        <v>30226</v>
      </c>
      <c r="C4555" s="0" t="s">
        <v>20</v>
      </c>
      <c r="D4555" s="0" t="s">
        <v>682</v>
      </c>
      <c r="E4555" s="0" t="s">
        <v>30227</v>
      </c>
      <c r="G4555" s="0" t="s">
        <v>7191</v>
      </c>
      <c r="H4555" s="0" t="s">
        <v>49</v>
      </c>
      <c r="I4555" s="0" t="s">
        <v>30228</v>
      </c>
      <c r="J4555" s="0" t="s">
        <v>30229</v>
      </c>
      <c r="K4555" s="0" t="s">
        <v>52</v>
      </c>
      <c r="L4555" s="0" t="s">
        <v>53</v>
      </c>
      <c r="M4555" s="0" t="s">
        <v>54</v>
      </c>
      <c r="N4555" s="0" t="s">
        <v>1049</v>
      </c>
      <c r="O4555" s="0" t="s">
        <v>30230</v>
      </c>
      <c r="P4555" s="0" t="s">
        <v>30231</v>
      </c>
      <c r="Q4555" s="0" t="s">
        <v>30224</v>
      </c>
      <c r="R4555" s="0" t="n">
        <f aca="false">R4554+1</f>
        <v>4553</v>
      </c>
    </row>
    <row r="4556" customFormat="false" ht="15" hidden="false" customHeight="false" outlineLevel="0" collapsed="false">
      <c r="A4556" s="0" t="s">
        <v>30232</v>
      </c>
      <c r="B4556" s="0" t="s">
        <v>30233</v>
      </c>
      <c r="C4556" s="0" t="s">
        <v>20</v>
      </c>
      <c r="D4556" s="0" t="s">
        <v>10393</v>
      </c>
      <c r="E4556" s="0" t="s">
        <v>30234</v>
      </c>
      <c r="G4556" s="0" t="s">
        <v>270</v>
      </c>
      <c r="H4556" s="0" t="s">
        <v>24</v>
      </c>
      <c r="I4556" s="0" t="s">
        <v>30235</v>
      </c>
      <c r="J4556" s="0" t="s">
        <v>30236</v>
      </c>
      <c r="K4556" s="0" t="s">
        <v>107</v>
      </c>
      <c r="L4556" s="0" t="s">
        <v>108</v>
      </c>
      <c r="M4556" s="0" t="s">
        <v>54</v>
      </c>
      <c r="N4556" s="0" t="s">
        <v>4083</v>
      </c>
      <c r="O4556" s="0" t="s">
        <v>30237</v>
      </c>
      <c r="P4556" s="0" t="s">
        <v>30238</v>
      </c>
      <c r="Q4556" s="0" t="s">
        <v>30239</v>
      </c>
      <c r="R4556" s="0" t="n">
        <f aca="false">R4555+1</f>
        <v>4554</v>
      </c>
    </row>
    <row r="4557" customFormat="false" ht="15" hidden="false" customHeight="false" outlineLevel="0" collapsed="false">
      <c r="A4557" s="0" t="s">
        <v>30240</v>
      </c>
      <c r="B4557" s="0" t="s">
        <v>30241</v>
      </c>
      <c r="C4557" s="0" t="s">
        <v>20</v>
      </c>
      <c r="D4557" s="0" t="s">
        <v>26038</v>
      </c>
      <c r="E4557" s="0" t="s">
        <v>172</v>
      </c>
      <c r="G4557" s="0" t="s">
        <v>173</v>
      </c>
      <c r="H4557" s="0" t="s">
        <v>173</v>
      </c>
      <c r="K4557" s="0" t="s">
        <v>107</v>
      </c>
      <c r="L4557" s="0" t="s">
        <v>108</v>
      </c>
      <c r="M4557" s="0" t="s">
        <v>54</v>
      </c>
      <c r="N4557" s="0" t="s">
        <v>4620</v>
      </c>
      <c r="O4557" s="0" t="s">
        <v>23160</v>
      </c>
      <c r="P4557" s="0" t="s">
        <v>30242</v>
      </c>
      <c r="Q4557" s="0" t="s">
        <v>30239</v>
      </c>
      <c r="R4557" s="0" t="n">
        <f aca="false">R4556+1</f>
        <v>4555</v>
      </c>
    </row>
    <row r="4558" customFormat="false" ht="15" hidden="false" customHeight="false" outlineLevel="0" collapsed="false">
      <c r="A4558" s="0" t="s">
        <v>30243</v>
      </c>
      <c r="B4558" s="0" t="s">
        <v>30244</v>
      </c>
      <c r="C4558" s="0" t="s">
        <v>20</v>
      </c>
      <c r="D4558" s="0" t="s">
        <v>1187</v>
      </c>
      <c r="E4558" s="0" t="s">
        <v>13975</v>
      </c>
      <c r="G4558" s="0" t="s">
        <v>465</v>
      </c>
      <c r="H4558" s="0" t="s">
        <v>24</v>
      </c>
      <c r="I4558" s="0" t="s">
        <v>4042</v>
      </c>
      <c r="J4558" s="0" t="s">
        <v>13976</v>
      </c>
      <c r="K4558" s="0" t="s">
        <v>1773</v>
      </c>
      <c r="L4558" s="0" t="s">
        <v>231</v>
      </c>
      <c r="M4558" s="0" t="s">
        <v>199</v>
      </c>
      <c r="N4558" s="0" t="s">
        <v>980</v>
      </c>
      <c r="O4558" s="0" t="s">
        <v>30245</v>
      </c>
      <c r="P4558" s="0" t="s">
        <v>30246</v>
      </c>
      <c r="Q4558" s="0" t="s">
        <v>30247</v>
      </c>
      <c r="R4558" s="0" t="n">
        <f aca="false">R4557+1</f>
        <v>4556</v>
      </c>
    </row>
    <row r="4559" customFormat="false" ht="15" hidden="false" customHeight="false" outlineLevel="0" collapsed="false">
      <c r="A4559" s="0" t="s">
        <v>30248</v>
      </c>
      <c r="B4559" s="0" t="s">
        <v>30249</v>
      </c>
      <c r="C4559" s="0" t="s">
        <v>330</v>
      </c>
      <c r="D4559" s="0" t="s">
        <v>734</v>
      </c>
      <c r="E4559" s="0" t="s">
        <v>1366</v>
      </c>
      <c r="F4559" s="0" t="s">
        <v>1367</v>
      </c>
      <c r="G4559" s="0" t="s">
        <v>1091</v>
      </c>
      <c r="H4559" s="0" t="s">
        <v>1092</v>
      </c>
      <c r="I4559" s="0" t="s">
        <v>11888</v>
      </c>
      <c r="J4559" s="0" t="s">
        <v>11889</v>
      </c>
      <c r="K4559" s="0" t="s">
        <v>1370</v>
      </c>
      <c r="L4559" s="0" t="s">
        <v>1371</v>
      </c>
      <c r="M4559" s="0" t="s">
        <v>199</v>
      </c>
      <c r="N4559" s="0" t="s">
        <v>1100</v>
      </c>
      <c r="O4559" s="0" t="s">
        <v>30250</v>
      </c>
      <c r="P4559" s="0" t="s">
        <v>30251</v>
      </c>
      <c r="Q4559" s="0" t="s">
        <v>30252</v>
      </c>
      <c r="R4559" s="0" t="n">
        <f aca="false">R4558+1</f>
        <v>4557</v>
      </c>
    </row>
    <row r="4560" customFormat="false" ht="15" hidden="false" customHeight="false" outlineLevel="0" collapsed="false">
      <c r="A4560" s="0" t="s">
        <v>30253</v>
      </c>
      <c r="B4560" s="0" t="s">
        <v>30254</v>
      </c>
      <c r="C4560" s="0" t="s">
        <v>20</v>
      </c>
      <c r="D4560" s="0" t="s">
        <v>2420</v>
      </c>
      <c r="E4560" s="0" t="s">
        <v>2398</v>
      </c>
      <c r="G4560" s="0" t="s">
        <v>1446</v>
      </c>
      <c r="H4560" s="0" t="s">
        <v>24</v>
      </c>
      <c r="I4560" s="0" t="s">
        <v>2399</v>
      </c>
      <c r="J4560" s="0" t="s">
        <v>2400</v>
      </c>
      <c r="K4560" s="0" t="s">
        <v>1934</v>
      </c>
      <c r="L4560" s="0" t="s">
        <v>198</v>
      </c>
      <c r="M4560" s="0" t="s">
        <v>199</v>
      </c>
      <c r="N4560" s="0" t="s">
        <v>4620</v>
      </c>
      <c r="O4560" s="0" t="s">
        <v>30255</v>
      </c>
      <c r="P4560" s="0" t="s">
        <v>30256</v>
      </c>
      <c r="Q4560" s="0" t="s">
        <v>30257</v>
      </c>
      <c r="R4560" s="0" t="n">
        <f aca="false">R4559+1</f>
        <v>4558</v>
      </c>
    </row>
    <row r="4561" customFormat="false" ht="15" hidden="false" customHeight="false" outlineLevel="0" collapsed="false">
      <c r="A4561" s="0" t="s">
        <v>30258</v>
      </c>
      <c r="B4561" s="0" t="s">
        <v>30259</v>
      </c>
      <c r="C4561" s="0" t="s">
        <v>20</v>
      </c>
      <c r="D4561" s="0" t="s">
        <v>3202</v>
      </c>
      <c r="E4561" s="0" t="s">
        <v>1602</v>
      </c>
      <c r="F4561" s="0" t="s">
        <v>1603</v>
      </c>
      <c r="G4561" s="0" t="s">
        <v>1091</v>
      </c>
      <c r="H4561" s="0" t="s">
        <v>1092</v>
      </c>
      <c r="I4561" s="0" t="s">
        <v>17492</v>
      </c>
      <c r="J4561" s="0" t="s">
        <v>17493</v>
      </c>
      <c r="K4561" s="0" t="s">
        <v>107</v>
      </c>
      <c r="L4561" s="0" t="s">
        <v>108</v>
      </c>
      <c r="M4561" s="0" t="s">
        <v>54</v>
      </c>
      <c r="N4561" s="0" t="s">
        <v>1997</v>
      </c>
      <c r="O4561" s="0" t="s">
        <v>30260</v>
      </c>
      <c r="P4561" s="0" t="s">
        <v>30261</v>
      </c>
      <c r="Q4561" s="0" t="s">
        <v>30262</v>
      </c>
      <c r="R4561" s="0" t="n">
        <f aca="false">R4560+1</f>
        <v>4559</v>
      </c>
    </row>
    <row r="4562" customFormat="false" ht="15" hidden="false" customHeight="false" outlineLevel="0" collapsed="false">
      <c r="A4562" s="0" t="s">
        <v>30263</v>
      </c>
      <c r="B4562" s="0" t="s">
        <v>30264</v>
      </c>
      <c r="C4562" s="0" t="s">
        <v>20</v>
      </c>
      <c r="D4562" s="0" t="s">
        <v>2021</v>
      </c>
      <c r="E4562" s="0" t="s">
        <v>30265</v>
      </c>
      <c r="F4562" s="0" t="s">
        <v>5062</v>
      </c>
      <c r="G4562" s="0" t="s">
        <v>1091</v>
      </c>
      <c r="H4562" s="0" t="s">
        <v>1092</v>
      </c>
      <c r="I4562" s="0" t="s">
        <v>30266</v>
      </c>
      <c r="J4562" s="0" t="s">
        <v>30267</v>
      </c>
      <c r="K4562" s="0" t="s">
        <v>1370</v>
      </c>
      <c r="L4562" s="0" t="s">
        <v>1371</v>
      </c>
      <c r="M4562" s="0" t="s">
        <v>199</v>
      </c>
      <c r="N4562" s="0" t="s">
        <v>3477</v>
      </c>
      <c r="O4562" s="0" t="s">
        <v>30268</v>
      </c>
      <c r="P4562" s="0" t="s">
        <v>30269</v>
      </c>
      <c r="Q4562" s="0" t="s">
        <v>30270</v>
      </c>
      <c r="R4562" s="0" t="n">
        <f aca="false">R4561+1</f>
        <v>4560</v>
      </c>
    </row>
    <row r="4563" customFormat="false" ht="15" hidden="false" customHeight="false" outlineLevel="0" collapsed="false">
      <c r="A4563" s="0" t="s">
        <v>30271</v>
      </c>
      <c r="B4563" s="0" t="s">
        <v>30272</v>
      </c>
      <c r="C4563" s="0" t="s">
        <v>20</v>
      </c>
      <c r="D4563" s="0" t="s">
        <v>3498</v>
      </c>
      <c r="E4563" s="0" t="s">
        <v>30273</v>
      </c>
      <c r="G4563" s="0" t="s">
        <v>247</v>
      </c>
      <c r="H4563" s="0" t="s">
        <v>24</v>
      </c>
      <c r="I4563" s="0" t="s">
        <v>30274</v>
      </c>
      <c r="J4563" s="0" t="s">
        <v>30275</v>
      </c>
      <c r="K4563" s="0" t="s">
        <v>197</v>
      </c>
      <c r="L4563" s="0" t="s">
        <v>198</v>
      </c>
      <c r="M4563" s="0" t="s">
        <v>199</v>
      </c>
      <c r="N4563" s="0" t="s">
        <v>4083</v>
      </c>
      <c r="O4563" s="0" t="s">
        <v>30276</v>
      </c>
      <c r="P4563" s="0" t="s">
        <v>30277</v>
      </c>
      <c r="Q4563" s="0" t="s">
        <v>30278</v>
      </c>
      <c r="R4563" s="0" t="n">
        <f aca="false">R4562+1</f>
        <v>4561</v>
      </c>
    </row>
    <row r="4564" customFormat="false" ht="15" hidden="false" customHeight="false" outlineLevel="0" collapsed="false">
      <c r="A4564" s="0" t="s">
        <v>30279</v>
      </c>
      <c r="B4564" s="0" t="s">
        <v>30280</v>
      </c>
      <c r="C4564" s="0" t="s">
        <v>20</v>
      </c>
      <c r="D4564" s="0" t="s">
        <v>21614</v>
      </c>
      <c r="E4564" s="0" t="s">
        <v>537</v>
      </c>
      <c r="G4564" s="0" t="s">
        <v>538</v>
      </c>
      <c r="H4564" s="0" t="s">
        <v>24</v>
      </c>
      <c r="I4564" s="0" t="s">
        <v>539</v>
      </c>
      <c r="J4564" s="0" t="s">
        <v>540</v>
      </c>
      <c r="K4564" s="0" t="s">
        <v>1370</v>
      </c>
      <c r="L4564" s="0" t="s">
        <v>1371</v>
      </c>
      <c r="M4564" s="0" t="s">
        <v>199</v>
      </c>
      <c r="N4564" s="0" t="s">
        <v>1049</v>
      </c>
      <c r="O4564" s="0" t="s">
        <v>30281</v>
      </c>
      <c r="P4564" s="0" t="s">
        <v>30282</v>
      </c>
      <c r="Q4564" s="0" t="s">
        <v>30283</v>
      </c>
      <c r="R4564" s="0" t="n">
        <f aca="false">R4563+1</f>
        <v>4562</v>
      </c>
    </row>
    <row r="4565" customFormat="false" ht="15" hidden="false" customHeight="false" outlineLevel="0" collapsed="false">
      <c r="A4565" s="0" t="s">
        <v>30284</v>
      </c>
      <c r="B4565" s="0" t="s">
        <v>30285</v>
      </c>
      <c r="C4565" s="0" t="s">
        <v>20</v>
      </c>
      <c r="D4565" s="0" t="s">
        <v>268</v>
      </c>
      <c r="E4565" s="0" t="s">
        <v>22022</v>
      </c>
      <c r="G4565" s="0" t="s">
        <v>217</v>
      </c>
      <c r="H4565" s="0" t="s">
        <v>24</v>
      </c>
      <c r="I4565" s="0" t="s">
        <v>22023</v>
      </c>
      <c r="J4565" s="0" t="s">
        <v>22024</v>
      </c>
      <c r="K4565" s="0" t="s">
        <v>120</v>
      </c>
      <c r="L4565" s="0" t="s">
        <v>121</v>
      </c>
      <c r="M4565" s="0" t="s">
        <v>29</v>
      </c>
      <c r="N4565" s="0" t="s">
        <v>1675</v>
      </c>
      <c r="O4565" s="0" t="s">
        <v>30286</v>
      </c>
      <c r="P4565" s="0" t="s">
        <v>30287</v>
      </c>
      <c r="Q4565" s="0" t="s">
        <v>30288</v>
      </c>
      <c r="R4565" s="0" t="n">
        <f aca="false">R4564+1</f>
        <v>4563</v>
      </c>
    </row>
    <row r="4566" customFormat="false" ht="15" hidden="false" customHeight="false" outlineLevel="0" collapsed="false">
      <c r="A4566" s="0" t="s">
        <v>30289</v>
      </c>
      <c r="B4566" s="0" t="s">
        <v>30290</v>
      </c>
      <c r="C4566" s="0" t="s">
        <v>330</v>
      </c>
      <c r="D4566" s="0" t="s">
        <v>30291</v>
      </c>
      <c r="E4566" s="0" t="s">
        <v>10484</v>
      </c>
      <c r="G4566" s="0" t="s">
        <v>184</v>
      </c>
      <c r="H4566" s="0" t="s">
        <v>24</v>
      </c>
      <c r="I4566" s="0" t="s">
        <v>10485</v>
      </c>
      <c r="J4566" s="0" t="s">
        <v>10486</v>
      </c>
      <c r="K4566" s="0" t="s">
        <v>1290</v>
      </c>
      <c r="L4566" s="0" t="s">
        <v>108</v>
      </c>
      <c r="M4566" s="0" t="s">
        <v>54</v>
      </c>
      <c r="N4566" s="0" t="s">
        <v>979</v>
      </c>
      <c r="O4566" s="0" t="s">
        <v>30292</v>
      </c>
      <c r="P4566" s="0" t="s">
        <v>30293</v>
      </c>
      <c r="Q4566" s="0" t="s">
        <v>30294</v>
      </c>
      <c r="R4566" s="0" t="n">
        <f aca="false">R4565+1</f>
        <v>4564</v>
      </c>
    </row>
    <row r="4567" customFormat="false" ht="15" hidden="false" customHeight="false" outlineLevel="0" collapsed="false">
      <c r="A4567" s="0" t="s">
        <v>30295</v>
      </c>
      <c r="B4567" s="0" t="s">
        <v>30296</v>
      </c>
      <c r="C4567" s="0" t="s">
        <v>330</v>
      </c>
      <c r="D4567" s="0" t="s">
        <v>30297</v>
      </c>
      <c r="E4567" s="0" t="s">
        <v>19456</v>
      </c>
      <c r="G4567" s="0" t="s">
        <v>217</v>
      </c>
      <c r="H4567" s="0" t="s">
        <v>24</v>
      </c>
      <c r="I4567" s="0" t="s">
        <v>30298</v>
      </c>
      <c r="J4567" s="0" t="s">
        <v>30299</v>
      </c>
      <c r="K4567" s="0" t="s">
        <v>1290</v>
      </c>
      <c r="L4567" s="0" t="s">
        <v>108</v>
      </c>
      <c r="M4567" s="0" t="s">
        <v>54</v>
      </c>
      <c r="N4567" s="0" t="s">
        <v>3370</v>
      </c>
      <c r="O4567" s="0" t="s">
        <v>30300</v>
      </c>
      <c r="P4567" s="0" t="s">
        <v>5668</v>
      </c>
      <c r="Q4567" s="0" t="s">
        <v>30301</v>
      </c>
      <c r="R4567" s="0" t="n">
        <f aca="false">R4566+1</f>
        <v>4565</v>
      </c>
    </row>
    <row r="4568" customFormat="false" ht="15" hidden="false" customHeight="false" outlineLevel="0" collapsed="false">
      <c r="A4568" s="0" t="s">
        <v>30302</v>
      </c>
      <c r="B4568" s="0" t="s">
        <v>30303</v>
      </c>
      <c r="C4568" s="0" t="s">
        <v>20</v>
      </c>
      <c r="D4568" s="0" t="s">
        <v>1297</v>
      </c>
      <c r="E4568" s="0" t="s">
        <v>30304</v>
      </c>
      <c r="F4568" s="0" t="s">
        <v>5587</v>
      </c>
      <c r="G4568" s="0" t="s">
        <v>1091</v>
      </c>
      <c r="H4568" s="0" t="s">
        <v>1092</v>
      </c>
      <c r="I4568" s="0" t="s">
        <v>30305</v>
      </c>
      <c r="J4568" s="0" t="s">
        <v>30306</v>
      </c>
      <c r="K4568" s="0" t="s">
        <v>1413</v>
      </c>
      <c r="L4568" s="0" t="s">
        <v>261</v>
      </c>
      <c r="M4568" s="0" t="s">
        <v>87</v>
      </c>
      <c r="N4568" s="0" t="s">
        <v>1975</v>
      </c>
      <c r="O4568" s="0" t="s">
        <v>30307</v>
      </c>
      <c r="P4568" s="0" t="s">
        <v>30308</v>
      </c>
      <c r="Q4568" s="0" t="s">
        <v>30309</v>
      </c>
      <c r="R4568" s="0" t="n">
        <f aca="false">R4567+1</f>
        <v>4566</v>
      </c>
    </row>
    <row r="4569" customFormat="false" ht="15" hidden="false" customHeight="false" outlineLevel="0" collapsed="false">
      <c r="A4569" s="0" t="s">
        <v>30310</v>
      </c>
      <c r="B4569" s="0" t="s">
        <v>30311</v>
      </c>
      <c r="C4569" s="0" t="s">
        <v>20</v>
      </c>
      <c r="D4569" s="0" t="s">
        <v>1995</v>
      </c>
      <c r="E4569" s="0" t="s">
        <v>30312</v>
      </c>
      <c r="G4569" s="0" t="s">
        <v>5676</v>
      </c>
      <c r="H4569" s="0" t="s">
        <v>24</v>
      </c>
      <c r="I4569" s="0" t="s">
        <v>30313</v>
      </c>
      <c r="J4569" s="0" t="s">
        <v>30314</v>
      </c>
      <c r="K4569" s="0" t="s">
        <v>1131</v>
      </c>
      <c r="L4569" s="0" t="s">
        <v>1132</v>
      </c>
      <c r="M4569" s="0" t="s">
        <v>199</v>
      </c>
      <c r="N4569" s="0" t="s">
        <v>1201</v>
      </c>
      <c r="O4569" s="0" t="s">
        <v>30315</v>
      </c>
      <c r="P4569" s="0" t="s">
        <v>30316</v>
      </c>
      <c r="Q4569" s="0" t="s">
        <v>30317</v>
      </c>
      <c r="R4569" s="0" t="n">
        <f aca="false">R4568+1</f>
        <v>4567</v>
      </c>
    </row>
    <row r="4570" customFormat="false" ht="15" hidden="false" customHeight="false" outlineLevel="0" collapsed="false">
      <c r="A4570" s="0" t="s">
        <v>30318</v>
      </c>
      <c r="B4570" s="0" t="s">
        <v>30319</v>
      </c>
      <c r="C4570" s="0" t="s">
        <v>20</v>
      </c>
      <c r="D4570" s="0" t="s">
        <v>1297</v>
      </c>
      <c r="E4570" s="0" t="s">
        <v>30320</v>
      </c>
      <c r="G4570" s="0" t="s">
        <v>2789</v>
      </c>
      <c r="H4570" s="0" t="s">
        <v>24</v>
      </c>
      <c r="I4570" s="0" t="s">
        <v>30321</v>
      </c>
      <c r="J4570" s="0" t="s">
        <v>30322</v>
      </c>
      <c r="K4570" s="0" t="s">
        <v>107</v>
      </c>
      <c r="L4570" s="0" t="s">
        <v>108</v>
      </c>
      <c r="M4570" s="0" t="s">
        <v>54</v>
      </c>
      <c r="N4570" s="0" t="s">
        <v>1201</v>
      </c>
      <c r="O4570" s="0" t="s">
        <v>30323</v>
      </c>
      <c r="P4570" s="0" t="s">
        <v>30324</v>
      </c>
      <c r="Q4570" s="0" t="s">
        <v>30325</v>
      </c>
      <c r="R4570" s="0" t="n">
        <f aca="false">R4569+1</f>
        <v>4568</v>
      </c>
    </row>
    <row r="4571" customFormat="false" ht="15" hidden="false" customHeight="false" outlineLevel="0" collapsed="false">
      <c r="A4571" s="0" t="s">
        <v>30326</v>
      </c>
      <c r="B4571" s="0" t="s">
        <v>30327</v>
      </c>
      <c r="C4571" s="0" t="s">
        <v>20</v>
      </c>
      <c r="D4571" s="0" t="s">
        <v>5652</v>
      </c>
      <c r="E4571" s="0" t="s">
        <v>269</v>
      </c>
      <c r="F4571" s="0" t="s">
        <v>3642</v>
      </c>
      <c r="G4571" s="0" t="s">
        <v>270</v>
      </c>
      <c r="H4571" s="0" t="s">
        <v>24</v>
      </c>
      <c r="I4571" s="0" t="s">
        <v>4284</v>
      </c>
      <c r="J4571" s="0" t="s">
        <v>5715</v>
      </c>
      <c r="K4571" s="0" t="s">
        <v>72</v>
      </c>
      <c r="L4571" s="0" t="s">
        <v>73</v>
      </c>
      <c r="M4571" s="0" t="s">
        <v>54</v>
      </c>
      <c r="N4571" s="0" t="s">
        <v>4195</v>
      </c>
      <c r="O4571" s="0" t="s">
        <v>30328</v>
      </c>
      <c r="P4571" s="0" t="s">
        <v>30329</v>
      </c>
      <c r="Q4571" s="0" t="s">
        <v>30330</v>
      </c>
      <c r="R4571" s="0" t="n">
        <f aca="false">R4570+1</f>
        <v>4569</v>
      </c>
    </row>
    <row r="4572" customFormat="false" ht="15" hidden="false" customHeight="false" outlineLevel="0" collapsed="false">
      <c r="A4572" s="0" t="s">
        <v>30331</v>
      </c>
      <c r="B4572" s="0" t="s">
        <v>30332</v>
      </c>
      <c r="C4572" s="0" t="s">
        <v>20</v>
      </c>
      <c r="D4572" s="0" t="s">
        <v>8794</v>
      </c>
      <c r="E4572" s="0" t="s">
        <v>172</v>
      </c>
      <c r="G4572" s="0" t="s">
        <v>173</v>
      </c>
      <c r="H4572" s="0" t="s">
        <v>173</v>
      </c>
      <c r="K4572" s="0" t="s">
        <v>107</v>
      </c>
      <c r="L4572" s="0" t="s">
        <v>108</v>
      </c>
      <c r="M4572" s="0" t="s">
        <v>54</v>
      </c>
      <c r="N4572" s="0" t="s">
        <v>980</v>
      </c>
      <c r="O4572" s="0" t="s">
        <v>19564</v>
      </c>
      <c r="P4572" s="0" t="s">
        <v>30333</v>
      </c>
      <c r="Q4572" s="0" t="s">
        <v>30334</v>
      </c>
      <c r="R4572" s="0" t="n">
        <f aca="false">R4571+1</f>
        <v>4570</v>
      </c>
    </row>
    <row r="4573" customFormat="false" ht="15" hidden="false" customHeight="false" outlineLevel="0" collapsed="false">
      <c r="A4573" s="0" t="s">
        <v>30335</v>
      </c>
      <c r="B4573" s="0" t="s">
        <v>30336</v>
      </c>
      <c r="C4573" s="0" t="s">
        <v>20</v>
      </c>
      <c r="D4573" s="0" t="s">
        <v>3510</v>
      </c>
      <c r="E4573" s="0" t="s">
        <v>30337</v>
      </c>
      <c r="G4573" s="0" t="s">
        <v>538</v>
      </c>
      <c r="H4573" s="0" t="s">
        <v>24</v>
      </c>
      <c r="I4573" s="0" t="s">
        <v>674</v>
      </c>
      <c r="J4573" s="0" t="s">
        <v>30338</v>
      </c>
      <c r="K4573" s="0" t="s">
        <v>52</v>
      </c>
      <c r="L4573" s="0" t="s">
        <v>53</v>
      </c>
      <c r="M4573" s="0" t="s">
        <v>54</v>
      </c>
      <c r="N4573" s="0" t="s">
        <v>1675</v>
      </c>
      <c r="O4573" s="0" t="s">
        <v>30339</v>
      </c>
      <c r="P4573" s="0" t="s">
        <v>30340</v>
      </c>
      <c r="Q4573" s="0" t="s">
        <v>30341</v>
      </c>
      <c r="R4573" s="0" t="n">
        <f aca="false">R4572+1</f>
        <v>4571</v>
      </c>
    </row>
    <row r="4574" customFormat="false" ht="15" hidden="false" customHeight="false" outlineLevel="0" collapsed="false">
      <c r="A4574" s="0" t="s">
        <v>30342</v>
      </c>
      <c r="B4574" s="0" t="s">
        <v>30343</v>
      </c>
      <c r="C4574" s="0" t="s">
        <v>20</v>
      </c>
      <c r="D4574" s="0" t="s">
        <v>18292</v>
      </c>
      <c r="E4574" s="0" t="s">
        <v>5850</v>
      </c>
      <c r="G4574" s="0" t="s">
        <v>270</v>
      </c>
      <c r="H4574" s="0" t="s">
        <v>24</v>
      </c>
      <c r="I4574" s="0" t="s">
        <v>5851</v>
      </c>
      <c r="J4574" s="0" t="s">
        <v>5852</v>
      </c>
      <c r="K4574" s="0" t="s">
        <v>52</v>
      </c>
      <c r="L4574" s="0" t="s">
        <v>53</v>
      </c>
      <c r="M4574" s="0" t="s">
        <v>54</v>
      </c>
      <c r="N4574" s="0" t="s">
        <v>979</v>
      </c>
      <c r="O4574" s="0" t="s">
        <v>30344</v>
      </c>
      <c r="P4574" s="0" t="s">
        <v>30345</v>
      </c>
      <c r="Q4574" s="0" t="s">
        <v>30341</v>
      </c>
      <c r="R4574" s="0" t="n">
        <f aca="false">R4573+1</f>
        <v>4572</v>
      </c>
    </row>
    <row r="4575" customFormat="false" ht="15" hidden="false" customHeight="false" outlineLevel="0" collapsed="false">
      <c r="A4575" s="0" t="s">
        <v>30346</v>
      </c>
      <c r="B4575" s="0" t="s">
        <v>30347</v>
      </c>
      <c r="C4575" s="0" t="s">
        <v>20</v>
      </c>
      <c r="D4575" s="0" t="s">
        <v>8635</v>
      </c>
      <c r="E4575" s="0" t="s">
        <v>3299</v>
      </c>
      <c r="F4575" s="0" t="s">
        <v>3300</v>
      </c>
      <c r="G4575" s="0" t="s">
        <v>1091</v>
      </c>
      <c r="H4575" s="0" t="s">
        <v>1092</v>
      </c>
      <c r="I4575" s="0" t="s">
        <v>3301</v>
      </c>
      <c r="J4575" s="0" t="s">
        <v>3302</v>
      </c>
      <c r="K4575" s="0" t="s">
        <v>18281</v>
      </c>
      <c r="L4575" s="0" t="s">
        <v>7125</v>
      </c>
      <c r="M4575" s="0" t="s">
        <v>2836</v>
      </c>
      <c r="N4575" s="0" t="s">
        <v>1949</v>
      </c>
      <c r="O4575" s="0" t="s">
        <v>30348</v>
      </c>
      <c r="P4575" s="0" t="s">
        <v>30349</v>
      </c>
      <c r="Q4575" s="0" t="s">
        <v>30350</v>
      </c>
      <c r="R4575" s="0" t="n">
        <f aca="false">R4574+1</f>
        <v>4573</v>
      </c>
    </row>
    <row r="4576" customFormat="false" ht="15" hidden="false" customHeight="false" outlineLevel="0" collapsed="false">
      <c r="A4576" s="0" t="s">
        <v>30351</v>
      </c>
      <c r="B4576" s="0" t="s">
        <v>30352</v>
      </c>
      <c r="C4576" s="0" t="s">
        <v>20</v>
      </c>
      <c r="D4576" s="0" t="s">
        <v>2492</v>
      </c>
      <c r="E4576" s="0" t="s">
        <v>18506</v>
      </c>
      <c r="G4576" s="0" t="s">
        <v>270</v>
      </c>
      <c r="H4576" s="0" t="s">
        <v>24</v>
      </c>
      <c r="I4576" s="0" t="s">
        <v>18507</v>
      </c>
      <c r="J4576" s="0" t="s">
        <v>18508</v>
      </c>
      <c r="K4576" s="0" t="s">
        <v>107</v>
      </c>
      <c r="L4576" s="0" t="s">
        <v>108</v>
      </c>
      <c r="M4576" s="0" t="s">
        <v>54</v>
      </c>
      <c r="N4576" s="0" t="s">
        <v>4305</v>
      </c>
      <c r="O4576" s="0" t="s">
        <v>30353</v>
      </c>
      <c r="P4576" s="0" t="s">
        <v>30354</v>
      </c>
      <c r="Q4576" s="0" t="s">
        <v>30355</v>
      </c>
      <c r="R4576" s="0" t="n">
        <f aca="false">R4575+1</f>
        <v>4574</v>
      </c>
    </row>
    <row r="4577" customFormat="false" ht="15" hidden="false" customHeight="false" outlineLevel="0" collapsed="false">
      <c r="A4577" s="0" t="s">
        <v>30356</v>
      </c>
      <c r="B4577" s="0" t="s">
        <v>30357</v>
      </c>
      <c r="C4577" s="0" t="s">
        <v>20</v>
      </c>
      <c r="D4577" s="0" t="s">
        <v>22310</v>
      </c>
      <c r="E4577" s="0" t="s">
        <v>28989</v>
      </c>
      <c r="G4577" s="0" t="s">
        <v>217</v>
      </c>
      <c r="H4577" s="0" t="s">
        <v>24</v>
      </c>
      <c r="I4577" s="0" t="s">
        <v>28990</v>
      </c>
      <c r="J4577" s="0" t="s">
        <v>28991</v>
      </c>
      <c r="K4577" s="0" t="s">
        <v>142</v>
      </c>
      <c r="L4577" s="0" t="s">
        <v>143</v>
      </c>
      <c r="M4577" s="0" t="s">
        <v>87</v>
      </c>
      <c r="N4577" s="0" t="s">
        <v>2756</v>
      </c>
      <c r="O4577" s="0" t="s">
        <v>30358</v>
      </c>
      <c r="P4577" s="0" t="s">
        <v>30359</v>
      </c>
      <c r="Q4577" s="0" t="s">
        <v>30360</v>
      </c>
      <c r="R4577" s="0" t="n">
        <f aca="false">R4576+1</f>
        <v>4575</v>
      </c>
    </row>
    <row r="4578" customFormat="false" ht="15" hidden="false" customHeight="false" outlineLevel="0" collapsed="false">
      <c r="A4578" s="0" t="s">
        <v>30361</v>
      </c>
      <c r="B4578" s="0" t="s">
        <v>30362</v>
      </c>
      <c r="C4578" s="0" t="s">
        <v>20</v>
      </c>
      <c r="D4578" s="0" t="s">
        <v>7205</v>
      </c>
      <c r="E4578" s="0" t="s">
        <v>30363</v>
      </c>
      <c r="G4578" s="0" t="s">
        <v>270</v>
      </c>
      <c r="H4578" s="0" t="s">
        <v>24</v>
      </c>
      <c r="I4578" s="0" t="s">
        <v>30364</v>
      </c>
      <c r="J4578" s="0" t="s">
        <v>30365</v>
      </c>
      <c r="K4578" s="0" t="s">
        <v>16719</v>
      </c>
      <c r="L4578" s="0" t="s">
        <v>2835</v>
      </c>
      <c r="M4578" s="0" t="s">
        <v>2836</v>
      </c>
      <c r="N4578" s="0" t="s">
        <v>405</v>
      </c>
      <c r="O4578" s="0" t="s">
        <v>30366</v>
      </c>
      <c r="P4578" s="0" t="s">
        <v>30367</v>
      </c>
      <c r="Q4578" s="0" t="s">
        <v>30368</v>
      </c>
      <c r="R4578" s="0" t="n">
        <f aca="false">R4577+1</f>
        <v>4576</v>
      </c>
    </row>
    <row r="4579" customFormat="false" ht="15" hidden="false" customHeight="false" outlineLevel="0" collapsed="false">
      <c r="A4579" s="0" t="s">
        <v>30369</v>
      </c>
      <c r="B4579" s="0" t="s">
        <v>30370</v>
      </c>
      <c r="C4579" s="0" t="s">
        <v>20</v>
      </c>
      <c r="D4579" s="0" t="s">
        <v>2680</v>
      </c>
      <c r="E4579" s="0" t="s">
        <v>19681</v>
      </c>
      <c r="G4579" s="0" t="s">
        <v>217</v>
      </c>
      <c r="H4579" s="0" t="s">
        <v>24</v>
      </c>
      <c r="I4579" s="0" t="s">
        <v>19682</v>
      </c>
      <c r="J4579" s="0" t="s">
        <v>19683</v>
      </c>
      <c r="K4579" s="0" t="s">
        <v>6658</v>
      </c>
      <c r="L4579" s="0" t="s">
        <v>1132</v>
      </c>
      <c r="M4579" s="0" t="s">
        <v>199</v>
      </c>
      <c r="N4579" s="0" t="s">
        <v>3944</v>
      </c>
      <c r="O4579" s="0" t="s">
        <v>30371</v>
      </c>
      <c r="P4579" s="0" t="s">
        <v>30372</v>
      </c>
      <c r="Q4579" s="0" t="s">
        <v>30373</v>
      </c>
      <c r="R4579" s="0" t="n">
        <f aca="false">R4578+1</f>
        <v>4577</v>
      </c>
    </row>
    <row r="4580" customFormat="false" ht="15" hidden="false" customHeight="false" outlineLevel="0" collapsed="false">
      <c r="A4580" s="0" t="s">
        <v>30374</v>
      </c>
      <c r="B4580" s="0" t="s">
        <v>30375</v>
      </c>
      <c r="C4580" s="0" t="s">
        <v>20</v>
      </c>
      <c r="D4580" s="0" t="s">
        <v>463</v>
      </c>
      <c r="E4580" s="0" t="s">
        <v>12883</v>
      </c>
      <c r="G4580" s="0" t="s">
        <v>933</v>
      </c>
      <c r="H4580" s="0" t="s">
        <v>49</v>
      </c>
      <c r="I4580" s="0" t="s">
        <v>6766</v>
      </c>
      <c r="J4580" s="0" t="s">
        <v>12884</v>
      </c>
      <c r="K4580" s="0" t="s">
        <v>72</v>
      </c>
      <c r="L4580" s="0" t="s">
        <v>73</v>
      </c>
      <c r="M4580" s="0" t="s">
        <v>54</v>
      </c>
      <c r="N4580" s="0" t="s">
        <v>4083</v>
      </c>
      <c r="O4580" s="0" t="s">
        <v>30376</v>
      </c>
      <c r="P4580" s="0" t="s">
        <v>30377</v>
      </c>
      <c r="Q4580" s="0" t="s">
        <v>30378</v>
      </c>
      <c r="R4580" s="0" t="n">
        <f aca="false">R4579+1</f>
        <v>4578</v>
      </c>
    </row>
    <row r="4581" customFormat="false" ht="15" hidden="false" customHeight="false" outlineLevel="0" collapsed="false">
      <c r="A4581" s="0" t="s">
        <v>30379</v>
      </c>
      <c r="B4581" s="0" t="s">
        <v>30380</v>
      </c>
      <c r="C4581" s="0" t="s">
        <v>20</v>
      </c>
      <c r="D4581" s="0" t="s">
        <v>3322</v>
      </c>
      <c r="E4581" s="0" t="s">
        <v>20256</v>
      </c>
      <c r="G4581" s="0" t="s">
        <v>208</v>
      </c>
      <c r="H4581" s="0" t="s">
        <v>24</v>
      </c>
      <c r="I4581" s="0" t="s">
        <v>3608</v>
      </c>
      <c r="J4581" s="0" t="s">
        <v>9106</v>
      </c>
      <c r="K4581" s="0" t="s">
        <v>107</v>
      </c>
      <c r="L4581" s="0" t="s">
        <v>108</v>
      </c>
      <c r="M4581" s="0" t="s">
        <v>54</v>
      </c>
      <c r="N4581" s="0" t="s">
        <v>843</v>
      </c>
      <c r="O4581" s="0" t="s">
        <v>30381</v>
      </c>
      <c r="P4581" s="0" t="s">
        <v>30382</v>
      </c>
      <c r="Q4581" s="0" t="s">
        <v>30383</v>
      </c>
      <c r="R4581" s="0" t="n">
        <f aca="false">R4580+1</f>
        <v>4579</v>
      </c>
    </row>
    <row r="4582" customFormat="false" ht="15" hidden="false" customHeight="false" outlineLevel="0" collapsed="false">
      <c r="A4582" s="0" t="s">
        <v>30384</v>
      </c>
      <c r="B4582" s="0" t="s">
        <v>30385</v>
      </c>
      <c r="C4582" s="0" t="s">
        <v>20</v>
      </c>
      <c r="D4582" s="0" t="s">
        <v>2820</v>
      </c>
      <c r="E4582" s="0" t="s">
        <v>30386</v>
      </c>
      <c r="G4582" s="0" t="s">
        <v>247</v>
      </c>
      <c r="H4582" s="0" t="s">
        <v>24</v>
      </c>
      <c r="I4582" s="0" t="s">
        <v>30387</v>
      </c>
      <c r="J4582" s="0" t="s">
        <v>30388</v>
      </c>
      <c r="K4582" s="0" t="s">
        <v>365</v>
      </c>
      <c r="L4582" s="0" t="s">
        <v>366</v>
      </c>
      <c r="M4582" s="0" t="s">
        <v>29</v>
      </c>
      <c r="N4582" s="0" t="s">
        <v>4195</v>
      </c>
      <c r="O4582" s="0" t="s">
        <v>30389</v>
      </c>
      <c r="P4582" s="0" t="s">
        <v>30390</v>
      </c>
      <c r="Q4582" s="0" t="s">
        <v>30391</v>
      </c>
      <c r="R4582" s="0" t="n">
        <f aca="false">R4581+1</f>
        <v>4580</v>
      </c>
    </row>
    <row r="4583" customFormat="false" ht="15" hidden="false" customHeight="false" outlineLevel="0" collapsed="false">
      <c r="A4583" s="0" t="s">
        <v>30392</v>
      </c>
      <c r="B4583" s="0" t="s">
        <v>30393</v>
      </c>
      <c r="C4583" s="0" t="s">
        <v>20</v>
      </c>
      <c r="D4583" s="0" t="s">
        <v>3502</v>
      </c>
      <c r="E4583" s="0" t="s">
        <v>3333</v>
      </c>
      <c r="G4583" s="0" t="s">
        <v>247</v>
      </c>
      <c r="H4583" s="0" t="s">
        <v>24</v>
      </c>
      <c r="I4583" s="0" t="s">
        <v>3334</v>
      </c>
      <c r="J4583" s="0" t="s">
        <v>3335</v>
      </c>
      <c r="K4583" s="0" t="s">
        <v>27</v>
      </c>
      <c r="L4583" s="0" t="s">
        <v>28</v>
      </c>
      <c r="M4583" s="0" t="s">
        <v>29</v>
      </c>
      <c r="N4583" s="0" t="s">
        <v>980</v>
      </c>
      <c r="O4583" s="0" t="s">
        <v>30394</v>
      </c>
      <c r="P4583" s="0" t="s">
        <v>8598</v>
      </c>
      <c r="Q4583" s="0" t="s">
        <v>30395</v>
      </c>
      <c r="R4583" s="0" t="n">
        <f aca="false">R4582+1</f>
        <v>4581</v>
      </c>
    </row>
    <row r="4584" customFormat="false" ht="15" hidden="false" customHeight="false" outlineLevel="0" collapsed="false">
      <c r="A4584" s="0" t="s">
        <v>30396</v>
      </c>
      <c r="B4584" s="0" t="s">
        <v>30397</v>
      </c>
      <c r="C4584" s="0" t="s">
        <v>20</v>
      </c>
      <c r="D4584" s="0" t="s">
        <v>1724</v>
      </c>
      <c r="E4584" s="0" t="s">
        <v>6865</v>
      </c>
      <c r="G4584" s="0" t="s">
        <v>247</v>
      </c>
      <c r="H4584" s="0" t="s">
        <v>24</v>
      </c>
      <c r="I4584" s="0" t="s">
        <v>6866</v>
      </c>
      <c r="J4584" s="0" t="s">
        <v>6867</v>
      </c>
      <c r="K4584" s="0" t="s">
        <v>1413</v>
      </c>
      <c r="L4584" s="0" t="s">
        <v>261</v>
      </c>
      <c r="M4584" s="0" t="s">
        <v>87</v>
      </c>
      <c r="N4584" s="0" t="s">
        <v>2756</v>
      </c>
      <c r="O4584" s="0" t="s">
        <v>30398</v>
      </c>
      <c r="P4584" s="0" t="s">
        <v>2622</v>
      </c>
      <c r="Q4584" s="0" t="s">
        <v>30399</v>
      </c>
      <c r="R4584" s="0" t="n">
        <f aca="false">R4583+1</f>
        <v>4582</v>
      </c>
    </row>
    <row r="4585" customFormat="false" ht="15" hidden="false" customHeight="false" outlineLevel="0" collapsed="false">
      <c r="A4585" s="0" t="s">
        <v>30400</v>
      </c>
      <c r="B4585" s="0" t="s">
        <v>30401</v>
      </c>
      <c r="C4585" s="0" t="s">
        <v>20</v>
      </c>
      <c r="D4585" s="0" t="s">
        <v>27411</v>
      </c>
      <c r="E4585" s="0" t="s">
        <v>663</v>
      </c>
      <c r="G4585" s="0" t="s">
        <v>247</v>
      </c>
      <c r="H4585" s="0" t="s">
        <v>24</v>
      </c>
      <c r="I4585" s="0" t="s">
        <v>26330</v>
      </c>
      <c r="J4585" s="0" t="s">
        <v>26331</v>
      </c>
      <c r="K4585" s="0" t="s">
        <v>72</v>
      </c>
      <c r="L4585" s="0" t="s">
        <v>73</v>
      </c>
      <c r="M4585" s="0" t="s">
        <v>54</v>
      </c>
      <c r="N4585" s="0" t="s">
        <v>4195</v>
      </c>
      <c r="O4585" s="0" t="s">
        <v>30402</v>
      </c>
      <c r="P4585" s="0" t="s">
        <v>21458</v>
      </c>
      <c r="Q4585" s="0" t="s">
        <v>30403</v>
      </c>
      <c r="R4585" s="0" t="n">
        <f aca="false">R4584+1</f>
        <v>4583</v>
      </c>
    </row>
    <row r="4586" customFormat="false" ht="15" hidden="false" customHeight="false" outlineLevel="0" collapsed="false">
      <c r="A4586" s="0" t="s">
        <v>30404</v>
      </c>
      <c r="B4586" s="0" t="s">
        <v>30405</v>
      </c>
      <c r="C4586" s="0" t="s">
        <v>330</v>
      </c>
      <c r="D4586" s="0" t="s">
        <v>2190</v>
      </c>
      <c r="E4586" s="0" t="s">
        <v>5445</v>
      </c>
      <c r="G4586" s="0" t="s">
        <v>82</v>
      </c>
      <c r="H4586" s="0" t="s">
        <v>24</v>
      </c>
      <c r="I4586" s="0" t="s">
        <v>9737</v>
      </c>
      <c r="J4586" s="0" t="s">
        <v>5285</v>
      </c>
      <c r="K4586" s="0" t="s">
        <v>551</v>
      </c>
      <c r="L4586" s="0" t="s">
        <v>552</v>
      </c>
      <c r="M4586" s="0" t="s">
        <v>553</v>
      </c>
      <c r="N4586" s="0" t="s">
        <v>980</v>
      </c>
      <c r="O4586" s="0" t="s">
        <v>30406</v>
      </c>
      <c r="P4586" s="0" t="s">
        <v>30407</v>
      </c>
      <c r="Q4586" s="0" t="s">
        <v>30408</v>
      </c>
      <c r="R4586" s="0" t="n">
        <f aca="false">R4585+1</f>
        <v>4584</v>
      </c>
    </row>
    <row r="4587" customFormat="false" ht="15" hidden="false" customHeight="false" outlineLevel="0" collapsed="false">
      <c r="A4587" s="0" t="s">
        <v>30409</v>
      </c>
      <c r="B4587" s="0" t="s">
        <v>30410</v>
      </c>
      <c r="C4587" s="0" t="s">
        <v>20</v>
      </c>
      <c r="D4587" s="0" t="s">
        <v>1444</v>
      </c>
      <c r="E4587" s="0" t="s">
        <v>7702</v>
      </c>
      <c r="G4587" s="0" t="s">
        <v>538</v>
      </c>
      <c r="H4587" s="0" t="s">
        <v>24</v>
      </c>
      <c r="K4587" s="0" t="s">
        <v>107</v>
      </c>
      <c r="L4587" s="0" t="s">
        <v>108</v>
      </c>
      <c r="M4587" s="0" t="s">
        <v>54</v>
      </c>
      <c r="N4587" s="0" t="s">
        <v>2925</v>
      </c>
      <c r="O4587" s="0" t="s">
        <v>30411</v>
      </c>
      <c r="P4587" s="0" t="s">
        <v>30412</v>
      </c>
      <c r="Q4587" s="0" t="s">
        <v>30408</v>
      </c>
      <c r="R4587" s="0" t="n">
        <f aca="false">R4586+1</f>
        <v>4585</v>
      </c>
    </row>
    <row r="4588" customFormat="false" ht="15" hidden="false" customHeight="false" outlineLevel="0" collapsed="false">
      <c r="A4588" s="0" t="s">
        <v>30413</v>
      </c>
      <c r="B4588" s="0" t="s">
        <v>30414</v>
      </c>
      <c r="C4588" s="0" t="s">
        <v>330</v>
      </c>
      <c r="D4588" s="0" t="s">
        <v>2362</v>
      </c>
      <c r="E4588" s="0" t="s">
        <v>30415</v>
      </c>
      <c r="G4588" s="0" t="s">
        <v>1172</v>
      </c>
      <c r="H4588" s="0" t="s">
        <v>24</v>
      </c>
      <c r="I4588" s="0" t="s">
        <v>30416</v>
      </c>
      <c r="J4588" s="0" t="s">
        <v>30417</v>
      </c>
      <c r="K4588" s="0" t="s">
        <v>551</v>
      </c>
      <c r="L4588" s="0" t="s">
        <v>552</v>
      </c>
      <c r="M4588" s="0" t="s">
        <v>553</v>
      </c>
      <c r="N4588" s="0" t="s">
        <v>4083</v>
      </c>
      <c r="O4588" s="0" t="s">
        <v>30418</v>
      </c>
      <c r="P4588" s="0" t="s">
        <v>30419</v>
      </c>
      <c r="Q4588" s="0" t="s">
        <v>30420</v>
      </c>
      <c r="R4588" s="0" t="n">
        <f aca="false">R4587+1</f>
        <v>4586</v>
      </c>
    </row>
    <row r="4589" customFormat="false" ht="15" hidden="false" customHeight="false" outlineLevel="0" collapsed="false">
      <c r="A4589" s="0" t="s">
        <v>30421</v>
      </c>
      <c r="B4589" s="0" t="s">
        <v>30422</v>
      </c>
      <c r="C4589" s="0" t="s">
        <v>20</v>
      </c>
      <c r="D4589" s="0" t="s">
        <v>2166</v>
      </c>
      <c r="E4589" s="0" t="s">
        <v>1366</v>
      </c>
      <c r="F4589" s="0" t="s">
        <v>1367</v>
      </c>
      <c r="G4589" s="0" t="s">
        <v>1091</v>
      </c>
      <c r="H4589" s="0" t="s">
        <v>1092</v>
      </c>
      <c r="I4589" s="0" t="s">
        <v>30423</v>
      </c>
      <c r="J4589" s="0" t="s">
        <v>30424</v>
      </c>
      <c r="K4589" s="0" t="s">
        <v>1934</v>
      </c>
      <c r="L4589" s="0" t="s">
        <v>198</v>
      </c>
      <c r="M4589" s="0" t="s">
        <v>199</v>
      </c>
      <c r="N4589" s="0" t="s">
        <v>979</v>
      </c>
      <c r="O4589" s="0" t="s">
        <v>30425</v>
      </c>
      <c r="P4589" s="0" t="s">
        <v>30426</v>
      </c>
      <c r="Q4589" s="0" t="s">
        <v>30427</v>
      </c>
      <c r="R4589" s="0" t="n">
        <f aca="false">R4588+1</f>
        <v>4587</v>
      </c>
    </row>
    <row r="4590" customFormat="false" ht="15" hidden="false" customHeight="false" outlineLevel="0" collapsed="false">
      <c r="A4590" s="0" t="s">
        <v>30428</v>
      </c>
      <c r="B4590" s="0" t="s">
        <v>30429</v>
      </c>
      <c r="C4590" s="0" t="s">
        <v>20</v>
      </c>
      <c r="D4590" s="0" t="s">
        <v>30430</v>
      </c>
      <c r="E4590" s="0" t="s">
        <v>1966</v>
      </c>
      <c r="G4590" s="0" t="s">
        <v>82</v>
      </c>
      <c r="H4590" s="0" t="s">
        <v>24</v>
      </c>
      <c r="I4590" s="0" t="s">
        <v>1967</v>
      </c>
      <c r="J4590" s="0" t="s">
        <v>1968</v>
      </c>
      <c r="K4590" s="0" t="s">
        <v>107</v>
      </c>
      <c r="L4590" s="0" t="s">
        <v>108</v>
      </c>
      <c r="M4590" s="0" t="s">
        <v>54</v>
      </c>
      <c r="N4590" s="0" t="s">
        <v>4083</v>
      </c>
      <c r="O4590" s="0" t="s">
        <v>30431</v>
      </c>
      <c r="P4590" s="0" t="s">
        <v>30432</v>
      </c>
      <c r="Q4590" s="0" t="s">
        <v>30433</v>
      </c>
      <c r="R4590" s="0" t="n">
        <f aca="false">R4589+1</f>
        <v>4588</v>
      </c>
    </row>
    <row r="4591" customFormat="false" ht="15" hidden="false" customHeight="false" outlineLevel="0" collapsed="false">
      <c r="A4591" s="0" t="s">
        <v>30434</v>
      </c>
      <c r="B4591" s="0" t="s">
        <v>30435</v>
      </c>
      <c r="C4591" s="0" t="s">
        <v>20</v>
      </c>
      <c r="D4591" s="0" t="s">
        <v>5025</v>
      </c>
      <c r="E4591" s="0" t="s">
        <v>30436</v>
      </c>
      <c r="G4591" s="0" t="s">
        <v>749</v>
      </c>
      <c r="H4591" s="0" t="s">
        <v>24</v>
      </c>
      <c r="I4591" s="0" t="s">
        <v>10172</v>
      </c>
      <c r="J4591" s="0" t="s">
        <v>30437</v>
      </c>
      <c r="K4591" s="0" t="s">
        <v>15620</v>
      </c>
      <c r="L4591" s="0" t="s">
        <v>15621</v>
      </c>
      <c r="M4591" s="0" t="s">
        <v>87</v>
      </c>
      <c r="N4591" s="0" t="s">
        <v>4083</v>
      </c>
      <c r="O4591" s="0" t="s">
        <v>30438</v>
      </c>
      <c r="P4591" s="0" t="s">
        <v>30439</v>
      </c>
      <c r="Q4591" s="0" t="s">
        <v>30433</v>
      </c>
      <c r="R4591" s="0" t="n">
        <f aca="false">R4590+1</f>
        <v>4589</v>
      </c>
    </row>
    <row r="4592" customFormat="false" ht="15" hidden="false" customHeight="false" outlineLevel="0" collapsed="false">
      <c r="A4592" s="0" t="s">
        <v>30440</v>
      </c>
      <c r="B4592" s="0" t="s">
        <v>30441</v>
      </c>
      <c r="C4592" s="0" t="s">
        <v>20</v>
      </c>
      <c r="D4592" s="0" t="s">
        <v>12196</v>
      </c>
      <c r="E4592" s="0" t="s">
        <v>30442</v>
      </c>
      <c r="G4592" s="0" t="s">
        <v>28751</v>
      </c>
      <c r="H4592" s="0" t="s">
        <v>49</v>
      </c>
      <c r="I4592" s="0" t="s">
        <v>30443</v>
      </c>
      <c r="J4592" s="0" t="s">
        <v>30444</v>
      </c>
      <c r="K4592" s="0" t="s">
        <v>72</v>
      </c>
      <c r="L4592" s="0" t="s">
        <v>73</v>
      </c>
      <c r="M4592" s="0" t="s">
        <v>54</v>
      </c>
      <c r="N4592" s="0" t="s">
        <v>2925</v>
      </c>
      <c r="O4592" s="0" t="s">
        <v>30445</v>
      </c>
      <c r="P4592" s="0" t="s">
        <v>30446</v>
      </c>
      <c r="Q4592" s="0" t="s">
        <v>30447</v>
      </c>
      <c r="R4592" s="0" t="n">
        <f aca="false">R4591+1</f>
        <v>4590</v>
      </c>
    </row>
    <row r="4593" customFormat="false" ht="15" hidden="false" customHeight="false" outlineLevel="0" collapsed="false">
      <c r="A4593" s="0" t="s">
        <v>30448</v>
      </c>
      <c r="B4593" s="0" t="s">
        <v>30449</v>
      </c>
      <c r="C4593" s="0" t="s">
        <v>20</v>
      </c>
      <c r="D4593" s="0" t="s">
        <v>7788</v>
      </c>
      <c r="E4593" s="0" t="s">
        <v>11034</v>
      </c>
      <c r="G4593" s="0" t="s">
        <v>247</v>
      </c>
      <c r="H4593" s="0" t="s">
        <v>24</v>
      </c>
      <c r="I4593" s="0" t="s">
        <v>11035</v>
      </c>
      <c r="J4593" s="0" t="s">
        <v>11036</v>
      </c>
      <c r="K4593" s="0" t="s">
        <v>120</v>
      </c>
      <c r="L4593" s="0" t="s">
        <v>121</v>
      </c>
      <c r="M4593" s="0" t="s">
        <v>29</v>
      </c>
      <c r="N4593" s="0" t="s">
        <v>900</v>
      </c>
      <c r="O4593" s="0" t="s">
        <v>30450</v>
      </c>
      <c r="P4593" s="0" t="s">
        <v>30451</v>
      </c>
      <c r="Q4593" s="0" t="s">
        <v>30452</v>
      </c>
      <c r="R4593" s="0" t="n">
        <f aca="false">R4592+1</f>
        <v>4591</v>
      </c>
    </row>
    <row r="4594" customFormat="false" ht="15" hidden="false" customHeight="false" outlineLevel="0" collapsed="false">
      <c r="A4594" s="0" t="s">
        <v>30453</v>
      </c>
      <c r="B4594" s="0" t="s">
        <v>30454</v>
      </c>
      <c r="C4594" s="0" t="s">
        <v>20</v>
      </c>
      <c r="D4594" s="0" t="s">
        <v>16494</v>
      </c>
      <c r="E4594" s="0" t="s">
        <v>20147</v>
      </c>
      <c r="F4594" s="0" t="s">
        <v>1911</v>
      </c>
      <c r="G4594" s="0" t="s">
        <v>1091</v>
      </c>
      <c r="H4594" s="0" t="s">
        <v>1092</v>
      </c>
      <c r="I4594" s="0" t="s">
        <v>20148</v>
      </c>
      <c r="J4594" s="0" t="s">
        <v>20149</v>
      </c>
      <c r="K4594" s="0" t="s">
        <v>1370</v>
      </c>
      <c r="L4594" s="0" t="s">
        <v>1371</v>
      </c>
      <c r="M4594" s="0" t="s">
        <v>199</v>
      </c>
      <c r="N4594" s="0" t="s">
        <v>1022</v>
      </c>
      <c r="O4594" s="0" t="s">
        <v>30455</v>
      </c>
      <c r="P4594" s="0" t="s">
        <v>30456</v>
      </c>
      <c r="Q4594" s="0" t="s">
        <v>30457</v>
      </c>
      <c r="R4594" s="0" t="n">
        <f aca="false">R4593+1</f>
        <v>4592</v>
      </c>
    </row>
    <row r="4595" customFormat="false" ht="15" hidden="false" customHeight="false" outlineLevel="0" collapsed="false">
      <c r="A4595" s="0" t="s">
        <v>30458</v>
      </c>
      <c r="B4595" s="0" t="s">
        <v>30459</v>
      </c>
      <c r="C4595" s="0" t="s">
        <v>20</v>
      </c>
      <c r="D4595" s="0" t="s">
        <v>30460</v>
      </c>
      <c r="E4595" s="0" t="s">
        <v>30461</v>
      </c>
      <c r="G4595" s="0" t="s">
        <v>82</v>
      </c>
      <c r="H4595" s="0" t="s">
        <v>24</v>
      </c>
      <c r="I4595" s="0" t="s">
        <v>30462</v>
      </c>
      <c r="J4595" s="0" t="s">
        <v>5079</v>
      </c>
      <c r="K4595" s="0" t="s">
        <v>52</v>
      </c>
      <c r="L4595" s="0" t="s">
        <v>53</v>
      </c>
      <c r="M4595" s="0" t="s">
        <v>54</v>
      </c>
      <c r="N4595" s="0" t="s">
        <v>1100</v>
      </c>
      <c r="O4595" s="0" t="s">
        <v>30463</v>
      </c>
      <c r="P4595" s="0" t="s">
        <v>30464</v>
      </c>
      <c r="Q4595" s="0" t="s">
        <v>30465</v>
      </c>
      <c r="R4595" s="0" t="n">
        <f aca="false">R4594+1</f>
        <v>4593</v>
      </c>
    </row>
    <row r="4596" customFormat="false" ht="15" hidden="false" customHeight="false" outlineLevel="0" collapsed="false">
      <c r="A4596" s="0" t="s">
        <v>30466</v>
      </c>
      <c r="B4596" s="0" t="s">
        <v>30467</v>
      </c>
      <c r="C4596" s="0" t="s">
        <v>20</v>
      </c>
      <c r="D4596" s="0" t="s">
        <v>524</v>
      </c>
      <c r="E4596" s="0" t="s">
        <v>1734</v>
      </c>
      <c r="F4596" s="0" t="s">
        <v>1735</v>
      </c>
      <c r="G4596" s="0" t="s">
        <v>1091</v>
      </c>
      <c r="H4596" s="0" t="s">
        <v>1092</v>
      </c>
      <c r="I4596" s="0" t="s">
        <v>1736</v>
      </c>
      <c r="J4596" s="0" t="s">
        <v>1737</v>
      </c>
      <c r="K4596" s="0" t="s">
        <v>1131</v>
      </c>
      <c r="L4596" s="0" t="s">
        <v>1132</v>
      </c>
      <c r="M4596" s="0" t="s">
        <v>199</v>
      </c>
      <c r="N4596" s="0" t="s">
        <v>4305</v>
      </c>
      <c r="O4596" s="0" t="s">
        <v>30468</v>
      </c>
      <c r="P4596" s="0" t="s">
        <v>30469</v>
      </c>
      <c r="Q4596" s="0" t="s">
        <v>30470</v>
      </c>
      <c r="R4596" s="0" t="n">
        <f aca="false">R4595+1</f>
        <v>4594</v>
      </c>
    </row>
    <row r="4597" customFormat="false" ht="15" hidden="false" customHeight="false" outlineLevel="0" collapsed="false">
      <c r="A4597" s="0" t="s">
        <v>30471</v>
      </c>
      <c r="B4597" s="0" t="s">
        <v>30472</v>
      </c>
      <c r="C4597" s="0" t="s">
        <v>20</v>
      </c>
      <c r="D4597" s="0" t="s">
        <v>1538</v>
      </c>
      <c r="E4597" s="0" t="s">
        <v>9238</v>
      </c>
      <c r="G4597" s="0" t="s">
        <v>270</v>
      </c>
      <c r="H4597" s="0" t="s">
        <v>24</v>
      </c>
      <c r="I4597" s="0" t="s">
        <v>1823</v>
      </c>
      <c r="J4597" s="0" t="s">
        <v>9239</v>
      </c>
      <c r="K4597" s="0" t="s">
        <v>120</v>
      </c>
      <c r="L4597" s="0" t="s">
        <v>121</v>
      </c>
      <c r="M4597" s="0" t="s">
        <v>29</v>
      </c>
      <c r="N4597" s="0" t="s">
        <v>979</v>
      </c>
      <c r="O4597" s="0" t="s">
        <v>30473</v>
      </c>
      <c r="P4597" s="0" t="s">
        <v>30474</v>
      </c>
      <c r="Q4597" s="0" t="s">
        <v>30475</v>
      </c>
      <c r="R4597" s="0" t="n">
        <f aca="false">R4596+1</f>
        <v>4595</v>
      </c>
    </row>
    <row r="4598" customFormat="false" ht="15" hidden="false" customHeight="false" outlineLevel="0" collapsed="false">
      <c r="A4598" s="0" t="s">
        <v>30476</v>
      </c>
      <c r="B4598" s="0" t="s">
        <v>30477</v>
      </c>
      <c r="C4598" s="0" t="s">
        <v>20</v>
      </c>
      <c r="D4598" s="0" t="s">
        <v>2288</v>
      </c>
      <c r="E4598" s="0" t="s">
        <v>30478</v>
      </c>
      <c r="G4598" s="0" t="s">
        <v>2853</v>
      </c>
      <c r="H4598" s="0" t="s">
        <v>49</v>
      </c>
      <c r="I4598" s="0" t="s">
        <v>5377</v>
      </c>
      <c r="J4598" s="0" t="s">
        <v>30479</v>
      </c>
      <c r="K4598" s="0" t="s">
        <v>3002</v>
      </c>
      <c r="L4598" s="0" t="s">
        <v>108</v>
      </c>
      <c r="M4598" s="0" t="s">
        <v>54</v>
      </c>
      <c r="N4598" s="0" t="s">
        <v>979</v>
      </c>
      <c r="O4598" s="0" t="s">
        <v>30480</v>
      </c>
      <c r="P4598" s="0" t="s">
        <v>30481</v>
      </c>
      <c r="Q4598" s="0" t="s">
        <v>30482</v>
      </c>
      <c r="R4598" s="0" t="n">
        <f aca="false">R4597+1</f>
        <v>4596</v>
      </c>
    </row>
    <row r="4599" customFormat="false" ht="15" hidden="false" customHeight="false" outlineLevel="0" collapsed="false">
      <c r="A4599" s="0" t="s">
        <v>30483</v>
      </c>
      <c r="B4599" s="0" t="s">
        <v>30484</v>
      </c>
      <c r="C4599" s="0" t="s">
        <v>20</v>
      </c>
      <c r="D4599" s="0" t="s">
        <v>3094</v>
      </c>
      <c r="E4599" s="0" t="s">
        <v>30485</v>
      </c>
      <c r="G4599" s="0" t="s">
        <v>30485</v>
      </c>
      <c r="H4599" s="0" t="s">
        <v>49</v>
      </c>
      <c r="I4599" s="0" t="s">
        <v>30486</v>
      </c>
      <c r="J4599" s="0" t="s">
        <v>30487</v>
      </c>
      <c r="K4599" s="0" t="s">
        <v>107</v>
      </c>
      <c r="L4599" s="0" t="s">
        <v>108</v>
      </c>
      <c r="M4599" s="0" t="s">
        <v>54</v>
      </c>
      <c r="N4599" s="0" t="s">
        <v>1701</v>
      </c>
      <c r="O4599" s="0" t="s">
        <v>30488</v>
      </c>
      <c r="P4599" s="0" t="s">
        <v>30489</v>
      </c>
      <c r="Q4599" s="0" t="s">
        <v>30490</v>
      </c>
      <c r="R4599" s="0" t="n">
        <f aca="false">R4598+1</f>
        <v>4597</v>
      </c>
    </row>
    <row r="4600" customFormat="false" ht="15" hidden="false" customHeight="false" outlineLevel="0" collapsed="false">
      <c r="A4600" s="0" t="s">
        <v>30491</v>
      </c>
      <c r="B4600" s="0" t="s">
        <v>30492</v>
      </c>
      <c r="C4600" s="0" t="s">
        <v>20</v>
      </c>
      <c r="D4600" s="0" t="s">
        <v>7392</v>
      </c>
      <c r="E4600" s="0" t="s">
        <v>280</v>
      </c>
      <c r="G4600" s="0" t="s">
        <v>82</v>
      </c>
      <c r="H4600" s="0" t="s">
        <v>24</v>
      </c>
      <c r="I4600" s="0" t="s">
        <v>281</v>
      </c>
      <c r="J4600" s="0" t="s">
        <v>282</v>
      </c>
      <c r="K4600" s="0" t="s">
        <v>1370</v>
      </c>
      <c r="L4600" s="0" t="s">
        <v>1371</v>
      </c>
      <c r="M4600" s="0" t="s">
        <v>199</v>
      </c>
      <c r="N4600" s="0" t="s">
        <v>4195</v>
      </c>
      <c r="O4600" s="0" t="s">
        <v>30493</v>
      </c>
      <c r="P4600" s="0" t="s">
        <v>30494</v>
      </c>
      <c r="Q4600" s="0" t="s">
        <v>30495</v>
      </c>
      <c r="R4600" s="0" t="n">
        <f aca="false">R4599+1</f>
        <v>4598</v>
      </c>
    </row>
    <row r="4601" customFormat="false" ht="15" hidden="false" customHeight="false" outlineLevel="0" collapsed="false">
      <c r="A4601" s="0" t="s">
        <v>30496</v>
      </c>
      <c r="B4601" s="0" t="s">
        <v>30497</v>
      </c>
      <c r="C4601" s="0" t="s">
        <v>20</v>
      </c>
      <c r="D4601" s="0" t="s">
        <v>80</v>
      </c>
      <c r="E4601" s="0" t="s">
        <v>23823</v>
      </c>
      <c r="G4601" s="0" t="s">
        <v>217</v>
      </c>
      <c r="H4601" s="0" t="s">
        <v>24</v>
      </c>
      <c r="I4601" s="0" t="s">
        <v>30498</v>
      </c>
      <c r="J4601" s="0" t="s">
        <v>30499</v>
      </c>
      <c r="K4601" s="0" t="s">
        <v>107</v>
      </c>
      <c r="L4601" s="0" t="s">
        <v>108</v>
      </c>
      <c r="M4601" s="0" t="s">
        <v>54</v>
      </c>
      <c r="N4601" s="0" t="s">
        <v>961</v>
      </c>
      <c r="O4601" s="0" t="s">
        <v>30500</v>
      </c>
      <c r="P4601" s="0" t="s">
        <v>30501</v>
      </c>
      <c r="Q4601" s="0" t="s">
        <v>30502</v>
      </c>
      <c r="R4601" s="0" t="n">
        <f aca="false">R4600+1</f>
        <v>4599</v>
      </c>
    </row>
    <row r="4602" customFormat="false" ht="15" hidden="false" customHeight="false" outlineLevel="0" collapsed="false">
      <c r="A4602" s="0" t="s">
        <v>30503</v>
      </c>
      <c r="B4602" s="0" t="s">
        <v>30504</v>
      </c>
      <c r="C4602" s="0" t="s">
        <v>20</v>
      </c>
      <c r="D4602" s="0" t="s">
        <v>6847</v>
      </c>
      <c r="E4602" s="0" t="s">
        <v>14613</v>
      </c>
      <c r="G4602" s="0" t="s">
        <v>270</v>
      </c>
      <c r="H4602" s="0" t="s">
        <v>24</v>
      </c>
      <c r="I4602" s="0" t="s">
        <v>14614</v>
      </c>
      <c r="J4602" s="0" t="s">
        <v>14615</v>
      </c>
      <c r="K4602" s="0" t="s">
        <v>107</v>
      </c>
      <c r="L4602" s="0" t="s">
        <v>108</v>
      </c>
      <c r="M4602" s="0" t="s">
        <v>54</v>
      </c>
      <c r="N4602" s="0" t="s">
        <v>4305</v>
      </c>
      <c r="O4602" s="0" t="s">
        <v>30505</v>
      </c>
      <c r="P4602" s="0" t="s">
        <v>30506</v>
      </c>
      <c r="Q4602" s="0" t="s">
        <v>30507</v>
      </c>
      <c r="R4602" s="0" t="n">
        <f aca="false">R4601+1</f>
        <v>4600</v>
      </c>
    </row>
    <row r="4603" customFormat="false" ht="15" hidden="false" customHeight="false" outlineLevel="0" collapsed="false">
      <c r="A4603" s="0" t="s">
        <v>30508</v>
      </c>
      <c r="B4603" s="0" t="s">
        <v>30509</v>
      </c>
      <c r="C4603" s="0" t="s">
        <v>20</v>
      </c>
      <c r="D4603" s="0" t="s">
        <v>5970</v>
      </c>
      <c r="E4603" s="0" t="s">
        <v>3446</v>
      </c>
      <c r="G4603" s="0" t="s">
        <v>526</v>
      </c>
      <c r="H4603" s="0" t="s">
        <v>24</v>
      </c>
      <c r="I4603" s="0" t="s">
        <v>3447</v>
      </c>
      <c r="J4603" s="0" t="s">
        <v>3448</v>
      </c>
      <c r="K4603" s="0" t="s">
        <v>85</v>
      </c>
      <c r="L4603" s="0" t="s">
        <v>86</v>
      </c>
      <c r="M4603" s="0" t="s">
        <v>87</v>
      </c>
      <c r="N4603" s="0" t="s">
        <v>979</v>
      </c>
      <c r="O4603" s="0" t="s">
        <v>30510</v>
      </c>
      <c r="P4603" s="0" t="s">
        <v>30511</v>
      </c>
      <c r="Q4603" s="0" t="s">
        <v>30512</v>
      </c>
      <c r="R4603" s="0" t="n">
        <f aca="false">R4602+1</f>
        <v>4601</v>
      </c>
    </row>
    <row r="4604" customFormat="false" ht="15" hidden="false" customHeight="false" outlineLevel="0" collapsed="false">
      <c r="A4604" s="0" t="s">
        <v>30513</v>
      </c>
      <c r="B4604" s="0" t="s">
        <v>30514</v>
      </c>
      <c r="C4604" s="0" t="s">
        <v>20</v>
      </c>
      <c r="D4604" s="0" t="s">
        <v>17685</v>
      </c>
      <c r="E4604" s="0" t="s">
        <v>30515</v>
      </c>
      <c r="F4604" s="0" t="s">
        <v>1603</v>
      </c>
      <c r="G4604" s="0" t="s">
        <v>1091</v>
      </c>
      <c r="H4604" s="0" t="s">
        <v>1092</v>
      </c>
      <c r="I4604" s="0" t="s">
        <v>30516</v>
      </c>
      <c r="J4604" s="0" t="s">
        <v>30517</v>
      </c>
      <c r="K4604" s="0" t="s">
        <v>1370</v>
      </c>
      <c r="L4604" s="0" t="s">
        <v>1371</v>
      </c>
      <c r="M4604" s="0" t="s">
        <v>199</v>
      </c>
      <c r="N4604" s="0" t="s">
        <v>1975</v>
      </c>
      <c r="O4604" s="0" t="s">
        <v>30518</v>
      </c>
      <c r="P4604" s="0" t="s">
        <v>30519</v>
      </c>
      <c r="Q4604" s="0" t="s">
        <v>30520</v>
      </c>
      <c r="R4604" s="0" t="n">
        <f aca="false">R4603+1</f>
        <v>4602</v>
      </c>
    </row>
    <row r="4605" customFormat="false" ht="15" hidden="false" customHeight="false" outlineLevel="0" collapsed="false">
      <c r="A4605" s="0" t="s">
        <v>30521</v>
      </c>
      <c r="B4605" s="0" t="s">
        <v>30522</v>
      </c>
      <c r="C4605" s="0" t="s">
        <v>20</v>
      </c>
      <c r="D4605" s="0" t="s">
        <v>2166</v>
      </c>
      <c r="E4605" s="0" t="s">
        <v>30523</v>
      </c>
      <c r="G4605" s="0" t="s">
        <v>117</v>
      </c>
      <c r="H4605" s="0" t="s">
        <v>49</v>
      </c>
      <c r="I4605" s="0" t="s">
        <v>30524</v>
      </c>
      <c r="J4605" s="0" t="s">
        <v>30525</v>
      </c>
      <c r="K4605" s="0" t="s">
        <v>25100</v>
      </c>
      <c r="L4605" s="0" t="s">
        <v>108</v>
      </c>
      <c r="M4605" s="0" t="s">
        <v>54</v>
      </c>
      <c r="N4605" s="0" t="s">
        <v>988</v>
      </c>
      <c r="O4605" s="0" t="s">
        <v>30526</v>
      </c>
      <c r="P4605" s="0" t="s">
        <v>30527</v>
      </c>
      <c r="Q4605" s="0" t="s">
        <v>30528</v>
      </c>
      <c r="R4605" s="0" t="n">
        <f aca="false">R4604+1</f>
        <v>4603</v>
      </c>
    </row>
    <row r="4606" customFormat="false" ht="15" hidden="false" customHeight="false" outlineLevel="0" collapsed="false">
      <c r="A4606" s="0" t="s">
        <v>30529</v>
      </c>
      <c r="B4606" s="0" t="s">
        <v>30530</v>
      </c>
      <c r="C4606" s="0" t="s">
        <v>20</v>
      </c>
      <c r="D4606" s="0" t="s">
        <v>2842</v>
      </c>
      <c r="E4606" s="0" t="s">
        <v>5388</v>
      </c>
      <c r="G4606" s="0" t="s">
        <v>82</v>
      </c>
      <c r="H4606" s="0" t="s">
        <v>24</v>
      </c>
      <c r="I4606" s="0" t="s">
        <v>5389</v>
      </c>
      <c r="J4606" s="0" t="s">
        <v>5390</v>
      </c>
      <c r="K4606" s="0" t="s">
        <v>107</v>
      </c>
      <c r="L4606" s="0" t="s">
        <v>108</v>
      </c>
      <c r="M4606" s="0" t="s">
        <v>54</v>
      </c>
      <c r="N4606" s="0" t="s">
        <v>2414</v>
      </c>
      <c r="O4606" s="0" t="s">
        <v>30531</v>
      </c>
      <c r="P4606" s="0" t="s">
        <v>30532</v>
      </c>
      <c r="Q4606" s="0" t="s">
        <v>30533</v>
      </c>
      <c r="R4606" s="0" t="n">
        <f aca="false">R4605+1</f>
        <v>4604</v>
      </c>
    </row>
    <row r="4607" customFormat="false" ht="15" hidden="false" customHeight="false" outlineLevel="0" collapsed="false">
      <c r="A4607" s="0" t="s">
        <v>30534</v>
      </c>
      <c r="B4607" s="0" t="s">
        <v>30535</v>
      </c>
      <c r="C4607" s="0" t="s">
        <v>20</v>
      </c>
      <c r="D4607" s="0" t="s">
        <v>4512</v>
      </c>
      <c r="E4607" s="0" t="s">
        <v>2638</v>
      </c>
      <c r="F4607" s="0" t="s">
        <v>2639</v>
      </c>
      <c r="G4607" s="0" t="s">
        <v>1091</v>
      </c>
      <c r="H4607" s="0" t="s">
        <v>1092</v>
      </c>
      <c r="I4607" s="0" t="s">
        <v>5428</v>
      </c>
      <c r="J4607" s="0" t="s">
        <v>5429</v>
      </c>
      <c r="K4607" s="0" t="s">
        <v>197</v>
      </c>
      <c r="L4607" s="0" t="s">
        <v>198</v>
      </c>
      <c r="M4607" s="0" t="s">
        <v>199</v>
      </c>
      <c r="N4607" s="0" t="s">
        <v>4195</v>
      </c>
      <c r="O4607" s="0" t="s">
        <v>30536</v>
      </c>
      <c r="P4607" s="0" t="s">
        <v>30537</v>
      </c>
      <c r="Q4607" s="0" t="s">
        <v>30538</v>
      </c>
      <c r="R4607" s="0" t="n">
        <f aca="false">R4606+1</f>
        <v>4605</v>
      </c>
    </row>
    <row r="4608" customFormat="false" ht="15" hidden="false" customHeight="false" outlineLevel="0" collapsed="false">
      <c r="A4608" s="0" t="s">
        <v>30539</v>
      </c>
      <c r="B4608" s="0" t="s">
        <v>30540</v>
      </c>
      <c r="C4608" s="0" t="s">
        <v>20</v>
      </c>
      <c r="D4608" s="0" t="s">
        <v>2483</v>
      </c>
      <c r="E4608" s="0" t="s">
        <v>22694</v>
      </c>
      <c r="G4608" s="0" t="s">
        <v>16788</v>
      </c>
      <c r="H4608" s="0" t="s">
        <v>24</v>
      </c>
      <c r="I4608" s="0" t="s">
        <v>2214</v>
      </c>
      <c r="J4608" s="0" t="s">
        <v>22695</v>
      </c>
      <c r="K4608" s="0" t="s">
        <v>107</v>
      </c>
      <c r="L4608" s="0" t="s">
        <v>108</v>
      </c>
      <c r="M4608" s="0" t="s">
        <v>54</v>
      </c>
      <c r="N4608" s="0" t="s">
        <v>979</v>
      </c>
      <c r="O4608" s="0" t="s">
        <v>30541</v>
      </c>
      <c r="P4608" s="0" t="s">
        <v>30542</v>
      </c>
      <c r="Q4608" s="0" t="s">
        <v>30543</v>
      </c>
      <c r="R4608" s="0" t="n">
        <f aca="false">R4607+1</f>
        <v>4606</v>
      </c>
    </row>
    <row r="4609" customFormat="false" ht="15" hidden="false" customHeight="false" outlineLevel="0" collapsed="false">
      <c r="A4609" s="0" t="s">
        <v>30544</v>
      </c>
      <c r="B4609" s="0" t="s">
        <v>30545</v>
      </c>
      <c r="C4609" s="0" t="s">
        <v>20</v>
      </c>
      <c r="D4609" s="0" t="s">
        <v>5129</v>
      </c>
      <c r="E4609" s="0" t="s">
        <v>1307</v>
      </c>
      <c r="G4609" s="0" t="s">
        <v>184</v>
      </c>
      <c r="H4609" s="0" t="s">
        <v>24</v>
      </c>
      <c r="I4609" s="0" t="s">
        <v>1308</v>
      </c>
      <c r="J4609" s="0" t="s">
        <v>1309</v>
      </c>
      <c r="K4609" s="0" t="s">
        <v>1413</v>
      </c>
      <c r="L4609" s="0" t="s">
        <v>261</v>
      </c>
      <c r="M4609" s="0" t="s">
        <v>87</v>
      </c>
      <c r="N4609" s="0" t="s">
        <v>405</v>
      </c>
      <c r="O4609" s="0" t="s">
        <v>30546</v>
      </c>
      <c r="P4609" s="0" t="s">
        <v>30547</v>
      </c>
      <c r="Q4609" s="0" t="s">
        <v>30548</v>
      </c>
      <c r="R4609" s="0" t="n">
        <f aca="false">R4608+1</f>
        <v>4607</v>
      </c>
    </row>
    <row r="4610" customFormat="false" ht="15" hidden="false" customHeight="false" outlineLevel="0" collapsed="false">
      <c r="A4610" s="0" t="s">
        <v>30549</v>
      </c>
      <c r="B4610" s="0" t="s">
        <v>30550</v>
      </c>
      <c r="C4610" s="0" t="s">
        <v>20</v>
      </c>
      <c r="D4610" s="0" t="s">
        <v>14296</v>
      </c>
      <c r="E4610" s="0" t="s">
        <v>332</v>
      </c>
      <c r="G4610" s="0" t="s">
        <v>152</v>
      </c>
      <c r="H4610" s="0" t="s">
        <v>153</v>
      </c>
      <c r="I4610" s="0" t="s">
        <v>333</v>
      </c>
      <c r="J4610" s="0" t="s">
        <v>334</v>
      </c>
      <c r="K4610" s="0" t="s">
        <v>142</v>
      </c>
      <c r="L4610" s="0" t="s">
        <v>143</v>
      </c>
      <c r="M4610" s="0" t="s">
        <v>87</v>
      </c>
      <c r="N4610" s="0" t="s">
        <v>900</v>
      </c>
      <c r="O4610" s="0" t="s">
        <v>30551</v>
      </c>
      <c r="P4610" s="0" t="s">
        <v>14347</v>
      </c>
      <c r="Q4610" s="0" t="s">
        <v>30552</v>
      </c>
      <c r="R4610" s="0" t="n">
        <f aca="false">R4609+1</f>
        <v>4608</v>
      </c>
    </row>
    <row r="4611" customFormat="false" ht="15" hidden="false" customHeight="false" outlineLevel="0" collapsed="false">
      <c r="A4611" s="0" t="s">
        <v>30553</v>
      </c>
      <c r="B4611" s="0" t="s">
        <v>30554</v>
      </c>
      <c r="C4611" s="0" t="s">
        <v>20</v>
      </c>
      <c r="D4611" s="0" t="s">
        <v>30555</v>
      </c>
      <c r="E4611" s="0" t="s">
        <v>8609</v>
      </c>
      <c r="G4611" s="0" t="s">
        <v>208</v>
      </c>
      <c r="H4611" s="0" t="s">
        <v>24</v>
      </c>
      <c r="I4611" s="0" t="s">
        <v>8610</v>
      </c>
      <c r="J4611" s="0" t="s">
        <v>8611</v>
      </c>
      <c r="K4611" s="0" t="s">
        <v>1413</v>
      </c>
      <c r="L4611" s="0" t="s">
        <v>261</v>
      </c>
      <c r="M4611" s="0" t="s">
        <v>87</v>
      </c>
      <c r="N4611" s="0" t="s">
        <v>900</v>
      </c>
      <c r="O4611" s="0" t="s">
        <v>30556</v>
      </c>
      <c r="P4611" s="0" t="s">
        <v>30557</v>
      </c>
      <c r="Q4611" s="0" t="s">
        <v>30558</v>
      </c>
      <c r="R4611" s="0" t="n">
        <f aca="false">R4610+1</f>
        <v>4609</v>
      </c>
    </row>
    <row r="4612" customFormat="false" ht="15" hidden="false" customHeight="false" outlineLevel="0" collapsed="false">
      <c r="A4612" s="0" t="s">
        <v>30559</v>
      </c>
      <c r="B4612" s="0" t="s">
        <v>30560</v>
      </c>
      <c r="C4612" s="0" t="s">
        <v>20</v>
      </c>
      <c r="D4612" s="0" t="s">
        <v>30561</v>
      </c>
      <c r="E4612" s="0" t="s">
        <v>5421</v>
      </c>
      <c r="G4612" s="0" t="s">
        <v>82</v>
      </c>
      <c r="H4612" s="0" t="s">
        <v>24</v>
      </c>
      <c r="I4612" s="0" t="s">
        <v>5422</v>
      </c>
      <c r="J4612" s="0" t="s">
        <v>5423</v>
      </c>
      <c r="K4612" s="0" t="s">
        <v>142</v>
      </c>
      <c r="L4612" s="0" t="s">
        <v>143</v>
      </c>
      <c r="M4612" s="0" t="s">
        <v>87</v>
      </c>
      <c r="N4612" s="0" t="s">
        <v>979</v>
      </c>
      <c r="O4612" s="0" t="s">
        <v>30562</v>
      </c>
      <c r="P4612" s="0" t="s">
        <v>30563</v>
      </c>
      <c r="Q4612" s="0" t="s">
        <v>30564</v>
      </c>
      <c r="R4612" s="0" t="n">
        <f aca="false">R4611+1</f>
        <v>4610</v>
      </c>
    </row>
    <row r="4613" customFormat="false" ht="15" hidden="false" customHeight="false" outlineLevel="0" collapsed="false">
      <c r="A4613" s="0" t="s">
        <v>30565</v>
      </c>
      <c r="B4613" s="0" t="s">
        <v>30566</v>
      </c>
      <c r="C4613" s="0" t="s">
        <v>20</v>
      </c>
      <c r="D4613" s="0" t="s">
        <v>15214</v>
      </c>
      <c r="E4613" s="0" t="s">
        <v>30567</v>
      </c>
      <c r="G4613" s="0" t="s">
        <v>16280</v>
      </c>
      <c r="H4613" s="0" t="s">
        <v>24</v>
      </c>
      <c r="I4613" s="0" t="s">
        <v>30568</v>
      </c>
      <c r="J4613" s="0" t="s">
        <v>30569</v>
      </c>
      <c r="K4613" s="0" t="s">
        <v>120</v>
      </c>
      <c r="L4613" s="0" t="s">
        <v>121</v>
      </c>
      <c r="M4613" s="0" t="s">
        <v>29</v>
      </c>
      <c r="N4613" s="0" t="s">
        <v>1675</v>
      </c>
      <c r="O4613" s="0" t="s">
        <v>30570</v>
      </c>
      <c r="P4613" s="0" t="s">
        <v>30571</v>
      </c>
      <c r="Q4613" s="0" t="s">
        <v>30572</v>
      </c>
      <c r="R4613" s="0" t="n">
        <f aca="false">R4612+1</f>
        <v>4611</v>
      </c>
    </row>
    <row r="4614" customFormat="false" ht="15" hidden="false" customHeight="false" outlineLevel="0" collapsed="false">
      <c r="A4614" s="0" t="s">
        <v>30573</v>
      </c>
      <c r="B4614" s="0" t="s">
        <v>30574</v>
      </c>
      <c r="C4614" s="0" t="s">
        <v>20</v>
      </c>
      <c r="D4614" s="0" t="s">
        <v>14445</v>
      </c>
      <c r="E4614" s="0" t="s">
        <v>2638</v>
      </c>
      <c r="F4614" s="0" t="s">
        <v>2639</v>
      </c>
      <c r="G4614" s="0" t="s">
        <v>1091</v>
      </c>
      <c r="H4614" s="0" t="s">
        <v>1092</v>
      </c>
      <c r="I4614" s="0" t="s">
        <v>3990</v>
      </c>
      <c r="J4614" s="0" t="s">
        <v>3991</v>
      </c>
      <c r="K4614" s="0" t="s">
        <v>28003</v>
      </c>
      <c r="L4614" s="0" t="s">
        <v>2835</v>
      </c>
      <c r="M4614" s="0" t="s">
        <v>2836</v>
      </c>
      <c r="N4614" s="0" t="s">
        <v>633</v>
      </c>
      <c r="O4614" s="0" t="s">
        <v>30575</v>
      </c>
      <c r="P4614" s="0" t="s">
        <v>30576</v>
      </c>
      <c r="Q4614" s="0" t="s">
        <v>30577</v>
      </c>
      <c r="R4614" s="0" t="n">
        <f aca="false">R4613+1</f>
        <v>4612</v>
      </c>
    </row>
    <row r="4615" customFormat="false" ht="15" hidden="false" customHeight="false" outlineLevel="0" collapsed="false">
      <c r="A4615" s="0" t="s">
        <v>30578</v>
      </c>
      <c r="B4615" s="0" t="s">
        <v>30579</v>
      </c>
      <c r="C4615" s="0" t="s">
        <v>20</v>
      </c>
      <c r="D4615" s="0" t="s">
        <v>4879</v>
      </c>
      <c r="E4615" s="0" t="s">
        <v>30580</v>
      </c>
      <c r="G4615" s="0" t="s">
        <v>270</v>
      </c>
      <c r="H4615" s="0" t="s">
        <v>24</v>
      </c>
      <c r="I4615" s="0" t="s">
        <v>30581</v>
      </c>
      <c r="J4615" s="0" t="s">
        <v>30582</v>
      </c>
      <c r="K4615" s="0" t="s">
        <v>27</v>
      </c>
      <c r="L4615" s="0" t="s">
        <v>28</v>
      </c>
      <c r="M4615" s="0" t="s">
        <v>29</v>
      </c>
      <c r="N4615" s="0" t="s">
        <v>1201</v>
      </c>
      <c r="O4615" s="0" t="s">
        <v>30583</v>
      </c>
      <c r="P4615" s="0" t="s">
        <v>30584</v>
      </c>
      <c r="Q4615" s="0" t="s">
        <v>30585</v>
      </c>
      <c r="R4615" s="0" t="n">
        <f aca="false">R4614+1</f>
        <v>4613</v>
      </c>
    </row>
    <row r="4616" customFormat="false" ht="15" hidden="false" customHeight="false" outlineLevel="0" collapsed="false">
      <c r="A4616" s="0" t="s">
        <v>30586</v>
      </c>
      <c r="B4616" s="0" t="s">
        <v>30587</v>
      </c>
      <c r="C4616" s="0" t="s">
        <v>20</v>
      </c>
      <c r="D4616" s="0" t="s">
        <v>21369</v>
      </c>
      <c r="E4616" s="0" t="s">
        <v>30588</v>
      </c>
      <c r="G4616" s="0" t="s">
        <v>1215</v>
      </c>
      <c r="H4616" s="0" t="s">
        <v>24</v>
      </c>
      <c r="I4616" s="0" t="s">
        <v>30589</v>
      </c>
      <c r="J4616" s="0" t="s">
        <v>30590</v>
      </c>
      <c r="K4616" s="0" t="s">
        <v>107</v>
      </c>
      <c r="L4616" s="0" t="s">
        <v>108</v>
      </c>
      <c r="M4616" s="0" t="s">
        <v>54</v>
      </c>
      <c r="N4616" s="0" t="s">
        <v>980</v>
      </c>
      <c r="O4616" s="0" t="s">
        <v>30591</v>
      </c>
      <c r="P4616" s="0" t="s">
        <v>30592</v>
      </c>
      <c r="Q4616" s="0" t="s">
        <v>30593</v>
      </c>
      <c r="R4616" s="0" t="n">
        <f aca="false">R4615+1</f>
        <v>4614</v>
      </c>
    </row>
    <row r="4617" customFormat="false" ht="15" hidden="false" customHeight="false" outlineLevel="0" collapsed="false">
      <c r="A4617" s="0" t="s">
        <v>30594</v>
      </c>
      <c r="B4617" s="0" t="s">
        <v>30595</v>
      </c>
      <c r="C4617" s="0" t="s">
        <v>330</v>
      </c>
      <c r="D4617" s="0" t="s">
        <v>4997</v>
      </c>
      <c r="E4617" s="0" t="s">
        <v>8211</v>
      </c>
      <c r="F4617" s="0" t="s">
        <v>2639</v>
      </c>
      <c r="G4617" s="0" t="s">
        <v>1091</v>
      </c>
      <c r="H4617" s="0" t="s">
        <v>1092</v>
      </c>
      <c r="I4617" s="0" t="s">
        <v>30596</v>
      </c>
      <c r="J4617" s="0" t="s">
        <v>30597</v>
      </c>
      <c r="K4617" s="0" t="s">
        <v>1370</v>
      </c>
      <c r="L4617" s="0" t="s">
        <v>1371</v>
      </c>
      <c r="M4617" s="0" t="s">
        <v>199</v>
      </c>
      <c r="N4617" s="0" t="s">
        <v>4195</v>
      </c>
      <c r="O4617" s="0" t="s">
        <v>30598</v>
      </c>
      <c r="P4617" s="0" t="s">
        <v>30599</v>
      </c>
      <c r="Q4617" s="0" t="s">
        <v>30600</v>
      </c>
      <c r="R4617" s="0" t="n">
        <f aca="false">R4616+1</f>
        <v>4615</v>
      </c>
    </row>
    <row r="4618" customFormat="false" ht="15" hidden="false" customHeight="false" outlineLevel="0" collapsed="false">
      <c r="A4618" s="0" t="s">
        <v>30601</v>
      </c>
      <c r="B4618" s="0" t="s">
        <v>30602</v>
      </c>
      <c r="C4618" s="0" t="s">
        <v>330</v>
      </c>
      <c r="D4618" s="0" t="s">
        <v>3128</v>
      </c>
      <c r="E4618" s="0" t="s">
        <v>2638</v>
      </c>
      <c r="F4618" s="0" t="s">
        <v>2639</v>
      </c>
      <c r="G4618" s="0" t="s">
        <v>1091</v>
      </c>
      <c r="H4618" s="0" t="s">
        <v>1092</v>
      </c>
      <c r="I4618" s="0" t="s">
        <v>3541</v>
      </c>
      <c r="J4618" s="0" t="s">
        <v>3542</v>
      </c>
      <c r="K4618" s="0" t="s">
        <v>1370</v>
      </c>
      <c r="L4618" s="0" t="s">
        <v>1371</v>
      </c>
      <c r="M4618" s="0" t="s">
        <v>199</v>
      </c>
      <c r="N4618" s="0" t="s">
        <v>1997</v>
      </c>
      <c r="O4618" s="0" t="s">
        <v>30603</v>
      </c>
      <c r="P4618" s="0" t="s">
        <v>30604</v>
      </c>
      <c r="Q4618" s="0" t="s">
        <v>30605</v>
      </c>
      <c r="R4618" s="0" t="n">
        <f aca="false">R4617+1</f>
        <v>4616</v>
      </c>
    </row>
    <row r="4619" customFormat="false" ht="15" hidden="false" customHeight="false" outlineLevel="0" collapsed="false">
      <c r="A4619" s="0" t="s">
        <v>30606</v>
      </c>
      <c r="B4619" s="0" t="s">
        <v>30607</v>
      </c>
      <c r="C4619" s="0" t="s">
        <v>20</v>
      </c>
      <c r="D4619" s="0" t="s">
        <v>4512</v>
      </c>
      <c r="E4619" s="0" t="s">
        <v>1602</v>
      </c>
      <c r="F4619" s="0" t="s">
        <v>1603</v>
      </c>
      <c r="G4619" s="0" t="s">
        <v>1091</v>
      </c>
      <c r="H4619" s="0" t="s">
        <v>1092</v>
      </c>
      <c r="I4619" s="0" t="s">
        <v>2539</v>
      </c>
      <c r="J4619" s="0" t="s">
        <v>2540</v>
      </c>
      <c r="K4619" s="0" t="s">
        <v>120</v>
      </c>
      <c r="L4619" s="0" t="s">
        <v>121</v>
      </c>
      <c r="M4619" s="0" t="s">
        <v>29</v>
      </c>
      <c r="N4619" s="0" t="s">
        <v>1201</v>
      </c>
      <c r="O4619" s="0" t="s">
        <v>30608</v>
      </c>
      <c r="P4619" s="0" t="s">
        <v>30609</v>
      </c>
      <c r="Q4619" s="0" t="s">
        <v>30610</v>
      </c>
      <c r="R4619" s="0" t="n">
        <f aca="false">R4618+1</f>
        <v>4617</v>
      </c>
    </row>
    <row r="4620" customFormat="false" ht="15" hidden="false" customHeight="false" outlineLevel="0" collapsed="false">
      <c r="A4620" s="0" t="s">
        <v>30611</v>
      </c>
      <c r="B4620" s="0" t="s">
        <v>30612</v>
      </c>
      <c r="C4620" s="0" t="s">
        <v>20</v>
      </c>
      <c r="D4620" s="0" t="s">
        <v>2281</v>
      </c>
      <c r="E4620" s="0" t="s">
        <v>172</v>
      </c>
      <c r="G4620" s="0" t="s">
        <v>173</v>
      </c>
      <c r="H4620" s="0" t="s">
        <v>173</v>
      </c>
      <c r="K4620" s="0" t="s">
        <v>107</v>
      </c>
      <c r="L4620" s="0" t="s">
        <v>108</v>
      </c>
      <c r="M4620" s="0" t="s">
        <v>54</v>
      </c>
      <c r="N4620" s="0" t="s">
        <v>979</v>
      </c>
      <c r="O4620" s="0" t="s">
        <v>30613</v>
      </c>
      <c r="P4620" s="0" t="s">
        <v>30614</v>
      </c>
      <c r="Q4620" s="0" t="s">
        <v>30615</v>
      </c>
      <c r="R4620" s="0" t="n">
        <f aca="false">R4619+1</f>
        <v>4618</v>
      </c>
    </row>
    <row r="4621" customFormat="false" ht="15" hidden="false" customHeight="false" outlineLevel="0" collapsed="false">
      <c r="A4621" s="0" t="s">
        <v>30616</v>
      </c>
      <c r="B4621" s="0" t="s">
        <v>30617</v>
      </c>
      <c r="C4621" s="0" t="s">
        <v>20</v>
      </c>
      <c r="D4621" s="0" t="s">
        <v>6746</v>
      </c>
      <c r="E4621" s="0" t="s">
        <v>30618</v>
      </c>
      <c r="G4621" s="0" t="s">
        <v>96</v>
      </c>
      <c r="H4621" s="0" t="s">
        <v>49</v>
      </c>
      <c r="I4621" s="0" t="s">
        <v>30619</v>
      </c>
      <c r="J4621" s="0" t="s">
        <v>30620</v>
      </c>
      <c r="K4621" s="0" t="s">
        <v>107</v>
      </c>
      <c r="L4621" s="0" t="s">
        <v>108</v>
      </c>
      <c r="M4621" s="0" t="s">
        <v>54</v>
      </c>
      <c r="N4621" s="0" t="s">
        <v>1201</v>
      </c>
      <c r="O4621" s="0" t="s">
        <v>30621</v>
      </c>
      <c r="P4621" s="0" t="s">
        <v>30622</v>
      </c>
      <c r="Q4621" s="0" t="s">
        <v>30623</v>
      </c>
      <c r="R4621" s="0" t="n">
        <f aca="false">R4620+1</f>
        <v>4619</v>
      </c>
    </row>
    <row r="4622" customFormat="false" ht="15" hidden="false" customHeight="false" outlineLevel="0" collapsed="false">
      <c r="A4622" s="0" t="s">
        <v>30624</v>
      </c>
      <c r="B4622" s="0" t="s">
        <v>30625</v>
      </c>
      <c r="C4622" s="0" t="s">
        <v>20</v>
      </c>
      <c r="D4622" s="0" t="s">
        <v>3015</v>
      </c>
      <c r="E4622" s="0" t="s">
        <v>30626</v>
      </c>
      <c r="F4622" s="0" t="s">
        <v>16496</v>
      </c>
      <c r="G4622" s="0" t="s">
        <v>1091</v>
      </c>
      <c r="H4622" s="0" t="s">
        <v>1092</v>
      </c>
      <c r="I4622" s="0" t="s">
        <v>30627</v>
      </c>
      <c r="J4622" s="0" t="s">
        <v>30628</v>
      </c>
      <c r="K4622" s="0" t="s">
        <v>107</v>
      </c>
      <c r="L4622" s="0" t="s">
        <v>108</v>
      </c>
      <c r="M4622" s="0" t="s">
        <v>54</v>
      </c>
      <c r="N4622" s="0" t="s">
        <v>900</v>
      </c>
      <c r="O4622" s="0" t="s">
        <v>30629</v>
      </c>
      <c r="P4622" s="0" t="s">
        <v>30630</v>
      </c>
      <c r="Q4622" s="0" t="s">
        <v>30631</v>
      </c>
      <c r="R4622" s="0" t="n">
        <f aca="false">R4621+1</f>
        <v>4620</v>
      </c>
    </row>
    <row r="4623" customFormat="false" ht="15" hidden="false" customHeight="false" outlineLevel="0" collapsed="false">
      <c r="A4623" s="0" t="s">
        <v>30632</v>
      </c>
      <c r="B4623" s="0" t="s">
        <v>30633</v>
      </c>
      <c r="C4623" s="0" t="s">
        <v>20</v>
      </c>
      <c r="D4623" s="0" t="s">
        <v>4526</v>
      </c>
      <c r="E4623" s="0" t="s">
        <v>25940</v>
      </c>
      <c r="G4623" s="0" t="s">
        <v>82</v>
      </c>
      <c r="H4623" s="0" t="s">
        <v>24</v>
      </c>
      <c r="K4623" s="0" t="s">
        <v>197</v>
      </c>
      <c r="L4623" s="0" t="s">
        <v>198</v>
      </c>
      <c r="M4623" s="0" t="s">
        <v>199</v>
      </c>
      <c r="N4623" s="0" t="s">
        <v>1201</v>
      </c>
      <c r="O4623" s="0" t="s">
        <v>30634</v>
      </c>
      <c r="P4623" s="0" t="s">
        <v>30635</v>
      </c>
      <c r="Q4623" s="0" t="s">
        <v>30636</v>
      </c>
      <c r="R4623" s="0" t="n">
        <f aca="false">R4622+1</f>
        <v>4621</v>
      </c>
    </row>
    <row r="4624" customFormat="false" ht="15" hidden="false" customHeight="false" outlineLevel="0" collapsed="false">
      <c r="A4624" s="0" t="s">
        <v>30637</v>
      </c>
      <c r="B4624" s="0" t="s">
        <v>30638</v>
      </c>
      <c r="C4624" s="0" t="s">
        <v>20</v>
      </c>
      <c r="D4624" s="0" t="s">
        <v>12619</v>
      </c>
      <c r="E4624" s="0" t="s">
        <v>788</v>
      </c>
      <c r="G4624" s="0" t="s">
        <v>788</v>
      </c>
      <c r="H4624" s="0" t="s">
        <v>49</v>
      </c>
      <c r="I4624" s="0" t="s">
        <v>3439</v>
      </c>
      <c r="J4624" s="0" t="s">
        <v>3440</v>
      </c>
      <c r="K4624" s="0" t="s">
        <v>52</v>
      </c>
      <c r="L4624" s="0" t="s">
        <v>53</v>
      </c>
      <c r="M4624" s="0" t="s">
        <v>54</v>
      </c>
      <c r="N4624" s="0" t="s">
        <v>1975</v>
      </c>
      <c r="O4624" s="0" t="s">
        <v>30639</v>
      </c>
      <c r="P4624" s="0" t="s">
        <v>30640</v>
      </c>
      <c r="Q4624" s="0" t="s">
        <v>30641</v>
      </c>
      <c r="R4624" s="0" t="n">
        <f aca="false">R4623+1</f>
        <v>4622</v>
      </c>
    </row>
    <row r="4625" customFormat="false" ht="15" hidden="false" customHeight="false" outlineLevel="0" collapsed="false">
      <c r="A4625" s="0" t="s">
        <v>30642</v>
      </c>
      <c r="B4625" s="0" t="s">
        <v>30643</v>
      </c>
      <c r="C4625" s="0" t="s">
        <v>330</v>
      </c>
      <c r="D4625" s="0" t="s">
        <v>4175</v>
      </c>
      <c r="E4625" s="0" t="s">
        <v>30644</v>
      </c>
      <c r="G4625" s="0" t="s">
        <v>1279</v>
      </c>
      <c r="H4625" s="0" t="s">
        <v>24</v>
      </c>
      <c r="I4625" s="0" t="s">
        <v>2611</v>
      </c>
      <c r="J4625" s="0" t="s">
        <v>30645</v>
      </c>
      <c r="K4625" s="0" t="s">
        <v>260</v>
      </c>
      <c r="L4625" s="0" t="s">
        <v>261</v>
      </c>
      <c r="M4625" s="0" t="s">
        <v>87</v>
      </c>
      <c r="N4625" s="0" t="s">
        <v>1975</v>
      </c>
      <c r="O4625" s="0" t="s">
        <v>30646</v>
      </c>
      <c r="P4625" s="0" t="s">
        <v>30647</v>
      </c>
      <c r="Q4625" s="0" t="s">
        <v>30648</v>
      </c>
      <c r="R4625" s="0" t="n">
        <f aca="false">R4624+1</f>
        <v>4623</v>
      </c>
    </row>
    <row r="4626" customFormat="false" ht="15" hidden="false" customHeight="false" outlineLevel="0" collapsed="false">
      <c r="A4626" s="0" t="s">
        <v>30649</v>
      </c>
      <c r="B4626" s="0" t="s">
        <v>30650</v>
      </c>
      <c r="C4626" s="0" t="s">
        <v>20</v>
      </c>
      <c r="D4626" s="0" t="s">
        <v>7410</v>
      </c>
      <c r="E4626" s="0" t="s">
        <v>30651</v>
      </c>
      <c r="G4626" s="0" t="s">
        <v>270</v>
      </c>
      <c r="H4626" s="0" t="s">
        <v>24</v>
      </c>
      <c r="I4626" s="0" t="s">
        <v>30652</v>
      </c>
      <c r="J4626" s="0" t="s">
        <v>30653</v>
      </c>
      <c r="K4626" s="0" t="s">
        <v>107</v>
      </c>
      <c r="L4626" s="0" t="s">
        <v>108</v>
      </c>
      <c r="M4626" s="0" t="s">
        <v>54</v>
      </c>
      <c r="N4626" s="0" t="s">
        <v>2925</v>
      </c>
      <c r="O4626" s="0" t="s">
        <v>30654</v>
      </c>
      <c r="P4626" s="0" t="s">
        <v>30655</v>
      </c>
      <c r="Q4626" s="0" t="s">
        <v>30648</v>
      </c>
      <c r="R4626" s="0" t="n">
        <f aca="false">R4625+1</f>
        <v>4624</v>
      </c>
    </row>
    <row r="4627" customFormat="false" ht="15" hidden="false" customHeight="false" outlineLevel="0" collapsed="false">
      <c r="A4627" s="0" t="s">
        <v>30656</v>
      </c>
      <c r="B4627" s="0" t="s">
        <v>30657</v>
      </c>
      <c r="C4627" s="0" t="s">
        <v>20</v>
      </c>
      <c r="D4627" s="0" t="s">
        <v>3202</v>
      </c>
      <c r="E4627" s="0" t="s">
        <v>30658</v>
      </c>
      <c r="G4627" s="0" t="s">
        <v>82</v>
      </c>
      <c r="H4627" s="0" t="s">
        <v>24</v>
      </c>
      <c r="I4627" s="0" t="s">
        <v>30659</v>
      </c>
      <c r="J4627" s="0" t="s">
        <v>30660</v>
      </c>
      <c r="K4627" s="0" t="s">
        <v>2834</v>
      </c>
      <c r="L4627" s="0" t="s">
        <v>2835</v>
      </c>
      <c r="M4627" s="0" t="s">
        <v>2836</v>
      </c>
      <c r="N4627" s="0" t="s">
        <v>4620</v>
      </c>
      <c r="O4627" s="0" t="s">
        <v>30661</v>
      </c>
      <c r="P4627" s="0" t="s">
        <v>30662</v>
      </c>
      <c r="Q4627" s="0" t="s">
        <v>30663</v>
      </c>
      <c r="R4627" s="0" t="n">
        <f aca="false">R4626+1</f>
        <v>4625</v>
      </c>
    </row>
    <row r="4628" customFormat="false" ht="15" hidden="false" customHeight="false" outlineLevel="0" collapsed="false">
      <c r="A4628" s="0" t="s">
        <v>30664</v>
      </c>
      <c r="B4628" s="0" t="s">
        <v>30665</v>
      </c>
      <c r="C4628" s="0" t="s">
        <v>20</v>
      </c>
      <c r="D4628" s="0" t="s">
        <v>4748</v>
      </c>
      <c r="E4628" s="0" t="s">
        <v>30666</v>
      </c>
      <c r="G4628" s="0" t="s">
        <v>768</v>
      </c>
      <c r="H4628" s="0" t="s">
        <v>49</v>
      </c>
      <c r="I4628" s="0" t="s">
        <v>30667</v>
      </c>
      <c r="J4628" s="0" t="s">
        <v>30668</v>
      </c>
      <c r="K4628" s="0" t="s">
        <v>516</v>
      </c>
      <c r="L4628" s="0" t="s">
        <v>517</v>
      </c>
      <c r="M4628" s="0" t="s">
        <v>87</v>
      </c>
      <c r="N4628" s="0" t="s">
        <v>961</v>
      </c>
      <c r="O4628" s="0" t="s">
        <v>30669</v>
      </c>
      <c r="P4628" s="0" t="s">
        <v>13829</v>
      </c>
      <c r="Q4628" s="0" t="s">
        <v>30670</v>
      </c>
      <c r="R4628" s="0" t="n">
        <f aca="false">R4627+1</f>
        <v>4626</v>
      </c>
    </row>
    <row r="4629" customFormat="false" ht="15" hidden="false" customHeight="false" outlineLevel="0" collapsed="false">
      <c r="A4629" s="0" t="s">
        <v>30671</v>
      </c>
      <c r="B4629" s="0" t="s">
        <v>30672</v>
      </c>
      <c r="C4629" s="0" t="s">
        <v>20</v>
      </c>
      <c r="D4629" s="0" t="s">
        <v>3432</v>
      </c>
      <c r="E4629" s="0" t="s">
        <v>7579</v>
      </c>
      <c r="G4629" s="0" t="s">
        <v>749</v>
      </c>
      <c r="H4629" s="0" t="s">
        <v>24</v>
      </c>
      <c r="I4629" s="0" t="s">
        <v>7580</v>
      </c>
      <c r="J4629" s="0" t="s">
        <v>7581</v>
      </c>
      <c r="K4629" s="0" t="s">
        <v>728</v>
      </c>
      <c r="L4629" s="0" t="s">
        <v>261</v>
      </c>
      <c r="M4629" s="0" t="s">
        <v>87</v>
      </c>
      <c r="N4629" s="0" t="s">
        <v>3944</v>
      </c>
      <c r="O4629" s="0" t="s">
        <v>30673</v>
      </c>
      <c r="P4629" s="0" t="s">
        <v>30674</v>
      </c>
      <c r="Q4629" s="0" t="s">
        <v>30675</v>
      </c>
      <c r="R4629" s="0" t="n">
        <f aca="false">R4628+1</f>
        <v>4627</v>
      </c>
    </row>
    <row r="4630" customFormat="false" ht="15" hidden="false" customHeight="false" outlineLevel="0" collapsed="false">
      <c r="A4630" s="0" t="s">
        <v>30676</v>
      </c>
      <c r="B4630" s="0" t="s">
        <v>30677</v>
      </c>
      <c r="C4630" s="0" t="s">
        <v>20</v>
      </c>
      <c r="D4630" s="0" t="s">
        <v>3202</v>
      </c>
      <c r="E4630" s="0" t="s">
        <v>30678</v>
      </c>
      <c r="F4630" s="0" t="s">
        <v>1367</v>
      </c>
      <c r="G4630" s="0" t="s">
        <v>1091</v>
      </c>
      <c r="H4630" s="0" t="s">
        <v>1092</v>
      </c>
      <c r="I4630" s="0" t="s">
        <v>30679</v>
      </c>
      <c r="J4630" s="0" t="s">
        <v>30680</v>
      </c>
      <c r="K4630" s="0" t="s">
        <v>1370</v>
      </c>
      <c r="L4630" s="0" t="s">
        <v>1371</v>
      </c>
      <c r="M4630" s="0" t="s">
        <v>199</v>
      </c>
      <c r="N4630" s="0" t="s">
        <v>979</v>
      </c>
      <c r="O4630" s="0" t="s">
        <v>30681</v>
      </c>
      <c r="P4630" s="0" t="s">
        <v>30682</v>
      </c>
      <c r="Q4630" s="0" t="s">
        <v>30683</v>
      </c>
      <c r="R4630" s="0" t="n">
        <f aca="false">R4629+1</f>
        <v>4628</v>
      </c>
    </row>
    <row r="4631" customFormat="false" ht="15" hidden="false" customHeight="false" outlineLevel="0" collapsed="false">
      <c r="A4631" s="0" t="s">
        <v>30684</v>
      </c>
      <c r="B4631" s="0" t="s">
        <v>30685</v>
      </c>
      <c r="C4631" s="0" t="s">
        <v>20</v>
      </c>
      <c r="D4631" s="0" t="s">
        <v>10843</v>
      </c>
      <c r="E4631" s="0" t="s">
        <v>3872</v>
      </c>
      <c r="G4631" s="0" t="s">
        <v>270</v>
      </c>
      <c r="H4631" s="0" t="s">
        <v>24</v>
      </c>
      <c r="I4631" s="0" t="s">
        <v>4284</v>
      </c>
      <c r="J4631" s="0" t="s">
        <v>4285</v>
      </c>
      <c r="K4631" s="0" t="s">
        <v>728</v>
      </c>
      <c r="L4631" s="0" t="s">
        <v>261</v>
      </c>
      <c r="M4631" s="0" t="s">
        <v>87</v>
      </c>
      <c r="N4631" s="0" t="s">
        <v>2756</v>
      </c>
      <c r="O4631" s="0" t="s">
        <v>30686</v>
      </c>
      <c r="P4631" s="0" t="s">
        <v>18053</v>
      </c>
      <c r="Q4631" s="0" t="s">
        <v>30687</v>
      </c>
      <c r="R4631" s="0" t="n">
        <f aca="false">R4630+1</f>
        <v>4629</v>
      </c>
    </row>
    <row r="4632" customFormat="false" ht="15" hidden="false" customHeight="false" outlineLevel="0" collapsed="false">
      <c r="A4632" s="0" t="s">
        <v>15464</v>
      </c>
      <c r="B4632" s="0" t="s">
        <v>30688</v>
      </c>
      <c r="C4632" s="0" t="s">
        <v>20</v>
      </c>
      <c r="D4632" s="0" t="s">
        <v>245</v>
      </c>
      <c r="E4632" s="0" t="s">
        <v>1214</v>
      </c>
      <c r="G4632" s="0" t="s">
        <v>1215</v>
      </c>
      <c r="H4632" s="0" t="s">
        <v>24</v>
      </c>
      <c r="I4632" s="0" t="s">
        <v>1216</v>
      </c>
      <c r="J4632" s="0" t="s">
        <v>1217</v>
      </c>
      <c r="K4632" s="0" t="s">
        <v>107</v>
      </c>
      <c r="L4632" s="0" t="s">
        <v>108</v>
      </c>
      <c r="M4632" s="0" t="s">
        <v>54</v>
      </c>
      <c r="N4632" s="0" t="s">
        <v>1517</v>
      </c>
      <c r="O4632" s="0" t="s">
        <v>30689</v>
      </c>
      <c r="P4632" s="0" t="s">
        <v>30690</v>
      </c>
      <c r="Q4632" s="0" t="s">
        <v>30691</v>
      </c>
      <c r="R4632" s="0" t="n">
        <f aca="false">R4631+1</f>
        <v>4630</v>
      </c>
    </row>
    <row r="4633" customFormat="false" ht="15" hidden="false" customHeight="false" outlineLevel="0" collapsed="false">
      <c r="A4633" s="0" t="s">
        <v>30692</v>
      </c>
      <c r="B4633" s="0" t="s">
        <v>30693</v>
      </c>
      <c r="C4633" s="0" t="s">
        <v>20</v>
      </c>
      <c r="D4633" s="0" t="s">
        <v>931</v>
      </c>
      <c r="E4633" s="0" t="s">
        <v>7848</v>
      </c>
      <c r="G4633" s="0" t="s">
        <v>247</v>
      </c>
      <c r="H4633" s="0" t="s">
        <v>24</v>
      </c>
      <c r="I4633" s="0" t="s">
        <v>7849</v>
      </c>
      <c r="J4633" s="0" t="s">
        <v>7850</v>
      </c>
      <c r="K4633" s="0" t="s">
        <v>365</v>
      </c>
      <c r="L4633" s="0" t="s">
        <v>366</v>
      </c>
      <c r="M4633" s="0" t="s">
        <v>29</v>
      </c>
      <c r="N4633" s="0" t="s">
        <v>980</v>
      </c>
      <c r="O4633" s="0" t="s">
        <v>30694</v>
      </c>
      <c r="P4633" s="0" t="s">
        <v>30695</v>
      </c>
      <c r="Q4633" s="0" t="s">
        <v>30696</v>
      </c>
      <c r="R4633" s="0" t="n">
        <f aca="false">R4632+1</f>
        <v>4631</v>
      </c>
    </row>
    <row r="4634" customFormat="false" ht="15" hidden="false" customHeight="false" outlineLevel="0" collapsed="false">
      <c r="A4634" s="0" t="s">
        <v>22674</v>
      </c>
      <c r="B4634" s="0" t="s">
        <v>30697</v>
      </c>
      <c r="C4634" s="0" t="s">
        <v>20</v>
      </c>
      <c r="D4634" s="0" t="s">
        <v>2931</v>
      </c>
      <c r="E4634" s="0" t="s">
        <v>6097</v>
      </c>
      <c r="G4634" s="0" t="s">
        <v>866</v>
      </c>
      <c r="H4634" s="0" t="s">
        <v>24</v>
      </c>
      <c r="K4634" s="0" t="s">
        <v>107</v>
      </c>
      <c r="L4634" s="0" t="s">
        <v>108</v>
      </c>
      <c r="M4634" s="0" t="s">
        <v>54</v>
      </c>
      <c r="N4634" s="0" t="s">
        <v>979</v>
      </c>
      <c r="O4634" s="0" t="s">
        <v>30698</v>
      </c>
      <c r="P4634" s="0" t="s">
        <v>30699</v>
      </c>
      <c r="Q4634" s="0" t="s">
        <v>30700</v>
      </c>
      <c r="R4634" s="0" t="n">
        <f aca="false">R4633+1</f>
        <v>4632</v>
      </c>
    </row>
    <row r="4635" customFormat="false" ht="15" hidden="false" customHeight="false" outlineLevel="0" collapsed="false">
      <c r="A4635" s="0" t="s">
        <v>30701</v>
      </c>
      <c r="B4635" s="0" t="s">
        <v>30702</v>
      </c>
      <c r="C4635" s="0" t="s">
        <v>20</v>
      </c>
      <c r="D4635" s="0" t="s">
        <v>30703</v>
      </c>
      <c r="E4635" s="0" t="s">
        <v>15005</v>
      </c>
      <c r="G4635" s="0" t="s">
        <v>217</v>
      </c>
      <c r="H4635" s="0" t="s">
        <v>24</v>
      </c>
      <c r="I4635" s="0" t="s">
        <v>13005</v>
      </c>
      <c r="J4635" s="0" t="s">
        <v>15006</v>
      </c>
      <c r="K4635" s="0" t="s">
        <v>107</v>
      </c>
      <c r="L4635" s="0" t="s">
        <v>108</v>
      </c>
      <c r="M4635" s="0" t="s">
        <v>54</v>
      </c>
      <c r="N4635" s="0" t="s">
        <v>1949</v>
      </c>
      <c r="O4635" s="0" t="s">
        <v>30704</v>
      </c>
      <c r="P4635" s="0" t="s">
        <v>30705</v>
      </c>
      <c r="Q4635" s="0" t="s">
        <v>30700</v>
      </c>
      <c r="R4635" s="0" t="n">
        <f aca="false">R4634+1</f>
        <v>4633</v>
      </c>
    </row>
    <row r="4636" customFormat="false" ht="15" hidden="false" customHeight="false" outlineLevel="0" collapsed="false">
      <c r="A4636" s="0" t="s">
        <v>30706</v>
      </c>
      <c r="B4636" s="0" t="s">
        <v>30707</v>
      </c>
      <c r="C4636" s="0" t="s">
        <v>330</v>
      </c>
      <c r="D4636" s="0" t="s">
        <v>766</v>
      </c>
      <c r="E4636" s="0" t="s">
        <v>2681</v>
      </c>
      <c r="G4636" s="0" t="s">
        <v>504</v>
      </c>
      <c r="H4636" s="0" t="s">
        <v>24</v>
      </c>
      <c r="I4636" s="0" t="s">
        <v>6786</v>
      </c>
      <c r="J4636" s="0" t="s">
        <v>6787</v>
      </c>
      <c r="K4636" s="0" t="s">
        <v>107</v>
      </c>
      <c r="L4636" s="0" t="s">
        <v>108</v>
      </c>
      <c r="M4636" s="0" t="s">
        <v>54</v>
      </c>
      <c r="N4636" s="0" t="s">
        <v>4083</v>
      </c>
      <c r="O4636" s="0" t="s">
        <v>30708</v>
      </c>
      <c r="P4636" s="0" t="s">
        <v>30709</v>
      </c>
      <c r="Q4636" s="0" t="s">
        <v>30710</v>
      </c>
      <c r="R4636" s="0" t="n">
        <f aca="false">R4635+1</f>
        <v>4634</v>
      </c>
    </row>
    <row r="4637" customFormat="false" ht="15" hidden="false" customHeight="false" outlineLevel="0" collapsed="false">
      <c r="A4637" s="0" t="s">
        <v>30711</v>
      </c>
      <c r="B4637" s="0" t="s">
        <v>30712</v>
      </c>
      <c r="C4637" s="0" t="s">
        <v>20</v>
      </c>
      <c r="D4637" s="0" t="s">
        <v>1277</v>
      </c>
      <c r="E4637" s="0" t="s">
        <v>30713</v>
      </c>
      <c r="G4637" s="0" t="s">
        <v>270</v>
      </c>
      <c r="H4637" s="0" t="s">
        <v>24</v>
      </c>
      <c r="I4637" s="0" t="s">
        <v>13005</v>
      </c>
      <c r="J4637" s="0" t="s">
        <v>30714</v>
      </c>
      <c r="K4637" s="0" t="s">
        <v>728</v>
      </c>
      <c r="L4637" s="0" t="s">
        <v>261</v>
      </c>
      <c r="M4637" s="0" t="s">
        <v>87</v>
      </c>
      <c r="N4637" s="0" t="s">
        <v>405</v>
      </c>
      <c r="O4637" s="0" t="s">
        <v>30715</v>
      </c>
      <c r="P4637" s="0" t="s">
        <v>30716</v>
      </c>
      <c r="Q4637" s="0" t="s">
        <v>30710</v>
      </c>
      <c r="R4637" s="0" t="n">
        <f aca="false">R4636+1</f>
        <v>4635</v>
      </c>
    </row>
    <row r="4638" customFormat="false" ht="15" hidden="false" customHeight="false" outlineLevel="0" collapsed="false">
      <c r="A4638" s="0" t="s">
        <v>30717</v>
      </c>
      <c r="B4638" s="0" t="s">
        <v>30718</v>
      </c>
      <c r="C4638" s="0" t="s">
        <v>330</v>
      </c>
      <c r="D4638" s="0" t="s">
        <v>30719</v>
      </c>
      <c r="E4638" s="0" t="s">
        <v>30720</v>
      </c>
      <c r="G4638" s="0" t="s">
        <v>217</v>
      </c>
      <c r="H4638" s="0" t="s">
        <v>24</v>
      </c>
      <c r="I4638" s="0" t="s">
        <v>6727</v>
      </c>
      <c r="J4638" s="0" t="s">
        <v>30721</v>
      </c>
      <c r="K4638" s="0" t="s">
        <v>120</v>
      </c>
      <c r="L4638" s="0" t="s">
        <v>121</v>
      </c>
      <c r="M4638" s="0" t="s">
        <v>29</v>
      </c>
      <c r="N4638" s="0" t="s">
        <v>900</v>
      </c>
      <c r="O4638" s="0" t="s">
        <v>30722</v>
      </c>
      <c r="P4638" s="0" t="s">
        <v>30723</v>
      </c>
      <c r="Q4638" s="0" t="s">
        <v>30724</v>
      </c>
      <c r="R4638" s="0" t="n">
        <f aca="false">R4637+1</f>
        <v>4636</v>
      </c>
    </row>
    <row r="4639" customFormat="false" ht="15" hidden="false" customHeight="false" outlineLevel="0" collapsed="false">
      <c r="A4639" s="0" t="s">
        <v>30725</v>
      </c>
      <c r="B4639" s="0" t="s">
        <v>30726</v>
      </c>
      <c r="C4639" s="0" t="s">
        <v>20</v>
      </c>
      <c r="D4639" s="0" t="s">
        <v>2134</v>
      </c>
      <c r="E4639" s="0" t="s">
        <v>26252</v>
      </c>
      <c r="G4639" s="0" t="s">
        <v>247</v>
      </c>
      <c r="H4639" s="0" t="s">
        <v>24</v>
      </c>
      <c r="I4639" s="0" t="s">
        <v>26253</v>
      </c>
      <c r="J4639" s="0" t="s">
        <v>26254</v>
      </c>
      <c r="K4639" s="0" t="s">
        <v>1144</v>
      </c>
      <c r="L4639" s="0" t="s">
        <v>198</v>
      </c>
      <c r="M4639" s="0" t="s">
        <v>199</v>
      </c>
      <c r="N4639" s="0" t="s">
        <v>3047</v>
      </c>
      <c r="O4639" s="0" t="s">
        <v>30727</v>
      </c>
      <c r="P4639" s="0" t="s">
        <v>30728</v>
      </c>
      <c r="Q4639" s="0" t="s">
        <v>30729</v>
      </c>
      <c r="R4639" s="0" t="n">
        <f aca="false">R4638+1</f>
        <v>4637</v>
      </c>
    </row>
    <row r="4640" customFormat="false" ht="15" hidden="false" customHeight="false" outlineLevel="0" collapsed="false">
      <c r="A4640" s="0" t="s">
        <v>30730</v>
      </c>
      <c r="B4640" s="0" t="s">
        <v>30731</v>
      </c>
      <c r="C4640" s="0" t="s">
        <v>20</v>
      </c>
      <c r="D4640" s="0" t="s">
        <v>1601</v>
      </c>
      <c r="E4640" s="0" t="s">
        <v>8153</v>
      </c>
      <c r="G4640" s="0" t="s">
        <v>8154</v>
      </c>
      <c r="H4640" s="0" t="s">
        <v>24</v>
      </c>
      <c r="I4640" s="0" t="s">
        <v>8155</v>
      </c>
      <c r="J4640" s="0" t="s">
        <v>8156</v>
      </c>
      <c r="K4640" s="0" t="s">
        <v>1934</v>
      </c>
      <c r="L4640" s="0" t="s">
        <v>198</v>
      </c>
      <c r="M4640" s="0" t="s">
        <v>199</v>
      </c>
      <c r="N4640" s="0" t="s">
        <v>2756</v>
      </c>
      <c r="O4640" s="0" t="s">
        <v>30732</v>
      </c>
      <c r="P4640" s="0" t="s">
        <v>30733</v>
      </c>
      <c r="Q4640" s="0" t="s">
        <v>30734</v>
      </c>
      <c r="R4640" s="0" t="n">
        <f aca="false">R4639+1</f>
        <v>4638</v>
      </c>
    </row>
    <row r="4641" customFormat="false" ht="15" hidden="false" customHeight="false" outlineLevel="0" collapsed="false">
      <c r="A4641" s="0" t="s">
        <v>30735</v>
      </c>
      <c r="B4641" s="0" t="s">
        <v>30736</v>
      </c>
      <c r="C4641" s="0" t="s">
        <v>20</v>
      </c>
      <c r="D4641" s="0" t="s">
        <v>463</v>
      </c>
      <c r="E4641" s="0" t="s">
        <v>16834</v>
      </c>
      <c r="G4641" s="0" t="s">
        <v>270</v>
      </c>
      <c r="H4641" s="0" t="s">
        <v>24</v>
      </c>
      <c r="I4641" s="0" t="s">
        <v>5160</v>
      </c>
      <c r="J4641" s="0" t="s">
        <v>2781</v>
      </c>
      <c r="K4641" s="0" t="s">
        <v>728</v>
      </c>
      <c r="L4641" s="0" t="s">
        <v>261</v>
      </c>
      <c r="M4641" s="0" t="s">
        <v>87</v>
      </c>
      <c r="N4641" s="0" t="s">
        <v>1675</v>
      </c>
      <c r="O4641" s="0" t="s">
        <v>30737</v>
      </c>
      <c r="P4641" s="0" t="s">
        <v>30738</v>
      </c>
      <c r="Q4641" s="0" t="s">
        <v>30739</v>
      </c>
      <c r="R4641" s="0" t="n">
        <f aca="false">R4640+1</f>
        <v>4639</v>
      </c>
    </row>
    <row r="4642" customFormat="false" ht="15" hidden="false" customHeight="false" outlineLevel="0" collapsed="false">
      <c r="A4642" s="0" t="s">
        <v>30740</v>
      </c>
      <c r="B4642" s="0" t="s">
        <v>30741</v>
      </c>
      <c r="C4642" s="0" t="s">
        <v>20</v>
      </c>
      <c r="D4642" s="0" t="s">
        <v>10996</v>
      </c>
      <c r="E4642" s="0" t="s">
        <v>30742</v>
      </c>
      <c r="G4642" s="0" t="s">
        <v>270</v>
      </c>
      <c r="H4642" s="0" t="s">
        <v>24</v>
      </c>
      <c r="I4642" s="0" t="s">
        <v>30743</v>
      </c>
      <c r="J4642" s="0" t="s">
        <v>13183</v>
      </c>
      <c r="K4642" s="0" t="s">
        <v>85</v>
      </c>
      <c r="L4642" s="0" t="s">
        <v>86</v>
      </c>
      <c r="M4642" s="0" t="s">
        <v>87</v>
      </c>
      <c r="N4642" s="0" t="s">
        <v>979</v>
      </c>
      <c r="O4642" s="0" t="s">
        <v>30744</v>
      </c>
      <c r="P4642" s="0" t="s">
        <v>30745</v>
      </c>
      <c r="Q4642" s="0" t="s">
        <v>30746</v>
      </c>
      <c r="R4642" s="0" t="n">
        <f aca="false">R4641+1</f>
        <v>4640</v>
      </c>
    </row>
    <row r="4643" customFormat="false" ht="15" hidden="false" customHeight="false" outlineLevel="0" collapsed="false">
      <c r="A4643" s="0" t="s">
        <v>30747</v>
      </c>
      <c r="B4643" s="0" t="s">
        <v>30748</v>
      </c>
      <c r="C4643" s="0" t="s">
        <v>330</v>
      </c>
      <c r="D4643" s="0" t="s">
        <v>22922</v>
      </c>
      <c r="E4643" s="0" t="s">
        <v>172</v>
      </c>
      <c r="G4643" s="0" t="s">
        <v>247</v>
      </c>
      <c r="H4643" s="0" t="s">
        <v>24</v>
      </c>
      <c r="I4643" s="0" t="s">
        <v>1975</v>
      </c>
      <c r="J4643" s="0" t="s">
        <v>4520</v>
      </c>
      <c r="K4643" s="0" t="s">
        <v>551</v>
      </c>
      <c r="L4643" s="0" t="s">
        <v>552</v>
      </c>
      <c r="M4643" s="0" t="s">
        <v>553</v>
      </c>
      <c r="N4643" s="0" t="s">
        <v>4620</v>
      </c>
      <c r="O4643" s="0" t="s">
        <v>30749</v>
      </c>
      <c r="P4643" s="0" t="s">
        <v>30750</v>
      </c>
      <c r="Q4643" s="0" t="s">
        <v>30751</v>
      </c>
      <c r="R4643" s="0" t="n">
        <f aca="false">R4642+1</f>
        <v>4641</v>
      </c>
    </row>
    <row r="4644" customFormat="false" ht="15" hidden="false" customHeight="false" outlineLevel="0" collapsed="false">
      <c r="A4644" s="0" t="s">
        <v>30752</v>
      </c>
      <c r="B4644" s="0" t="s">
        <v>30753</v>
      </c>
      <c r="C4644" s="0" t="s">
        <v>330</v>
      </c>
      <c r="D4644" s="0" t="s">
        <v>6004</v>
      </c>
      <c r="E4644" s="0" t="s">
        <v>30754</v>
      </c>
      <c r="G4644" s="0" t="s">
        <v>1279</v>
      </c>
      <c r="H4644" s="0" t="s">
        <v>24</v>
      </c>
      <c r="I4644" s="0" t="s">
        <v>30755</v>
      </c>
      <c r="J4644" s="0" t="s">
        <v>30756</v>
      </c>
      <c r="K4644" s="0" t="s">
        <v>15149</v>
      </c>
      <c r="L4644" s="0" t="s">
        <v>73</v>
      </c>
      <c r="M4644" s="0" t="s">
        <v>54</v>
      </c>
      <c r="N4644" s="0" t="s">
        <v>4195</v>
      </c>
      <c r="O4644" s="0" t="s">
        <v>30757</v>
      </c>
      <c r="P4644" s="0" t="s">
        <v>30758</v>
      </c>
      <c r="Q4644" s="0" t="s">
        <v>30759</v>
      </c>
      <c r="R4644" s="0" t="n">
        <f aca="false">R4643+1</f>
        <v>4642</v>
      </c>
    </row>
    <row r="4645" customFormat="false" ht="15" hidden="false" customHeight="false" outlineLevel="0" collapsed="false">
      <c r="A4645" s="0" t="s">
        <v>30760</v>
      </c>
      <c r="B4645" s="0" t="s">
        <v>30761</v>
      </c>
      <c r="C4645" s="0" t="s">
        <v>20</v>
      </c>
      <c r="D4645" s="0" t="s">
        <v>30762</v>
      </c>
      <c r="E4645" s="0" t="s">
        <v>1279</v>
      </c>
      <c r="G4645" s="0" t="s">
        <v>1279</v>
      </c>
      <c r="H4645" s="0" t="s">
        <v>24</v>
      </c>
      <c r="K4645" s="0" t="s">
        <v>107</v>
      </c>
      <c r="L4645" s="0" t="s">
        <v>108</v>
      </c>
      <c r="M4645" s="0" t="s">
        <v>54</v>
      </c>
      <c r="N4645" s="0" t="s">
        <v>4195</v>
      </c>
      <c r="O4645" s="0" t="s">
        <v>30763</v>
      </c>
      <c r="P4645" s="0" t="s">
        <v>30764</v>
      </c>
      <c r="Q4645" s="0" t="s">
        <v>30765</v>
      </c>
      <c r="R4645" s="0" t="n">
        <f aca="false">R4644+1</f>
        <v>4643</v>
      </c>
    </row>
    <row r="4646" customFormat="false" ht="15" hidden="false" customHeight="false" outlineLevel="0" collapsed="false">
      <c r="A4646" s="0" t="s">
        <v>30766</v>
      </c>
      <c r="B4646" s="0" t="s">
        <v>30767</v>
      </c>
      <c r="C4646" s="0" t="s">
        <v>20</v>
      </c>
      <c r="D4646" s="0" t="s">
        <v>1241</v>
      </c>
      <c r="E4646" s="0" t="s">
        <v>30768</v>
      </c>
      <c r="G4646" s="0" t="s">
        <v>217</v>
      </c>
      <c r="H4646" s="0" t="s">
        <v>24</v>
      </c>
      <c r="I4646" s="0" t="s">
        <v>30769</v>
      </c>
      <c r="J4646" s="0" t="s">
        <v>30770</v>
      </c>
      <c r="K4646" s="0" t="s">
        <v>85</v>
      </c>
      <c r="L4646" s="0" t="s">
        <v>86</v>
      </c>
      <c r="M4646" s="0" t="s">
        <v>87</v>
      </c>
      <c r="N4646" s="0" t="s">
        <v>2756</v>
      </c>
      <c r="O4646" s="0" t="s">
        <v>30771</v>
      </c>
      <c r="P4646" s="0" t="s">
        <v>30772</v>
      </c>
      <c r="Q4646" s="0" t="s">
        <v>30773</v>
      </c>
      <c r="R4646" s="0" t="n">
        <f aca="false">R4645+1</f>
        <v>4644</v>
      </c>
    </row>
    <row r="4647" customFormat="false" ht="15" hidden="false" customHeight="false" outlineLevel="0" collapsed="false">
      <c r="A4647" s="0" t="s">
        <v>30774</v>
      </c>
      <c r="B4647" s="0" t="s">
        <v>30775</v>
      </c>
      <c r="C4647" s="0" t="s">
        <v>20</v>
      </c>
      <c r="D4647" s="0" t="s">
        <v>6739</v>
      </c>
      <c r="E4647" s="0" t="s">
        <v>30776</v>
      </c>
      <c r="G4647" s="0" t="s">
        <v>504</v>
      </c>
      <c r="H4647" s="0" t="s">
        <v>24</v>
      </c>
      <c r="I4647" s="0" t="s">
        <v>30777</v>
      </c>
      <c r="J4647" s="0" t="s">
        <v>30778</v>
      </c>
      <c r="K4647" s="0" t="s">
        <v>1144</v>
      </c>
      <c r="L4647" s="0" t="s">
        <v>198</v>
      </c>
      <c r="M4647" s="0" t="s">
        <v>199</v>
      </c>
      <c r="N4647" s="0" t="s">
        <v>405</v>
      </c>
      <c r="O4647" s="0" t="s">
        <v>30779</v>
      </c>
      <c r="P4647" s="0" t="s">
        <v>892</v>
      </c>
      <c r="Q4647" s="0" t="s">
        <v>30780</v>
      </c>
      <c r="R4647" s="0" t="n">
        <f aca="false">R4646+1</f>
        <v>4645</v>
      </c>
    </row>
    <row r="4648" customFormat="false" ht="15" hidden="false" customHeight="false" outlineLevel="0" collapsed="false">
      <c r="A4648" s="0" t="s">
        <v>30781</v>
      </c>
      <c r="B4648" s="0" t="s">
        <v>30782</v>
      </c>
      <c r="C4648" s="0" t="s">
        <v>20</v>
      </c>
      <c r="D4648" s="0" t="s">
        <v>5368</v>
      </c>
      <c r="E4648" s="0" t="s">
        <v>172</v>
      </c>
      <c r="G4648" s="0" t="s">
        <v>173</v>
      </c>
      <c r="H4648" s="0" t="s">
        <v>173</v>
      </c>
      <c r="K4648" s="0" t="s">
        <v>107</v>
      </c>
      <c r="L4648" s="0" t="s">
        <v>108</v>
      </c>
      <c r="M4648" s="0" t="s">
        <v>54</v>
      </c>
      <c r="N4648" s="0" t="s">
        <v>3477</v>
      </c>
      <c r="O4648" s="0" t="s">
        <v>30783</v>
      </c>
      <c r="P4648" s="0" t="s">
        <v>30784</v>
      </c>
      <c r="Q4648" s="0" t="s">
        <v>30785</v>
      </c>
      <c r="R4648" s="0" t="n">
        <f aca="false">R4647+1</f>
        <v>4646</v>
      </c>
    </row>
    <row r="4649" customFormat="false" ht="15" hidden="false" customHeight="false" outlineLevel="0" collapsed="false">
      <c r="A4649" s="0" t="s">
        <v>30786</v>
      </c>
      <c r="B4649" s="0" t="s">
        <v>30787</v>
      </c>
      <c r="C4649" s="0" t="s">
        <v>20</v>
      </c>
      <c r="D4649" s="0" t="s">
        <v>28462</v>
      </c>
      <c r="E4649" s="0" t="s">
        <v>30788</v>
      </c>
      <c r="G4649" s="0" t="s">
        <v>7014</v>
      </c>
      <c r="H4649" s="0" t="s">
        <v>1092</v>
      </c>
      <c r="I4649" s="0" t="s">
        <v>30789</v>
      </c>
      <c r="J4649" s="0" t="s">
        <v>30790</v>
      </c>
      <c r="K4649" s="0" t="s">
        <v>1144</v>
      </c>
      <c r="L4649" s="0" t="s">
        <v>198</v>
      </c>
      <c r="M4649" s="0" t="s">
        <v>199</v>
      </c>
      <c r="N4649" s="0" t="s">
        <v>1133</v>
      </c>
      <c r="O4649" s="0" t="s">
        <v>30791</v>
      </c>
      <c r="P4649" s="0" t="s">
        <v>30792</v>
      </c>
      <c r="Q4649" s="0" t="s">
        <v>30785</v>
      </c>
      <c r="R4649" s="0" t="n">
        <f aca="false">R4648+1</f>
        <v>4647</v>
      </c>
    </row>
    <row r="4650" customFormat="false" ht="15" hidden="false" customHeight="false" outlineLevel="0" collapsed="false">
      <c r="A4650" s="0" t="s">
        <v>30793</v>
      </c>
      <c r="B4650" s="0" t="s">
        <v>30794</v>
      </c>
      <c r="C4650" s="0" t="s">
        <v>20</v>
      </c>
      <c r="D4650" s="0" t="s">
        <v>3316</v>
      </c>
      <c r="E4650" s="0" t="s">
        <v>30795</v>
      </c>
      <c r="G4650" s="0" t="s">
        <v>504</v>
      </c>
      <c r="H4650" s="0" t="s">
        <v>24</v>
      </c>
      <c r="I4650" s="0" t="s">
        <v>30796</v>
      </c>
      <c r="J4650" s="0" t="s">
        <v>4042</v>
      </c>
      <c r="K4650" s="0" t="s">
        <v>230</v>
      </c>
      <c r="L4650" s="0" t="s">
        <v>231</v>
      </c>
      <c r="M4650" s="0" t="s">
        <v>199</v>
      </c>
      <c r="N4650" s="0" t="s">
        <v>3251</v>
      </c>
      <c r="O4650" s="0" t="s">
        <v>30797</v>
      </c>
      <c r="P4650" s="0" t="s">
        <v>30798</v>
      </c>
      <c r="Q4650" s="0" t="s">
        <v>30799</v>
      </c>
      <c r="R4650" s="0" t="n">
        <f aca="false">R4649+1</f>
        <v>4648</v>
      </c>
    </row>
    <row r="4651" customFormat="false" ht="15" hidden="false" customHeight="false" outlineLevel="0" collapsed="false">
      <c r="A4651" s="0" t="s">
        <v>30800</v>
      </c>
      <c r="B4651" s="0" t="s">
        <v>30801</v>
      </c>
      <c r="C4651" s="0" t="s">
        <v>330</v>
      </c>
      <c r="D4651" s="0" t="s">
        <v>5308</v>
      </c>
      <c r="E4651" s="0" t="s">
        <v>30802</v>
      </c>
      <c r="G4651" s="0" t="s">
        <v>217</v>
      </c>
      <c r="H4651" s="0" t="s">
        <v>24</v>
      </c>
      <c r="I4651" s="0" t="s">
        <v>30803</v>
      </c>
      <c r="J4651" s="0" t="s">
        <v>30804</v>
      </c>
      <c r="K4651" s="0" t="s">
        <v>120</v>
      </c>
      <c r="L4651" s="0" t="s">
        <v>121</v>
      </c>
      <c r="M4651" s="0" t="s">
        <v>29</v>
      </c>
      <c r="N4651" s="0" t="s">
        <v>4195</v>
      </c>
      <c r="O4651" s="0" t="s">
        <v>30805</v>
      </c>
      <c r="P4651" s="0" t="s">
        <v>30806</v>
      </c>
      <c r="Q4651" s="0" t="s">
        <v>30807</v>
      </c>
      <c r="R4651" s="0" t="n">
        <f aca="false">R4650+1</f>
        <v>4649</v>
      </c>
    </row>
    <row r="4652" customFormat="false" ht="15" hidden="false" customHeight="false" outlineLevel="0" collapsed="false">
      <c r="A4652" s="0" t="s">
        <v>30808</v>
      </c>
      <c r="B4652" s="0" t="s">
        <v>30809</v>
      </c>
      <c r="C4652" s="0" t="s">
        <v>20</v>
      </c>
      <c r="D4652" s="0" t="s">
        <v>8202</v>
      </c>
      <c r="E4652" s="0" t="s">
        <v>30810</v>
      </c>
      <c r="G4652" s="0" t="s">
        <v>217</v>
      </c>
      <c r="H4652" s="0" t="s">
        <v>24</v>
      </c>
      <c r="I4652" s="0" t="s">
        <v>30811</v>
      </c>
      <c r="J4652" s="0" t="s">
        <v>30812</v>
      </c>
      <c r="K4652" s="0" t="s">
        <v>1271</v>
      </c>
      <c r="L4652" s="0" t="s">
        <v>430</v>
      </c>
      <c r="M4652" s="0" t="s">
        <v>87</v>
      </c>
      <c r="N4652" s="0" t="s">
        <v>4083</v>
      </c>
      <c r="O4652" s="0" t="s">
        <v>30813</v>
      </c>
      <c r="P4652" s="0" t="s">
        <v>30814</v>
      </c>
      <c r="Q4652" s="0" t="s">
        <v>30815</v>
      </c>
      <c r="R4652" s="0" t="n">
        <f aca="false">R4651+1</f>
        <v>4650</v>
      </c>
    </row>
    <row r="4653" customFormat="false" ht="15" hidden="false" customHeight="false" outlineLevel="0" collapsed="false">
      <c r="A4653" s="0" t="s">
        <v>30816</v>
      </c>
      <c r="B4653" s="0" t="s">
        <v>30817</v>
      </c>
      <c r="C4653" s="0" t="s">
        <v>20</v>
      </c>
      <c r="D4653" s="0" t="s">
        <v>2797</v>
      </c>
      <c r="E4653" s="0" t="s">
        <v>17647</v>
      </c>
      <c r="G4653" s="0" t="s">
        <v>82</v>
      </c>
      <c r="H4653" s="0" t="s">
        <v>24</v>
      </c>
      <c r="I4653" s="0" t="s">
        <v>17648</v>
      </c>
      <c r="J4653" s="0" t="s">
        <v>17649</v>
      </c>
      <c r="K4653" s="0" t="s">
        <v>728</v>
      </c>
      <c r="L4653" s="0" t="s">
        <v>261</v>
      </c>
      <c r="M4653" s="0" t="s">
        <v>87</v>
      </c>
      <c r="N4653" s="0" t="s">
        <v>900</v>
      </c>
      <c r="O4653" s="0" t="s">
        <v>30818</v>
      </c>
      <c r="P4653" s="0" t="s">
        <v>30819</v>
      </c>
      <c r="Q4653" s="0" t="s">
        <v>30815</v>
      </c>
      <c r="R4653" s="0" t="n">
        <f aca="false">R4652+1</f>
        <v>4651</v>
      </c>
    </row>
    <row r="4654" customFormat="false" ht="15" hidden="false" customHeight="false" outlineLevel="0" collapsed="false">
      <c r="A4654" s="0" t="s">
        <v>30820</v>
      </c>
      <c r="B4654" s="0" t="s">
        <v>30821</v>
      </c>
      <c r="C4654" s="0" t="s">
        <v>20</v>
      </c>
      <c r="D4654" s="0" t="s">
        <v>16958</v>
      </c>
      <c r="E4654" s="0" t="s">
        <v>30822</v>
      </c>
      <c r="G4654" s="0" t="s">
        <v>1200</v>
      </c>
      <c r="H4654" s="0" t="s">
        <v>49</v>
      </c>
      <c r="I4654" s="0" t="s">
        <v>30823</v>
      </c>
      <c r="J4654" s="0" t="s">
        <v>30824</v>
      </c>
      <c r="K4654" s="0" t="s">
        <v>107</v>
      </c>
      <c r="L4654" s="0" t="s">
        <v>108</v>
      </c>
      <c r="M4654" s="0" t="s">
        <v>54</v>
      </c>
      <c r="N4654" s="0" t="s">
        <v>2026</v>
      </c>
      <c r="O4654" s="0" t="s">
        <v>30825</v>
      </c>
      <c r="P4654" s="0" t="s">
        <v>30826</v>
      </c>
      <c r="Q4654" s="0" t="s">
        <v>30827</v>
      </c>
      <c r="R4654" s="0" t="n">
        <f aca="false">R4653+1</f>
        <v>4652</v>
      </c>
    </row>
    <row r="4655" customFormat="false" ht="15" hidden="false" customHeight="false" outlineLevel="0" collapsed="false">
      <c r="A4655" s="0" t="s">
        <v>30828</v>
      </c>
      <c r="B4655" s="0" t="s">
        <v>30829</v>
      </c>
      <c r="C4655" s="0" t="s">
        <v>20</v>
      </c>
      <c r="D4655" s="0" t="s">
        <v>2288</v>
      </c>
      <c r="E4655" s="0" t="s">
        <v>30830</v>
      </c>
      <c r="G4655" s="0" t="s">
        <v>270</v>
      </c>
      <c r="H4655" s="0" t="s">
        <v>24</v>
      </c>
      <c r="I4655" s="0" t="s">
        <v>30831</v>
      </c>
      <c r="J4655" s="0" t="s">
        <v>7992</v>
      </c>
      <c r="K4655" s="0" t="s">
        <v>5792</v>
      </c>
      <c r="L4655" s="0" t="s">
        <v>1607</v>
      </c>
      <c r="M4655" s="0" t="s">
        <v>1608</v>
      </c>
      <c r="N4655" s="0" t="s">
        <v>980</v>
      </c>
      <c r="O4655" s="0" t="s">
        <v>30832</v>
      </c>
      <c r="P4655" s="0" t="s">
        <v>30833</v>
      </c>
      <c r="Q4655" s="0" t="s">
        <v>30834</v>
      </c>
      <c r="R4655" s="0" t="n">
        <f aca="false">R4654+1</f>
        <v>4653</v>
      </c>
    </row>
    <row r="4656" customFormat="false" ht="15" hidden="false" customHeight="false" outlineLevel="0" collapsed="false">
      <c r="A4656" s="0" t="s">
        <v>30835</v>
      </c>
      <c r="B4656" s="0" t="s">
        <v>30836</v>
      </c>
      <c r="C4656" s="0" t="s">
        <v>20</v>
      </c>
      <c r="D4656" s="0" t="s">
        <v>2337</v>
      </c>
      <c r="E4656" s="0" t="s">
        <v>30837</v>
      </c>
      <c r="G4656" s="0" t="s">
        <v>504</v>
      </c>
      <c r="H4656" s="0" t="s">
        <v>24</v>
      </c>
      <c r="I4656" s="0" t="s">
        <v>5934</v>
      </c>
      <c r="J4656" s="0" t="s">
        <v>30838</v>
      </c>
      <c r="K4656" s="0" t="s">
        <v>142</v>
      </c>
      <c r="L4656" s="0" t="s">
        <v>143</v>
      </c>
      <c r="M4656" s="0" t="s">
        <v>87</v>
      </c>
      <c r="N4656" s="0" t="s">
        <v>3477</v>
      </c>
      <c r="O4656" s="0" t="s">
        <v>30839</v>
      </c>
      <c r="P4656" s="0" t="s">
        <v>30840</v>
      </c>
      <c r="Q4656" s="0" t="s">
        <v>30841</v>
      </c>
      <c r="R4656" s="0" t="n">
        <f aca="false">R4655+1</f>
        <v>4654</v>
      </c>
    </row>
    <row r="4657" customFormat="false" ht="15" hidden="false" customHeight="false" outlineLevel="0" collapsed="false">
      <c r="A4657" s="0" t="s">
        <v>30842</v>
      </c>
      <c r="B4657" s="0" t="s">
        <v>30843</v>
      </c>
      <c r="C4657" s="0" t="s">
        <v>20</v>
      </c>
      <c r="D4657" s="0" t="s">
        <v>965</v>
      </c>
      <c r="E4657" s="0" t="s">
        <v>30844</v>
      </c>
      <c r="G4657" s="0" t="s">
        <v>700</v>
      </c>
      <c r="H4657" s="0" t="s">
        <v>24</v>
      </c>
      <c r="I4657" s="0" t="s">
        <v>30845</v>
      </c>
      <c r="J4657" s="0" t="s">
        <v>30846</v>
      </c>
      <c r="K4657" s="0" t="s">
        <v>107</v>
      </c>
      <c r="L4657" s="0" t="s">
        <v>108</v>
      </c>
      <c r="M4657" s="0" t="s">
        <v>54</v>
      </c>
      <c r="N4657" s="0" t="s">
        <v>4620</v>
      </c>
      <c r="O4657" s="0" t="s">
        <v>30847</v>
      </c>
      <c r="P4657" s="0" t="s">
        <v>30848</v>
      </c>
      <c r="Q4657" s="0" t="s">
        <v>30849</v>
      </c>
      <c r="R4657" s="0" t="n">
        <f aca="false">R4656+1</f>
        <v>4655</v>
      </c>
    </row>
    <row r="4658" customFormat="false" ht="15" hidden="false" customHeight="false" outlineLevel="0" collapsed="false">
      <c r="A4658" s="0" t="s">
        <v>30850</v>
      </c>
      <c r="B4658" s="0" t="s">
        <v>30851</v>
      </c>
      <c r="C4658" s="0" t="s">
        <v>20</v>
      </c>
      <c r="D4658" s="0" t="s">
        <v>10836</v>
      </c>
      <c r="E4658" s="0" t="s">
        <v>6097</v>
      </c>
      <c r="G4658" s="0" t="s">
        <v>866</v>
      </c>
      <c r="H4658" s="0" t="s">
        <v>24</v>
      </c>
      <c r="I4658" s="0" t="s">
        <v>6098</v>
      </c>
      <c r="J4658" s="0" t="s">
        <v>6099</v>
      </c>
      <c r="K4658" s="0" t="s">
        <v>107</v>
      </c>
      <c r="L4658" s="0" t="s">
        <v>108</v>
      </c>
      <c r="M4658" s="0" t="s">
        <v>54</v>
      </c>
      <c r="N4658" s="0" t="s">
        <v>4195</v>
      </c>
      <c r="O4658" s="0" t="s">
        <v>30852</v>
      </c>
      <c r="P4658" s="0" t="s">
        <v>30853</v>
      </c>
      <c r="Q4658" s="0" t="s">
        <v>30854</v>
      </c>
      <c r="R4658" s="0" t="n">
        <f aca="false">R4657+1</f>
        <v>4656</v>
      </c>
    </row>
    <row r="4659" customFormat="false" ht="15" hidden="false" customHeight="false" outlineLevel="0" collapsed="false">
      <c r="A4659" s="0" t="s">
        <v>30855</v>
      </c>
      <c r="B4659" s="0" t="s">
        <v>30856</v>
      </c>
      <c r="C4659" s="0" t="s">
        <v>20</v>
      </c>
      <c r="D4659" s="0" t="s">
        <v>12816</v>
      </c>
      <c r="E4659" s="0" t="s">
        <v>30857</v>
      </c>
      <c r="G4659" s="0" t="s">
        <v>82</v>
      </c>
      <c r="H4659" s="0" t="s">
        <v>24</v>
      </c>
      <c r="I4659" s="0" t="s">
        <v>896</v>
      </c>
      <c r="J4659" s="0" t="s">
        <v>897</v>
      </c>
      <c r="K4659" s="0" t="s">
        <v>107</v>
      </c>
      <c r="L4659" s="0" t="s">
        <v>108</v>
      </c>
      <c r="M4659" s="0" t="s">
        <v>54</v>
      </c>
      <c r="N4659" s="0" t="s">
        <v>979</v>
      </c>
      <c r="O4659" s="0" t="s">
        <v>30858</v>
      </c>
      <c r="P4659" s="0" t="s">
        <v>30859</v>
      </c>
      <c r="Q4659" s="0" t="s">
        <v>30854</v>
      </c>
      <c r="R4659" s="0" t="n">
        <f aca="false">R4658+1</f>
        <v>4657</v>
      </c>
    </row>
    <row r="4660" customFormat="false" ht="15" hidden="false" customHeight="false" outlineLevel="0" collapsed="false">
      <c r="A4660" s="0" t="s">
        <v>30860</v>
      </c>
      <c r="B4660" s="0" t="s">
        <v>30861</v>
      </c>
      <c r="C4660" s="0" t="s">
        <v>20</v>
      </c>
      <c r="D4660" s="0" t="s">
        <v>1341</v>
      </c>
      <c r="E4660" s="0" t="s">
        <v>172</v>
      </c>
      <c r="G4660" s="0" t="s">
        <v>2853</v>
      </c>
      <c r="H4660" s="0" t="s">
        <v>49</v>
      </c>
      <c r="K4660" s="0" t="s">
        <v>3002</v>
      </c>
      <c r="L4660" s="0" t="s">
        <v>108</v>
      </c>
      <c r="M4660" s="0" t="s">
        <v>54</v>
      </c>
      <c r="N4660" s="0" t="s">
        <v>980</v>
      </c>
      <c r="O4660" s="0" t="s">
        <v>30862</v>
      </c>
      <c r="P4660" s="0" t="s">
        <v>30863</v>
      </c>
      <c r="Q4660" s="0" t="s">
        <v>30864</v>
      </c>
      <c r="R4660" s="0" t="n">
        <f aca="false">R4659+1</f>
        <v>4658</v>
      </c>
    </row>
    <row r="4661" customFormat="false" ht="15" hidden="false" customHeight="false" outlineLevel="0" collapsed="false">
      <c r="A4661" s="0" t="s">
        <v>30865</v>
      </c>
      <c r="B4661" s="0" t="s">
        <v>30866</v>
      </c>
      <c r="C4661" s="0" t="s">
        <v>20</v>
      </c>
      <c r="D4661" s="0" t="s">
        <v>4748</v>
      </c>
      <c r="E4661" s="0" t="s">
        <v>30867</v>
      </c>
      <c r="G4661" s="0" t="s">
        <v>1279</v>
      </c>
      <c r="H4661" s="0" t="s">
        <v>24</v>
      </c>
      <c r="I4661" s="0" t="s">
        <v>2231</v>
      </c>
      <c r="J4661" s="0" t="s">
        <v>30868</v>
      </c>
      <c r="K4661" s="0" t="s">
        <v>107</v>
      </c>
      <c r="L4661" s="0" t="s">
        <v>108</v>
      </c>
      <c r="M4661" s="0" t="s">
        <v>54</v>
      </c>
      <c r="N4661" s="0" t="s">
        <v>2756</v>
      </c>
      <c r="O4661" s="0" t="s">
        <v>30869</v>
      </c>
      <c r="P4661" s="0" t="s">
        <v>17514</v>
      </c>
      <c r="Q4661" s="0" t="s">
        <v>30870</v>
      </c>
      <c r="R4661" s="0" t="n">
        <f aca="false">R4660+1</f>
        <v>4659</v>
      </c>
    </row>
    <row r="4662" customFormat="false" ht="15" hidden="false" customHeight="false" outlineLevel="0" collapsed="false">
      <c r="A4662" s="0" t="s">
        <v>30871</v>
      </c>
      <c r="B4662" s="0" t="s">
        <v>30872</v>
      </c>
      <c r="C4662" s="0" t="s">
        <v>20</v>
      </c>
      <c r="D4662" s="0" t="s">
        <v>4512</v>
      </c>
      <c r="E4662" s="0" t="s">
        <v>30873</v>
      </c>
      <c r="F4662" s="0" t="s">
        <v>5062</v>
      </c>
      <c r="G4662" s="0" t="s">
        <v>1091</v>
      </c>
      <c r="H4662" s="0" t="s">
        <v>1092</v>
      </c>
      <c r="I4662" s="0" t="s">
        <v>30874</v>
      </c>
      <c r="J4662" s="0" t="s">
        <v>30875</v>
      </c>
      <c r="K4662" s="0" t="s">
        <v>1144</v>
      </c>
      <c r="L4662" s="0" t="s">
        <v>198</v>
      </c>
      <c r="M4662" s="0" t="s">
        <v>199</v>
      </c>
      <c r="N4662" s="0" t="s">
        <v>4305</v>
      </c>
      <c r="O4662" s="0" t="s">
        <v>30876</v>
      </c>
      <c r="P4662" s="0" t="s">
        <v>30877</v>
      </c>
      <c r="Q4662" s="0" t="s">
        <v>30878</v>
      </c>
      <c r="R4662" s="0" t="n">
        <f aca="false">R4661+1</f>
        <v>4660</v>
      </c>
    </row>
    <row r="4663" customFormat="false" ht="15" hidden="false" customHeight="false" outlineLevel="0" collapsed="false">
      <c r="A4663" s="0" t="s">
        <v>30879</v>
      </c>
      <c r="B4663" s="0" t="s">
        <v>30880</v>
      </c>
      <c r="C4663" s="0" t="s">
        <v>20</v>
      </c>
      <c r="D4663" s="0" t="s">
        <v>4997</v>
      </c>
      <c r="E4663" s="0" t="s">
        <v>2120</v>
      </c>
      <c r="F4663" s="0" t="s">
        <v>1367</v>
      </c>
      <c r="G4663" s="0" t="s">
        <v>1091</v>
      </c>
      <c r="H4663" s="0" t="s">
        <v>1092</v>
      </c>
      <c r="I4663" s="0" t="s">
        <v>3744</v>
      </c>
      <c r="J4663" s="0" t="s">
        <v>3745</v>
      </c>
      <c r="K4663" s="0" t="s">
        <v>1370</v>
      </c>
      <c r="L4663" s="0" t="s">
        <v>1371</v>
      </c>
      <c r="M4663" s="0" t="s">
        <v>199</v>
      </c>
      <c r="N4663" s="0" t="s">
        <v>3251</v>
      </c>
      <c r="O4663" s="0" t="s">
        <v>30881</v>
      </c>
      <c r="P4663" s="0" t="s">
        <v>30882</v>
      </c>
      <c r="Q4663" s="0" t="s">
        <v>30883</v>
      </c>
      <c r="R4663" s="0" t="n">
        <f aca="false">R4662+1</f>
        <v>4661</v>
      </c>
    </row>
    <row r="4664" customFormat="false" ht="15" hidden="false" customHeight="false" outlineLevel="0" collapsed="false">
      <c r="A4664" s="0" t="s">
        <v>30884</v>
      </c>
      <c r="B4664" s="0" t="s">
        <v>30885</v>
      </c>
      <c r="C4664" s="0" t="s">
        <v>20</v>
      </c>
      <c r="D4664" s="0" t="s">
        <v>1622</v>
      </c>
      <c r="E4664" s="0" t="s">
        <v>30886</v>
      </c>
      <c r="G4664" s="0" t="s">
        <v>247</v>
      </c>
      <c r="H4664" s="0" t="s">
        <v>24</v>
      </c>
      <c r="I4664" s="0" t="s">
        <v>30887</v>
      </c>
      <c r="J4664" s="0" t="s">
        <v>30888</v>
      </c>
      <c r="K4664" s="0" t="s">
        <v>8388</v>
      </c>
      <c r="L4664" s="0" t="s">
        <v>8389</v>
      </c>
      <c r="M4664" s="0" t="s">
        <v>1608</v>
      </c>
      <c r="N4664" s="0" t="s">
        <v>4305</v>
      </c>
      <c r="O4664" s="0" t="s">
        <v>30889</v>
      </c>
      <c r="P4664" s="0" t="s">
        <v>30890</v>
      </c>
      <c r="Q4664" s="0" t="s">
        <v>30891</v>
      </c>
      <c r="R4664" s="0" t="n">
        <f aca="false">R4663+1</f>
        <v>4662</v>
      </c>
    </row>
    <row r="4665" customFormat="false" ht="15" hidden="false" customHeight="false" outlineLevel="0" collapsed="false">
      <c r="A4665" s="0" t="s">
        <v>30892</v>
      </c>
      <c r="B4665" s="0" t="s">
        <v>30893</v>
      </c>
      <c r="C4665" s="0" t="s">
        <v>20</v>
      </c>
      <c r="D4665" s="0" t="s">
        <v>1601</v>
      </c>
      <c r="E4665" s="0" t="s">
        <v>30894</v>
      </c>
      <c r="G4665" s="0" t="s">
        <v>16055</v>
      </c>
      <c r="H4665" s="0" t="s">
        <v>24</v>
      </c>
      <c r="I4665" s="0" t="s">
        <v>30895</v>
      </c>
      <c r="J4665" s="0" t="s">
        <v>30896</v>
      </c>
      <c r="K4665" s="0" t="s">
        <v>1131</v>
      </c>
      <c r="L4665" s="0" t="s">
        <v>1132</v>
      </c>
      <c r="M4665" s="0" t="s">
        <v>199</v>
      </c>
      <c r="N4665" s="0" t="s">
        <v>1201</v>
      </c>
      <c r="O4665" s="0" t="s">
        <v>30897</v>
      </c>
      <c r="P4665" s="0" t="s">
        <v>30898</v>
      </c>
      <c r="Q4665" s="0" t="s">
        <v>30891</v>
      </c>
      <c r="R4665" s="0" t="n">
        <f aca="false">R4664+1</f>
        <v>4663</v>
      </c>
    </row>
    <row r="4666" customFormat="false" ht="15" hidden="false" customHeight="false" outlineLevel="0" collapsed="false">
      <c r="A4666" s="0" t="s">
        <v>30899</v>
      </c>
      <c r="B4666" s="0" t="s">
        <v>30900</v>
      </c>
      <c r="C4666" s="0" t="s">
        <v>20</v>
      </c>
      <c r="D4666" s="0" t="s">
        <v>948</v>
      </c>
      <c r="E4666" s="0" t="s">
        <v>6712</v>
      </c>
      <c r="G4666" s="0" t="s">
        <v>2578</v>
      </c>
      <c r="H4666" s="0" t="s">
        <v>24</v>
      </c>
      <c r="I4666" s="0" t="s">
        <v>21332</v>
      </c>
      <c r="J4666" s="0" t="s">
        <v>21333</v>
      </c>
      <c r="K4666" s="0" t="s">
        <v>107</v>
      </c>
      <c r="L4666" s="0" t="s">
        <v>108</v>
      </c>
      <c r="M4666" s="0" t="s">
        <v>54</v>
      </c>
      <c r="N4666" s="0" t="s">
        <v>405</v>
      </c>
      <c r="O4666" s="0" t="s">
        <v>30901</v>
      </c>
      <c r="P4666" s="0" t="s">
        <v>30902</v>
      </c>
      <c r="Q4666" s="0" t="s">
        <v>30903</v>
      </c>
      <c r="R4666" s="0" t="n">
        <f aca="false">R4665+1</f>
        <v>4664</v>
      </c>
    </row>
    <row r="4667" customFormat="false" ht="15" hidden="false" customHeight="false" outlineLevel="0" collapsed="false">
      <c r="A4667" s="0" t="s">
        <v>30904</v>
      </c>
      <c r="B4667" s="0" t="s">
        <v>30905</v>
      </c>
      <c r="C4667" s="0" t="s">
        <v>20</v>
      </c>
      <c r="D4667" s="0" t="s">
        <v>10569</v>
      </c>
      <c r="E4667" s="0" t="s">
        <v>29755</v>
      </c>
      <c r="G4667" s="0" t="s">
        <v>217</v>
      </c>
      <c r="H4667" s="0" t="s">
        <v>24</v>
      </c>
      <c r="K4667" s="0" t="s">
        <v>429</v>
      </c>
      <c r="L4667" s="0" t="s">
        <v>430</v>
      </c>
      <c r="M4667" s="0" t="s">
        <v>87</v>
      </c>
      <c r="N4667" s="0" t="s">
        <v>980</v>
      </c>
      <c r="O4667" s="0" t="s">
        <v>30906</v>
      </c>
      <c r="P4667" s="0" t="s">
        <v>30907</v>
      </c>
      <c r="Q4667" s="0" t="s">
        <v>30908</v>
      </c>
      <c r="R4667" s="0" t="n">
        <f aca="false">R4666+1</f>
        <v>4665</v>
      </c>
    </row>
    <row r="4668" customFormat="false" ht="15" hidden="false" customHeight="false" outlineLevel="0" collapsed="false">
      <c r="A4668" s="0" t="s">
        <v>30909</v>
      </c>
      <c r="B4668" s="0" t="s">
        <v>30910</v>
      </c>
      <c r="C4668" s="0" t="s">
        <v>20</v>
      </c>
      <c r="D4668" s="0" t="s">
        <v>6763</v>
      </c>
      <c r="E4668" s="0" t="s">
        <v>30911</v>
      </c>
      <c r="G4668" s="0" t="s">
        <v>217</v>
      </c>
      <c r="H4668" s="0" t="s">
        <v>24</v>
      </c>
      <c r="I4668" s="0" t="s">
        <v>30912</v>
      </c>
      <c r="J4668" s="0" t="s">
        <v>30913</v>
      </c>
      <c r="K4668" s="0" t="s">
        <v>120</v>
      </c>
      <c r="L4668" s="0" t="s">
        <v>121</v>
      </c>
      <c r="M4668" s="0" t="s">
        <v>29</v>
      </c>
      <c r="N4668" s="0" t="s">
        <v>4620</v>
      </c>
      <c r="O4668" s="0" t="s">
        <v>30914</v>
      </c>
      <c r="P4668" s="0" t="s">
        <v>30915</v>
      </c>
      <c r="Q4668" s="0" t="s">
        <v>30916</v>
      </c>
      <c r="R4668" s="0" t="n">
        <f aca="false">R4667+1</f>
        <v>4666</v>
      </c>
    </row>
    <row r="4669" customFormat="false" ht="15" hidden="false" customHeight="false" outlineLevel="0" collapsed="false">
      <c r="A4669" s="0" t="s">
        <v>30917</v>
      </c>
      <c r="B4669" s="0" t="s">
        <v>30918</v>
      </c>
      <c r="C4669" s="0" t="s">
        <v>330</v>
      </c>
      <c r="D4669" s="0" t="s">
        <v>19825</v>
      </c>
      <c r="E4669" s="0" t="s">
        <v>172</v>
      </c>
      <c r="G4669" s="0" t="s">
        <v>173</v>
      </c>
      <c r="H4669" s="0" t="s">
        <v>173</v>
      </c>
      <c r="K4669" s="0" t="s">
        <v>551</v>
      </c>
      <c r="L4669" s="0" t="s">
        <v>552</v>
      </c>
      <c r="M4669" s="0" t="s">
        <v>553</v>
      </c>
      <c r="N4669" s="0" t="s">
        <v>979</v>
      </c>
      <c r="O4669" s="0" t="s">
        <v>30919</v>
      </c>
      <c r="P4669" s="0" t="s">
        <v>30920</v>
      </c>
      <c r="Q4669" s="0" t="s">
        <v>30921</v>
      </c>
      <c r="R4669" s="0" t="n">
        <f aca="false">R4668+1</f>
        <v>4667</v>
      </c>
    </row>
    <row r="4670" customFormat="false" ht="15" hidden="false" customHeight="false" outlineLevel="0" collapsed="false">
      <c r="A4670" s="0" t="s">
        <v>30922</v>
      </c>
      <c r="B4670" s="0" t="s">
        <v>30923</v>
      </c>
      <c r="C4670" s="0" t="s">
        <v>20</v>
      </c>
      <c r="D4670" s="0" t="s">
        <v>30924</v>
      </c>
      <c r="E4670" s="0" t="s">
        <v>503</v>
      </c>
      <c r="G4670" s="0" t="s">
        <v>504</v>
      </c>
      <c r="H4670" s="0" t="s">
        <v>24</v>
      </c>
      <c r="I4670" s="0" t="s">
        <v>505</v>
      </c>
      <c r="J4670" s="0" t="s">
        <v>506</v>
      </c>
      <c r="K4670" s="0" t="s">
        <v>142</v>
      </c>
      <c r="L4670" s="0" t="s">
        <v>143</v>
      </c>
      <c r="M4670" s="0" t="s">
        <v>87</v>
      </c>
      <c r="N4670" s="0" t="s">
        <v>1201</v>
      </c>
      <c r="O4670" s="0" t="s">
        <v>30925</v>
      </c>
      <c r="P4670" s="0" t="s">
        <v>30926</v>
      </c>
      <c r="Q4670" s="0" t="s">
        <v>30927</v>
      </c>
      <c r="R4670" s="0" t="n">
        <f aca="false">R4669+1</f>
        <v>4668</v>
      </c>
    </row>
    <row r="4671" customFormat="false" ht="15" hidden="false" customHeight="false" outlineLevel="0" collapsed="false">
      <c r="A4671" s="0" t="s">
        <v>30928</v>
      </c>
      <c r="B4671" s="0" t="s">
        <v>30929</v>
      </c>
      <c r="C4671" s="0" t="s">
        <v>20</v>
      </c>
      <c r="D4671" s="0" t="s">
        <v>2337</v>
      </c>
      <c r="E4671" s="0" t="s">
        <v>30930</v>
      </c>
      <c r="G4671" s="0" t="s">
        <v>270</v>
      </c>
      <c r="H4671" s="0" t="s">
        <v>24</v>
      </c>
      <c r="I4671" s="0" t="s">
        <v>23082</v>
      </c>
      <c r="J4671" s="0" t="s">
        <v>30931</v>
      </c>
      <c r="K4671" s="0" t="s">
        <v>1413</v>
      </c>
      <c r="L4671" s="0" t="s">
        <v>261</v>
      </c>
      <c r="M4671" s="0" t="s">
        <v>87</v>
      </c>
      <c r="N4671" s="0" t="s">
        <v>1675</v>
      </c>
      <c r="O4671" s="0" t="s">
        <v>30932</v>
      </c>
      <c r="P4671" s="0" t="s">
        <v>30933</v>
      </c>
      <c r="Q4671" s="0" t="s">
        <v>30934</v>
      </c>
      <c r="R4671" s="0" t="n">
        <f aca="false">R4670+1</f>
        <v>4669</v>
      </c>
    </row>
    <row r="4672" customFormat="false" ht="15" hidden="false" customHeight="false" outlineLevel="0" collapsed="false">
      <c r="A4672" s="0" t="s">
        <v>30935</v>
      </c>
      <c r="B4672" s="0" t="s">
        <v>30936</v>
      </c>
      <c r="C4672" s="0" t="s">
        <v>20</v>
      </c>
      <c r="D4672" s="0" t="s">
        <v>4512</v>
      </c>
      <c r="E4672" s="0" t="s">
        <v>30937</v>
      </c>
      <c r="F4672" s="0" t="s">
        <v>10443</v>
      </c>
      <c r="G4672" s="0" t="s">
        <v>1091</v>
      </c>
      <c r="H4672" s="0" t="s">
        <v>1092</v>
      </c>
      <c r="I4672" s="0" t="s">
        <v>30938</v>
      </c>
      <c r="J4672" s="0" t="s">
        <v>30939</v>
      </c>
      <c r="K4672" s="0" t="s">
        <v>1370</v>
      </c>
      <c r="L4672" s="0" t="s">
        <v>1371</v>
      </c>
      <c r="M4672" s="0" t="s">
        <v>199</v>
      </c>
      <c r="N4672" s="0" t="s">
        <v>2414</v>
      </c>
      <c r="O4672" s="0" t="s">
        <v>30940</v>
      </c>
      <c r="P4672" s="0" t="s">
        <v>30941</v>
      </c>
      <c r="Q4672" s="0" t="s">
        <v>30942</v>
      </c>
      <c r="R4672" s="0" t="n">
        <f aca="false">R4671+1</f>
        <v>4670</v>
      </c>
    </row>
    <row r="4673" customFormat="false" ht="15" hidden="false" customHeight="false" outlineLevel="0" collapsed="false">
      <c r="A4673" s="0" t="s">
        <v>30943</v>
      </c>
      <c r="B4673" s="0" t="s">
        <v>30944</v>
      </c>
      <c r="C4673" s="0" t="s">
        <v>20</v>
      </c>
      <c r="D4673" s="0" t="s">
        <v>3128</v>
      </c>
      <c r="E4673" s="0" t="s">
        <v>30945</v>
      </c>
      <c r="G4673" s="0" t="s">
        <v>17505</v>
      </c>
      <c r="H4673" s="0" t="s">
        <v>49</v>
      </c>
      <c r="K4673" s="0" t="s">
        <v>107</v>
      </c>
      <c r="L4673" s="0" t="s">
        <v>108</v>
      </c>
      <c r="M4673" s="0" t="s">
        <v>54</v>
      </c>
      <c r="N4673" s="0" t="s">
        <v>3477</v>
      </c>
      <c r="O4673" s="0" t="s">
        <v>30946</v>
      </c>
      <c r="P4673" s="0" t="s">
        <v>30947</v>
      </c>
      <c r="Q4673" s="0" t="s">
        <v>30948</v>
      </c>
      <c r="R4673" s="0" t="n">
        <f aca="false">R4672+1</f>
        <v>4671</v>
      </c>
    </row>
    <row r="4674" customFormat="false" ht="15" hidden="false" customHeight="false" outlineLevel="0" collapsed="false">
      <c r="A4674" s="0" t="s">
        <v>30949</v>
      </c>
      <c r="B4674" s="0" t="s">
        <v>30950</v>
      </c>
      <c r="C4674" s="0" t="s">
        <v>20</v>
      </c>
      <c r="D4674" s="0" t="s">
        <v>3726</v>
      </c>
      <c r="E4674" s="0" t="s">
        <v>30951</v>
      </c>
      <c r="G4674" s="0" t="s">
        <v>1279</v>
      </c>
      <c r="H4674" s="0" t="s">
        <v>24</v>
      </c>
      <c r="I4674" s="0" t="s">
        <v>9762</v>
      </c>
      <c r="J4674" s="0" t="s">
        <v>30952</v>
      </c>
      <c r="K4674" s="0" t="s">
        <v>2642</v>
      </c>
      <c r="L4674" s="0" t="s">
        <v>1371</v>
      </c>
      <c r="M4674" s="0" t="s">
        <v>199</v>
      </c>
      <c r="N4674" s="0" t="s">
        <v>4620</v>
      </c>
      <c r="O4674" s="0" t="s">
        <v>30953</v>
      </c>
      <c r="P4674" s="0" t="s">
        <v>30954</v>
      </c>
      <c r="Q4674" s="0" t="s">
        <v>30955</v>
      </c>
      <c r="R4674" s="0" t="n">
        <f aca="false">R4673+1</f>
        <v>4672</v>
      </c>
    </row>
    <row r="4675" customFormat="false" ht="15" hidden="false" customHeight="false" outlineLevel="0" collapsed="false">
      <c r="A4675" s="0" t="s">
        <v>30956</v>
      </c>
      <c r="B4675" s="0" t="s">
        <v>30957</v>
      </c>
      <c r="C4675" s="0" t="s">
        <v>20</v>
      </c>
      <c r="D4675" s="0" t="s">
        <v>7319</v>
      </c>
      <c r="E4675" s="0" t="s">
        <v>7235</v>
      </c>
      <c r="G4675" s="0" t="s">
        <v>247</v>
      </c>
      <c r="H4675" s="0" t="s">
        <v>24</v>
      </c>
      <c r="I4675" s="0" t="s">
        <v>7236</v>
      </c>
      <c r="J4675" s="0" t="s">
        <v>5055</v>
      </c>
      <c r="K4675" s="0" t="s">
        <v>107</v>
      </c>
      <c r="L4675" s="0" t="s">
        <v>108</v>
      </c>
      <c r="M4675" s="0" t="s">
        <v>54</v>
      </c>
      <c r="N4675" s="0" t="s">
        <v>4305</v>
      </c>
      <c r="O4675" s="0" t="s">
        <v>30958</v>
      </c>
      <c r="P4675" s="0" t="s">
        <v>30772</v>
      </c>
      <c r="Q4675" s="0" t="s">
        <v>30955</v>
      </c>
      <c r="R4675" s="0" t="n">
        <f aca="false">R4674+1</f>
        <v>4673</v>
      </c>
    </row>
    <row r="4676" customFormat="false" ht="15" hidden="false" customHeight="false" outlineLevel="0" collapsed="false">
      <c r="A4676" s="0" t="s">
        <v>30959</v>
      </c>
      <c r="B4676" s="0" t="s">
        <v>30960</v>
      </c>
      <c r="C4676" s="0" t="s">
        <v>330</v>
      </c>
      <c r="D4676" s="0" t="s">
        <v>3169</v>
      </c>
      <c r="E4676" s="0" t="s">
        <v>30961</v>
      </c>
      <c r="G4676" s="0" t="s">
        <v>1279</v>
      </c>
      <c r="H4676" s="0" t="s">
        <v>24</v>
      </c>
      <c r="I4676" s="0" t="s">
        <v>14849</v>
      </c>
      <c r="J4676" s="0" t="s">
        <v>29116</v>
      </c>
      <c r="K4676" s="0" t="s">
        <v>1144</v>
      </c>
      <c r="L4676" s="0" t="s">
        <v>198</v>
      </c>
      <c r="M4676" s="0" t="s">
        <v>199</v>
      </c>
      <c r="N4676" s="0" t="s">
        <v>980</v>
      </c>
      <c r="O4676" s="0" t="s">
        <v>30962</v>
      </c>
      <c r="P4676" s="0" t="s">
        <v>30963</v>
      </c>
      <c r="Q4676" s="0" t="s">
        <v>30964</v>
      </c>
      <c r="R4676" s="0" t="n">
        <f aca="false">R4675+1</f>
        <v>4674</v>
      </c>
    </row>
    <row r="4677" customFormat="false" ht="15" hidden="false" customHeight="false" outlineLevel="0" collapsed="false">
      <c r="A4677" s="0" t="s">
        <v>30965</v>
      </c>
      <c r="B4677" s="0" t="s">
        <v>30966</v>
      </c>
      <c r="C4677" s="0" t="s">
        <v>20</v>
      </c>
      <c r="D4677" s="0" t="s">
        <v>2705</v>
      </c>
      <c r="E4677" s="0" t="s">
        <v>5355</v>
      </c>
      <c r="G4677" s="0" t="s">
        <v>82</v>
      </c>
      <c r="H4677" s="0" t="s">
        <v>24</v>
      </c>
      <c r="I4677" s="0" t="s">
        <v>5356</v>
      </c>
      <c r="J4677" s="0" t="s">
        <v>5357</v>
      </c>
      <c r="K4677" s="0" t="s">
        <v>12071</v>
      </c>
      <c r="L4677" s="0" t="s">
        <v>1132</v>
      </c>
      <c r="M4677" s="0" t="s">
        <v>199</v>
      </c>
      <c r="N4677" s="0" t="s">
        <v>4195</v>
      </c>
      <c r="O4677" s="0" t="s">
        <v>30967</v>
      </c>
      <c r="P4677" s="0" t="s">
        <v>30968</v>
      </c>
      <c r="Q4677" s="0" t="s">
        <v>30969</v>
      </c>
      <c r="R4677" s="0" t="n">
        <f aca="false">R4676+1</f>
        <v>4675</v>
      </c>
    </row>
    <row r="4678" customFormat="false" ht="15" hidden="false" customHeight="false" outlineLevel="0" collapsed="false">
      <c r="A4678" s="0" t="s">
        <v>30970</v>
      </c>
      <c r="B4678" s="0" t="s">
        <v>30971</v>
      </c>
      <c r="C4678" s="0" t="s">
        <v>20</v>
      </c>
      <c r="D4678" s="0" t="s">
        <v>3743</v>
      </c>
      <c r="E4678" s="0" t="s">
        <v>30972</v>
      </c>
      <c r="G4678" s="0" t="s">
        <v>788</v>
      </c>
      <c r="H4678" s="0" t="s">
        <v>49</v>
      </c>
      <c r="I4678" s="0" t="s">
        <v>30973</v>
      </c>
      <c r="J4678" s="0" t="s">
        <v>2925</v>
      </c>
      <c r="K4678" s="0" t="s">
        <v>107</v>
      </c>
      <c r="L4678" s="0" t="s">
        <v>108</v>
      </c>
      <c r="M4678" s="0" t="s">
        <v>54</v>
      </c>
      <c r="N4678" s="0" t="s">
        <v>1100</v>
      </c>
      <c r="O4678" s="0" t="s">
        <v>30974</v>
      </c>
      <c r="P4678" s="0" t="s">
        <v>26734</v>
      </c>
      <c r="Q4678" s="0" t="s">
        <v>30975</v>
      </c>
      <c r="R4678" s="0" t="n">
        <f aca="false">R4677+1</f>
        <v>4676</v>
      </c>
    </row>
    <row r="4679" customFormat="false" ht="15" hidden="false" customHeight="false" outlineLevel="0" collapsed="false">
      <c r="A4679" s="0" t="s">
        <v>30976</v>
      </c>
      <c r="B4679" s="0" t="s">
        <v>30977</v>
      </c>
      <c r="C4679" s="0" t="s">
        <v>20</v>
      </c>
      <c r="D4679" s="0" t="s">
        <v>9275</v>
      </c>
      <c r="E4679" s="0" t="s">
        <v>11327</v>
      </c>
      <c r="G4679" s="0" t="s">
        <v>247</v>
      </c>
      <c r="H4679" s="0" t="s">
        <v>24</v>
      </c>
      <c r="I4679" s="0" t="s">
        <v>11328</v>
      </c>
      <c r="J4679" s="0" t="s">
        <v>11329</v>
      </c>
      <c r="K4679" s="0" t="s">
        <v>1144</v>
      </c>
      <c r="L4679" s="0" t="s">
        <v>198</v>
      </c>
      <c r="M4679" s="0" t="s">
        <v>199</v>
      </c>
      <c r="N4679" s="0" t="s">
        <v>4305</v>
      </c>
      <c r="O4679" s="0" t="s">
        <v>30978</v>
      </c>
      <c r="P4679" s="0" t="s">
        <v>30979</v>
      </c>
      <c r="Q4679" s="0" t="s">
        <v>30980</v>
      </c>
      <c r="R4679" s="0" t="n">
        <f aca="false">R4678+1</f>
        <v>4677</v>
      </c>
    </row>
    <row r="4680" customFormat="false" ht="15" hidden="false" customHeight="false" outlineLevel="0" collapsed="false">
      <c r="A4680" s="0" t="s">
        <v>30981</v>
      </c>
      <c r="B4680" s="0" t="s">
        <v>30982</v>
      </c>
      <c r="C4680" s="0" t="s">
        <v>20</v>
      </c>
      <c r="D4680" s="0" t="s">
        <v>3743</v>
      </c>
      <c r="E4680" s="0" t="s">
        <v>9976</v>
      </c>
      <c r="G4680" s="0" t="s">
        <v>1279</v>
      </c>
      <c r="H4680" s="0" t="s">
        <v>24</v>
      </c>
      <c r="I4680" s="0" t="s">
        <v>3592</v>
      </c>
      <c r="J4680" s="0" t="s">
        <v>9977</v>
      </c>
      <c r="K4680" s="0" t="s">
        <v>429</v>
      </c>
      <c r="L4680" s="0" t="s">
        <v>430</v>
      </c>
      <c r="M4680" s="0" t="s">
        <v>87</v>
      </c>
      <c r="N4680" s="0" t="s">
        <v>2925</v>
      </c>
      <c r="O4680" s="0" t="s">
        <v>30983</v>
      </c>
      <c r="P4680" s="0" t="s">
        <v>11874</v>
      </c>
      <c r="Q4680" s="0" t="s">
        <v>30984</v>
      </c>
      <c r="R4680" s="0" t="n">
        <f aca="false">R4679+1</f>
        <v>4678</v>
      </c>
    </row>
    <row r="4681" customFormat="false" ht="15" hidden="false" customHeight="false" outlineLevel="0" collapsed="false">
      <c r="A4681" s="0" t="s">
        <v>30985</v>
      </c>
      <c r="B4681" s="0" t="s">
        <v>30986</v>
      </c>
      <c r="C4681" s="0" t="s">
        <v>20</v>
      </c>
      <c r="D4681" s="0" t="s">
        <v>3184</v>
      </c>
      <c r="E4681" s="0" t="s">
        <v>30987</v>
      </c>
      <c r="G4681" s="0" t="s">
        <v>465</v>
      </c>
      <c r="H4681" s="0" t="s">
        <v>24</v>
      </c>
      <c r="I4681" s="0" t="s">
        <v>2494</v>
      </c>
      <c r="J4681" s="0" t="s">
        <v>30988</v>
      </c>
      <c r="K4681" s="0" t="s">
        <v>516</v>
      </c>
      <c r="L4681" s="0" t="s">
        <v>517</v>
      </c>
      <c r="M4681" s="0" t="s">
        <v>87</v>
      </c>
      <c r="N4681" s="0" t="s">
        <v>2925</v>
      </c>
      <c r="O4681" s="0" t="s">
        <v>30989</v>
      </c>
      <c r="P4681" s="0" t="s">
        <v>19931</v>
      </c>
      <c r="Q4681" s="0" t="s">
        <v>30990</v>
      </c>
      <c r="R4681" s="0" t="n">
        <f aca="false">R4680+1</f>
        <v>4679</v>
      </c>
    </row>
    <row r="4682" customFormat="false" ht="15" hidden="false" customHeight="false" outlineLevel="0" collapsed="false">
      <c r="A4682" s="0" t="s">
        <v>30991</v>
      </c>
      <c r="B4682" s="0" t="s">
        <v>30992</v>
      </c>
      <c r="C4682" s="0" t="s">
        <v>20</v>
      </c>
      <c r="D4682" s="0" t="s">
        <v>7392</v>
      </c>
      <c r="E4682" s="0" t="s">
        <v>30993</v>
      </c>
      <c r="G4682" s="0" t="s">
        <v>700</v>
      </c>
      <c r="H4682" s="0" t="s">
        <v>24</v>
      </c>
      <c r="I4682" s="0" t="s">
        <v>30994</v>
      </c>
      <c r="J4682" s="0" t="s">
        <v>30995</v>
      </c>
      <c r="K4682" s="0" t="s">
        <v>27</v>
      </c>
      <c r="L4682" s="0" t="s">
        <v>28</v>
      </c>
      <c r="M4682" s="0" t="s">
        <v>29</v>
      </c>
      <c r="N4682" s="0" t="s">
        <v>980</v>
      </c>
      <c r="O4682" s="0" t="s">
        <v>30996</v>
      </c>
      <c r="P4682" s="0" t="s">
        <v>30997</v>
      </c>
      <c r="Q4682" s="0" t="s">
        <v>30998</v>
      </c>
      <c r="R4682" s="0" t="n">
        <f aca="false">R4681+1</f>
        <v>4680</v>
      </c>
    </row>
    <row r="4683" customFormat="false" ht="15" hidden="false" customHeight="false" outlineLevel="0" collapsed="false">
      <c r="A4683" s="0" t="s">
        <v>30999</v>
      </c>
      <c r="B4683" s="0" t="s">
        <v>31000</v>
      </c>
      <c r="C4683" s="0" t="s">
        <v>20</v>
      </c>
      <c r="D4683" s="0" t="s">
        <v>4512</v>
      </c>
      <c r="E4683" s="0" t="s">
        <v>14627</v>
      </c>
      <c r="F4683" s="0" t="s">
        <v>2904</v>
      </c>
      <c r="G4683" s="0" t="s">
        <v>1091</v>
      </c>
      <c r="H4683" s="0" t="s">
        <v>1092</v>
      </c>
      <c r="I4683" s="0" t="s">
        <v>14628</v>
      </c>
      <c r="J4683" s="0" t="s">
        <v>14629</v>
      </c>
      <c r="K4683" s="0" t="s">
        <v>1370</v>
      </c>
      <c r="L4683" s="0" t="s">
        <v>1371</v>
      </c>
      <c r="M4683" s="0" t="s">
        <v>199</v>
      </c>
      <c r="N4683" s="0" t="s">
        <v>2925</v>
      </c>
      <c r="O4683" s="0" t="s">
        <v>31001</v>
      </c>
      <c r="P4683" s="0" t="s">
        <v>31002</v>
      </c>
      <c r="Q4683" s="0" t="s">
        <v>31003</v>
      </c>
      <c r="R4683" s="0" t="n">
        <f aca="false">R4682+1</f>
        <v>4681</v>
      </c>
    </row>
    <row r="4684" customFormat="false" ht="15" hidden="false" customHeight="false" outlineLevel="0" collapsed="false">
      <c r="A4684" s="0" t="s">
        <v>31004</v>
      </c>
      <c r="B4684" s="0" t="s">
        <v>31005</v>
      </c>
      <c r="C4684" s="0" t="s">
        <v>20</v>
      </c>
      <c r="D4684" s="0" t="s">
        <v>6261</v>
      </c>
      <c r="E4684" s="0" t="s">
        <v>886</v>
      </c>
      <c r="G4684" s="0" t="s">
        <v>217</v>
      </c>
      <c r="H4684" s="0" t="s">
        <v>24</v>
      </c>
      <c r="I4684" s="0" t="s">
        <v>2772</v>
      </c>
      <c r="J4684" s="0" t="s">
        <v>2773</v>
      </c>
      <c r="K4684" s="0" t="s">
        <v>15620</v>
      </c>
      <c r="L4684" s="0" t="s">
        <v>15621</v>
      </c>
      <c r="M4684" s="0" t="s">
        <v>87</v>
      </c>
      <c r="N4684" s="0" t="s">
        <v>791</v>
      </c>
      <c r="O4684" s="0" t="s">
        <v>31006</v>
      </c>
      <c r="P4684" s="0" t="s">
        <v>31007</v>
      </c>
      <c r="Q4684" s="0" t="s">
        <v>31008</v>
      </c>
      <c r="R4684" s="0" t="n">
        <f aca="false">R4683+1</f>
        <v>4682</v>
      </c>
    </row>
    <row r="4685" customFormat="false" ht="15" hidden="false" customHeight="false" outlineLevel="0" collapsed="false">
      <c r="A4685" s="0" t="s">
        <v>31009</v>
      </c>
      <c r="B4685" s="0" t="s">
        <v>31010</v>
      </c>
      <c r="C4685" s="0" t="s">
        <v>20</v>
      </c>
      <c r="D4685" s="0" t="s">
        <v>4018</v>
      </c>
      <c r="E4685" s="0" t="s">
        <v>31011</v>
      </c>
      <c r="G4685" s="0" t="s">
        <v>5436</v>
      </c>
      <c r="H4685" s="0" t="s">
        <v>49</v>
      </c>
      <c r="I4685" s="0" t="s">
        <v>10894</v>
      </c>
      <c r="J4685" s="0" t="s">
        <v>31012</v>
      </c>
      <c r="K4685" s="0" t="s">
        <v>107</v>
      </c>
      <c r="L4685" s="0" t="s">
        <v>108</v>
      </c>
      <c r="M4685" s="0" t="s">
        <v>54</v>
      </c>
      <c r="N4685" s="0" t="s">
        <v>2756</v>
      </c>
      <c r="O4685" s="0" t="s">
        <v>31013</v>
      </c>
      <c r="P4685" s="0" t="s">
        <v>31014</v>
      </c>
      <c r="Q4685" s="0" t="s">
        <v>31015</v>
      </c>
      <c r="R4685" s="0" t="n">
        <f aca="false">R4684+1</f>
        <v>4683</v>
      </c>
    </row>
    <row r="4686" customFormat="false" ht="15" hidden="false" customHeight="false" outlineLevel="0" collapsed="false">
      <c r="A4686" s="0" t="s">
        <v>31016</v>
      </c>
      <c r="B4686" s="0" t="s">
        <v>31017</v>
      </c>
      <c r="C4686" s="0" t="s">
        <v>330</v>
      </c>
      <c r="D4686" s="0" t="s">
        <v>1139</v>
      </c>
      <c r="E4686" s="0" t="s">
        <v>31018</v>
      </c>
      <c r="G4686" s="0" t="s">
        <v>247</v>
      </c>
      <c r="H4686" s="0" t="s">
        <v>24</v>
      </c>
      <c r="I4686" s="0" t="s">
        <v>31019</v>
      </c>
      <c r="J4686" s="0" t="s">
        <v>31020</v>
      </c>
      <c r="K4686" s="0" t="s">
        <v>120</v>
      </c>
      <c r="L4686" s="0" t="s">
        <v>121</v>
      </c>
      <c r="M4686" s="0" t="s">
        <v>29</v>
      </c>
      <c r="N4686" s="0" t="s">
        <v>405</v>
      </c>
      <c r="O4686" s="0" t="s">
        <v>31021</v>
      </c>
      <c r="P4686" s="0" t="s">
        <v>31022</v>
      </c>
      <c r="Q4686" s="0" t="s">
        <v>31023</v>
      </c>
      <c r="R4686" s="0" t="n">
        <f aca="false">R4685+1</f>
        <v>4684</v>
      </c>
    </row>
    <row r="4687" customFormat="false" ht="15" hidden="false" customHeight="false" outlineLevel="0" collapsed="false">
      <c r="A4687" s="0" t="s">
        <v>31024</v>
      </c>
      <c r="B4687" s="0" t="s">
        <v>31025</v>
      </c>
      <c r="C4687" s="0" t="s">
        <v>20</v>
      </c>
      <c r="D4687" s="0" t="s">
        <v>2021</v>
      </c>
      <c r="E4687" s="0" t="s">
        <v>31026</v>
      </c>
      <c r="F4687" s="0" t="s">
        <v>1941</v>
      </c>
      <c r="G4687" s="0" t="s">
        <v>1091</v>
      </c>
      <c r="H4687" s="0" t="s">
        <v>1092</v>
      </c>
      <c r="I4687" s="0" t="s">
        <v>31027</v>
      </c>
      <c r="J4687" s="0" t="s">
        <v>31028</v>
      </c>
      <c r="K4687" s="0" t="s">
        <v>120</v>
      </c>
      <c r="L4687" s="0" t="s">
        <v>121</v>
      </c>
      <c r="M4687" s="0" t="s">
        <v>29</v>
      </c>
      <c r="N4687" s="0" t="s">
        <v>2756</v>
      </c>
      <c r="O4687" s="0" t="s">
        <v>31029</v>
      </c>
      <c r="P4687" s="0" t="s">
        <v>31030</v>
      </c>
      <c r="Q4687" s="0" t="s">
        <v>31031</v>
      </c>
      <c r="R4687" s="0" t="n">
        <f aca="false">R4686+1</f>
        <v>4685</v>
      </c>
    </row>
    <row r="4688" customFormat="false" ht="15" hidden="false" customHeight="false" outlineLevel="0" collapsed="false">
      <c r="A4688" s="0" t="s">
        <v>31032</v>
      </c>
      <c r="B4688" s="0" t="s">
        <v>31033</v>
      </c>
      <c r="C4688" s="0" t="s">
        <v>20</v>
      </c>
      <c r="D4688" s="0" t="s">
        <v>4132</v>
      </c>
      <c r="E4688" s="0" t="s">
        <v>31034</v>
      </c>
      <c r="G4688" s="0" t="s">
        <v>270</v>
      </c>
      <c r="H4688" s="0" t="s">
        <v>24</v>
      </c>
      <c r="I4688" s="0" t="s">
        <v>31035</v>
      </c>
      <c r="J4688" s="0" t="s">
        <v>31036</v>
      </c>
      <c r="K4688" s="0" t="s">
        <v>107</v>
      </c>
      <c r="L4688" s="0" t="s">
        <v>108</v>
      </c>
      <c r="M4688" s="0" t="s">
        <v>54</v>
      </c>
      <c r="N4688" s="0" t="s">
        <v>4305</v>
      </c>
      <c r="O4688" s="0" t="s">
        <v>31037</v>
      </c>
      <c r="P4688" s="0" t="s">
        <v>31038</v>
      </c>
      <c r="Q4688" s="0" t="s">
        <v>31039</v>
      </c>
      <c r="R4688" s="0" t="n">
        <f aca="false">R4687+1</f>
        <v>4686</v>
      </c>
    </row>
    <row r="4689" customFormat="false" ht="15" hidden="false" customHeight="false" outlineLevel="0" collapsed="false">
      <c r="A4689" s="0" t="s">
        <v>31040</v>
      </c>
      <c r="B4689" s="0" t="s">
        <v>31041</v>
      </c>
      <c r="C4689" s="0" t="s">
        <v>20</v>
      </c>
      <c r="D4689" s="0" t="s">
        <v>7482</v>
      </c>
      <c r="E4689" s="0" t="s">
        <v>1307</v>
      </c>
      <c r="G4689" s="0" t="s">
        <v>184</v>
      </c>
      <c r="H4689" s="0" t="s">
        <v>24</v>
      </c>
      <c r="I4689" s="0" t="s">
        <v>1308</v>
      </c>
      <c r="J4689" s="0" t="s">
        <v>1309</v>
      </c>
      <c r="K4689" s="0" t="s">
        <v>72</v>
      </c>
      <c r="L4689" s="0" t="s">
        <v>73</v>
      </c>
      <c r="M4689" s="0" t="s">
        <v>54</v>
      </c>
      <c r="N4689" s="0" t="s">
        <v>980</v>
      </c>
      <c r="O4689" s="0" t="s">
        <v>31042</v>
      </c>
      <c r="P4689" s="0" t="s">
        <v>31043</v>
      </c>
      <c r="Q4689" s="0" t="s">
        <v>31044</v>
      </c>
      <c r="R4689" s="0" t="n">
        <f aca="false">R4688+1</f>
        <v>4687</v>
      </c>
    </row>
    <row r="4690" customFormat="false" ht="15" hidden="false" customHeight="false" outlineLevel="0" collapsed="false">
      <c r="A4690" s="0" t="s">
        <v>31045</v>
      </c>
      <c r="B4690" s="0" t="s">
        <v>31046</v>
      </c>
      <c r="C4690" s="0" t="s">
        <v>20</v>
      </c>
      <c r="D4690" s="0" t="s">
        <v>136</v>
      </c>
      <c r="E4690" s="0" t="s">
        <v>7874</v>
      </c>
      <c r="G4690" s="0" t="s">
        <v>270</v>
      </c>
      <c r="H4690" s="0" t="s">
        <v>24</v>
      </c>
      <c r="I4690" s="0" t="s">
        <v>12960</v>
      </c>
      <c r="J4690" s="0" t="s">
        <v>12961</v>
      </c>
      <c r="K4690" s="0" t="s">
        <v>107</v>
      </c>
      <c r="L4690" s="0" t="s">
        <v>108</v>
      </c>
      <c r="M4690" s="0" t="s">
        <v>54</v>
      </c>
      <c r="N4690" s="0" t="s">
        <v>2756</v>
      </c>
      <c r="O4690" s="0" t="s">
        <v>31047</v>
      </c>
      <c r="P4690" s="0" t="s">
        <v>31048</v>
      </c>
      <c r="Q4690" s="0" t="s">
        <v>31049</v>
      </c>
      <c r="R4690" s="0" t="n">
        <f aca="false">R4689+1</f>
        <v>4688</v>
      </c>
    </row>
    <row r="4691" customFormat="false" ht="15" hidden="false" customHeight="false" outlineLevel="0" collapsed="false">
      <c r="A4691" s="0" t="s">
        <v>31050</v>
      </c>
      <c r="B4691" s="0" t="s">
        <v>31051</v>
      </c>
      <c r="C4691" s="0" t="s">
        <v>20</v>
      </c>
      <c r="D4691" s="0" t="s">
        <v>6847</v>
      </c>
      <c r="E4691" s="0" t="s">
        <v>2716</v>
      </c>
      <c r="G4691" s="0" t="s">
        <v>82</v>
      </c>
      <c r="H4691" s="0" t="s">
        <v>24</v>
      </c>
      <c r="I4691" s="0" t="s">
        <v>439</v>
      </c>
      <c r="J4691" s="0" t="s">
        <v>2717</v>
      </c>
      <c r="K4691" s="0" t="s">
        <v>120</v>
      </c>
      <c r="L4691" s="0" t="s">
        <v>121</v>
      </c>
      <c r="M4691" s="0" t="s">
        <v>29</v>
      </c>
      <c r="N4691" s="0" t="s">
        <v>979</v>
      </c>
      <c r="O4691" s="0" t="s">
        <v>31052</v>
      </c>
      <c r="P4691" s="0" t="s">
        <v>31053</v>
      </c>
      <c r="Q4691" s="0" t="s">
        <v>31054</v>
      </c>
      <c r="R4691" s="0" t="n">
        <f aca="false">R4690+1</f>
        <v>4689</v>
      </c>
    </row>
    <row r="4692" customFormat="false" ht="15" hidden="false" customHeight="false" outlineLevel="0" collapsed="false">
      <c r="A4692" s="0" t="s">
        <v>31055</v>
      </c>
      <c r="B4692" s="0" t="s">
        <v>31056</v>
      </c>
      <c r="C4692" s="0" t="s">
        <v>20</v>
      </c>
      <c r="D4692" s="0" t="s">
        <v>6739</v>
      </c>
      <c r="E4692" s="0" t="s">
        <v>31057</v>
      </c>
      <c r="G4692" s="0" t="s">
        <v>2691</v>
      </c>
      <c r="H4692" s="0" t="s">
        <v>1092</v>
      </c>
      <c r="I4692" s="0" t="s">
        <v>31058</v>
      </c>
      <c r="J4692" s="0" t="s">
        <v>31059</v>
      </c>
      <c r="K4692" s="0" t="s">
        <v>107</v>
      </c>
      <c r="L4692" s="0" t="s">
        <v>108</v>
      </c>
      <c r="M4692" s="0" t="s">
        <v>54</v>
      </c>
      <c r="N4692" s="0" t="s">
        <v>4083</v>
      </c>
      <c r="O4692" s="0" t="s">
        <v>31060</v>
      </c>
      <c r="P4692" s="0" t="s">
        <v>31061</v>
      </c>
      <c r="Q4692" s="0" t="s">
        <v>31062</v>
      </c>
      <c r="R4692" s="0" t="n">
        <f aca="false">R4691+1</f>
        <v>4690</v>
      </c>
    </row>
    <row r="4693" customFormat="false" ht="15" hidden="false" customHeight="false" outlineLevel="0" collapsed="false">
      <c r="A4693" s="0" t="s">
        <v>31063</v>
      </c>
      <c r="B4693" s="0" t="s">
        <v>31064</v>
      </c>
      <c r="C4693" s="0" t="s">
        <v>20</v>
      </c>
      <c r="D4693" s="0" t="s">
        <v>15154</v>
      </c>
      <c r="E4693" s="0" t="s">
        <v>2135</v>
      </c>
      <c r="G4693" s="0" t="s">
        <v>247</v>
      </c>
      <c r="H4693" s="0" t="s">
        <v>24</v>
      </c>
      <c r="I4693" s="0" t="s">
        <v>2136</v>
      </c>
      <c r="J4693" s="0" t="s">
        <v>2137</v>
      </c>
      <c r="K4693" s="0" t="s">
        <v>197</v>
      </c>
      <c r="L4693" s="0" t="s">
        <v>198</v>
      </c>
      <c r="M4693" s="0" t="s">
        <v>199</v>
      </c>
      <c r="N4693" s="0" t="s">
        <v>2756</v>
      </c>
      <c r="O4693" s="0" t="s">
        <v>31065</v>
      </c>
      <c r="P4693" s="0" t="s">
        <v>31066</v>
      </c>
      <c r="Q4693" s="0" t="s">
        <v>31062</v>
      </c>
      <c r="R4693" s="0" t="n">
        <f aca="false">R4692+1</f>
        <v>4691</v>
      </c>
    </row>
    <row r="4694" customFormat="false" ht="15" hidden="false" customHeight="false" outlineLevel="0" collapsed="false">
      <c r="A4694" s="0" t="s">
        <v>31067</v>
      </c>
      <c r="B4694" s="0" t="s">
        <v>31068</v>
      </c>
      <c r="C4694" s="0" t="s">
        <v>20</v>
      </c>
      <c r="D4694" s="0" t="s">
        <v>4426</v>
      </c>
      <c r="E4694" s="0" t="s">
        <v>4504</v>
      </c>
      <c r="G4694" s="0" t="s">
        <v>117</v>
      </c>
      <c r="H4694" s="0" t="s">
        <v>49</v>
      </c>
      <c r="K4694" s="0" t="s">
        <v>107</v>
      </c>
      <c r="L4694" s="0" t="s">
        <v>108</v>
      </c>
      <c r="M4694" s="0" t="s">
        <v>54</v>
      </c>
      <c r="N4694" s="0" t="s">
        <v>4620</v>
      </c>
      <c r="O4694" s="0" t="s">
        <v>31069</v>
      </c>
      <c r="P4694" s="0" t="s">
        <v>31070</v>
      </c>
      <c r="Q4694" s="0" t="s">
        <v>31071</v>
      </c>
      <c r="R4694" s="0" t="n">
        <f aca="false">R4693+1</f>
        <v>4692</v>
      </c>
    </row>
    <row r="4695" customFormat="false" ht="15" hidden="false" customHeight="false" outlineLevel="0" collapsed="false">
      <c r="A4695" s="0" t="s">
        <v>31072</v>
      </c>
      <c r="B4695" s="0" t="s">
        <v>31073</v>
      </c>
      <c r="C4695" s="0" t="s">
        <v>20</v>
      </c>
      <c r="D4695" s="0" t="s">
        <v>31074</v>
      </c>
      <c r="E4695" s="0" t="s">
        <v>31075</v>
      </c>
      <c r="G4695" s="0" t="s">
        <v>866</v>
      </c>
      <c r="H4695" s="0" t="s">
        <v>24</v>
      </c>
      <c r="I4695" s="0" t="s">
        <v>31076</v>
      </c>
      <c r="J4695" s="0" t="s">
        <v>31077</v>
      </c>
      <c r="K4695" s="0" t="s">
        <v>107</v>
      </c>
      <c r="L4695" s="0" t="s">
        <v>108</v>
      </c>
      <c r="M4695" s="0" t="s">
        <v>54</v>
      </c>
      <c r="N4695" s="0" t="s">
        <v>980</v>
      </c>
      <c r="O4695" s="0" t="s">
        <v>31078</v>
      </c>
      <c r="P4695" s="0" t="s">
        <v>31079</v>
      </c>
      <c r="Q4695" s="0" t="s">
        <v>31080</v>
      </c>
      <c r="R4695" s="0" t="n">
        <f aca="false">R4694+1</f>
        <v>4693</v>
      </c>
    </row>
    <row r="4696" customFormat="false" ht="15" hidden="false" customHeight="false" outlineLevel="0" collapsed="false">
      <c r="A4696" s="0" t="s">
        <v>31081</v>
      </c>
      <c r="B4696" s="0" t="s">
        <v>31082</v>
      </c>
      <c r="C4696" s="0" t="s">
        <v>20</v>
      </c>
      <c r="D4696" s="0" t="s">
        <v>31083</v>
      </c>
      <c r="E4696" s="0" t="s">
        <v>538</v>
      </c>
      <c r="G4696" s="0" t="s">
        <v>538</v>
      </c>
      <c r="H4696" s="0" t="s">
        <v>24</v>
      </c>
      <c r="I4696" s="0" t="s">
        <v>5070</v>
      </c>
      <c r="J4696" s="0" t="s">
        <v>5071</v>
      </c>
      <c r="K4696" s="0" t="s">
        <v>107</v>
      </c>
      <c r="L4696" s="0" t="s">
        <v>108</v>
      </c>
      <c r="M4696" s="0" t="s">
        <v>54</v>
      </c>
      <c r="N4696" s="0" t="s">
        <v>4195</v>
      </c>
      <c r="O4696" s="0" t="s">
        <v>31084</v>
      </c>
      <c r="P4696" s="0" t="s">
        <v>31085</v>
      </c>
      <c r="Q4696" s="0" t="s">
        <v>31086</v>
      </c>
      <c r="R4696" s="0" t="n">
        <f aca="false">R4695+1</f>
        <v>4694</v>
      </c>
    </row>
    <row r="4697" customFormat="false" ht="15" hidden="false" customHeight="false" outlineLevel="0" collapsed="false">
      <c r="A4697" s="0" t="s">
        <v>31087</v>
      </c>
      <c r="B4697" s="0" t="s">
        <v>31088</v>
      </c>
      <c r="C4697" s="0" t="s">
        <v>20</v>
      </c>
      <c r="D4697" s="0" t="s">
        <v>7882</v>
      </c>
      <c r="E4697" s="0" t="s">
        <v>6765</v>
      </c>
      <c r="G4697" s="0" t="s">
        <v>6765</v>
      </c>
      <c r="H4697" s="0" t="s">
        <v>24</v>
      </c>
      <c r="I4697" s="0" t="s">
        <v>1675</v>
      </c>
      <c r="J4697" s="0" t="s">
        <v>31089</v>
      </c>
      <c r="K4697" s="0" t="s">
        <v>107</v>
      </c>
      <c r="L4697" s="0" t="s">
        <v>108</v>
      </c>
      <c r="M4697" s="0" t="s">
        <v>54</v>
      </c>
      <c r="N4697" s="0" t="s">
        <v>1675</v>
      </c>
      <c r="O4697" s="0" t="s">
        <v>31090</v>
      </c>
      <c r="P4697" s="0" t="s">
        <v>31091</v>
      </c>
      <c r="Q4697" s="0" t="s">
        <v>31092</v>
      </c>
      <c r="R4697" s="0" t="n">
        <f aca="false">R4696+1</f>
        <v>4695</v>
      </c>
    </row>
    <row r="4698" customFormat="false" ht="15" hidden="false" customHeight="false" outlineLevel="0" collapsed="false">
      <c r="A4698" s="0" t="s">
        <v>31093</v>
      </c>
      <c r="B4698" s="0" t="s">
        <v>31094</v>
      </c>
      <c r="C4698" s="0" t="s">
        <v>20</v>
      </c>
      <c r="D4698" s="0" t="s">
        <v>1088</v>
      </c>
      <c r="E4698" s="0" t="s">
        <v>12883</v>
      </c>
      <c r="G4698" s="0" t="s">
        <v>933</v>
      </c>
      <c r="H4698" s="0" t="s">
        <v>49</v>
      </c>
      <c r="I4698" s="0" t="s">
        <v>6766</v>
      </c>
      <c r="J4698" s="0" t="s">
        <v>12884</v>
      </c>
      <c r="K4698" s="0" t="s">
        <v>120</v>
      </c>
      <c r="L4698" s="0" t="s">
        <v>121</v>
      </c>
      <c r="M4698" s="0" t="s">
        <v>29</v>
      </c>
      <c r="N4698" s="0" t="s">
        <v>3477</v>
      </c>
      <c r="O4698" s="0" t="s">
        <v>31095</v>
      </c>
      <c r="P4698" s="0" t="s">
        <v>22628</v>
      </c>
      <c r="Q4698" s="0" t="s">
        <v>31096</v>
      </c>
      <c r="R4698" s="0" t="n">
        <f aca="false">R4697+1</f>
        <v>4696</v>
      </c>
    </row>
    <row r="4699" customFormat="false" ht="15" hidden="false" customHeight="false" outlineLevel="0" collapsed="false">
      <c r="A4699" s="0" t="s">
        <v>31097</v>
      </c>
      <c r="B4699" s="0" t="s">
        <v>31098</v>
      </c>
      <c r="C4699" s="0" t="s">
        <v>20</v>
      </c>
      <c r="D4699" s="0" t="s">
        <v>2269</v>
      </c>
      <c r="E4699" s="0" t="s">
        <v>31099</v>
      </c>
      <c r="G4699" s="0" t="s">
        <v>217</v>
      </c>
      <c r="H4699" s="0" t="s">
        <v>24</v>
      </c>
      <c r="I4699" s="0" t="s">
        <v>19105</v>
      </c>
      <c r="J4699" s="0" t="s">
        <v>31100</v>
      </c>
      <c r="K4699" s="0" t="s">
        <v>107</v>
      </c>
      <c r="L4699" s="0" t="s">
        <v>108</v>
      </c>
      <c r="M4699" s="0" t="s">
        <v>54</v>
      </c>
      <c r="N4699" s="0" t="s">
        <v>1675</v>
      </c>
      <c r="O4699" s="0" t="s">
        <v>31101</v>
      </c>
      <c r="P4699" s="0" t="s">
        <v>31102</v>
      </c>
      <c r="Q4699" s="0" t="s">
        <v>31103</v>
      </c>
      <c r="R4699" s="0" t="n">
        <f aca="false">R4698+1</f>
        <v>4697</v>
      </c>
    </row>
    <row r="4700" customFormat="false" ht="15" hidden="false" customHeight="false" outlineLevel="0" collapsed="false">
      <c r="A4700" s="0" t="s">
        <v>31104</v>
      </c>
      <c r="B4700" s="0" t="s">
        <v>31105</v>
      </c>
      <c r="C4700" s="0" t="s">
        <v>20</v>
      </c>
      <c r="D4700" s="0" t="s">
        <v>16421</v>
      </c>
      <c r="E4700" s="0" t="s">
        <v>31106</v>
      </c>
      <c r="G4700" s="0" t="s">
        <v>217</v>
      </c>
      <c r="H4700" s="0" t="s">
        <v>24</v>
      </c>
      <c r="I4700" s="0" t="s">
        <v>19105</v>
      </c>
      <c r="J4700" s="0" t="s">
        <v>8629</v>
      </c>
      <c r="K4700" s="0" t="s">
        <v>107</v>
      </c>
      <c r="L4700" s="0" t="s">
        <v>108</v>
      </c>
      <c r="M4700" s="0" t="s">
        <v>54</v>
      </c>
      <c r="N4700" s="0" t="s">
        <v>900</v>
      </c>
      <c r="O4700" s="0" t="s">
        <v>31107</v>
      </c>
      <c r="P4700" s="0" t="s">
        <v>12056</v>
      </c>
      <c r="Q4700" s="0" t="s">
        <v>31108</v>
      </c>
      <c r="R4700" s="0" t="n">
        <f aca="false">R4699+1</f>
        <v>4698</v>
      </c>
    </row>
    <row r="4701" customFormat="false" ht="15" hidden="false" customHeight="false" outlineLevel="0" collapsed="false">
      <c r="A4701" s="0" t="s">
        <v>31109</v>
      </c>
      <c r="B4701" s="0" t="s">
        <v>31110</v>
      </c>
      <c r="C4701" s="0" t="s">
        <v>20</v>
      </c>
      <c r="D4701" s="0" t="s">
        <v>6973</v>
      </c>
      <c r="E4701" s="0" t="s">
        <v>2681</v>
      </c>
      <c r="G4701" s="0" t="s">
        <v>504</v>
      </c>
      <c r="H4701" s="0" t="s">
        <v>24</v>
      </c>
      <c r="I4701" s="0" t="s">
        <v>6786</v>
      </c>
      <c r="J4701" s="0" t="s">
        <v>6787</v>
      </c>
      <c r="K4701" s="0" t="s">
        <v>120</v>
      </c>
      <c r="L4701" s="0" t="s">
        <v>121</v>
      </c>
      <c r="M4701" s="0" t="s">
        <v>29</v>
      </c>
      <c r="N4701" s="0" t="s">
        <v>980</v>
      </c>
      <c r="O4701" s="0" t="s">
        <v>31111</v>
      </c>
      <c r="P4701" s="0" t="s">
        <v>31112</v>
      </c>
      <c r="Q4701" s="0" t="s">
        <v>31113</v>
      </c>
      <c r="R4701" s="0" t="n">
        <f aca="false">R4700+1</f>
        <v>4699</v>
      </c>
    </row>
    <row r="4702" customFormat="false" ht="15" hidden="false" customHeight="false" outlineLevel="0" collapsed="false">
      <c r="A4702" s="0" t="s">
        <v>31114</v>
      </c>
      <c r="B4702" s="0" t="s">
        <v>31115</v>
      </c>
      <c r="C4702" s="0" t="s">
        <v>20</v>
      </c>
      <c r="D4702" s="0" t="s">
        <v>6243</v>
      </c>
      <c r="E4702" s="0" t="s">
        <v>31116</v>
      </c>
      <c r="F4702" s="0" t="s">
        <v>10907</v>
      </c>
      <c r="G4702" s="0" t="s">
        <v>1091</v>
      </c>
      <c r="H4702" s="0" t="s">
        <v>1092</v>
      </c>
      <c r="I4702" s="0" t="s">
        <v>31117</v>
      </c>
      <c r="J4702" s="0" t="s">
        <v>31118</v>
      </c>
      <c r="K4702" s="0" t="s">
        <v>120</v>
      </c>
      <c r="L4702" s="0" t="s">
        <v>121</v>
      </c>
      <c r="M4702" s="0" t="s">
        <v>29</v>
      </c>
      <c r="N4702" s="0" t="s">
        <v>1201</v>
      </c>
      <c r="O4702" s="0" t="s">
        <v>31119</v>
      </c>
      <c r="P4702" s="0" t="s">
        <v>31120</v>
      </c>
      <c r="Q4702" s="0" t="s">
        <v>31121</v>
      </c>
      <c r="R4702" s="0" t="n">
        <f aca="false">R4701+1</f>
        <v>4700</v>
      </c>
    </row>
    <row r="4703" customFormat="false" ht="15" hidden="false" customHeight="false" outlineLevel="0" collapsed="false">
      <c r="A4703" s="0" t="s">
        <v>31122</v>
      </c>
      <c r="B4703" s="0" t="s">
        <v>31123</v>
      </c>
      <c r="C4703" s="0" t="s">
        <v>330</v>
      </c>
      <c r="D4703" s="0" t="s">
        <v>2362</v>
      </c>
      <c r="E4703" s="0" t="s">
        <v>10348</v>
      </c>
      <c r="G4703" s="0" t="s">
        <v>247</v>
      </c>
      <c r="H4703" s="0" t="s">
        <v>24</v>
      </c>
      <c r="I4703" s="0" t="s">
        <v>10349</v>
      </c>
      <c r="J4703" s="0" t="s">
        <v>10350</v>
      </c>
      <c r="K4703" s="0" t="s">
        <v>14102</v>
      </c>
      <c r="L4703" s="0" t="s">
        <v>7283</v>
      </c>
      <c r="M4703" s="0" t="s">
        <v>553</v>
      </c>
      <c r="N4703" s="0" t="s">
        <v>1100</v>
      </c>
      <c r="O4703" s="0" t="s">
        <v>31124</v>
      </c>
      <c r="P4703" s="0" t="s">
        <v>31125</v>
      </c>
      <c r="Q4703" s="0" t="s">
        <v>31126</v>
      </c>
      <c r="R4703" s="0" t="n">
        <f aca="false">R4702+1</f>
        <v>4701</v>
      </c>
    </row>
    <row r="4704" customFormat="false" ht="15" hidden="false" customHeight="false" outlineLevel="0" collapsed="false">
      <c r="A4704" s="0" t="s">
        <v>31127</v>
      </c>
      <c r="B4704" s="0" t="s">
        <v>31128</v>
      </c>
      <c r="C4704" s="0" t="s">
        <v>20</v>
      </c>
      <c r="D4704" s="0" t="s">
        <v>16685</v>
      </c>
      <c r="E4704" s="0" t="s">
        <v>31129</v>
      </c>
      <c r="G4704" s="0" t="s">
        <v>1172</v>
      </c>
      <c r="H4704" s="0" t="s">
        <v>24</v>
      </c>
      <c r="I4704" s="0" t="s">
        <v>31130</v>
      </c>
      <c r="J4704" s="0" t="s">
        <v>31131</v>
      </c>
      <c r="K4704" s="0" t="s">
        <v>120</v>
      </c>
      <c r="L4704" s="0" t="s">
        <v>121</v>
      </c>
      <c r="M4704" s="0" t="s">
        <v>29</v>
      </c>
      <c r="N4704" s="0" t="s">
        <v>2925</v>
      </c>
      <c r="O4704" s="0" t="s">
        <v>31132</v>
      </c>
      <c r="P4704" s="0" t="s">
        <v>31133</v>
      </c>
      <c r="Q4704" s="0" t="s">
        <v>31134</v>
      </c>
      <c r="R4704" s="0" t="n">
        <f aca="false">R4703+1</f>
        <v>4702</v>
      </c>
    </row>
    <row r="4705" customFormat="false" ht="15" hidden="false" customHeight="false" outlineLevel="0" collapsed="false">
      <c r="A4705" s="0" t="s">
        <v>31135</v>
      </c>
      <c r="B4705" s="0" t="s">
        <v>31136</v>
      </c>
      <c r="C4705" s="0" t="s">
        <v>20</v>
      </c>
      <c r="D4705" s="0" t="s">
        <v>1601</v>
      </c>
      <c r="E4705" s="0" t="s">
        <v>8609</v>
      </c>
      <c r="G4705" s="0" t="s">
        <v>208</v>
      </c>
      <c r="H4705" s="0" t="s">
        <v>24</v>
      </c>
      <c r="I4705" s="0" t="s">
        <v>8610</v>
      </c>
      <c r="J4705" s="0" t="s">
        <v>8611</v>
      </c>
      <c r="K4705" s="0" t="s">
        <v>107</v>
      </c>
      <c r="L4705" s="0" t="s">
        <v>108</v>
      </c>
      <c r="M4705" s="0" t="s">
        <v>54</v>
      </c>
      <c r="N4705" s="0" t="s">
        <v>3370</v>
      </c>
      <c r="O4705" s="0" t="s">
        <v>31137</v>
      </c>
      <c r="P4705" s="0" t="s">
        <v>31138</v>
      </c>
      <c r="Q4705" s="0" t="s">
        <v>31139</v>
      </c>
      <c r="R4705" s="0" t="n">
        <f aca="false">R4704+1</f>
        <v>4703</v>
      </c>
    </row>
    <row r="4706" customFormat="false" ht="15" hidden="false" customHeight="false" outlineLevel="0" collapsed="false">
      <c r="A4706" s="0" t="s">
        <v>31140</v>
      </c>
      <c r="B4706" s="0" t="s">
        <v>31141</v>
      </c>
      <c r="C4706" s="0" t="s">
        <v>20</v>
      </c>
      <c r="D4706" s="0" t="s">
        <v>9570</v>
      </c>
      <c r="E4706" s="0" t="s">
        <v>2315</v>
      </c>
      <c r="G4706" s="0" t="s">
        <v>270</v>
      </c>
      <c r="H4706" s="0" t="s">
        <v>24</v>
      </c>
      <c r="I4706" s="0" t="s">
        <v>2316</v>
      </c>
      <c r="J4706" s="0" t="s">
        <v>2317</v>
      </c>
      <c r="K4706" s="0" t="s">
        <v>107</v>
      </c>
      <c r="L4706" s="0" t="s">
        <v>108</v>
      </c>
      <c r="M4706" s="0" t="s">
        <v>54</v>
      </c>
      <c r="N4706" s="0" t="s">
        <v>405</v>
      </c>
      <c r="O4706" s="0" t="s">
        <v>31142</v>
      </c>
      <c r="P4706" s="0" t="s">
        <v>31143</v>
      </c>
      <c r="Q4706" s="0" t="s">
        <v>31144</v>
      </c>
      <c r="R4706" s="0" t="n">
        <f aca="false">R4705+1</f>
        <v>4704</v>
      </c>
    </row>
    <row r="4707" customFormat="false" ht="15" hidden="false" customHeight="false" outlineLevel="0" collapsed="false">
      <c r="A4707" s="0" t="s">
        <v>31145</v>
      </c>
      <c r="B4707" s="0" t="s">
        <v>31146</v>
      </c>
      <c r="C4707" s="0" t="s">
        <v>20</v>
      </c>
      <c r="D4707" s="0" t="s">
        <v>7882</v>
      </c>
      <c r="E4707" s="0" t="s">
        <v>14164</v>
      </c>
      <c r="G4707" s="0" t="s">
        <v>2991</v>
      </c>
      <c r="H4707" s="0" t="s">
        <v>24</v>
      </c>
      <c r="I4707" s="0" t="s">
        <v>6786</v>
      </c>
      <c r="J4707" s="0" t="s">
        <v>13768</v>
      </c>
      <c r="K4707" s="0" t="s">
        <v>429</v>
      </c>
      <c r="L4707" s="0" t="s">
        <v>430</v>
      </c>
      <c r="M4707" s="0" t="s">
        <v>87</v>
      </c>
      <c r="N4707" s="0" t="s">
        <v>1675</v>
      </c>
      <c r="O4707" s="0" t="s">
        <v>31147</v>
      </c>
      <c r="P4707" s="0" t="s">
        <v>31148</v>
      </c>
      <c r="Q4707" s="0" t="s">
        <v>31149</v>
      </c>
      <c r="R4707" s="0" t="n">
        <f aca="false">R4706+1</f>
        <v>4705</v>
      </c>
    </row>
    <row r="4708" customFormat="false" ht="15" hidden="false" customHeight="false" outlineLevel="0" collapsed="false">
      <c r="A4708" s="0" t="s">
        <v>31150</v>
      </c>
      <c r="B4708" s="0" t="s">
        <v>31151</v>
      </c>
      <c r="C4708" s="0" t="s">
        <v>20</v>
      </c>
      <c r="D4708" s="0" t="s">
        <v>2212</v>
      </c>
      <c r="E4708" s="0" t="s">
        <v>24878</v>
      </c>
      <c r="G4708" s="0" t="s">
        <v>247</v>
      </c>
      <c r="H4708" s="0" t="s">
        <v>24</v>
      </c>
      <c r="I4708" s="0" t="s">
        <v>24879</v>
      </c>
      <c r="J4708" s="0" t="s">
        <v>24880</v>
      </c>
      <c r="K4708" s="0" t="s">
        <v>230</v>
      </c>
      <c r="L4708" s="0" t="s">
        <v>231</v>
      </c>
      <c r="M4708" s="0" t="s">
        <v>199</v>
      </c>
      <c r="N4708" s="0" t="s">
        <v>900</v>
      </c>
      <c r="O4708" s="0" t="s">
        <v>31152</v>
      </c>
      <c r="P4708" s="0" t="s">
        <v>31153</v>
      </c>
      <c r="Q4708" s="0" t="s">
        <v>31154</v>
      </c>
      <c r="R4708" s="0" t="n">
        <f aca="false">R4707+1</f>
        <v>4706</v>
      </c>
    </row>
    <row r="4709" customFormat="false" ht="15" hidden="false" customHeight="false" outlineLevel="0" collapsed="false">
      <c r="A4709" s="0" t="s">
        <v>31155</v>
      </c>
      <c r="B4709" s="0" t="s">
        <v>31156</v>
      </c>
      <c r="C4709" s="0" t="s">
        <v>20</v>
      </c>
      <c r="D4709" s="0" t="s">
        <v>20373</v>
      </c>
      <c r="E4709" s="0" t="s">
        <v>31157</v>
      </c>
      <c r="G4709" s="0" t="s">
        <v>217</v>
      </c>
      <c r="H4709" s="0" t="s">
        <v>24</v>
      </c>
      <c r="K4709" s="0" t="s">
        <v>6977</v>
      </c>
      <c r="L4709" s="0" t="s">
        <v>261</v>
      </c>
      <c r="M4709" s="0" t="s">
        <v>87</v>
      </c>
      <c r="N4709" s="0" t="s">
        <v>3047</v>
      </c>
      <c r="O4709" s="0" t="s">
        <v>31158</v>
      </c>
      <c r="P4709" s="0" t="s">
        <v>31159</v>
      </c>
      <c r="Q4709" s="0" t="s">
        <v>31160</v>
      </c>
      <c r="R4709" s="0" t="n">
        <f aca="false">R4708+1</f>
        <v>4707</v>
      </c>
    </row>
    <row r="4710" customFormat="false" ht="15" hidden="false" customHeight="false" outlineLevel="0" collapsed="false">
      <c r="A4710" s="0" t="s">
        <v>31161</v>
      </c>
      <c r="B4710" s="0" t="s">
        <v>31162</v>
      </c>
      <c r="C4710" s="0" t="s">
        <v>20</v>
      </c>
      <c r="D4710" s="0" t="s">
        <v>1876</v>
      </c>
      <c r="E4710" s="0" t="s">
        <v>31163</v>
      </c>
      <c r="G4710" s="0" t="s">
        <v>11468</v>
      </c>
      <c r="H4710" s="0" t="s">
        <v>49</v>
      </c>
      <c r="I4710" s="0" t="s">
        <v>31164</v>
      </c>
      <c r="J4710" s="0" t="s">
        <v>31165</v>
      </c>
      <c r="K4710" s="0" t="s">
        <v>516</v>
      </c>
      <c r="L4710" s="0" t="s">
        <v>517</v>
      </c>
      <c r="M4710" s="0" t="s">
        <v>87</v>
      </c>
      <c r="N4710" s="0" t="s">
        <v>2925</v>
      </c>
      <c r="O4710" s="0" t="s">
        <v>31166</v>
      </c>
      <c r="P4710" s="0" t="s">
        <v>31167</v>
      </c>
      <c r="Q4710" s="0" t="s">
        <v>31168</v>
      </c>
      <c r="R4710" s="0" t="n">
        <f aca="false">R4709+1</f>
        <v>4708</v>
      </c>
    </row>
    <row r="4711" customFormat="false" ht="15" hidden="false" customHeight="false" outlineLevel="0" collapsed="false">
      <c r="A4711" s="0" t="s">
        <v>31169</v>
      </c>
      <c r="B4711" s="0" t="s">
        <v>31170</v>
      </c>
      <c r="C4711" s="0" t="s">
        <v>20</v>
      </c>
      <c r="D4711" s="0" t="s">
        <v>14866</v>
      </c>
      <c r="E4711" s="0" t="s">
        <v>1495</v>
      </c>
      <c r="G4711" s="0" t="s">
        <v>504</v>
      </c>
      <c r="H4711" s="0" t="s">
        <v>24</v>
      </c>
      <c r="I4711" s="0" t="s">
        <v>1496</v>
      </c>
      <c r="J4711" s="0" t="s">
        <v>1497</v>
      </c>
      <c r="K4711" s="0" t="s">
        <v>107</v>
      </c>
      <c r="L4711" s="0" t="s">
        <v>108</v>
      </c>
      <c r="M4711" s="0" t="s">
        <v>54</v>
      </c>
      <c r="N4711" s="0" t="s">
        <v>4305</v>
      </c>
      <c r="O4711" s="0" t="s">
        <v>31171</v>
      </c>
      <c r="P4711" s="0" t="s">
        <v>31172</v>
      </c>
      <c r="Q4711" s="0" t="s">
        <v>31173</v>
      </c>
      <c r="R4711" s="0" t="n">
        <f aca="false">R4710+1</f>
        <v>4709</v>
      </c>
    </row>
    <row r="4712" customFormat="false" ht="15" hidden="false" customHeight="false" outlineLevel="0" collapsed="false">
      <c r="A4712" s="0" t="s">
        <v>31174</v>
      </c>
      <c r="B4712" s="0" t="s">
        <v>31175</v>
      </c>
      <c r="C4712" s="0" t="s">
        <v>20</v>
      </c>
      <c r="D4712" s="0" t="s">
        <v>1151</v>
      </c>
      <c r="E4712" s="0" t="s">
        <v>31176</v>
      </c>
      <c r="G4712" s="0" t="s">
        <v>270</v>
      </c>
      <c r="H4712" s="0" t="s">
        <v>24</v>
      </c>
      <c r="I4712" s="0" t="s">
        <v>31177</v>
      </c>
      <c r="J4712" s="0" t="s">
        <v>5390</v>
      </c>
      <c r="K4712" s="0" t="s">
        <v>728</v>
      </c>
      <c r="L4712" s="0" t="s">
        <v>261</v>
      </c>
      <c r="M4712" s="0" t="s">
        <v>87</v>
      </c>
      <c r="N4712" s="0" t="s">
        <v>405</v>
      </c>
      <c r="O4712" s="0" t="s">
        <v>31178</v>
      </c>
      <c r="P4712" s="0" t="s">
        <v>31179</v>
      </c>
      <c r="Q4712" s="0" t="s">
        <v>31173</v>
      </c>
      <c r="R4712" s="0" t="n">
        <f aca="false">R4711+1</f>
        <v>4710</v>
      </c>
    </row>
    <row r="4713" customFormat="false" ht="15" hidden="false" customHeight="false" outlineLevel="0" collapsed="false">
      <c r="A4713" s="0" t="s">
        <v>31180</v>
      </c>
      <c r="B4713" s="0" t="s">
        <v>31181</v>
      </c>
      <c r="C4713" s="0" t="s">
        <v>20</v>
      </c>
      <c r="D4713" s="0" t="s">
        <v>5166</v>
      </c>
      <c r="E4713" s="0" t="s">
        <v>16781</v>
      </c>
      <c r="G4713" s="0" t="s">
        <v>1279</v>
      </c>
      <c r="H4713" s="0" t="s">
        <v>24</v>
      </c>
      <c r="I4713" s="0" t="s">
        <v>14538</v>
      </c>
      <c r="J4713" s="0" t="s">
        <v>14539</v>
      </c>
      <c r="K4713" s="0" t="s">
        <v>230</v>
      </c>
      <c r="L4713" s="0" t="s">
        <v>231</v>
      </c>
      <c r="M4713" s="0" t="s">
        <v>199</v>
      </c>
      <c r="N4713" s="0" t="s">
        <v>1949</v>
      </c>
      <c r="O4713" s="0" t="s">
        <v>31182</v>
      </c>
      <c r="P4713" s="0" t="s">
        <v>31183</v>
      </c>
      <c r="Q4713" s="0" t="s">
        <v>31184</v>
      </c>
      <c r="R4713" s="0" t="n">
        <f aca="false">R4712+1</f>
        <v>4711</v>
      </c>
    </row>
    <row r="4714" customFormat="false" ht="15" hidden="false" customHeight="false" outlineLevel="0" collapsed="false">
      <c r="A4714" s="0" t="s">
        <v>31185</v>
      </c>
      <c r="B4714" s="0" t="s">
        <v>31186</v>
      </c>
      <c r="C4714" s="0" t="s">
        <v>20</v>
      </c>
      <c r="D4714" s="0" t="s">
        <v>5308</v>
      </c>
      <c r="E4714" s="0" t="s">
        <v>31187</v>
      </c>
      <c r="G4714" s="0" t="s">
        <v>270</v>
      </c>
      <c r="H4714" s="0" t="s">
        <v>24</v>
      </c>
      <c r="I4714" s="0" t="s">
        <v>15023</v>
      </c>
      <c r="J4714" s="0" t="s">
        <v>15024</v>
      </c>
      <c r="K4714" s="0" t="s">
        <v>72</v>
      </c>
      <c r="L4714" s="0" t="s">
        <v>73</v>
      </c>
      <c r="M4714" s="0" t="s">
        <v>54</v>
      </c>
      <c r="N4714" s="0" t="s">
        <v>4195</v>
      </c>
      <c r="O4714" s="0" t="s">
        <v>31188</v>
      </c>
      <c r="P4714" s="0" t="s">
        <v>31189</v>
      </c>
      <c r="Q4714" s="0" t="s">
        <v>31190</v>
      </c>
      <c r="R4714" s="0" t="n">
        <f aca="false">R4713+1</f>
        <v>4712</v>
      </c>
    </row>
    <row r="4715" customFormat="false" ht="15" hidden="false" customHeight="false" outlineLevel="0" collapsed="false">
      <c r="A4715" s="0" t="s">
        <v>31191</v>
      </c>
      <c r="B4715" s="0" t="s">
        <v>31192</v>
      </c>
      <c r="C4715" s="0" t="s">
        <v>20</v>
      </c>
      <c r="D4715" s="0" t="s">
        <v>4748</v>
      </c>
      <c r="E4715" s="0" t="s">
        <v>31193</v>
      </c>
      <c r="F4715" s="0" t="s">
        <v>3557</v>
      </c>
      <c r="G4715" s="0" t="s">
        <v>1091</v>
      </c>
      <c r="H4715" s="0" t="s">
        <v>1092</v>
      </c>
      <c r="I4715" s="0" t="s">
        <v>31194</v>
      </c>
      <c r="J4715" s="0" t="s">
        <v>31195</v>
      </c>
      <c r="K4715" s="0" t="s">
        <v>429</v>
      </c>
      <c r="L4715" s="0" t="s">
        <v>430</v>
      </c>
      <c r="M4715" s="0" t="s">
        <v>87</v>
      </c>
      <c r="N4715" s="0" t="s">
        <v>980</v>
      </c>
      <c r="O4715" s="0" t="s">
        <v>31196</v>
      </c>
      <c r="P4715" s="0" t="s">
        <v>31197</v>
      </c>
      <c r="Q4715" s="0" t="s">
        <v>31198</v>
      </c>
      <c r="R4715" s="0" t="n">
        <f aca="false">R4714+1</f>
        <v>4713</v>
      </c>
    </row>
    <row r="4716" customFormat="false" ht="15" hidden="false" customHeight="false" outlineLevel="0" collapsed="false">
      <c r="A4716" s="0" t="s">
        <v>31199</v>
      </c>
      <c r="B4716" s="0" t="s">
        <v>31200</v>
      </c>
      <c r="C4716" s="0" t="s">
        <v>20</v>
      </c>
      <c r="D4716" s="0" t="s">
        <v>2288</v>
      </c>
      <c r="E4716" s="0" t="s">
        <v>31201</v>
      </c>
      <c r="G4716" s="0" t="s">
        <v>270</v>
      </c>
      <c r="H4716" s="0" t="s">
        <v>24</v>
      </c>
      <c r="I4716" s="0" t="s">
        <v>6459</v>
      </c>
      <c r="J4716" s="0" t="s">
        <v>31202</v>
      </c>
      <c r="K4716" s="0" t="s">
        <v>1413</v>
      </c>
      <c r="L4716" s="0" t="s">
        <v>261</v>
      </c>
      <c r="M4716" s="0" t="s">
        <v>87</v>
      </c>
      <c r="N4716" s="0" t="s">
        <v>3047</v>
      </c>
      <c r="O4716" s="0" t="s">
        <v>31203</v>
      </c>
      <c r="P4716" s="0" t="s">
        <v>31204</v>
      </c>
      <c r="Q4716" s="0" t="s">
        <v>31205</v>
      </c>
      <c r="R4716" s="0" t="n">
        <f aca="false">R4715+1</f>
        <v>4714</v>
      </c>
    </row>
    <row r="4717" customFormat="false" ht="15" hidden="false" customHeight="false" outlineLevel="0" collapsed="false">
      <c r="A4717" s="0" t="s">
        <v>31206</v>
      </c>
      <c r="B4717" s="0" t="s">
        <v>31207</v>
      </c>
      <c r="C4717" s="0" t="s">
        <v>20</v>
      </c>
      <c r="D4717" s="0" t="s">
        <v>415</v>
      </c>
      <c r="E4717" s="0" t="s">
        <v>172</v>
      </c>
      <c r="G4717" s="0" t="s">
        <v>173</v>
      </c>
      <c r="H4717" s="0" t="s">
        <v>173</v>
      </c>
      <c r="K4717" s="0" t="s">
        <v>107</v>
      </c>
      <c r="L4717" s="0" t="s">
        <v>108</v>
      </c>
      <c r="M4717" s="0" t="s">
        <v>54</v>
      </c>
      <c r="N4717" s="0" t="s">
        <v>979</v>
      </c>
      <c r="O4717" s="0" t="s">
        <v>31208</v>
      </c>
      <c r="P4717" s="0" t="s">
        <v>31209</v>
      </c>
      <c r="Q4717" s="0" t="s">
        <v>31205</v>
      </c>
      <c r="R4717" s="0" t="n">
        <f aca="false">R4716+1</f>
        <v>4715</v>
      </c>
    </row>
    <row r="4718" customFormat="false" ht="15" hidden="false" customHeight="false" outlineLevel="0" collapsed="false">
      <c r="A4718" s="0" t="s">
        <v>31210</v>
      </c>
      <c r="B4718" s="0" t="s">
        <v>31211</v>
      </c>
      <c r="C4718" s="0" t="s">
        <v>20</v>
      </c>
      <c r="D4718" s="0" t="s">
        <v>724</v>
      </c>
      <c r="E4718" s="0" t="s">
        <v>31212</v>
      </c>
      <c r="G4718" s="0" t="s">
        <v>270</v>
      </c>
      <c r="H4718" s="0" t="s">
        <v>24</v>
      </c>
      <c r="I4718" s="0" t="s">
        <v>31213</v>
      </c>
      <c r="J4718" s="0" t="s">
        <v>14652</v>
      </c>
      <c r="K4718" s="0" t="s">
        <v>27</v>
      </c>
      <c r="L4718" s="0" t="s">
        <v>28</v>
      </c>
      <c r="M4718" s="0" t="s">
        <v>29</v>
      </c>
      <c r="N4718" s="0" t="s">
        <v>2756</v>
      </c>
      <c r="O4718" s="0" t="s">
        <v>31214</v>
      </c>
      <c r="P4718" s="0" t="s">
        <v>31215</v>
      </c>
      <c r="Q4718" s="0" t="s">
        <v>31216</v>
      </c>
      <c r="R4718" s="0" t="n">
        <f aca="false">R4717+1</f>
        <v>4716</v>
      </c>
    </row>
    <row r="4719" customFormat="false" ht="15" hidden="false" customHeight="false" outlineLevel="0" collapsed="false">
      <c r="A4719" s="0" t="s">
        <v>31217</v>
      </c>
      <c r="B4719" s="0" t="s">
        <v>31218</v>
      </c>
      <c r="C4719" s="0" t="s">
        <v>20</v>
      </c>
      <c r="D4719" s="0" t="s">
        <v>9570</v>
      </c>
      <c r="E4719" s="0" t="s">
        <v>31219</v>
      </c>
      <c r="G4719" s="0" t="s">
        <v>504</v>
      </c>
      <c r="H4719" s="0" t="s">
        <v>24</v>
      </c>
      <c r="I4719" s="0" t="s">
        <v>5310</v>
      </c>
      <c r="J4719" s="0" t="s">
        <v>17633</v>
      </c>
      <c r="K4719" s="0" t="s">
        <v>72</v>
      </c>
      <c r="L4719" s="0" t="s">
        <v>73</v>
      </c>
      <c r="M4719" s="0" t="s">
        <v>54</v>
      </c>
      <c r="N4719" s="0" t="s">
        <v>4620</v>
      </c>
      <c r="O4719" s="0" t="s">
        <v>31220</v>
      </c>
      <c r="P4719" s="0" t="s">
        <v>31221</v>
      </c>
      <c r="Q4719" s="0" t="s">
        <v>31222</v>
      </c>
      <c r="R4719" s="0" t="n">
        <f aca="false">R4718+1</f>
        <v>4717</v>
      </c>
    </row>
    <row r="4720" customFormat="false" ht="15" hidden="false" customHeight="false" outlineLevel="0" collapsed="false">
      <c r="A4720" s="0" t="s">
        <v>31223</v>
      </c>
      <c r="B4720" s="0" t="s">
        <v>31224</v>
      </c>
      <c r="C4720" s="0" t="s">
        <v>330</v>
      </c>
      <c r="D4720" s="0" t="s">
        <v>2859</v>
      </c>
      <c r="E4720" s="0" t="s">
        <v>2681</v>
      </c>
      <c r="G4720" s="0" t="s">
        <v>504</v>
      </c>
      <c r="H4720" s="0" t="s">
        <v>24</v>
      </c>
      <c r="I4720" s="0" t="s">
        <v>6786</v>
      </c>
      <c r="J4720" s="0" t="s">
        <v>6787</v>
      </c>
      <c r="K4720" s="0" t="s">
        <v>3002</v>
      </c>
      <c r="L4720" s="0" t="s">
        <v>108</v>
      </c>
      <c r="M4720" s="0" t="s">
        <v>54</v>
      </c>
      <c r="N4720" s="0" t="s">
        <v>1975</v>
      </c>
      <c r="O4720" s="0" t="s">
        <v>31225</v>
      </c>
      <c r="P4720" s="0" t="s">
        <v>31226</v>
      </c>
      <c r="Q4720" s="0" t="s">
        <v>31227</v>
      </c>
      <c r="R4720" s="0" t="n">
        <f aca="false">R4719+1</f>
        <v>4718</v>
      </c>
    </row>
    <row r="4721" customFormat="false" ht="15" hidden="false" customHeight="false" outlineLevel="0" collapsed="false">
      <c r="A4721" s="0" t="s">
        <v>31228</v>
      </c>
      <c r="B4721" s="0" t="s">
        <v>31229</v>
      </c>
      <c r="C4721" s="0" t="s">
        <v>20</v>
      </c>
      <c r="D4721" s="0" t="s">
        <v>4512</v>
      </c>
      <c r="E4721" s="0" t="s">
        <v>12183</v>
      </c>
      <c r="G4721" s="0" t="s">
        <v>6765</v>
      </c>
      <c r="H4721" s="0" t="s">
        <v>24</v>
      </c>
      <c r="I4721" s="0" t="s">
        <v>12184</v>
      </c>
      <c r="J4721" s="0" t="s">
        <v>12185</v>
      </c>
      <c r="K4721" s="0" t="s">
        <v>120</v>
      </c>
      <c r="L4721" s="0" t="s">
        <v>121</v>
      </c>
      <c r="M4721" s="0" t="s">
        <v>29</v>
      </c>
      <c r="N4721" s="0" t="s">
        <v>3003</v>
      </c>
      <c r="O4721" s="0" t="s">
        <v>31230</v>
      </c>
      <c r="P4721" s="0" t="s">
        <v>31231</v>
      </c>
      <c r="Q4721" s="0" t="s">
        <v>31232</v>
      </c>
      <c r="R4721" s="0" t="n">
        <f aca="false">R4720+1</f>
        <v>4719</v>
      </c>
    </row>
    <row r="4722" customFormat="false" ht="15" hidden="false" customHeight="false" outlineLevel="0" collapsed="false">
      <c r="A4722" s="0" t="s">
        <v>31233</v>
      </c>
      <c r="B4722" s="0" t="s">
        <v>31234</v>
      </c>
      <c r="C4722" s="0" t="s">
        <v>20</v>
      </c>
      <c r="D4722" s="0" t="s">
        <v>5239</v>
      </c>
      <c r="E4722" s="0" t="s">
        <v>1822</v>
      </c>
      <c r="G4722" s="0" t="s">
        <v>465</v>
      </c>
      <c r="H4722" s="0" t="s">
        <v>24</v>
      </c>
      <c r="I4722" s="0" t="s">
        <v>1823</v>
      </c>
      <c r="J4722" s="0" t="s">
        <v>1824</v>
      </c>
      <c r="K4722" s="0" t="s">
        <v>230</v>
      </c>
      <c r="L4722" s="0" t="s">
        <v>231</v>
      </c>
      <c r="M4722" s="0" t="s">
        <v>199</v>
      </c>
      <c r="N4722" s="0" t="s">
        <v>980</v>
      </c>
      <c r="O4722" s="0" t="s">
        <v>31235</v>
      </c>
      <c r="P4722" s="0" t="s">
        <v>31236</v>
      </c>
      <c r="Q4722" s="0" t="s">
        <v>31237</v>
      </c>
      <c r="R4722" s="0" t="n">
        <f aca="false">R4721+1</f>
        <v>4720</v>
      </c>
    </row>
    <row r="4723" customFormat="false" ht="15" hidden="false" customHeight="false" outlineLevel="0" collapsed="false">
      <c r="A4723" s="0" t="s">
        <v>31238</v>
      </c>
      <c r="B4723" s="0" t="s">
        <v>31239</v>
      </c>
      <c r="C4723" s="0" t="s">
        <v>20</v>
      </c>
      <c r="D4723" s="0" t="s">
        <v>6663</v>
      </c>
      <c r="E4723" s="0" t="s">
        <v>31240</v>
      </c>
      <c r="F4723" s="0" t="s">
        <v>5654</v>
      </c>
      <c r="G4723" s="0" t="s">
        <v>1091</v>
      </c>
      <c r="H4723" s="0" t="s">
        <v>1092</v>
      </c>
      <c r="I4723" s="0" t="s">
        <v>31241</v>
      </c>
      <c r="J4723" s="0" t="s">
        <v>31242</v>
      </c>
      <c r="K4723" s="0" t="s">
        <v>7124</v>
      </c>
      <c r="L4723" s="0" t="s">
        <v>7125</v>
      </c>
      <c r="M4723" s="0" t="s">
        <v>2836</v>
      </c>
      <c r="N4723" s="0" t="s">
        <v>980</v>
      </c>
      <c r="O4723" s="0" t="s">
        <v>31243</v>
      </c>
      <c r="P4723" s="0" t="s">
        <v>31244</v>
      </c>
      <c r="Q4723" s="0" t="s">
        <v>31245</v>
      </c>
      <c r="R4723" s="0" t="n">
        <f aca="false">R4722+1</f>
        <v>4721</v>
      </c>
    </row>
    <row r="4724" customFormat="false" ht="15" hidden="false" customHeight="false" outlineLevel="0" collapsed="false">
      <c r="A4724" s="0" t="s">
        <v>31246</v>
      </c>
      <c r="B4724" s="0" t="s">
        <v>31247</v>
      </c>
      <c r="C4724" s="0" t="s">
        <v>330</v>
      </c>
      <c r="D4724" s="0" t="s">
        <v>3128</v>
      </c>
      <c r="E4724" s="0" t="s">
        <v>31248</v>
      </c>
      <c r="G4724" s="0" t="s">
        <v>1446</v>
      </c>
      <c r="H4724" s="0" t="s">
        <v>24</v>
      </c>
      <c r="I4724" s="0" t="s">
        <v>31249</v>
      </c>
      <c r="J4724" s="0" t="s">
        <v>196</v>
      </c>
      <c r="K4724" s="0" t="s">
        <v>1370</v>
      </c>
      <c r="L4724" s="0" t="s">
        <v>1371</v>
      </c>
      <c r="M4724" s="0" t="s">
        <v>199</v>
      </c>
      <c r="N4724" s="0" t="s">
        <v>4620</v>
      </c>
      <c r="O4724" s="0" t="s">
        <v>31250</v>
      </c>
      <c r="P4724" s="0" t="s">
        <v>31251</v>
      </c>
      <c r="Q4724" s="0" t="s">
        <v>31245</v>
      </c>
      <c r="R4724" s="0" t="n">
        <f aca="false">R4723+1</f>
        <v>4722</v>
      </c>
    </row>
    <row r="4725" customFormat="false" ht="15" hidden="false" customHeight="false" outlineLevel="0" collapsed="false">
      <c r="A4725" s="0" t="s">
        <v>31252</v>
      </c>
      <c r="B4725" s="0" t="s">
        <v>31253</v>
      </c>
      <c r="C4725" s="0" t="s">
        <v>20</v>
      </c>
      <c r="D4725" s="0" t="s">
        <v>24380</v>
      </c>
      <c r="E4725" s="0" t="s">
        <v>11116</v>
      </c>
      <c r="G4725" s="0" t="s">
        <v>736</v>
      </c>
      <c r="H4725" s="0" t="s">
        <v>737</v>
      </c>
      <c r="I4725" s="0" t="s">
        <v>11117</v>
      </c>
      <c r="J4725" s="0" t="s">
        <v>11118</v>
      </c>
      <c r="K4725" s="0" t="s">
        <v>107</v>
      </c>
      <c r="L4725" s="0" t="s">
        <v>108</v>
      </c>
      <c r="M4725" s="0" t="s">
        <v>54</v>
      </c>
      <c r="N4725" s="0" t="s">
        <v>979</v>
      </c>
      <c r="O4725" s="0" t="s">
        <v>31254</v>
      </c>
      <c r="P4725" s="0" t="s">
        <v>31255</v>
      </c>
      <c r="Q4725" s="0" t="s">
        <v>31256</v>
      </c>
      <c r="R4725" s="0" t="n">
        <f aca="false">R4724+1</f>
        <v>4723</v>
      </c>
    </row>
    <row r="4726" customFormat="false" ht="15" hidden="false" customHeight="false" outlineLevel="0" collapsed="false">
      <c r="A4726" s="0" t="s">
        <v>31257</v>
      </c>
      <c r="B4726" s="0" t="s">
        <v>31258</v>
      </c>
      <c r="C4726" s="0" t="s">
        <v>20</v>
      </c>
      <c r="D4726" s="0" t="s">
        <v>6645</v>
      </c>
      <c r="E4726" s="0" t="s">
        <v>4865</v>
      </c>
      <c r="G4726" s="0" t="s">
        <v>82</v>
      </c>
      <c r="H4726" s="0" t="s">
        <v>24</v>
      </c>
      <c r="I4726" s="0" t="s">
        <v>4866</v>
      </c>
      <c r="J4726" s="0" t="s">
        <v>4867</v>
      </c>
      <c r="K4726" s="0" t="s">
        <v>27</v>
      </c>
      <c r="L4726" s="0" t="s">
        <v>28</v>
      </c>
      <c r="M4726" s="0" t="s">
        <v>29</v>
      </c>
      <c r="N4726" s="0" t="s">
        <v>979</v>
      </c>
      <c r="O4726" s="0" t="s">
        <v>31259</v>
      </c>
      <c r="P4726" s="0" t="s">
        <v>31260</v>
      </c>
      <c r="Q4726" s="0" t="s">
        <v>31256</v>
      </c>
      <c r="R4726" s="0" t="n">
        <f aca="false">R4725+1</f>
        <v>4724</v>
      </c>
    </row>
    <row r="4727" customFormat="false" ht="15" hidden="false" customHeight="false" outlineLevel="0" collapsed="false">
      <c r="A4727" s="0" t="s">
        <v>31261</v>
      </c>
      <c r="B4727" s="0" t="s">
        <v>31262</v>
      </c>
      <c r="C4727" s="0" t="s">
        <v>20</v>
      </c>
      <c r="D4727" s="0" t="s">
        <v>31263</v>
      </c>
      <c r="E4727" s="0" t="s">
        <v>31264</v>
      </c>
      <c r="G4727" s="0" t="s">
        <v>538</v>
      </c>
      <c r="H4727" s="0" t="s">
        <v>24</v>
      </c>
      <c r="I4727" s="0" t="s">
        <v>31265</v>
      </c>
      <c r="J4727" s="0" t="s">
        <v>31266</v>
      </c>
      <c r="K4727" s="0" t="s">
        <v>516</v>
      </c>
      <c r="L4727" s="0" t="s">
        <v>517</v>
      </c>
      <c r="M4727" s="0" t="s">
        <v>87</v>
      </c>
      <c r="N4727" s="0" t="s">
        <v>4620</v>
      </c>
      <c r="O4727" s="0" t="s">
        <v>31267</v>
      </c>
      <c r="P4727" s="0" t="s">
        <v>31268</v>
      </c>
      <c r="Q4727" s="0" t="s">
        <v>31269</v>
      </c>
      <c r="R4727" s="0" t="n">
        <f aca="false">R4726+1</f>
        <v>4725</v>
      </c>
    </row>
    <row r="4728" customFormat="false" ht="15" hidden="false" customHeight="false" outlineLevel="0" collapsed="false">
      <c r="A4728" s="0" t="s">
        <v>10337</v>
      </c>
      <c r="B4728" s="0" t="s">
        <v>31270</v>
      </c>
      <c r="C4728" s="0" t="s">
        <v>20</v>
      </c>
      <c r="D4728" s="0" t="s">
        <v>13925</v>
      </c>
      <c r="E4728" s="0" t="s">
        <v>31271</v>
      </c>
      <c r="G4728" s="0" t="s">
        <v>866</v>
      </c>
      <c r="H4728" s="0" t="s">
        <v>24</v>
      </c>
      <c r="I4728" s="0" t="s">
        <v>31272</v>
      </c>
      <c r="J4728" s="0" t="s">
        <v>31273</v>
      </c>
      <c r="K4728" s="0" t="s">
        <v>107</v>
      </c>
      <c r="L4728" s="0" t="s">
        <v>108</v>
      </c>
      <c r="M4728" s="0" t="s">
        <v>54</v>
      </c>
      <c r="N4728" s="0" t="s">
        <v>979</v>
      </c>
      <c r="O4728" s="0" t="s">
        <v>31274</v>
      </c>
      <c r="P4728" s="0" t="s">
        <v>31275</v>
      </c>
      <c r="Q4728" s="0" t="s">
        <v>31276</v>
      </c>
      <c r="R4728" s="0" t="n">
        <f aca="false">R4727+1</f>
        <v>4726</v>
      </c>
    </row>
    <row r="4729" customFormat="false" ht="15" hidden="false" customHeight="false" outlineLevel="0" collapsed="false">
      <c r="A4729" s="0" t="s">
        <v>31277</v>
      </c>
      <c r="B4729" s="0" t="s">
        <v>31278</v>
      </c>
      <c r="C4729" s="0" t="s">
        <v>20</v>
      </c>
      <c r="D4729" s="0" t="s">
        <v>1117</v>
      </c>
      <c r="E4729" s="0" t="s">
        <v>31279</v>
      </c>
      <c r="G4729" s="0" t="s">
        <v>5676</v>
      </c>
      <c r="H4729" s="0" t="s">
        <v>24</v>
      </c>
      <c r="I4729" s="0" t="s">
        <v>31280</v>
      </c>
      <c r="J4729" s="0" t="s">
        <v>31281</v>
      </c>
      <c r="K4729" s="0" t="s">
        <v>516</v>
      </c>
      <c r="L4729" s="0" t="s">
        <v>517</v>
      </c>
      <c r="M4729" s="0" t="s">
        <v>87</v>
      </c>
      <c r="N4729" s="0" t="s">
        <v>1949</v>
      </c>
      <c r="O4729" s="0" t="s">
        <v>31282</v>
      </c>
      <c r="P4729" s="0" t="s">
        <v>31283</v>
      </c>
      <c r="Q4729" s="0" t="s">
        <v>31284</v>
      </c>
      <c r="R4729" s="0" t="n">
        <f aca="false">R4728+1</f>
        <v>4727</v>
      </c>
    </row>
    <row r="4730" customFormat="false" ht="15" hidden="false" customHeight="false" outlineLevel="0" collapsed="false">
      <c r="A4730" s="0" t="s">
        <v>31285</v>
      </c>
      <c r="B4730" s="0" t="s">
        <v>31286</v>
      </c>
      <c r="C4730" s="0" t="s">
        <v>330</v>
      </c>
      <c r="D4730" s="0" t="s">
        <v>3791</v>
      </c>
      <c r="E4730" s="0" t="s">
        <v>8609</v>
      </c>
      <c r="G4730" s="0" t="s">
        <v>208</v>
      </c>
      <c r="H4730" s="0" t="s">
        <v>24</v>
      </c>
      <c r="K4730" s="0" t="s">
        <v>107</v>
      </c>
      <c r="L4730" s="0" t="s">
        <v>108</v>
      </c>
      <c r="M4730" s="0" t="s">
        <v>54</v>
      </c>
      <c r="N4730" s="0" t="s">
        <v>900</v>
      </c>
      <c r="O4730" s="0" t="s">
        <v>27247</v>
      </c>
      <c r="P4730" s="0" t="s">
        <v>31287</v>
      </c>
      <c r="Q4730" s="0" t="s">
        <v>31288</v>
      </c>
      <c r="R4730" s="0" t="n">
        <f aca="false">R4729+1</f>
        <v>4728</v>
      </c>
    </row>
    <row r="4731" customFormat="false" ht="15" hidden="false" customHeight="false" outlineLevel="0" collapsed="false">
      <c r="A4731" s="0" t="s">
        <v>31289</v>
      </c>
      <c r="B4731" s="0" t="s">
        <v>31290</v>
      </c>
      <c r="C4731" s="0" t="s">
        <v>20</v>
      </c>
      <c r="D4731" s="0" t="s">
        <v>2859</v>
      </c>
      <c r="E4731" s="0" t="s">
        <v>31291</v>
      </c>
      <c r="G4731" s="0" t="s">
        <v>247</v>
      </c>
      <c r="H4731" s="0" t="s">
        <v>24</v>
      </c>
      <c r="I4731" s="0" t="s">
        <v>31292</v>
      </c>
      <c r="J4731" s="0" t="s">
        <v>31293</v>
      </c>
      <c r="K4731" s="0" t="s">
        <v>85</v>
      </c>
      <c r="L4731" s="0" t="s">
        <v>86</v>
      </c>
      <c r="M4731" s="0" t="s">
        <v>87</v>
      </c>
      <c r="N4731" s="0" t="s">
        <v>1201</v>
      </c>
      <c r="O4731" s="0" t="s">
        <v>31294</v>
      </c>
      <c r="P4731" s="0" t="s">
        <v>31295</v>
      </c>
      <c r="Q4731" s="0" t="s">
        <v>31296</v>
      </c>
      <c r="R4731" s="0" t="n">
        <f aca="false">R4730+1</f>
        <v>4729</v>
      </c>
    </row>
    <row r="4732" customFormat="false" ht="15" hidden="false" customHeight="false" outlineLevel="0" collapsed="false">
      <c r="A4732" s="0" t="s">
        <v>31297</v>
      </c>
      <c r="B4732" s="0" t="s">
        <v>31298</v>
      </c>
      <c r="C4732" s="0" t="s">
        <v>20</v>
      </c>
      <c r="D4732" s="0" t="s">
        <v>5166</v>
      </c>
      <c r="E4732" s="0" t="s">
        <v>31299</v>
      </c>
      <c r="G4732" s="0" t="s">
        <v>2853</v>
      </c>
      <c r="H4732" s="0" t="s">
        <v>49</v>
      </c>
      <c r="I4732" s="0" t="s">
        <v>31300</v>
      </c>
      <c r="J4732" s="0" t="s">
        <v>31301</v>
      </c>
      <c r="K4732" s="0" t="s">
        <v>72</v>
      </c>
      <c r="L4732" s="0" t="s">
        <v>73</v>
      </c>
      <c r="M4732" s="0" t="s">
        <v>54</v>
      </c>
      <c r="N4732" s="0" t="s">
        <v>900</v>
      </c>
      <c r="O4732" s="0" t="s">
        <v>31302</v>
      </c>
      <c r="P4732" s="0" t="s">
        <v>31303</v>
      </c>
      <c r="Q4732" s="0" t="s">
        <v>31304</v>
      </c>
      <c r="R4732" s="0" t="n">
        <f aca="false">R4731+1</f>
        <v>4730</v>
      </c>
    </row>
    <row r="4733" customFormat="false" ht="15" hidden="false" customHeight="false" outlineLevel="0" collapsed="false">
      <c r="A4733" s="0" t="s">
        <v>31305</v>
      </c>
      <c r="B4733" s="0" t="s">
        <v>31306</v>
      </c>
      <c r="C4733" s="0" t="s">
        <v>20</v>
      </c>
      <c r="D4733" s="0" t="s">
        <v>4997</v>
      </c>
      <c r="E4733" s="0" t="s">
        <v>31307</v>
      </c>
      <c r="G4733" s="0" t="s">
        <v>82</v>
      </c>
      <c r="H4733" s="0" t="s">
        <v>24</v>
      </c>
      <c r="I4733" s="0" t="s">
        <v>31308</v>
      </c>
      <c r="J4733" s="0" t="s">
        <v>20137</v>
      </c>
      <c r="K4733" s="0" t="s">
        <v>16719</v>
      </c>
      <c r="L4733" s="0" t="s">
        <v>2835</v>
      </c>
      <c r="M4733" s="0" t="s">
        <v>2836</v>
      </c>
      <c r="N4733" s="0" t="s">
        <v>3370</v>
      </c>
      <c r="O4733" s="0" t="s">
        <v>31309</v>
      </c>
      <c r="P4733" s="0" t="s">
        <v>31310</v>
      </c>
      <c r="Q4733" s="0" t="s">
        <v>31311</v>
      </c>
      <c r="R4733" s="0" t="n">
        <f aca="false">R4732+1</f>
        <v>4731</v>
      </c>
    </row>
    <row r="4734" customFormat="false" ht="15" hidden="false" customHeight="false" outlineLevel="0" collapsed="false">
      <c r="A4734" s="0" t="s">
        <v>31312</v>
      </c>
      <c r="B4734" s="0" t="s">
        <v>31313</v>
      </c>
      <c r="C4734" s="0" t="s">
        <v>20</v>
      </c>
      <c r="D4734" s="0" t="s">
        <v>7435</v>
      </c>
      <c r="E4734" s="0" t="s">
        <v>20864</v>
      </c>
      <c r="G4734" s="0" t="s">
        <v>217</v>
      </c>
      <c r="H4734" s="0" t="s">
        <v>24</v>
      </c>
      <c r="I4734" s="0" t="s">
        <v>31314</v>
      </c>
      <c r="J4734" s="0" t="s">
        <v>31315</v>
      </c>
      <c r="K4734" s="0" t="s">
        <v>1934</v>
      </c>
      <c r="L4734" s="0" t="s">
        <v>198</v>
      </c>
      <c r="M4734" s="0" t="s">
        <v>199</v>
      </c>
      <c r="N4734" s="0" t="s">
        <v>4083</v>
      </c>
      <c r="O4734" s="0" t="s">
        <v>31316</v>
      </c>
      <c r="P4734" s="0" t="s">
        <v>31317</v>
      </c>
      <c r="Q4734" s="0" t="s">
        <v>31318</v>
      </c>
      <c r="R4734" s="0" t="n">
        <f aca="false">R4733+1</f>
        <v>4732</v>
      </c>
    </row>
    <row r="4735" customFormat="false" ht="15" hidden="false" customHeight="false" outlineLevel="0" collapsed="false">
      <c r="A4735" s="0" t="s">
        <v>31319</v>
      </c>
      <c r="B4735" s="0" t="s">
        <v>31320</v>
      </c>
      <c r="C4735" s="0" t="s">
        <v>20</v>
      </c>
      <c r="D4735" s="0" t="s">
        <v>9275</v>
      </c>
      <c r="E4735" s="0" t="s">
        <v>16911</v>
      </c>
      <c r="G4735" s="0" t="s">
        <v>3229</v>
      </c>
      <c r="H4735" s="0" t="s">
        <v>24</v>
      </c>
      <c r="I4735" s="0" t="s">
        <v>16912</v>
      </c>
      <c r="J4735" s="0" t="s">
        <v>16913</v>
      </c>
      <c r="K4735" s="0" t="s">
        <v>120</v>
      </c>
      <c r="L4735" s="0" t="s">
        <v>121</v>
      </c>
      <c r="M4735" s="0" t="s">
        <v>29</v>
      </c>
      <c r="N4735" s="0" t="s">
        <v>1701</v>
      </c>
      <c r="O4735" s="0" t="s">
        <v>31321</v>
      </c>
      <c r="P4735" s="0" t="s">
        <v>31322</v>
      </c>
      <c r="Q4735" s="0" t="s">
        <v>31318</v>
      </c>
      <c r="R4735" s="0" t="n">
        <f aca="false">R4734+1</f>
        <v>4733</v>
      </c>
    </row>
    <row r="4736" customFormat="false" ht="15" hidden="false" customHeight="false" outlineLevel="0" collapsed="false">
      <c r="A4736" s="0" t="s">
        <v>31323</v>
      </c>
      <c r="B4736" s="0" t="s">
        <v>31324</v>
      </c>
      <c r="C4736" s="0" t="s">
        <v>330</v>
      </c>
      <c r="D4736" s="0" t="s">
        <v>6243</v>
      </c>
      <c r="E4736" s="0" t="s">
        <v>3454</v>
      </c>
      <c r="G4736" s="0" t="s">
        <v>2853</v>
      </c>
      <c r="H4736" s="0" t="s">
        <v>49</v>
      </c>
      <c r="I4736" s="0" t="s">
        <v>5099</v>
      </c>
      <c r="J4736" s="0" t="s">
        <v>6646</v>
      </c>
      <c r="K4736" s="0" t="s">
        <v>1370</v>
      </c>
      <c r="L4736" s="0" t="s">
        <v>1371</v>
      </c>
      <c r="M4736" s="0" t="s">
        <v>199</v>
      </c>
      <c r="N4736" s="0" t="s">
        <v>1949</v>
      </c>
      <c r="O4736" s="0" t="s">
        <v>31325</v>
      </c>
      <c r="P4736" s="0" t="s">
        <v>31326</v>
      </c>
      <c r="Q4736" s="0" t="s">
        <v>31327</v>
      </c>
      <c r="R4736" s="0" t="n">
        <f aca="false">R4735+1</f>
        <v>4734</v>
      </c>
    </row>
    <row r="4737" customFormat="false" ht="15" hidden="false" customHeight="false" outlineLevel="0" collapsed="false">
      <c r="A4737" s="0" t="s">
        <v>31328</v>
      </c>
      <c r="B4737" s="0" t="s">
        <v>31329</v>
      </c>
      <c r="C4737" s="0" t="s">
        <v>20</v>
      </c>
      <c r="D4737" s="0" t="s">
        <v>5166</v>
      </c>
      <c r="E4737" s="0" t="s">
        <v>1822</v>
      </c>
      <c r="G4737" s="0" t="s">
        <v>465</v>
      </c>
      <c r="H4737" s="0" t="s">
        <v>24</v>
      </c>
      <c r="I4737" s="0" t="s">
        <v>1823</v>
      </c>
      <c r="J4737" s="0" t="s">
        <v>1824</v>
      </c>
      <c r="K4737" s="0" t="s">
        <v>8388</v>
      </c>
      <c r="L4737" s="0" t="s">
        <v>8389</v>
      </c>
      <c r="M4737" s="0" t="s">
        <v>1608</v>
      </c>
      <c r="N4737" s="0" t="s">
        <v>4083</v>
      </c>
      <c r="O4737" s="0" t="s">
        <v>31330</v>
      </c>
      <c r="P4737" s="0" t="s">
        <v>31331</v>
      </c>
      <c r="Q4737" s="0" t="s">
        <v>31332</v>
      </c>
      <c r="R4737" s="0" t="n">
        <f aca="false">R4736+1</f>
        <v>4735</v>
      </c>
    </row>
    <row r="4738" customFormat="false" ht="15" hidden="false" customHeight="false" outlineLevel="0" collapsed="false">
      <c r="A4738" s="0" t="s">
        <v>31333</v>
      </c>
      <c r="B4738" s="0" t="s">
        <v>31334</v>
      </c>
      <c r="C4738" s="0" t="s">
        <v>20</v>
      </c>
      <c r="D4738" s="0" t="s">
        <v>4412</v>
      </c>
      <c r="E4738" s="0" t="s">
        <v>1495</v>
      </c>
      <c r="G4738" s="0" t="s">
        <v>504</v>
      </c>
      <c r="H4738" s="0" t="s">
        <v>24</v>
      </c>
      <c r="K4738" s="0" t="s">
        <v>120</v>
      </c>
      <c r="L4738" s="0" t="s">
        <v>121</v>
      </c>
      <c r="M4738" s="0" t="s">
        <v>29</v>
      </c>
      <c r="N4738" s="0" t="s">
        <v>405</v>
      </c>
      <c r="O4738" s="0" t="s">
        <v>31335</v>
      </c>
      <c r="P4738" s="0" t="s">
        <v>31336</v>
      </c>
      <c r="Q4738" s="0" t="s">
        <v>31337</v>
      </c>
      <c r="R4738" s="0" t="n">
        <f aca="false">R4737+1</f>
        <v>4736</v>
      </c>
    </row>
    <row r="4739" customFormat="false" ht="15" hidden="false" customHeight="false" outlineLevel="0" collapsed="false">
      <c r="A4739" s="0" t="s">
        <v>31338</v>
      </c>
      <c r="B4739" s="0" t="s">
        <v>31339</v>
      </c>
      <c r="C4739" s="0" t="s">
        <v>20</v>
      </c>
      <c r="D4739" s="0" t="s">
        <v>2134</v>
      </c>
      <c r="E4739" s="0" t="s">
        <v>31340</v>
      </c>
      <c r="G4739" s="0" t="s">
        <v>526</v>
      </c>
      <c r="H4739" s="0" t="s">
        <v>24</v>
      </c>
      <c r="I4739" s="0" t="s">
        <v>31341</v>
      </c>
      <c r="J4739" s="0" t="s">
        <v>31342</v>
      </c>
      <c r="K4739" s="0" t="s">
        <v>197</v>
      </c>
      <c r="L4739" s="0" t="s">
        <v>198</v>
      </c>
      <c r="M4739" s="0" t="s">
        <v>199</v>
      </c>
      <c r="N4739" s="0" t="s">
        <v>2756</v>
      </c>
      <c r="O4739" s="0" t="s">
        <v>31343</v>
      </c>
      <c r="P4739" s="0" t="s">
        <v>31344</v>
      </c>
      <c r="Q4739" s="0" t="s">
        <v>31345</v>
      </c>
      <c r="R4739" s="0" t="n">
        <f aca="false">R4738+1</f>
        <v>4737</v>
      </c>
    </row>
    <row r="4740" customFormat="false" ht="15" hidden="false" customHeight="false" outlineLevel="0" collapsed="false">
      <c r="A4740" s="0" t="s">
        <v>31346</v>
      </c>
      <c r="B4740" s="0" t="s">
        <v>31347</v>
      </c>
      <c r="C4740" s="0" t="s">
        <v>20</v>
      </c>
      <c r="D4740" s="0" t="s">
        <v>9486</v>
      </c>
      <c r="E4740" s="0" t="s">
        <v>4865</v>
      </c>
      <c r="G4740" s="0" t="s">
        <v>82</v>
      </c>
      <c r="H4740" s="0" t="s">
        <v>24</v>
      </c>
      <c r="I4740" s="0" t="s">
        <v>4866</v>
      </c>
      <c r="J4740" s="0" t="s">
        <v>4867</v>
      </c>
      <c r="K4740" s="0" t="s">
        <v>120</v>
      </c>
      <c r="L4740" s="0" t="s">
        <v>121</v>
      </c>
      <c r="M4740" s="0" t="s">
        <v>29</v>
      </c>
      <c r="N4740" s="0" t="s">
        <v>1201</v>
      </c>
      <c r="O4740" s="0" t="s">
        <v>31348</v>
      </c>
      <c r="P4740" s="0" t="s">
        <v>31349</v>
      </c>
      <c r="Q4740" s="0" t="s">
        <v>31350</v>
      </c>
      <c r="R4740" s="0" t="n">
        <f aca="false">R4739+1</f>
        <v>4738</v>
      </c>
    </row>
    <row r="4741" customFormat="false" ht="15" hidden="false" customHeight="false" outlineLevel="0" collapsed="false">
      <c r="A4741" s="0" t="s">
        <v>31351</v>
      </c>
      <c r="B4741" s="0" t="s">
        <v>31352</v>
      </c>
      <c r="C4741" s="0" t="s">
        <v>20</v>
      </c>
      <c r="D4741" s="0" t="s">
        <v>9570</v>
      </c>
      <c r="E4741" s="0" t="s">
        <v>31353</v>
      </c>
      <c r="G4741" s="0" t="s">
        <v>270</v>
      </c>
      <c r="H4741" s="0" t="s">
        <v>24</v>
      </c>
      <c r="I4741" s="0" t="s">
        <v>4284</v>
      </c>
      <c r="J4741" s="0" t="s">
        <v>4285</v>
      </c>
      <c r="K4741" s="0" t="s">
        <v>120</v>
      </c>
      <c r="L4741" s="0" t="s">
        <v>121</v>
      </c>
      <c r="M4741" s="0" t="s">
        <v>29</v>
      </c>
      <c r="N4741" s="0" t="s">
        <v>900</v>
      </c>
      <c r="O4741" s="0" t="s">
        <v>31354</v>
      </c>
      <c r="P4741" s="0" t="s">
        <v>31355</v>
      </c>
      <c r="Q4741" s="0" t="s">
        <v>31356</v>
      </c>
      <c r="R4741" s="0" t="n">
        <f aca="false">R4740+1</f>
        <v>4739</v>
      </c>
    </row>
    <row r="4742" customFormat="false" ht="15" hidden="false" customHeight="false" outlineLevel="0" collapsed="false">
      <c r="A4742" s="0" t="s">
        <v>31357</v>
      </c>
      <c r="B4742" s="0" t="s">
        <v>31358</v>
      </c>
      <c r="C4742" s="0" t="s">
        <v>20</v>
      </c>
      <c r="D4742" s="0" t="s">
        <v>7319</v>
      </c>
      <c r="E4742" s="0" t="s">
        <v>31359</v>
      </c>
      <c r="G4742" s="0" t="s">
        <v>247</v>
      </c>
      <c r="H4742" s="0" t="s">
        <v>24</v>
      </c>
      <c r="I4742" s="0" t="s">
        <v>31360</v>
      </c>
      <c r="J4742" s="0" t="s">
        <v>31361</v>
      </c>
      <c r="K4742" s="0" t="s">
        <v>52</v>
      </c>
      <c r="L4742" s="0" t="s">
        <v>53</v>
      </c>
      <c r="M4742" s="0" t="s">
        <v>54</v>
      </c>
      <c r="N4742" s="0" t="s">
        <v>2756</v>
      </c>
      <c r="O4742" s="0" t="s">
        <v>31362</v>
      </c>
      <c r="P4742" s="0" t="s">
        <v>31363</v>
      </c>
      <c r="Q4742" s="0" t="s">
        <v>31364</v>
      </c>
      <c r="R4742" s="0" t="n">
        <f aca="false">R4741+1</f>
        <v>4740</v>
      </c>
    </row>
    <row r="4743" customFormat="false" ht="15" hidden="false" customHeight="false" outlineLevel="0" collapsed="false">
      <c r="A4743" s="0" t="s">
        <v>31365</v>
      </c>
      <c r="B4743" s="0" t="s">
        <v>31366</v>
      </c>
      <c r="C4743" s="0" t="s">
        <v>20</v>
      </c>
      <c r="D4743" s="0" t="s">
        <v>2483</v>
      </c>
      <c r="E4743" s="0" t="s">
        <v>31367</v>
      </c>
      <c r="G4743" s="0" t="s">
        <v>217</v>
      </c>
      <c r="H4743" s="0" t="s">
        <v>24</v>
      </c>
      <c r="I4743" s="0" t="s">
        <v>31368</v>
      </c>
      <c r="J4743" s="0" t="s">
        <v>31369</v>
      </c>
      <c r="K4743" s="0" t="s">
        <v>260</v>
      </c>
      <c r="L4743" s="0" t="s">
        <v>261</v>
      </c>
      <c r="M4743" s="0" t="s">
        <v>87</v>
      </c>
      <c r="N4743" s="0" t="s">
        <v>1975</v>
      </c>
      <c r="O4743" s="0" t="s">
        <v>31370</v>
      </c>
      <c r="P4743" s="0" t="s">
        <v>31371</v>
      </c>
      <c r="Q4743" s="0" t="s">
        <v>31364</v>
      </c>
      <c r="R4743" s="0" t="n">
        <f aca="false">R4742+1</f>
        <v>4741</v>
      </c>
    </row>
    <row r="4744" customFormat="false" ht="15" hidden="false" customHeight="false" outlineLevel="0" collapsed="false">
      <c r="A4744" s="0" t="s">
        <v>31372</v>
      </c>
      <c r="B4744" s="0" t="s">
        <v>31373</v>
      </c>
      <c r="C4744" s="0" t="s">
        <v>20</v>
      </c>
      <c r="D4744" s="0" t="s">
        <v>7435</v>
      </c>
      <c r="E4744" s="0" t="s">
        <v>886</v>
      </c>
      <c r="G4744" s="0" t="s">
        <v>217</v>
      </c>
      <c r="H4744" s="0" t="s">
        <v>24</v>
      </c>
      <c r="I4744" s="0" t="s">
        <v>4901</v>
      </c>
      <c r="J4744" s="0" t="s">
        <v>4902</v>
      </c>
      <c r="K4744" s="0" t="s">
        <v>197</v>
      </c>
      <c r="L4744" s="0" t="s">
        <v>198</v>
      </c>
      <c r="M4744" s="0" t="s">
        <v>199</v>
      </c>
      <c r="N4744" s="0" t="s">
        <v>3003</v>
      </c>
      <c r="O4744" s="0" t="s">
        <v>31374</v>
      </c>
      <c r="P4744" s="0" t="s">
        <v>31375</v>
      </c>
      <c r="Q4744" s="0" t="s">
        <v>31376</v>
      </c>
      <c r="R4744" s="0" t="n">
        <f aca="false">R4743+1</f>
        <v>4742</v>
      </c>
    </row>
    <row r="4745" customFormat="false" ht="15" hidden="false" customHeight="false" outlineLevel="0" collapsed="false">
      <c r="A4745" s="0" t="s">
        <v>31377</v>
      </c>
      <c r="B4745" s="0" t="s">
        <v>31378</v>
      </c>
      <c r="C4745" s="0" t="s">
        <v>20</v>
      </c>
      <c r="D4745" s="0" t="s">
        <v>6261</v>
      </c>
      <c r="E4745" s="0" t="s">
        <v>1366</v>
      </c>
      <c r="F4745" s="0" t="s">
        <v>1367</v>
      </c>
      <c r="G4745" s="0" t="s">
        <v>1091</v>
      </c>
      <c r="H4745" s="0" t="s">
        <v>1092</v>
      </c>
      <c r="I4745" s="0" t="s">
        <v>31379</v>
      </c>
      <c r="J4745" s="0" t="s">
        <v>31380</v>
      </c>
      <c r="K4745" s="0" t="s">
        <v>1370</v>
      </c>
      <c r="L4745" s="0" t="s">
        <v>1371</v>
      </c>
      <c r="M4745" s="0" t="s">
        <v>199</v>
      </c>
      <c r="N4745" s="0" t="s">
        <v>942</v>
      </c>
      <c r="O4745" s="0" t="s">
        <v>31381</v>
      </c>
      <c r="P4745" s="0" t="s">
        <v>31382</v>
      </c>
      <c r="Q4745" s="0" t="s">
        <v>31383</v>
      </c>
      <c r="R4745" s="0" t="n">
        <f aca="false">R4744+1</f>
        <v>4743</v>
      </c>
    </row>
    <row r="4746" customFormat="false" ht="15" hidden="false" customHeight="false" outlineLevel="0" collapsed="false">
      <c r="A4746" s="0" t="s">
        <v>31384</v>
      </c>
      <c r="B4746" s="0" t="s">
        <v>31385</v>
      </c>
      <c r="C4746" s="0" t="s">
        <v>20</v>
      </c>
      <c r="D4746" s="0" t="s">
        <v>5129</v>
      </c>
      <c r="E4746" s="0" t="s">
        <v>2681</v>
      </c>
      <c r="G4746" s="0" t="s">
        <v>504</v>
      </c>
      <c r="H4746" s="0" t="s">
        <v>24</v>
      </c>
      <c r="I4746" s="0" t="s">
        <v>6786</v>
      </c>
      <c r="J4746" s="0" t="s">
        <v>6787</v>
      </c>
      <c r="K4746" s="0" t="s">
        <v>1934</v>
      </c>
      <c r="L4746" s="0" t="s">
        <v>198</v>
      </c>
      <c r="M4746" s="0" t="s">
        <v>199</v>
      </c>
      <c r="N4746" s="0" t="s">
        <v>2925</v>
      </c>
      <c r="O4746" s="0" t="s">
        <v>31386</v>
      </c>
      <c r="P4746" s="0" t="s">
        <v>31387</v>
      </c>
      <c r="Q4746" s="0" t="s">
        <v>31383</v>
      </c>
      <c r="R4746" s="0" t="n">
        <f aca="false">R4745+1</f>
        <v>4744</v>
      </c>
    </row>
    <row r="4747" customFormat="false" ht="15" hidden="false" customHeight="false" outlineLevel="0" collapsed="false">
      <c r="A4747" s="0" t="s">
        <v>31388</v>
      </c>
      <c r="B4747" s="0" t="s">
        <v>31389</v>
      </c>
      <c r="C4747" s="0" t="s">
        <v>20</v>
      </c>
      <c r="D4747" s="0" t="s">
        <v>103</v>
      </c>
      <c r="E4747" s="0" t="s">
        <v>561</v>
      </c>
      <c r="G4747" s="0" t="s">
        <v>48</v>
      </c>
      <c r="H4747" s="0" t="s">
        <v>49</v>
      </c>
      <c r="I4747" s="0" t="s">
        <v>562</v>
      </c>
      <c r="J4747" s="0" t="s">
        <v>563</v>
      </c>
      <c r="K4747" s="0" t="s">
        <v>52</v>
      </c>
      <c r="L4747" s="0" t="s">
        <v>53</v>
      </c>
      <c r="M4747" s="0" t="s">
        <v>54</v>
      </c>
      <c r="N4747" s="0" t="s">
        <v>2756</v>
      </c>
      <c r="O4747" s="0" t="s">
        <v>31390</v>
      </c>
      <c r="P4747" s="0" t="s">
        <v>31391</v>
      </c>
      <c r="Q4747" s="0" t="s">
        <v>31392</v>
      </c>
      <c r="R4747" s="0" t="n">
        <f aca="false">R4746+1</f>
        <v>4745</v>
      </c>
    </row>
    <row r="4748" customFormat="false" ht="15" hidden="false" customHeight="false" outlineLevel="0" collapsed="false">
      <c r="A4748" s="0" t="s">
        <v>31393</v>
      </c>
      <c r="B4748" s="0" t="s">
        <v>31394</v>
      </c>
      <c r="C4748" s="0" t="s">
        <v>20</v>
      </c>
      <c r="D4748" s="0" t="s">
        <v>2567</v>
      </c>
      <c r="E4748" s="0" t="s">
        <v>29382</v>
      </c>
      <c r="G4748" s="0" t="s">
        <v>1430</v>
      </c>
      <c r="H4748" s="0" t="s">
        <v>24</v>
      </c>
      <c r="I4748" s="0" t="s">
        <v>29383</v>
      </c>
      <c r="J4748" s="0" t="s">
        <v>29384</v>
      </c>
      <c r="K4748" s="0" t="s">
        <v>107</v>
      </c>
      <c r="L4748" s="0" t="s">
        <v>108</v>
      </c>
      <c r="M4748" s="0" t="s">
        <v>54</v>
      </c>
      <c r="N4748" s="0" t="s">
        <v>3047</v>
      </c>
      <c r="O4748" s="0" t="s">
        <v>31395</v>
      </c>
      <c r="P4748" s="0" t="s">
        <v>31396</v>
      </c>
      <c r="Q4748" s="0" t="s">
        <v>31397</v>
      </c>
      <c r="R4748" s="0" t="n">
        <f aca="false">R4747+1</f>
        <v>4746</v>
      </c>
    </row>
    <row r="4749" customFormat="false" ht="15" hidden="false" customHeight="false" outlineLevel="0" collapsed="false">
      <c r="A4749" s="0" t="s">
        <v>31398</v>
      </c>
      <c r="B4749" s="0" t="s">
        <v>31399</v>
      </c>
      <c r="C4749" s="0" t="s">
        <v>20</v>
      </c>
      <c r="D4749" s="0" t="s">
        <v>734</v>
      </c>
      <c r="E4749" s="0" t="s">
        <v>13575</v>
      </c>
      <c r="G4749" s="0" t="s">
        <v>2465</v>
      </c>
      <c r="H4749" s="0" t="s">
        <v>1092</v>
      </c>
      <c r="I4749" s="0" t="s">
        <v>13576</v>
      </c>
      <c r="J4749" s="0" t="s">
        <v>13577</v>
      </c>
      <c r="K4749" s="0" t="s">
        <v>13886</v>
      </c>
      <c r="L4749" s="0" t="s">
        <v>231</v>
      </c>
      <c r="M4749" s="0" t="s">
        <v>199</v>
      </c>
      <c r="N4749" s="0" t="s">
        <v>4195</v>
      </c>
      <c r="O4749" s="0" t="s">
        <v>31400</v>
      </c>
      <c r="P4749" s="0" t="s">
        <v>31401</v>
      </c>
      <c r="Q4749" s="0" t="s">
        <v>31402</v>
      </c>
      <c r="R4749" s="0" t="n">
        <f aca="false">R4748+1</f>
        <v>4747</v>
      </c>
    </row>
    <row r="4750" customFormat="false" ht="15" hidden="false" customHeight="false" outlineLevel="0" collapsed="false">
      <c r="A4750" s="0" t="s">
        <v>31403</v>
      </c>
      <c r="B4750" s="0" t="s">
        <v>31404</v>
      </c>
      <c r="C4750" s="0" t="s">
        <v>20</v>
      </c>
      <c r="D4750" s="0" t="s">
        <v>1601</v>
      </c>
      <c r="E4750" s="0" t="s">
        <v>31405</v>
      </c>
      <c r="G4750" s="0" t="s">
        <v>247</v>
      </c>
      <c r="H4750" s="0" t="s">
        <v>24</v>
      </c>
      <c r="I4750" s="0" t="s">
        <v>31406</v>
      </c>
      <c r="J4750" s="0" t="s">
        <v>31407</v>
      </c>
      <c r="K4750" s="0" t="s">
        <v>2642</v>
      </c>
      <c r="L4750" s="0" t="s">
        <v>1371</v>
      </c>
      <c r="M4750" s="0" t="s">
        <v>199</v>
      </c>
      <c r="N4750" s="0" t="s">
        <v>4620</v>
      </c>
      <c r="O4750" s="0" t="s">
        <v>31408</v>
      </c>
      <c r="P4750" s="0" t="s">
        <v>31409</v>
      </c>
      <c r="Q4750" s="0" t="s">
        <v>31410</v>
      </c>
      <c r="R4750" s="0" t="n">
        <f aca="false">R4749+1</f>
        <v>4748</v>
      </c>
    </row>
    <row r="4751" customFormat="false" ht="15" hidden="false" customHeight="false" outlineLevel="0" collapsed="false">
      <c r="A4751" s="0" t="s">
        <v>31411</v>
      </c>
      <c r="B4751" s="0" t="s">
        <v>31412</v>
      </c>
      <c r="C4751" s="0" t="s">
        <v>20</v>
      </c>
      <c r="D4751" s="0" t="s">
        <v>1601</v>
      </c>
      <c r="E4751" s="0" t="s">
        <v>31413</v>
      </c>
      <c r="G4751" s="0" t="s">
        <v>2789</v>
      </c>
      <c r="H4751" s="0" t="s">
        <v>24</v>
      </c>
      <c r="I4751" s="0" t="s">
        <v>31414</v>
      </c>
      <c r="J4751" s="0" t="s">
        <v>31415</v>
      </c>
      <c r="K4751" s="0" t="s">
        <v>107</v>
      </c>
      <c r="L4751" s="0" t="s">
        <v>108</v>
      </c>
      <c r="M4751" s="0" t="s">
        <v>54</v>
      </c>
      <c r="N4751" s="0" t="s">
        <v>900</v>
      </c>
      <c r="O4751" s="0" t="s">
        <v>31416</v>
      </c>
      <c r="P4751" s="0" t="s">
        <v>31417</v>
      </c>
      <c r="Q4751" s="0" t="s">
        <v>31410</v>
      </c>
      <c r="R4751" s="0" t="n">
        <f aca="false">R4750+1</f>
        <v>4749</v>
      </c>
    </row>
    <row r="4752" customFormat="false" ht="15" hidden="false" customHeight="false" outlineLevel="0" collapsed="false">
      <c r="A4752" s="0" t="s">
        <v>31418</v>
      </c>
      <c r="B4752" s="0" t="s">
        <v>31419</v>
      </c>
      <c r="C4752" s="0" t="s">
        <v>20</v>
      </c>
      <c r="D4752" s="0" t="s">
        <v>4526</v>
      </c>
      <c r="E4752" s="0" t="s">
        <v>31420</v>
      </c>
      <c r="G4752" s="0" t="s">
        <v>247</v>
      </c>
      <c r="H4752" s="0" t="s">
        <v>24</v>
      </c>
      <c r="I4752" s="0" t="s">
        <v>25006</v>
      </c>
      <c r="J4752" s="0" t="s">
        <v>31421</v>
      </c>
      <c r="K4752" s="0" t="s">
        <v>120</v>
      </c>
      <c r="L4752" s="0" t="s">
        <v>121</v>
      </c>
      <c r="M4752" s="0" t="s">
        <v>29</v>
      </c>
      <c r="N4752" s="0" t="s">
        <v>3251</v>
      </c>
      <c r="O4752" s="0" t="s">
        <v>31422</v>
      </c>
      <c r="P4752" s="0" t="s">
        <v>31423</v>
      </c>
      <c r="Q4752" s="0" t="s">
        <v>31424</v>
      </c>
      <c r="R4752" s="0" t="n">
        <f aca="false">R4751+1</f>
        <v>4750</v>
      </c>
    </row>
    <row r="4753" customFormat="false" ht="15" hidden="false" customHeight="false" outlineLevel="0" collapsed="false">
      <c r="A4753" s="0" t="s">
        <v>31425</v>
      </c>
      <c r="B4753" s="0" t="s">
        <v>31426</v>
      </c>
      <c r="C4753" s="0" t="s">
        <v>20</v>
      </c>
      <c r="D4753" s="0" t="s">
        <v>7205</v>
      </c>
      <c r="E4753" s="0" t="s">
        <v>1366</v>
      </c>
      <c r="F4753" s="0" t="s">
        <v>1367</v>
      </c>
      <c r="G4753" s="0" t="s">
        <v>1091</v>
      </c>
      <c r="H4753" s="0" t="s">
        <v>1092</v>
      </c>
      <c r="K4753" s="0" t="s">
        <v>1370</v>
      </c>
      <c r="L4753" s="0" t="s">
        <v>1371</v>
      </c>
      <c r="M4753" s="0" t="s">
        <v>199</v>
      </c>
      <c r="N4753" s="0" t="s">
        <v>980</v>
      </c>
      <c r="O4753" s="0" t="s">
        <v>31427</v>
      </c>
      <c r="P4753" s="0" t="s">
        <v>31428</v>
      </c>
      <c r="Q4753" s="0" t="s">
        <v>31429</v>
      </c>
      <c r="R4753" s="0" t="n">
        <f aca="false">R4752+1</f>
        <v>4751</v>
      </c>
    </row>
    <row r="4754" customFormat="false" ht="15" hidden="false" customHeight="false" outlineLevel="0" collapsed="false">
      <c r="A4754" s="0" t="s">
        <v>31430</v>
      </c>
      <c r="B4754" s="0" t="s">
        <v>31431</v>
      </c>
      <c r="C4754" s="0" t="s">
        <v>20</v>
      </c>
      <c r="D4754" s="0" t="s">
        <v>7131</v>
      </c>
      <c r="E4754" s="0" t="s">
        <v>4504</v>
      </c>
      <c r="G4754" s="0" t="s">
        <v>117</v>
      </c>
      <c r="H4754" s="0" t="s">
        <v>49</v>
      </c>
      <c r="I4754" s="0" t="s">
        <v>4505</v>
      </c>
      <c r="J4754" s="0" t="s">
        <v>4506</v>
      </c>
      <c r="K4754" s="0" t="s">
        <v>120</v>
      </c>
      <c r="L4754" s="0" t="s">
        <v>121</v>
      </c>
      <c r="M4754" s="0" t="s">
        <v>29</v>
      </c>
      <c r="N4754" s="0" t="s">
        <v>980</v>
      </c>
      <c r="O4754" s="0" t="s">
        <v>31432</v>
      </c>
      <c r="P4754" s="0" t="s">
        <v>31433</v>
      </c>
      <c r="Q4754" s="0" t="s">
        <v>31434</v>
      </c>
      <c r="R4754" s="0" t="n">
        <f aca="false">R4753+1</f>
        <v>4752</v>
      </c>
    </row>
    <row r="4755" customFormat="false" ht="15" hidden="false" customHeight="false" outlineLevel="0" collapsed="false">
      <c r="A4755" s="0" t="s">
        <v>31435</v>
      </c>
      <c r="B4755" s="0" t="s">
        <v>31436</v>
      </c>
      <c r="C4755" s="0" t="s">
        <v>20</v>
      </c>
      <c r="D4755" s="0" t="s">
        <v>1151</v>
      </c>
      <c r="E4755" s="0" t="s">
        <v>26630</v>
      </c>
      <c r="G4755" s="0" t="s">
        <v>749</v>
      </c>
      <c r="H4755" s="0" t="s">
        <v>24</v>
      </c>
      <c r="I4755" s="0" t="s">
        <v>26631</v>
      </c>
      <c r="J4755" s="0" t="s">
        <v>26632</v>
      </c>
      <c r="K4755" s="0" t="s">
        <v>120</v>
      </c>
      <c r="L4755" s="0" t="s">
        <v>121</v>
      </c>
      <c r="M4755" s="0" t="s">
        <v>29</v>
      </c>
      <c r="N4755" s="0" t="s">
        <v>4305</v>
      </c>
      <c r="O4755" s="0" t="s">
        <v>31437</v>
      </c>
      <c r="P4755" s="0" t="s">
        <v>31438</v>
      </c>
      <c r="Q4755" s="0" t="s">
        <v>31439</v>
      </c>
      <c r="R4755" s="0" t="n">
        <f aca="false">R4754+1</f>
        <v>4753</v>
      </c>
    </row>
    <row r="4756" customFormat="false" ht="15" hidden="false" customHeight="false" outlineLevel="0" collapsed="false">
      <c r="A4756" s="0" t="s">
        <v>31440</v>
      </c>
      <c r="B4756" s="0" t="s">
        <v>31441</v>
      </c>
      <c r="C4756" s="0" t="s">
        <v>20</v>
      </c>
      <c r="D4756" s="0" t="s">
        <v>9275</v>
      </c>
      <c r="E4756" s="0" t="s">
        <v>21490</v>
      </c>
      <c r="G4756" s="0" t="s">
        <v>162</v>
      </c>
      <c r="H4756" s="0" t="s">
        <v>49</v>
      </c>
      <c r="I4756" s="0" t="s">
        <v>21491</v>
      </c>
      <c r="J4756" s="0" t="s">
        <v>19918</v>
      </c>
      <c r="K4756" s="0" t="s">
        <v>107</v>
      </c>
      <c r="L4756" s="0" t="s">
        <v>108</v>
      </c>
      <c r="M4756" s="0" t="s">
        <v>54</v>
      </c>
      <c r="N4756" s="0" t="s">
        <v>3003</v>
      </c>
      <c r="O4756" s="0" t="s">
        <v>31442</v>
      </c>
      <c r="P4756" s="0" t="s">
        <v>31443</v>
      </c>
      <c r="Q4756" s="0" t="s">
        <v>31444</v>
      </c>
      <c r="R4756" s="0" t="n">
        <f aca="false">R4755+1</f>
        <v>4754</v>
      </c>
    </row>
    <row r="4757" customFormat="false" ht="15" hidden="false" customHeight="false" outlineLevel="0" collapsed="false">
      <c r="A4757" s="0" t="s">
        <v>31445</v>
      </c>
      <c r="B4757" s="0" t="s">
        <v>31446</v>
      </c>
      <c r="C4757" s="0" t="s">
        <v>20</v>
      </c>
      <c r="D4757" s="0" t="s">
        <v>4997</v>
      </c>
      <c r="E4757" s="0" t="s">
        <v>5233</v>
      </c>
      <c r="G4757" s="0" t="s">
        <v>96</v>
      </c>
      <c r="H4757" s="0" t="s">
        <v>49</v>
      </c>
      <c r="I4757" s="0" t="s">
        <v>13576</v>
      </c>
      <c r="J4757" s="0" t="s">
        <v>22667</v>
      </c>
      <c r="K4757" s="0" t="s">
        <v>2642</v>
      </c>
      <c r="L4757" s="0" t="s">
        <v>1371</v>
      </c>
      <c r="M4757" s="0" t="s">
        <v>199</v>
      </c>
      <c r="N4757" s="0" t="s">
        <v>4195</v>
      </c>
      <c r="O4757" s="0" t="s">
        <v>31447</v>
      </c>
      <c r="P4757" s="0" t="s">
        <v>31448</v>
      </c>
      <c r="Q4757" s="0" t="s">
        <v>31449</v>
      </c>
      <c r="R4757" s="0" t="n">
        <f aca="false">R4756+1</f>
        <v>4755</v>
      </c>
    </row>
    <row r="4758" customFormat="false" ht="15" hidden="false" customHeight="false" outlineLevel="0" collapsed="false">
      <c r="A4758" s="0" t="s">
        <v>31450</v>
      </c>
      <c r="B4758" s="0" t="s">
        <v>31451</v>
      </c>
      <c r="C4758" s="0" t="s">
        <v>20</v>
      </c>
      <c r="D4758" s="0" t="s">
        <v>23489</v>
      </c>
      <c r="E4758" s="0" t="s">
        <v>886</v>
      </c>
      <c r="G4758" s="0" t="s">
        <v>217</v>
      </c>
      <c r="H4758" s="0" t="s">
        <v>24</v>
      </c>
      <c r="I4758" s="0" t="s">
        <v>2772</v>
      </c>
      <c r="J4758" s="0" t="s">
        <v>2773</v>
      </c>
      <c r="K4758" s="0" t="s">
        <v>107</v>
      </c>
      <c r="L4758" s="0" t="s">
        <v>108</v>
      </c>
      <c r="M4758" s="0" t="s">
        <v>54</v>
      </c>
      <c r="N4758" s="0" t="s">
        <v>4305</v>
      </c>
      <c r="O4758" s="0" t="s">
        <v>31452</v>
      </c>
      <c r="P4758" s="0" t="s">
        <v>31453</v>
      </c>
      <c r="Q4758" s="0" t="s">
        <v>31454</v>
      </c>
      <c r="R4758" s="0" t="n">
        <f aca="false">R4757+1</f>
        <v>4756</v>
      </c>
    </row>
    <row r="4759" customFormat="false" ht="15" hidden="false" customHeight="false" outlineLevel="0" collapsed="false">
      <c r="A4759" s="0" t="s">
        <v>31455</v>
      </c>
      <c r="B4759" s="0" t="s">
        <v>31456</v>
      </c>
      <c r="C4759" s="0" t="s">
        <v>20</v>
      </c>
      <c r="D4759" s="0" t="s">
        <v>3212</v>
      </c>
      <c r="E4759" s="0" t="s">
        <v>2638</v>
      </c>
      <c r="F4759" s="0" t="s">
        <v>2639</v>
      </c>
      <c r="G4759" s="0" t="s">
        <v>1091</v>
      </c>
      <c r="H4759" s="0" t="s">
        <v>1092</v>
      </c>
      <c r="I4759" s="0" t="s">
        <v>5428</v>
      </c>
      <c r="J4759" s="0" t="s">
        <v>5429</v>
      </c>
      <c r="K4759" s="0" t="s">
        <v>260</v>
      </c>
      <c r="L4759" s="0" t="s">
        <v>261</v>
      </c>
      <c r="M4759" s="0" t="s">
        <v>87</v>
      </c>
      <c r="N4759" s="0" t="s">
        <v>1997</v>
      </c>
      <c r="O4759" s="0" t="s">
        <v>31457</v>
      </c>
      <c r="P4759" s="0" t="s">
        <v>31458</v>
      </c>
      <c r="Q4759" s="0" t="s">
        <v>31459</v>
      </c>
      <c r="R4759" s="0" t="n">
        <f aca="false">R4758+1</f>
        <v>4757</v>
      </c>
    </row>
    <row r="4760" customFormat="false" ht="15" hidden="false" customHeight="false" outlineLevel="0" collapsed="false">
      <c r="A4760" s="0" t="s">
        <v>31460</v>
      </c>
      <c r="B4760" s="0" t="s">
        <v>31461</v>
      </c>
      <c r="C4760" s="0" t="s">
        <v>330</v>
      </c>
      <c r="D4760" s="0" t="s">
        <v>9275</v>
      </c>
      <c r="E4760" s="0" t="s">
        <v>19681</v>
      </c>
      <c r="G4760" s="0" t="s">
        <v>217</v>
      </c>
      <c r="H4760" s="0" t="s">
        <v>24</v>
      </c>
      <c r="I4760" s="0" t="s">
        <v>19682</v>
      </c>
      <c r="J4760" s="0" t="s">
        <v>19683</v>
      </c>
      <c r="K4760" s="0" t="s">
        <v>1370</v>
      </c>
      <c r="L4760" s="0" t="s">
        <v>1371</v>
      </c>
      <c r="M4760" s="0" t="s">
        <v>199</v>
      </c>
      <c r="N4760" s="0" t="s">
        <v>2925</v>
      </c>
      <c r="O4760" s="0" t="s">
        <v>31462</v>
      </c>
      <c r="P4760" s="0" t="s">
        <v>31463</v>
      </c>
      <c r="Q4760" s="0" t="s">
        <v>31464</v>
      </c>
      <c r="R4760" s="0" t="n">
        <f aca="false">R4759+1</f>
        <v>4758</v>
      </c>
    </row>
    <row r="4761" customFormat="false" ht="15" hidden="false" customHeight="false" outlineLevel="0" collapsed="false">
      <c r="A4761" s="0" t="s">
        <v>31465</v>
      </c>
      <c r="B4761" s="0" t="s">
        <v>31466</v>
      </c>
      <c r="C4761" s="0" t="s">
        <v>20</v>
      </c>
      <c r="D4761" s="0" t="s">
        <v>7882</v>
      </c>
      <c r="E4761" s="0" t="s">
        <v>31467</v>
      </c>
      <c r="G4761" s="0" t="s">
        <v>700</v>
      </c>
      <c r="H4761" s="0" t="s">
        <v>24</v>
      </c>
      <c r="I4761" s="0" t="s">
        <v>31468</v>
      </c>
      <c r="J4761" s="0" t="s">
        <v>31469</v>
      </c>
      <c r="K4761" s="0" t="s">
        <v>6658</v>
      </c>
      <c r="L4761" s="0" t="s">
        <v>1132</v>
      </c>
      <c r="M4761" s="0" t="s">
        <v>199</v>
      </c>
      <c r="N4761" s="0" t="s">
        <v>979</v>
      </c>
      <c r="O4761" s="0" t="s">
        <v>31470</v>
      </c>
      <c r="P4761" s="0" t="s">
        <v>16299</v>
      </c>
      <c r="Q4761" s="0" t="s">
        <v>31471</v>
      </c>
      <c r="R4761" s="0" t="n">
        <f aca="false">R4760+1</f>
        <v>4759</v>
      </c>
    </row>
    <row r="4762" customFormat="false" ht="15" hidden="false" customHeight="false" outlineLevel="0" collapsed="false">
      <c r="A4762" s="0" t="s">
        <v>31472</v>
      </c>
      <c r="B4762" s="0" t="s">
        <v>31473</v>
      </c>
      <c r="C4762" s="0" t="s">
        <v>20</v>
      </c>
      <c r="D4762" s="0" t="s">
        <v>1187</v>
      </c>
      <c r="E4762" s="0" t="s">
        <v>31474</v>
      </c>
      <c r="G4762" s="0" t="s">
        <v>3229</v>
      </c>
      <c r="H4762" s="0" t="s">
        <v>24</v>
      </c>
      <c r="K4762" s="0" t="s">
        <v>107</v>
      </c>
      <c r="L4762" s="0" t="s">
        <v>108</v>
      </c>
      <c r="M4762" s="0" t="s">
        <v>54</v>
      </c>
      <c r="N4762" s="0" t="s">
        <v>1201</v>
      </c>
      <c r="O4762" s="0" t="s">
        <v>31475</v>
      </c>
      <c r="P4762" s="0" t="s">
        <v>31476</v>
      </c>
      <c r="Q4762" s="0" t="s">
        <v>31477</v>
      </c>
      <c r="R4762" s="0" t="n">
        <f aca="false">R4761+1</f>
        <v>4760</v>
      </c>
    </row>
    <row r="4763" customFormat="false" ht="15" hidden="false" customHeight="false" outlineLevel="0" collapsed="false">
      <c r="A4763" s="0" t="s">
        <v>31478</v>
      </c>
      <c r="B4763" s="0" t="s">
        <v>31479</v>
      </c>
      <c r="C4763" s="0" t="s">
        <v>20</v>
      </c>
      <c r="D4763" s="0" t="s">
        <v>3202</v>
      </c>
      <c r="E4763" s="0" t="s">
        <v>2638</v>
      </c>
      <c r="F4763" s="0" t="s">
        <v>2639</v>
      </c>
      <c r="G4763" s="0" t="s">
        <v>1091</v>
      </c>
      <c r="H4763" s="0" t="s">
        <v>1092</v>
      </c>
      <c r="I4763" s="0" t="s">
        <v>5428</v>
      </c>
      <c r="J4763" s="0" t="s">
        <v>5429</v>
      </c>
      <c r="K4763" s="0" t="s">
        <v>1370</v>
      </c>
      <c r="L4763" s="0" t="s">
        <v>1371</v>
      </c>
      <c r="M4763" s="0" t="s">
        <v>199</v>
      </c>
      <c r="N4763" s="0" t="s">
        <v>405</v>
      </c>
      <c r="O4763" s="0" t="s">
        <v>31480</v>
      </c>
      <c r="P4763" s="0" t="s">
        <v>31481</v>
      </c>
      <c r="Q4763" s="0" t="s">
        <v>31482</v>
      </c>
      <c r="R4763" s="0" t="n">
        <f aca="false">R4762+1</f>
        <v>4761</v>
      </c>
    </row>
    <row r="4764" customFormat="false" ht="15" hidden="false" customHeight="false" outlineLevel="0" collapsed="false">
      <c r="A4764" s="0" t="s">
        <v>31483</v>
      </c>
      <c r="B4764" s="0" t="s">
        <v>31484</v>
      </c>
      <c r="C4764" s="0" t="s">
        <v>330</v>
      </c>
      <c r="D4764" s="0" t="s">
        <v>2021</v>
      </c>
      <c r="E4764" s="0" t="s">
        <v>1366</v>
      </c>
      <c r="F4764" s="0" t="s">
        <v>1367</v>
      </c>
      <c r="G4764" s="0" t="s">
        <v>1091</v>
      </c>
      <c r="H4764" s="0" t="s">
        <v>1092</v>
      </c>
      <c r="I4764" s="0" t="s">
        <v>1368</v>
      </c>
      <c r="J4764" s="0" t="s">
        <v>1369</v>
      </c>
      <c r="K4764" s="0" t="s">
        <v>1370</v>
      </c>
      <c r="L4764" s="0" t="s">
        <v>1371</v>
      </c>
      <c r="M4764" s="0" t="s">
        <v>199</v>
      </c>
      <c r="N4764" s="0" t="s">
        <v>2925</v>
      </c>
      <c r="O4764" s="0" t="s">
        <v>31485</v>
      </c>
      <c r="P4764" s="0" t="s">
        <v>31486</v>
      </c>
      <c r="Q4764" s="0" t="s">
        <v>31487</v>
      </c>
      <c r="R4764" s="0" t="n">
        <f aca="false">R4763+1</f>
        <v>4762</v>
      </c>
    </row>
    <row r="4765" customFormat="false" ht="15" hidden="false" customHeight="false" outlineLevel="0" collapsed="false">
      <c r="A4765" s="0" t="s">
        <v>31488</v>
      </c>
      <c r="B4765" s="0" t="s">
        <v>31489</v>
      </c>
      <c r="C4765" s="0" t="s">
        <v>20</v>
      </c>
      <c r="D4765" s="0" t="s">
        <v>7392</v>
      </c>
      <c r="E4765" s="0" t="s">
        <v>31490</v>
      </c>
      <c r="G4765" s="0" t="s">
        <v>2853</v>
      </c>
      <c r="H4765" s="0" t="s">
        <v>49</v>
      </c>
      <c r="I4765" s="0" t="s">
        <v>31491</v>
      </c>
      <c r="J4765" s="0" t="s">
        <v>31492</v>
      </c>
      <c r="K4765" s="0" t="s">
        <v>72</v>
      </c>
      <c r="L4765" s="0" t="s">
        <v>73</v>
      </c>
      <c r="M4765" s="0" t="s">
        <v>54</v>
      </c>
      <c r="N4765" s="0" t="s">
        <v>4195</v>
      </c>
      <c r="O4765" s="0" t="s">
        <v>31493</v>
      </c>
      <c r="P4765" s="0" t="s">
        <v>31494</v>
      </c>
      <c r="Q4765" s="0" t="s">
        <v>31487</v>
      </c>
      <c r="R4765" s="0" t="n">
        <f aca="false">R4764+1</f>
        <v>4763</v>
      </c>
    </row>
    <row r="4766" customFormat="false" ht="15" hidden="false" customHeight="false" outlineLevel="0" collapsed="false">
      <c r="A4766" s="0" t="s">
        <v>31495</v>
      </c>
      <c r="B4766" s="0" t="s">
        <v>31496</v>
      </c>
      <c r="C4766" s="0" t="s">
        <v>20</v>
      </c>
      <c r="D4766" s="0" t="s">
        <v>31497</v>
      </c>
      <c r="E4766" s="0" t="s">
        <v>12989</v>
      </c>
      <c r="G4766" s="0" t="s">
        <v>162</v>
      </c>
      <c r="H4766" s="0" t="s">
        <v>49</v>
      </c>
      <c r="I4766" s="0" t="s">
        <v>13696</v>
      </c>
      <c r="J4766" s="0" t="s">
        <v>13697</v>
      </c>
      <c r="K4766" s="0" t="s">
        <v>52</v>
      </c>
      <c r="L4766" s="0" t="s">
        <v>53</v>
      </c>
      <c r="M4766" s="0" t="s">
        <v>54</v>
      </c>
      <c r="N4766" s="0" t="s">
        <v>979</v>
      </c>
      <c r="O4766" s="0" t="s">
        <v>31498</v>
      </c>
      <c r="P4766" s="0" t="s">
        <v>31499</v>
      </c>
      <c r="Q4766" s="0" t="s">
        <v>31500</v>
      </c>
      <c r="R4766" s="0" t="n">
        <f aca="false">R4765+1</f>
        <v>4764</v>
      </c>
    </row>
    <row r="4767" customFormat="false" ht="15" hidden="false" customHeight="false" outlineLevel="0" collapsed="false">
      <c r="A4767" s="0" t="s">
        <v>31501</v>
      </c>
      <c r="B4767" s="0" t="s">
        <v>31502</v>
      </c>
      <c r="C4767" s="0" t="s">
        <v>20</v>
      </c>
      <c r="D4767" s="0" t="s">
        <v>948</v>
      </c>
      <c r="E4767" s="0" t="s">
        <v>31503</v>
      </c>
      <c r="G4767" s="0" t="s">
        <v>504</v>
      </c>
      <c r="H4767" s="0" t="s">
        <v>24</v>
      </c>
      <c r="I4767" s="0" t="s">
        <v>27816</v>
      </c>
      <c r="J4767" s="0" t="s">
        <v>31504</v>
      </c>
      <c r="K4767" s="0" t="s">
        <v>107</v>
      </c>
      <c r="L4767" s="0" t="s">
        <v>108</v>
      </c>
      <c r="M4767" s="0" t="s">
        <v>54</v>
      </c>
      <c r="N4767" s="0" t="s">
        <v>3944</v>
      </c>
      <c r="O4767" s="0" t="s">
        <v>31505</v>
      </c>
      <c r="P4767" s="0" t="s">
        <v>16350</v>
      </c>
      <c r="Q4767" s="0" t="s">
        <v>31506</v>
      </c>
      <c r="R4767" s="0" t="n">
        <f aca="false">R4766+1</f>
        <v>4765</v>
      </c>
    </row>
    <row r="4768" customFormat="false" ht="15" hidden="false" customHeight="false" outlineLevel="0" collapsed="false">
      <c r="A4768" s="0" t="s">
        <v>31507</v>
      </c>
      <c r="B4768" s="0" t="s">
        <v>31508</v>
      </c>
      <c r="C4768" s="0" t="s">
        <v>20</v>
      </c>
      <c r="D4768" s="0" t="s">
        <v>931</v>
      </c>
      <c r="E4768" s="0" t="s">
        <v>663</v>
      </c>
      <c r="G4768" s="0" t="s">
        <v>247</v>
      </c>
      <c r="H4768" s="0" t="s">
        <v>24</v>
      </c>
      <c r="I4768" s="0" t="s">
        <v>664</v>
      </c>
      <c r="J4768" s="0" t="s">
        <v>665</v>
      </c>
      <c r="K4768" s="0" t="s">
        <v>3026</v>
      </c>
      <c r="L4768" s="0" t="s">
        <v>3027</v>
      </c>
      <c r="M4768" s="0" t="s">
        <v>87</v>
      </c>
      <c r="N4768" s="0" t="s">
        <v>2756</v>
      </c>
      <c r="O4768" s="0" t="s">
        <v>31509</v>
      </c>
      <c r="P4768" s="0" t="s">
        <v>31510</v>
      </c>
      <c r="Q4768" s="0" t="s">
        <v>31511</v>
      </c>
      <c r="R4768" s="0" t="n">
        <f aca="false">R4767+1</f>
        <v>4766</v>
      </c>
    </row>
    <row r="4769" customFormat="false" ht="15" hidden="false" customHeight="false" outlineLevel="0" collapsed="false">
      <c r="A4769" s="0" t="s">
        <v>31512</v>
      </c>
      <c r="B4769" s="0" t="s">
        <v>31513</v>
      </c>
      <c r="C4769" s="0" t="s">
        <v>330</v>
      </c>
      <c r="D4769" s="0" t="s">
        <v>3743</v>
      </c>
      <c r="E4769" s="0" t="s">
        <v>15848</v>
      </c>
      <c r="G4769" s="0" t="s">
        <v>5123</v>
      </c>
      <c r="H4769" s="0" t="s">
        <v>24</v>
      </c>
      <c r="I4769" s="0" t="s">
        <v>15849</v>
      </c>
      <c r="J4769" s="0" t="s">
        <v>15850</v>
      </c>
      <c r="K4769" s="0" t="s">
        <v>107</v>
      </c>
      <c r="L4769" s="0" t="s">
        <v>108</v>
      </c>
      <c r="M4769" s="0" t="s">
        <v>54</v>
      </c>
      <c r="N4769" s="0" t="s">
        <v>3047</v>
      </c>
      <c r="O4769" s="0" t="s">
        <v>31514</v>
      </c>
      <c r="P4769" s="0" t="s">
        <v>31515</v>
      </c>
      <c r="Q4769" s="0" t="s">
        <v>31516</v>
      </c>
      <c r="R4769" s="0" t="n">
        <f aca="false">R4768+1</f>
        <v>4767</v>
      </c>
    </row>
    <row r="4770" customFormat="false" ht="15" hidden="false" customHeight="false" outlineLevel="0" collapsed="false">
      <c r="A4770" s="0" t="s">
        <v>31517</v>
      </c>
      <c r="B4770" s="0" t="s">
        <v>31518</v>
      </c>
      <c r="C4770" s="0" t="s">
        <v>20</v>
      </c>
      <c r="D4770" s="0" t="s">
        <v>19609</v>
      </c>
      <c r="E4770" s="0" t="s">
        <v>663</v>
      </c>
      <c r="G4770" s="0" t="s">
        <v>247</v>
      </c>
      <c r="H4770" s="0" t="s">
        <v>24</v>
      </c>
      <c r="I4770" s="0" t="s">
        <v>664</v>
      </c>
      <c r="J4770" s="0" t="s">
        <v>665</v>
      </c>
      <c r="K4770" s="0" t="s">
        <v>1131</v>
      </c>
      <c r="L4770" s="0" t="s">
        <v>1132</v>
      </c>
      <c r="M4770" s="0" t="s">
        <v>199</v>
      </c>
      <c r="N4770" s="0" t="s">
        <v>979</v>
      </c>
      <c r="O4770" s="0" t="s">
        <v>13951</v>
      </c>
      <c r="P4770" s="0" t="s">
        <v>31519</v>
      </c>
      <c r="Q4770" s="0" t="s">
        <v>31520</v>
      </c>
      <c r="R4770" s="0" t="n">
        <f aca="false">R4769+1</f>
        <v>4768</v>
      </c>
    </row>
    <row r="4771" customFormat="false" ht="15" hidden="false" customHeight="false" outlineLevel="0" collapsed="false">
      <c r="A4771" s="0" t="s">
        <v>31521</v>
      </c>
      <c r="B4771" s="0" t="s">
        <v>31522</v>
      </c>
      <c r="C4771" s="0" t="s">
        <v>20</v>
      </c>
      <c r="D4771" s="0" t="s">
        <v>31523</v>
      </c>
      <c r="E4771" s="0" t="s">
        <v>22145</v>
      </c>
      <c r="G4771" s="0" t="s">
        <v>270</v>
      </c>
      <c r="H4771" s="0" t="s">
        <v>24</v>
      </c>
      <c r="I4771" s="0" t="s">
        <v>17414</v>
      </c>
      <c r="J4771" s="0" t="s">
        <v>22146</v>
      </c>
      <c r="K4771" s="0" t="s">
        <v>107</v>
      </c>
      <c r="L4771" s="0" t="s">
        <v>108</v>
      </c>
      <c r="M4771" s="0" t="s">
        <v>54</v>
      </c>
      <c r="N4771" s="0" t="s">
        <v>4620</v>
      </c>
      <c r="O4771" s="0" t="s">
        <v>31524</v>
      </c>
      <c r="P4771" s="0" t="s">
        <v>31525</v>
      </c>
      <c r="Q4771" s="0" t="s">
        <v>31526</v>
      </c>
      <c r="R4771" s="0" t="n">
        <f aca="false">R4770+1</f>
        <v>4769</v>
      </c>
    </row>
    <row r="4772" customFormat="false" ht="15" hidden="false" customHeight="false" outlineLevel="0" collapsed="false">
      <c r="A4772" s="0" t="s">
        <v>31527</v>
      </c>
      <c r="B4772" s="0" t="s">
        <v>31528</v>
      </c>
      <c r="C4772" s="0" t="s">
        <v>20</v>
      </c>
      <c r="D4772" s="0" t="s">
        <v>2021</v>
      </c>
      <c r="E4772" s="0" t="s">
        <v>2903</v>
      </c>
      <c r="F4772" s="0" t="s">
        <v>2904</v>
      </c>
      <c r="G4772" s="0" t="s">
        <v>1091</v>
      </c>
      <c r="H4772" s="0" t="s">
        <v>1092</v>
      </c>
      <c r="I4772" s="0" t="s">
        <v>7726</v>
      </c>
      <c r="J4772" s="0" t="s">
        <v>7727</v>
      </c>
      <c r="K4772" s="0" t="s">
        <v>1370</v>
      </c>
      <c r="L4772" s="0" t="s">
        <v>1371</v>
      </c>
      <c r="M4772" s="0" t="s">
        <v>199</v>
      </c>
      <c r="N4772" s="0" t="s">
        <v>2925</v>
      </c>
      <c r="O4772" s="0" t="s">
        <v>31529</v>
      </c>
      <c r="P4772" s="0" t="s">
        <v>31530</v>
      </c>
      <c r="Q4772" s="0" t="s">
        <v>31531</v>
      </c>
      <c r="R4772" s="0" t="n">
        <f aca="false">R4771+1</f>
        <v>4770</v>
      </c>
    </row>
    <row r="4773" customFormat="false" ht="15" hidden="false" customHeight="false" outlineLevel="0" collapsed="false">
      <c r="A4773" s="0" t="s">
        <v>31532</v>
      </c>
      <c r="B4773" s="0" t="s">
        <v>31533</v>
      </c>
      <c r="C4773" s="0" t="s">
        <v>330</v>
      </c>
      <c r="D4773" s="0" t="s">
        <v>2820</v>
      </c>
      <c r="E4773" s="0" t="s">
        <v>16320</v>
      </c>
      <c r="F4773" s="0" t="s">
        <v>3566</v>
      </c>
      <c r="G4773" s="0" t="s">
        <v>1091</v>
      </c>
      <c r="H4773" s="0" t="s">
        <v>1092</v>
      </c>
      <c r="I4773" s="0" t="s">
        <v>16321</v>
      </c>
      <c r="J4773" s="0" t="s">
        <v>16322</v>
      </c>
      <c r="K4773" s="0" t="s">
        <v>1144</v>
      </c>
      <c r="L4773" s="0" t="s">
        <v>198</v>
      </c>
      <c r="M4773" s="0" t="s">
        <v>199</v>
      </c>
      <c r="N4773" s="0" t="s">
        <v>900</v>
      </c>
      <c r="O4773" s="0" t="s">
        <v>31534</v>
      </c>
      <c r="P4773" s="0" t="s">
        <v>31535</v>
      </c>
      <c r="Q4773" s="0" t="s">
        <v>31536</v>
      </c>
      <c r="R4773" s="0" t="n">
        <f aca="false">R4772+1</f>
        <v>4771</v>
      </c>
    </row>
    <row r="4774" customFormat="false" ht="15" hidden="false" customHeight="false" outlineLevel="0" collapsed="false">
      <c r="A4774" s="0" t="s">
        <v>31537</v>
      </c>
      <c r="B4774" s="0" t="s">
        <v>31538</v>
      </c>
      <c r="C4774" s="0" t="s">
        <v>20</v>
      </c>
      <c r="D4774" s="0" t="s">
        <v>4175</v>
      </c>
      <c r="E4774" s="0" t="s">
        <v>2289</v>
      </c>
      <c r="G4774" s="0" t="s">
        <v>270</v>
      </c>
      <c r="H4774" s="0" t="s">
        <v>24</v>
      </c>
      <c r="I4774" s="0" t="s">
        <v>2290</v>
      </c>
      <c r="J4774" s="0" t="s">
        <v>2291</v>
      </c>
      <c r="K4774" s="0" t="s">
        <v>120</v>
      </c>
      <c r="L4774" s="0" t="s">
        <v>121</v>
      </c>
      <c r="M4774" s="0" t="s">
        <v>29</v>
      </c>
      <c r="N4774" s="0" t="s">
        <v>2756</v>
      </c>
      <c r="O4774" s="0" t="s">
        <v>31539</v>
      </c>
      <c r="P4774" s="0" t="s">
        <v>31540</v>
      </c>
      <c r="Q4774" s="0" t="s">
        <v>31541</v>
      </c>
      <c r="R4774" s="0" t="n">
        <f aca="false">R4773+1</f>
        <v>4772</v>
      </c>
    </row>
    <row r="4775" customFormat="false" ht="15" hidden="false" customHeight="false" outlineLevel="0" collapsed="false">
      <c r="A4775" s="0" t="s">
        <v>31542</v>
      </c>
      <c r="B4775" s="0" t="s">
        <v>31543</v>
      </c>
      <c r="C4775" s="0" t="s">
        <v>20</v>
      </c>
      <c r="D4775" s="0" t="s">
        <v>1724</v>
      </c>
      <c r="E4775" s="0" t="s">
        <v>31544</v>
      </c>
      <c r="G4775" s="0" t="s">
        <v>526</v>
      </c>
      <c r="H4775" s="0" t="s">
        <v>24</v>
      </c>
      <c r="I4775" s="0" t="s">
        <v>31545</v>
      </c>
      <c r="J4775" s="0" t="s">
        <v>31546</v>
      </c>
      <c r="K4775" s="0" t="s">
        <v>230</v>
      </c>
      <c r="L4775" s="0" t="s">
        <v>231</v>
      </c>
      <c r="M4775" s="0" t="s">
        <v>199</v>
      </c>
      <c r="N4775" s="0" t="s">
        <v>4195</v>
      </c>
      <c r="O4775" s="0" t="s">
        <v>31547</v>
      </c>
      <c r="P4775" s="0" t="s">
        <v>31548</v>
      </c>
      <c r="Q4775" s="0" t="s">
        <v>31549</v>
      </c>
      <c r="R4775" s="0" t="n">
        <f aca="false">R4774+1</f>
        <v>4773</v>
      </c>
    </row>
    <row r="4776" customFormat="false" ht="15" hidden="false" customHeight="false" outlineLevel="0" collapsed="false">
      <c r="A4776" s="0" t="s">
        <v>31550</v>
      </c>
      <c r="B4776" s="0" t="s">
        <v>31551</v>
      </c>
      <c r="C4776" s="0" t="s">
        <v>330</v>
      </c>
      <c r="D4776" s="0" t="s">
        <v>1733</v>
      </c>
      <c r="E4776" s="0" t="s">
        <v>663</v>
      </c>
      <c r="G4776" s="0" t="s">
        <v>247</v>
      </c>
      <c r="H4776" s="0" t="s">
        <v>24</v>
      </c>
      <c r="I4776" s="0" t="s">
        <v>664</v>
      </c>
      <c r="J4776" s="0" t="s">
        <v>665</v>
      </c>
      <c r="K4776" s="0" t="s">
        <v>142</v>
      </c>
      <c r="L4776" s="0" t="s">
        <v>143</v>
      </c>
      <c r="M4776" s="0" t="s">
        <v>87</v>
      </c>
      <c r="N4776" s="0" t="s">
        <v>4195</v>
      </c>
      <c r="O4776" s="0" t="s">
        <v>31552</v>
      </c>
      <c r="P4776" s="0" t="s">
        <v>31553</v>
      </c>
      <c r="Q4776" s="0" t="s">
        <v>31554</v>
      </c>
      <c r="R4776" s="0" t="n">
        <f aca="false">R4775+1</f>
        <v>4774</v>
      </c>
    </row>
    <row r="4777" customFormat="false" ht="15" hidden="false" customHeight="false" outlineLevel="0" collapsed="false">
      <c r="A4777" s="0" t="s">
        <v>31555</v>
      </c>
      <c r="B4777" s="0" t="s">
        <v>31556</v>
      </c>
      <c r="C4777" s="0" t="s">
        <v>20</v>
      </c>
      <c r="D4777" s="0" t="s">
        <v>2269</v>
      </c>
      <c r="E4777" s="0" t="s">
        <v>31557</v>
      </c>
      <c r="G4777" s="0" t="s">
        <v>270</v>
      </c>
      <c r="H4777" s="0" t="s">
        <v>24</v>
      </c>
      <c r="I4777" s="0" t="s">
        <v>5160</v>
      </c>
      <c r="J4777" s="0" t="s">
        <v>31558</v>
      </c>
      <c r="K4777" s="0" t="s">
        <v>72</v>
      </c>
      <c r="L4777" s="0" t="s">
        <v>73</v>
      </c>
      <c r="M4777" s="0" t="s">
        <v>54</v>
      </c>
      <c r="N4777" s="0" t="s">
        <v>980</v>
      </c>
      <c r="O4777" s="0" t="s">
        <v>31559</v>
      </c>
      <c r="P4777" s="0" t="s">
        <v>31560</v>
      </c>
      <c r="Q4777" s="0" t="s">
        <v>31561</v>
      </c>
      <c r="R4777" s="0" t="n">
        <f aca="false">R4776+1</f>
        <v>4775</v>
      </c>
    </row>
    <row r="4778" customFormat="false" ht="15" hidden="false" customHeight="false" outlineLevel="0" collapsed="false">
      <c r="A4778" s="0" t="s">
        <v>31562</v>
      </c>
      <c r="B4778" s="0" t="s">
        <v>31563</v>
      </c>
      <c r="C4778" s="0" t="s">
        <v>20</v>
      </c>
      <c r="D4778" s="0" t="s">
        <v>4018</v>
      </c>
      <c r="E4778" s="0" t="s">
        <v>8252</v>
      </c>
      <c r="G4778" s="0" t="s">
        <v>2853</v>
      </c>
      <c r="H4778" s="0" t="s">
        <v>49</v>
      </c>
      <c r="I4778" s="0" t="s">
        <v>8253</v>
      </c>
      <c r="J4778" s="0" t="s">
        <v>8254</v>
      </c>
      <c r="K4778" s="0" t="s">
        <v>1131</v>
      </c>
      <c r="L4778" s="0" t="s">
        <v>1132</v>
      </c>
      <c r="M4778" s="0" t="s">
        <v>199</v>
      </c>
      <c r="N4778" s="0" t="s">
        <v>1997</v>
      </c>
      <c r="O4778" s="0" t="s">
        <v>31564</v>
      </c>
      <c r="P4778" s="0" t="s">
        <v>31565</v>
      </c>
      <c r="Q4778" s="0" t="s">
        <v>31566</v>
      </c>
      <c r="R4778" s="0" t="n">
        <f aca="false">R4777+1</f>
        <v>4776</v>
      </c>
    </row>
    <row r="4779" customFormat="false" ht="15" hidden="false" customHeight="false" outlineLevel="0" collapsed="false">
      <c r="A4779" s="0" t="s">
        <v>31567</v>
      </c>
      <c r="B4779" s="0" t="s">
        <v>31568</v>
      </c>
      <c r="C4779" s="0" t="s">
        <v>20</v>
      </c>
      <c r="D4779" s="0" t="s">
        <v>3743</v>
      </c>
      <c r="E4779" s="0" t="s">
        <v>31569</v>
      </c>
      <c r="G4779" s="0" t="s">
        <v>31570</v>
      </c>
      <c r="H4779" s="0" t="s">
        <v>1092</v>
      </c>
      <c r="I4779" s="0" t="s">
        <v>31571</v>
      </c>
      <c r="J4779" s="0" t="s">
        <v>31572</v>
      </c>
      <c r="K4779" s="0" t="s">
        <v>120</v>
      </c>
      <c r="L4779" s="0" t="s">
        <v>121</v>
      </c>
      <c r="M4779" s="0" t="s">
        <v>29</v>
      </c>
      <c r="N4779" s="0" t="s">
        <v>1517</v>
      </c>
      <c r="O4779" s="0" t="s">
        <v>31573</v>
      </c>
      <c r="P4779" s="0" t="s">
        <v>31574</v>
      </c>
      <c r="Q4779" s="0" t="s">
        <v>31575</v>
      </c>
      <c r="R4779" s="0" t="n">
        <f aca="false">R4778+1</f>
        <v>4777</v>
      </c>
    </row>
    <row r="4780" customFormat="false" ht="15" hidden="false" customHeight="false" outlineLevel="0" collapsed="false">
      <c r="A4780" s="0" t="s">
        <v>31576</v>
      </c>
      <c r="B4780" s="0" t="s">
        <v>31577</v>
      </c>
      <c r="C4780" s="0" t="s">
        <v>20</v>
      </c>
      <c r="D4780" s="0" t="s">
        <v>4879</v>
      </c>
      <c r="E4780" s="0" t="s">
        <v>31578</v>
      </c>
      <c r="G4780" s="0" t="s">
        <v>504</v>
      </c>
      <c r="H4780" s="0" t="s">
        <v>24</v>
      </c>
      <c r="I4780" s="0" t="s">
        <v>1903</v>
      </c>
      <c r="J4780" s="0" t="s">
        <v>30462</v>
      </c>
      <c r="K4780" s="0" t="s">
        <v>120</v>
      </c>
      <c r="L4780" s="0" t="s">
        <v>121</v>
      </c>
      <c r="M4780" s="0" t="s">
        <v>29</v>
      </c>
      <c r="N4780" s="0" t="s">
        <v>4083</v>
      </c>
      <c r="O4780" s="0" t="s">
        <v>31579</v>
      </c>
      <c r="P4780" s="0" t="s">
        <v>31580</v>
      </c>
      <c r="Q4780" s="0" t="s">
        <v>31581</v>
      </c>
      <c r="R4780" s="0" t="n">
        <f aca="false">R4779+1</f>
        <v>4778</v>
      </c>
    </row>
    <row r="4781" customFormat="false" ht="15" hidden="false" customHeight="false" outlineLevel="0" collapsed="false">
      <c r="A4781" s="0" t="s">
        <v>31582</v>
      </c>
      <c r="B4781" s="0" t="s">
        <v>31583</v>
      </c>
      <c r="C4781" s="0" t="s">
        <v>20</v>
      </c>
      <c r="D4781" s="0" t="s">
        <v>12196</v>
      </c>
      <c r="E4781" s="0" t="s">
        <v>31584</v>
      </c>
      <c r="G4781" s="0" t="s">
        <v>270</v>
      </c>
      <c r="H4781" s="0" t="s">
        <v>24</v>
      </c>
      <c r="I4781" s="0" t="s">
        <v>31585</v>
      </c>
      <c r="J4781" s="0" t="s">
        <v>31586</v>
      </c>
      <c r="K4781" s="0" t="s">
        <v>72</v>
      </c>
      <c r="L4781" s="0" t="s">
        <v>73</v>
      </c>
      <c r="M4781" s="0" t="s">
        <v>54</v>
      </c>
      <c r="N4781" s="0" t="s">
        <v>2756</v>
      </c>
      <c r="O4781" s="0" t="s">
        <v>31587</v>
      </c>
      <c r="P4781" s="0" t="s">
        <v>31588</v>
      </c>
      <c r="Q4781" s="0" t="s">
        <v>31589</v>
      </c>
      <c r="R4781" s="0" t="n">
        <f aca="false">R4780+1</f>
        <v>4779</v>
      </c>
    </row>
    <row r="4782" customFormat="false" ht="15" hidden="false" customHeight="false" outlineLevel="0" collapsed="false">
      <c r="A4782" s="0" t="s">
        <v>31590</v>
      </c>
      <c r="B4782" s="0" t="s">
        <v>31591</v>
      </c>
      <c r="C4782" s="0" t="s">
        <v>20</v>
      </c>
      <c r="D4782" s="0" t="s">
        <v>4997</v>
      </c>
      <c r="E4782" s="0" t="s">
        <v>31592</v>
      </c>
      <c r="G4782" s="0" t="s">
        <v>465</v>
      </c>
      <c r="H4782" s="0" t="s">
        <v>24</v>
      </c>
      <c r="I4782" s="0" t="s">
        <v>31593</v>
      </c>
      <c r="J4782" s="0" t="s">
        <v>31594</v>
      </c>
      <c r="K4782" s="0" t="s">
        <v>16719</v>
      </c>
      <c r="L4782" s="0" t="s">
        <v>2835</v>
      </c>
      <c r="M4782" s="0" t="s">
        <v>2836</v>
      </c>
      <c r="N4782" s="0" t="s">
        <v>1100</v>
      </c>
      <c r="O4782" s="0" t="s">
        <v>31595</v>
      </c>
      <c r="P4782" s="0" t="s">
        <v>31596</v>
      </c>
      <c r="Q4782" s="0" t="s">
        <v>31597</v>
      </c>
      <c r="R4782" s="0" t="n">
        <f aca="false">R4781+1</f>
        <v>4780</v>
      </c>
    </row>
    <row r="4783" customFormat="false" ht="15" hidden="false" customHeight="false" outlineLevel="0" collapsed="false">
      <c r="A4783" s="0" t="s">
        <v>31598</v>
      </c>
      <c r="B4783" s="0" t="s">
        <v>31599</v>
      </c>
      <c r="C4783" s="0" t="s">
        <v>330</v>
      </c>
      <c r="D4783" s="0" t="s">
        <v>26079</v>
      </c>
      <c r="E4783" s="0" t="s">
        <v>6097</v>
      </c>
      <c r="G4783" s="0" t="s">
        <v>866</v>
      </c>
      <c r="H4783" s="0" t="s">
        <v>24</v>
      </c>
      <c r="I4783" s="0" t="s">
        <v>6098</v>
      </c>
      <c r="J4783" s="0" t="s">
        <v>6099</v>
      </c>
      <c r="K4783" s="0" t="s">
        <v>107</v>
      </c>
      <c r="L4783" s="0" t="s">
        <v>108</v>
      </c>
      <c r="M4783" s="0" t="s">
        <v>54</v>
      </c>
      <c r="N4783" s="0" t="s">
        <v>900</v>
      </c>
      <c r="O4783" s="0" t="s">
        <v>31600</v>
      </c>
      <c r="P4783" s="0" t="s">
        <v>31601</v>
      </c>
      <c r="Q4783" s="0" t="s">
        <v>31602</v>
      </c>
      <c r="R4783" s="0" t="n">
        <f aca="false">R4782+1</f>
        <v>4781</v>
      </c>
    </row>
    <row r="4784" customFormat="false" ht="15" hidden="false" customHeight="false" outlineLevel="0" collapsed="false">
      <c r="A4784" s="0" t="s">
        <v>31603</v>
      </c>
      <c r="B4784" s="0" t="s">
        <v>31604</v>
      </c>
      <c r="C4784" s="0" t="s">
        <v>20</v>
      </c>
      <c r="D4784" s="0" t="s">
        <v>10326</v>
      </c>
      <c r="E4784" s="0" t="s">
        <v>172</v>
      </c>
      <c r="G4784" s="0" t="s">
        <v>173</v>
      </c>
      <c r="H4784" s="0" t="s">
        <v>173</v>
      </c>
      <c r="K4784" s="0" t="s">
        <v>107</v>
      </c>
      <c r="L4784" s="0" t="s">
        <v>108</v>
      </c>
      <c r="M4784" s="0" t="s">
        <v>54</v>
      </c>
      <c r="N4784" s="0" t="s">
        <v>4620</v>
      </c>
      <c r="O4784" s="0" t="s">
        <v>31605</v>
      </c>
      <c r="P4784" s="0" t="s">
        <v>31606</v>
      </c>
      <c r="Q4784" s="0" t="s">
        <v>31607</v>
      </c>
      <c r="R4784" s="0" t="n">
        <f aca="false">R4783+1</f>
        <v>4782</v>
      </c>
    </row>
    <row r="4785" customFormat="false" ht="15" hidden="false" customHeight="false" outlineLevel="0" collapsed="false">
      <c r="A4785" s="0" t="s">
        <v>31608</v>
      </c>
      <c r="B4785" s="0" t="s">
        <v>31609</v>
      </c>
      <c r="C4785" s="0" t="s">
        <v>20</v>
      </c>
      <c r="D4785" s="0" t="s">
        <v>7392</v>
      </c>
      <c r="E4785" s="0" t="s">
        <v>31610</v>
      </c>
      <c r="G4785" s="0" t="s">
        <v>82</v>
      </c>
      <c r="H4785" s="0" t="s">
        <v>24</v>
      </c>
      <c r="I4785" s="0" t="s">
        <v>22832</v>
      </c>
      <c r="J4785" s="0" t="s">
        <v>1164</v>
      </c>
      <c r="K4785" s="0" t="s">
        <v>3618</v>
      </c>
      <c r="L4785" s="0" t="s">
        <v>1132</v>
      </c>
      <c r="M4785" s="0" t="s">
        <v>199</v>
      </c>
      <c r="N4785" s="0" t="s">
        <v>979</v>
      </c>
      <c r="O4785" s="0" t="s">
        <v>31611</v>
      </c>
      <c r="P4785" s="0" t="s">
        <v>31612</v>
      </c>
      <c r="Q4785" s="0" t="s">
        <v>31613</v>
      </c>
      <c r="R4785" s="0" t="n">
        <f aca="false">R4784+1</f>
        <v>4783</v>
      </c>
    </row>
    <row r="4786" customFormat="false" ht="15" hidden="false" customHeight="false" outlineLevel="0" collapsed="false">
      <c r="A4786" s="0" t="s">
        <v>31614</v>
      </c>
      <c r="B4786" s="0" t="s">
        <v>31615</v>
      </c>
      <c r="C4786" s="0" t="s">
        <v>20</v>
      </c>
      <c r="D4786" s="0" t="s">
        <v>2337</v>
      </c>
      <c r="E4786" s="0" t="s">
        <v>31616</v>
      </c>
      <c r="G4786" s="0" t="s">
        <v>504</v>
      </c>
      <c r="H4786" s="0" t="s">
        <v>24</v>
      </c>
      <c r="I4786" s="0" t="s">
        <v>31617</v>
      </c>
      <c r="J4786" s="0" t="s">
        <v>26792</v>
      </c>
      <c r="K4786" s="0" t="s">
        <v>260</v>
      </c>
      <c r="L4786" s="0" t="s">
        <v>261</v>
      </c>
      <c r="M4786" s="0" t="s">
        <v>87</v>
      </c>
      <c r="N4786" s="0" t="s">
        <v>3047</v>
      </c>
      <c r="O4786" s="0" t="s">
        <v>31618</v>
      </c>
      <c r="P4786" s="0" t="s">
        <v>31619</v>
      </c>
      <c r="Q4786" s="0" t="s">
        <v>31620</v>
      </c>
      <c r="R4786" s="0" t="n">
        <f aca="false">R4785+1</f>
        <v>4784</v>
      </c>
    </row>
    <row r="4787" customFormat="false" ht="15" hidden="false" customHeight="false" outlineLevel="0" collapsed="false">
      <c r="A4787" s="0" t="s">
        <v>31621</v>
      </c>
      <c r="B4787" s="0" t="s">
        <v>31622</v>
      </c>
      <c r="C4787" s="0" t="s">
        <v>20</v>
      </c>
      <c r="D4787" s="0" t="s">
        <v>2567</v>
      </c>
      <c r="E4787" s="0" t="s">
        <v>17661</v>
      </c>
      <c r="G4787" s="0" t="s">
        <v>217</v>
      </c>
      <c r="H4787" s="0" t="s">
        <v>24</v>
      </c>
      <c r="I4787" s="0" t="s">
        <v>17662</v>
      </c>
      <c r="J4787" s="0" t="s">
        <v>17663</v>
      </c>
      <c r="K4787" s="0" t="s">
        <v>2834</v>
      </c>
      <c r="L4787" s="0" t="s">
        <v>2835</v>
      </c>
      <c r="M4787" s="0" t="s">
        <v>2836</v>
      </c>
      <c r="N4787" s="0" t="s">
        <v>2925</v>
      </c>
      <c r="O4787" s="0" t="s">
        <v>31623</v>
      </c>
      <c r="P4787" s="0" t="s">
        <v>10248</v>
      </c>
      <c r="Q4787" s="0" t="s">
        <v>31624</v>
      </c>
      <c r="R4787" s="0" t="n">
        <f aca="false">R4786+1</f>
        <v>4785</v>
      </c>
    </row>
    <row r="4788" customFormat="false" ht="15" hidden="false" customHeight="false" outlineLevel="0" collapsed="false">
      <c r="A4788" s="0" t="s">
        <v>31625</v>
      </c>
      <c r="B4788" s="0" t="s">
        <v>31626</v>
      </c>
      <c r="C4788" s="0" t="s">
        <v>20</v>
      </c>
      <c r="D4788" s="0" t="s">
        <v>2705</v>
      </c>
      <c r="E4788" s="0" t="s">
        <v>31627</v>
      </c>
      <c r="G4788" s="0" t="s">
        <v>17505</v>
      </c>
      <c r="H4788" s="0" t="s">
        <v>49</v>
      </c>
      <c r="I4788" s="0" t="s">
        <v>31628</v>
      </c>
      <c r="J4788" s="0" t="s">
        <v>31629</v>
      </c>
      <c r="K4788" s="0" t="s">
        <v>107</v>
      </c>
      <c r="L4788" s="0" t="s">
        <v>108</v>
      </c>
      <c r="M4788" s="0" t="s">
        <v>54</v>
      </c>
      <c r="N4788" s="0" t="s">
        <v>2432</v>
      </c>
      <c r="O4788" s="0" t="s">
        <v>31630</v>
      </c>
      <c r="P4788" s="0" t="s">
        <v>31631</v>
      </c>
      <c r="Q4788" s="0" t="s">
        <v>31632</v>
      </c>
      <c r="R4788" s="0" t="n">
        <f aca="false">R4787+1</f>
        <v>4786</v>
      </c>
    </row>
    <row r="4789" customFormat="false" ht="15" hidden="false" customHeight="false" outlineLevel="0" collapsed="false">
      <c r="A4789" s="0" t="s">
        <v>31633</v>
      </c>
      <c r="B4789" s="0" t="s">
        <v>31634</v>
      </c>
      <c r="C4789" s="0" t="s">
        <v>20</v>
      </c>
      <c r="D4789" s="0" t="s">
        <v>2160</v>
      </c>
      <c r="E4789" s="0" t="s">
        <v>31635</v>
      </c>
      <c r="G4789" s="0" t="s">
        <v>217</v>
      </c>
      <c r="H4789" s="0" t="s">
        <v>24</v>
      </c>
      <c r="I4789" s="0" t="s">
        <v>31636</v>
      </c>
      <c r="J4789" s="0" t="s">
        <v>31637</v>
      </c>
      <c r="K4789" s="0" t="s">
        <v>120</v>
      </c>
      <c r="L4789" s="0" t="s">
        <v>121</v>
      </c>
      <c r="M4789" s="0" t="s">
        <v>29</v>
      </c>
      <c r="N4789" s="0" t="s">
        <v>4083</v>
      </c>
      <c r="O4789" s="0" t="s">
        <v>31638</v>
      </c>
      <c r="P4789" s="0" t="s">
        <v>31639</v>
      </c>
      <c r="Q4789" s="0" t="s">
        <v>31640</v>
      </c>
      <c r="R4789" s="0" t="n">
        <f aca="false">R4788+1</f>
        <v>4787</v>
      </c>
    </row>
    <row r="4790" customFormat="false" ht="15" hidden="false" customHeight="false" outlineLevel="0" collapsed="false">
      <c r="A4790" s="0" t="s">
        <v>31641</v>
      </c>
      <c r="B4790" s="0" t="s">
        <v>31642</v>
      </c>
      <c r="C4790" s="0" t="s">
        <v>20</v>
      </c>
      <c r="D4790" s="0" t="s">
        <v>3169</v>
      </c>
      <c r="E4790" s="0" t="s">
        <v>26958</v>
      </c>
      <c r="G4790" s="0" t="s">
        <v>217</v>
      </c>
      <c r="H4790" s="0" t="s">
        <v>24</v>
      </c>
      <c r="I4790" s="0" t="s">
        <v>26959</v>
      </c>
      <c r="J4790" s="0" t="s">
        <v>26960</v>
      </c>
      <c r="K4790" s="0" t="s">
        <v>2834</v>
      </c>
      <c r="L4790" s="0" t="s">
        <v>2835</v>
      </c>
      <c r="M4790" s="0" t="s">
        <v>2836</v>
      </c>
      <c r="N4790" s="0" t="s">
        <v>4305</v>
      </c>
      <c r="O4790" s="0" t="s">
        <v>31643</v>
      </c>
      <c r="P4790" s="0" t="s">
        <v>31644</v>
      </c>
      <c r="Q4790" s="0" t="s">
        <v>31640</v>
      </c>
      <c r="R4790" s="0" t="n">
        <f aca="false">R4789+1</f>
        <v>4788</v>
      </c>
    </row>
    <row r="4791" customFormat="false" ht="15" hidden="false" customHeight="false" outlineLevel="0" collapsed="false">
      <c r="A4791" s="0" t="s">
        <v>31645</v>
      </c>
      <c r="B4791" s="0" t="s">
        <v>31646</v>
      </c>
      <c r="C4791" s="0" t="s">
        <v>20</v>
      </c>
      <c r="D4791" s="0" t="s">
        <v>6243</v>
      </c>
      <c r="E4791" s="0" t="s">
        <v>1822</v>
      </c>
      <c r="G4791" s="0" t="s">
        <v>465</v>
      </c>
      <c r="H4791" s="0" t="s">
        <v>24</v>
      </c>
      <c r="I4791" s="0" t="s">
        <v>1823</v>
      </c>
      <c r="J4791" s="0" t="s">
        <v>1824</v>
      </c>
      <c r="K4791" s="0" t="s">
        <v>2642</v>
      </c>
      <c r="L4791" s="0" t="s">
        <v>1371</v>
      </c>
      <c r="M4791" s="0" t="s">
        <v>199</v>
      </c>
      <c r="N4791" s="0" t="s">
        <v>2925</v>
      </c>
      <c r="O4791" s="0" t="s">
        <v>31647</v>
      </c>
      <c r="P4791" s="0" t="s">
        <v>31648</v>
      </c>
      <c r="Q4791" s="0" t="s">
        <v>31649</v>
      </c>
      <c r="R4791" s="0" t="n">
        <f aca="false">R4790+1</f>
        <v>4789</v>
      </c>
    </row>
    <row r="4792" customFormat="false" ht="15" hidden="false" customHeight="false" outlineLevel="0" collapsed="false">
      <c r="A4792" s="0" t="s">
        <v>31650</v>
      </c>
      <c r="B4792" s="0" t="s">
        <v>31651</v>
      </c>
      <c r="C4792" s="0" t="s">
        <v>20</v>
      </c>
      <c r="D4792" s="0" t="s">
        <v>6004</v>
      </c>
      <c r="E4792" s="0" t="s">
        <v>31652</v>
      </c>
      <c r="F4792" s="0" t="s">
        <v>1603</v>
      </c>
      <c r="G4792" s="0" t="s">
        <v>1091</v>
      </c>
      <c r="H4792" s="0" t="s">
        <v>1092</v>
      </c>
      <c r="I4792" s="0" t="s">
        <v>31653</v>
      </c>
      <c r="J4792" s="0" t="s">
        <v>31654</v>
      </c>
      <c r="K4792" s="0" t="s">
        <v>260</v>
      </c>
      <c r="L4792" s="0" t="s">
        <v>261</v>
      </c>
      <c r="M4792" s="0" t="s">
        <v>87</v>
      </c>
      <c r="N4792" s="0" t="s">
        <v>3370</v>
      </c>
      <c r="O4792" s="0" t="s">
        <v>31655</v>
      </c>
      <c r="P4792" s="0" t="s">
        <v>31656</v>
      </c>
      <c r="Q4792" s="0" t="s">
        <v>31657</v>
      </c>
      <c r="R4792" s="0" t="n">
        <f aca="false">R4791+1</f>
        <v>4790</v>
      </c>
    </row>
    <row r="4793" customFormat="false" ht="15" hidden="false" customHeight="false" outlineLevel="0" collapsed="false">
      <c r="A4793" s="0" t="s">
        <v>31658</v>
      </c>
      <c r="B4793" s="0" t="s">
        <v>31659</v>
      </c>
      <c r="C4793" s="0" t="s">
        <v>20</v>
      </c>
      <c r="D4793" s="0" t="s">
        <v>6739</v>
      </c>
      <c r="E4793" s="0" t="s">
        <v>2524</v>
      </c>
      <c r="G4793" s="0" t="s">
        <v>270</v>
      </c>
      <c r="H4793" s="0" t="s">
        <v>24</v>
      </c>
      <c r="I4793" s="0" t="s">
        <v>951</v>
      </c>
      <c r="J4793" s="0" t="s">
        <v>2525</v>
      </c>
      <c r="K4793" s="0" t="s">
        <v>1413</v>
      </c>
      <c r="L4793" s="0" t="s">
        <v>261</v>
      </c>
      <c r="M4793" s="0" t="s">
        <v>87</v>
      </c>
      <c r="N4793" s="0" t="s">
        <v>3251</v>
      </c>
      <c r="O4793" s="0" t="s">
        <v>31660</v>
      </c>
      <c r="P4793" s="0" t="s">
        <v>9881</v>
      </c>
      <c r="Q4793" s="0" t="s">
        <v>31657</v>
      </c>
      <c r="R4793" s="0" t="n">
        <f aca="false">R4792+1</f>
        <v>4791</v>
      </c>
    </row>
    <row r="4794" customFormat="false" ht="15" hidden="false" customHeight="false" outlineLevel="0" collapsed="false">
      <c r="A4794" s="0" t="s">
        <v>31661</v>
      </c>
      <c r="B4794" s="0" t="s">
        <v>31662</v>
      </c>
      <c r="C4794" s="0" t="s">
        <v>20</v>
      </c>
      <c r="D4794" s="0" t="s">
        <v>3510</v>
      </c>
      <c r="E4794" s="0" t="s">
        <v>2346</v>
      </c>
      <c r="G4794" s="0" t="s">
        <v>23</v>
      </c>
      <c r="H4794" s="0" t="s">
        <v>24</v>
      </c>
      <c r="I4794" s="0" t="s">
        <v>1531</v>
      </c>
      <c r="J4794" s="0" t="s">
        <v>2347</v>
      </c>
      <c r="K4794" s="0" t="s">
        <v>120</v>
      </c>
      <c r="L4794" s="0" t="s">
        <v>121</v>
      </c>
      <c r="M4794" s="0" t="s">
        <v>29</v>
      </c>
      <c r="N4794" s="0" t="s">
        <v>3047</v>
      </c>
      <c r="O4794" s="0" t="s">
        <v>31663</v>
      </c>
      <c r="P4794" s="0" t="s">
        <v>31664</v>
      </c>
      <c r="Q4794" s="0" t="s">
        <v>31665</v>
      </c>
      <c r="R4794" s="0" t="n">
        <f aca="false">R4793+1</f>
        <v>4792</v>
      </c>
    </row>
    <row r="4795" customFormat="false" ht="15" hidden="false" customHeight="false" outlineLevel="0" collapsed="false">
      <c r="A4795" s="0" t="s">
        <v>31666</v>
      </c>
      <c r="B4795" s="0" t="s">
        <v>31667</v>
      </c>
      <c r="C4795" s="0" t="s">
        <v>20</v>
      </c>
      <c r="D4795" s="0" t="s">
        <v>4512</v>
      </c>
      <c r="E4795" s="0" t="s">
        <v>31668</v>
      </c>
      <c r="G4795" s="0" t="s">
        <v>31669</v>
      </c>
      <c r="H4795" s="0" t="s">
        <v>1092</v>
      </c>
      <c r="K4795" s="0" t="s">
        <v>107</v>
      </c>
      <c r="L4795" s="0" t="s">
        <v>108</v>
      </c>
      <c r="M4795" s="0" t="s">
        <v>54</v>
      </c>
      <c r="N4795" s="0" t="s">
        <v>906</v>
      </c>
      <c r="O4795" s="0" t="s">
        <v>31670</v>
      </c>
      <c r="P4795" s="0" t="s">
        <v>31671</v>
      </c>
      <c r="Q4795" s="0" t="s">
        <v>31672</v>
      </c>
      <c r="R4795" s="0" t="n">
        <f aca="false">R4794+1</f>
        <v>4793</v>
      </c>
    </row>
    <row r="4796" customFormat="false" ht="15" hidden="false" customHeight="false" outlineLevel="0" collapsed="false">
      <c r="A4796" s="0" t="s">
        <v>31673</v>
      </c>
      <c r="B4796" s="0" t="s">
        <v>31674</v>
      </c>
      <c r="C4796" s="0" t="s">
        <v>20</v>
      </c>
      <c r="D4796" s="0" t="s">
        <v>14124</v>
      </c>
      <c r="E4796" s="0" t="s">
        <v>16693</v>
      </c>
      <c r="G4796" s="0" t="s">
        <v>217</v>
      </c>
      <c r="H4796" s="0" t="s">
        <v>24</v>
      </c>
      <c r="I4796" s="0" t="s">
        <v>15577</v>
      </c>
      <c r="J4796" s="0" t="s">
        <v>16694</v>
      </c>
      <c r="K4796" s="0" t="s">
        <v>230</v>
      </c>
      <c r="L4796" s="0" t="s">
        <v>231</v>
      </c>
      <c r="M4796" s="0" t="s">
        <v>199</v>
      </c>
      <c r="N4796" s="0" t="s">
        <v>4305</v>
      </c>
      <c r="O4796" s="0" t="s">
        <v>31675</v>
      </c>
      <c r="P4796" s="0" t="s">
        <v>31676</v>
      </c>
      <c r="Q4796" s="0" t="s">
        <v>31677</v>
      </c>
      <c r="R4796" s="0" t="n">
        <f aca="false">R4795+1</f>
        <v>4794</v>
      </c>
    </row>
    <row r="4797" customFormat="false" ht="15" hidden="false" customHeight="false" outlineLevel="0" collapsed="false">
      <c r="A4797" s="0" t="s">
        <v>31678</v>
      </c>
      <c r="B4797" s="0" t="s">
        <v>31679</v>
      </c>
      <c r="C4797" s="0" t="s">
        <v>20</v>
      </c>
      <c r="D4797" s="0" t="s">
        <v>4143</v>
      </c>
      <c r="E4797" s="0" t="s">
        <v>31680</v>
      </c>
      <c r="G4797" s="0" t="s">
        <v>749</v>
      </c>
      <c r="H4797" s="0" t="s">
        <v>24</v>
      </c>
      <c r="I4797" s="0" t="s">
        <v>14755</v>
      </c>
      <c r="J4797" s="0" t="s">
        <v>31681</v>
      </c>
      <c r="K4797" s="0" t="s">
        <v>1131</v>
      </c>
      <c r="L4797" s="0" t="s">
        <v>1132</v>
      </c>
      <c r="M4797" s="0" t="s">
        <v>199</v>
      </c>
      <c r="N4797" s="0" t="s">
        <v>4620</v>
      </c>
      <c r="O4797" s="0" t="s">
        <v>31682</v>
      </c>
      <c r="P4797" s="0" t="s">
        <v>10711</v>
      </c>
      <c r="Q4797" s="0" t="s">
        <v>31683</v>
      </c>
      <c r="R4797" s="0" t="n">
        <f aca="false">R4796+1</f>
        <v>4795</v>
      </c>
    </row>
    <row r="4798" customFormat="false" ht="15" hidden="false" customHeight="false" outlineLevel="0" collapsed="false">
      <c r="A4798" s="0" t="s">
        <v>31684</v>
      </c>
      <c r="B4798" s="0" t="s">
        <v>31685</v>
      </c>
      <c r="C4798" s="0" t="s">
        <v>20</v>
      </c>
      <c r="D4798" s="0" t="s">
        <v>4143</v>
      </c>
      <c r="E4798" s="0" t="s">
        <v>4157</v>
      </c>
      <c r="G4798" s="0" t="s">
        <v>82</v>
      </c>
      <c r="H4798" s="0" t="s">
        <v>24</v>
      </c>
      <c r="I4798" s="0" t="s">
        <v>4158</v>
      </c>
      <c r="J4798" s="0" t="s">
        <v>4159</v>
      </c>
      <c r="K4798" s="0" t="s">
        <v>2834</v>
      </c>
      <c r="L4798" s="0" t="s">
        <v>2835</v>
      </c>
      <c r="M4798" s="0" t="s">
        <v>2836</v>
      </c>
      <c r="N4798" s="0" t="s">
        <v>3251</v>
      </c>
      <c r="O4798" s="0" t="s">
        <v>31686</v>
      </c>
      <c r="P4798" s="0" t="s">
        <v>31687</v>
      </c>
      <c r="Q4798" s="0" t="s">
        <v>31688</v>
      </c>
      <c r="R4798" s="0" t="n">
        <f aca="false">R4797+1</f>
        <v>4796</v>
      </c>
    </row>
    <row r="4799" customFormat="false" ht="15" hidden="false" customHeight="false" outlineLevel="0" collapsed="false">
      <c r="A4799" s="0" t="s">
        <v>31689</v>
      </c>
      <c r="B4799" s="0" t="s">
        <v>31690</v>
      </c>
      <c r="C4799" s="0" t="s">
        <v>20</v>
      </c>
      <c r="D4799" s="0" t="s">
        <v>1409</v>
      </c>
      <c r="E4799" s="0" t="s">
        <v>31691</v>
      </c>
      <c r="G4799" s="0" t="s">
        <v>247</v>
      </c>
      <c r="H4799" s="0" t="s">
        <v>24</v>
      </c>
      <c r="I4799" s="0" t="s">
        <v>31692</v>
      </c>
      <c r="J4799" s="0" t="s">
        <v>31693</v>
      </c>
      <c r="K4799" s="0" t="s">
        <v>142</v>
      </c>
      <c r="L4799" s="0" t="s">
        <v>143</v>
      </c>
      <c r="M4799" s="0" t="s">
        <v>87</v>
      </c>
      <c r="N4799" s="0" t="s">
        <v>900</v>
      </c>
      <c r="O4799" s="0" t="s">
        <v>31694</v>
      </c>
      <c r="P4799" s="0" t="s">
        <v>31695</v>
      </c>
      <c r="Q4799" s="0" t="s">
        <v>31688</v>
      </c>
      <c r="R4799" s="0" t="n">
        <f aca="false">R4798+1</f>
        <v>4797</v>
      </c>
    </row>
    <row r="4800" customFormat="false" ht="15" hidden="false" customHeight="false" outlineLevel="0" collapsed="false">
      <c r="A4800" s="0" t="s">
        <v>31696</v>
      </c>
      <c r="B4800" s="0" t="s">
        <v>31697</v>
      </c>
      <c r="C4800" s="0" t="s">
        <v>20</v>
      </c>
      <c r="D4800" s="0" t="s">
        <v>1638</v>
      </c>
      <c r="E4800" s="0" t="s">
        <v>31698</v>
      </c>
      <c r="G4800" s="0" t="s">
        <v>270</v>
      </c>
      <c r="H4800" s="0" t="s">
        <v>24</v>
      </c>
      <c r="I4800" s="0" t="s">
        <v>31699</v>
      </c>
      <c r="J4800" s="0" t="s">
        <v>31700</v>
      </c>
      <c r="K4800" s="0" t="s">
        <v>7124</v>
      </c>
      <c r="L4800" s="0" t="s">
        <v>7125</v>
      </c>
      <c r="M4800" s="0" t="s">
        <v>2836</v>
      </c>
      <c r="N4800" s="0" t="s">
        <v>979</v>
      </c>
      <c r="O4800" s="0" t="s">
        <v>31701</v>
      </c>
      <c r="P4800" s="0" t="s">
        <v>31702</v>
      </c>
      <c r="Q4800" s="0" t="s">
        <v>31703</v>
      </c>
      <c r="R4800" s="0" t="n">
        <f aca="false">R4799+1</f>
        <v>4798</v>
      </c>
    </row>
    <row r="4801" customFormat="false" ht="15" hidden="false" customHeight="false" outlineLevel="0" collapsed="false">
      <c r="A4801" s="0" t="s">
        <v>31704</v>
      </c>
      <c r="B4801" s="0" t="s">
        <v>31705</v>
      </c>
      <c r="C4801" s="0" t="s">
        <v>330</v>
      </c>
      <c r="D4801" s="0" t="s">
        <v>536</v>
      </c>
      <c r="E4801" s="0" t="s">
        <v>2681</v>
      </c>
      <c r="G4801" s="0" t="s">
        <v>504</v>
      </c>
      <c r="H4801" s="0" t="s">
        <v>24</v>
      </c>
      <c r="I4801" s="0" t="s">
        <v>6786</v>
      </c>
      <c r="J4801" s="0" t="s">
        <v>6787</v>
      </c>
      <c r="K4801" s="0" t="s">
        <v>4136</v>
      </c>
      <c r="L4801" s="0" t="s">
        <v>4137</v>
      </c>
      <c r="M4801" s="0" t="s">
        <v>199</v>
      </c>
      <c r="N4801" s="0" t="s">
        <v>1675</v>
      </c>
      <c r="O4801" s="0" t="s">
        <v>31706</v>
      </c>
      <c r="P4801" s="0" t="s">
        <v>31707</v>
      </c>
      <c r="Q4801" s="0" t="s">
        <v>31708</v>
      </c>
      <c r="R4801" s="0" t="n">
        <f aca="false">R4800+1</f>
        <v>4799</v>
      </c>
    </row>
    <row r="4802" customFormat="false" ht="15" hidden="false" customHeight="false" outlineLevel="0" collapsed="false">
      <c r="A4802" s="0" t="s">
        <v>31709</v>
      </c>
      <c r="B4802" s="0" t="s">
        <v>31710</v>
      </c>
      <c r="C4802" s="0" t="s">
        <v>20</v>
      </c>
      <c r="D4802" s="0" t="s">
        <v>931</v>
      </c>
      <c r="E4802" s="0" t="s">
        <v>4470</v>
      </c>
      <c r="G4802" s="0" t="s">
        <v>700</v>
      </c>
      <c r="H4802" s="0" t="s">
        <v>24</v>
      </c>
      <c r="I4802" s="0" t="s">
        <v>4471</v>
      </c>
      <c r="J4802" s="0" t="s">
        <v>4472</v>
      </c>
      <c r="K4802" s="0" t="s">
        <v>120</v>
      </c>
      <c r="L4802" s="0" t="s">
        <v>121</v>
      </c>
      <c r="M4802" s="0" t="s">
        <v>29</v>
      </c>
      <c r="N4802" s="0" t="s">
        <v>4195</v>
      </c>
      <c r="O4802" s="0" t="s">
        <v>31711</v>
      </c>
      <c r="P4802" s="0" t="s">
        <v>31712</v>
      </c>
      <c r="Q4802" s="0" t="s">
        <v>31708</v>
      </c>
      <c r="R4802" s="0" t="n">
        <f aca="false">R4801+1</f>
        <v>4800</v>
      </c>
    </row>
    <row r="4803" customFormat="false" ht="15" hidden="false" customHeight="false" outlineLevel="0" collapsed="false">
      <c r="A4803" s="0" t="s">
        <v>31713</v>
      </c>
      <c r="B4803" s="0" t="s">
        <v>31714</v>
      </c>
      <c r="C4803" s="0" t="s">
        <v>330</v>
      </c>
      <c r="D4803" s="0" t="s">
        <v>7882</v>
      </c>
      <c r="E4803" s="0" t="s">
        <v>31715</v>
      </c>
      <c r="G4803" s="0" t="s">
        <v>538</v>
      </c>
      <c r="H4803" s="0" t="s">
        <v>24</v>
      </c>
      <c r="I4803" s="0" t="s">
        <v>31716</v>
      </c>
      <c r="J4803" s="0" t="s">
        <v>31717</v>
      </c>
      <c r="K4803" s="0" t="s">
        <v>107</v>
      </c>
      <c r="L4803" s="0" t="s">
        <v>108</v>
      </c>
      <c r="M4803" s="0" t="s">
        <v>54</v>
      </c>
      <c r="N4803" s="0" t="s">
        <v>1201</v>
      </c>
      <c r="O4803" s="0" t="s">
        <v>31718</v>
      </c>
      <c r="P4803" s="0" t="s">
        <v>31719</v>
      </c>
      <c r="Q4803" s="0" t="s">
        <v>31720</v>
      </c>
      <c r="R4803" s="0" t="n">
        <f aca="false">R4802+1</f>
        <v>4801</v>
      </c>
    </row>
    <row r="4804" customFormat="false" ht="15" hidden="false" customHeight="false" outlineLevel="0" collapsed="false">
      <c r="A4804" s="0" t="s">
        <v>31721</v>
      </c>
      <c r="B4804" s="0" t="s">
        <v>31722</v>
      </c>
      <c r="C4804" s="0" t="s">
        <v>20</v>
      </c>
      <c r="D4804" s="0" t="s">
        <v>11476</v>
      </c>
      <c r="E4804" s="0" t="s">
        <v>31723</v>
      </c>
      <c r="G4804" s="0" t="s">
        <v>162</v>
      </c>
      <c r="H4804" s="0" t="s">
        <v>49</v>
      </c>
      <c r="K4804" s="0" t="s">
        <v>27</v>
      </c>
      <c r="L4804" s="0" t="s">
        <v>28</v>
      </c>
      <c r="M4804" s="0" t="s">
        <v>29</v>
      </c>
      <c r="N4804" s="0" t="s">
        <v>4620</v>
      </c>
      <c r="O4804" s="0" t="s">
        <v>31724</v>
      </c>
      <c r="P4804" s="0" t="s">
        <v>31725</v>
      </c>
      <c r="Q4804" s="0" t="s">
        <v>31726</v>
      </c>
      <c r="R4804" s="0" t="n">
        <f aca="false">R4803+1</f>
        <v>4802</v>
      </c>
    </row>
    <row r="4805" customFormat="false" ht="15" hidden="false" customHeight="false" outlineLevel="0" collapsed="false">
      <c r="A4805" s="0" t="s">
        <v>31727</v>
      </c>
      <c r="B4805" s="0" t="s">
        <v>31728</v>
      </c>
      <c r="C4805" s="0" t="s">
        <v>20</v>
      </c>
      <c r="D4805" s="0" t="s">
        <v>2567</v>
      </c>
      <c r="E4805" s="0" t="s">
        <v>31729</v>
      </c>
      <c r="G4805" s="0" t="s">
        <v>48</v>
      </c>
      <c r="H4805" s="0" t="s">
        <v>49</v>
      </c>
      <c r="I4805" s="0" t="s">
        <v>31730</v>
      </c>
      <c r="J4805" s="0" t="s">
        <v>31731</v>
      </c>
      <c r="K4805" s="0" t="s">
        <v>52</v>
      </c>
      <c r="L4805" s="0" t="s">
        <v>53</v>
      </c>
      <c r="M4805" s="0" t="s">
        <v>54</v>
      </c>
      <c r="N4805" s="0" t="s">
        <v>1675</v>
      </c>
      <c r="O4805" s="0" t="s">
        <v>31732</v>
      </c>
      <c r="P4805" s="0" t="s">
        <v>31733</v>
      </c>
      <c r="Q4805" s="0" t="s">
        <v>31734</v>
      </c>
      <c r="R4805" s="0" t="n">
        <f aca="false">R4804+1</f>
        <v>4803</v>
      </c>
    </row>
    <row r="4806" customFormat="false" ht="15" hidden="false" customHeight="false" outlineLevel="0" collapsed="false">
      <c r="A4806" s="0" t="s">
        <v>31735</v>
      </c>
      <c r="B4806" s="0" t="s">
        <v>31736</v>
      </c>
      <c r="C4806" s="0" t="s">
        <v>20</v>
      </c>
      <c r="D4806" s="0" t="s">
        <v>3743</v>
      </c>
      <c r="E4806" s="0" t="s">
        <v>31737</v>
      </c>
      <c r="F4806" s="0" t="s">
        <v>1941</v>
      </c>
      <c r="G4806" s="0" t="s">
        <v>1091</v>
      </c>
      <c r="H4806" s="0" t="s">
        <v>1092</v>
      </c>
      <c r="I4806" s="0" t="s">
        <v>31738</v>
      </c>
      <c r="J4806" s="0" t="s">
        <v>31739</v>
      </c>
      <c r="K4806" s="0" t="s">
        <v>429</v>
      </c>
      <c r="L4806" s="0" t="s">
        <v>430</v>
      </c>
      <c r="M4806" s="0" t="s">
        <v>87</v>
      </c>
      <c r="N4806" s="0" t="s">
        <v>1949</v>
      </c>
      <c r="O4806" s="0" t="s">
        <v>31740</v>
      </c>
      <c r="P4806" s="0" t="s">
        <v>31741</v>
      </c>
      <c r="Q4806" s="0" t="s">
        <v>31742</v>
      </c>
      <c r="R4806" s="0" t="n">
        <f aca="false">R4805+1</f>
        <v>4804</v>
      </c>
    </row>
    <row r="4807" customFormat="false" ht="15" hidden="false" customHeight="false" outlineLevel="0" collapsed="false">
      <c r="A4807" s="0" t="s">
        <v>31743</v>
      </c>
      <c r="B4807" s="0" t="s">
        <v>31744</v>
      </c>
      <c r="C4807" s="0" t="s">
        <v>330</v>
      </c>
      <c r="D4807" s="0" t="s">
        <v>9275</v>
      </c>
      <c r="E4807" s="0" t="s">
        <v>31745</v>
      </c>
      <c r="F4807" s="0" t="s">
        <v>13967</v>
      </c>
      <c r="G4807" s="0" t="s">
        <v>1091</v>
      </c>
      <c r="H4807" s="0" t="s">
        <v>1092</v>
      </c>
      <c r="I4807" s="0" t="s">
        <v>31746</v>
      </c>
      <c r="J4807" s="0" t="s">
        <v>31747</v>
      </c>
      <c r="K4807" s="0" t="s">
        <v>1370</v>
      </c>
      <c r="L4807" s="0" t="s">
        <v>1371</v>
      </c>
      <c r="M4807" s="0" t="s">
        <v>199</v>
      </c>
      <c r="N4807" s="0" t="s">
        <v>1949</v>
      </c>
      <c r="O4807" s="0" t="s">
        <v>31748</v>
      </c>
      <c r="P4807" s="0" t="s">
        <v>31749</v>
      </c>
      <c r="Q4807" s="0" t="s">
        <v>31750</v>
      </c>
      <c r="R4807" s="0" t="n">
        <f aca="false">R4806+1</f>
        <v>4805</v>
      </c>
    </row>
    <row r="4808" customFormat="false" ht="15" hidden="false" customHeight="false" outlineLevel="0" collapsed="false">
      <c r="A4808" s="0" t="s">
        <v>17590</v>
      </c>
      <c r="B4808" s="0" t="s">
        <v>31751</v>
      </c>
      <c r="C4808" s="0" t="s">
        <v>20</v>
      </c>
      <c r="D4808" s="0" t="s">
        <v>31752</v>
      </c>
      <c r="E4808" s="0" t="s">
        <v>16135</v>
      </c>
      <c r="G4808" s="0" t="s">
        <v>217</v>
      </c>
      <c r="H4808" s="0" t="s">
        <v>24</v>
      </c>
      <c r="I4808" s="0" t="s">
        <v>16136</v>
      </c>
      <c r="J4808" s="0" t="s">
        <v>16137</v>
      </c>
      <c r="K4808" s="0" t="s">
        <v>283</v>
      </c>
      <c r="L4808" s="0" t="s">
        <v>284</v>
      </c>
      <c r="M4808" s="0" t="s">
        <v>285</v>
      </c>
      <c r="N4808" s="0" t="s">
        <v>1100</v>
      </c>
      <c r="O4808" s="0" t="s">
        <v>31753</v>
      </c>
      <c r="P4808" s="0" t="s">
        <v>31754</v>
      </c>
      <c r="Q4808" s="0" t="s">
        <v>31755</v>
      </c>
      <c r="R4808" s="0" t="n">
        <f aca="false">R4807+1</f>
        <v>4806</v>
      </c>
    </row>
    <row r="4809" customFormat="false" ht="15" hidden="false" customHeight="false" outlineLevel="0" collapsed="false">
      <c r="A4809" s="0" t="s">
        <v>31756</v>
      </c>
      <c r="B4809" s="0" t="s">
        <v>31757</v>
      </c>
      <c r="C4809" s="0" t="s">
        <v>20</v>
      </c>
      <c r="D4809" s="0" t="s">
        <v>2483</v>
      </c>
      <c r="E4809" s="0" t="s">
        <v>31758</v>
      </c>
      <c r="G4809" s="0" t="s">
        <v>270</v>
      </c>
      <c r="H4809" s="0" t="s">
        <v>24</v>
      </c>
      <c r="I4809" s="0" t="s">
        <v>4284</v>
      </c>
      <c r="J4809" s="0" t="s">
        <v>5715</v>
      </c>
      <c r="K4809" s="0" t="s">
        <v>28456</v>
      </c>
      <c r="L4809" s="0" t="s">
        <v>7125</v>
      </c>
      <c r="M4809" s="0" t="s">
        <v>2836</v>
      </c>
      <c r="N4809" s="0" t="s">
        <v>2414</v>
      </c>
      <c r="O4809" s="0" t="s">
        <v>31759</v>
      </c>
      <c r="P4809" s="0" t="s">
        <v>31760</v>
      </c>
      <c r="Q4809" s="0" t="s">
        <v>31761</v>
      </c>
      <c r="R4809" s="0" t="n">
        <f aca="false">R4808+1</f>
        <v>4807</v>
      </c>
    </row>
    <row r="4810" customFormat="false" ht="15" hidden="false" customHeight="false" outlineLevel="0" collapsed="false">
      <c r="A4810" s="0" t="s">
        <v>31762</v>
      </c>
      <c r="B4810" s="0" t="s">
        <v>31763</v>
      </c>
      <c r="C4810" s="0" t="s">
        <v>20</v>
      </c>
      <c r="D4810" s="0" t="s">
        <v>1682</v>
      </c>
      <c r="E4810" s="0" t="s">
        <v>31764</v>
      </c>
      <c r="G4810" s="0" t="s">
        <v>2578</v>
      </c>
      <c r="H4810" s="0" t="s">
        <v>24</v>
      </c>
      <c r="I4810" s="0" t="s">
        <v>31765</v>
      </c>
      <c r="J4810" s="0" t="s">
        <v>7992</v>
      </c>
      <c r="K4810" s="0" t="s">
        <v>516</v>
      </c>
      <c r="L4810" s="0" t="s">
        <v>517</v>
      </c>
      <c r="M4810" s="0" t="s">
        <v>87</v>
      </c>
      <c r="N4810" s="0" t="s">
        <v>405</v>
      </c>
      <c r="O4810" s="0" t="s">
        <v>31766</v>
      </c>
      <c r="P4810" s="0" t="s">
        <v>31767</v>
      </c>
      <c r="Q4810" s="0" t="s">
        <v>31768</v>
      </c>
      <c r="R4810" s="0" t="n">
        <f aca="false">R4809+1</f>
        <v>4808</v>
      </c>
    </row>
    <row r="4811" customFormat="false" ht="15" hidden="false" customHeight="false" outlineLevel="0" collapsed="false">
      <c r="A4811" s="0" t="s">
        <v>31769</v>
      </c>
      <c r="B4811" s="0" t="s">
        <v>31770</v>
      </c>
      <c r="C4811" s="0" t="s">
        <v>20</v>
      </c>
      <c r="D4811" s="0" t="s">
        <v>8785</v>
      </c>
      <c r="E4811" s="0" t="s">
        <v>31771</v>
      </c>
      <c r="G4811" s="0" t="s">
        <v>3682</v>
      </c>
      <c r="H4811" s="0" t="s">
        <v>737</v>
      </c>
      <c r="I4811" s="0" t="s">
        <v>31772</v>
      </c>
      <c r="J4811" s="0" t="s">
        <v>31773</v>
      </c>
      <c r="K4811" s="0" t="s">
        <v>107</v>
      </c>
      <c r="L4811" s="0" t="s">
        <v>108</v>
      </c>
      <c r="M4811" s="0" t="s">
        <v>54</v>
      </c>
      <c r="N4811" s="0" t="s">
        <v>1379</v>
      </c>
      <c r="O4811" s="0" t="s">
        <v>31774</v>
      </c>
      <c r="P4811" s="0" t="s">
        <v>31775</v>
      </c>
      <c r="Q4811" s="0" t="s">
        <v>31776</v>
      </c>
      <c r="R4811" s="0" t="n">
        <f aca="false">R4810+1</f>
        <v>4809</v>
      </c>
    </row>
    <row r="4812" customFormat="false" ht="15" hidden="false" customHeight="false" outlineLevel="0" collapsed="false">
      <c r="A4812" s="0" t="s">
        <v>31777</v>
      </c>
      <c r="B4812" s="0" t="s">
        <v>31778</v>
      </c>
      <c r="C4812" s="0" t="s">
        <v>20</v>
      </c>
      <c r="D4812" s="0" t="s">
        <v>2680</v>
      </c>
      <c r="E4812" s="0" t="s">
        <v>31779</v>
      </c>
      <c r="F4812" s="0" t="s">
        <v>1941</v>
      </c>
      <c r="G4812" s="0" t="s">
        <v>1091</v>
      </c>
      <c r="H4812" s="0" t="s">
        <v>1092</v>
      </c>
      <c r="I4812" s="0" t="s">
        <v>12092</v>
      </c>
      <c r="J4812" s="0" t="s">
        <v>12093</v>
      </c>
      <c r="K4812" s="0" t="s">
        <v>1413</v>
      </c>
      <c r="L4812" s="0" t="s">
        <v>261</v>
      </c>
      <c r="M4812" s="0" t="s">
        <v>87</v>
      </c>
      <c r="N4812" s="0" t="s">
        <v>1675</v>
      </c>
      <c r="O4812" s="0" t="s">
        <v>31780</v>
      </c>
      <c r="P4812" s="0" t="s">
        <v>31781</v>
      </c>
      <c r="Q4812" s="0" t="s">
        <v>31782</v>
      </c>
      <c r="R4812" s="0" t="n">
        <f aca="false">R4811+1</f>
        <v>4810</v>
      </c>
    </row>
    <row r="4813" customFormat="false" ht="15" hidden="false" customHeight="false" outlineLevel="0" collapsed="false">
      <c r="A4813" s="0" t="s">
        <v>31783</v>
      </c>
      <c r="B4813" s="0" t="s">
        <v>31784</v>
      </c>
      <c r="C4813" s="0" t="s">
        <v>20</v>
      </c>
      <c r="D4813" s="0" t="s">
        <v>3128</v>
      </c>
      <c r="E4813" s="0" t="s">
        <v>15869</v>
      </c>
      <c r="F4813" s="0" t="s">
        <v>1141</v>
      </c>
      <c r="G4813" s="0" t="s">
        <v>1091</v>
      </c>
      <c r="H4813" s="0" t="s">
        <v>1092</v>
      </c>
      <c r="I4813" s="0" t="s">
        <v>15870</v>
      </c>
      <c r="J4813" s="0" t="s">
        <v>15871</v>
      </c>
      <c r="K4813" s="0" t="s">
        <v>1144</v>
      </c>
      <c r="L4813" s="0" t="s">
        <v>198</v>
      </c>
      <c r="M4813" s="0" t="s">
        <v>199</v>
      </c>
      <c r="N4813" s="0" t="s">
        <v>900</v>
      </c>
      <c r="O4813" s="0" t="s">
        <v>31785</v>
      </c>
      <c r="P4813" s="0" t="s">
        <v>31786</v>
      </c>
      <c r="Q4813" s="0" t="s">
        <v>31787</v>
      </c>
      <c r="R4813" s="0" t="n">
        <f aca="false">R4812+1</f>
        <v>4811</v>
      </c>
    </row>
    <row r="4814" customFormat="false" ht="15" hidden="false" customHeight="false" outlineLevel="0" collapsed="false">
      <c r="A4814" s="0" t="s">
        <v>31788</v>
      </c>
      <c r="B4814" s="0" t="s">
        <v>31789</v>
      </c>
      <c r="C4814" s="0" t="s">
        <v>20</v>
      </c>
      <c r="D4814" s="0" t="s">
        <v>2705</v>
      </c>
      <c r="E4814" s="0" t="s">
        <v>2638</v>
      </c>
      <c r="F4814" s="0" t="s">
        <v>2639</v>
      </c>
      <c r="G4814" s="0" t="s">
        <v>1091</v>
      </c>
      <c r="H4814" s="0" t="s">
        <v>1092</v>
      </c>
      <c r="I4814" s="0" t="s">
        <v>5428</v>
      </c>
      <c r="J4814" s="0" t="s">
        <v>5429</v>
      </c>
      <c r="K4814" s="0" t="s">
        <v>1370</v>
      </c>
      <c r="L4814" s="0" t="s">
        <v>1371</v>
      </c>
      <c r="M4814" s="0" t="s">
        <v>199</v>
      </c>
      <c r="N4814" s="0" t="s">
        <v>3477</v>
      </c>
      <c r="O4814" s="0" t="s">
        <v>31790</v>
      </c>
      <c r="P4814" s="0" t="s">
        <v>31791</v>
      </c>
      <c r="Q4814" s="0" t="s">
        <v>31792</v>
      </c>
      <c r="R4814" s="0" t="n">
        <f aca="false">R4813+1</f>
        <v>4812</v>
      </c>
    </row>
    <row r="4815" customFormat="false" ht="15" hidden="false" customHeight="false" outlineLevel="0" collapsed="false">
      <c r="A4815" s="0" t="s">
        <v>31793</v>
      </c>
      <c r="B4815" s="0" t="s">
        <v>31794</v>
      </c>
      <c r="C4815" s="0" t="s">
        <v>20</v>
      </c>
      <c r="D4815" s="0" t="s">
        <v>3489</v>
      </c>
      <c r="E4815" s="0" t="s">
        <v>11314</v>
      </c>
      <c r="F4815" s="0" t="s">
        <v>5587</v>
      </c>
      <c r="G4815" s="0" t="s">
        <v>1091</v>
      </c>
      <c r="H4815" s="0" t="s">
        <v>1092</v>
      </c>
      <c r="I4815" s="0" t="s">
        <v>31795</v>
      </c>
      <c r="J4815" s="0" t="s">
        <v>31796</v>
      </c>
      <c r="K4815" s="0" t="s">
        <v>197</v>
      </c>
      <c r="L4815" s="0" t="s">
        <v>198</v>
      </c>
      <c r="M4815" s="0" t="s">
        <v>199</v>
      </c>
      <c r="N4815" s="0" t="s">
        <v>4083</v>
      </c>
      <c r="O4815" s="0" t="s">
        <v>31797</v>
      </c>
      <c r="P4815" s="0" t="s">
        <v>31798</v>
      </c>
      <c r="Q4815" s="0" t="s">
        <v>31792</v>
      </c>
      <c r="R4815" s="0" t="n">
        <f aca="false">R4814+1</f>
        <v>4813</v>
      </c>
    </row>
    <row r="4816" customFormat="false" ht="15" hidden="false" customHeight="false" outlineLevel="0" collapsed="false">
      <c r="A4816" s="0" t="s">
        <v>31799</v>
      </c>
      <c r="B4816" s="0" t="s">
        <v>31800</v>
      </c>
      <c r="C4816" s="0" t="s">
        <v>20</v>
      </c>
      <c r="D4816" s="0" t="s">
        <v>5166</v>
      </c>
      <c r="E4816" s="0" t="s">
        <v>11034</v>
      </c>
      <c r="G4816" s="0" t="s">
        <v>247</v>
      </c>
      <c r="H4816" s="0" t="s">
        <v>24</v>
      </c>
      <c r="I4816" s="0" t="s">
        <v>11035</v>
      </c>
      <c r="J4816" s="0" t="s">
        <v>11036</v>
      </c>
      <c r="K4816" s="0" t="s">
        <v>107</v>
      </c>
      <c r="L4816" s="0" t="s">
        <v>108</v>
      </c>
      <c r="M4816" s="0" t="s">
        <v>54</v>
      </c>
      <c r="N4816" s="0" t="s">
        <v>900</v>
      </c>
      <c r="O4816" s="0" t="s">
        <v>31801</v>
      </c>
      <c r="P4816" s="0" t="s">
        <v>31802</v>
      </c>
      <c r="Q4816" s="0" t="s">
        <v>31803</v>
      </c>
      <c r="R4816" s="0" t="n">
        <f aca="false">R4815+1</f>
        <v>4814</v>
      </c>
    </row>
    <row r="4817" customFormat="false" ht="15" hidden="false" customHeight="false" outlineLevel="0" collapsed="false">
      <c r="A4817" s="0" t="s">
        <v>31804</v>
      </c>
      <c r="B4817" s="0" t="s">
        <v>31805</v>
      </c>
      <c r="C4817" s="0" t="s">
        <v>20</v>
      </c>
      <c r="D4817" s="0" t="s">
        <v>4997</v>
      </c>
      <c r="E4817" s="0" t="s">
        <v>31806</v>
      </c>
      <c r="G4817" s="0" t="s">
        <v>31807</v>
      </c>
      <c r="H4817" s="0" t="s">
        <v>49</v>
      </c>
      <c r="I4817" s="0" t="s">
        <v>31808</v>
      </c>
      <c r="J4817" s="0" t="s">
        <v>31809</v>
      </c>
      <c r="K4817" s="0" t="s">
        <v>107</v>
      </c>
      <c r="L4817" s="0" t="s">
        <v>108</v>
      </c>
      <c r="M4817" s="0" t="s">
        <v>54</v>
      </c>
      <c r="N4817" s="0" t="s">
        <v>3477</v>
      </c>
      <c r="O4817" s="0" t="s">
        <v>31810</v>
      </c>
      <c r="P4817" s="0" t="s">
        <v>31811</v>
      </c>
      <c r="Q4817" s="0" t="s">
        <v>31812</v>
      </c>
      <c r="R4817" s="0" t="n">
        <f aca="false">R4816+1</f>
        <v>4815</v>
      </c>
    </row>
    <row r="4818" customFormat="false" ht="15" hidden="false" customHeight="false" outlineLevel="0" collapsed="false">
      <c r="A4818" s="0" t="s">
        <v>31813</v>
      </c>
      <c r="B4818" s="0" t="s">
        <v>31814</v>
      </c>
      <c r="C4818" s="0" t="s">
        <v>20</v>
      </c>
      <c r="D4818" s="0" t="s">
        <v>9486</v>
      </c>
      <c r="E4818" s="0" t="s">
        <v>31815</v>
      </c>
      <c r="G4818" s="0" t="s">
        <v>2991</v>
      </c>
      <c r="H4818" s="0" t="s">
        <v>24</v>
      </c>
      <c r="I4818" s="0" t="s">
        <v>31816</v>
      </c>
      <c r="J4818" s="0" t="s">
        <v>31817</v>
      </c>
      <c r="K4818" s="0" t="s">
        <v>142</v>
      </c>
      <c r="L4818" s="0" t="s">
        <v>143</v>
      </c>
      <c r="M4818" s="0" t="s">
        <v>87</v>
      </c>
      <c r="N4818" s="0" t="s">
        <v>4305</v>
      </c>
      <c r="O4818" s="0" t="s">
        <v>31818</v>
      </c>
      <c r="P4818" s="0" t="s">
        <v>31819</v>
      </c>
      <c r="Q4818" s="0" t="s">
        <v>31820</v>
      </c>
      <c r="R4818" s="0" t="n">
        <f aca="false">R4817+1</f>
        <v>4816</v>
      </c>
    </row>
    <row r="4819" customFormat="false" ht="15" hidden="false" customHeight="false" outlineLevel="0" collapsed="false">
      <c r="A4819" s="0" t="s">
        <v>31821</v>
      </c>
      <c r="B4819" s="0" t="s">
        <v>31822</v>
      </c>
      <c r="C4819" s="0" t="s">
        <v>20</v>
      </c>
      <c r="D4819" s="0" t="s">
        <v>3743</v>
      </c>
      <c r="E4819" s="0" t="s">
        <v>31823</v>
      </c>
      <c r="G4819" s="0" t="s">
        <v>2789</v>
      </c>
      <c r="H4819" s="0" t="s">
        <v>24</v>
      </c>
      <c r="I4819" s="0" t="s">
        <v>31824</v>
      </c>
      <c r="J4819" s="0" t="s">
        <v>31825</v>
      </c>
      <c r="K4819" s="0" t="s">
        <v>107</v>
      </c>
      <c r="L4819" s="0" t="s">
        <v>108</v>
      </c>
      <c r="M4819" s="0" t="s">
        <v>54</v>
      </c>
      <c r="N4819" s="0" t="s">
        <v>3047</v>
      </c>
      <c r="O4819" s="0" t="s">
        <v>31826</v>
      </c>
      <c r="P4819" s="0" t="s">
        <v>31827</v>
      </c>
      <c r="Q4819" s="0" t="s">
        <v>31828</v>
      </c>
      <c r="R4819" s="0" t="n">
        <f aca="false">R4818+1</f>
        <v>4817</v>
      </c>
    </row>
    <row r="4820" customFormat="false" ht="15" hidden="false" customHeight="false" outlineLevel="0" collapsed="false">
      <c r="A4820" s="0" t="s">
        <v>31829</v>
      </c>
      <c r="B4820" s="0" t="s">
        <v>31830</v>
      </c>
      <c r="C4820" s="0" t="s">
        <v>20</v>
      </c>
      <c r="D4820" s="0" t="s">
        <v>182</v>
      </c>
      <c r="E4820" s="0" t="s">
        <v>6712</v>
      </c>
      <c r="G4820" s="0" t="s">
        <v>2578</v>
      </c>
      <c r="H4820" s="0" t="s">
        <v>24</v>
      </c>
      <c r="I4820" s="0" t="s">
        <v>6713</v>
      </c>
      <c r="J4820" s="0" t="s">
        <v>6714</v>
      </c>
      <c r="K4820" s="0" t="s">
        <v>2642</v>
      </c>
      <c r="L4820" s="0" t="s">
        <v>1371</v>
      </c>
      <c r="M4820" s="0" t="s">
        <v>199</v>
      </c>
      <c r="N4820" s="0" t="s">
        <v>4195</v>
      </c>
      <c r="O4820" s="0" t="s">
        <v>31831</v>
      </c>
      <c r="P4820" s="0" t="s">
        <v>31832</v>
      </c>
      <c r="Q4820" s="0" t="s">
        <v>31833</v>
      </c>
      <c r="R4820" s="0" t="n">
        <f aca="false">R4819+1</f>
        <v>4818</v>
      </c>
    </row>
    <row r="4821" customFormat="false" ht="15" hidden="false" customHeight="false" outlineLevel="0" collapsed="false">
      <c r="A4821" s="0" t="s">
        <v>31834</v>
      </c>
      <c r="B4821" s="0" t="s">
        <v>31835</v>
      </c>
      <c r="C4821" s="0" t="s">
        <v>20</v>
      </c>
      <c r="D4821" s="0" t="s">
        <v>2190</v>
      </c>
      <c r="E4821" s="0" t="s">
        <v>31836</v>
      </c>
      <c r="G4821" s="0" t="s">
        <v>1172</v>
      </c>
      <c r="H4821" s="0" t="s">
        <v>24</v>
      </c>
      <c r="I4821" s="0" t="s">
        <v>31308</v>
      </c>
      <c r="J4821" s="0" t="s">
        <v>12185</v>
      </c>
      <c r="K4821" s="0" t="s">
        <v>107</v>
      </c>
      <c r="L4821" s="0" t="s">
        <v>108</v>
      </c>
      <c r="M4821" s="0" t="s">
        <v>54</v>
      </c>
      <c r="N4821" s="0" t="s">
        <v>4305</v>
      </c>
      <c r="O4821" s="0" t="s">
        <v>31837</v>
      </c>
      <c r="P4821" s="0" t="s">
        <v>31838</v>
      </c>
      <c r="Q4821" s="0" t="s">
        <v>31839</v>
      </c>
      <c r="R4821" s="0" t="n">
        <f aca="false">R4820+1</f>
        <v>4819</v>
      </c>
    </row>
    <row r="4822" customFormat="false" ht="15" hidden="false" customHeight="false" outlineLevel="0" collapsed="false">
      <c r="A4822" s="0" t="s">
        <v>31840</v>
      </c>
      <c r="B4822" s="0" t="s">
        <v>31841</v>
      </c>
      <c r="C4822" s="0" t="s">
        <v>20</v>
      </c>
      <c r="D4822" s="0" t="s">
        <v>24081</v>
      </c>
      <c r="E4822" s="0" t="s">
        <v>23987</v>
      </c>
      <c r="G4822" s="0" t="s">
        <v>31842</v>
      </c>
      <c r="H4822" s="0" t="s">
        <v>24</v>
      </c>
      <c r="I4822" s="0" t="s">
        <v>31843</v>
      </c>
      <c r="J4822" s="0" t="s">
        <v>31844</v>
      </c>
      <c r="K4822" s="0" t="s">
        <v>52</v>
      </c>
      <c r="L4822" s="0" t="s">
        <v>53</v>
      </c>
      <c r="M4822" s="0" t="s">
        <v>54</v>
      </c>
      <c r="N4822" s="0" t="s">
        <v>980</v>
      </c>
      <c r="O4822" s="0" t="s">
        <v>31845</v>
      </c>
      <c r="P4822" s="0" t="s">
        <v>31846</v>
      </c>
      <c r="Q4822" s="0" t="s">
        <v>31847</v>
      </c>
      <c r="R4822" s="0" t="n">
        <f aca="false">R4821+1</f>
        <v>4820</v>
      </c>
    </row>
    <row r="4823" customFormat="false" ht="15" hidden="false" customHeight="false" outlineLevel="0" collapsed="false">
      <c r="A4823" s="0" t="s">
        <v>31848</v>
      </c>
      <c r="B4823" s="0" t="s">
        <v>31849</v>
      </c>
      <c r="C4823" s="0" t="s">
        <v>20</v>
      </c>
      <c r="D4823" s="0" t="s">
        <v>14445</v>
      </c>
      <c r="E4823" s="0" t="s">
        <v>25904</v>
      </c>
      <c r="F4823" s="0" t="s">
        <v>5829</v>
      </c>
      <c r="G4823" s="0" t="s">
        <v>1091</v>
      </c>
      <c r="H4823" s="0" t="s">
        <v>1092</v>
      </c>
      <c r="I4823" s="0" t="s">
        <v>31850</v>
      </c>
      <c r="J4823" s="0" t="s">
        <v>31851</v>
      </c>
      <c r="K4823" s="0" t="s">
        <v>2642</v>
      </c>
      <c r="L4823" s="0" t="s">
        <v>1371</v>
      </c>
      <c r="M4823" s="0" t="s">
        <v>199</v>
      </c>
      <c r="N4823" s="0" t="s">
        <v>598</v>
      </c>
      <c r="O4823" s="0" t="s">
        <v>31852</v>
      </c>
      <c r="P4823" s="0" t="s">
        <v>31853</v>
      </c>
      <c r="Q4823" s="0" t="s">
        <v>31854</v>
      </c>
      <c r="R4823" s="0" t="n">
        <f aca="false">R4822+1</f>
        <v>4821</v>
      </c>
    </row>
    <row r="4824" customFormat="false" ht="15" hidden="false" customHeight="false" outlineLevel="0" collapsed="false">
      <c r="A4824" s="0" t="s">
        <v>31855</v>
      </c>
      <c r="B4824" s="0" t="s">
        <v>31856</v>
      </c>
      <c r="C4824" s="0" t="s">
        <v>20</v>
      </c>
      <c r="D4824" s="0" t="s">
        <v>6645</v>
      </c>
      <c r="E4824" s="0" t="s">
        <v>303</v>
      </c>
      <c r="G4824" s="0" t="s">
        <v>82</v>
      </c>
      <c r="H4824" s="0" t="s">
        <v>24</v>
      </c>
      <c r="I4824" s="0" t="s">
        <v>83</v>
      </c>
      <c r="J4824" s="0" t="s">
        <v>304</v>
      </c>
      <c r="K4824" s="0" t="s">
        <v>1131</v>
      </c>
      <c r="L4824" s="0" t="s">
        <v>1132</v>
      </c>
      <c r="M4824" s="0" t="s">
        <v>199</v>
      </c>
      <c r="N4824" s="0" t="s">
        <v>3944</v>
      </c>
      <c r="O4824" s="0" t="s">
        <v>31857</v>
      </c>
      <c r="P4824" s="0" t="s">
        <v>31858</v>
      </c>
      <c r="Q4824" s="0" t="s">
        <v>31854</v>
      </c>
      <c r="R4824" s="0" t="n">
        <f aca="false">R4823+1</f>
        <v>4822</v>
      </c>
    </row>
    <row r="4825" customFormat="false" ht="15" hidden="false" customHeight="false" outlineLevel="0" collapsed="false">
      <c r="A4825" s="0" t="s">
        <v>31859</v>
      </c>
      <c r="B4825" s="0" t="s">
        <v>31860</v>
      </c>
      <c r="C4825" s="0" t="s">
        <v>20</v>
      </c>
      <c r="D4825" s="0" t="s">
        <v>2288</v>
      </c>
      <c r="E4825" s="0" t="s">
        <v>31861</v>
      </c>
      <c r="F4825" s="0" t="s">
        <v>1795</v>
      </c>
      <c r="G4825" s="0" t="s">
        <v>1091</v>
      </c>
      <c r="H4825" s="0" t="s">
        <v>1092</v>
      </c>
      <c r="I4825" s="0" t="s">
        <v>31862</v>
      </c>
      <c r="J4825" s="0" t="s">
        <v>31863</v>
      </c>
      <c r="K4825" s="0" t="s">
        <v>13456</v>
      </c>
      <c r="L4825" s="0" t="s">
        <v>261</v>
      </c>
      <c r="M4825" s="0" t="s">
        <v>87</v>
      </c>
      <c r="N4825" s="0" t="s">
        <v>3370</v>
      </c>
      <c r="O4825" s="0" t="s">
        <v>31864</v>
      </c>
      <c r="P4825" s="0" t="s">
        <v>31865</v>
      </c>
      <c r="Q4825" s="0" t="s">
        <v>31866</v>
      </c>
      <c r="R4825" s="0" t="n">
        <f aca="false">R4824+1</f>
        <v>4823</v>
      </c>
    </row>
    <row r="4826" customFormat="false" ht="15" hidden="false" customHeight="false" outlineLevel="0" collapsed="false">
      <c r="A4826" s="0" t="s">
        <v>31867</v>
      </c>
      <c r="B4826" s="0" t="s">
        <v>31868</v>
      </c>
      <c r="C4826" s="0" t="s">
        <v>20</v>
      </c>
      <c r="D4826" s="0" t="s">
        <v>31869</v>
      </c>
      <c r="E4826" s="0" t="s">
        <v>161</v>
      </c>
      <c r="G4826" s="0" t="s">
        <v>162</v>
      </c>
      <c r="H4826" s="0" t="s">
        <v>49</v>
      </c>
      <c r="I4826" s="0" t="s">
        <v>163</v>
      </c>
      <c r="J4826" s="0" t="s">
        <v>164</v>
      </c>
      <c r="K4826" s="0" t="s">
        <v>52</v>
      </c>
      <c r="L4826" s="0" t="s">
        <v>53</v>
      </c>
      <c r="M4826" s="0" t="s">
        <v>54</v>
      </c>
      <c r="N4826" s="0" t="s">
        <v>4195</v>
      </c>
      <c r="O4826" s="0" t="s">
        <v>31870</v>
      </c>
      <c r="P4826" s="0" t="s">
        <v>31871</v>
      </c>
      <c r="Q4826" s="0" t="s">
        <v>31872</v>
      </c>
      <c r="R4826" s="0" t="n">
        <f aca="false">R4825+1</f>
        <v>4824</v>
      </c>
    </row>
    <row r="4827" customFormat="false" ht="15" hidden="false" customHeight="false" outlineLevel="0" collapsed="false">
      <c r="A4827" s="0" t="s">
        <v>31873</v>
      </c>
      <c r="B4827" s="0" t="s">
        <v>31874</v>
      </c>
      <c r="C4827" s="0" t="s">
        <v>20</v>
      </c>
      <c r="D4827" s="0" t="s">
        <v>1538</v>
      </c>
      <c r="E4827" s="0" t="s">
        <v>1307</v>
      </c>
      <c r="G4827" s="0" t="s">
        <v>184</v>
      </c>
      <c r="H4827" s="0" t="s">
        <v>24</v>
      </c>
      <c r="I4827" s="0" t="s">
        <v>1308</v>
      </c>
      <c r="J4827" s="0" t="s">
        <v>1309</v>
      </c>
      <c r="K4827" s="0" t="s">
        <v>740</v>
      </c>
      <c r="L4827" s="0" t="s">
        <v>741</v>
      </c>
      <c r="M4827" s="0" t="s">
        <v>553</v>
      </c>
      <c r="N4827" s="0" t="s">
        <v>2925</v>
      </c>
      <c r="O4827" s="0" t="s">
        <v>31875</v>
      </c>
      <c r="P4827" s="0" t="s">
        <v>31876</v>
      </c>
      <c r="Q4827" s="0" t="s">
        <v>31877</v>
      </c>
      <c r="R4827" s="0" t="n">
        <f aca="false">R4826+1</f>
        <v>4825</v>
      </c>
    </row>
    <row r="4828" customFormat="false" ht="15" hidden="false" customHeight="false" outlineLevel="0" collapsed="false">
      <c r="A4828" s="0" t="s">
        <v>31878</v>
      </c>
      <c r="B4828" s="0" t="s">
        <v>31879</v>
      </c>
      <c r="C4828" s="0" t="s">
        <v>20</v>
      </c>
      <c r="D4828" s="0" t="s">
        <v>31880</v>
      </c>
      <c r="E4828" s="0" t="s">
        <v>172</v>
      </c>
      <c r="G4828" s="0" t="s">
        <v>700</v>
      </c>
      <c r="H4828" s="0" t="s">
        <v>24</v>
      </c>
      <c r="K4828" s="0" t="s">
        <v>1290</v>
      </c>
      <c r="L4828" s="0" t="s">
        <v>108</v>
      </c>
      <c r="M4828" s="0" t="s">
        <v>54</v>
      </c>
      <c r="N4828" s="0" t="s">
        <v>979</v>
      </c>
      <c r="O4828" s="0" t="s">
        <v>31881</v>
      </c>
      <c r="P4828" s="0" t="s">
        <v>22820</v>
      </c>
      <c r="Q4828" s="0" t="s">
        <v>31882</v>
      </c>
      <c r="R4828" s="0" t="n">
        <f aca="false">R4827+1</f>
        <v>4826</v>
      </c>
    </row>
    <row r="4829" customFormat="false" ht="15" hidden="false" customHeight="false" outlineLevel="0" collapsed="false">
      <c r="A4829" s="0" t="s">
        <v>31883</v>
      </c>
      <c r="B4829" s="0" t="s">
        <v>31884</v>
      </c>
      <c r="C4829" s="0" t="s">
        <v>20</v>
      </c>
      <c r="D4829" s="0" t="s">
        <v>3510</v>
      </c>
      <c r="E4829" s="0" t="s">
        <v>2120</v>
      </c>
      <c r="F4829" s="0" t="s">
        <v>1367</v>
      </c>
      <c r="G4829" s="0" t="s">
        <v>1091</v>
      </c>
      <c r="H4829" s="0" t="s">
        <v>1092</v>
      </c>
      <c r="I4829" s="0" t="s">
        <v>31885</v>
      </c>
      <c r="J4829" s="0" t="s">
        <v>31886</v>
      </c>
      <c r="K4829" s="0" t="s">
        <v>13886</v>
      </c>
      <c r="L4829" s="0" t="s">
        <v>231</v>
      </c>
      <c r="M4829" s="0" t="s">
        <v>199</v>
      </c>
      <c r="N4829" s="0" t="s">
        <v>405</v>
      </c>
      <c r="O4829" s="0" t="s">
        <v>31887</v>
      </c>
      <c r="P4829" s="0" t="s">
        <v>31888</v>
      </c>
      <c r="Q4829" s="0" t="s">
        <v>31889</v>
      </c>
      <c r="R4829" s="0" t="n">
        <f aca="false">R4828+1</f>
        <v>4827</v>
      </c>
    </row>
    <row r="4830" customFormat="false" ht="15" hidden="false" customHeight="false" outlineLevel="0" collapsed="false">
      <c r="A4830" s="0" t="s">
        <v>31890</v>
      </c>
      <c r="B4830" s="0" t="s">
        <v>31891</v>
      </c>
      <c r="C4830" s="0" t="s">
        <v>20</v>
      </c>
      <c r="D4830" s="0" t="s">
        <v>9057</v>
      </c>
      <c r="E4830" s="0" t="s">
        <v>31892</v>
      </c>
      <c r="G4830" s="0" t="s">
        <v>3229</v>
      </c>
      <c r="H4830" s="0" t="s">
        <v>24</v>
      </c>
      <c r="I4830" s="0" t="s">
        <v>31893</v>
      </c>
      <c r="J4830" s="0" t="s">
        <v>31894</v>
      </c>
      <c r="K4830" s="0" t="s">
        <v>120</v>
      </c>
      <c r="L4830" s="0" t="s">
        <v>121</v>
      </c>
      <c r="M4830" s="0" t="s">
        <v>29</v>
      </c>
      <c r="N4830" s="0" t="s">
        <v>4195</v>
      </c>
      <c r="O4830" s="0" t="s">
        <v>31895</v>
      </c>
      <c r="P4830" s="0" t="s">
        <v>31896</v>
      </c>
      <c r="Q4830" s="0" t="s">
        <v>31889</v>
      </c>
      <c r="R4830" s="0" t="n">
        <f aca="false">R4829+1</f>
        <v>4828</v>
      </c>
    </row>
    <row r="4831" customFormat="false" ht="15" hidden="false" customHeight="false" outlineLevel="0" collapsed="false">
      <c r="A4831" s="0" t="s">
        <v>31897</v>
      </c>
      <c r="B4831" s="0" t="s">
        <v>31898</v>
      </c>
      <c r="C4831" s="0" t="s">
        <v>20</v>
      </c>
      <c r="D4831" s="0" t="s">
        <v>5129</v>
      </c>
      <c r="E4831" s="0" t="s">
        <v>31899</v>
      </c>
      <c r="G4831" s="0" t="s">
        <v>17505</v>
      </c>
      <c r="H4831" s="0" t="s">
        <v>49</v>
      </c>
      <c r="I4831" s="0" t="s">
        <v>31900</v>
      </c>
      <c r="J4831" s="0" t="s">
        <v>31901</v>
      </c>
      <c r="K4831" s="0" t="s">
        <v>740</v>
      </c>
      <c r="L4831" s="0" t="s">
        <v>741</v>
      </c>
      <c r="M4831" s="0" t="s">
        <v>553</v>
      </c>
      <c r="N4831" s="0" t="s">
        <v>1949</v>
      </c>
      <c r="O4831" s="0" t="s">
        <v>31902</v>
      </c>
      <c r="P4831" s="0" t="s">
        <v>31903</v>
      </c>
      <c r="Q4831" s="0" t="s">
        <v>31904</v>
      </c>
      <c r="R4831" s="0" t="n">
        <f aca="false">R4830+1</f>
        <v>4829</v>
      </c>
    </row>
    <row r="4832" customFormat="false" ht="15" hidden="false" customHeight="false" outlineLevel="0" collapsed="false">
      <c r="A4832" s="0" t="s">
        <v>31905</v>
      </c>
      <c r="B4832" s="0" t="s">
        <v>31906</v>
      </c>
      <c r="C4832" s="0" t="s">
        <v>20</v>
      </c>
      <c r="D4832" s="0" t="s">
        <v>3672</v>
      </c>
      <c r="E4832" s="0" t="s">
        <v>4674</v>
      </c>
      <c r="F4832" s="0" t="s">
        <v>2639</v>
      </c>
      <c r="G4832" s="0" t="s">
        <v>1091</v>
      </c>
      <c r="H4832" s="0" t="s">
        <v>1092</v>
      </c>
      <c r="I4832" s="0" t="s">
        <v>31907</v>
      </c>
      <c r="J4832" s="0" t="s">
        <v>31908</v>
      </c>
      <c r="K4832" s="0" t="s">
        <v>260</v>
      </c>
      <c r="L4832" s="0" t="s">
        <v>261</v>
      </c>
      <c r="M4832" s="0" t="s">
        <v>87</v>
      </c>
      <c r="N4832" s="0" t="s">
        <v>3251</v>
      </c>
      <c r="O4832" s="0" t="s">
        <v>31909</v>
      </c>
      <c r="P4832" s="0" t="s">
        <v>31910</v>
      </c>
      <c r="Q4832" s="0" t="s">
        <v>31911</v>
      </c>
      <c r="R4832" s="0" t="n">
        <f aca="false">R4831+1</f>
        <v>4830</v>
      </c>
    </row>
    <row r="4833" customFormat="false" ht="15" hidden="false" customHeight="false" outlineLevel="0" collapsed="false">
      <c r="A4833" s="0" t="s">
        <v>31912</v>
      </c>
      <c r="B4833" s="0" t="s">
        <v>31913</v>
      </c>
      <c r="C4833" s="0" t="s">
        <v>20</v>
      </c>
      <c r="D4833" s="0" t="s">
        <v>1682</v>
      </c>
      <c r="E4833" s="0" t="s">
        <v>31914</v>
      </c>
      <c r="F4833" s="0" t="s">
        <v>1735</v>
      </c>
      <c r="G4833" s="0" t="s">
        <v>1091</v>
      </c>
      <c r="H4833" s="0" t="s">
        <v>1092</v>
      </c>
      <c r="I4833" s="0" t="s">
        <v>31915</v>
      </c>
      <c r="J4833" s="0" t="s">
        <v>31916</v>
      </c>
      <c r="K4833" s="0" t="s">
        <v>529</v>
      </c>
      <c r="L4833" s="0" t="s">
        <v>430</v>
      </c>
      <c r="M4833" s="0" t="s">
        <v>87</v>
      </c>
      <c r="N4833" s="0" t="s">
        <v>900</v>
      </c>
      <c r="O4833" s="0" t="s">
        <v>31917</v>
      </c>
      <c r="P4833" s="0" t="s">
        <v>31918</v>
      </c>
      <c r="Q4833" s="0" t="s">
        <v>31919</v>
      </c>
      <c r="R4833" s="0" t="n">
        <f aca="false">R4832+1</f>
        <v>4831</v>
      </c>
    </row>
    <row r="4834" customFormat="false" ht="15" hidden="false" customHeight="false" outlineLevel="0" collapsed="false">
      <c r="A4834" s="0" t="s">
        <v>31920</v>
      </c>
      <c r="B4834" s="0" t="s">
        <v>31921</v>
      </c>
      <c r="C4834" s="0" t="s">
        <v>20</v>
      </c>
      <c r="D4834" s="0" t="s">
        <v>2166</v>
      </c>
      <c r="E4834" s="0" t="s">
        <v>31922</v>
      </c>
      <c r="G4834" s="0" t="s">
        <v>270</v>
      </c>
      <c r="H4834" s="0" t="s">
        <v>24</v>
      </c>
      <c r="I4834" s="0" t="s">
        <v>31923</v>
      </c>
      <c r="J4834" s="0" t="s">
        <v>31924</v>
      </c>
      <c r="K4834" s="0" t="s">
        <v>2642</v>
      </c>
      <c r="L4834" s="0" t="s">
        <v>1371</v>
      </c>
      <c r="M4834" s="0" t="s">
        <v>199</v>
      </c>
      <c r="N4834" s="0" t="s">
        <v>980</v>
      </c>
      <c r="O4834" s="0" t="s">
        <v>31925</v>
      </c>
      <c r="P4834" s="0" t="s">
        <v>31926</v>
      </c>
      <c r="Q4834" s="0" t="s">
        <v>31927</v>
      </c>
      <c r="R4834" s="0" t="n">
        <f aca="false">R4833+1</f>
        <v>4832</v>
      </c>
    </row>
    <row r="4835" customFormat="false" ht="15" hidden="false" customHeight="false" outlineLevel="0" collapsed="false">
      <c r="A4835" s="0" t="s">
        <v>31928</v>
      </c>
      <c r="B4835" s="0" t="s">
        <v>31929</v>
      </c>
      <c r="C4835" s="0" t="s">
        <v>330</v>
      </c>
      <c r="D4835" s="0" t="s">
        <v>7435</v>
      </c>
      <c r="E4835" s="0" t="s">
        <v>1128</v>
      </c>
      <c r="F4835" s="0" t="s">
        <v>5829</v>
      </c>
      <c r="G4835" s="0" t="s">
        <v>1091</v>
      </c>
      <c r="H4835" s="0" t="s">
        <v>1092</v>
      </c>
      <c r="I4835" s="0" t="s">
        <v>11428</v>
      </c>
      <c r="J4835" s="0" t="s">
        <v>11429</v>
      </c>
      <c r="K4835" s="0" t="s">
        <v>1370</v>
      </c>
      <c r="L4835" s="0" t="s">
        <v>1371</v>
      </c>
      <c r="M4835" s="0" t="s">
        <v>199</v>
      </c>
      <c r="N4835" s="0" t="s">
        <v>1887</v>
      </c>
      <c r="O4835" s="0" t="s">
        <v>31930</v>
      </c>
      <c r="P4835" s="0" t="s">
        <v>31931</v>
      </c>
      <c r="Q4835" s="0" t="s">
        <v>31932</v>
      </c>
      <c r="R4835" s="0" t="n">
        <f aca="false">R4834+1</f>
        <v>4833</v>
      </c>
    </row>
    <row r="4836" customFormat="false" ht="15" hidden="false" customHeight="false" outlineLevel="0" collapsed="false">
      <c r="A4836" s="0" t="s">
        <v>31933</v>
      </c>
      <c r="B4836" s="0" t="s">
        <v>31934</v>
      </c>
      <c r="C4836" s="0" t="s">
        <v>20</v>
      </c>
      <c r="D4836" s="0" t="s">
        <v>1365</v>
      </c>
      <c r="E4836" s="0" t="s">
        <v>31935</v>
      </c>
      <c r="G4836" s="0" t="s">
        <v>768</v>
      </c>
      <c r="H4836" s="0" t="s">
        <v>49</v>
      </c>
      <c r="I4836" s="0" t="s">
        <v>31936</v>
      </c>
      <c r="J4836" s="0" t="s">
        <v>31937</v>
      </c>
      <c r="K4836" s="0" t="s">
        <v>1606</v>
      </c>
      <c r="L4836" s="0" t="s">
        <v>1607</v>
      </c>
      <c r="M4836" s="0" t="s">
        <v>1608</v>
      </c>
      <c r="N4836" s="0" t="s">
        <v>2432</v>
      </c>
      <c r="O4836" s="0" t="s">
        <v>31938</v>
      </c>
      <c r="P4836" s="0" t="s">
        <v>31939</v>
      </c>
      <c r="Q4836" s="0" t="s">
        <v>31940</v>
      </c>
      <c r="R4836" s="0" t="n">
        <f aca="false">R4835+1</f>
        <v>4834</v>
      </c>
    </row>
    <row r="4837" customFormat="false" ht="15" hidden="false" customHeight="false" outlineLevel="0" collapsed="false">
      <c r="A4837" s="0" t="s">
        <v>31941</v>
      </c>
      <c r="B4837" s="0" t="s">
        <v>31942</v>
      </c>
      <c r="C4837" s="0" t="s">
        <v>20</v>
      </c>
      <c r="D4837" s="0" t="s">
        <v>31943</v>
      </c>
      <c r="E4837" s="0" t="s">
        <v>788</v>
      </c>
      <c r="G4837" s="0" t="s">
        <v>788</v>
      </c>
      <c r="H4837" s="0" t="s">
        <v>49</v>
      </c>
      <c r="I4837" s="0" t="s">
        <v>3439</v>
      </c>
      <c r="J4837" s="0" t="s">
        <v>3440</v>
      </c>
      <c r="K4837" s="0" t="s">
        <v>52</v>
      </c>
      <c r="L4837" s="0" t="s">
        <v>53</v>
      </c>
      <c r="M4837" s="0" t="s">
        <v>54</v>
      </c>
      <c r="N4837" s="0" t="s">
        <v>988</v>
      </c>
      <c r="O4837" s="0" t="s">
        <v>31944</v>
      </c>
      <c r="P4837" s="0" t="s">
        <v>31945</v>
      </c>
      <c r="Q4837" s="0" t="s">
        <v>31946</v>
      </c>
      <c r="R4837" s="0" t="n">
        <f aca="false">R4836+1</f>
        <v>4835</v>
      </c>
    </row>
    <row r="4838" customFormat="false" ht="15" hidden="false" customHeight="false" outlineLevel="0" collapsed="false">
      <c r="A4838" s="0" t="s">
        <v>31947</v>
      </c>
      <c r="B4838" s="0" t="s">
        <v>31948</v>
      </c>
      <c r="C4838" s="0" t="s">
        <v>20</v>
      </c>
      <c r="D4838" s="0" t="s">
        <v>3128</v>
      </c>
      <c r="E4838" s="0" t="s">
        <v>6959</v>
      </c>
      <c r="G4838" s="0" t="s">
        <v>2831</v>
      </c>
      <c r="H4838" s="0" t="s">
        <v>737</v>
      </c>
      <c r="I4838" s="0" t="s">
        <v>6960</v>
      </c>
      <c r="J4838" s="0" t="s">
        <v>6961</v>
      </c>
      <c r="K4838" s="0" t="s">
        <v>107</v>
      </c>
      <c r="L4838" s="0" t="s">
        <v>108</v>
      </c>
      <c r="M4838" s="0" t="s">
        <v>54</v>
      </c>
      <c r="N4838" s="0" t="s">
        <v>405</v>
      </c>
      <c r="O4838" s="0" t="s">
        <v>31949</v>
      </c>
      <c r="P4838" s="0" t="s">
        <v>31950</v>
      </c>
      <c r="Q4838" s="0" t="s">
        <v>31951</v>
      </c>
      <c r="R4838" s="0" t="n">
        <f aca="false">R4837+1</f>
        <v>4836</v>
      </c>
    </row>
    <row r="4839" customFormat="false" ht="15" hidden="false" customHeight="false" outlineLevel="0" collapsed="false">
      <c r="A4839" s="0" t="s">
        <v>31952</v>
      </c>
      <c r="B4839" s="0" t="s">
        <v>31953</v>
      </c>
      <c r="C4839" s="0" t="s">
        <v>20</v>
      </c>
      <c r="D4839" s="0" t="s">
        <v>5308</v>
      </c>
      <c r="E4839" s="0" t="s">
        <v>5548</v>
      </c>
      <c r="G4839" s="0" t="s">
        <v>2853</v>
      </c>
      <c r="H4839" s="0" t="s">
        <v>49</v>
      </c>
      <c r="I4839" s="0" t="s">
        <v>5549</v>
      </c>
      <c r="J4839" s="0" t="s">
        <v>5550</v>
      </c>
      <c r="K4839" s="0" t="s">
        <v>107</v>
      </c>
      <c r="L4839" s="0" t="s">
        <v>108</v>
      </c>
      <c r="M4839" s="0" t="s">
        <v>54</v>
      </c>
      <c r="N4839" s="0" t="s">
        <v>4195</v>
      </c>
      <c r="O4839" s="0" t="s">
        <v>31954</v>
      </c>
      <c r="P4839" s="0" t="s">
        <v>31955</v>
      </c>
      <c r="Q4839" s="0" t="s">
        <v>31956</v>
      </c>
      <c r="R4839" s="0" t="n">
        <f aca="false">R4838+1</f>
        <v>4837</v>
      </c>
    </row>
    <row r="4840" customFormat="false" ht="15" hidden="false" customHeight="false" outlineLevel="0" collapsed="false">
      <c r="A4840" s="0" t="s">
        <v>31957</v>
      </c>
      <c r="B4840" s="0" t="s">
        <v>31958</v>
      </c>
      <c r="C4840" s="0" t="s">
        <v>20</v>
      </c>
      <c r="D4840" s="0" t="s">
        <v>3407</v>
      </c>
      <c r="E4840" s="0" t="s">
        <v>31959</v>
      </c>
      <c r="G4840" s="0" t="s">
        <v>270</v>
      </c>
      <c r="H4840" s="0" t="s">
        <v>24</v>
      </c>
      <c r="I4840" s="0" t="s">
        <v>31960</v>
      </c>
      <c r="J4840" s="0" t="s">
        <v>31961</v>
      </c>
      <c r="K4840" s="0" t="s">
        <v>260</v>
      </c>
      <c r="L4840" s="0" t="s">
        <v>261</v>
      </c>
      <c r="M4840" s="0" t="s">
        <v>87</v>
      </c>
      <c r="N4840" s="0" t="s">
        <v>1997</v>
      </c>
      <c r="O4840" s="0" t="s">
        <v>31962</v>
      </c>
      <c r="P4840" s="0" t="s">
        <v>31963</v>
      </c>
      <c r="Q4840" s="0" t="s">
        <v>31964</v>
      </c>
      <c r="R4840" s="0" t="n">
        <f aca="false">R4839+1</f>
        <v>4838</v>
      </c>
    </row>
    <row r="4841" customFormat="false" ht="15" hidden="false" customHeight="false" outlineLevel="0" collapsed="false">
      <c r="A4841" s="0" t="s">
        <v>31965</v>
      </c>
      <c r="B4841" s="0" t="s">
        <v>31966</v>
      </c>
      <c r="C4841" s="0" t="s">
        <v>20</v>
      </c>
      <c r="D4841" s="0" t="s">
        <v>27267</v>
      </c>
      <c r="E4841" s="0" t="s">
        <v>31967</v>
      </c>
      <c r="G4841" s="0" t="s">
        <v>504</v>
      </c>
      <c r="H4841" s="0" t="s">
        <v>24</v>
      </c>
      <c r="I4841" s="0" t="s">
        <v>1496</v>
      </c>
      <c r="J4841" s="0" t="s">
        <v>1497</v>
      </c>
      <c r="K4841" s="0" t="s">
        <v>107</v>
      </c>
      <c r="L4841" s="0" t="s">
        <v>108</v>
      </c>
      <c r="M4841" s="0" t="s">
        <v>54</v>
      </c>
      <c r="N4841" s="0" t="s">
        <v>900</v>
      </c>
      <c r="O4841" s="0" t="s">
        <v>31968</v>
      </c>
      <c r="P4841" s="0" t="s">
        <v>31969</v>
      </c>
      <c r="Q4841" s="0" t="s">
        <v>31970</v>
      </c>
      <c r="R4841" s="0" t="n">
        <f aca="false">R4840+1</f>
        <v>4839</v>
      </c>
    </row>
    <row r="4842" customFormat="false" ht="15" hidden="false" customHeight="false" outlineLevel="0" collapsed="false">
      <c r="A4842" s="0" t="s">
        <v>31971</v>
      </c>
      <c r="B4842" s="0" t="s">
        <v>31972</v>
      </c>
      <c r="C4842" s="0" t="s">
        <v>20</v>
      </c>
      <c r="D4842" s="0" t="s">
        <v>3865</v>
      </c>
      <c r="E4842" s="0" t="s">
        <v>663</v>
      </c>
      <c r="G4842" s="0" t="s">
        <v>247</v>
      </c>
      <c r="H4842" s="0" t="s">
        <v>24</v>
      </c>
      <c r="I4842" s="0" t="s">
        <v>664</v>
      </c>
      <c r="J4842" s="0" t="s">
        <v>665</v>
      </c>
      <c r="K4842" s="0" t="s">
        <v>1934</v>
      </c>
      <c r="L4842" s="0" t="s">
        <v>198</v>
      </c>
      <c r="M4842" s="0" t="s">
        <v>199</v>
      </c>
      <c r="N4842" s="0" t="s">
        <v>3944</v>
      </c>
      <c r="O4842" s="0" t="s">
        <v>31973</v>
      </c>
      <c r="P4842" s="0" t="s">
        <v>31974</v>
      </c>
      <c r="Q4842" s="0" t="s">
        <v>31975</v>
      </c>
      <c r="R4842" s="0" t="n">
        <f aca="false">R4841+1</f>
        <v>4840</v>
      </c>
    </row>
    <row r="4843" customFormat="false" ht="15" hidden="false" customHeight="false" outlineLevel="0" collapsed="false">
      <c r="A4843" s="0" t="s">
        <v>31976</v>
      </c>
      <c r="B4843" s="0" t="s">
        <v>31977</v>
      </c>
      <c r="C4843" s="0" t="s">
        <v>20</v>
      </c>
      <c r="D4843" s="0" t="s">
        <v>25229</v>
      </c>
      <c r="E4843" s="0" t="s">
        <v>31978</v>
      </c>
      <c r="G4843" s="0" t="s">
        <v>5676</v>
      </c>
      <c r="H4843" s="0" t="s">
        <v>24</v>
      </c>
      <c r="I4843" s="0" t="s">
        <v>31979</v>
      </c>
      <c r="J4843" s="0" t="s">
        <v>31980</v>
      </c>
      <c r="K4843" s="0" t="s">
        <v>120</v>
      </c>
      <c r="L4843" s="0" t="s">
        <v>121</v>
      </c>
      <c r="M4843" s="0" t="s">
        <v>29</v>
      </c>
      <c r="N4843" s="0" t="s">
        <v>4083</v>
      </c>
      <c r="O4843" s="0" t="s">
        <v>31981</v>
      </c>
      <c r="P4843" s="0" t="s">
        <v>31982</v>
      </c>
      <c r="Q4843" s="0" t="s">
        <v>31975</v>
      </c>
      <c r="R4843" s="0" t="n">
        <f aca="false">R4842+1</f>
        <v>4841</v>
      </c>
    </row>
    <row r="4844" customFormat="false" ht="15" hidden="false" customHeight="false" outlineLevel="0" collapsed="false">
      <c r="A4844" s="0" t="s">
        <v>31983</v>
      </c>
      <c r="B4844" s="0" t="s">
        <v>31984</v>
      </c>
      <c r="C4844" s="0" t="s">
        <v>330</v>
      </c>
      <c r="D4844" s="0" t="s">
        <v>8965</v>
      </c>
      <c r="E4844" s="0" t="s">
        <v>3809</v>
      </c>
      <c r="G4844" s="0" t="s">
        <v>82</v>
      </c>
      <c r="H4844" s="0" t="s">
        <v>24</v>
      </c>
      <c r="I4844" s="0" t="s">
        <v>3810</v>
      </c>
      <c r="J4844" s="0" t="s">
        <v>3811</v>
      </c>
      <c r="K4844" s="0" t="s">
        <v>1773</v>
      </c>
      <c r="L4844" s="0" t="s">
        <v>231</v>
      </c>
      <c r="M4844" s="0" t="s">
        <v>199</v>
      </c>
      <c r="N4844" s="0" t="s">
        <v>4620</v>
      </c>
      <c r="O4844" s="0" t="s">
        <v>31985</v>
      </c>
      <c r="P4844" s="0" t="s">
        <v>21561</v>
      </c>
      <c r="Q4844" s="0" t="s">
        <v>31975</v>
      </c>
      <c r="R4844" s="0" t="n">
        <f aca="false">R4843+1</f>
        <v>4842</v>
      </c>
    </row>
    <row r="4845" customFormat="false" ht="15" hidden="false" customHeight="false" outlineLevel="0" collapsed="false">
      <c r="A4845" s="0" t="s">
        <v>31986</v>
      </c>
      <c r="B4845" s="0" t="s">
        <v>31987</v>
      </c>
      <c r="C4845" s="0" t="s">
        <v>20</v>
      </c>
      <c r="D4845" s="0" t="s">
        <v>31988</v>
      </c>
      <c r="E4845" s="0" t="s">
        <v>5850</v>
      </c>
      <c r="G4845" s="0" t="s">
        <v>270</v>
      </c>
      <c r="H4845" s="0" t="s">
        <v>24</v>
      </c>
      <c r="I4845" s="0" t="s">
        <v>5851</v>
      </c>
      <c r="J4845" s="0" t="s">
        <v>5852</v>
      </c>
      <c r="K4845" s="0" t="s">
        <v>120</v>
      </c>
      <c r="L4845" s="0" t="s">
        <v>121</v>
      </c>
      <c r="M4845" s="0" t="s">
        <v>29</v>
      </c>
      <c r="N4845" s="0" t="s">
        <v>4195</v>
      </c>
      <c r="O4845" s="0" t="s">
        <v>31989</v>
      </c>
      <c r="P4845" s="0" t="s">
        <v>31990</v>
      </c>
      <c r="Q4845" s="0" t="s">
        <v>31991</v>
      </c>
      <c r="R4845" s="0" t="n">
        <f aca="false">R4844+1</f>
        <v>4843</v>
      </c>
    </row>
    <row r="4846" customFormat="false" ht="15" hidden="false" customHeight="false" outlineLevel="0" collapsed="false">
      <c r="A4846" s="0" t="s">
        <v>31992</v>
      </c>
      <c r="B4846" s="0" t="s">
        <v>31993</v>
      </c>
      <c r="C4846" s="0" t="s">
        <v>20</v>
      </c>
      <c r="D4846" s="0" t="s">
        <v>11422</v>
      </c>
      <c r="E4846" s="0" t="s">
        <v>663</v>
      </c>
      <c r="G4846" s="0" t="s">
        <v>247</v>
      </c>
      <c r="H4846" s="0" t="s">
        <v>24</v>
      </c>
      <c r="I4846" s="0" t="s">
        <v>664</v>
      </c>
      <c r="J4846" s="0" t="s">
        <v>665</v>
      </c>
      <c r="K4846" s="0" t="s">
        <v>120</v>
      </c>
      <c r="L4846" s="0" t="s">
        <v>121</v>
      </c>
      <c r="M4846" s="0" t="s">
        <v>29</v>
      </c>
      <c r="N4846" s="0" t="s">
        <v>4620</v>
      </c>
      <c r="O4846" s="0" t="s">
        <v>31994</v>
      </c>
      <c r="P4846" s="0" t="s">
        <v>31995</v>
      </c>
      <c r="Q4846" s="0" t="s">
        <v>31996</v>
      </c>
      <c r="R4846" s="0" t="n">
        <f aca="false">R4845+1</f>
        <v>4844</v>
      </c>
    </row>
    <row r="4847" customFormat="false" ht="15" hidden="false" customHeight="false" outlineLevel="0" collapsed="false">
      <c r="A4847" s="0" t="s">
        <v>31997</v>
      </c>
      <c r="B4847" s="0" t="s">
        <v>31998</v>
      </c>
      <c r="C4847" s="0" t="s">
        <v>20</v>
      </c>
      <c r="D4847" s="0" t="s">
        <v>2074</v>
      </c>
      <c r="E4847" s="0" t="s">
        <v>31999</v>
      </c>
      <c r="G4847" s="0" t="s">
        <v>247</v>
      </c>
      <c r="H4847" s="0" t="s">
        <v>24</v>
      </c>
      <c r="I4847" s="0" t="s">
        <v>32000</v>
      </c>
      <c r="J4847" s="0" t="s">
        <v>32001</v>
      </c>
      <c r="K4847" s="0" t="s">
        <v>107</v>
      </c>
      <c r="L4847" s="0" t="s">
        <v>108</v>
      </c>
      <c r="M4847" s="0" t="s">
        <v>54</v>
      </c>
      <c r="N4847" s="0" t="s">
        <v>980</v>
      </c>
      <c r="O4847" s="0" t="s">
        <v>32002</v>
      </c>
      <c r="P4847" s="0" t="s">
        <v>32003</v>
      </c>
      <c r="Q4847" s="0" t="s">
        <v>32004</v>
      </c>
      <c r="R4847" s="0" t="n">
        <f aca="false">R4846+1</f>
        <v>4845</v>
      </c>
    </row>
    <row r="4848" customFormat="false" ht="15" hidden="false" customHeight="false" outlineLevel="0" collapsed="false">
      <c r="A4848" s="0" t="s">
        <v>32005</v>
      </c>
      <c r="B4848" s="0" t="s">
        <v>32006</v>
      </c>
      <c r="C4848" s="0" t="s">
        <v>20</v>
      </c>
      <c r="D4848" s="0" t="s">
        <v>12053</v>
      </c>
      <c r="E4848" s="0" t="s">
        <v>32007</v>
      </c>
      <c r="G4848" s="0" t="s">
        <v>247</v>
      </c>
      <c r="H4848" s="0" t="s">
        <v>24</v>
      </c>
      <c r="I4848" s="0" t="s">
        <v>1975</v>
      </c>
      <c r="J4848" s="0" t="s">
        <v>4520</v>
      </c>
      <c r="K4848" s="0" t="s">
        <v>27</v>
      </c>
      <c r="L4848" s="0" t="s">
        <v>28</v>
      </c>
      <c r="M4848" s="0" t="s">
        <v>29</v>
      </c>
      <c r="N4848" s="0" t="s">
        <v>4620</v>
      </c>
      <c r="O4848" s="0" t="s">
        <v>32008</v>
      </c>
      <c r="P4848" s="0" t="s">
        <v>32009</v>
      </c>
      <c r="Q4848" s="0" t="s">
        <v>32010</v>
      </c>
      <c r="R4848" s="0" t="n">
        <f aca="false">R4847+1</f>
        <v>4846</v>
      </c>
    </row>
    <row r="4849" customFormat="false" ht="15" hidden="false" customHeight="false" outlineLevel="0" collapsed="false">
      <c r="A4849" s="0" t="s">
        <v>32011</v>
      </c>
      <c r="B4849" s="0" t="s">
        <v>32012</v>
      </c>
      <c r="C4849" s="0" t="s">
        <v>330</v>
      </c>
      <c r="D4849" s="0" t="s">
        <v>5232</v>
      </c>
      <c r="E4849" s="0" t="s">
        <v>886</v>
      </c>
      <c r="G4849" s="0" t="s">
        <v>217</v>
      </c>
      <c r="H4849" s="0" t="s">
        <v>24</v>
      </c>
      <c r="I4849" s="0" t="s">
        <v>4901</v>
      </c>
      <c r="J4849" s="0" t="s">
        <v>4902</v>
      </c>
      <c r="K4849" s="0" t="s">
        <v>120</v>
      </c>
      <c r="L4849" s="0" t="s">
        <v>121</v>
      </c>
      <c r="M4849" s="0" t="s">
        <v>29</v>
      </c>
      <c r="N4849" s="0" t="s">
        <v>2925</v>
      </c>
      <c r="O4849" s="0" t="s">
        <v>32013</v>
      </c>
      <c r="P4849" s="0" t="s">
        <v>32014</v>
      </c>
      <c r="Q4849" s="0" t="s">
        <v>32015</v>
      </c>
      <c r="R4849" s="0" t="n">
        <f aca="false">R4848+1</f>
        <v>4847</v>
      </c>
    </row>
    <row r="4850" customFormat="false" ht="15" hidden="false" customHeight="false" outlineLevel="0" collapsed="false">
      <c r="A4850" s="0" t="s">
        <v>32016</v>
      </c>
      <c r="B4850" s="0" t="s">
        <v>32017</v>
      </c>
      <c r="C4850" s="0" t="s">
        <v>20</v>
      </c>
      <c r="D4850" s="0" t="s">
        <v>2362</v>
      </c>
      <c r="E4850" s="0" t="s">
        <v>1307</v>
      </c>
      <c r="G4850" s="0" t="s">
        <v>184</v>
      </c>
      <c r="H4850" s="0" t="s">
        <v>24</v>
      </c>
      <c r="I4850" s="0" t="s">
        <v>1308</v>
      </c>
      <c r="J4850" s="0" t="s">
        <v>1309</v>
      </c>
      <c r="K4850" s="0" t="s">
        <v>1934</v>
      </c>
      <c r="L4850" s="0" t="s">
        <v>198</v>
      </c>
      <c r="M4850" s="0" t="s">
        <v>199</v>
      </c>
      <c r="N4850" s="0" t="s">
        <v>980</v>
      </c>
      <c r="O4850" s="0" t="s">
        <v>32018</v>
      </c>
      <c r="P4850" s="0" t="s">
        <v>32019</v>
      </c>
      <c r="Q4850" s="0" t="s">
        <v>32015</v>
      </c>
      <c r="R4850" s="0" t="n">
        <f aca="false">R4849+1</f>
        <v>4848</v>
      </c>
    </row>
    <row r="4851" customFormat="false" ht="15" hidden="false" customHeight="false" outlineLevel="0" collapsed="false">
      <c r="A4851" s="0" t="s">
        <v>32020</v>
      </c>
      <c r="B4851" s="0" t="s">
        <v>32021</v>
      </c>
      <c r="C4851" s="0" t="s">
        <v>330</v>
      </c>
      <c r="D4851" s="0" t="s">
        <v>5767</v>
      </c>
      <c r="E4851" s="0" t="s">
        <v>1162</v>
      </c>
      <c r="G4851" s="0" t="s">
        <v>270</v>
      </c>
      <c r="H4851" s="0" t="s">
        <v>24</v>
      </c>
      <c r="I4851" s="0" t="s">
        <v>1163</v>
      </c>
      <c r="J4851" s="0" t="s">
        <v>1164</v>
      </c>
      <c r="K4851" s="0" t="s">
        <v>1934</v>
      </c>
      <c r="L4851" s="0" t="s">
        <v>198</v>
      </c>
      <c r="M4851" s="0" t="s">
        <v>199</v>
      </c>
      <c r="N4851" s="0" t="s">
        <v>3477</v>
      </c>
      <c r="O4851" s="0" t="s">
        <v>32022</v>
      </c>
      <c r="P4851" s="0" t="s">
        <v>32023</v>
      </c>
      <c r="Q4851" s="0" t="s">
        <v>32024</v>
      </c>
      <c r="R4851" s="0" t="n">
        <f aca="false">R4850+1</f>
        <v>4849</v>
      </c>
    </row>
    <row r="4852" customFormat="false" ht="15" hidden="false" customHeight="false" outlineLevel="0" collapsed="false">
      <c r="A4852" s="0" t="s">
        <v>32025</v>
      </c>
      <c r="B4852" s="0" t="s">
        <v>32026</v>
      </c>
      <c r="C4852" s="0" t="s">
        <v>330</v>
      </c>
      <c r="D4852" s="0" t="s">
        <v>3128</v>
      </c>
      <c r="E4852" s="0" t="s">
        <v>29353</v>
      </c>
      <c r="G4852" s="0" t="s">
        <v>736</v>
      </c>
      <c r="H4852" s="0" t="s">
        <v>737</v>
      </c>
      <c r="I4852" s="0" t="s">
        <v>32027</v>
      </c>
      <c r="J4852" s="0" t="s">
        <v>32028</v>
      </c>
      <c r="K4852" s="0" t="s">
        <v>107</v>
      </c>
      <c r="L4852" s="0" t="s">
        <v>108</v>
      </c>
      <c r="M4852" s="0" t="s">
        <v>54</v>
      </c>
      <c r="N4852" s="0" t="s">
        <v>3047</v>
      </c>
      <c r="O4852" s="0" t="s">
        <v>32029</v>
      </c>
      <c r="P4852" s="0" t="s">
        <v>32030</v>
      </c>
      <c r="Q4852" s="0" t="s">
        <v>32024</v>
      </c>
      <c r="R4852" s="0" t="n">
        <f aca="false">R4851+1</f>
        <v>4850</v>
      </c>
    </row>
    <row r="4853" customFormat="false" ht="15" hidden="false" customHeight="false" outlineLevel="0" collapsed="false">
      <c r="A4853" s="0" t="s">
        <v>32031</v>
      </c>
      <c r="B4853" s="0" t="s">
        <v>32032</v>
      </c>
      <c r="C4853" s="0" t="s">
        <v>20</v>
      </c>
      <c r="D4853" s="0" t="s">
        <v>2523</v>
      </c>
      <c r="E4853" s="0" t="s">
        <v>32033</v>
      </c>
      <c r="G4853" s="0" t="s">
        <v>3229</v>
      </c>
      <c r="H4853" s="0" t="s">
        <v>24</v>
      </c>
      <c r="I4853" s="0" t="s">
        <v>1014</v>
      </c>
      <c r="J4853" s="0" t="s">
        <v>32034</v>
      </c>
      <c r="K4853" s="0" t="s">
        <v>728</v>
      </c>
      <c r="L4853" s="0" t="s">
        <v>261</v>
      </c>
      <c r="M4853" s="0" t="s">
        <v>87</v>
      </c>
      <c r="N4853" s="0" t="s">
        <v>900</v>
      </c>
      <c r="O4853" s="0" t="s">
        <v>32035</v>
      </c>
      <c r="P4853" s="0" t="s">
        <v>32036</v>
      </c>
      <c r="Q4853" s="0" t="s">
        <v>32037</v>
      </c>
      <c r="R4853" s="0" t="n">
        <f aca="false">R4852+1</f>
        <v>4851</v>
      </c>
    </row>
    <row r="4854" customFormat="false" ht="15" hidden="false" customHeight="false" outlineLevel="0" collapsed="false">
      <c r="A4854" s="0" t="s">
        <v>32038</v>
      </c>
      <c r="B4854" s="0" t="s">
        <v>32039</v>
      </c>
      <c r="C4854" s="0" t="s">
        <v>20</v>
      </c>
      <c r="D4854" s="0" t="s">
        <v>6243</v>
      </c>
      <c r="E4854" s="0" t="s">
        <v>32040</v>
      </c>
      <c r="G4854" s="0" t="s">
        <v>504</v>
      </c>
      <c r="H4854" s="0" t="s">
        <v>24</v>
      </c>
      <c r="I4854" s="0" t="s">
        <v>32041</v>
      </c>
      <c r="J4854" s="0" t="s">
        <v>32042</v>
      </c>
      <c r="K4854" s="0" t="s">
        <v>4136</v>
      </c>
      <c r="L4854" s="0" t="s">
        <v>4137</v>
      </c>
      <c r="M4854" s="0" t="s">
        <v>199</v>
      </c>
      <c r="N4854" s="0" t="s">
        <v>4305</v>
      </c>
      <c r="O4854" s="0" t="s">
        <v>32043</v>
      </c>
      <c r="P4854" s="0" t="s">
        <v>32044</v>
      </c>
      <c r="Q4854" s="0" t="s">
        <v>32045</v>
      </c>
      <c r="R4854" s="0" t="n">
        <f aca="false">R4853+1</f>
        <v>4852</v>
      </c>
    </row>
    <row r="4855" customFormat="false" ht="15" hidden="false" customHeight="false" outlineLevel="0" collapsed="false">
      <c r="A4855" s="0" t="s">
        <v>32046</v>
      </c>
      <c r="B4855" s="0" t="s">
        <v>32047</v>
      </c>
      <c r="C4855" s="0" t="s">
        <v>20</v>
      </c>
      <c r="D4855" s="0" t="s">
        <v>4143</v>
      </c>
      <c r="E4855" s="0" t="s">
        <v>32048</v>
      </c>
      <c r="G4855" s="0" t="s">
        <v>1279</v>
      </c>
      <c r="H4855" s="0" t="s">
        <v>24</v>
      </c>
      <c r="I4855" s="0" t="s">
        <v>2494</v>
      </c>
      <c r="J4855" s="0" t="s">
        <v>32049</v>
      </c>
      <c r="K4855" s="0" t="s">
        <v>260</v>
      </c>
      <c r="L4855" s="0" t="s">
        <v>261</v>
      </c>
      <c r="M4855" s="0" t="s">
        <v>87</v>
      </c>
      <c r="N4855" s="0" t="s">
        <v>1997</v>
      </c>
      <c r="O4855" s="0" t="s">
        <v>32050</v>
      </c>
      <c r="P4855" s="0" t="s">
        <v>32051</v>
      </c>
      <c r="Q4855" s="0" t="s">
        <v>32052</v>
      </c>
      <c r="R4855" s="0" t="n">
        <f aca="false">R4854+1</f>
        <v>4853</v>
      </c>
    </row>
    <row r="4856" customFormat="false" ht="15" hidden="false" customHeight="false" outlineLevel="0" collapsed="false">
      <c r="A4856" s="0" t="s">
        <v>32053</v>
      </c>
      <c r="B4856" s="0" t="s">
        <v>32054</v>
      </c>
      <c r="C4856" s="0" t="s">
        <v>20</v>
      </c>
      <c r="D4856" s="0" t="s">
        <v>5158</v>
      </c>
      <c r="E4856" s="0" t="s">
        <v>32055</v>
      </c>
      <c r="G4856" s="0" t="s">
        <v>1215</v>
      </c>
      <c r="H4856" s="0" t="s">
        <v>24</v>
      </c>
      <c r="I4856" s="0" t="s">
        <v>32056</v>
      </c>
      <c r="J4856" s="0" t="s">
        <v>32057</v>
      </c>
      <c r="K4856" s="0" t="s">
        <v>13456</v>
      </c>
      <c r="L4856" s="0" t="s">
        <v>261</v>
      </c>
      <c r="M4856" s="0" t="s">
        <v>87</v>
      </c>
      <c r="N4856" s="0" t="s">
        <v>4195</v>
      </c>
      <c r="O4856" s="0" t="s">
        <v>32058</v>
      </c>
      <c r="P4856" s="0" t="s">
        <v>32059</v>
      </c>
      <c r="Q4856" s="0" t="s">
        <v>32060</v>
      </c>
      <c r="R4856" s="0" t="n">
        <f aca="false">R4855+1</f>
        <v>4854</v>
      </c>
    </row>
    <row r="4857" customFormat="false" ht="15" hidden="false" customHeight="false" outlineLevel="0" collapsed="false">
      <c r="A4857" s="0" t="s">
        <v>32061</v>
      </c>
      <c r="B4857" s="0" t="s">
        <v>32062</v>
      </c>
      <c r="C4857" s="0" t="s">
        <v>20</v>
      </c>
      <c r="D4857" s="0" t="s">
        <v>1929</v>
      </c>
      <c r="E4857" s="0" t="s">
        <v>32063</v>
      </c>
      <c r="G4857" s="0" t="s">
        <v>32064</v>
      </c>
      <c r="H4857" s="0" t="s">
        <v>153</v>
      </c>
      <c r="I4857" s="0" t="s">
        <v>32065</v>
      </c>
      <c r="J4857" s="0" t="s">
        <v>32066</v>
      </c>
      <c r="K4857" s="0" t="s">
        <v>107</v>
      </c>
      <c r="L4857" s="0" t="s">
        <v>108</v>
      </c>
      <c r="M4857" s="0" t="s">
        <v>54</v>
      </c>
      <c r="N4857" s="0" t="s">
        <v>830</v>
      </c>
      <c r="O4857" s="0" t="s">
        <v>32067</v>
      </c>
      <c r="P4857" s="0" t="s">
        <v>32068</v>
      </c>
      <c r="Q4857" s="0" t="s">
        <v>32069</v>
      </c>
      <c r="R4857" s="0" t="n">
        <f aca="false">R4856+1</f>
        <v>4855</v>
      </c>
    </row>
    <row r="4858" customFormat="false" ht="15" hidden="false" customHeight="false" outlineLevel="0" collapsed="false">
      <c r="A4858" s="0" t="s">
        <v>32070</v>
      </c>
      <c r="B4858" s="0" t="s">
        <v>32071</v>
      </c>
      <c r="C4858" s="0" t="s">
        <v>20</v>
      </c>
      <c r="D4858" s="0" t="s">
        <v>536</v>
      </c>
      <c r="E4858" s="0" t="s">
        <v>20801</v>
      </c>
      <c r="G4858" s="0" t="s">
        <v>270</v>
      </c>
      <c r="H4858" s="0" t="s">
        <v>24</v>
      </c>
      <c r="I4858" s="0" t="s">
        <v>20802</v>
      </c>
      <c r="J4858" s="0" t="s">
        <v>20803</v>
      </c>
      <c r="K4858" s="0" t="s">
        <v>72</v>
      </c>
      <c r="L4858" s="0" t="s">
        <v>73</v>
      </c>
      <c r="M4858" s="0" t="s">
        <v>54</v>
      </c>
      <c r="N4858" s="0" t="s">
        <v>979</v>
      </c>
      <c r="O4858" s="0" t="s">
        <v>32072</v>
      </c>
      <c r="P4858" s="0" t="s">
        <v>18541</v>
      </c>
      <c r="Q4858" s="0" t="s">
        <v>32073</v>
      </c>
      <c r="R4858" s="0" t="n">
        <f aca="false">R4857+1</f>
        <v>4856</v>
      </c>
    </row>
    <row r="4859" customFormat="false" ht="15" hidden="false" customHeight="false" outlineLevel="0" collapsed="false">
      <c r="A4859" s="0" t="s">
        <v>32074</v>
      </c>
      <c r="B4859" s="0" t="s">
        <v>32075</v>
      </c>
      <c r="C4859" s="0" t="s">
        <v>20</v>
      </c>
      <c r="D4859" s="0" t="s">
        <v>4879</v>
      </c>
      <c r="E4859" s="0" t="s">
        <v>3446</v>
      </c>
      <c r="G4859" s="0" t="s">
        <v>526</v>
      </c>
      <c r="H4859" s="0" t="s">
        <v>24</v>
      </c>
      <c r="I4859" s="0" t="s">
        <v>3447</v>
      </c>
      <c r="J4859" s="0" t="s">
        <v>3448</v>
      </c>
      <c r="K4859" s="0" t="s">
        <v>120</v>
      </c>
      <c r="L4859" s="0" t="s">
        <v>121</v>
      </c>
      <c r="M4859" s="0" t="s">
        <v>29</v>
      </c>
      <c r="N4859" s="0" t="s">
        <v>3251</v>
      </c>
      <c r="O4859" s="0" t="s">
        <v>32076</v>
      </c>
      <c r="P4859" s="0" t="s">
        <v>32077</v>
      </c>
      <c r="Q4859" s="0" t="s">
        <v>32078</v>
      </c>
      <c r="R4859" s="0" t="n">
        <f aca="false">R4858+1</f>
        <v>4857</v>
      </c>
    </row>
    <row r="4860" customFormat="false" ht="15" hidden="false" customHeight="false" outlineLevel="0" collapsed="false">
      <c r="A4860" s="0" t="s">
        <v>32079</v>
      </c>
      <c r="B4860" s="0" t="s">
        <v>32080</v>
      </c>
      <c r="C4860" s="0" t="s">
        <v>20</v>
      </c>
      <c r="D4860" s="0" t="s">
        <v>2859</v>
      </c>
      <c r="E4860" s="0" t="s">
        <v>32081</v>
      </c>
      <c r="G4860" s="0" t="s">
        <v>217</v>
      </c>
      <c r="H4860" s="0" t="s">
        <v>24</v>
      </c>
      <c r="I4860" s="0" t="s">
        <v>7312</v>
      </c>
      <c r="J4860" s="0" t="s">
        <v>32082</v>
      </c>
      <c r="K4860" s="0" t="s">
        <v>197</v>
      </c>
      <c r="L4860" s="0" t="s">
        <v>198</v>
      </c>
      <c r="M4860" s="0" t="s">
        <v>199</v>
      </c>
      <c r="N4860" s="0" t="s">
        <v>4305</v>
      </c>
      <c r="O4860" s="0" t="s">
        <v>32083</v>
      </c>
      <c r="P4860" s="0" t="s">
        <v>32084</v>
      </c>
      <c r="Q4860" s="0" t="s">
        <v>32085</v>
      </c>
      <c r="R4860" s="0" t="n">
        <f aca="false">R4859+1</f>
        <v>4858</v>
      </c>
    </row>
    <row r="4861" customFormat="false" ht="15" hidden="false" customHeight="false" outlineLevel="0" collapsed="false">
      <c r="A4861" s="0" t="s">
        <v>32086</v>
      </c>
      <c r="B4861" s="0" t="s">
        <v>32087</v>
      </c>
      <c r="C4861" s="0" t="s">
        <v>20</v>
      </c>
      <c r="D4861" s="0" t="s">
        <v>1929</v>
      </c>
      <c r="E4861" s="0" t="s">
        <v>2638</v>
      </c>
      <c r="F4861" s="0" t="s">
        <v>2639</v>
      </c>
      <c r="G4861" s="0" t="s">
        <v>1091</v>
      </c>
      <c r="H4861" s="0" t="s">
        <v>1092</v>
      </c>
      <c r="I4861" s="0" t="s">
        <v>3990</v>
      </c>
      <c r="J4861" s="0" t="s">
        <v>3991</v>
      </c>
      <c r="K4861" s="0" t="s">
        <v>1934</v>
      </c>
      <c r="L4861" s="0" t="s">
        <v>198</v>
      </c>
      <c r="M4861" s="0" t="s">
        <v>199</v>
      </c>
      <c r="N4861" s="0" t="s">
        <v>1675</v>
      </c>
      <c r="O4861" s="0" t="s">
        <v>32088</v>
      </c>
      <c r="P4861" s="0" t="s">
        <v>32089</v>
      </c>
      <c r="Q4861" s="0" t="s">
        <v>32090</v>
      </c>
      <c r="R4861" s="0" t="n">
        <f aca="false">R4860+1</f>
        <v>4859</v>
      </c>
    </row>
    <row r="4862" customFormat="false" ht="15" hidden="false" customHeight="false" outlineLevel="0" collapsed="false">
      <c r="A4862" s="0" t="s">
        <v>32091</v>
      </c>
      <c r="B4862" s="0" t="s">
        <v>32092</v>
      </c>
      <c r="C4862" s="0" t="s">
        <v>20</v>
      </c>
      <c r="D4862" s="0" t="s">
        <v>7882</v>
      </c>
      <c r="E4862" s="0" t="s">
        <v>6712</v>
      </c>
      <c r="G4862" s="0" t="s">
        <v>2578</v>
      </c>
      <c r="H4862" s="0" t="s">
        <v>24</v>
      </c>
      <c r="I4862" s="0" t="s">
        <v>6713</v>
      </c>
      <c r="J4862" s="0" t="s">
        <v>6714</v>
      </c>
      <c r="K4862" s="0" t="s">
        <v>1413</v>
      </c>
      <c r="L4862" s="0" t="s">
        <v>261</v>
      </c>
      <c r="M4862" s="0" t="s">
        <v>87</v>
      </c>
      <c r="N4862" s="0" t="s">
        <v>1949</v>
      </c>
      <c r="O4862" s="0" t="s">
        <v>32093</v>
      </c>
      <c r="P4862" s="0" t="s">
        <v>32094</v>
      </c>
      <c r="Q4862" s="0" t="s">
        <v>32095</v>
      </c>
      <c r="R4862" s="0" t="n">
        <f aca="false">R4861+1</f>
        <v>4860</v>
      </c>
    </row>
    <row r="4863" customFormat="false" ht="15" hidden="false" customHeight="false" outlineLevel="0" collapsed="false">
      <c r="A4863" s="0" t="s">
        <v>32096</v>
      </c>
      <c r="B4863" s="0" t="s">
        <v>32097</v>
      </c>
      <c r="C4863" s="0" t="s">
        <v>20</v>
      </c>
      <c r="D4863" s="0" t="s">
        <v>3094</v>
      </c>
      <c r="E4863" s="0" t="s">
        <v>2601</v>
      </c>
      <c r="G4863" s="0" t="s">
        <v>217</v>
      </c>
      <c r="H4863" s="0" t="s">
        <v>24</v>
      </c>
      <c r="I4863" s="0" t="s">
        <v>2602</v>
      </c>
      <c r="J4863" s="0" t="s">
        <v>2603</v>
      </c>
      <c r="K4863" s="0" t="s">
        <v>2642</v>
      </c>
      <c r="L4863" s="0" t="s">
        <v>1371</v>
      </c>
      <c r="M4863" s="0" t="s">
        <v>199</v>
      </c>
      <c r="N4863" s="0" t="s">
        <v>3251</v>
      </c>
      <c r="O4863" s="0" t="s">
        <v>32098</v>
      </c>
      <c r="P4863" s="0" t="s">
        <v>32099</v>
      </c>
      <c r="Q4863" s="0" t="s">
        <v>32100</v>
      </c>
      <c r="R4863" s="0" t="n">
        <f aca="false">R4862+1</f>
        <v>4861</v>
      </c>
    </row>
    <row r="4864" customFormat="false" ht="15" hidden="false" customHeight="false" outlineLevel="0" collapsed="false">
      <c r="A4864" s="0" t="s">
        <v>32101</v>
      </c>
      <c r="B4864" s="0" t="s">
        <v>32102</v>
      </c>
      <c r="C4864" s="0" t="s">
        <v>20</v>
      </c>
      <c r="D4864" s="0" t="s">
        <v>1929</v>
      </c>
      <c r="E4864" s="0" t="s">
        <v>32103</v>
      </c>
      <c r="G4864" s="0" t="s">
        <v>217</v>
      </c>
      <c r="H4864" s="0" t="s">
        <v>24</v>
      </c>
      <c r="I4864" s="0" t="s">
        <v>32104</v>
      </c>
      <c r="J4864" s="0" t="s">
        <v>32105</v>
      </c>
      <c r="K4864" s="0" t="s">
        <v>1370</v>
      </c>
      <c r="L4864" s="0" t="s">
        <v>1371</v>
      </c>
      <c r="M4864" s="0" t="s">
        <v>199</v>
      </c>
      <c r="N4864" s="0" t="s">
        <v>4620</v>
      </c>
      <c r="O4864" s="0" t="s">
        <v>32106</v>
      </c>
      <c r="P4864" s="0" t="s">
        <v>32107</v>
      </c>
      <c r="Q4864" s="0" t="s">
        <v>32108</v>
      </c>
      <c r="R4864" s="0" t="n">
        <f aca="false">R4863+1</f>
        <v>4862</v>
      </c>
    </row>
    <row r="4865" customFormat="false" ht="15" hidden="false" customHeight="false" outlineLevel="0" collapsed="false">
      <c r="A4865" s="0" t="s">
        <v>32109</v>
      </c>
      <c r="B4865" s="0" t="s">
        <v>32110</v>
      </c>
      <c r="C4865" s="0" t="s">
        <v>20</v>
      </c>
      <c r="D4865" s="0" t="s">
        <v>1622</v>
      </c>
      <c r="E4865" s="0" t="s">
        <v>9238</v>
      </c>
      <c r="G4865" s="0" t="s">
        <v>270</v>
      </c>
      <c r="H4865" s="0" t="s">
        <v>24</v>
      </c>
      <c r="I4865" s="0" t="s">
        <v>1823</v>
      </c>
      <c r="J4865" s="0" t="s">
        <v>9239</v>
      </c>
      <c r="K4865" s="0" t="s">
        <v>1773</v>
      </c>
      <c r="L4865" s="0" t="s">
        <v>231</v>
      </c>
      <c r="M4865" s="0" t="s">
        <v>199</v>
      </c>
      <c r="N4865" s="0" t="s">
        <v>4620</v>
      </c>
      <c r="O4865" s="0" t="s">
        <v>32111</v>
      </c>
      <c r="P4865" s="0" t="s">
        <v>32112</v>
      </c>
      <c r="Q4865" s="0" t="s">
        <v>32113</v>
      </c>
      <c r="R4865" s="0" t="n">
        <f aca="false">R4864+1</f>
        <v>4863</v>
      </c>
    </row>
    <row r="4866" customFormat="false" ht="15" hidden="false" customHeight="false" outlineLevel="0" collapsed="false">
      <c r="A4866" s="0" t="s">
        <v>32114</v>
      </c>
      <c r="B4866" s="0" t="s">
        <v>32115</v>
      </c>
      <c r="C4866" s="0" t="s">
        <v>20</v>
      </c>
      <c r="D4866" s="0" t="s">
        <v>2119</v>
      </c>
      <c r="E4866" s="0" t="s">
        <v>32116</v>
      </c>
      <c r="G4866" s="0" t="s">
        <v>217</v>
      </c>
      <c r="H4866" s="0" t="s">
        <v>24</v>
      </c>
      <c r="I4866" s="0" t="s">
        <v>32117</v>
      </c>
      <c r="J4866" s="0" t="s">
        <v>32118</v>
      </c>
      <c r="K4866" s="0" t="s">
        <v>1370</v>
      </c>
      <c r="L4866" s="0" t="s">
        <v>1371</v>
      </c>
      <c r="M4866" s="0" t="s">
        <v>199</v>
      </c>
      <c r="N4866" s="0" t="s">
        <v>405</v>
      </c>
      <c r="O4866" s="0" t="s">
        <v>32119</v>
      </c>
      <c r="P4866" s="0" t="s">
        <v>32120</v>
      </c>
      <c r="Q4866" s="0" t="s">
        <v>32121</v>
      </c>
      <c r="R4866" s="0" t="n">
        <f aca="false">R4865+1</f>
        <v>4864</v>
      </c>
    </row>
    <row r="4867" customFormat="false" ht="15" hidden="false" customHeight="false" outlineLevel="0" collapsed="false">
      <c r="A4867" s="0" t="s">
        <v>32122</v>
      </c>
      <c r="B4867" s="0" t="s">
        <v>32123</v>
      </c>
      <c r="C4867" s="0" t="s">
        <v>330</v>
      </c>
      <c r="D4867" s="0" t="s">
        <v>2119</v>
      </c>
      <c r="E4867" s="0" t="s">
        <v>5188</v>
      </c>
      <c r="G4867" s="0" t="s">
        <v>270</v>
      </c>
      <c r="H4867" s="0" t="s">
        <v>24</v>
      </c>
      <c r="I4867" s="0" t="s">
        <v>2485</v>
      </c>
      <c r="J4867" s="0" t="s">
        <v>5189</v>
      </c>
      <c r="K4867" s="0" t="s">
        <v>4136</v>
      </c>
      <c r="L4867" s="0" t="s">
        <v>4137</v>
      </c>
      <c r="M4867" s="0" t="s">
        <v>199</v>
      </c>
      <c r="N4867" s="0" t="s">
        <v>980</v>
      </c>
      <c r="O4867" s="0" t="s">
        <v>32124</v>
      </c>
      <c r="P4867" s="0" t="s">
        <v>32125</v>
      </c>
      <c r="Q4867" s="0" t="s">
        <v>32126</v>
      </c>
      <c r="R4867" s="0" t="n">
        <f aca="false">R4866+1</f>
        <v>4865</v>
      </c>
    </row>
    <row r="4868" customFormat="false" ht="15" hidden="false" customHeight="false" outlineLevel="0" collapsed="false">
      <c r="A4868" s="0" t="s">
        <v>32127</v>
      </c>
      <c r="B4868" s="0" t="s">
        <v>32128</v>
      </c>
      <c r="C4868" s="0" t="s">
        <v>20</v>
      </c>
      <c r="D4868" s="0" t="s">
        <v>3202</v>
      </c>
      <c r="E4868" s="0" t="s">
        <v>32129</v>
      </c>
      <c r="G4868" s="0" t="s">
        <v>32130</v>
      </c>
      <c r="H4868" s="0" t="s">
        <v>1092</v>
      </c>
      <c r="I4868" s="0" t="s">
        <v>3343</v>
      </c>
      <c r="J4868" s="0" t="s">
        <v>32131</v>
      </c>
      <c r="K4868" s="0" t="s">
        <v>120</v>
      </c>
      <c r="L4868" s="0" t="s">
        <v>121</v>
      </c>
      <c r="M4868" s="0" t="s">
        <v>29</v>
      </c>
      <c r="N4868" s="0" t="s">
        <v>1464</v>
      </c>
      <c r="O4868" s="0" t="s">
        <v>32132</v>
      </c>
      <c r="P4868" s="0" t="s">
        <v>32133</v>
      </c>
      <c r="Q4868" s="0" t="s">
        <v>32134</v>
      </c>
      <c r="R4868" s="0" t="n">
        <f aca="false">R4867+1</f>
        <v>4866</v>
      </c>
    </row>
    <row r="4869" customFormat="false" ht="15" hidden="false" customHeight="false" outlineLevel="0" collapsed="false">
      <c r="A4869" s="0" t="s">
        <v>32135</v>
      </c>
      <c r="B4869" s="0" t="s">
        <v>32136</v>
      </c>
      <c r="C4869" s="0" t="s">
        <v>20</v>
      </c>
      <c r="D4869" s="0" t="s">
        <v>2842</v>
      </c>
      <c r="E4869" s="0" t="s">
        <v>1377</v>
      </c>
      <c r="G4869" s="0" t="s">
        <v>270</v>
      </c>
      <c r="H4869" s="0" t="s">
        <v>24</v>
      </c>
      <c r="I4869" s="0" t="s">
        <v>1378</v>
      </c>
      <c r="J4869" s="0" t="s">
        <v>1344</v>
      </c>
      <c r="K4869" s="0" t="s">
        <v>107</v>
      </c>
      <c r="L4869" s="0" t="s">
        <v>108</v>
      </c>
      <c r="M4869" s="0" t="s">
        <v>54</v>
      </c>
      <c r="N4869" s="0" t="s">
        <v>1887</v>
      </c>
      <c r="O4869" s="0" t="s">
        <v>32137</v>
      </c>
      <c r="P4869" s="0" t="s">
        <v>32138</v>
      </c>
      <c r="Q4869" s="0" t="s">
        <v>32139</v>
      </c>
      <c r="R4869" s="0" t="n">
        <f aca="false">R4868+1</f>
        <v>4867</v>
      </c>
    </row>
    <row r="4870" customFormat="false" ht="15" hidden="false" customHeight="false" outlineLevel="0" collapsed="false">
      <c r="A4870" s="0" t="s">
        <v>32140</v>
      </c>
      <c r="B4870" s="0" t="s">
        <v>32141</v>
      </c>
      <c r="C4870" s="0" t="s">
        <v>20</v>
      </c>
      <c r="D4870" s="0" t="s">
        <v>10569</v>
      </c>
      <c r="E4870" s="0" t="s">
        <v>32142</v>
      </c>
      <c r="G4870" s="0" t="s">
        <v>270</v>
      </c>
      <c r="H4870" s="0" t="s">
        <v>24</v>
      </c>
      <c r="I4870" s="0" t="s">
        <v>32143</v>
      </c>
      <c r="J4870" s="0" t="s">
        <v>32144</v>
      </c>
      <c r="K4870" s="0" t="s">
        <v>13456</v>
      </c>
      <c r="L4870" s="0" t="s">
        <v>261</v>
      </c>
      <c r="M4870" s="0" t="s">
        <v>87</v>
      </c>
      <c r="N4870" s="0" t="s">
        <v>980</v>
      </c>
      <c r="O4870" s="0" t="s">
        <v>32145</v>
      </c>
      <c r="P4870" s="0" t="s">
        <v>32146</v>
      </c>
      <c r="Q4870" s="0" t="s">
        <v>32147</v>
      </c>
      <c r="R4870" s="0" t="n">
        <f aca="false">R4869+1</f>
        <v>4868</v>
      </c>
    </row>
    <row r="4871" customFormat="false" ht="15" hidden="false" customHeight="false" outlineLevel="0" collapsed="false">
      <c r="A4871" s="0" t="s">
        <v>32148</v>
      </c>
      <c r="B4871" s="0" t="s">
        <v>32149</v>
      </c>
      <c r="C4871" s="0" t="s">
        <v>20</v>
      </c>
      <c r="D4871" s="0" t="s">
        <v>4348</v>
      </c>
      <c r="E4871" s="0" t="s">
        <v>663</v>
      </c>
      <c r="G4871" s="0" t="s">
        <v>247</v>
      </c>
      <c r="H4871" s="0" t="s">
        <v>24</v>
      </c>
      <c r="I4871" s="0" t="s">
        <v>2307</v>
      </c>
      <c r="J4871" s="0" t="s">
        <v>2308</v>
      </c>
      <c r="K4871" s="0" t="s">
        <v>1290</v>
      </c>
      <c r="L4871" s="0" t="s">
        <v>108</v>
      </c>
      <c r="M4871" s="0" t="s">
        <v>54</v>
      </c>
      <c r="N4871" s="0" t="s">
        <v>980</v>
      </c>
      <c r="O4871" s="0" t="s">
        <v>32150</v>
      </c>
      <c r="P4871" s="0" t="s">
        <v>32151</v>
      </c>
      <c r="Q4871" s="0" t="s">
        <v>32152</v>
      </c>
      <c r="R4871" s="0" t="n">
        <f aca="false">R4870+1</f>
        <v>4869</v>
      </c>
    </row>
    <row r="4872" customFormat="false" ht="15" hidden="false" customHeight="false" outlineLevel="0" collapsed="false">
      <c r="A4872" s="0" t="s">
        <v>32153</v>
      </c>
      <c r="B4872" s="0" t="s">
        <v>32154</v>
      </c>
      <c r="C4872" s="0" t="s">
        <v>20</v>
      </c>
      <c r="D4872" s="0" t="s">
        <v>1876</v>
      </c>
      <c r="E4872" s="0" t="s">
        <v>32155</v>
      </c>
      <c r="G4872" s="0" t="s">
        <v>1446</v>
      </c>
      <c r="H4872" s="0" t="s">
        <v>24</v>
      </c>
      <c r="I4872" s="0" t="s">
        <v>32156</v>
      </c>
      <c r="J4872" s="0" t="s">
        <v>32157</v>
      </c>
      <c r="K4872" s="0" t="s">
        <v>1773</v>
      </c>
      <c r="L4872" s="0" t="s">
        <v>231</v>
      </c>
      <c r="M4872" s="0" t="s">
        <v>199</v>
      </c>
      <c r="N4872" s="0" t="s">
        <v>3944</v>
      </c>
      <c r="O4872" s="0" t="s">
        <v>32158</v>
      </c>
      <c r="P4872" s="0" t="s">
        <v>31560</v>
      </c>
      <c r="Q4872" s="0" t="s">
        <v>32159</v>
      </c>
      <c r="R4872" s="0" t="n">
        <f aca="false">R4871+1</f>
        <v>4870</v>
      </c>
    </row>
    <row r="4873" customFormat="false" ht="15" hidden="false" customHeight="false" outlineLevel="0" collapsed="false">
      <c r="A4873" s="0" t="s">
        <v>32160</v>
      </c>
      <c r="B4873" s="0" t="s">
        <v>32161</v>
      </c>
      <c r="C4873" s="0" t="s">
        <v>20</v>
      </c>
      <c r="D4873" s="0" t="s">
        <v>2523</v>
      </c>
      <c r="E4873" s="0" t="s">
        <v>3161</v>
      </c>
      <c r="G4873" s="0" t="s">
        <v>82</v>
      </c>
      <c r="H4873" s="0" t="s">
        <v>24</v>
      </c>
      <c r="K4873" s="0" t="s">
        <v>1370</v>
      </c>
      <c r="L4873" s="0" t="s">
        <v>1371</v>
      </c>
      <c r="M4873" s="0" t="s">
        <v>199</v>
      </c>
      <c r="N4873" s="0" t="s">
        <v>979</v>
      </c>
      <c r="O4873" s="0" t="s">
        <v>32162</v>
      </c>
      <c r="P4873" s="0" t="s">
        <v>32163</v>
      </c>
      <c r="Q4873" s="0" t="s">
        <v>32164</v>
      </c>
      <c r="R4873" s="0" t="n">
        <f aca="false">R4872+1</f>
        <v>4871</v>
      </c>
    </row>
    <row r="4874" customFormat="false" ht="15" hidden="false" customHeight="false" outlineLevel="0" collapsed="false">
      <c r="A4874" s="0" t="s">
        <v>32165</v>
      </c>
      <c r="B4874" s="0" t="s">
        <v>32166</v>
      </c>
      <c r="C4874" s="0" t="s">
        <v>330</v>
      </c>
      <c r="D4874" s="0" t="s">
        <v>11130</v>
      </c>
      <c r="E4874" s="0" t="s">
        <v>32167</v>
      </c>
      <c r="F4874" s="0" t="s">
        <v>1941</v>
      </c>
      <c r="G4874" s="0" t="s">
        <v>1091</v>
      </c>
      <c r="H4874" s="0" t="s">
        <v>1092</v>
      </c>
      <c r="I4874" s="0" t="s">
        <v>26979</v>
      </c>
      <c r="J4874" s="0" t="s">
        <v>32168</v>
      </c>
      <c r="K4874" s="0" t="s">
        <v>1370</v>
      </c>
      <c r="L4874" s="0" t="s">
        <v>1371</v>
      </c>
      <c r="M4874" s="0" t="s">
        <v>199</v>
      </c>
      <c r="N4874" s="0" t="s">
        <v>859</v>
      </c>
      <c r="O4874" s="0" t="s">
        <v>32169</v>
      </c>
      <c r="P4874" s="0" t="s">
        <v>32170</v>
      </c>
      <c r="Q4874" s="0" t="s">
        <v>32171</v>
      </c>
      <c r="R4874" s="0" t="n">
        <f aca="false">R4873+1</f>
        <v>4872</v>
      </c>
    </row>
    <row r="4875" customFormat="false" ht="15" hidden="false" customHeight="false" outlineLevel="0" collapsed="false">
      <c r="A4875" s="0" t="s">
        <v>32172</v>
      </c>
      <c r="B4875" s="0" t="s">
        <v>32173</v>
      </c>
      <c r="C4875" s="0" t="s">
        <v>20</v>
      </c>
      <c r="D4875" s="0" t="s">
        <v>3202</v>
      </c>
      <c r="E4875" s="0" t="s">
        <v>13575</v>
      </c>
      <c r="G4875" s="0" t="s">
        <v>2465</v>
      </c>
      <c r="H4875" s="0" t="s">
        <v>1092</v>
      </c>
      <c r="I4875" s="0" t="s">
        <v>13576</v>
      </c>
      <c r="J4875" s="0" t="s">
        <v>13577</v>
      </c>
      <c r="K4875" s="0" t="s">
        <v>740</v>
      </c>
      <c r="L4875" s="0" t="s">
        <v>741</v>
      </c>
      <c r="M4875" s="0" t="s">
        <v>553</v>
      </c>
      <c r="N4875" s="0" t="s">
        <v>2756</v>
      </c>
      <c r="O4875" s="0" t="s">
        <v>32174</v>
      </c>
      <c r="P4875" s="0" t="s">
        <v>32175</v>
      </c>
      <c r="Q4875" s="0" t="s">
        <v>32176</v>
      </c>
      <c r="R4875" s="0" t="n">
        <f aca="false">R4874+1</f>
        <v>4873</v>
      </c>
    </row>
    <row r="4876" customFormat="false" ht="15" hidden="false" customHeight="false" outlineLevel="0" collapsed="false">
      <c r="A4876" s="0" t="s">
        <v>32177</v>
      </c>
      <c r="B4876" s="0" t="s">
        <v>32178</v>
      </c>
      <c r="C4876" s="0" t="s">
        <v>20</v>
      </c>
      <c r="D4876" s="0" t="s">
        <v>1365</v>
      </c>
      <c r="E4876" s="0" t="s">
        <v>2120</v>
      </c>
      <c r="F4876" s="0" t="s">
        <v>1367</v>
      </c>
      <c r="G4876" s="0" t="s">
        <v>1091</v>
      </c>
      <c r="H4876" s="0" t="s">
        <v>1092</v>
      </c>
      <c r="I4876" s="0" t="s">
        <v>3744</v>
      </c>
      <c r="J4876" s="0" t="s">
        <v>3745</v>
      </c>
      <c r="K4876" s="0" t="s">
        <v>21567</v>
      </c>
      <c r="L4876" s="0" t="s">
        <v>430</v>
      </c>
      <c r="M4876" s="0" t="s">
        <v>87</v>
      </c>
      <c r="N4876" s="0" t="s">
        <v>979</v>
      </c>
      <c r="O4876" s="0" t="s">
        <v>32179</v>
      </c>
      <c r="P4876" s="0" t="s">
        <v>32180</v>
      </c>
      <c r="Q4876" s="0" t="s">
        <v>32181</v>
      </c>
      <c r="R4876" s="0" t="n">
        <f aca="false">R4875+1</f>
        <v>4874</v>
      </c>
    </row>
    <row r="4877" customFormat="false" ht="15" hidden="false" customHeight="false" outlineLevel="0" collapsed="false">
      <c r="A4877" s="0" t="s">
        <v>32182</v>
      </c>
      <c r="B4877" s="0" t="s">
        <v>32183</v>
      </c>
      <c r="C4877" s="0" t="s">
        <v>20</v>
      </c>
      <c r="D4877" s="0" t="s">
        <v>2705</v>
      </c>
      <c r="E4877" s="0" t="s">
        <v>32184</v>
      </c>
      <c r="G4877" s="0" t="s">
        <v>117</v>
      </c>
      <c r="H4877" s="0" t="s">
        <v>49</v>
      </c>
      <c r="I4877" s="0" t="s">
        <v>32185</v>
      </c>
      <c r="J4877" s="0" t="s">
        <v>32186</v>
      </c>
      <c r="K4877" s="0" t="s">
        <v>107</v>
      </c>
      <c r="L4877" s="0" t="s">
        <v>108</v>
      </c>
      <c r="M4877" s="0" t="s">
        <v>54</v>
      </c>
      <c r="N4877" s="0" t="s">
        <v>3477</v>
      </c>
      <c r="O4877" s="0" t="s">
        <v>32187</v>
      </c>
      <c r="P4877" s="0" t="s">
        <v>32188</v>
      </c>
      <c r="Q4877" s="0" t="s">
        <v>32189</v>
      </c>
      <c r="R4877" s="0" t="n">
        <f aca="false">R4876+1</f>
        <v>4875</v>
      </c>
    </row>
    <row r="4878" customFormat="false" ht="15" hidden="false" customHeight="false" outlineLevel="0" collapsed="false">
      <c r="A4878" s="0" t="s">
        <v>32190</v>
      </c>
      <c r="B4878" s="0" t="s">
        <v>32191</v>
      </c>
      <c r="C4878" s="0" t="s">
        <v>330</v>
      </c>
      <c r="D4878" s="0" t="s">
        <v>2567</v>
      </c>
      <c r="E4878" s="0" t="s">
        <v>3446</v>
      </c>
      <c r="G4878" s="0" t="s">
        <v>526</v>
      </c>
      <c r="H4878" s="0" t="s">
        <v>24</v>
      </c>
      <c r="I4878" s="0" t="s">
        <v>32192</v>
      </c>
      <c r="J4878" s="0" t="s">
        <v>32193</v>
      </c>
      <c r="K4878" s="0" t="s">
        <v>3002</v>
      </c>
      <c r="L4878" s="0" t="s">
        <v>108</v>
      </c>
      <c r="M4878" s="0" t="s">
        <v>54</v>
      </c>
      <c r="N4878" s="0" t="s">
        <v>3003</v>
      </c>
      <c r="O4878" s="0" t="s">
        <v>32194</v>
      </c>
      <c r="P4878" s="0" t="s">
        <v>32195</v>
      </c>
      <c r="Q4878" s="0" t="s">
        <v>32196</v>
      </c>
      <c r="R4878" s="0" t="n">
        <f aca="false">R4877+1</f>
        <v>4876</v>
      </c>
    </row>
    <row r="4879" customFormat="false" ht="15" hidden="false" customHeight="false" outlineLevel="0" collapsed="false">
      <c r="A4879" s="0" t="s">
        <v>32197</v>
      </c>
      <c r="B4879" s="0" t="s">
        <v>32198</v>
      </c>
      <c r="C4879" s="0" t="s">
        <v>20</v>
      </c>
      <c r="D4879" s="0" t="s">
        <v>1088</v>
      </c>
      <c r="E4879" s="0" t="s">
        <v>16054</v>
      </c>
      <c r="G4879" s="0" t="s">
        <v>16055</v>
      </c>
      <c r="H4879" s="0" t="s">
        <v>24</v>
      </c>
      <c r="I4879" s="0" t="s">
        <v>16056</v>
      </c>
      <c r="J4879" s="0" t="s">
        <v>16057</v>
      </c>
      <c r="K4879" s="0" t="s">
        <v>107</v>
      </c>
      <c r="L4879" s="0" t="s">
        <v>108</v>
      </c>
      <c r="M4879" s="0" t="s">
        <v>54</v>
      </c>
      <c r="N4879" s="0" t="s">
        <v>1949</v>
      </c>
      <c r="O4879" s="0" t="s">
        <v>32199</v>
      </c>
      <c r="P4879" s="0" t="s">
        <v>32200</v>
      </c>
      <c r="Q4879" s="0" t="s">
        <v>32201</v>
      </c>
      <c r="R4879" s="0" t="n">
        <f aca="false">R4878+1</f>
        <v>4877</v>
      </c>
    </row>
    <row r="4880" customFormat="false" ht="15" hidden="false" customHeight="false" outlineLevel="0" collapsed="false">
      <c r="A4880" s="0" t="s">
        <v>32202</v>
      </c>
      <c r="B4880" s="0" t="s">
        <v>32203</v>
      </c>
      <c r="C4880" s="0" t="s">
        <v>20</v>
      </c>
      <c r="D4880" s="0" t="s">
        <v>2119</v>
      </c>
      <c r="E4880" s="0" t="s">
        <v>27563</v>
      </c>
      <c r="G4880" s="0" t="s">
        <v>217</v>
      </c>
      <c r="H4880" s="0" t="s">
        <v>24</v>
      </c>
      <c r="I4880" s="0" t="s">
        <v>32204</v>
      </c>
      <c r="J4880" s="0" t="s">
        <v>32205</v>
      </c>
      <c r="K4880" s="0" t="s">
        <v>2834</v>
      </c>
      <c r="L4880" s="0" t="s">
        <v>2835</v>
      </c>
      <c r="M4880" s="0" t="s">
        <v>2836</v>
      </c>
      <c r="N4880" s="0" t="s">
        <v>3944</v>
      </c>
      <c r="O4880" s="0" t="s">
        <v>32206</v>
      </c>
      <c r="P4880" s="0" t="s">
        <v>32207</v>
      </c>
      <c r="Q4880" s="0" t="s">
        <v>32208</v>
      </c>
      <c r="R4880" s="0" t="n">
        <f aca="false">R4879+1</f>
        <v>4878</v>
      </c>
    </row>
    <row r="4881" customFormat="false" ht="15" hidden="false" customHeight="false" outlineLevel="0" collapsed="false">
      <c r="A4881" s="0" t="s">
        <v>32209</v>
      </c>
      <c r="B4881" s="0" t="s">
        <v>32210</v>
      </c>
      <c r="C4881" s="0" t="s">
        <v>20</v>
      </c>
      <c r="D4881" s="0" t="s">
        <v>6243</v>
      </c>
      <c r="E4881" s="0" t="s">
        <v>32211</v>
      </c>
      <c r="G4881" s="0" t="s">
        <v>969</v>
      </c>
      <c r="H4881" s="0" t="s">
        <v>49</v>
      </c>
      <c r="I4881" s="0" t="s">
        <v>5311</v>
      </c>
      <c r="J4881" s="0" t="s">
        <v>32212</v>
      </c>
      <c r="K4881" s="0" t="s">
        <v>107</v>
      </c>
      <c r="L4881" s="0" t="s">
        <v>108</v>
      </c>
      <c r="M4881" s="0" t="s">
        <v>54</v>
      </c>
      <c r="N4881" s="0" t="s">
        <v>1517</v>
      </c>
      <c r="O4881" s="0" t="s">
        <v>32213</v>
      </c>
      <c r="P4881" s="0" t="s">
        <v>9662</v>
      </c>
      <c r="Q4881" s="0" t="s">
        <v>32214</v>
      </c>
      <c r="R4881" s="0" t="n">
        <f aca="false">R4880+1</f>
        <v>4879</v>
      </c>
    </row>
    <row r="4882" customFormat="false" ht="15" hidden="false" customHeight="false" outlineLevel="0" collapsed="false">
      <c r="A4882" s="0" t="s">
        <v>32215</v>
      </c>
      <c r="B4882" s="0" t="s">
        <v>32216</v>
      </c>
      <c r="C4882" s="0" t="s">
        <v>20</v>
      </c>
      <c r="D4882" s="0" t="s">
        <v>1682</v>
      </c>
      <c r="E4882" s="0" t="s">
        <v>886</v>
      </c>
      <c r="G4882" s="0" t="s">
        <v>217</v>
      </c>
      <c r="H4882" s="0" t="s">
        <v>24</v>
      </c>
      <c r="I4882" s="0" t="s">
        <v>4901</v>
      </c>
      <c r="J4882" s="0" t="s">
        <v>4902</v>
      </c>
      <c r="K4882" s="0" t="s">
        <v>6977</v>
      </c>
      <c r="L4882" s="0" t="s">
        <v>261</v>
      </c>
      <c r="M4882" s="0" t="s">
        <v>87</v>
      </c>
      <c r="N4882" s="0" t="s">
        <v>830</v>
      </c>
      <c r="O4882" s="0" t="s">
        <v>32217</v>
      </c>
      <c r="P4882" s="0" t="s">
        <v>32218</v>
      </c>
      <c r="Q4882" s="0" t="s">
        <v>32219</v>
      </c>
      <c r="R4882" s="0" t="n">
        <f aca="false">R4881+1</f>
        <v>4880</v>
      </c>
    </row>
    <row r="4883" customFormat="false" ht="15" hidden="false" customHeight="false" outlineLevel="0" collapsed="false">
      <c r="A4883" s="0" t="s">
        <v>32220</v>
      </c>
      <c r="B4883" s="0" t="s">
        <v>32221</v>
      </c>
      <c r="C4883" s="0" t="s">
        <v>20</v>
      </c>
      <c r="D4883" s="0" t="s">
        <v>5025</v>
      </c>
      <c r="E4883" s="0" t="s">
        <v>32222</v>
      </c>
      <c r="G4883" s="0" t="s">
        <v>32223</v>
      </c>
      <c r="H4883" s="0" t="s">
        <v>153</v>
      </c>
      <c r="I4883" s="0" t="s">
        <v>32224</v>
      </c>
      <c r="J4883" s="0" t="s">
        <v>32225</v>
      </c>
      <c r="K4883" s="0" t="s">
        <v>120</v>
      </c>
      <c r="L4883" s="0" t="s">
        <v>121</v>
      </c>
      <c r="M4883" s="0" t="s">
        <v>29</v>
      </c>
      <c r="N4883" s="0" t="s">
        <v>1049</v>
      </c>
      <c r="O4883" s="0" t="s">
        <v>32226</v>
      </c>
      <c r="P4883" s="0" t="s">
        <v>32227</v>
      </c>
      <c r="Q4883" s="0" t="s">
        <v>32228</v>
      </c>
      <c r="R4883" s="0" t="n">
        <f aca="false">R4882+1</f>
        <v>4881</v>
      </c>
    </row>
    <row r="4884" customFormat="false" ht="15" hidden="false" customHeight="false" outlineLevel="0" collapsed="false">
      <c r="A4884" s="0" t="s">
        <v>32229</v>
      </c>
      <c r="B4884" s="0" t="s">
        <v>32230</v>
      </c>
      <c r="C4884" s="0" t="s">
        <v>20</v>
      </c>
      <c r="D4884" s="0" t="s">
        <v>5827</v>
      </c>
      <c r="E4884" s="0" t="s">
        <v>1940</v>
      </c>
      <c r="F4884" s="0" t="s">
        <v>1941</v>
      </c>
      <c r="G4884" s="0" t="s">
        <v>1091</v>
      </c>
      <c r="H4884" s="0" t="s">
        <v>1092</v>
      </c>
      <c r="I4884" s="0" t="s">
        <v>1942</v>
      </c>
      <c r="J4884" s="0" t="s">
        <v>1943</v>
      </c>
      <c r="K4884" s="0" t="s">
        <v>1370</v>
      </c>
      <c r="L4884" s="0" t="s">
        <v>1371</v>
      </c>
      <c r="M4884" s="0" t="s">
        <v>199</v>
      </c>
      <c r="N4884" s="0" t="s">
        <v>405</v>
      </c>
      <c r="O4884" s="0" t="s">
        <v>32231</v>
      </c>
      <c r="P4884" s="0" t="s">
        <v>32232</v>
      </c>
      <c r="Q4884" s="0" t="s">
        <v>32233</v>
      </c>
      <c r="R4884" s="0" t="n">
        <f aca="false">R4883+1</f>
        <v>4882</v>
      </c>
    </row>
    <row r="4885" customFormat="false" ht="15" hidden="false" customHeight="false" outlineLevel="0" collapsed="false">
      <c r="A4885" s="0" t="s">
        <v>32234</v>
      </c>
      <c r="B4885" s="0" t="s">
        <v>32235</v>
      </c>
      <c r="C4885" s="0" t="s">
        <v>330</v>
      </c>
      <c r="D4885" s="0" t="s">
        <v>2483</v>
      </c>
      <c r="E4885" s="0" t="s">
        <v>32236</v>
      </c>
      <c r="G4885" s="0" t="s">
        <v>1279</v>
      </c>
      <c r="H4885" s="0" t="s">
        <v>24</v>
      </c>
      <c r="I4885" s="0" t="s">
        <v>32237</v>
      </c>
      <c r="J4885" s="0" t="s">
        <v>16164</v>
      </c>
      <c r="K4885" s="0" t="s">
        <v>1370</v>
      </c>
      <c r="L4885" s="0" t="s">
        <v>1371</v>
      </c>
      <c r="M4885" s="0" t="s">
        <v>199</v>
      </c>
      <c r="N4885" s="0" t="s">
        <v>900</v>
      </c>
      <c r="O4885" s="0" t="s">
        <v>32238</v>
      </c>
      <c r="P4885" s="0" t="s">
        <v>32239</v>
      </c>
      <c r="Q4885" s="0" t="s">
        <v>32240</v>
      </c>
      <c r="R4885" s="0" t="n">
        <f aca="false">R4884+1</f>
        <v>4883</v>
      </c>
    </row>
    <row r="4886" customFormat="false" ht="15" hidden="false" customHeight="false" outlineLevel="0" collapsed="false">
      <c r="A4886" s="0" t="s">
        <v>32241</v>
      </c>
      <c r="B4886" s="0" t="s">
        <v>32242</v>
      </c>
      <c r="C4886" s="0" t="s">
        <v>20</v>
      </c>
      <c r="D4886" s="0" t="s">
        <v>24211</v>
      </c>
      <c r="E4886" s="0" t="s">
        <v>172</v>
      </c>
      <c r="G4886" s="0" t="s">
        <v>173</v>
      </c>
      <c r="H4886" s="0" t="s">
        <v>173</v>
      </c>
      <c r="K4886" s="0" t="s">
        <v>107</v>
      </c>
      <c r="L4886" s="0" t="s">
        <v>108</v>
      </c>
      <c r="M4886" s="0" t="s">
        <v>54</v>
      </c>
      <c r="N4886" s="0" t="s">
        <v>4620</v>
      </c>
      <c r="O4886" s="0" t="s">
        <v>32243</v>
      </c>
      <c r="P4886" s="0" t="s">
        <v>32244</v>
      </c>
      <c r="Q4886" s="0" t="s">
        <v>32245</v>
      </c>
      <c r="R4886" s="0" t="n">
        <f aca="false">R4885+1</f>
        <v>4884</v>
      </c>
    </row>
    <row r="4887" customFormat="false" ht="15" hidden="false" customHeight="false" outlineLevel="0" collapsed="false">
      <c r="A4887" s="0" t="s">
        <v>32246</v>
      </c>
      <c r="B4887" s="0" t="s">
        <v>32247</v>
      </c>
      <c r="C4887" s="0" t="s">
        <v>330</v>
      </c>
      <c r="D4887" s="0" t="s">
        <v>1088</v>
      </c>
      <c r="E4887" s="0" t="s">
        <v>32248</v>
      </c>
      <c r="G4887" s="0" t="s">
        <v>2831</v>
      </c>
      <c r="H4887" s="0" t="s">
        <v>737</v>
      </c>
      <c r="I4887" s="0" t="s">
        <v>32249</v>
      </c>
      <c r="J4887" s="0" t="s">
        <v>32250</v>
      </c>
      <c r="K4887" s="0" t="s">
        <v>7282</v>
      </c>
      <c r="L4887" s="0" t="s">
        <v>7283</v>
      </c>
      <c r="M4887" s="0" t="s">
        <v>553</v>
      </c>
      <c r="N4887" s="0" t="s">
        <v>32251</v>
      </c>
      <c r="O4887" s="0" t="s">
        <v>32252</v>
      </c>
      <c r="P4887" s="0" t="s">
        <v>32253</v>
      </c>
      <c r="Q4887" s="0" t="s">
        <v>32254</v>
      </c>
      <c r="R4887" s="0" t="n">
        <f aca="false">R4886+1</f>
        <v>4885</v>
      </c>
    </row>
    <row r="4888" customFormat="false" ht="15" hidden="false" customHeight="false" outlineLevel="0" collapsed="false">
      <c r="A4888" s="0" t="s">
        <v>32255</v>
      </c>
      <c r="B4888" s="0" t="s">
        <v>32256</v>
      </c>
      <c r="C4888" s="0" t="s">
        <v>20</v>
      </c>
      <c r="D4888" s="0" t="s">
        <v>5827</v>
      </c>
      <c r="E4888" s="0" t="s">
        <v>32257</v>
      </c>
      <c r="G4888" s="0" t="s">
        <v>20772</v>
      </c>
      <c r="H4888" s="0" t="s">
        <v>153</v>
      </c>
      <c r="K4888" s="0" t="s">
        <v>107</v>
      </c>
      <c r="L4888" s="0" t="s">
        <v>108</v>
      </c>
      <c r="M4888" s="0" t="s">
        <v>54</v>
      </c>
      <c r="N4888" s="0" t="s">
        <v>1997</v>
      </c>
      <c r="O4888" s="0" t="s">
        <v>32258</v>
      </c>
      <c r="P4888" s="0" t="s">
        <v>17354</v>
      </c>
      <c r="Q4888" s="0" t="s">
        <v>32259</v>
      </c>
      <c r="R4888" s="0" t="n">
        <f aca="false">R4887+1</f>
        <v>4886</v>
      </c>
    </row>
    <row r="4889" customFormat="false" ht="15" hidden="false" customHeight="false" outlineLevel="0" collapsed="false">
      <c r="A4889" s="0" t="s">
        <v>32260</v>
      </c>
      <c r="B4889" s="0" t="s">
        <v>32261</v>
      </c>
      <c r="C4889" s="0" t="s">
        <v>20</v>
      </c>
      <c r="D4889" s="0" t="s">
        <v>32262</v>
      </c>
      <c r="E4889" s="0" t="s">
        <v>15005</v>
      </c>
      <c r="G4889" s="0" t="s">
        <v>217</v>
      </c>
      <c r="H4889" s="0" t="s">
        <v>24</v>
      </c>
      <c r="I4889" s="0" t="s">
        <v>13005</v>
      </c>
      <c r="J4889" s="0" t="s">
        <v>15006</v>
      </c>
      <c r="K4889" s="0" t="s">
        <v>107</v>
      </c>
      <c r="L4889" s="0" t="s">
        <v>108</v>
      </c>
      <c r="M4889" s="0" t="s">
        <v>54</v>
      </c>
      <c r="N4889" s="0" t="s">
        <v>405</v>
      </c>
      <c r="O4889" s="0" t="s">
        <v>32263</v>
      </c>
      <c r="P4889" s="0" t="s">
        <v>32264</v>
      </c>
      <c r="Q4889" s="0" t="s">
        <v>32259</v>
      </c>
      <c r="R4889" s="0" t="n">
        <f aca="false">R4888+1</f>
        <v>4887</v>
      </c>
    </row>
    <row r="4890" customFormat="false" ht="15" hidden="false" customHeight="false" outlineLevel="0" collapsed="false">
      <c r="A4890" s="0" t="s">
        <v>32265</v>
      </c>
      <c r="B4890" s="0" t="s">
        <v>32266</v>
      </c>
      <c r="C4890" s="0" t="s">
        <v>20</v>
      </c>
      <c r="D4890" s="0" t="s">
        <v>3489</v>
      </c>
      <c r="E4890" s="0" t="s">
        <v>8409</v>
      </c>
      <c r="G4890" s="0" t="s">
        <v>3229</v>
      </c>
      <c r="H4890" s="0" t="s">
        <v>24</v>
      </c>
      <c r="I4890" s="0" t="s">
        <v>8410</v>
      </c>
      <c r="J4890" s="0" t="s">
        <v>8411</v>
      </c>
      <c r="K4890" s="0" t="s">
        <v>120</v>
      </c>
      <c r="L4890" s="0" t="s">
        <v>121</v>
      </c>
      <c r="M4890" s="0" t="s">
        <v>29</v>
      </c>
      <c r="N4890" s="0" t="s">
        <v>4195</v>
      </c>
      <c r="O4890" s="0" t="s">
        <v>32267</v>
      </c>
      <c r="P4890" s="0" t="s">
        <v>32268</v>
      </c>
      <c r="Q4890" s="0" t="s">
        <v>32269</v>
      </c>
      <c r="R4890" s="0" t="n">
        <f aca="false">R4889+1</f>
        <v>4888</v>
      </c>
    </row>
    <row r="4891" customFormat="false" ht="15" hidden="false" customHeight="false" outlineLevel="0" collapsed="false">
      <c r="A4891" s="0" t="s">
        <v>32270</v>
      </c>
      <c r="B4891" s="0" t="s">
        <v>32271</v>
      </c>
      <c r="C4891" s="0" t="s">
        <v>20</v>
      </c>
      <c r="D4891" s="0" t="s">
        <v>8677</v>
      </c>
      <c r="E4891" s="0" t="s">
        <v>10261</v>
      </c>
      <c r="G4891" s="0" t="s">
        <v>247</v>
      </c>
      <c r="H4891" s="0" t="s">
        <v>24</v>
      </c>
      <c r="I4891" s="0" t="s">
        <v>10262</v>
      </c>
      <c r="J4891" s="0" t="s">
        <v>10263</v>
      </c>
      <c r="K4891" s="0" t="s">
        <v>728</v>
      </c>
      <c r="L4891" s="0" t="s">
        <v>261</v>
      </c>
      <c r="M4891" s="0" t="s">
        <v>87</v>
      </c>
      <c r="N4891" s="0" t="s">
        <v>4195</v>
      </c>
      <c r="O4891" s="0" t="s">
        <v>32272</v>
      </c>
      <c r="P4891" s="0" t="s">
        <v>32273</v>
      </c>
      <c r="Q4891" s="0" t="s">
        <v>32274</v>
      </c>
      <c r="R4891" s="0" t="n">
        <f aca="false">R4890+1</f>
        <v>4889</v>
      </c>
    </row>
    <row r="4892" customFormat="false" ht="15" hidden="false" customHeight="false" outlineLevel="0" collapsed="false">
      <c r="A4892" s="0" t="s">
        <v>32275</v>
      </c>
      <c r="B4892" s="0" t="s">
        <v>32276</v>
      </c>
      <c r="C4892" s="0" t="s">
        <v>20</v>
      </c>
      <c r="D4892" s="0" t="s">
        <v>2337</v>
      </c>
      <c r="E4892" s="0" t="s">
        <v>14936</v>
      </c>
      <c r="F4892" s="0" t="s">
        <v>5587</v>
      </c>
      <c r="G4892" s="0" t="s">
        <v>1091</v>
      </c>
      <c r="H4892" s="0" t="s">
        <v>1092</v>
      </c>
      <c r="I4892" s="0" t="s">
        <v>14937</v>
      </c>
      <c r="J4892" s="0" t="s">
        <v>14938</v>
      </c>
      <c r="K4892" s="0" t="s">
        <v>3992</v>
      </c>
      <c r="L4892" s="0" t="s">
        <v>2656</v>
      </c>
      <c r="M4892" s="0" t="s">
        <v>553</v>
      </c>
      <c r="N4892" s="0" t="s">
        <v>1201</v>
      </c>
      <c r="O4892" s="0" t="s">
        <v>32277</v>
      </c>
      <c r="P4892" s="0" t="s">
        <v>32278</v>
      </c>
      <c r="Q4892" s="0" t="s">
        <v>32279</v>
      </c>
      <c r="R4892" s="0" t="n">
        <f aca="false">R4891+1</f>
        <v>4890</v>
      </c>
    </row>
    <row r="4893" customFormat="false" ht="15" hidden="false" customHeight="false" outlineLevel="0" collapsed="false">
      <c r="A4893" s="0" t="s">
        <v>32280</v>
      </c>
      <c r="B4893" s="0" t="s">
        <v>32281</v>
      </c>
      <c r="C4893" s="0" t="s">
        <v>20</v>
      </c>
      <c r="D4893" s="0" t="s">
        <v>2288</v>
      </c>
      <c r="E4893" s="0" t="s">
        <v>2638</v>
      </c>
      <c r="F4893" s="0" t="s">
        <v>2639</v>
      </c>
      <c r="G4893" s="0" t="s">
        <v>1091</v>
      </c>
      <c r="H4893" s="0" t="s">
        <v>1092</v>
      </c>
      <c r="I4893" s="0" t="s">
        <v>3990</v>
      </c>
      <c r="J4893" s="0" t="s">
        <v>3991</v>
      </c>
      <c r="K4893" s="0" t="s">
        <v>197</v>
      </c>
      <c r="L4893" s="0" t="s">
        <v>198</v>
      </c>
      <c r="M4893" s="0" t="s">
        <v>199</v>
      </c>
      <c r="N4893" s="0" t="s">
        <v>1949</v>
      </c>
      <c r="O4893" s="0" t="s">
        <v>32282</v>
      </c>
      <c r="P4893" s="0" t="s">
        <v>32283</v>
      </c>
      <c r="Q4893" s="0" t="s">
        <v>32284</v>
      </c>
      <c r="R4893" s="0" t="n">
        <f aca="false">R4892+1</f>
        <v>4891</v>
      </c>
    </row>
    <row r="4894" customFormat="false" ht="15" hidden="false" customHeight="false" outlineLevel="0" collapsed="false">
      <c r="A4894" s="0" t="s">
        <v>32285</v>
      </c>
      <c r="B4894" s="0" t="s">
        <v>32286</v>
      </c>
      <c r="C4894" s="0" t="s">
        <v>20</v>
      </c>
      <c r="D4894" s="0" t="s">
        <v>5019</v>
      </c>
      <c r="E4894" s="0" t="s">
        <v>32287</v>
      </c>
      <c r="G4894" s="0" t="s">
        <v>247</v>
      </c>
      <c r="H4894" s="0" t="s">
        <v>24</v>
      </c>
      <c r="I4894" s="0" t="s">
        <v>32288</v>
      </c>
      <c r="J4894" s="0" t="s">
        <v>32289</v>
      </c>
      <c r="K4894" s="0" t="s">
        <v>728</v>
      </c>
      <c r="L4894" s="0" t="s">
        <v>261</v>
      </c>
      <c r="M4894" s="0" t="s">
        <v>87</v>
      </c>
      <c r="N4894" s="0" t="s">
        <v>3944</v>
      </c>
      <c r="O4894" s="0" t="s">
        <v>32290</v>
      </c>
      <c r="P4894" s="0" t="s">
        <v>32291</v>
      </c>
      <c r="Q4894" s="0" t="s">
        <v>32292</v>
      </c>
      <c r="R4894" s="0" t="n">
        <f aca="false">R4893+1</f>
        <v>4892</v>
      </c>
    </row>
    <row r="4895" customFormat="false" ht="15" hidden="false" customHeight="false" outlineLevel="0" collapsed="false">
      <c r="A4895" s="0" t="s">
        <v>32293</v>
      </c>
      <c r="B4895" s="0" t="s">
        <v>32294</v>
      </c>
      <c r="C4895" s="0" t="s">
        <v>20</v>
      </c>
      <c r="D4895" s="0" t="s">
        <v>1365</v>
      </c>
      <c r="E4895" s="0" t="s">
        <v>32295</v>
      </c>
      <c r="G4895" s="0" t="s">
        <v>217</v>
      </c>
      <c r="H4895" s="0" t="s">
        <v>24</v>
      </c>
      <c r="I4895" s="0" t="s">
        <v>32296</v>
      </c>
      <c r="J4895" s="0" t="s">
        <v>32297</v>
      </c>
      <c r="K4895" s="0" t="s">
        <v>1934</v>
      </c>
      <c r="L4895" s="0" t="s">
        <v>198</v>
      </c>
      <c r="M4895" s="0" t="s">
        <v>199</v>
      </c>
      <c r="N4895" s="0" t="s">
        <v>1949</v>
      </c>
      <c r="O4895" s="0" t="s">
        <v>32298</v>
      </c>
      <c r="P4895" s="0" t="s">
        <v>32299</v>
      </c>
      <c r="Q4895" s="0" t="s">
        <v>32300</v>
      </c>
      <c r="R4895" s="0" t="n">
        <f aca="false">R4894+1</f>
        <v>4893</v>
      </c>
    </row>
    <row r="4896" customFormat="false" ht="15" hidden="false" customHeight="false" outlineLevel="0" collapsed="false">
      <c r="A4896" s="0" t="s">
        <v>32301</v>
      </c>
      <c r="B4896" s="0" t="s">
        <v>32302</v>
      </c>
      <c r="C4896" s="0" t="s">
        <v>20</v>
      </c>
      <c r="D4896" s="0" t="s">
        <v>4207</v>
      </c>
      <c r="E4896" s="0" t="s">
        <v>32303</v>
      </c>
      <c r="G4896" s="0" t="s">
        <v>270</v>
      </c>
      <c r="H4896" s="0" t="s">
        <v>24</v>
      </c>
      <c r="I4896" s="0" t="s">
        <v>32304</v>
      </c>
      <c r="J4896" s="0" t="s">
        <v>32305</v>
      </c>
      <c r="K4896" s="0" t="s">
        <v>4545</v>
      </c>
      <c r="L4896" s="0" t="s">
        <v>121</v>
      </c>
      <c r="M4896" s="0" t="s">
        <v>29</v>
      </c>
      <c r="N4896" s="0" t="s">
        <v>2756</v>
      </c>
      <c r="O4896" s="0" t="s">
        <v>32306</v>
      </c>
      <c r="P4896" s="0" t="s">
        <v>32307</v>
      </c>
      <c r="Q4896" s="0" t="s">
        <v>32308</v>
      </c>
      <c r="R4896" s="0" t="n">
        <f aca="false">R4895+1</f>
        <v>4894</v>
      </c>
    </row>
    <row r="4897" customFormat="false" ht="15" hidden="false" customHeight="false" outlineLevel="0" collapsed="false">
      <c r="A4897" s="0" t="s">
        <v>32309</v>
      </c>
      <c r="B4897" s="0" t="s">
        <v>32310</v>
      </c>
      <c r="C4897" s="0" t="s">
        <v>20</v>
      </c>
      <c r="D4897" s="0" t="s">
        <v>2119</v>
      </c>
      <c r="E4897" s="0" t="s">
        <v>23798</v>
      </c>
      <c r="G4897" s="0" t="s">
        <v>23799</v>
      </c>
      <c r="H4897" s="0" t="s">
        <v>737</v>
      </c>
      <c r="I4897" s="0" t="s">
        <v>23800</v>
      </c>
      <c r="J4897" s="0" t="s">
        <v>23801</v>
      </c>
      <c r="K4897" s="0" t="s">
        <v>120</v>
      </c>
      <c r="L4897" s="0" t="s">
        <v>121</v>
      </c>
      <c r="M4897" s="0" t="s">
        <v>29</v>
      </c>
      <c r="N4897" s="0" t="s">
        <v>2756</v>
      </c>
      <c r="O4897" s="0" t="s">
        <v>32311</v>
      </c>
      <c r="P4897" s="0" t="s">
        <v>32312</v>
      </c>
      <c r="Q4897" s="0" t="s">
        <v>32308</v>
      </c>
      <c r="R4897" s="0" t="n">
        <f aca="false">R4896+1</f>
        <v>4895</v>
      </c>
    </row>
    <row r="4898" customFormat="false" ht="15" hidden="false" customHeight="false" outlineLevel="0" collapsed="false">
      <c r="A4898" s="0" t="s">
        <v>32313</v>
      </c>
      <c r="B4898" s="0" t="s">
        <v>32314</v>
      </c>
      <c r="C4898" s="0" t="s">
        <v>20</v>
      </c>
      <c r="D4898" s="0" t="s">
        <v>11773</v>
      </c>
      <c r="E4898" s="0" t="s">
        <v>32315</v>
      </c>
      <c r="G4898" s="0" t="s">
        <v>3682</v>
      </c>
      <c r="H4898" s="0" t="s">
        <v>737</v>
      </c>
      <c r="I4898" s="0" t="s">
        <v>32316</v>
      </c>
      <c r="J4898" s="0" t="s">
        <v>32317</v>
      </c>
      <c r="K4898" s="0" t="s">
        <v>107</v>
      </c>
      <c r="L4898" s="0" t="s">
        <v>108</v>
      </c>
      <c r="M4898" s="0" t="s">
        <v>54</v>
      </c>
      <c r="N4898" s="0" t="s">
        <v>3047</v>
      </c>
      <c r="O4898" s="0" t="s">
        <v>32318</v>
      </c>
      <c r="P4898" s="0" t="s">
        <v>32319</v>
      </c>
      <c r="Q4898" s="0" t="s">
        <v>32320</v>
      </c>
      <c r="R4898" s="0" t="n">
        <f aca="false">R4897+1</f>
        <v>4896</v>
      </c>
    </row>
    <row r="4899" customFormat="false" ht="15" hidden="false" customHeight="false" outlineLevel="0" collapsed="false">
      <c r="A4899" s="0" t="s">
        <v>32321</v>
      </c>
      <c r="B4899" s="0" t="s">
        <v>32322</v>
      </c>
      <c r="C4899" s="0" t="s">
        <v>20</v>
      </c>
      <c r="D4899" s="0" t="s">
        <v>6645</v>
      </c>
      <c r="E4899" s="0" t="s">
        <v>32323</v>
      </c>
      <c r="F4899" s="0" t="s">
        <v>5062</v>
      </c>
      <c r="G4899" s="0" t="s">
        <v>1091</v>
      </c>
      <c r="H4899" s="0" t="s">
        <v>1092</v>
      </c>
      <c r="I4899" s="0" t="s">
        <v>32324</v>
      </c>
      <c r="J4899" s="0" t="s">
        <v>32325</v>
      </c>
      <c r="K4899" s="0" t="s">
        <v>1934</v>
      </c>
      <c r="L4899" s="0" t="s">
        <v>198</v>
      </c>
      <c r="M4899" s="0" t="s">
        <v>199</v>
      </c>
      <c r="N4899" s="0" t="s">
        <v>4305</v>
      </c>
      <c r="O4899" s="0" t="s">
        <v>32326</v>
      </c>
      <c r="P4899" s="0" t="s">
        <v>32327</v>
      </c>
      <c r="Q4899" s="0" t="s">
        <v>32328</v>
      </c>
      <c r="R4899" s="0" t="n">
        <f aca="false">R4898+1</f>
        <v>4897</v>
      </c>
    </row>
    <row r="4900" customFormat="false" ht="15" hidden="false" customHeight="false" outlineLevel="0" collapsed="false">
      <c r="A4900" s="0" t="s">
        <v>32329</v>
      </c>
      <c r="B4900" s="0" t="s">
        <v>32330</v>
      </c>
      <c r="C4900" s="0" t="s">
        <v>20</v>
      </c>
      <c r="D4900" s="0" t="s">
        <v>32331</v>
      </c>
      <c r="E4900" s="0" t="s">
        <v>12989</v>
      </c>
      <c r="G4900" s="0" t="s">
        <v>162</v>
      </c>
      <c r="H4900" s="0" t="s">
        <v>49</v>
      </c>
      <c r="I4900" s="0" t="s">
        <v>5677</v>
      </c>
      <c r="J4900" s="0" t="s">
        <v>12990</v>
      </c>
      <c r="K4900" s="0" t="s">
        <v>52</v>
      </c>
      <c r="L4900" s="0" t="s">
        <v>53</v>
      </c>
      <c r="M4900" s="0" t="s">
        <v>54</v>
      </c>
      <c r="N4900" s="0" t="s">
        <v>4620</v>
      </c>
      <c r="O4900" s="0" t="s">
        <v>32332</v>
      </c>
      <c r="P4900" s="0" t="s">
        <v>32333</v>
      </c>
      <c r="Q4900" s="0" t="s">
        <v>32334</v>
      </c>
      <c r="R4900" s="0" t="n">
        <f aca="false">R4899+1</f>
        <v>4898</v>
      </c>
    </row>
    <row r="4901" customFormat="false" ht="15" hidden="false" customHeight="false" outlineLevel="0" collapsed="false">
      <c r="A4901" s="0" t="s">
        <v>32335</v>
      </c>
      <c r="B4901" s="0" t="s">
        <v>32336</v>
      </c>
      <c r="C4901" s="0" t="s">
        <v>20</v>
      </c>
      <c r="D4901" s="0" t="s">
        <v>734</v>
      </c>
      <c r="E4901" s="0" t="s">
        <v>32337</v>
      </c>
      <c r="G4901" s="0" t="s">
        <v>933</v>
      </c>
      <c r="H4901" s="0" t="s">
        <v>49</v>
      </c>
      <c r="I4901" s="0" t="s">
        <v>32338</v>
      </c>
      <c r="J4901" s="0" t="s">
        <v>32339</v>
      </c>
      <c r="K4901" s="0" t="s">
        <v>107</v>
      </c>
      <c r="L4901" s="0" t="s">
        <v>108</v>
      </c>
      <c r="M4901" s="0" t="s">
        <v>54</v>
      </c>
      <c r="N4901" s="0" t="s">
        <v>1975</v>
      </c>
      <c r="O4901" s="0" t="s">
        <v>32340</v>
      </c>
      <c r="P4901" s="0" t="s">
        <v>32341</v>
      </c>
      <c r="Q4901" s="0" t="s">
        <v>32342</v>
      </c>
      <c r="R4901" s="0" t="n">
        <f aca="false">R4900+1</f>
        <v>4899</v>
      </c>
    </row>
    <row r="4902" customFormat="false" ht="15" hidden="false" customHeight="false" outlineLevel="0" collapsed="false">
      <c r="A4902" s="0" t="s">
        <v>32343</v>
      </c>
      <c r="B4902" s="0" t="s">
        <v>32344</v>
      </c>
      <c r="C4902" s="0" t="s">
        <v>20</v>
      </c>
      <c r="D4902" s="0" t="s">
        <v>2119</v>
      </c>
      <c r="E4902" s="0" t="s">
        <v>32345</v>
      </c>
      <c r="G4902" s="0" t="s">
        <v>768</v>
      </c>
      <c r="H4902" s="0" t="s">
        <v>49</v>
      </c>
      <c r="I4902" s="0" t="s">
        <v>32346</v>
      </c>
      <c r="J4902" s="0" t="s">
        <v>32347</v>
      </c>
      <c r="K4902" s="0" t="s">
        <v>1934</v>
      </c>
      <c r="L4902" s="0" t="s">
        <v>198</v>
      </c>
      <c r="M4902" s="0" t="s">
        <v>199</v>
      </c>
      <c r="N4902" s="0" t="s">
        <v>3251</v>
      </c>
      <c r="O4902" s="0" t="s">
        <v>32348</v>
      </c>
      <c r="P4902" s="0" t="s">
        <v>32349</v>
      </c>
      <c r="Q4902" s="0" t="s">
        <v>32350</v>
      </c>
      <c r="R4902" s="0" t="n">
        <f aca="false">R4901+1</f>
        <v>4900</v>
      </c>
    </row>
    <row r="4903" customFormat="false" ht="15" hidden="false" customHeight="false" outlineLevel="0" collapsed="false">
      <c r="A4903" s="0" t="s">
        <v>32351</v>
      </c>
      <c r="B4903" s="0" t="s">
        <v>32352</v>
      </c>
      <c r="C4903" s="0" t="s">
        <v>20</v>
      </c>
      <c r="D4903" s="0" t="s">
        <v>136</v>
      </c>
      <c r="E4903" s="0" t="s">
        <v>32353</v>
      </c>
      <c r="G4903" s="0" t="s">
        <v>1172</v>
      </c>
      <c r="H4903" s="0" t="s">
        <v>24</v>
      </c>
      <c r="I4903" s="0" t="s">
        <v>12474</v>
      </c>
      <c r="J4903" s="0" t="s">
        <v>21623</v>
      </c>
      <c r="K4903" s="0" t="s">
        <v>107</v>
      </c>
      <c r="L4903" s="0" t="s">
        <v>108</v>
      </c>
      <c r="M4903" s="0" t="s">
        <v>54</v>
      </c>
      <c r="N4903" s="0" t="s">
        <v>3944</v>
      </c>
      <c r="O4903" s="0" t="s">
        <v>32354</v>
      </c>
      <c r="P4903" s="0" t="s">
        <v>32355</v>
      </c>
      <c r="Q4903" s="0" t="s">
        <v>32356</v>
      </c>
      <c r="R4903" s="0" t="n">
        <f aca="false">R4902+1</f>
        <v>4901</v>
      </c>
    </row>
    <row r="4904" customFormat="false" ht="15" hidden="false" customHeight="false" outlineLevel="0" collapsed="false">
      <c r="A4904" s="0" t="s">
        <v>32357</v>
      </c>
      <c r="B4904" s="0" t="s">
        <v>32358</v>
      </c>
      <c r="C4904" s="0" t="s">
        <v>20</v>
      </c>
      <c r="D4904" s="0" t="s">
        <v>15105</v>
      </c>
      <c r="E4904" s="0" t="s">
        <v>1316</v>
      </c>
      <c r="G4904" s="0" t="s">
        <v>270</v>
      </c>
      <c r="H4904" s="0" t="s">
        <v>24</v>
      </c>
      <c r="I4904" s="0" t="s">
        <v>1280</v>
      </c>
      <c r="J4904" s="0" t="s">
        <v>1317</v>
      </c>
      <c r="K4904" s="0" t="s">
        <v>197</v>
      </c>
      <c r="L4904" s="0" t="s">
        <v>198</v>
      </c>
      <c r="M4904" s="0" t="s">
        <v>199</v>
      </c>
      <c r="N4904" s="0" t="s">
        <v>4620</v>
      </c>
      <c r="O4904" s="0" t="s">
        <v>32359</v>
      </c>
      <c r="P4904" s="0" t="s">
        <v>32360</v>
      </c>
      <c r="Q4904" s="0" t="s">
        <v>32361</v>
      </c>
      <c r="R4904" s="0" t="n">
        <f aca="false">R4903+1</f>
        <v>4902</v>
      </c>
    </row>
    <row r="4905" customFormat="false" ht="15" hidden="false" customHeight="false" outlineLevel="0" collapsed="false">
      <c r="A4905" s="0" t="s">
        <v>32362</v>
      </c>
      <c r="B4905" s="0" t="s">
        <v>32363</v>
      </c>
      <c r="C4905" s="0" t="s">
        <v>20</v>
      </c>
      <c r="D4905" s="0" t="s">
        <v>2269</v>
      </c>
      <c r="E4905" s="0" t="s">
        <v>32364</v>
      </c>
      <c r="G4905" s="0" t="s">
        <v>465</v>
      </c>
      <c r="H4905" s="0" t="s">
        <v>24</v>
      </c>
      <c r="I4905" s="0" t="s">
        <v>32365</v>
      </c>
      <c r="J4905" s="0" t="s">
        <v>32366</v>
      </c>
      <c r="K4905" s="0" t="s">
        <v>728</v>
      </c>
      <c r="L4905" s="0" t="s">
        <v>261</v>
      </c>
      <c r="M4905" s="0" t="s">
        <v>87</v>
      </c>
      <c r="N4905" s="0" t="s">
        <v>2756</v>
      </c>
      <c r="O4905" s="0" t="s">
        <v>32367</v>
      </c>
      <c r="P4905" s="0" t="s">
        <v>5739</v>
      </c>
      <c r="Q4905" s="0" t="s">
        <v>32368</v>
      </c>
      <c r="R4905" s="0" t="n">
        <f aca="false">R4904+1</f>
        <v>4903</v>
      </c>
    </row>
    <row r="4906" customFormat="false" ht="15" hidden="false" customHeight="false" outlineLevel="0" collapsed="false">
      <c r="A4906" s="0" t="s">
        <v>32369</v>
      </c>
      <c r="B4906" s="0" t="s">
        <v>32370</v>
      </c>
      <c r="C4906" s="0" t="s">
        <v>20</v>
      </c>
      <c r="D4906" s="0" t="s">
        <v>6847</v>
      </c>
      <c r="E4906" s="0" t="s">
        <v>32371</v>
      </c>
      <c r="G4906" s="0" t="s">
        <v>1269</v>
      </c>
      <c r="H4906" s="0" t="s">
        <v>153</v>
      </c>
      <c r="K4906" s="0" t="s">
        <v>740</v>
      </c>
      <c r="L4906" s="0" t="s">
        <v>741</v>
      </c>
      <c r="M4906" s="0" t="s">
        <v>553</v>
      </c>
      <c r="N4906" s="0" t="s">
        <v>4305</v>
      </c>
      <c r="O4906" s="0" t="s">
        <v>32372</v>
      </c>
      <c r="P4906" s="0" t="s">
        <v>32373</v>
      </c>
      <c r="Q4906" s="0" t="s">
        <v>32374</v>
      </c>
      <c r="R4906" s="0" t="n">
        <f aca="false">R4905+1</f>
        <v>4904</v>
      </c>
    </row>
    <row r="4907" customFormat="false" ht="15" hidden="false" customHeight="false" outlineLevel="0" collapsed="false">
      <c r="A4907" s="0" t="s">
        <v>32375</v>
      </c>
      <c r="B4907" s="0" t="s">
        <v>32376</v>
      </c>
      <c r="C4907" s="0" t="s">
        <v>20</v>
      </c>
      <c r="D4907" s="0" t="s">
        <v>4143</v>
      </c>
      <c r="E4907" s="0" t="s">
        <v>32377</v>
      </c>
      <c r="G4907" s="0" t="s">
        <v>217</v>
      </c>
      <c r="H4907" s="0" t="s">
        <v>24</v>
      </c>
      <c r="I4907" s="0" t="s">
        <v>32378</v>
      </c>
      <c r="J4907" s="0" t="s">
        <v>32379</v>
      </c>
      <c r="K4907" s="0" t="s">
        <v>107</v>
      </c>
      <c r="L4907" s="0" t="s">
        <v>108</v>
      </c>
      <c r="M4907" s="0" t="s">
        <v>54</v>
      </c>
      <c r="N4907" s="0" t="s">
        <v>942</v>
      </c>
      <c r="O4907" s="0" t="s">
        <v>32380</v>
      </c>
      <c r="P4907" s="0" t="s">
        <v>32381</v>
      </c>
      <c r="Q4907" s="0" t="s">
        <v>32374</v>
      </c>
      <c r="R4907" s="0" t="n">
        <f aca="false">R4906+1</f>
        <v>4905</v>
      </c>
    </row>
    <row r="4908" customFormat="false" ht="15" hidden="false" customHeight="false" outlineLevel="0" collapsed="false">
      <c r="A4908" s="0" t="s">
        <v>32382</v>
      </c>
      <c r="B4908" s="0" t="s">
        <v>32383</v>
      </c>
      <c r="C4908" s="0" t="s">
        <v>20</v>
      </c>
      <c r="D4908" s="0" t="s">
        <v>32384</v>
      </c>
      <c r="E4908" s="0" t="s">
        <v>172</v>
      </c>
      <c r="G4908" s="0" t="s">
        <v>173</v>
      </c>
      <c r="H4908" s="0" t="s">
        <v>173</v>
      </c>
      <c r="K4908" s="0" t="s">
        <v>107</v>
      </c>
      <c r="L4908" s="0" t="s">
        <v>108</v>
      </c>
      <c r="M4908" s="0" t="s">
        <v>54</v>
      </c>
      <c r="N4908" s="0" t="s">
        <v>979</v>
      </c>
      <c r="O4908" s="0" t="s">
        <v>32385</v>
      </c>
      <c r="P4908" s="0" t="s">
        <v>32386</v>
      </c>
      <c r="Q4908" s="0" t="s">
        <v>32387</v>
      </c>
      <c r="R4908" s="0" t="n">
        <f aca="false">R4907+1</f>
        <v>4906</v>
      </c>
    </row>
    <row r="4909" customFormat="false" ht="15" hidden="false" customHeight="false" outlineLevel="0" collapsed="false">
      <c r="A4909" s="0" t="s">
        <v>32388</v>
      </c>
      <c r="B4909" s="0" t="s">
        <v>32389</v>
      </c>
      <c r="C4909" s="0" t="s">
        <v>20</v>
      </c>
      <c r="D4909" s="0" t="s">
        <v>875</v>
      </c>
      <c r="E4909" s="0" t="s">
        <v>6712</v>
      </c>
      <c r="G4909" s="0" t="s">
        <v>2578</v>
      </c>
      <c r="H4909" s="0" t="s">
        <v>24</v>
      </c>
      <c r="I4909" s="0" t="s">
        <v>29994</v>
      </c>
      <c r="J4909" s="0" t="s">
        <v>29995</v>
      </c>
      <c r="K4909" s="0" t="s">
        <v>107</v>
      </c>
      <c r="L4909" s="0" t="s">
        <v>108</v>
      </c>
      <c r="M4909" s="0" t="s">
        <v>54</v>
      </c>
      <c r="N4909" s="0" t="s">
        <v>4620</v>
      </c>
      <c r="O4909" s="0" t="s">
        <v>32390</v>
      </c>
      <c r="P4909" s="0" t="s">
        <v>20697</v>
      </c>
      <c r="Q4909" s="0" t="s">
        <v>32391</v>
      </c>
      <c r="R4909" s="0" t="n">
        <f aca="false">R4908+1</f>
        <v>4907</v>
      </c>
    </row>
    <row r="4910" customFormat="false" ht="15" hidden="false" customHeight="false" outlineLevel="0" collapsed="false">
      <c r="A4910" s="0" t="s">
        <v>32392</v>
      </c>
      <c r="B4910" s="0" t="s">
        <v>32393</v>
      </c>
      <c r="C4910" s="0" t="s">
        <v>330</v>
      </c>
      <c r="D4910" s="0" t="s">
        <v>3094</v>
      </c>
      <c r="E4910" s="0" t="s">
        <v>32394</v>
      </c>
      <c r="G4910" s="0" t="s">
        <v>1279</v>
      </c>
      <c r="H4910" s="0" t="s">
        <v>24</v>
      </c>
      <c r="I4910" s="0" t="s">
        <v>14093</v>
      </c>
      <c r="J4910" s="0" t="s">
        <v>12942</v>
      </c>
      <c r="K4910" s="0" t="s">
        <v>120</v>
      </c>
      <c r="L4910" s="0" t="s">
        <v>121</v>
      </c>
      <c r="M4910" s="0" t="s">
        <v>29</v>
      </c>
      <c r="N4910" s="0" t="s">
        <v>1261</v>
      </c>
      <c r="O4910" s="0" t="s">
        <v>32395</v>
      </c>
      <c r="P4910" s="0" t="s">
        <v>32396</v>
      </c>
      <c r="Q4910" s="0" t="s">
        <v>32397</v>
      </c>
      <c r="R4910" s="0" t="n">
        <f aca="false">R4909+1</f>
        <v>4908</v>
      </c>
    </row>
    <row r="4911" customFormat="false" ht="15" hidden="false" customHeight="false" outlineLevel="0" collapsed="false">
      <c r="A4911" s="0" t="s">
        <v>32398</v>
      </c>
      <c r="B4911" s="0" t="s">
        <v>32399</v>
      </c>
      <c r="C4911" s="0" t="s">
        <v>20</v>
      </c>
      <c r="D4911" s="0" t="s">
        <v>6746</v>
      </c>
      <c r="E4911" s="0" t="s">
        <v>32400</v>
      </c>
      <c r="G4911" s="0" t="s">
        <v>82</v>
      </c>
      <c r="H4911" s="0" t="s">
        <v>24</v>
      </c>
      <c r="I4911" s="0" t="s">
        <v>12884</v>
      </c>
      <c r="J4911" s="0" t="s">
        <v>17140</v>
      </c>
      <c r="K4911" s="0" t="s">
        <v>26894</v>
      </c>
      <c r="L4911" s="0" t="s">
        <v>7125</v>
      </c>
      <c r="M4911" s="0" t="s">
        <v>2836</v>
      </c>
      <c r="N4911" s="0" t="s">
        <v>1201</v>
      </c>
      <c r="O4911" s="0" t="s">
        <v>32401</v>
      </c>
      <c r="P4911" s="0" t="s">
        <v>11614</v>
      </c>
      <c r="Q4911" s="0" t="s">
        <v>32402</v>
      </c>
      <c r="R4911" s="0" t="n">
        <f aca="false">R4910+1</f>
        <v>4909</v>
      </c>
    </row>
    <row r="4912" customFormat="false" ht="15" hidden="false" customHeight="false" outlineLevel="0" collapsed="false">
      <c r="A4912" s="0" t="s">
        <v>32403</v>
      </c>
      <c r="B4912" s="0" t="s">
        <v>32404</v>
      </c>
      <c r="C4912" s="0" t="s">
        <v>330</v>
      </c>
      <c r="D4912" s="0" t="s">
        <v>8374</v>
      </c>
      <c r="E4912" s="0" t="s">
        <v>649</v>
      </c>
      <c r="G4912" s="0" t="s">
        <v>270</v>
      </c>
      <c r="H4912" s="0" t="s">
        <v>24</v>
      </c>
      <c r="I4912" s="0" t="s">
        <v>3817</v>
      </c>
      <c r="J4912" s="0" t="s">
        <v>3818</v>
      </c>
      <c r="K4912" s="0" t="s">
        <v>120</v>
      </c>
      <c r="L4912" s="0" t="s">
        <v>121</v>
      </c>
      <c r="M4912" s="0" t="s">
        <v>29</v>
      </c>
      <c r="N4912" s="0" t="s">
        <v>900</v>
      </c>
      <c r="O4912" s="0" t="s">
        <v>32405</v>
      </c>
      <c r="P4912" s="0" t="s">
        <v>32406</v>
      </c>
      <c r="Q4912" s="0" t="s">
        <v>32407</v>
      </c>
      <c r="R4912" s="0" t="n">
        <f aca="false">R4911+1</f>
        <v>4910</v>
      </c>
    </row>
    <row r="4913" customFormat="false" ht="15" hidden="false" customHeight="false" outlineLevel="0" collapsed="false">
      <c r="A4913" s="0" t="s">
        <v>32408</v>
      </c>
      <c r="B4913" s="0" t="s">
        <v>32409</v>
      </c>
      <c r="C4913" s="0" t="s">
        <v>20</v>
      </c>
      <c r="D4913" s="0" t="s">
        <v>11130</v>
      </c>
      <c r="E4913" s="0" t="s">
        <v>32410</v>
      </c>
      <c r="G4913" s="0" t="s">
        <v>217</v>
      </c>
      <c r="H4913" s="0" t="s">
        <v>24</v>
      </c>
      <c r="I4913" s="0" t="s">
        <v>32411</v>
      </c>
      <c r="J4913" s="0" t="s">
        <v>32412</v>
      </c>
      <c r="K4913" s="0" t="s">
        <v>1144</v>
      </c>
      <c r="L4913" s="0" t="s">
        <v>198</v>
      </c>
      <c r="M4913" s="0" t="s">
        <v>199</v>
      </c>
      <c r="N4913" s="0" t="s">
        <v>3047</v>
      </c>
      <c r="O4913" s="0" t="s">
        <v>32413</v>
      </c>
      <c r="P4913" s="0" t="s">
        <v>32414</v>
      </c>
      <c r="Q4913" s="0" t="s">
        <v>32415</v>
      </c>
      <c r="R4913" s="0" t="n">
        <f aca="false">R4912+1</f>
        <v>4911</v>
      </c>
    </row>
    <row r="4914" customFormat="false" ht="15" hidden="false" customHeight="false" outlineLevel="0" collapsed="false">
      <c r="A4914" s="0" t="s">
        <v>32416</v>
      </c>
      <c r="B4914" s="0" t="s">
        <v>32417</v>
      </c>
      <c r="C4914" s="0" t="s">
        <v>20</v>
      </c>
      <c r="D4914" s="0" t="s">
        <v>3726</v>
      </c>
      <c r="E4914" s="0" t="s">
        <v>7027</v>
      </c>
      <c r="G4914" s="0" t="s">
        <v>82</v>
      </c>
      <c r="H4914" s="0" t="s">
        <v>24</v>
      </c>
      <c r="I4914" s="0" t="s">
        <v>7028</v>
      </c>
      <c r="J4914" s="0" t="s">
        <v>6322</v>
      </c>
      <c r="K4914" s="0" t="s">
        <v>72</v>
      </c>
      <c r="L4914" s="0" t="s">
        <v>73</v>
      </c>
      <c r="M4914" s="0" t="s">
        <v>54</v>
      </c>
      <c r="N4914" s="0" t="s">
        <v>900</v>
      </c>
      <c r="O4914" s="0" t="s">
        <v>32418</v>
      </c>
      <c r="P4914" s="0" t="s">
        <v>32419</v>
      </c>
      <c r="Q4914" s="0" t="s">
        <v>32420</v>
      </c>
      <c r="R4914" s="0" t="n">
        <f aca="false">R4913+1</f>
        <v>4912</v>
      </c>
    </row>
    <row r="4915" customFormat="false" ht="15" hidden="false" customHeight="false" outlineLevel="0" collapsed="false">
      <c r="A4915" s="0" t="s">
        <v>32421</v>
      </c>
      <c r="B4915" s="0" t="s">
        <v>32422</v>
      </c>
      <c r="C4915" s="0" t="s">
        <v>20</v>
      </c>
      <c r="D4915" s="0" t="s">
        <v>182</v>
      </c>
      <c r="E4915" s="0" t="s">
        <v>8409</v>
      </c>
      <c r="G4915" s="0" t="s">
        <v>3229</v>
      </c>
      <c r="H4915" s="0" t="s">
        <v>24</v>
      </c>
      <c r="I4915" s="0" t="s">
        <v>8410</v>
      </c>
      <c r="J4915" s="0" t="s">
        <v>8411</v>
      </c>
      <c r="K4915" s="0" t="s">
        <v>85</v>
      </c>
      <c r="L4915" s="0" t="s">
        <v>86</v>
      </c>
      <c r="M4915" s="0" t="s">
        <v>87</v>
      </c>
      <c r="N4915" s="0" t="s">
        <v>2925</v>
      </c>
      <c r="O4915" s="0" t="s">
        <v>32423</v>
      </c>
      <c r="P4915" s="0" t="s">
        <v>32424</v>
      </c>
      <c r="Q4915" s="0" t="s">
        <v>32425</v>
      </c>
      <c r="R4915" s="0" t="n">
        <f aca="false">R4914+1</f>
        <v>4913</v>
      </c>
    </row>
    <row r="4916" customFormat="false" ht="15" hidden="false" customHeight="false" outlineLevel="0" collapsed="false">
      <c r="A4916" s="0" t="s">
        <v>32426</v>
      </c>
      <c r="B4916" s="0" t="s">
        <v>32427</v>
      </c>
      <c r="C4916" s="0" t="s">
        <v>20</v>
      </c>
      <c r="D4916" s="0" t="s">
        <v>1365</v>
      </c>
      <c r="E4916" s="0" t="s">
        <v>32428</v>
      </c>
      <c r="G4916" s="0" t="s">
        <v>217</v>
      </c>
      <c r="H4916" s="0" t="s">
        <v>24</v>
      </c>
      <c r="I4916" s="0" t="s">
        <v>32429</v>
      </c>
      <c r="J4916" s="0" t="s">
        <v>32430</v>
      </c>
      <c r="K4916" s="0" t="s">
        <v>120</v>
      </c>
      <c r="L4916" s="0" t="s">
        <v>121</v>
      </c>
      <c r="M4916" s="0" t="s">
        <v>29</v>
      </c>
      <c r="N4916" s="0" t="s">
        <v>4083</v>
      </c>
      <c r="O4916" s="0" t="s">
        <v>32431</v>
      </c>
      <c r="P4916" s="0" t="s">
        <v>32432</v>
      </c>
      <c r="Q4916" s="0" t="s">
        <v>32433</v>
      </c>
      <c r="R4916" s="0" t="n">
        <f aca="false">R4915+1</f>
        <v>4914</v>
      </c>
    </row>
    <row r="4917" customFormat="false" ht="15" hidden="false" customHeight="false" outlineLevel="0" collapsed="false">
      <c r="A4917" s="0" t="s">
        <v>32434</v>
      </c>
      <c r="B4917" s="0" t="s">
        <v>32435</v>
      </c>
      <c r="C4917" s="0" t="s">
        <v>20</v>
      </c>
      <c r="D4917" s="0" t="s">
        <v>7205</v>
      </c>
      <c r="E4917" s="0" t="s">
        <v>32436</v>
      </c>
      <c r="G4917" s="0" t="s">
        <v>1172</v>
      </c>
      <c r="H4917" s="0" t="s">
        <v>24</v>
      </c>
      <c r="I4917" s="0" t="s">
        <v>32437</v>
      </c>
      <c r="J4917" s="0" t="s">
        <v>32438</v>
      </c>
      <c r="K4917" s="0" t="s">
        <v>107</v>
      </c>
      <c r="L4917" s="0" t="s">
        <v>108</v>
      </c>
      <c r="M4917" s="0" t="s">
        <v>54</v>
      </c>
      <c r="N4917" s="0" t="s">
        <v>1949</v>
      </c>
      <c r="O4917" s="0" t="s">
        <v>32439</v>
      </c>
      <c r="P4917" s="0" t="s">
        <v>32440</v>
      </c>
      <c r="Q4917" s="0" t="s">
        <v>32441</v>
      </c>
      <c r="R4917" s="0" t="n">
        <f aca="false">R4916+1</f>
        <v>4915</v>
      </c>
    </row>
    <row r="4918" customFormat="false" ht="15" hidden="false" customHeight="false" outlineLevel="0" collapsed="false">
      <c r="A4918" s="0" t="s">
        <v>22584</v>
      </c>
      <c r="B4918" s="0" t="s">
        <v>32442</v>
      </c>
      <c r="C4918" s="0" t="s">
        <v>20</v>
      </c>
      <c r="D4918" s="0" t="s">
        <v>2705</v>
      </c>
      <c r="E4918" s="0" t="s">
        <v>32443</v>
      </c>
      <c r="G4918" s="0" t="s">
        <v>247</v>
      </c>
      <c r="H4918" s="0" t="s">
        <v>24</v>
      </c>
      <c r="I4918" s="0" t="s">
        <v>32444</v>
      </c>
      <c r="J4918" s="0" t="s">
        <v>32445</v>
      </c>
      <c r="K4918" s="0" t="s">
        <v>12071</v>
      </c>
      <c r="L4918" s="0" t="s">
        <v>1132</v>
      </c>
      <c r="M4918" s="0" t="s">
        <v>199</v>
      </c>
      <c r="N4918" s="0" t="s">
        <v>4083</v>
      </c>
      <c r="O4918" s="0" t="s">
        <v>32446</v>
      </c>
      <c r="P4918" s="0" t="s">
        <v>32447</v>
      </c>
      <c r="Q4918" s="0" t="s">
        <v>32448</v>
      </c>
      <c r="R4918" s="0" t="n">
        <f aca="false">R4917+1</f>
        <v>4916</v>
      </c>
    </row>
    <row r="4919" customFormat="false" ht="15" hidden="false" customHeight="false" outlineLevel="0" collapsed="false">
      <c r="A4919" s="0" t="s">
        <v>32449</v>
      </c>
      <c r="B4919" s="0" t="s">
        <v>32450</v>
      </c>
      <c r="C4919" s="0" t="s">
        <v>20</v>
      </c>
      <c r="D4919" s="0" t="s">
        <v>2538</v>
      </c>
      <c r="E4919" s="0" t="s">
        <v>32451</v>
      </c>
      <c r="G4919" s="0" t="s">
        <v>1446</v>
      </c>
      <c r="H4919" s="0" t="s">
        <v>24</v>
      </c>
      <c r="I4919" s="0" t="s">
        <v>32452</v>
      </c>
      <c r="J4919" s="0" t="s">
        <v>32453</v>
      </c>
      <c r="K4919" s="0" t="s">
        <v>429</v>
      </c>
      <c r="L4919" s="0" t="s">
        <v>430</v>
      </c>
      <c r="M4919" s="0" t="s">
        <v>87</v>
      </c>
      <c r="N4919" s="0" t="s">
        <v>1201</v>
      </c>
      <c r="O4919" s="0" t="s">
        <v>32454</v>
      </c>
      <c r="P4919" s="0" t="s">
        <v>32455</v>
      </c>
      <c r="Q4919" s="0" t="s">
        <v>32456</v>
      </c>
      <c r="R4919" s="0" t="n">
        <f aca="false">R4918+1</f>
        <v>4917</v>
      </c>
    </row>
    <row r="4920" customFormat="false" ht="15" hidden="false" customHeight="false" outlineLevel="0" collapsed="false">
      <c r="A4920" s="0" t="s">
        <v>32457</v>
      </c>
      <c r="B4920" s="0" t="s">
        <v>32458</v>
      </c>
      <c r="C4920" s="0" t="s">
        <v>20</v>
      </c>
      <c r="D4920" s="0" t="s">
        <v>1995</v>
      </c>
      <c r="E4920" s="0" t="s">
        <v>663</v>
      </c>
      <c r="G4920" s="0" t="s">
        <v>247</v>
      </c>
      <c r="H4920" s="0" t="s">
        <v>24</v>
      </c>
      <c r="I4920" s="0" t="s">
        <v>664</v>
      </c>
      <c r="J4920" s="0" t="s">
        <v>665</v>
      </c>
      <c r="K4920" s="0" t="s">
        <v>1413</v>
      </c>
      <c r="L4920" s="0" t="s">
        <v>261</v>
      </c>
      <c r="M4920" s="0" t="s">
        <v>87</v>
      </c>
      <c r="N4920" s="0" t="s">
        <v>2925</v>
      </c>
      <c r="O4920" s="0" t="s">
        <v>32459</v>
      </c>
      <c r="P4920" s="0" t="s">
        <v>32460</v>
      </c>
      <c r="Q4920" s="0" t="s">
        <v>32461</v>
      </c>
      <c r="R4920" s="0" t="n">
        <f aca="false">R4919+1</f>
        <v>4918</v>
      </c>
    </row>
    <row r="4921" customFormat="false" ht="15" hidden="false" customHeight="false" outlineLevel="0" collapsed="false">
      <c r="A4921" s="0" t="s">
        <v>32462</v>
      </c>
      <c r="B4921" s="0" t="s">
        <v>32463</v>
      </c>
      <c r="C4921" s="0" t="s">
        <v>20</v>
      </c>
      <c r="D4921" s="0" t="s">
        <v>245</v>
      </c>
      <c r="E4921" s="0" t="s">
        <v>32464</v>
      </c>
      <c r="G4921" s="0" t="s">
        <v>247</v>
      </c>
      <c r="H4921" s="0" t="s">
        <v>24</v>
      </c>
      <c r="I4921" s="0" t="s">
        <v>32465</v>
      </c>
      <c r="J4921" s="0" t="s">
        <v>32466</v>
      </c>
      <c r="K4921" s="0" t="s">
        <v>72</v>
      </c>
      <c r="L4921" s="0" t="s">
        <v>73</v>
      </c>
      <c r="M4921" s="0" t="s">
        <v>54</v>
      </c>
      <c r="N4921" s="0" t="s">
        <v>4195</v>
      </c>
      <c r="O4921" s="0" t="s">
        <v>32467</v>
      </c>
      <c r="P4921" s="0" t="s">
        <v>32468</v>
      </c>
      <c r="Q4921" s="0" t="s">
        <v>32469</v>
      </c>
      <c r="R4921" s="0" t="n">
        <f aca="false">R4920+1</f>
        <v>4919</v>
      </c>
    </row>
    <row r="4922" customFormat="false" ht="15" hidden="false" customHeight="false" outlineLevel="0" collapsed="false">
      <c r="A4922" s="0" t="s">
        <v>32470</v>
      </c>
      <c r="B4922" s="0" t="s">
        <v>32471</v>
      </c>
      <c r="C4922" s="0" t="s">
        <v>20</v>
      </c>
      <c r="D4922" s="0" t="s">
        <v>5232</v>
      </c>
      <c r="E4922" s="0" t="s">
        <v>32472</v>
      </c>
      <c r="G4922" s="0" t="s">
        <v>217</v>
      </c>
      <c r="H4922" s="0" t="s">
        <v>24</v>
      </c>
      <c r="I4922" s="0" t="s">
        <v>32473</v>
      </c>
      <c r="J4922" s="0" t="s">
        <v>32474</v>
      </c>
      <c r="K4922" s="0" t="s">
        <v>107</v>
      </c>
      <c r="L4922" s="0" t="s">
        <v>108</v>
      </c>
      <c r="M4922" s="0" t="s">
        <v>54</v>
      </c>
      <c r="N4922" s="0" t="s">
        <v>3003</v>
      </c>
      <c r="O4922" s="0" t="s">
        <v>32475</v>
      </c>
      <c r="P4922" s="0" t="s">
        <v>32476</v>
      </c>
      <c r="Q4922" s="0" t="s">
        <v>32469</v>
      </c>
      <c r="R4922" s="0" t="n">
        <f aca="false">R4921+1</f>
        <v>4920</v>
      </c>
    </row>
    <row r="4923" customFormat="false" ht="15" hidden="false" customHeight="false" outlineLevel="0" collapsed="false">
      <c r="A4923" s="0" t="s">
        <v>32477</v>
      </c>
      <c r="B4923" s="0" t="s">
        <v>32478</v>
      </c>
      <c r="C4923" s="0" t="s">
        <v>20</v>
      </c>
      <c r="D4923" s="0" t="s">
        <v>5098</v>
      </c>
      <c r="E4923" s="0" t="s">
        <v>886</v>
      </c>
      <c r="G4923" s="0" t="s">
        <v>217</v>
      </c>
      <c r="H4923" s="0" t="s">
        <v>24</v>
      </c>
      <c r="I4923" s="0" t="s">
        <v>2772</v>
      </c>
      <c r="J4923" s="0" t="s">
        <v>2773</v>
      </c>
      <c r="K4923" s="0" t="s">
        <v>283</v>
      </c>
      <c r="L4923" s="0" t="s">
        <v>284</v>
      </c>
      <c r="M4923" s="0" t="s">
        <v>285</v>
      </c>
      <c r="N4923" s="0" t="s">
        <v>2925</v>
      </c>
      <c r="O4923" s="0" t="s">
        <v>32479</v>
      </c>
      <c r="P4923" s="0" t="s">
        <v>32480</v>
      </c>
      <c r="Q4923" s="0" t="s">
        <v>32481</v>
      </c>
      <c r="R4923" s="0" t="n">
        <f aca="false">R4922+1</f>
        <v>4921</v>
      </c>
    </row>
    <row r="4924" customFormat="false" ht="15" hidden="false" customHeight="false" outlineLevel="0" collapsed="false">
      <c r="A4924" s="0" t="s">
        <v>32482</v>
      </c>
      <c r="B4924" s="0" t="s">
        <v>32483</v>
      </c>
      <c r="C4924" s="0" t="s">
        <v>330</v>
      </c>
      <c r="D4924" s="0" t="s">
        <v>6261</v>
      </c>
      <c r="E4924" s="0" t="s">
        <v>2638</v>
      </c>
      <c r="F4924" s="0" t="s">
        <v>2639</v>
      </c>
      <c r="G4924" s="0" t="s">
        <v>1091</v>
      </c>
      <c r="H4924" s="0" t="s">
        <v>1092</v>
      </c>
      <c r="I4924" s="0" t="s">
        <v>2640</v>
      </c>
      <c r="J4924" s="0" t="s">
        <v>2641</v>
      </c>
      <c r="K4924" s="0" t="s">
        <v>1370</v>
      </c>
      <c r="L4924" s="0" t="s">
        <v>1371</v>
      </c>
      <c r="M4924" s="0" t="s">
        <v>199</v>
      </c>
      <c r="N4924" s="0" t="s">
        <v>1701</v>
      </c>
      <c r="O4924" s="0" t="s">
        <v>32484</v>
      </c>
      <c r="P4924" s="0" t="s">
        <v>32485</v>
      </c>
      <c r="Q4924" s="0" t="s">
        <v>32486</v>
      </c>
      <c r="R4924" s="0" t="n">
        <f aca="false">R4923+1</f>
        <v>4922</v>
      </c>
    </row>
    <row r="4925" customFormat="false" ht="15" hidden="false" customHeight="false" outlineLevel="0" collapsed="false">
      <c r="A4925" s="0" t="s">
        <v>2970</v>
      </c>
      <c r="B4925" s="0" t="s">
        <v>32487</v>
      </c>
      <c r="C4925" s="0" t="s">
        <v>330</v>
      </c>
      <c r="D4925" s="0" t="s">
        <v>32488</v>
      </c>
      <c r="E4925" s="0" t="s">
        <v>32489</v>
      </c>
      <c r="G4925" s="0" t="s">
        <v>2991</v>
      </c>
      <c r="H4925" s="0" t="s">
        <v>24</v>
      </c>
      <c r="I4925" s="0" t="s">
        <v>32490</v>
      </c>
      <c r="J4925" s="0" t="s">
        <v>32491</v>
      </c>
      <c r="K4925" s="0" t="s">
        <v>1290</v>
      </c>
      <c r="L4925" s="0" t="s">
        <v>108</v>
      </c>
      <c r="M4925" s="0" t="s">
        <v>54</v>
      </c>
      <c r="N4925" s="0" t="s">
        <v>979</v>
      </c>
      <c r="O4925" s="0" t="s">
        <v>32492</v>
      </c>
      <c r="P4925" s="0" t="s">
        <v>32493</v>
      </c>
      <c r="Q4925" s="0" t="s">
        <v>32494</v>
      </c>
      <c r="R4925" s="0" t="n">
        <f aca="false">R4924+1</f>
        <v>4923</v>
      </c>
    </row>
    <row r="4926" customFormat="false" ht="15" hidden="false" customHeight="false" outlineLevel="0" collapsed="false">
      <c r="A4926" s="0" t="s">
        <v>32495</v>
      </c>
      <c r="B4926" s="0" t="s">
        <v>32496</v>
      </c>
      <c r="C4926" s="0" t="s">
        <v>20</v>
      </c>
      <c r="D4926" s="0" t="s">
        <v>3202</v>
      </c>
      <c r="E4926" s="0" t="s">
        <v>32497</v>
      </c>
      <c r="G4926" s="0" t="s">
        <v>12223</v>
      </c>
      <c r="H4926" s="0" t="s">
        <v>153</v>
      </c>
      <c r="I4926" s="0" t="s">
        <v>32498</v>
      </c>
      <c r="J4926" s="0" t="s">
        <v>13940</v>
      </c>
      <c r="K4926" s="0" t="s">
        <v>28456</v>
      </c>
      <c r="L4926" s="0" t="s">
        <v>7125</v>
      </c>
      <c r="M4926" s="0" t="s">
        <v>2836</v>
      </c>
      <c r="N4926" s="0" t="s">
        <v>1100</v>
      </c>
      <c r="O4926" s="0" t="s">
        <v>32499</v>
      </c>
      <c r="P4926" s="0" t="s">
        <v>32500</v>
      </c>
      <c r="Q4926" s="0" t="s">
        <v>32501</v>
      </c>
      <c r="R4926" s="0" t="n">
        <f aca="false">R4925+1</f>
        <v>4924</v>
      </c>
    </row>
    <row r="4927" customFormat="false" ht="15" hidden="false" customHeight="false" outlineLevel="0" collapsed="false">
      <c r="A4927" s="0" t="s">
        <v>32502</v>
      </c>
      <c r="B4927" s="0" t="s">
        <v>32503</v>
      </c>
      <c r="C4927" s="0" t="s">
        <v>20</v>
      </c>
      <c r="D4927" s="0" t="s">
        <v>7392</v>
      </c>
      <c r="E4927" s="0" t="s">
        <v>32504</v>
      </c>
      <c r="G4927" s="0" t="s">
        <v>247</v>
      </c>
      <c r="H4927" s="0" t="s">
        <v>24</v>
      </c>
      <c r="I4927" s="0" t="s">
        <v>32505</v>
      </c>
      <c r="J4927" s="0" t="s">
        <v>32506</v>
      </c>
      <c r="K4927" s="0" t="s">
        <v>1370</v>
      </c>
      <c r="L4927" s="0" t="s">
        <v>1371</v>
      </c>
      <c r="M4927" s="0" t="s">
        <v>199</v>
      </c>
      <c r="N4927" s="0" t="s">
        <v>405</v>
      </c>
      <c r="O4927" s="0" t="s">
        <v>32507</v>
      </c>
      <c r="P4927" s="0" t="s">
        <v>32508</v>
      </c>
      <c r="Q4927" s="0" t="s">
        <v>32509</v>
      </c>
      <c r="R4927" s="0" t="n">
        <f aca="false">R4926+1</f>
        <v>4925</v>
      </c>
    </row>
    <row r="4928" customFormat="false" ht="15" hidden="false" customHeight="false" outlineLevel="0" collapsed="false">
      <c r="A4928" s="0" t="s">
        <v>32510</v>
      </c>
      <c r="B4928" s="0" t="s">
        <v>32511</v>
      </c>
      <c r="C4928" s="0" t="s">
        <v>20</v>
      </c>
      <c r="D4928" s="0" t="s">
        <v>6847</v>
      </c>
      <c r="E4928" s="0" t="s">
        <v>32512</v>
      </c>
      <c r="G4928" s="0" t="s">
        <v>1446</v>
      </c>
      <c r="H4928" s="0" t="s">
        <v>24</v>
      </c>
      <c r="I4928" s="0" t="s">
        <v>10623</v>
      </c>
      <c r="J4928" s="0" t="s">
        <v>32513</v>
      </c>
      <c r="K4928" s="0" t="s">
        <v>516</v>
      </c>
      <c r="L4928" s="0" t="s">
        <v>517</v>
      </c>
      <c r="M4928" s="0" t="s">
        <v>87</v>
      </c>
      <c r="N4928" s="0" t="s">
        <v>3251</v>
      </c>
      <c r="O4928" s="0" t="s">
        <v>32514</v>
      </c>
      <c r="P4928" s="0" t="s">
        <v>32515</v>
      </c>
      <c r="Q4928" s="0" t="s">
        <v>32516</v>
      </c>
      <c r="R4928" s="0" t="n">
        <f aca="false">R4927+1</f>
        <v>4926</v>
      </c>
    </row>
    <row r="4929" customFormat="false" ht="15" hidden="false" customHeight="false" outlineLevel="0" collapsed="false">
      <c r="A4929" s="0" t="s">
        <v>32517</v>
      </c>
      <c r="B4929" s="0" t="s">
        <v>32518</v>
      </c>
      <c r="C4929" s="0" t="s">
        <v>20</v>
      </c>
      <c r="D4929" s="0" t="s">
        <v>28737</v>
      </c>
      <c r="E4929" s="0" t="s">
        <v>2111</v>
      </c>
      <c r="G4929" s="0" t="s">
        <v>217</v>
      </c>
      <c r="H4929" s="0" t="s">
        <v>24</v>
      </c>
      <c r="I4929" s="0" t="s">
        <v>2112</v>
      </c>
      <c r="J4929" s="0" t="s">
        <v>2113</v>
      </c>
      <c r="K4929" s="0" t="s">
        <v>13456</v>
      </c>
      <c r="L4929" s="0" t="s">
        <v>261</v>
      </c>
      <c r="M4929" s="0" t="s">
        <v>87</v>
      </c>
      <c r="N4929" s="0" t="s">
        <v>3251</v>
      </c>
      <c r="O4929" s="0" t="s">
        <v>32519</v>
      </c>
      <c r="P4929" s="0" t="s">
        <v>32520</v>
      </c>
      <c r="Q4929" s="0" t="s">
        <v>32521</v>
      </c>
      <c r="R4929" s="0" t="n">
        <f aca="false">R4928+1</f>
        <v>4927</v>
      </c>
    </row>
    <row r="4930" customFormat="false" ht="15" hidden="false" customHeight="false" outlineLevel="0" collapsed="false">
      <c r="A4930" s="0" t="s">
        <v>32522</v>
      </c>
      <c r="B4930" s="0" t="s">
        <v>32523</v>
      </c>
      <c r="C4930" s="0" t="s">
        <v>20</v>
      </c>
      <c r="D4930" s="0" t="s">
        <v>15264</v>
      </c>
      <c r="E4930" s="0" t="s">
        <v>21490</v>
      </c>
      <c r="G4930" s="0" t="s">
        <v>162</v>
      </c>
      <c r="H4930" s="0" t="s">
        <v>49</v>
      </c>
      <c r="I4930" s="0" t="s">
        <v>21491</v>
      </c>
      <c r="J4930" s="0" t="s">
        <v>19918</v>
      </c>
      <c r="K4930" s="0" t="s">
        <v>2655</v>
      </c>
      <c r="L4930" s="0" t="s">
        <v>2656</v>
      </c>
      <c r="M4930" s="0" t="s">
        <v>553</v>
      </c>
      <c r="N4930" s="0" t="s">
        <v>1121</v>
      </c>
      <c r="O4930" s="0" t="s">
        <v>32524</v>
      </c>
      <c r="P4930" s="0" t="s">
        <v>32525</v>
      </c>
      <c r="Q4930" s="0" t="s">
        <v>32526</v>
      </c>
      <c r="R4930" s="0" t="n">
        <f aca="false">R4929+1</f>
        <v>4928</v>
      </c>
    </row>
    <row r="4931" customFormat="false" ht="15" hidden="false" customHeight="false" outlineLevel="0" collapsed="false">
      <c r="A4931" s="0" t="s">
        <v>32527</v>
      </c>
      <c r="B4931" s="0" t="s">
        <v>32528</v>
      </c>
      <c r="C4931" s="0" t="s">
        <v>20</v>
      </c>
      <c r="D4931" s="0" t="s">
        <v>32529</v>
      </c>
      <c r="E4931" s="0" t="s">
        <v>32530</v>
      </c>
      <c r="G4931" s="0" t="s">
        <v>768</v>
      </c>
      <c r="H4931" s="0" t="s">
        <v>49</v>
      </c>
      <c r="K4931" s="0" t="s">
        <v>354</v>
      </c>
      <c r="L4931" s="0" t="s">
        <v>261</v>
      </c>
      <c r="M4931" s="0" t="s">
        <v>87</v>
      </c>
      <c r="N4931" s="0" t="s">
        <v>988</v>
      </c>
      <c r="O4931" s="0" t="s">
        <v>32531</v>
      </c>
      <c r="P4931" s="0" t="s">
        <v>32532</v>
      </c>
      <c r="Q4931" s="0" t="s">
        <v>32533</v>
      </c>
      <c r="R4931" s="0" t="n">
        <f aca="false">R4930+1</f>
        <v>4929</v>
      </c>
    </row>
    <row r="4932" customFormat="false" ht="15" hidden="false" customHeight="false" outlineLevel="0" collapsed="false">
      <c r="A4932" s="0" t="s">
        <v>32534</v>
      </c>
      <c r="B4932" s="0" t="s">
        <v>32535</v>
      </c>
      <c r="C4932" s="0" t="s">
        <v>20</v>
      </c>
      <c r="D4932" s="0" t="s">
        <v>5025</v>
      </c>
      <c r="E4932" s="0" t="s">
        <v>32536</v>
      </c>
      <c r="G4932" s="0" t="s">
        <v>31669</v>
      </c>
      <c r="H4932" s="0" t="s">
        <v>1092</v>
      </c>
      <c r="I4932" s="0" t="s">
        <v>31681</v>
      </c>
      <c r="J4932" s="0" t="s">
        <v>32537</v>
      </c>
      <c r="K4932" s="0" t="s">
        <v>107</v>
      </c>
      <c r="L4932" s="0" t="s">
        <v>108</v>
      </c>
      <c r="M4932" s="0" t="s">
        <v>54</v>
      </c>
      <c r="N4932" s="0" t="s">
        <v>1675</v>
      </c>
      <c r="O4932" s="0" t="s">
        <v>32538</v>
      </c>
      <c r="P4932" s="0" t="s">
        <v>32539</v>
      </c>
      <c r="Q4932" s="0" t="s">
        <v>32540</v>
      </c>
      <c r="R4932" s="0" t="n">
        <f aca="false">R4931+1</f>
        <v>4930</v>
      </c>
    </row>
    <row r="4933" customFormat="false" ht="15" hidden="false" customHeight="false" outlineLevel="0" collapsed="false">
      <c r="A4933" s="0" t="s">
        <v>32541</v>
      </c>
      <c r="B4933" s="0" t="s">
        <v>32542</v>
      </c>
      <c r="C4933" s="0" t="s">
        <v>20</v>
      </c>
      <c r="D4933" s="0" t="s">
        <v>24380</v>
      </c>
      <c r="E4933" s="0" t="s">
        <v>2315</v>
      </c>
      <c r="G4933" s="0" t="s">
        <v>270</v>
      </c>
      <c r="H4933" s="0" t="s">
        <v>24</v>
      </c>
      <c r="I4933" s="0" t="s">
        <v>23082</v>
      </c>
      <c r="J4933" s="0" t="s">
        <v>10416</v>
      </c>
      <c r="K4933" s="0" t="s">
        <v>354</v>
      </c>
      <c r="L4933" s="0" t="s">
        <v>261</v>
      </c>
      <c r="M4933" s="0" t="s">
        <v>87</v>
      </c>
      <c r="N4933" s="0" t="s">
        <v>1201</v>
      </c>
      <c r="O4933" s="0" t="s">
        <v>32543</v>
      </c>
      <c r="P4933" s="0" t="s">
        <v>32544</v>
      </c>
      <c r="Q4933" s="0" t="s">
        <v>32540</v>
      </c>
      <c r="R4933" s="0" t="n">
        <f aca="false">R4932+1</f>
        <v>4931</v>
      </c>
    </row>
    <row r="4934" customFormat="false" ht="15" hidden="false" customHeight="false" outlineLevel="0" collapsed="false">
      <c r="A4934" s="0" t="s">
        <v>32545</v>
      </c>
      <c r="B4934" s="0" t="s">
        <v>32546</v>
      </c>
      <c r="C4934" s="0" t="s">
        <v>20</v>
      </c>
      <c r="D4934" s="0" t="s">
        <v>2438</v>
      </c>
      <c r="E4934" s="0" t="s">
        <v>32547</v>
      </c>
      <c r="G4934" s="0" t="s">
        <v>217</v>
      </c>
      <c r="H4934" s="0" t="s">
        <v>24</v>
      </c>
      <c r="I4934" s="0" t="s">
        <v>32548</v>
      </c>
      <c r="J4934" s="0" t="s">
        <v>32549</v>
      </c>
      <c r="K4934" s="0" t="s">
        <v>354</v>
      </c>
      <c r="L4934" s="0" t="s">
        <v>261</v>
      </c>
      <c r="M4934" s="0" t="s">
        <v>87</v>
      </c>
      <c r="N4934" s="0" t="s">
        <v>2925</v>
      </c>
      <c r="O4934" s="0" t="s">
        <v>32550</v>
      </c>
      <c r="P4934" s="0" t="s">
        <v>17763</v>
      </c>
      <c r="Q4934" s="0" t="s">
        <v>32551</v>
      </c>
      <c r="R4934" s="0" t="n">
        <f aca="false">R4933+1</f>
        <v>4932</v>
      </c>
    </row>
    <row r="4935" customFormat="false" ht="15" hidden="false" customHeight="false" outlineLevel="0" collapsed="false">
      <c r="A4935" s="0" t="s">
        <v>32552</v>
      </c>
      <c r="B4935" s="0" t="s">
        <v>32553</v>
      </c>
      <c r="C4935" s="0" t="s">
        <v>20</v>
      </c>
      <c r="D4935" s="0" t="s">
        <v>6645</v>
      </c>
      <c r="E4935" s="0" t="s">
        <v>1602</v>
      </c>
      <c r="F4935" s="0" t="s">
        <v>1603</v>
      </c>
      <c r="G4935" s="0" t="s">
        <v>1091</v>
      </c>
      <c r="H4935" s="0" t="s">
        <v>1092</v>
      </c>
      <c r="I4935" s="0" t="s">
        <v>17492</v>
      </c>
      <c r="J4935" s="0" t="s">
        <v>17493</v>
      </c>
      <c r="K4935" s="0" t="s">
        <v>429</v>
      </c>
      <c r="L4935" s="0" t="s">
        <v>430</v>
      </c>
      <c r="M4935" s="0" t="s">
        <v>87</v>
      </c>
      <c r="N4935" s="0" t="s">
        <v>3251</v>
      </c>
      <c r="O4935" s="0" t="s">
        <v>32554</v>
      </c>
      <c r="P4935" s="0" t="s">
        <v>32555</v>
      </c>
      <c r="Q4935" s="0" t="s">
        <v>32556</v>
      </c>
      <c r="R4935" s="0" t="n">
        <f aca="false">R4934+1</f>
        <v>4933</v>
      </c>
    </row>
    <row r="4936" customFormat="false" ht="15" hidden="false" customHeight="false" outlineLevel="0" collapsed="false">
      <c r="A4936" s="0" t="s">
        <v>32557</v>
      </c>
      <c r="B4936" s="0" t="s">
        <v>32558</v>
      </c>
      <c r="C4936" s="0" t="s">
        <v>20</v>
      </c>
      <c r="D4936" s="0" t="s">
        <v>2705</v>
      </c>
      <c r="E4936" s="0" t="s">
        <v>2638</v>
      </c>
      <c r="F4936" s="0" t="s">
        <v>2639</v>
      </c>
      <c r="G4936" s="0" t="s">
        <v>1091</v>
      </c>
      <c r="H4936" s="0" t="s">
        <v>1092</v>
      </c>
      <c r="I4936" s="0" t="s">
        <v>15084</v>
      </c>
      <c r="J4936" s="0" t="s">
        <v>15085</v>
      </c>
      <c r="K4936" s="0" t="s">
        <v>1144</v>
      </c>
      <c r="L4936" s="0" t="s">
        <v>198</v>
      </c>
      <c r="M4936" s="0" t="s">
        <v>199</v>
      </c>
      <c r="N4936" s="0" t="s">
        <v>4083</v>
      </c>
      <c r="O4936" s="0" t="s">
        <v>32559</v>
      </c>
      <c r="P4936" s="0" t="s">
        <v>32560</v>
      </c>
      <c r="Q4936" s="0" t="s">
        <v>32561</v>
      </c>
      <c r="R4936" s="0" t="n">
        <f aca="false">R4935+1</f>
        <v>4934</v>
      </c>
    </row>
    <row r="4937" customFormat="false" ht="15" hidden="false" customHeight="false" outlineLevel="0" collapsed="false">
      <c r="A4937" s="0" t="s">
        <v>32562</v>
      </c>
      <c r="B4937" s="0" t="s">
        <v>32563</v>
      </c>
      <c r="C4937" s="0" t="s">
        <v>20</v>
      </c>
      <c r="D4937" s="0" t="s">
        <v>6645</v>
      </c>
      <c r="E4937" s="0" t="s">
        <v>6111</v>
      </c>
      <c r="F4937" s="0" t="s">
        <v>6112</v>
      </c>
      <c r="G4937" s="0" t="s">
        <v>1091</v>
      </c>
      <c r="H4937" s="0" t="s">
        <v>1092</v>
      </c>
      <c r="I4937" s="0" t="s">
        <v>6113</v>
      </c>
      <c r="J4937" s="0" t="s">
        <v>6114</v>
      </c>
      <c r="K4937" s="0" t="s">
        <v>120</v>
      </c>
      <c r="L4937" s="0" t="s">
        <v>121</v>
      </c>
      <c r="M4937" s="0" t="s">
        <v>29</v>
      </c>
      <c r="N4937" s="0" t="s">
        <v>2756</v>
      </c>
      <c r="O4937" s="0" t="s">
        <v>32564</v>
      </c>
      <c r="P4937" s="0" t="s">
        <v>32565</v>
      </c>
      <c r="Q4937" s="0" t="s">
        <v>32566</v>
      </c>
      <c r="R4937" s="0" t="n">
        <f aca="false">R4936+1</f>
        <v>4935</v>
      </c>
    </row>
    <row r="4938" customFormat="false" ht="15" hidden="false" customHeight="false" outlineLevel="0" collapsed="false">
      <c r="A4938" s="0" t="s">
        <v>32567</v>
      </c>
      <c r="B4938" s="0" t="s">
        <v>32568</v>
      </c>
      <c r="C4938" s="0" t="s">
        <v>20</v>
      </c>
      <c r="D4938" s="0" t="s">
        <v>4063</v>
      </c>
      <c r="E4938" s="0" t="s">
        <v>12896</v>
      </c>
      <c r="G4938" s="0" t="s">
        <v>270</v>
      </c>
      <c r="H4938" s="0" t="s">
        <v>24</v>
      </c>
      <c r="I4938" s="0" t="s">
        <v>12897</v>
      </c>
      <c r="J4938" s="0" t="s">
        <v>12898</v>
      </c>
      <c r="K4938" s="0" t="s">
        <v>107</v>
      </c>
      <c r="L4938" s="0" t="s">
        <v>108</v>
      </c>
      <c r="M4938" s="0" t="s">
        <v>54</v>
      </c>
      <c r="N4938" s="0" t="s">
        <v>979</v>
      </c>
      <c r="O4938" s="0" t="s">
        <v>32569</v>
      </c>
      <c r="P4938" s="0" t="s">
        <v>32570</v>
      </c>
      <c r="Q4938" s="0" t="s">
        <v>32571</v>
      </c>
      <c r="R4938" s="0" t="n">
        <f aca="false">R4937+1</f>
        <v>4936</v>
      </c>
    </row>
    <row r="4939" customFormat="false" ht="15" hidden="false" customHeight="false" outlineLevel="0" collapsed="false">
      <c r="A4939" s="0" t="s">
        <v>32572</v>
      </c>
      <c r="B4939" s="0" t="s">
        <v>32573</v>
      </c>
      <c r="C4939" s="0" t="s">
        <v>20</v>
      </c>
      <c r="D4939" s="0" t="s">
        <v>5970</v>
      </c>
      <c r="E4939" s="0" t="s">
        <v>32574</v>
      </c>
      <c r="G4939" s="0" t="s">
        <v>217</v>
      </c>
      <c r="H4939" s="0" t="s">
        <v>24</v>
      </c>
      <c r="I4939" s="0" t="s">
        <v>32575</v>
      </c>
      <c r="J4939" s="0" t="s">
        <v>2734</v>
      </c>
      <c r="K4939" s="0" t="s">
        <v>516</v>
      </c>
      <c r="L4939" s="0" t="s">
        <v>517</v>
      </c>
      <c r="M4939" s="0" t="s">
        <v>87</v>
      </c>
      <c r="N4939" s="0" t="s">
        <v>1201</v>
      </c>
      <c r="O4939" s="0" t="s">
        <v>32576</v>
      </c>
      <c r="P4939" s="0" t="s">
        <v>32577</v>
      </c>
      <c r="Q4939" s="0" t="s">
        <v>32578</v>
      </c>
      <c r="R4939" s="0" t="n">
        <f aca="false">R4938+1</f>
        <v>4937</v>
      </c>
    </row>
    <row r="4940" customFormat="false" ht="15" hidden="false" customHeight="false" outlineLevel="0" collapsed="false">
      <c r="A4940" s="0" t="s">
        <v>32579</v>
      </c>
      <c r="B4940" s="0" t="s">
        <v>32580</v>
      </c>
      <c r="C4940" s="0" t="s">
        <v>20</v>
      </c>
      <c r="D4940" s="0" t="s">
        <v>7410</v>
      </c>
      <c r="E4940" s="0" t="s">
        <v>6959</v>
      </c>
      <c r="G4940" s="0" t="s">
        <v>2831</v>
      </c>
      <c r="H4940" s="0" t="s">
        <v>737</v>
      </c>
      <c r="I4940" s="0" t="s">
        <v>6960</v>
      </c>
      <c r="J4940" s="0" t="s">
        <v>6961</v>
      </c>
      <c r="K4940" s="0" t="s">
        <v>120</v>
      </c>
      <c r="L4940" s="0" t="s">
        <v>121</v>
      </c>
      <c r="M4940" s="0" t="s">
        <v>29</v>
      </c>
      <c r="N4940" s="0" t="s">
        <v>980</v>
      </c>
      <c r="O4940" s="0" t="s">
        <v>32581</v>
      </c>
      <c r="P4940" s="0" t="s">
        <v>13796</v>
      </c>
      <c r="Q4940" s="0" t="s">
        <v>32578</v>
      </c>
      <c r="R4940" s="0" t="n">
        <f aca="false">R4939+1</f>
        <v>4938</v>
      </c>
    </row>
    <row r="4941" customFormat="false" ht="15" hidden="false" customHeight="false" outlineLevel="0" collapsed="false">
      <c r="A4941" s="0" t="s">
        <v>32582</v>
      </c>
      <c r="B4941" s="0" t="s">
        <v>32583</v>
      </c>
      <c r="C4941" s="0" t="s">
        <v>20</v>
      </c>
      <c r="D4941" s="0" t="s">
        <v>4175</v>
      </c>
      <c r="E4941" s="0" t="s">
        <v>6294</v>
      </c>
      <c r="G4941" s="0" t="s">
        <v>504</v>
      </c>
      <c r="H4941" s="0" t="s">
        <v>24</v>
      </c>
      <c r="K4941" s="0" t="s">
        <v>740</v>
      </c>
      <c r="L4941" s="0" t="s">
        <v>741</v>
      </c>
      <c r="M4941" s="0" t="s">
        <v>553</v>
      </c>
      <c r="N4941" s="0" t="s">
        <v>900</v>
      </c>
      <c r="O4941" s="0" t="s">
        <v>32584</v>
      </c>
      <c r="P4941" s="0" t="s">
        <v>32585</v>
      </c>
      <c r="Q4941" s="0" t="s">
        <v>32586</v>
      </c>
      <c r="R4941" s="0" t="n">
        <f aca="false">R4940+1</f>
        <v>4939</v>
      </c>
    </row>
    <row r="4942" customFormat="false" ht="15" hidden="false" customHeight="false" outlineLevel="0" collapsed="false">
      <c r="A4942" s="0" t="s">
        <v>32587</v>
      </c>
      <c r="B4942" s="0" t="s">
        <v>32588</v>
      </c>
      <c r="C4942" s="0" t="s">
        <v>20</v>
      </c>
      <c r="D4942" s="0" t="s">
        <v>734</v>
      </c>
      <c r="E4942" s="0" t="s">
        <v>663</v>
      </c>
      <c r="G4942" s="0" t="s">
        <v>247</v>
      </c>
      <c r="H4942" s="0" t="s">
        <v>24</v>
      </c>
      <c r="I4942" s="0" t="s">
        <v>664</v>
      </c>
      <c r="J4942" s="0" t="s">
        <v>665</v>
      </c>
      <c r="K4942" s="0" t="s">
        <v>2642</v>
      </c>
      <c r="L4942" s="0" t="s">
        <v>1371</v>
      </c>
      <c r="M4942" s="0" t="s">
        <v>199</v>
      </c>
      <c r="N4942" s="0" t="s">
        <v>980</v>
      </c>
      <c r="O4942" s="0" t="s">
        <v>32589</v>
      </c>
      <c r="P4942" s="0" t="s">
        <v>32590</v>
      </c>
      <c r="Q4942" s="0" t="s">
        <v>32591</v>
      </c>
      <c r="R4942" s="0" t="n">
        <f aca="false">R4941+1</f>
        <v>4940</v>
      </c>
    </row>
    <row r="4943" customFormat="false" ht="15" hidden="false" customHeight="false" outlineLevel="0" collapsed="false">
      <c r="A4943" s="0" t="s">
        <v>32592</v>
      </c>
      <c r="B4943" s="0" t="s">
        <v>32593</v>
      </c>
      <c r="C4943" s="0" t="s">
        <v>20</v>
      </c>
      <c r="D4943" s="0" t="s">
        <v>136</v>
      </c>
      <c r="E4943" s="0" t="s">
        <v>32594</v>
      </c>
      <c r="G4943" s="0" t="s">
        <v>12223</v>
      </c>
      <c r="H4943" s="0" t="s">
        <v>153</v>
      </c>
      <c r="K4943" s="0" t="s">
        <v>107</v>
      </c>
      <c r="L4943" s="0" t="s">
        <v>108</v>
      </c>
      <c r="M4943" s="0" t="s">
        <v>54</v>
      </c>
      <c r="N4943" s="0" t="s">
        <v>1201</v>
      </c>
      <c r="O4943" s="0" t="s">
        <v>32595</v>
      </c>
      <c r="P4943" s="0" t="s">
        <v>32596</v>
      </c>
      <c r="Q4943" s="0" t="s">
        <v>32597</v>
      </c>
      <c r="R4943" s="0" t="n">
        <f aca="false">R4942+1</f>
        <v>4941</v>
      </c>
    </row>
    <row r="4944" customFormat="false" ht="15" hidden="false" customHeight="false" outlineLevel="0" collapsed="false">
      <c r="A4944" s="0" t="s">
        <v>32598</v>
      </c>
      <c r="B4944" s="0" t="s">
        <v>32599</v>
      </c>
      <c r="C4944" s="0" t="s">
        <v>20</v>
      </c>
      <c r="D4944" s="0" t="s">
        <v>5827</v>
      </c>
      <c r="E4944" s="0" t="s">
        <v>32600</v>
      </c>
      <c r="G4944" s="0" t="s">
        <v>217</v>
      </c>
      <c r="H4944" s="0" t="s">
        <v>24</v>
      </c>
      <c r="I4944" s="0" t="s">
        <v>32601</v>
      </c>
      <c r="J4944" s="0" t="s">
        <v>32602</v>
      </c>
      <c r="K4944" s="0" t="s">
        <v>9812</v>
      </c>
      <c r="L4944" s="0" t="s">
        <v>7125</v>
      </c>
      <c r="M4944" s="0" t="s">
        <v>2836</v>
      </c>
      <c r="N4944" s="0" t="s">
        <v>405</v>
      </c>
      <c r="O4944" s="0" t="s">
        <v>32603</v>
      </c>
      <c r="P4944" s="0" t="s">
        <v>32604</v>
      </c>
      <c r="Q4944" s="0" t="s">
        <v>32605</v>
      </c>
      <c r="R4944" s="0" t="n">
        <f aca="false">R4943+1</f>
        <v>4942</v>
      </c>
    </row>
    <row r="4945" customFormat="false" ht="15" hidden="false" customHeight="false" outlineLevel="0" collapsed="false">
      <c r="A4945" s="0" t="s">
        <v>32606</v>
      </c>
      <c r="B4945" s="0" t="s">
        <v>32607</v>
      </c>
      <c r="C4945" s="0" t="s">
        <v>20</v>
      </c>
      <c r="D4945" s="0" t="s">
        <v>3743</v>
      </c>
      <c r="E4945" s="0" t="s">
        <v>1307</v>
      </c>
      <c r="G4945" s="0" t="s">
        <v>184</v>
      </c>
      <c r="H4945" s="0" t="s">
        <v>24</v>
      </c>
      <c r="I4945" s="0" t="s">
        <v>1308</v>
      </c>
      <c r="J4945" s="0" t="s">
        <v>1309</v>
      </c>
      <c r="K4945" s="0" t="s">
        <v>1370</v>
      </c>
      <c r="L4945" s="0" t="s">
        <v>1371</v>
      </c>
      <c r="M4945" s="0" t="s">
        <v>199</v>
      </c>
      <c r="N4945" s="0" t="s">
        <v>3047</v>
      </c>
      <c r="O4945" s="0" t="s">
        <v>32608</v>
      </c>
      <c r="P4945" s="0" t="s">
        <v>32609</v>
      </c>
      <c r="Q4945" s="0" t="s">
        <v>32610</v>
      </c>
      <c r="R4945" s="0" t="n">
        <f aca="false">R4944+1</f>
        <v>4943</v>
      </c>
    </row>
    <row r="4946" customFormat="false" ht="15" hidden="false" customHeight="false" outlineLevel="0" collapsed="false">
      <c r="A4946" s="0" t="s">
        <v>32611</v>
      </c>
      <c r="B4946" s="0" t="s">
        <v>32612</v>
      </c>
      <c r="C4946" s="0" t="s">
        <v>20</v>
      </c>
      <c r="D4946" s="0" t="s">
        <v>8785</v>
      </c>
      <c r="E4946" s="0" t="s">
        <v>32613</v>
      </c>
      <c r="G4946" s="0" t="s">
        <v>7014</v>
      </c>
      <c r="H4946" s="0" t="s">
        <v>1092</v>
      </c>
      <c r="I4946" s="0" t="s">
        <v>15313</v>
      </c>
      <c r="J4946" s="0" t="s">
        <v>32614</v>
      </c>
      <c r="K4946" s="0" t="s">
        <v>2642</v>
      </c>
      <c r="L4946" s="0" t="s">
        <v>1371</v>
      </c>
      <c r="M4946" s="0" t="s">
        <v>199</v>
      </c>
      <c r="N4946" s="0" t="s">
        <v>1261</v>
      </c>
      <c r="O4946" s="0" t="s">
        <v>32615</v>
      </c>
      <c r="P4946" s="0" t="s">
        <v>32616</v>
      </c>
      <c r="Q4946" s="0" t="s">
        <v>32617</v>
      </c>
      <c r="R4946" s="0" t="n">
        <f aca="false">R4945+1</f>
        <v>4944</v>
      </c>
    </row>
    <row r="4947" customFormat="false" ht="15" hidden="false" customHeight="false" outlineLevel="0" collapsed="false">
      <c r="A4947" s="0" t="s">
        <v>32618</v>
      </c>
      <c r="B4947" s="0" t="s">
        <v>32619</v>
      </c>
      <c r="C4947" s="0" t="s">
        <v>330</v>
      </c>
      <c r="D4947" s="0" t="s">
        <v>4143</v>
      </c>
      <c r="E4947" s="0" t="s">
        <v>15312</v>
      </c>
      <c r="G4947" s="0" t="s">
        <v>270</v>
      </c>
      <c r="H4947" s="0" t="s">
        <v>24</v>
      </c>
      <c r="I4947" s="0" t="s">
        <v>15313</v>
      </c>
      <c r="J4947" s="0" t="s">
        <v>15314</v>
      </c>
      <c r="K4947" s="0" t="s">
        <v>551</v>
      </c>
      <c r="L4947" s="0" t="s">
        <v>552</v>
      </c>
      <c r="M4947" s="0" t="s">
        <v>553</v>
      </c>
      <c r="N4947" s="0" t="s">
        <v>2925</v>
      </c>
      <c r="O4947" s="0" t="s">
        <v>32620</v>
      </c>
      <c r="P4947" s="0" t="s">
        <v>32621</v>
      </c>
      <c r="Q4947" s="0" t="s">
        <v>32622</v>
      </c>
      <c r="R4947" s="0" t="n">
        <f aca="false">R4946+1</f>
        <v>4945</v>
      </c>
    </row>
    <row r="4948" customFormat="false" ht="15" hidden="false" customHeight="false" outlineLevel="0" collapsed="false">
      <c r="A4948" s="0" t="s">
        <v>32623</v>
      </c>
      <c r="B4948" s="0" t="s">
        <v>32624</v>
      </c>
      <c r="C4948" s="0" t="s">
        <v>20</v>
      </c>
      <c r="D4948" s="0" t="s">
        <v>32625</v>
      </c>
      <c r="E4948" s="0" t="s">
        <v>4542</v>
      </c>
      <c r="F4948" s="0" t="s">
        <v>1941</v>
      </c>
      <c r="G4948" s="0" t="s">
        <v>1091</v>
      </c>
      <c r="H4948" s="0" t="s">
        <v>1092</v>
      </c>
      <c r="K4948" s="0" t="s">
        <v>1370</v>
      </c>
      <c r="L4948" s="0" t="s">
        <v>1371</v>
      </c>
      <c r="M4948" s="0" t="s">
        <v>199</v>
      </c>
      <c r="N4948" s="0" t="s">
        <v>554</v>
      </c>
      <c r="O4948" s="0" t="s">
        <v>32626</v>
      </c>
      <c r="P4948" s="0" t="s">
        <v>32627</v>
      </c>
      <c r="Q4948" s="0" t="s">
        <v>32628</v>
      </c>
      <c r="R4948" s="0" t="n">
        <f aca="false">R4947+1</f>
        <v>4946</v>
      </c>
    </row>
    <row r="4949" customFormat="false" ht="15" hidden="false" customHeight="false" outlineLevel="0" collapsed="false">
      <c r="A4949" s="0" t="s">
        <v>32629</v>
      </c>
      <c r="B4949" s="0" t="s">
        <v>32630</v>
      </c>
      <c r="C4949" s="0" t="s">
        <v>20</v>
      </c>
      <c r="D4949" s="0" t="s">
        <v>648</v>
      </c>
      <c r="E4949" s="0" t="s">
        <v>32631</v>
      </c>
      <c r="G4949" s="0" t="s">
        <v>82</v>
      </c>
      <c r="H4949" s="0" t="s">
        <v>24</v>
      </c>
      <c r="I4949" s="0" t="s">
        <v>3146</v>
      </c>
      <c r="J4949" s="0" t="s">
        <v>32632</v>
      </c>
      <c r="K4949" s="0" t="s">
        <v>120</v>
      </c>
      <c r="L4949" s="0" t="s">
        <v>121</v>
      </c>
      <c r="M4949" s="0" t="s">
        <v>29</v>
      </c>
      <c r="N4949" s="0" t="s">
        <v>980</v>
      </c>
      <c r="O4949" s="0" t="s">
        <v>32633</v>
      </c>
      <c r="P4949" s="0" t="s">
        <v>32634</v>
      </c>
      <c r="Q4949" s="0" t="s">
        <v>32635</v>
      </c>
      <c r="R4949" s="0" t="n">
        <f aca="false">R4948+1</f>
        <v>4947</v>
      </c>
    </row>
    <row r="4950" customFormat="false" ht="15" hidden="false" customHeight="false" outlineLevel="0" collapsed="false">
      <c r="A4950" s="0" t="s">
        <v>32636</v>
      </c>
      <c r="B4950" s="0" t="s">
        <v>32637</v>
      </c>
      <c r="C4950" s="0" t="s">
        <v>20</v>
      </c>
      <c r="D4950" s="0" t="s">
        <v>4997</v>
      </c>
      <c r="E4950" s="0" t="s">
        <v>32638</v>
      </c>
      <c r="G4950" s="0" t="s">
        <v>217</v>
      </c>
      <c r="H4950" s="0" t="s">
        <v>24</v>
      </c>
      <c r="I4950" s="0" t="s">
        <v>32639</v>
      </c>
      <c r="J4950" s="0" t="s">
        <v>32640</v>
      </c>
      <c r="K4950" s="0" t="s">
        <v>1934</v>
      </c>
      <c r="L4950" s="0" t="s">
        <v>198</v>
      </c>
      <c r="M4950" s="0" t="s">
        <v>199</v>
      </c>
      <c r="N4950" s="0" t="s">
        <v>900</v>
      </c>
      <c r="O4950" s="0" t="s">
        <v>32641</v>
      </c>
      <c r="P4950" s="0" t="s">
        <v>32642</v>
      </c>
      <c r="Q4950" s="0" t="s">
        <v>32643</v>
      </c>
      <c r="R4950" s="0" t="n">
        <f aca="false">R4949+1</f>
        <v>4948</v>
      </c>
    </row>
    <row r="4951" customFormat="false" ht="15" hidden="false" customHeight="false" outlineLevel="0" collapsed="false">
      <c r="A4951" s="0" t="s">
        <v>32644</v>
      </c>
      <c r="B4951" s="0" t="s">
        <v>32645</v>
      </c>
      <c r="C4951" s="0" t="s">
        <v>330</v>
      </c>
      <c r="D4951" s="0" t="s">
        <v>3202</v>
      </c>
      <c r="E4951" s="0" t="s">
        <v>2120</v>
      </c>
      <c r="F4951" s="0" t="s">
        <v>1367</v>
      </c>
      <c r="G4951" s="0" t="s">
        <v>1091</v>
      </c>
      <c r="H4951" s="0" t="s">
        <v>1092</v>
      </c>
      <c r="I4951" s="0" t="s">
        <v>3744</v>
      </c>
      <c r="J4951" s="0" t="s">
        <v>3745</v>
      </c>
      <c r="K4951" s="0" t="s">
        <v>728</v>
      </c>
      <c r="L4951" s="0" t="s">
        <v>261</v>
      </c>
      <c r="M4951" s="0" t="s">
        <v>87</v>
      </c>
      <c r="N4951" s="0" t="s">
        <v>4305</v>
      </c>
      <c r="O4951" s="0" t="s">
        <v>32646</v>
      </c>
      <c r="P4951" s="0" t="s">
        <v>32647</v>
      </c>
      <c r="Q4951" s="0" t="s">
        <v>32648</v>
      </c>
      <c r="R4951" s="0" t="n">
        <f aca="false">R4950+1</f>
        <v>4949</v>
      </c>
    </row>
    <row r="4952" customFormat="false" ht="15" hidden="false" customHeight="false" outlineLevel="0" collapsed="false">
      <c r="A4952" s="0" t="s">
        <v>32649</v>
      </c>
      <c r="B4952" s="0" t="s">
        <v>32650</v>
      </c>
      <c r="C4952" s="0" t="s">
        <v>20</v>
      </c>
      <c r="D4952" s="0" t="s">
        <v>6739</v>
      </c>
      <c r="E4952" s="0" t="s">
        <v>649</v>
      </c>
      <c r="G4952" s="0" t="s">
        <v>270</v>
      </c>
      <c r="H4952" s="0" t="s">
        <v>24</v>
      </c>
      <c r="I4952" s="0" t="s">
        <v>3817</v>
      </c>
      <c r="J4952" s="0" t="s">
        <v>3818</v>
      </c>
      <c r="K4952" s="0" t="s">
        <v>260</v>
      </c>
      <c r="L4952" s="0" t="s">
        <v>261</v>
      </c>
      <c r="M4952" s="0" t="s">
        <v>87</v>
      </c>
      <c r="N4952" s="0" t="s">
        <v>3944</v>
      </c>
      <c r="O4952" s="0" t="s">
        <v>32651</v>
      </c>
      <c r="P4952" s="0" t="s">
        <v>32652</v>
      </c>
      <c r="Q4952" s="0" t="s">
        <v>32653</v>
      </c>
      <c r="R4952" s="0" t="n">
        <f aca="false">R4951+1</f>
        <v>4950</v>
      </c>
    </row>
    <row r="4953" customFormat="false" ht="15" hidden="false" customHeight="false" outlineLevel="0" collapsed="false">
      <c r="A4953" s="0" t="s">
        <v>32654</v>
      </c>
      <c r="B4953" s="0" t="s">
        <v>32655</v>
      </c>
      <c r="C4953" s="0" t="s">
        <v>20</v>
      </c>
      <c r="D4953" s="0" t="s">
        <v>5827</v>
      </c>
      <c r="E4953" s="0" t="s">
        <v>6097</v>
      </c>
      <c r="G4953" s="0" t="s">
        <v>866</v>
      </c>
      <c r="H4953" s="0" t="s">
        <v>24</v>
      </c>
      <c r="I4953" s="0" t="s">
        <v>6098</v>
      </c>
      <c r="J4953" s="0" t="s">
        <v>6099</v>
      </c>
      <c r="K4953" s="0" t="s">
        <v>107</v>
      </c>
      <c r="L4953" s="0" t="s">
        <v>108</v>
      </c>
      <c r="M4953" s="0" t="s">
        <v>54</v>
      </c>
      <c r="N4953" s="0" t="s">
        <v>2925</v>
      </c>
      <c r="O4953" s="0" t="s">
        <v>32656</v>
      </c>
      <c r="P4953" s="0" t="s">
        <v>32657</v>
      </c>
      <c r="Q4953" s="0" t="s">
        <v>32653</v>
      </c>
      <c r="R4953" s="0" t="n">
        <f aca="false">R4952+1</f>
        <v>4951</v>
      </c>
    </row>
    <row r="4954" customFormat="false" ht="15" hidden="false" customHeight="false" outlineLevel="0" collapsed="false">
      <c r="A4954" s="0" t="s">
        <v>32658</v>
      </c>
      <c r="B4954" s="0" t="s">
        <v>32659</v>
      </c>
      <c r="C4954" s="0" t="s">
        <v>20</v>
      </c>
      <c r="D4954" s="0" t="s">
        <v>4018</v>
      </c>
      <c r="E4954" s="0" t="s">
        <v>1366</v>
      </c>
      <c r="F4954" s="0" t="s">
        <v>1367</v>
      </c>
      <c r="G4954" s="0" t="s">
        <v>1091</v>
      </c>
      <c r="H4954" s="0" t="s">
        <v>1092</v>
      </c>
      <c r="I4954" s="0" t="s">
        <v>1368</v>
      </c>
      <c r="J4954" s="0" t="s">
        <v>1369</v>
      </c>
      <c r="K4954" s="0" t="s">
        <v>260</v>
      </c>
      <c r="L4954" s="0" t="s">
        <v>261</v>
      </c>
      <c r="M4954" s="0" t="s">
        <v>87</v>
      </c>
      <c r="N4954" s="0" t="s">
        <v>1997</v>
      </c>
      <c r="O4954" s="0" t="s">
        <v>32660</v>
      </c>
      <c r="P4954" s="0" t="s">
        <v>32661</v>
      </c>
      <c r="Q4954" s="0" t="s">
        <v>32662</v>
      </c>
      <c r="R4954" s="0" t="n">
        <f aca="false">R4953+1</f>
        <v>4952</v>
      </c>
    </row>
    <row r="4955" customFormat="false" ht="15" hidden="false" customHeight="false" outlineLevel="0" collapsed="false">
      <c r="A4955" s="0" t="s">
        <v>32663</v>
      </c>
      <c r="B4955" s="0" t="s">
        <v>32664</v>
      </c>
      <c r="C4955" s="0" t="s">
        <v>20</v>
      </c>
      <c r="D4955" s="0" t="s">
        <v>2119</v>
      </c>
      <c r="E4955" s="0" t="s">
        <v>32665</v>
      </c>
      <c r="G4955" s="0" t="s">
        <v>217</v>
      </c>
      <c r="H4955" s="0" t="s">
        <v>24</v>
      </c>
      <c r="I4955" s="0" t="s">
        <v>32666</v>
      </c>
      <c r="J4955" s="0" t="s">
        <v>32667</v>
      </c>
      <c r="K4955" s="0" t="s">
        <v>1370</v>
      </c>
      <c r="L4955" s="0" t="s">
        <v>1371</v>
      </c>
      <c r="M4955" s="0" t="s">
        <v>199</v>
      </c>
      <c r="N4955" s="0" t="s">
        <v>1997</v>
      </c>
      <c r="O4955" s="0" t="s">
        <v>32668</v>
      </c>
      <c r="P4955" s="0" t="s">
        <v>32669</v>
      </c>
      <c r="Q4955" s="0" t="s">
        <v>32670</v>
      </c>
      <c r="R4955" s="0" t="n">
        <f aca="false">R4954+1</f>
        <v>4953</v>
      </c>
    </row>
    <row r="4956" customFormat="false" ht="15" hidden="false" customHeight="false" outlineLevel="0" collapsed="false">
      <c r="A4956" s="0" t="s">
        <v>32671</v>
      </c>
      <c r="B4956" s="0" t="s">
        <v>32672</v>
      </c>
      <c r="C4956" s="0" t="s">
        <v>20</v>
      </c>
      <c r="D4956" s="0" t="s">
        <v>6261</v>
      </c>
      <c r="E4956" s="0" t="s">
        <v>3136</v>
      </c>
      <c r="G4956" s="0" t="s">
        <v>2853</v>
      </c>
      <c r="H4956" s="0" t="s">
        <v>49</v>
      </c>
      <c r="I4956" s="0" t="s">
        <v>32673</v>
      </c>
      <c r="J4956" s="0" t="s">
        <v>32674</v>
      </c>
      <c r="K4956" s="0" t="s">
        <v>12071</v>
      </c>
      <c r="L4956" s="0" t="s">
        <v>1132</v>
      </c>
      <c r="M4956" s="0" t="s">
        <v>199</v>
      </c>
      <c r="N4956" s="0" t="s">
        <v>2756</v>
      </c>
      <c r="O4956" s="0" t="s">
        <v>32675</v>
      </c>
      <c r="P4956" s="0" t="s">
        <v>32676</v>
      </c>
      <c r="Q4956" s="0" t="s">
        <v>32677</v>
      </c>
      <c r="R4956" s="0" t="n">
        <f aca="false">R4955+1</f>
        <v>4954</v>
      </c>
    </row>
    <row r="4957" customFormat="false" ht="15" hidden="false" customHeight="false" outlineLevel="0" collapsed="false">
      <c r="A4957" s="0" t="s">
        <v>32678</v>
      </c>
      <c r="B4957" s="0" t="s">
        <v>32679</v>
      </c>
      <c r="C4957" s="0" t="s">
        <v>20</v>
      </c>
      <c r="D4957" s="0" t="s">
        <v>1578</v>
      </c>
      <c r="E4957" s="0" t="s">
        <v>32680</v>
      </c>
      <c r="G4957" s="0" t="s">
        <v>270</v>
      </c>
      <c r="H4957" s="0" t="s">
        <v>24</v>
      </c>
      <c r="I4957" s="0" t="s">
        <v>32681</v>
      </c>
      <c r="J4957" s="0" t="s">
        <v>32682</v>
      </c>
      <c r="K4957" s="0" t="s">
        <v>107</v>
      </c>
      <c r="L4957" s="0" t="s">
        <v>108</v>
      </c>
      <c r="M4957" s="0" t="s">
        <v>54</v>
      </c>
      <c r="N4957" s="0" t="s">
        <v>979</v>
      </c>
      <c r="O4957" s="0" t="s">
        <v>32683</v>
      </c>
      <c r="P4957" s="0" t="s">
        <v>5343</v>
      </c>
      <c r="Q4957" s="0" t="s">
        <v>32684</v>
      </c>
      <c r="R4957" s="0" t="n">
        <f aca="false">R4956+1</f>
        <v>4955</v>
      </c>
    </row>
    <row r="4958" customFormat="false" ht="15" hidden="false" customHeight="false" outlineLevel="0" collapsed="false">
      <c r="A4958" s="0" t="s">
        <v>32685</v>
      </c>
      <c r="B4958" s="0" t="s">
        <v>32686</v>
      </c>
      <c r="C4958" s="0" t="s">
        <v>20</v>
      </c>
      <c r="D4958" s="0" t="s">
        <v>1332</v>
      </c>
      <c r="E4958" s="0" t="s">
        <v>9976</v>
      </c>
      <c r="G4958" s="0" t="s">
        <v>1279</v>
      </c>
      <c r="H4958" s="0" t="s">
        <v>24</v>
      </c>
      <c r="I4958" s="0" t="s">
        <v>3592</v>
      </c>
      <c r="J4958" s="0" t="s">
        <v>9977</v>
      </c>
      <c r="K4958" s="0" t="s">
        <v>1773</v>
      </c>
      <c r="L4958" s="0" t="s">
        <v>231</v>
      </c>
      <c r="M4958" s="0" t="s">
        <v>199</v>
      </c>
      <c r="N4958" s="0" t="s">
        <v>4620</v>
      </c>
      <c r="O4958" s="0" t="s">
        <v>32687</v>
      </c>
      <c r="P4958" s="0" t="s">
        <v>32688</v>
      </c>
      <c r="Q4958" s="0" t="s">
        <v>32684</v>
      </c>
      <c r="R4958" s="0" t="n">
        <f aca="false">R4957+1</f>
        <v>4956</v>
      </c>
    </row>
    <row r="4959" customFormat="false" ht="15" hidden="false" customHeight="false" outlineLevel="0" collapsed="false">
      <c r="A4959" s="0" t="s">
        <v>32689</v>
      </c>
      <c r="B4959" s="0" t="s">
        <v>32690</v>
      </c>
      <c r="C4959" s="0" t="s">
        <v>20</v>
      </c>
      <c r="D4959" s="0" t="s">
        <v>3128</v>
      </c>
      <c r="E4959" s="0" t="s">
        <v>32691</v>
      </c>
      <c r="F4959" s="0" t="s">
        <v>1141</v>
      </c>
      <c r="G4959" s="0" t="s">
        <v>1091</v>
      </c>
      <c r="H4959" s="0" t="s">
        <v>1092</v>
      </c>
      <c r="I4959" s="0" t="s">
        <v>32692</v>
      </c>
      <c r="J4959" s="0" t="s">
        <v>32693</v>
      </c>
      <c r="K4959" s="0" t="s">
        <v>1370</v>
      </c>
      <c r="L4959" s="0" t="s">
        <v>1371</v>
      </c>
      <c r="M4959" s="0" t="s">
        <v>199</v>
      </c>
      <c r="N4959" s="0" t="s">
        <v>2925</v>
      </c>
      <c r="O4959" s="0" t="s">
        <v>32694</v>
      </c>
      <c r="P4959" s="0" t="s">
        <v>32695</v>
      </c>
      <c r="Q4959" s="0" t="s">
        <v>32696</v>
      </c>
      <c r="R4959" s="0" t="n">
        <f aca="false">R4958+1</f>
        <v>4957</v>
      </c>
    </row>
    <row r="4960" customFormat="false" ht="15" hidden="false" customHeight="false" outlineLevel="0" collapsed="false">
      <c r="A4960" s="0" t="s">
        <v>32697</v>
      </c>
      <c r="B4960" s="0" t="s">
        <v>32698</v>
      </c>
      <c r="C4960" s="0" t="s">
        <v>20</v>
      </c>
      <c r="D4960" s="0" t="s">
        <v>734</v>
      </c>
      <c r="E4960" s="0" t="s">
        <v>32699</v>
      </c>
      <c r="G4960" s="0" t="s">
        <v>2831</v>
      </c>
      <c r="H4960" s="0" t="s">
        <v>737</v>
      </c>
      <c r="I4960" s="0" t="s">
        <v>32700</v>
      </c>
      <c r="J4960" s="0" t="s">
        <v>32701</v>
      </c>
      <c r="K4960" s="0" t="s">
        <v>2834</v>
      </c>
      <c r="L4960" s="0" t="s">
        <v>2835</v>
      </c>
      <c r="M4960" s="0" t="s">
        <v>2836</v>
      </c>
      <c r="N4960" s="0" t="s">
        <v>4620</v>
      </c>
      <c r="O4960" s="0" t="s">
        <v>32702</v>
      </c>
      <c r="P4960" s="0" t="s">
        <v>32703</v>
      </c>
      <c r="Q4960" s="0" t="s">
        <v>32704</v>
      </c>
      <c r="R4960" s="0" t="n">
        <f aca="false">R4959+1</f>
        <v>4958</v>
      </c>
    </row>
    <row r="4961" customFormat="false" ht="15" hidden="false" customHeight="false" outlineLevel="0" collapsed="false">
      <c r="A4961" s="0" t="s">
        <v>32705</v>
      </c>
      <c r="B4961" s="0" t="s">
        <v>32706</v>
      </c>
      <c r="C4961" s="0" t="s">
        <v>20</v>
      </c>
      <c r="D4961" s="0" t="s">
        <v>5232</v>
      </c>
      <c r="E4961" s="0" t="s">
        <v>23807</v>
      </c>
      <c r="G4961" s="0" t="s">
        <v>270</v>
      </c>
      <c r="H4961" s="0" t="s">
        <v>24</v>
      </c>
      <c r="I4961" s="0" t="s">
        <v>32707</v>
      </c>
      <c r="J4961" s="0" t="s">
        <v>32708</v>
      </c>
      <c r="K4961" s="0" t="s">
        <v>72</v>
      </c>
      <c r="L4961" s="0" t="s">
        <v>73</v>
      </c>
      <c r="M4961" s="0" t="s">
        <v>54</v>
      </c>
      <c r="N4961" s="0" t="s">
        <v>4620</v>
      </c>
      <c r="O4961" s="0" t="s">
        <v>32709</v>
      </c>
      <c r="P4961" s="0" t="s">
        <v>29364</v>
      </c>
      <c r="Q4961" s="0" t="s">
        <v>32710</v>
      </c>
      <c r="R4961" s="0" t="n">
        <f aca="false">R4960+1</f>
        <v>4959</v>
      </c>
    </row>
    <row r="4962" customFormat="false" ht="15" hidden="false" customHeight="false" outlineLevel="0" collapsed="false">
      <c r="A4962" s="0" t="s">
        <v>32711</v>
      </c>
      <c r="B4962" s="0" t="s">
        <v>32712</v>
      </c>
      <c r="C4962" s="0" t="s">
        <v>20</v>
      </c>
      <c r="D4962" s="0" t="s">
        <v>3859</v>
      </c>
      <c r="E4962" s="0" t="s">
        <v>32713</v>
      </c>
      <c r="G4962" s="0" t="s">
        <v>270</v>
      </c>
      <c r="H4962" s="0" t="s">
        <v>24</v>
      </c>
      <c r="I4962" s="0" t="s">
        <v>32714</v>
      </c>
      <c r="J4962" s="0" t="s">
        <v>32715</v>
      </c>
      <c r="K4962" s="0" t="s">
        <v>27</v>
      </c>
      <c r="L4962" s="0" t="s">
        <v>28</v>
      </c>
      <c r="M4962" s="0" t="s">
        <v>29</v>
      </c>
      <c r="N4962" s="0" t="s">
        <v>3944</v>
      </c>
      <c r="O4962" s="0" t="s">
        <v>32716</v>
      </c>
      <c r="P4962" s="0" t="s">
        <v>32717</v>
      </c>
      <c r="Q4962" s="0" t="s">
        <v>32718</v>
      </c>
      <c r="R4962" s="0" t="n">
        <f aca="false">R4961+1</f>
        <v>4960</v>
      </c>
    </row>
    <row r="4963" customFormat="false" ht="15" hidden="false" customHeight="false" outlineLevel="0" collapsed="false">
      <c r="A4963" s="0" t="s">
        <v>32719</v>
      </c>
      <c r="B4963" s="0" t="s">
        <v>32720</v>
      </c>
      <c r="C4963" s="0" t="s">
        <v>20</v>
      </c>
      <c r="D4963" s="0" t="s">
        <v>7410</v>
      </c>
      <c r="E4963" s="0" t="s">
        <v>4998</v>
      </c>
      <c r="F4963" s="0" t="s">
        <v>4999</v>
      </c>
      <c r="G4963" s="0" t="s">
        <v>1091</v>
      </c>
      <c r="H4963" s="0" t="s">
        <v>1092</v>
      </c>
      <c r="I4963" s="0" t="s">
        <v>5000</v>
      </c>
      <c r="J4963" s="0" t="s">
        <v>5001</v>
      </c>
      <c r="K4963" s="0" t="s">
        <v>260</v>
      </c>
      <c r="L4963" s="0" t="s">
        <v>261</v>
      </c>
      <c r="M4963" s="0" t="s">
        <v>87</v>
      </c>
      <c r="N4963" s="0" t="s">
        <v>4083</v>
      </c>
      <c r="O4963" s="0" t="s">
        <v>32721</v>
      </c>
      <c r="P4963" s="0" t="s">
        <v>32722</v>
      </c>
      <c r="Q4963" s="0" t="s">
        <v>32723</v>
      </c>
      <c r="R4963" s="0" t="n">
        <f aca="false">R4962+1</f>
        <v>4961</v>
      </c>
    </row>
    <row r="4964" customFormat="false" ht="15" hidden="false" customHeight="false" outlineLevel="0" collapsed="false">
      <c r="A4964" s="0" t="s">
        <v>32724</v>
      </c>
      <c r="B4964" s="0" t="s">
        <v>32725</v>
      </c>
      <c r="C4964" s="0" t="s">
        <v>20</v>
      </c>
      <c r="D4964" s="0" t="s">
        <v>11632</v>
      </c>
      <c r="E4964" s="0" t="s">
        <v>32726</v>
      </c>
      <c r="G4964" s="0" t="s">
        <v>23</v>
      </c>
      <c r="H4964" s="0" t="s">
        <v>24</v>
      </c>
      <c r="I4964" s="0" t="s">
        <v>32727</v>
      </c>
      <c r="J4964" s="0" t="s">
        <v>32728</v>
      </c>
      <c r="K4964" s="0" t="s">
        <v>120</v>
      </c>
      <c r="L4964" s="0" t="s">
        <v>121</v>
      </c>
      <c r="M4964" s="0" t="s">
        <v>29</v>
      </c>
      <c r="N4964" s="0" t="s">
        <v>979</v>
      </c>
      <c r="O4964" s="0" t="s">
        <v>32729</v>
      </c>
      <c r="P4964" s="0" t="s">
        <v>32730</v>
      </c>
      <c r="Q4964" s="0" t="s">
        <v>32731</v>
      </c>
      <c r="R4964" s="0" t="n">
        <f aca="false">R4963+1</f>
        <v>4962</v>
      </c>
    </row>
    <row r="4965" customFormat="false" ht="15" hidden="false" customHeight="false" outlineLevel="0" collapsed="false">
      <c r="A4965" s="0" t="s">
        <v>32732</v>
      </c>
      <c r="B4965" s="0" t="s">
        <v>32733</v>
      </c>
      <c r="C4965" s="0" t="s">
        <v>20</v>
      </c>
      <c r="D4965" s="0" t="s">
        <v>2859</v>
      </c>
      <c r="E4965" s="0" t="s">
        <v>7874</v>
      </c>
      <c r="G4965" s="0" t="s">
        <v>270</v>
      </c>
      <c r="H4965" s="0" t="s">
        <v>24</v>
      </c>
      <c r="I4965" s="0" t="s">
        <v>12960</v>
      </c>
      <c r="J4965" s="0" t="s">
        <v>12961</v>
      </c>
      <c r="K4965" s="0" t="s">
        <v>1413</v>
      </c>
      <c r="L4965" s="0" t="s">
        <v>261</v>
      </c>
      <c r="M4965" s="0" t="s">
        <v>87</v>
      </c>
      <c r="N4965" s="0" t="s">
        <v>405</v>
      </c>
      <c r="O4965" s="0" t="s">
        <v>32734</v>
      </c>
      <c r="P4965" s="0" t="s">
        <v>32735</v>
      </c>
      <c r="Q4965" s="0" t="s">
        <v>32731</v>
      </c>
      <c r="R4965" s="0" t="n">
        <f aca="false">R4964+1</f>
        <v>4963</v>
      </c>
    </row>
    <row r="4966" customFormat="false" ht="15" hidden="false" customHeight="false" outlineLevel="0" collapsed="false">
      <c r="A4966" s="0" t="s">
        <v>32736</v>
      </c>
      <c r="B4966" s="0" t="s">
        <v>32737</v>
      </c>
      <c r="C4966" s="0" t="s">
        <v>20</v>
      </c>
      <c r="D4966" s="0" t="s">
        <v>5025</v>
      </c>
      <c r="E4966" s="0" t="s">
        <v>1366</v>
      </c>
      <c r="F4966" s="0" t="s">
        <v>1367</v>
      </c>
      <c r="G4966" s="0" t="s">
        <v>1091</v>
      </c>
      <c r="H4966" s="0" t="s">
        <v>1092</v>
      </c>
      <c r="I4966" s="0" t="s">
        <v>32738</v>
      </c>
      <c r="J4966" s="0" t="s">
        <v>32739</v>
      </c>
      <c r="K4966" s="0" t="s">
        <v>1370</v>
      </c>
      <c r="L4966" s="0" t="s">
        <v>1371</v>
      </c>
      <c r="M4966" s="0" t="s">
        <v>199</v>
      </c>
      <c r="N4966" s="0" t="s">
        <v>4195</v>
      </c>
      <c r="O4966" s="0" t="s">
        <v>32740</v>
      </c>
      <c r="P4966" s="0" t="s">
        <v>32741</v>
      </c>
      <c r="Q4966" s="0" t="s">
        <v>32742</v>
      </c>
      <c r="R4966" s="0" t="n">
        <f aca="false">R4965+1</f>
        <v>4964</v>
      </c>
    </row>
    <row r="4967" customFormat="false" ht="15" hidden="false" customHeight="false" outlineLevel="0" collapsed="false">
      <c r="A4967" s="0" t="s">
        <v>32743</v>
      </c>
      <c r="B4967" s="0" t="s">
        <v>32744</v>
      </c>
      <c r="C4967" s="0" t="s">
        <v>20</v>
      </c>
      <c r="D4967" s="0" t="s">
        <v>3169</v>
      </c>
      <c r="E4967" s="0" t="s">
        <v>32745</v>
      </c>
      <c r="F4967" s="0" t="s">
        <v>3557</v>
      </c>
      <c r="G4967" s="0" t="s">
        <v>1091</v>
      </c>
      <c r="H4967" s="0" t="s">
        <v>1092</v>
      </c>
      <c r="I4967" s="0" t="s">
        <v>32746</v>
      </c>
      <c r="J4967" s="0" t="s">
        <v>32747</v>
      </c>
      <c r="K4967" s="0" t="s">
        <v>85</v>
      </c>
      <c r="L4967" s="0" t="s">
        <v>86</v>
      </c>
      <c r="M4967" s="0" t="s">
        <v>87</v>
      </c>
      <c r="N4967" s="0" t="s">
        <v>1887</v>
      </c>
      <c r="O4967" s="0" t="s">
        <v>32748</v>
      </c>
      <c r="P4967" s="0" t="s">
        <v>32749</v>
      </c>
      <c r="Q4967" s="0" t="s">
        <v>32750</v>
      </c>
      <c r="R4967" s="0" t="n">
        <f aca="false">R4966+1</f>
        <v>4965</v>
      </c>
    </row>
    <row r="4968" customFormat="false" ht="15" hidden="false" customHeight="false" outlineLevel="0" collapsed="false">
      <c r="A4968" s="0" t="s">
        <v>32751</v>
      </c>
      <c r="B4968" s="0" t="s">
        <v>32752</v>
      </c>
      <c r="C4968" s="0" t="s">
        <v>20</v>
      </c>
      <c r="D4968" s="0" t="s">
        <v>7319</v>
      </c>
      <c r="E4968" s="0" t="s">
        <v>32753</v>
      </c>
      <c r="G4968" s="0" t="s">
        <v>217</v>
      </c>
      <c r="H4968" s="0" t="s">
        <v>24</v>
      </c>
      <c r="I4968" s="0" t="s">
        <v>32754</v>
      </c>
      <c r="J4968" s="0" t="s">
        <v>18553</v>
      </c>
      <c r="K4968" s="0" t="s">
        <v>72</v>
      </c>
      <c r="L4968" s="0" t="s">
        <v>73</v>
      </c>
      <c r="M4968" s="0" t="s">
        <v>54</v>
      </c>
      <c r="N4968" s="0" t="s">
        <v>4195</v>
      </c>
      <c r="O4968" s="0" t="s">
        <v>32755</v>
      </c>
      <c r="P4968" s="0" t="s">
        <v>32756</v>
      </c>
      <c r="Q4968" s="0" t="s">
        <v>32757</v>
      </c>
      <c r="R4968" s="0" t="n">
        <f aca="false">R4967+1</f>
        <v>4966</v>
      </c>
    </row>
    <row r="4969" customFormat="false" ht="15" hidden="false" customHeight="false" outlineLevel="0" collapsed="false">
      <c r="A4969" s="0" t="s">
        <v>32758</v>
      </c>
      <c r="B4969" s="0" t="s">
        <v>32759</v>
      </c>
      <c r="C4969" s="0" t="s">
        <v>20</v>
      </c>
      <c r="D4969" s="0" t="s">
        <v>5547</v>
      </c>
      <c r="E4969" s="0" t="s">
        <v>32760</v>
      </c>
      <c r="G4969" s="0" t="s">
        <v>788</v>
      </c>
      <c r="H4969" s="0" t="s">
        <v>49</v>
      </c>
      <c r="I4969" s="0" t="s">
        <v>32761</v>
      </c>
      <c r="J4969" s="0" t="s">
        <v>32762</v>
      </c>
      <c r="K4969" s="0" t="s">
        <v>120</v>
      </c>
      <c r="L4969" s="0" t="s">
        <v>121</v>
      </c>
      <c r="M4969" s="0" t="s">
        <v>29</v>
      </c>
      <c r="N4969" s="0" t="s">
        <v>4195</v>
      </c>
      <c r="O4969" s="0" t="s">
        <v>32763</v>
      </c>
      <c r="P4969" s="0" t="s">
        <v>32764</v>
      </c>
      <c r="Q4969" s="0" t="s">
        <v>32765</v>
      </c>
      <c r="R4969" s="0" t="n">
        <f aca="false">R4968+1</f>
        <v>4967</v>
      </c>
    </row>
    <row r="4970" customFormat="false" ht="15" hidden="false" customHeight="false" outlineLevel="0" collapsed="false">
      <c r="A4970" s="0" t="s">
        <v>32766</v>
      </c>
      <c r="B4970" s="0" t="s">
        <v>32767</v>
      </c>
      <c r="C4970" s="0" t="s">
        <v>20</v>
      </c>
      <c r="D4970" s="0" t="s">
        <v>12196</v>
      </c>
      <c r="E4970" s="0" t="s">
        <v>1495</v>
      </c>
      <c r="G4970" s="0" t="s">
        <v>504</v>
      </c>
      <c r="H4970" s="0" t="s">
        <v>24</v>
      </c>
      <c r="I4970" s="0" t="s">
        <v>1496</v>
      </c>
      <c r="J4970" s="0" t="s">
        <v>1497</v>
      </c>
      <c r="K4970" s="0" t="s">
        <v>1131</v>
      </c>
      <c r="L4970" s="0" t="s">
        <v>1132</v>
      </c>
      <c r="M4970" s="0" t="s">
        <v>199</v>
      </c>
      <c r="N4970" s="0" t="s">
        <v>4195</v>
      </c>
      <c r="O4970" s="0" t="s">
        <v>32768</v>
      </c>
      <c r="P4970" s="0" t="s">
        <v>32769</v>
      </c>
      <c r="Q4970" s="0" t="s">
        <v>32770</v>
      </c>
      <c r="R4970" s="0" t="n">
        <f aca="false">R4969+1</f>
        <v>4968</v>
      </c>
    </row>
    <row r="4971" customFormat="false" ht="15" hidden="false" customHeight="false" outlineLevel="0" collapsed="false">
      <c r="A4971" s="0" t="s">
        <v>32771</v>
      </c>
      <c r="B4971" s="0" t="s">
        <v>32772</v>
      </c>
      <c r="C4971" s="0" t="s">
        <v>20</v>
      </c>
      <c r="D4971" s="0" t="s">
        <v>2337</v>
      </c>
      <c r="E4971" s="0" t="s">
        <v>7702</v>
      </c>
      <c r="G4971" s="0" t="s">
        <v>538</v>
      </c>
      <c r="H4971" s="0" t="s">
        <v>24</v>
      </c>
      <c r="I4971" s="0" t="s">
        <v>7703</v>
      </c>
      <c r="J4971" s="0" t="s">
        <v>7704</v>
      </c>
      <c r="K4971" s="0" t="s">
        <v>107</v>
      </c>
      <c r="L4971" s="0" t="s">
        <v>108</v>
      </c>
      <c r="M4971" s="0" t="s">
        <v>54</v>
      </c>
      <c r="N4971" s="0" t="s">
        <v>900</v>
      </c>
      <c r="O4971" s="0" t="s">
        <v>32773</v>
      </c>
      <c r="P4971" s="0" t="s">
        <v>32774</v>
      </c>
      <c r="Q4971" s="0" t="s">
        <v>32775</v>
      </c>
      <c r="R4971" s="0" t="n">
        <f aca="false">R4970+1</f>
        <v>4969</v>
      </c>
    </row>
    <row r="4972" customFormat="false" ht="15" hidden="false" customHeight="false" outlineLevel="0" collapsed="false">
      <c r="A4972" s="0" t="s">
        <v>32776</v>
      </c>
      <c r="B4972" s="0" t="s">
        <v>32777</v>
      </c>
      <c r="C4972" s="0" t="s">
        <v>20</v>
      </c>
      <c r="D4972" s="0" t="s">
        <v>18051</v>
      </c>
      <c r="E4972" s="0" t="s">
        <v>32778</v>
      </c>
      <c r="G4972" s="0" t="s">
        <v>933</v>
      </c>
      <c r="H4972" s="0" t="s">
        <v>49</v>
      </c>
      <c r="I4972" s="0" t="s">
        <v>5984</v>
      </c>
      <c r="J4972" s="0" t="s">
        <v>29383</v>
      </c>
      <c r="K4972" s="0" t="s">
        <v>107</v>
      </c>
      <c r="L4972" s="0" t="s">
        <v>108</v>
      </c>
      <c r="M4972" s="0" t="s">
        <v>54</v>
      </c>
      <c r="N4972" s="0" t="s">
        <v>4620</v>
      </c>
      <c r="O4972" s="0" t="s">
        <v>32779</v>
      </c>
      <c r="P4972" s="0" t="s">
        <v>26533</v>
      </c>
      <c r="Q4972" s="0" t="s">
        <v>32780</v>
      </c>
      <c r="R4972" s="0" t="n">
        <f aca="false">R4971+1</f>
        <v>4970</v>
      </c>
    </row>
    <row r="4973" customFormat="false" ht="15" hidden="false" customHeight="false" outlineLevel="0" collapsed="false">
      <c r="A4973" s="0" t="s">
        <v>32781</v>
      </c>
      <c r="B4973" s="0" t="s">
        <v>32782</v>
      </c>
      <c r="C4973" s="0" t="s">
        <v>20</v>
      </c>
      <c r="D4973" s="0" t="s">
        <v>648</v>
      </c>
      <c r="E4973" s="0" t="s">
        <v>32783</v>
      </c>
      <c r="G4973" s="0" t="s">
        <v>247</v>
      </c>
      <c r="H4973" s="0" t="s">
        <v>24</v>
      </c>
      <c r="I4973" s="0" t="s">
        <v>32784</v>
      </c>
      <c r="J4973" s="0" t="s">
        <v>32785</v>
      </c>
      <c r="K4973" s="0" t="s">
        <v>120</v>
      </c>
      <c r="L4973" s="0" t="s">
        <v>121</v>
      </c>
      <c r="M4973" s="0" t="s">
        <v>29</v>
      </c>
      <c r="N4973" s="0" t="s">
        <v>3944</v>
      </c>
      <c r="O4973" s="0" t="s">
        <v>32786</v>
      </c>
      <c r="P4973" s="0" t="s">
        <v>32787</v>
      </c>
      <c r="Q4973" s="0" t="s">
        <v>32788</v>
      </c>
      <c r="R4973" s="0" t="n">
        <f aca="false">R4972+1</f>
        <v>4971</v>
      </c>
    </row>
    <row r="4974" customFormat="false" ht="15" hidden="false" customHeight="false" outlineLevel="0" collapsed="false">
      <c r="A4974" s="0" t="s">
        <v>32789</v>
      </c>
      <c r="B4974" s="0" t="s">
        <v>32790</v>
      </c>
      <c r="C4974" s="0" t="s">
        <v>20</v>
      </c>
      <c r="D4974" s="0" t="s">
        <v>1995</v>
      </c>
      <c r="E4974" s="0" t="s">
        <v>32791</v>
      </c>
      <c r="G4974" s="0" t="s">
        <v>96</v>
      </c>
      <c r="H4974" s="0" t="s">
        <v>49</v>
      </c>
      <c r="I4974" s="0" t="s">
        <v>32792</v>
      </c>
      <c r="J4974" s="0" t="s">
        <v>32793</v>
      </c>
      <c r="K4974" s="0" t="s">
        <v>107</v>
      </c>
      <c r="L4974" s="0" t="s">
        <v>108</v>
      </c>
      <c r="M4974" s="0" t="s">
        <v>54</v>
      </c>
      <c r="N4974" s="0" t="s">
        <v>4195</v>
      </c>
      <c r="O4974" s="0" t="s">
        <v>32794</v>
      </c>
      <c r="P4974" s="0" t="s">
        <v>32795</v>
      </c>
      <c r="Q4974" s="0" t="s">
        <v>32796</v>
      </c>
      <c r="R4974" s="0" t="n">
        <f aca="false">R4973+1</f>
        <v>4972</v>
      </c>
    </row>
    <row r="4975" customFormat="false" ht="15" hidden="false" customHeight="false" outlineLevel="0" collapsed="false">
      <c r="A4975" s="0" t="s">
        <v>32797</v>
      </c>
      <c r="B4975" s="0" t="s">
        <v>32798</v>
      </c>
      <c r="C4975" s="0" t="s">
        <v>20</v>
      </c>
      <c r="D4975" s="0" t="s">
        <v>734</v>
      </c>
      <c r="E4975" s="0" t="s">
        <v>3299</v>
      </c>
      <c r="F4975" s="0" t="s">
        <v>3300</v>
      </c>
      <c r="G4975" s="0" t="s">
        <v>1091</v>
      </c>
      <c r="H4975" s="0" t="s">
        <v>1092</v>
      </c>
      <c r="I4975" s="0" t="s">
        <v>3301</v>
      </c>
      <c r="J4975" s="0" t="s">
        <v>3302</v>
      </c>
      <c r="K4975" s="0" t="s">
        <v>1934</v>
      </c>
      <c r="L4975" s="0" t="s">
        <v>198</v>
      </c>
      <c r="M4975" s="0" t="s">
        <v>199</v>
      </c>
      <c r="N4975" s="0" t="s">
        <v>980</v>
      </c>
      <c r="O4975" s="0" t="s">
        <v>32799</v>
      </c>
      <c r="P4975" s="0" t="s">
        <v>32800</v>
      </c>
      <c r="Q4975" s="0" t="s">
        <v>32801</v>
      </c>
      <c r="R4975" s="0" t="n">
        <f aca="false">R4974+1</f>
        <v>4973</v>
      </c>
    </row>
    <row r="4976" customFormat="false" ht="15" hidden="false" customHeight="false" outlineLevel="0" collapsed="false">
      <c r="A4976" s="0" t="s">
        <v>32802</v>
      </c>
      <c r="B4976" s="0" t="s">
        <v>32803</v>
      </c>
      <c r="C4976" s="0" t="s">
        <v>20</v>
      </c>
      <c r="D4976" s="0" t="s">
        <v>1601</v>
      </c>
      <c r="E4976" s="0" t="s">
        <v>663</v>
      </c>
      <c r="G4976" s="0" t="s">
        <v>247</v>
      </c>
      <c r="H4976" s="0" t="s">
        <v>24</v>
      </c>
      <c r="I4976" s="0" t="s">
        <v>664</v>
      </c>
      <c r="J4976" s="0" t="s">
        <v>665</v>
      </c>
      <c r="K4976" s="0" t="s">
        <v>120</v>
      </c>
      <c r="L4976" s="0" t="s">
        <v>121</v>
      </c>
      <c r="M4976" s="0" t="s">
        <v>29</v>
      </c>
      <c r="N4976" s="0" t="s">
        <v>3477</v>
      </c>
      <c r="O4976" s="0" t="s">
        <v>32804</v>
      </c>
      <c r="P4976" s="0" t="s">
        <v>32805</v>
      </c>
      <c r="Q4976" s="0" t="s">
        <v>32806</v>
      </c>
      <c r="R4976" s="0" t="n">
        <f aca="false">R4975+1</f>
        <v>4974</v>
      </c>
    </row>
    <row r="4977" customFormat="false" ht="15" hidden="false" customHeight="false" outlineLevel="0" collapsed="false">
      <c r="A4977" s="0" t="s">
        <v>32807</v>
      </c>
      <c r="B4977" s="0" t="s">
        <v>32808</v>
      </c>
      <c r="C4977" s="0" t="s">
        <v>20</v>
      </c>
      <c r="D4977" s="0" t="s">
        <v>7319</v>
      </c>
      <c r="E4977" s="0" t="s">
        <v>6712</v>
      </c>
      <c r="G4977" s="0" t="s">
        <v>2578</v>
      </c>
      <c r="H4977" s="0" t="s">
        <v>24</v>
      </c>
      <c r="I4977" s="0" t="s">
        <v>29994</v>
      </c>
      <c r="J4977" s="0" t="s">
        <v>29995</v>
      </c>
      <c r="K4977" s="0" t="s">
        <v>107</v>
      </c>
      <c r="L4977" s="0" t="s">
        <v>108</v>
      </c>
      <c r="M4977" s="0" t="s">
        <v>54</v>
      </c>
      <c r="N4977" s="0" t="s">
        <v>4620</v>
      </c>
      <c r="O4977" s="0" t="s">
        <v>32809</v>
      </c>
      <c r="P4977" s="0" t="s">
        <v>32810</v>
      </c>
      <c r="Q4977" s="0" t="s">
        <v>32811</v>
      </c>
      <c r="R4977" s="0" t="n">
        <f aca="false">R4976+1</f>
        <v>4975</v>
      </c>
    </row>
    <row r="4978" customFormat="false" ht="15" hidden="false" customHeight="false" outlineLevel="0" collapsed="false">
      <c r="A4978" s="0" t="s">
        <v>32812</v>
      </c>
      <c r="B4978" s="0" t="s">
        <v>32813</v>
      </c>
      <c r="C4978" s="0" t="s">
        <v>330</v>
      </c>
      <c r="D4978" s="0" t="s">
        <v>5025</v>
      </c>
      <c r="E4978" s="0" t="s">
        <v>3454</v>
      </c>
      <c r="G4978" s="0" t="s">
        <v>2853</v>
      </c>
      <c r="H4978" s="0" t="s">
        <v>49</v>
      </c>
      <c r="I4978" s="0" t="s">
        <v>5099</v>
      </c>
      <c r="J4978" s="0" t="s">
        <v>6646</v>
      </c>
      <c r="K4978" s="0" t="s">
        <v>14102</v>
      </c>
      <c r="L4978" s="0" t="s">
        <v>7283</v>
      </c>
      <c r="M4978" s="0" t="s">
        <v>553</v>
      </c>
      <c r="N4978" s="0" t="s">
        <v>980</v>
      </c>
      <c r="O4978" s="0" t="s">
        <v>32814</v>
      </c>
      <c r="P4978" s="0" t="s">
        <v>32815</v>
      </c>
      <c r="Q4978" s="0" t="s">
        <v>32816</v>
      </c>
      <c r="R4978" s="0" t="n">
        <f aca="false">R4977+1</f>
        <v>4976</v>
      </c>
    </row>
    <row r="4979" customFormat="false" ht="15" hidden="false" customHeight="false" outlineLevel="0" collapsed="false">
      <c r="A4979" s="0" t="s">
        <v>32817</v>
      </c>
      <c r="B4979" s="0" t="s">
        <v>32818</v>
      </c>
      <c r="C4979" s="0" t="s">
        <v>20</v>
      </c>
      <c r="D4979" s="0" t="s">
        <v>5158</v>
      </c>
      <c r="E4979" s="0" t="s">
        <v>663</v>
      </c>
      <c r="G4979" s="0" t="s">
        <v>247</v>
      </c>
      <c r="H4979" s="0" t="s">
        <v>24</v>
      </c>
      <c r="I4979" s="0" t="s">
        <v>664</v>
      </c>
      <c r="J4979" s="0" t="s">
        <v>665</v>
      </c>
      <c r="K4979" s="0" t="s">
        <v>260</v>
      </c>
      <c r="L4979" s="0" t="s">
        <v>261</v>
      </c>
      <c r="M4979" s="0" t="s">
        <v>87</v>
      </c>
      <c r="N4979" s="0" t="s">
        <v>1201</v>
      </c>
      <c r="O4979" s="0" t="s">
        <v>32819</v>
      </c>
      <c r="P4979" s="0" t="s">
        <v>32820</v>
      </c>
      <c r="Q4979" s="0" t="s">
        <v>32821</v>
      </c>
      <c r="R4979" s="0" t="n">
        <f aca="false">R4978+1</f>
        <v>4977</v>
      </c>
    </row>
    <row r="4980" customFormat="false" ht="15" hidden="false" customHeight="false" outlineLevel="0" collapsed="false">
      <c r="A4980" s="0" t="s">
        <v>32822</v>
      </c>
      <c r="B4980" s="0" t="s">
        <v>32823</v>
      </c>
      <c r="C4980" s="0" t="s">
        <v>330</v>
      </c>
      <c r="D4980" s="0" t="s">
        <v>23053</v>
      </c>
      <c r="E4980" s="0" t="s">
        <v>32824</v>
      </c>
      <c r="G4980" s="0" t="s">
        <v>933</v>
      </c>
      <c r="H4980" s="0" t="s">
        <v>49</v>
      </c>
      <c r="I4980" s="0" t="s">
        <v>32825</v>
      </c>
      <c r="J4980" s="0" t="s">
        <v>26363</v>
      </c>
      <c r="K4980" s="0" t="s">
        <v>107</v>
      </c>
      <c r="L4980" s="0" t="s">
        <v>108</v>
      </c>
      <c r="M4980" s="0" t="s">
        <v>54</v>
      </c>
      <c r="N4980" s="0" t="s">
        <v>1201</v>
      </c>
      <c r="O4980" s="0" t="s">
        <v>32826</v>
      </c>
      <c r="P4980" s="0" t="s">
        <v>32827</v>
      </c>
      <c r="Q4980" s="0" t="s">
        <v>32828</v>
      </c>
      <c r="R4980" s="0" t="n">
        <f aca="false">R4979+1</f>
        <v>4978</v>
      </c>
    </row>
    <row r="4981" customFormat="false" ht="15" hidden="false" customHeight="false" outlineLevel="0" collapsed="false">
      <c r="A4981" s="0" t="s">
        <v>32829</v>
      </c>
      <c r="B4981" s="0" t="s">
        <v>32830</v>
      </c>
      <c r="C4981" s="0" t="s">
        <v>20</v>
      </c>
      <c r="D4981" s="0" t="s">
        <v>3202</v>
      </c>
      <c r="E4981" s="0" t="s">
        <v>2638</v>
      </c>
      <c r="F4981" s="0" t="s">
        <v>2639</v>
      </c>
      <c r="G4981" s="0" t="s">
        <v>1091</v>
      </c>
      <c r="H4981" s="0" t="s">
        <v>1092</v>
      </c>
      <c r="I4981" s="0" t="s">
        <v>32831</v>
      </c>
      <c r="J4981" s="0" t="s">
        <v>32832</v>
      </c>
      <c r="K4981" s="0" t="s">
        <v>197</v>
      </c>
      <c r="L4981" s="0" t="s">
        <v>198</v>
      </c>
      <c r="M4981" s="0" t="s">
        <v>199</v>
      </c>
      <c r="N4981" s="0" t="s">
        <v>830</v>
      </c>
      <c r="O4981" s="0" t="s">
        <v>32833</v>
      </c>
      <c r="P4981" s="0" t="s">
        <v>32834</v>
      </c>
      <c r="Q4981" s="0" t="s">
        <v>32835</v>
      </c>
      <c r="R4981" s="0" t="n">
        <f aca="false">R4980+1</f>
        <v>4979</v>
      </c>
    </row>
    <row r="4982" customFormat="false" ht="15" hidden="false" customHeight="false" outlineLevel="0" collapsed="false">
      <c r="A4982" s="0" t="s">
        <v>32836</v>
      </c>
      <c r="B4982" s="0" t="s">
        <v>32837</v>
      </c>
      <c r="C4982" s="0" t="s">
        <v>20</v>
      </c>
      <c r="D4982" s="0" t="s">
        <v>9486</v>
      </c>
      <c r="E4982" s="0" t="s">
        <v>32838</v>
      </c>
      <c r="G4982" s="0" t="s">
        <v>247</v>
      </c>
      <c r="H4982" s="0" t="s">
        <v>24</v>
      </c>
      <c r="I4982" s="0" t="s">
        <v>32839</v>
      </c>
      <c r="J4982" s="0" t="s">
        <v>32840</v>
      </c>
      <c r="K4982" s="0" t="s">
        <v>120</v>
      </c>
      <c r="L4982" s="0" t="s">
        <v>121</v>
      </c>
      <c r="M4982" s="0" t="s">
        <v>29</v>
      </c>
      <c r="N4982" s="0" t="s">
        <v>900</v>
      </c>
      <c r="O4982" s="0" t="s">
        <v>32841</v>
      </c>
      <c r="P4982" s="0" t="s">
        <v>32842</v>
      </c>
      <c r="Q4982" s="0" t="s">
        <v>32843</v>
      </c>
      <c r="R4982" s="0" t="n">
        <f aca="false">R4981+1</f>
        <v>4980</v>
      </c>
    </row>
    <row r="4983" customFormat="false" ht="15" hidden="false" customHeight="false" outlineLevel="0" collapsed="false">
      <c r="A4983" s="0" t="s">
        <v>32844</v>
      </c>
      <c r="B4983" s="0" t="s">
        <v>32845</v>
      </c>
      <c r="C4983" s="0" t="s">
        <v>20</v>
      </c>
      <c r="D4983" s="0" t="s">
        <v>14445</v>
      </c>
      <c r="E4983" s="0" t="s">
        <v>1366</v>
      </c>
      <c r="F4983" s="0" t="s">
        <v>1367</v>
      </c>
      <c r="G4983" s="0" t="s">
        <v>1091</v>
      </c>
      <c r="H4983" s="0" t="s">
        <v>1092</v>
      </c>
      <c r="I4983" s="0" t="s">
        <v>32846</v>
      </c>
      <c r="J4983" s="0" t="s">
        <v>32847</v>
      </c>
      <c r="K4983" s="0" t="s">
        <v>1934</v>
      </c>
      <c r="L4983" s="0" t="s">
        <v>198</v>
      </c>
      <c r="M4983" s="0" t="s">
        <v>199</v>
      </c>
      <c r="N4983" s="0" t="s">
        <v>1887</v>
      </c>
      <c r="O4983" s="0" t="s">
        <v>32848</v>
      </c>
      <c r="P4983" s="0" t="s">
        <v>32849</v>
      </c>
      <c r="Q4983" s="0" t="s">
        <v>32850</v>
      </c>
      <c r="R4983" s="0" t="n">
        <f aca="false">R4982+1</f>
        <v>4981</v>
      </c>
    </row>
    <row r="4984" customFormat="false" ht="15" hidden="false" customHeight="false" outlineLevel="0" collapsed="false">
      <c r="A4984" s="0" t="s">
        <v>32851</v>
      </c>
      <c r="B4984" s="0" t="s">
        <v>32852</v>
      </c>
      <c r="C4984" s="0" t="s">
        <v>20</v>
      </c>
      <c r="D4984" s="0" t="s">
        <v>4018</v>
      </c>
      <c r="E4984" s="0" t="s">
        <v>16787</v>
      </c>
      <c r="G4984" s="0" t="s">
        <v>16788</v>
      </c>
      <c r="H4984" s="0" t="s">
        <v>24</v>
      </c>
      <c r="I4984" s="0" t="s">
        <v>32853</v>
      </c>
      <c r="J4984" s="0" t="s">
        <v>32854</v>
      </c>
      <c r="K4984" s="0" t="s">
        <v>107</v>
      </c>
      <c r="L4984" s="0" t="s">
        <v>108</v>
      </c>
      <c r="M4984" s="0" t="s">
        <v>54</v>
      </c>
      <c r="N4984" s="0" t="s">
        <v>4305</v>
      </c>
      <c r="O4984" s="0" t="s">
        <v>32855</v>
      </c>
      <c r="P4984" s="0" t="s">
        <v>24648</v>
      </c>
      <c r="Q4984" s="0" t="s">
        <v>32856</v>
      </c>
      <c r="R4984" s="0" t="n">
        <f aca="false">R4983+1</f>
        <v>4982</v>
      </c>
    </row>
    <row r="4985" customFormat="false" ht="15" hidden="false" customHeight="false" outlineLevel="0" collapsed="false">
      <c r="A4985" s="0" t="s">
        <v>8231</v>
      </c>
      <c r="B4985" s="0" t="s">
        <v>32857</v>
      </c>
      <c r="C4985" s="0" t="s">
        <v>20</v>
      </c>
      <c r="D4985" s="0" t="s">
        <v>3510</v>
      </c>
      <c r="E4985" s="0" t="s">
        <v>32858</v>
      </c>
      <c r="G4985" s="0" t="s">
        <v>270</v>
      </c>
      <c r="H4985" s="0" t="s">
        <v>24</v>
      </c>
      <c r="I4985" s="0" t="s">
        <v>9030</v>
      </c>
      <c r="J4985" s="0" t="s">
        <v>32859</v>
      </c>
      <c r="K4985" s="0" t="s">
        <v>3026</v>
      </c>
      <c r="L4985" s="0" t="s">
        <v>3027</v>
      </c>
      <c r="M4985" s="0" t="s">
        <v>87</v>
      </c>
      <c r="N4985" s="0" t="s">
        <v>4620</v>
      </c>
      <c r="O4985" s="0" t="s">
        <v>32860</v>
      </c>
      <c r="P4985" s="0" t="s">
        <v>32861</v>
      </c>
      <c r="Q4985" s="0" t="s">
        <v>32862</v>
      </c>
      <c r="R4985" s="0" t="n">
        <f aca="false">R4984+1</f>
        <v>4983</v>
      </c>
    </row>
    <row r="4986" customFormat="false" ht="15" hidden="false" customHeight="false" outlineLevel="0" collapsed="false">
      <c r="A4986" s="0" t="s">
        <v>32863</v>
      </c>
      <c r="B4986" s="0" t="s">
        <v>32864</v>
      </c>
      <c r="C4986" s="0" t="s">
        <v>20</v>
      </c>
      <c r="D4986" s="0" t="s">
        <v>6746</v>
      </c>
      <c r="E4986" s="0" t="s">
        <v>32865</v>
      </c>
      <c r="F4986" s="0" t="s">
        <v>1941</v>
      </c>
      <c r="G4986" s="0" t="s">
        <v>1091</v>
      </c>
      <c r="H4986" s="0" t="s">
        <v>1092</v>
      </c>
      <c r="I4986" s="0" t="s">
        <v>32866</v>
      </c>
      <c r="J4986" s="0" t="s">
        <v>32867</v>
      </c>
      <c r="K4986" s="0" t="s">
        <v>1370</v>
      </c>
      <c r="L4986" s="0" t="s">
        <v>1371</v>
      </c>
      <c r="M4986" s="0" t="s">
        <v>199</v>
      </c>
      <c r="N4986" s="0" t="s">
        <v>405</v>
      </c>
      <c r="O4986" s="0" t="s">
        <v>32868</v>
      </c>
      <c r="P4986" s="0" t="s">
        <v>32869</v>
      </c>
      <c r="Q4986" s="0" t="s">
        <v>32870</v>
      </c>
      <c r="R4986" s="0" t="n">
        <f aca="false">R4985+1</f>
        <v>4984</v>
      </c>
    </row>
    <row r="4987" customFormat="false" ht="15" hidden="false" customHeight="false" outlineLevel="0" collapsed="false">
      <c r="A4987" s="0" t="s">
        <v>32871</v>
      </c>
      <c r="B4987" s="0" t="s">
        <v>32872</v>
      </c>
      <c r="C4987" s="0" t="s">
        <v>20</v>
      </c>
      <c r="D4987" s="0" t="s">
        <v>5025</v>
      </c>
      <c r="E4987" s="0" t="s">
        <v>2732</v>
      </c>
      <c r="G4987" s="0" t="s">
        <v>217</v>
      </c>
      <c r="H4987" s="0" t="s">
        <v>24</v>
      </c>
      <c r="I4987" s="0" t="s">
        <v>2733</v>
      </c>
      <c r="J4987" s="0" t="s">
        <v>2734</v>
      </c>
      <c r="K4987" s="0" t="s">
        <v>5792</v>
      </c>
      <c r="L4987" s="0" t="s">
        <v>1607</v>
      </c>
      <c r="M4987" s="0" t="s">
        <v>1608</v>
      </c>
      <c r="N4987" s="0" t="s">
        <v>4083</v>
      </c>
      <c r="O4987" s="0" t="s">
        <v>32873</v>
      </c>
      <c r="P4987" s="0" t="s">
        <v>32874</v>
      </c>
      <c r="Q4987" s="0" t="s">
        <v>32875</v>
      </c>
      <c r="R4987" s="0" t="n">
        <f aca="false">R4986+1</f>
        <v>4985</v>
      </c>
    </row>
    <row r="4988" customFormat="false" ht="15" hidden="false" customHeight="false" outlineLevel="0" collapsed="false">
      <c r="A4988" s="0" t="s">
        <v>32876</v>
      </c>
      <c r="B4988" s="0" t="s">
        <v>32877</v>
      </c>
      <c r="C4988" s="0" t="s">
        <v>20</v>
      </c>
      <c r="D4988" s="0" t="s">
        <v>193</v>
      </c>
      <c r="E4988" s="0" t="s">
        <v>32878</v>
      </c>
      <c r="G4988" s="0" t="s">
        <v>270</v>
      </c>
      <c r="H4988" s="0" t="s">
        <v>24</v>
      </c>
      <c r="I4988" s="0" t="s">
        <v>32879</v>
      </c>
      <c r="J4988" s="0" t="s">
        <v>32880</v>
      </c>
      <c r="K4988" s="0" t="s">
        <v>107</v>
      </c>
      <c r="L4988" s="0" t="s">
        <v>108</v>
      </c>
      <c r="M4988" s="0" t="s">
        <v>54</v>
      </c>
      <c r="N4988" s="0" t="s">
        <v>1201</v>
      </c>
      <c r="O4988" s="0" t="s">
        <v>32881</v>
      </c>
      <c r="P4988" s="0" t="s">
        <v>32882</v>
      </c>
      <c r="Q4988" s="0" t="s">
        <v>32883</v>
      </c>
      <c r="R4988" s="0" t="n">
        <f aca="false">R4987+1</f>
        <v>4986</v>
      </c>
    </row>
    <row r="4989" customFormat="false" ht="15" hidden="false" customHeight="false" outlineLevel="0" collapsed="false">
      <c r="A4989" s="0" t="s">
        <v>32884</v>
      </c>
      <c r="B4989" s="0" t="s">
        <v>32885</v>
      </c>
      <c r="C4989" s="0" t="s">
        <v>20</v>
      </c>
      <c r="D4989" s="0" t="s">
        <v>2654</v>
      </c>
      <c r="E4989" s="0" t="s">
        <v>663</v>
      </c>
      <c r="G4989" s="0" t="s">
        <v>247</v>
      </c>
      <c r="H4989" s="0" t="s">
        <v>24</v>
      </c>
      <c r="I4989" s="0" t="s">
        <v>664</v>
      </c>
      <c r="J4989" s="0" t="s">
        <v>665</v>
      </c>
      <c r="K4989" s="0" t="s">
        <v>728</v>
      </c>
      <c r="L4989" s="0" t="s">
        <v>261</v>
      </c>
      <c r="M4989" s="0" t="s">
        <v>87</v>
      </c>
      <c r="N4989" s="0" t="s">
        <v>2925</v>
      </c>
      <c r="O4989" s="0" t="s">
        <v>32886</v>
      </c>
      <c r="P4989" s="0" t="s">
        <v>32887</v>
      </c>
      <c r="Q4989" s="0" t="s">
        <v>32888</v>
      </c>
      <c r="R4989" s="0" t="n">
        <f aca="false">R4988+1</f>
        <v>4987</v>
      </c>
    </row>
    <row r="4990" customFormat="false" ht="15" hidden="false" customHeight="false" outlineLevel="0" collapsed="false">
      <c r="A4990" s="0" t="s">
        <v>32889</v>
      </c>
      <c r="B4990" s="0" t="s">
        <v>32890</v>
      </c>
      <c r="C4990" s="0" t="s">
        <v>20</v>
      </c>
      <c r="D4990" s="0" t="s">
        <v>734</v>
      </c>
      <c r="E4990" s="0" t="s">
        <v>2638</v>
      </c>
      <c r="F4990" s="0" t="s">
        <v>2639</v>
      </c>
      <c r="G4990" s="0" t="s">
        <v>1091</v>
      </c>
      <c r="H4990" s="0" t="s">
        <v>1092</v>
      </c>
      <c r="I4990" s="0" t="s">
        <v>3990</v>
      </c>
      <c r="J4990" s="0" t="s">
        <v>3991</v>
      </c>
      <c r="K4990" s="0" t="s">
        <v>1370</v>
      </c>
      <c r="L4990" s="0" t="s">
        <v>1371</v>
      </c>
      <c r="M4990" s="0" t="s">
        <v>199</v>
      </c>
      <c r="N4990" s="0" t="s">
        <v>900</v>
      </c>
      <c r="O4990" s="0" t="s">
        <v>32891</v>
      </c>
      <c r="P4990" s="0" t="s">
        <v>32892</v>
      </c>
      <c r="Q4990" s="0" t="s">
        <v>32893</v>
      </c>
      <c r="R4990" s="0" t="n">
        <f aca="false">R4989+1</f>
        <v>4988</v>
      </c>
    </row>
    <row r="4991" customFormat="false" ht="15" hidden="false" customHeight="false" outlineLevel="0" collapsed="false">
      <c r="A4991" s="0" t="s">
        <v>32894</v>
      </c>
      <c r="B4991" s="0" t="s">
        <v>32895</v>
      </c>
      <c r="C4991" s="0" t="s">
        <v>20</v>
      </c>
      <c r="D4991" s="0" t="s">
        <v>2705</v>
      </c>
      <c r="E4991" s="0" t="s">
        <v>32896</v>
      </c>
      <c r="G4991" s="0" t="s">
        <v>270</v>
      </c>
      <c r="H4991" s="0" t="s">
        <v>24</v>
      </c>
      <c r="I4991" s="0" t="s">
        <v>32897</v>
      </c>
      <c r="J4991" s="0" t="s">
        <v>32898</v>
      </c>
      <c r="K4991" s="0" t="s">
        <v>1413</v>
      </c>
      <c r="L4991" s="0" t="s">
        <v>261</v>
      </c>
      <c r="M4991" s="0" t="s">
        <v>87</v>
      </c>
      <c r="N4991" s="0" t="s">
        <v>2925</v>
      </c>
      <c r="O4991" s="0" t="s">
        <v>32899</v>
      </c>
      <c r="P4991" s="0" t="s">
        <v>32900</v>
      </c>
      <c r="Q4991" s="0" t="s">
        <v>32901</v>
      </c>
      <c r="R4991" s="0" t="n">
        <f aca="false">R4990+1</f>
        <v>4989</v>
      </c>
    </row>
    <row r="4992" customFormat="false" ht="15" hidden="false" customHeight="false" outlineLevel="0" collapsed="false">
      <c r="A4992" s="0" t="s">
        <v>32902</v>
      </c>
      <c r="B4992" s="0" t="s">
        <v>32903</v>
      </c>
      <c r="C4992" s="0" t="s">
        <v>330</v>
      </c>
      <c r="D4992" s="0" t="s">
        <v>2842</v>
      </c>
      <c r="E4992" s="0" t="s">
        <v>37</v>
      </c>
      <c r="G4992" s="0" t="s">
        <v>23</v>
      </c>
      <c r="H4992" s="0" t="s">
        <v>24</v>
      </c>
      <c r="I4992" s="0" t="s">
        <v>38</v>
      </c>
      <c r="J4992" s="0" t="s">
        <v>39</v>
      </c>
      <c r="K4992" s="0" t="s">
        <v>1370</v>
      </c>
      <c r="L4992" s="0" t="s">
        <v>1371</v>
      </c>
      <c r="M4992" s="0" t="s">
        <v>199</v>
      </c>
      <c r="N4992" s="0" t="s">
        <v>2756</v>
      </c>
      <c r="O4992" s="0" t="s">
        <v>32904</v>
      </c>
      <c r="P4992" s="0" t="s">
        <v>32905</v>
      </c>
      <c r="Q4992" s="0" t="s">
        <v>32906</v>
      </c>
      <c r="R4992" s="0" t="n">
        <f aca="false">R4991+1</f>
        <v>4990</v>
      </c>
    </row>
    <row r="4993" customFormat="false" ht="15" hidden="false" customHeight="false" outlineLevel="0" collapsed="false">
      <c r="A4993" s="0" t="s">
        <v>32907</v>
      </c>
      <c r="B4993" s="0" t="s">
        <v>32908</v>
      </c>
      <c r="C4993" s="0" t="s">
        <v>20</v>
      </c>
      <c r="D4993" s="0" t="s">
        <v>3202</v>
      </c>
      <c r="E4993" s="0" t="s">
        <v>32909</v>
      </c>
      <c r="G4993" s="0" t="s">
        <v>247</v>
      </c>
      <c r="H4993" s="0" t="s">
        <v>24</v>
      </c>
      <c r="I4993" s="0" t="s">
        <v>32910</v>
      </c>
      <c r="J4993" s="0" t="s">
        <v>32911</v>
      </c>
      <c r="K4993" s="0" t="s">
        <v>728</v>
      </c>
      <c r="L4993" s="0" t="s">
        <v>261</v>
      </c>
      <c r="M4993" s="0" t="s">
        <v>87</v>
      </c>
      <c r="N4993" s="0" t="s">
        <v>1975</v>
      </c>
      <c r="O4993" s="0" t="s">
        <v>32912</v>
      </c>
      <c r="P4993" s="0" t="s">
        <v>32913</v>
      </c>
      <c r="Q4993" s="0" t="s">
        <v>32914</v>
      </c>
      <c r="R4993" s="0" t="n">
        <f aca="false">R4992+1</f>
        <v>4991</v>
      </c>
    </row>
    <row r="4994" customFormat="false" ht="15" hidden="false" customHeight="false" outlineLevel="0" collapsed="false">
      <c r="A4994" s="0" t="s">
        <v>32915</v>
      </c>
      <c r="B4994" s="0" t="s">
        <v>32916</v>
      </c>
      <c r="C4994" s="0" t="s">
        <v>20</v>
      </c>
      <c r="D4994" s="0" t="s">
        <v>7319</v>
      </c>
      <c r="E4994" s="0" t="s">
        <v>19212</v>
      </c>
      <c r="G4994" s="0" t="s">
        <v>270</v>
      </c>
      <c r="H4994" s="0" t="s">
        <v>24</v>
      </c>
      <c r="I4994" s="0" t="s">
        <v>19213</v>
      </c>
      <c r="J4994" s="0" t="s">
        <v>17140</v>
      </c>
      <c r="K4994" s="0" t="s">
        <v>120</v>
      </c>
      <c r="L4994" s="0" t="s">
        <v>121</v>
      </c>
      <c r="M4994" s="0" t="s">
        <v>29</v>
      </c>
      <c r="N4994" s="0" t="s">
        <v>2756</v>
      </c>
      <c r="O4994" s="0" t="s">
        <v>32917</v>
      </c>
      <c r="P4994" s="0" t="s">
        <v>5345</v>
      </c>
      <c r="Q4994" s="0" t="s">
        <v>32918</v>
      </c>
      <c r="R4994" s="0" t="n">
        <f aca="false">R4993+1</f>
        <v>4992</v>
      </c>
    </row>
    <row r="4995" customFormat="false" ht="15" hidden="false" customHeight="false" outlineLevel="0" collapsed="false">
      <c r="A4995" s="0" t="s">
        <v>32919</v>
      </c>
      <c r="B4995" s="0" t="s">
        <v>32920</v>
      </c>
      <c r="C4995" s="0" t="s">
        <v>20</v>
      </c>
      <c r="D4995" s="0" t="s">
        <v>1622</v>
      </c>
      <c r="E4995" s="0" t="s">
        <v>1623</v>
      </c>
      <c r="G4995" s="0" t="s">
        <v>749</v>
      </c>
      <c r="H4995" s="0" t="s">
        <v>24</v>
      </c>
      <c r="I4995" s="0" t="s">
        <v>1624</v>
      </c>
      <c r="J4995" s="0" t="s">
        <v>1625</v>
      </c>
      <c r="K4995" s="0" t="s">
        <v>120</v>
      </c>
      <c r="L4995" s="0" t="s">
        <v>121</v>
      </c>
      <c r="M4995" s="0" t="s">
        <v>29</v>
      </c>
      <c r="N4995" s="0" t="s">
        <v>900</v>
      </c>
      <c r="O4995" s="0" t="s">
        <v>32921</v>
      </c>
      <c r="P4995" s="0" t="s">
        <v>32922</v>
      </c>
      <c r="Q4995" s="0" t="s">
        <v>32923</v>
      </c>
      <c r="R4995" s="0" t="n">
        <f aca="false">R4994+1</f>
        <v>4993</v>
      </c>
    </row>
    <row r="4996" customFormat="false" ht="15" hidden="false" customHeight="false" outlineLevel="0" collapsed="false">
      <c r="A4996" s="0" t="s">
        <v>32924</v>
      </c>
      <c r="B4996" s="0" t="s">
        <v>32925</v>
      </c>
      <c r="C4996" s="0" t="s">
        <v>20</v>
      </c>
      <c r="D4996" s="0" t="s">
        <v>6739</v>
      </c>
      <c r="E4996" s="0" t="s">
        <v>32926</v>
      </c>
      <c r="G4996" s="0" t="s">
        <v>247</v>
      </c>
      <c r="H4996" s="0" t="s">
        <v>24</v>
      </c>
      <c r="I4996" s="0" t="s">
        <v>27823</v>
      </c>
      <c r="J4996" s="0" t="s">
        <v>32927</v>
      </c>
      <c r="K4996" s="0" t="s">
        <v>5792</v>
      </c>
      <c r="L4996" s="0" t="s">
        <v>1607</v>
      </c>
      <c r="M4996" s="0" t="s">
        <v>1608</v>
      </c>
      <c r="N4996" s="0" t="s">
        <v>3370</v>
      </c>
      <c r="O4996" s="0" t="s">
        <v>32928</v>
      </c>
      <c r="P4996" s="0" t="s">
        <v>32929</v>
      </c>
      <c r="Q4996" s="0" t="s">
        <v>32930</v>
      </c>
      <c r="R4996" s="0" t="n">
        <f aca="false">R4995+1</f>
        <v>4994</v>
      </c>
    </row>
    <row r="4997" customFormat="false" ht="15" hidden="false" customHeight="false" outlineLevel="0" collapsed="false">
      <c r="A4997" s="0" t="s">
        <v>32931</v>
      </c>
      <c r="B4997" s="0" t="s">
        <v>32932</v>
      </c>
      <c r="C4997" s="0" t="s">
        <v>20</v>
      </c>
      <c r="D4997" s="0" t="s">
        <v>6739</v>
      </c>
      <c r="E4997" s="0" t="s">
        <v>32933</v>
      </c>
      <c r="G4997" s="0" t="s">
        <v>2831</v>
      </c>
      <c r="H4997" s="0" t="s">
        <v>737</v>
      </c>
      <c r="I4997" s="0" t="s">
        <v>32934</v>
      </c>
      <c r="J4997" s="0" t="s">
        <v>32935</v>
      </c>
      <c r="K4997" s="0" t="s">
        <v>85</v>
      </c>
      <c r="L4997" s="0" t="s">
        <v>86</v>
      </c>
      <c r="M4997" s="0" t="s">
        <v>87</v>
      </c>
      <c r="N4997" s="0" t="s">
        <v>980</v>
      </c>
      <c r="O4997" s="0" t="s">
        <v>32936</v>
      </c>
      <c r="P4997" s="0" t="s">
        <v>32937</v>
      </c>
      <c r="Q4997" s="0" t="s">
        <v>32938</v>
      </c>
      <c r="R4997" s="0" t="n">
        <f aca="false">R4996+1</f>
        <v>4995</v>
      </c>
    </row>
    <row r="4998" customFormat="false" ht="15" hidden="false" customHeight="false" outlineLevel="0" collapsed="false">
      <c r="A4998" s="0" t="s">
        <v>32939</v>
      </c>
      <c r="B4998" s="0" t="s">
        <v>32940</v>
      </c>
      <c r="C4998" s="0" t="s">
        <v>20</v>
      </c>
      <c r="D4998" s="0" t="s">
        <v>9275</v>
      </c>
      <c r="E4998" s="0" t="s">
        <v>32941</v>
      </c>
      <c r="G4998" s="0" t="s">
        <v>96</v>
      </c>
      <c r="H4998" s="0" t="s">
        <v>49</v>
      </c>
      <c r="K4998" s="0" t="s">
        <v>107</v>
      </c>
      <c r="L4998" s="0" t="s">
        <v>108</v>
      </c>
      <c r="M4998" s="0" t="s">
        <v>54</v>
      </c>
      <c r="N4998" s="0" t="s">
        <v>4083</v>
      </c>
      <c r="O4998" s="0" t="s">
        <v>32942</v>
      </c>
      <c r="P4998" s="0" t="s">
        <v>32943</v>
      </c>
      <c r="Q4998" s="0" t="s">
        <v>32944</v>
      </c>
      <c r="R4998" s="0" t="n">
        <f aca="false">R4997+1</f>
        <v>4996</v>
      </c>
    </row>
    <row r="4999" customFormat="false" ht="15" hidden="false" customHeight="false" outlineLevel="0" collapsed="false">
      <c r="A4999" s="0" t="s">
        <v>32945</v>
      </c>
      <c r="B4999" s="0" t="s">
        <v>32946</v>
      </c>
      <c r="C4999" s="0" t="s">
        <v>330</v>
      </c>
      <c r="D4999" s="0" t="s">
        <v>17446</v>
      </c>
      <c r="E4999" s="0" t="s">
        <v>7235</v>
      </c>
      <c r="G4999" s="0" t="s">
        <v>247</v>
      </c>
      <c r="H4999" s="0" t="s">
        <v>24</v>
      </c>
      <c r="I4999" s="0" t="s">
        <v>7236</v>
      </c>
      <c r="J4999" s="0" t="s">
        <v>5055</v>
      </c>
      <c r="K4999" s="0" t="s">
        <v>1974</v>
      </c>
      <c r="L4999" s="0" t="s">
        <v>231</v>
      </c>
      <c r="M4999" s="0" t="s">
        <v>199</v>
      </c>
      <c r="N4999" s="0" t="s">
        <v>1201</v>
      </c>
      <c r="O4999" s="0" t="s">
        <v>32947</v>
      </c>
      <c r="P4999" s="0" t="s">
        <v>32948</v>
      </c>
      <c r="Q4999" s="0" t="s">
        <v>32949</v>
      </c>
      <c r="R4999" s="0" t="n">
        <f aca="false">R4998+1</f>
        <v>4997</v>
      </c>
    </row>
    <row r="5000" customFormat="false" ht="15" hidden="false" customHeight="false" outlineLevel="0" collapsed="false">
      <c r="A5000" s="0" t="s">
        <v>32950</v>
      </c>
      <c r="B5000" s="0" t="s">
        <v>32951</v>
      </c>
      <c r="C5000" s="0" t="s">
        <v>20</v>
      </c>
      <c r="D5000" s="0" t="s">
        <v>21054</v>
      </c>
      <c r="E5000" s="0" t="s">
        <v>17331</v>
      </c>
      <c r="G5000" s="0" t="s">
        <v>270</v>
      </c>
      <c r="H5000" s="0" t="s">
        <v>24</v>
      </c>
      <c r="I5000" s="0" t="s">
        <v>6605</v>
      </c>
      <c r="J5000" s="0" t="s">
        <v>2525</v>
      </c>
      <c r="K5000" s="0" t="s">
        <v>142</v>
      </c>
      <c r="L5000" s="0" t="s">
        <v>143</v>
      </c>
      <c r="M5000" s="0" t="s">
        <v>87</v>
      </c>
      <c r="N5000" s="0" t="s">
        <v>4620</v>
      </c>
      <c r="O5000" s="0" t="s">
        <v>32952</v>
      </c>
      <c r="P5000" s="0" t="s">
        <v>32953</v>
      </c>
      <c r="Q5000" s="0" t="s">
        <v>32954</v>
      </c>
      <c r="R5000" s="0" t="n">
        <f aca="false">R4999+1</f>
        <v>4998</v>
      </c>
    </row>
    <row r="5001" customFormat="false" ht="15" hidden="false" customHeight="false" outlineLevel="0" collapsed="false">
      <c r="A5001" s="0" t="s">
        <v>32955</v>
      </c>
      <c r="B5001" s="0" t="s">
        <v>32956</v>
      </c>
      <c r="C5001" s="0" t="s">
        <v>20</v>
      </c>
      <c r="D5001" s="0" t="s">
        <v>32957</v>
      </c>
      <c r="E5001" s="0" t="s">
        <v>172</v>
      </c>
      <c r="G5001" s="0" t="s">
        <v>173</v>
      </c>
      <c r="H5001" s="0" t="s">
        <v>173</v>
      </c>
      <c r="K5001" s="0" t="s">
        <v>107</v>
      </c>
      <c r="L5001" s="0" t="s">
        <v>108</v>
      </c>
      <c r="M5001" s="0" t="s">
        <v>54</v>
      </c>
      <c r="N5001" s="0" t="s">
        <v>980</v>
      </c>
      <c r="O5001" s="0" t="s">
        <v>32958</v>
      </c>
      <c r="P5001" s="0" t="s">
        <v>32959</v>
      </c>
      <c r="Q5001" s="0" t="s">
        <v>32954</v>
      </c>
      <c r="R5001" s="0" t="n">
        <f aca="false">R5000+1</f>
        <v>4999</v>
      </c>
    </row>
    <row r="5002" customFormat="false" ht="15" hidden="false" customHeight="false" outlineLevel="0" collapsed="false">
      <c r="A5002" s="0" t="s">
        <v>32960</v>
      </c>
      <c r="B5002" s="0" t="s">
        <v>32961</v>
      </c>
      <c r="C5002" s="0" t="s">
        <v>20</v>
      </c>
      <c r="D5002" s="0" t="s">
        <v>2492</v>
      </c>
      <c r="E5002" s="0" t="s">
        <v>32962</v>
      </c>
      <c r="G5002" s="0" t="s">
        <v>82</v>
      </c>
      <c r="H5002" s="0" t="s">
        <v>24</v>
      </c>
      <c r="I5002" s="0" t="s">
        <v>32963</v>
      </c>
      <c r="J5002" s="0" t="s">
        <v>32964</v>
      </c>
      <c r="K5002" s="0" t="s">
        <v>197</v>
      </c>
      <c r="L5002" s="0" t="s">
        <v>198</v>
      </c>
      <c r="M5002" s="0" t="s">
        <v>199</v>
      </c>
      <c r="N5002" s="0" t="s">
        <v>4195</v>
      </c>
      <c r="O5002" s="0" t="s">
        <v>32965</v>
      </c>
      <c r="P5002" s="0" t="s">
        <v>32966</v>
      </c>
      <c r="Q5002" s="0" t="s">
        <v>32967</v>
      </c>
      <c r="R5002" s="0" t="n">
        <f aca="false">R5001+1</f>
        <v>5000</v>
      </c>
    </row>
    <row r="5003" customFormat="false" ht="15" hidden="false" customHeight="false" outlineLevel="0" collapsed="false">
      <c r="A5003" s="0" t="s">
        <v>32968</v>
      </c>
      <c r="B5003" s="0" t="s">
        <v>32969</v>
      </c>
      <c r="C5003" s="0" t="s">
        <v>20</v>
      </c>
      <c r="D5003" s="0" t="s">
        <v>1088</v>
      </c>
      <c r="E5003" s="0" t="s">
        <v>32970</v>
      </c>
      <c r="G5003" s="0" t="s">
        <v>6765</v>
      </c>
      <c r="H5003" s="0" t="s">
        <v>24</v>
      </c>
      <c r="I5003" s="0" t="s">
        <v>32971</v>
      </c>
      <c r="J5003" s="0" t="s">
        <v>32972</v>
      </c>
      <c r="K5003" s="0" t="s">
        <v>107</v>
      </c>
      <c r="L5003" s="0" t="s">
        <v>108</v>
      </c>
      <c r="M5003" s="0" t="s">
        <v>54</v>
      </c>
      <c r="N5003" s="0" t="s">
        <v>3251</v>
      </c>
      <c r="O5003" s="0" t="s">
        <v>32973</v>
      </c>
      <c r="P5003" s="0" t="s">
        <v>32974</v>
      </c>
      <c r="Q5003" s="0" t="s">
        <v>32975</v>
      </c>
      <c r="R5003" s="0" t="n">
        <f aca="false">R5002+1</f>
        <v>5001</v>
      </c>
    </row>
    <row r="5004" customFormat="false" ht="15" hidden="false" customHeight="false" outlineLevel="0" collapsed="false">
      <c r="A5004" s="0" t="s">
        <v>32976</v>
      </c>
      <c r="B5004" s="0" t="s">
        <v>32977</v>
      </c>
      <c r="C5004" s="0" t="s">
        <v>20</v>
      </c>
      <c r="D5004" s="0" t="s">
        <v>9316</v>
      </c>
      <c r="E5004" s="0" t="s">
        <v>4674</v>
      </c>
      <c r="F5004" s="0" t="s">
        <v>2639</v>
      </c>
      <c r="G5004" s="0" t="s">
        <v>1091</v>
      </c>
      <c r="H5004" s="0" t="s">
        <v>1092</v>
      </c>
      <c r="I5004" s="0" t="s">
        <v>32978</v>
      </c>
      <c r="J5004" s="0" t="s">
        <v>32979</v>
      </c>
      <c r="K5004" s="0" t="s">
        <v>1370</v>
      </c>
      <c r="L5004" s="0" t="s">
        <v>1371</v>
      </c>
      <c r="M5004" s="0" t="s">
        <v>199</v>
      </c>
      <c r="N5004" s="0" t="s">
        <v>1100</v>
      </c>
      <c r="O5004" s="0" t="s">
        <v>32980</v>
      </c>
      <c r="P5004" s="0" t="s">
        <v>32981</v>
      </c>
      <c r="Q5004" s="0" t="s">
        <v>32982</v>
      </c>
      <c r="R5004" s="0" t="n">
        <f aca="false">R5003+1</f>
        <v>5002</v>
      </c>
    </row>
    <row r="5005" customFormat="false" ht="15" hidden="false" customHeight="false" outlineLevel="0" collapsed="false">
      <c r="A5005" s="0" t="s">
        <v>32983</v>
      </c>
      <c r="B5005" s="0" t="s">
        <v>32984</v>
      </c>
      <c r="C5005" s="0" t="s">
        <v>20</v>
      </c>
      <c r="D5005" s="0" t="s">
        <v>21614</v>
      </c>
      <c r="E5005" s="0" t="s">
        <v>8211</v>
      </c>
      <c r="F5005" s="0" t="s">
        <v>2639</v>
      </c>
      <c r="G5005" s="0" t="s">
        <v>1091</v>
      </c>
      <c r="H5005" s="0" t="s">
        <v>1092</v>
      </c>
      <c r="I5005" s="0" t="s">
        <v>32985</v>
      </c>
      <c r="J5005" s="0" t="s">
        <v>32986</v>
      </c>
      <c r="K5005" s="0" t="s">
        <v>1934</v>
      </c>
      <c r="L5005" s="0" t="s">
        <v>198</v>
      </c>
      <c r="M5005" s="0" t="s">
        <v>199</v>
      </c>
      <c r="N5005" s="0" t="s">
        <v>3251</v>
      </c>
      <c r="O5005" s="0" t="s">
        <v>32987</v>
      </c>
      <c r="P5005" s="0" t="s">
        <v>32988</v>
      </c>
      <c r="Q5005" s="0" t="s">
        <v>32982</v>
      </c>
      <c r="R5005" s="0" t="n">
        <f aca="false">R5004+1</f>
        <v>5003</v>
      </c>
    </row>
    <row r="5006" customFormat="false" ht="15" hidden="false" customHeight="false" outlineLevel="0" collapsed="false">
      <c r="A5006" s="0" t="s">
        <v>32989</v>
      </c>
      <c r="B5006" s="0" t="s">
        <v>32990</v>
      </c>
      <c r="C5006" s="0" t="s">
        <v>20</v>
      </c>
      <c r="D5006" s="0" t="s">
        <v>6645</v>
      </c>
      <c r="E5006" s="0" t="s">
        <v>2289</v>
      </c>
      <c r="G5006" s="0" t="s">
        <v>270</v>
      </c>
      <c r="H5006" s="0" t="s">
        <v>24</v>
      </c>
      <c r="I5006" s="0" t="s">
        <v>2290</v>
      </c>
      <c r="J5006" s="0" t="s">
        <v>2291</v>
      </c>
      <c r="K5006" s="0" t="s">
        <v>260</v>
      </c>
      <c r="L5006" s="0" t="s">
        <v>261</v>
      </c>
      <c r="M5006" s="0" t="s">
        <v>87</v>
      </c>
      <c r="N5006" s="0" t="s">
        <v>1975</v>
      </c>
      <c r="O5006" s="0" t="s">
        <v>32991</v>
      </c>
      <c r="P5006" s="0" t="s">
        <v>32992</v>
      </c>
      <c r="Q5006" s="0" t="s">
        <v>32993</v>
      </c>
      <c r="R5006" s="0" t="n">
        <f aca="false">R5005+1</f>
        <v>5004</v>
      </c>
    </row>
    <row r="5007" customFormat="false" ht="15" hidden="false" customHeight="false" outlineLevel="0" collapsed="false">
      <c r="A5007" s="0" t="s">
        <v>32994</v>
      </c>
      <c r="B5007" s="0" t="s">
        <v>32995</v>
      </c>
      <c r="C5007" s="0" t="s">
        <v>20</v>
      </c>
      <c r="D5007" s="0" t="s">
        <v>1241</v>
      </c>
      <c r="E5007" s="0" t="s">
        <v>7710</v>
      </c>
      <c r="G5007" s="0" t="s">
        <v>82</v>
      </c>
      <c r="H5007" s="0" t="s">
        <v>24</v>
      </c>
      <c r="I5007" s="0" t="s">
        <v>7711</v>
      </c>
      <c r="J5007" s="0" t="s">
        <v>7712</v>
      </c>
      <c r="K5007" s="0" t="s">
        <v>120</v>
      </c>
      <c r="L5007" s="0" t="s">
        <v>121</v>
      </c>
      <c r="M5007" s="0" t="s">
        <v>29</v>
      </c>
      <c r="N5007" s="0" t="s">
        <v>980</v>
      </c>
      <c r="O5007" s="0" t="s">
        <v>32996</v>
      </c>
      <c r="P5007" s="0" t="s">
        <v>32997</v>
      </c>
      <c r="Q5007" s="0" t="s">
        <v>32998</v>
      </c>
      <c r="R5007" s="0" t="n">
        <f aca="false">R5006+1</f>
        <v>5005</v>
      </c>
    </row>
    <row r="5008" customFormat="false" ht="15" hidden="false" customHeight="false" outlineLevel="0" collapsed="false">
      <c r="A5008" s="0" t="s">
        <v>32999</v>
      </c>
      <c r="B5008" s="0" t="s">
        <v>33000</v>
      </c>
      <c r="C5008" s="0" t="s">
        <v>20</v>
      </c>
      <c r="D5008" s="0" t="s">
        <v>13397</v>
      </c>
      <c r="E5008" s="0" t="s">
        <v>33001</v>
      </c>
      <c r="G5008" s="0" t="s">
        <v>768</v>
      </c>
      <c r="H5008" s="0" t="s">
        <v>49</v>
      </c>
      <c r="K5008" s="0" t="s">
        <v>107</v>
      </c>
      <c r="L5008" s="0" t="s">
        <v>108</v>
      </c>
      <c r="M5008" s="0" t="s">
        <v>54</v>
      </c>
      <c r="N5008" s="0" t="s">
        <v>3370</v>
      </c>
      <c r="O5008" s="0" t="s">
        <v>33002</v>
      </c>
      <c r="P5008" s="0" t="s">
        <v>33003</v>
      </c>
      <c r="Q5008" s="0" t="s">
        <v>33004</v>
      </c>
      <c r="R5008" s="0" t="n">
        <f aca="false">R5007+1</f>
        <v>5006</v>
      </c>
    </row>
    <row r="5009" customFormat="false" ht="15" hidden="false" customHeight="false" outlineLevel="0" collapsed="false">
      <c r="A5009" s="0" t="s">
        <v>33005</v>
      </c>
      <c r="B5009" s="0" t="s">
        <v>33006</v>
      </c>
      <c r="C5009" s="0" t="s">
        <v>20</v>
      </c>
      <c r="D5009" s="0" t="s">
        <v>6243</v>
      </c>
      <c r="E5009" s="0" t="s">
        <v>33007</v>
      </c>
      <c r="G5009" s="0" t="s">
        <v>3229</v>
      </c>
      <c r="H5009" s="0" t="s">
        <v>24</v>
      </c>
      <c r="I5009" s="0" t="s">
        <v>33008</v>
      </c>
      <c r="J5009" s="0" t="s">
        <v>33009</v>
      </c>
      <c r="K5009" s="0" t="s">
        <v>107</v>
      </c>
      <c r="L5009" s="0" t="s">
        <v>108</v>
      </c>
      <c r="M5009" s="0" t="s">
        <v>54</v>
      </c>
      <c r="N5009" s="0" t="s">
        <v>3477</v>
      </c>
      <c r="O5009" s="0" t="s">
        <v>33010</v>
      </c>
      <c r="P5009" s="0" t="s">
        <v>33011</v>
      </c>
      <c r="Q5009" s="0" t="s">
        <v>33012</v>
      </c>
      <c r="R5009" s="0" t="n">
        <f aca="false">R5008+1</f>
        <v>5007</v>
      </c>
    </row>
    <row r="5010" customFormat="false" ht="15" hidden="false" customHeight="false" outlineLevel="0" collapsed="false">
      <c r="A5010" s="0" t="s">
        <v>33013</v>
      </c>
      <c r="B5010" s="0" t="s">
        <v>33014</v>
      </c>
      <c r="C5010" s="0" t="s">
        <v>20</v>
      </c>
      <c r="D5010" s="0" t="s">
        <v>3322</v>
      </c>
      <c r="E5010" s="0" t="s">
        <v>33015</v>
      </c>
      <c r="F5010" s="0" t="s">
        <v>33016</v>
      </c>
      <c r="G5010" s="0" t="s">
        <v>1091</v>
      </c>
      <c r="H5010" s="0" t="s">
        <v>1092</v>
      </c>
      <c r="I5010" s="0" t="s">
        <v>33017</v>
      </c>
      <c r="J5010" s="0" t="s">
        <v>33018</v>
      </c>
      <c r="K5010" s="0" t="s">
        <v>1370</v>
      </c>
      <c r="L5010" s="0" t="s">
        <v>1371</v>
      </c>
      <c r="M5010" s="0" t="s">
        <v>199</v>
      </c>
      <c r="N5010" s="0" t="s">
        <v>3251</v>
      </c>
      <c r="O5010" s="0" t="s">
        <v>33019</v>
      </c>
      <c r="P5010" s="0" t="s">
        <v>33020</v>
      </c>
      <c r="Q5010" s="0" t="s">
        <v>33012</v>
      </c>
      <c r="R5010" s="0" t="n">
        <f aca="false">R5009+1</f>
        <v>5008</v>
      </c>
    </row>
    <row r="5011" customFormat="false" ht="15" hidden="false" customHeight="false" outlineLevel="0" collapsed="false">
      <c r="A5011" s="0" t="s">
        <v>33021</v>
      </c>
      <c r="B5011" s="0" t="s">
        <v>33022</v>
      </c>
      <c r="C5011" s="0" t="s">
        <v>20</v>
      </c>
      <c r="D5011" s="0" t="s">
        <v>17446</v>
      </c>
      <c r="E5011" s="0" t="s">
        <v>33023</v>
      </c>
      <c r="G5011" s="0" t="s">
        <v>8154</v>
      </c>
      <c r="H5011" s="0" t="s">
        <v>24</v>
      </c>
      <c r="I5011" s="0" t="s">
        <v>33024</v>
      </c>
      <c r="J5011" s="0" t="s">
        <v>27364</v>
      </c>
      <c r="K5011" s="0" t="s">
        <v>1290</v>
      </c>
      <c r="L5011" s="0" t="s">
        <v>108</v>
      </c>
      <c r="M5011" s="0" t="s">
        <v>54</v>
      </c>
      <c r="N5011" s="0" t="s">
        <v>2756</v>
      </c>
      <c r="O5011" s="0" t="s">
        <v>33025</v>
      </c>
      <c r="P5011" s="0" t="s">
        <v>33026</v>
      </c>
      <c r="Q5011" s="0" t="s">
        <v>33027</v>
      </c>
      <c r="R5011" s="0" t="n">
        <f aca="false">R5010+1</f>
        <v>5009</v>
      </c>
    </row>
    <row r="5012" customFormat="false" ht="15" hidden="false" customHeight="false" outlineLevel="0" collapsed="false">
      <c r="A5012" s="0" t="s">
        <v>33028</v>
      </c>
      <c r="B5012" s="0" t="s">
        <v>33029</v>
      </c>
      <c r="C5012" s="0" t="s">
        <v>20</v>
      </c>
      <c r="D5012" s="0" t="s">
        <v>4512</v>
      </c>
      <c r="E5012" s="0" t="s">
        <v>33030</v>
      </c>
      <c r="G5012" s="0" t="s">
        <v>749</v>
      </c>
      <c r="H5012" s="0" t="s">
        <v>24</v>
      </c>
      <c r="I5012" s="0" t="s">
        <v>33031</v>
      </c>
      <c r="J5012" s="0" t="s">
        <v>32859</v>
      </c>
      <c r="K5012" s="0" t="s">
        <v>5792</v>
      </c>
      <c r="L5012" s="0" t="s">
        <v>1607</v>
      </c>
      <c r="M5012" s="0" t="s">
        <v>1608</v>
      </c>
      <c r="N5012" s="0" t="s">
        <v>830</v>
      </c>
      <c r="O5012" s="0" t="s">
        <v>33032</v>
      </c>
      <c r="P5012" s="0" t="s">
        <v>33033</v>
      </c>
      <c r="Q5012" s="0" t="s">
        <v>33027</v>
      </c>
      <c r="R5012" s="0" t="n">
        <f aca="false">R5011+1</f>
        <v>5010</v>
      </c>
    </row>
    <row r="5013" customFormat="false" ht="15" hidden="false" customHeight="false" outlineLevel="0" collapsed="false">
      <c r="A5013" s="0" t="s">
        <v>33034</v>
      </c>
      <c r="B5013" s="0" t="s">
        <v>33035</v>
      </c>
      <c r="C5013" s="0" t="s">
        <v>20</v>
      </c>
      <c r="D5013" s="0" t="s">
        <v>2181</v>
      </c>
      <c r="E5013" s="0" t="s">
        <v>33036</v>
      </c>
      <c r="G5013" s="0" t="s">
        <v>217</v>
      </c>
      <c r="H5013" s="0" t="s">
        <v>24</v>
      </c>
      <c r="I5013" s="0" t="s">
        <v>33037</v>
      </c>
      <c r="J5013" s="0" t="s">
        <v>33038</v>
      </c>
      <c r="K5013" s="0" t="s">
        <v>107</v>
      </c>
      <c r="L5013" s="0" t="s">
        <v>108</v>
      </c>
      <c r="M5013" s="0" t="s">
        <v>54</v>
      </c>
      <c r="N5013" s="0" t="s">
        <v>3477</v>
      </c>
      <c r="O5013" s="0" t="s">
        <v>33039</v>
      </c>
      <c r="P5013" s="0" t="s">
        <v>33040</v>
      </c>
      <c r="Q5013" s="0" t="s">
        <v>33041</v>
      </c>
      <c r="R5013" s="0" t="n">
        <f aca="false">R5012+1</f>
        <v>5011</v>
      </c>
    </row>
    <row r="5014" customFormat="false" ht="15" hidden="false" customHeight="false" outlineLevel="0" collapsed="false">
      <c r="A5014" s="0" t="s">
        <v>33042</v>
      </c>
      <c r="B5014" s="0" t="s">
        <v>33043</v>
      </c>
      <c r="C5014" s="0" t="s">
        <v>20</v>
      </c>
      <c r="D5014" s="0" t="s">
        <v>20373</v>
      </c>
      <c r="E5014" s="0" t="s">
        <v>663</v>
      </c>
      <c r="G5014" s="0" t="s">
        <v>247</v>
      </c>
      <c r="H5014" s="0" t="s">
        <v>24</v>
      </c>
      <c r="I5014" s="0" t="s">
        <v>664</v>
      </c>
      <c r="J5014" s="0" t="s">
        <v>665</v>
      </c>
      <c r="K5014" s="0" t="s">
        <v>107</v>
      </c>
      <c r="L5014" s="0" t="s">
        <v>108</v>
      </c>
      <c r="M5014" s="0" t="s">
        <v>54</v>
      </c>
      <c r="N5014" s="0" t="s">
        <v>3944</v>
      </c>
      <c r="O5014" s="0" t="s">
        <v>33044</v>
      </c>
      <c r="P5014" s="0" t="s">
        <v>33045</v>
      </c>
      <c r="Q5014" s="0" t="s">
        <v>33046</v>
      </c>
      <c r="R5014" s="0" t="n">
        <f aca="false">R5013+1</f>
        <v>5012</v>
      </c>
    </row>
    <row r="5015" customFormat="false" ht="15" hidden="false" customHeight="false" outlineLevel="0" collapsed="false">
      <c r="A5015" s="0" t="s">
        <v>33047</v>
      </c>
      <c r="B5015" s="0" t="s">
        <v>33048</v>
      </c>
      <c r="C5015" s="0" t="s">
        <v>20</v>
      </c>
      <c r="D5015" s="0" t="s">
        <v>33049</v>
      </c>
      <c r="E5015" s="0" t="s">
        <v>172</v>
      </c>
      <c r="G5015" s="0" t="s">
        <v>173</v>
      </c>
      <c r="H5015" s="0" t="s">
        <v>173</v>
      </c>
      <c r="K5015" s="0" t="s">
        <v>107</v>
      </c>
      <c r="L5015" s="0" t="s">
        <v>108</v>
      </c>
      <c r="M5015" s="0" t="s">
        <v>54</v>
      </c>
      <c r="N5015" s="0" t="s">
        <v>979</v>
      </c>
      <c r="O5015" s="0" t="s">
        <v>33050</v>
      </c>
      <c r="P5015" s="0" t="s">
        <v>33051</v>
      </c>
      <c r="Q5015" s="0" t="s">
        <v>33052</v>
      </c>
      <c r="R5015" s="0" t="n">
        <f aca="false">R5014+1</f>
        <v>5013</v>
      </c>
    </row>
    <row r="5016" customFormat="false" ht="15" hidden="false" customHeight="false" outlineLevel="0" collapsed="false">
      <c r="A5016" s="0" t="s">
        <v>33053</v>
      </c>
      <c r="B5016" s="0" t="s">
        <v>33054</v>
      </c>
      <c r="C5016" s="0" t="s">
        <v>20</v>
      </c>
      <c r="D5016" s="0" t="s">
        <v>15320</v>
      </c>
      <c r="E5016" s="0" t="s">
        <v>19133</v>
      </c>
      <c r="F5016" s="0" t="s">
        <v>3566</v>
      </c>
      <c r="G5016" s="0" t="s">
        <v>1091</v>
      </c>
      <c r="H5016" s="0" t="s">
        <v>1092</v>
      </c>
      <c r="I5016" s="0" t="s">
        <v>19134</v>
      </c>
      <c r="J5016" s="0" t="s">
        <v>19135</v>
      </c>
      <c r="K5016" s="0" t="s">
        <v>1370</v>
      </c>
      <c r="L5016" s="0" t="s">
        <v>1371</v>
      </c>
      <c r="M5016" s="0" t="s">
        <v>199</v>
      </c>
      <c r="N5016" s="0" t="s">
        <v>1997</v>
      </c>
      <c r="O5016" s="0" t="s">
        <v>33055</v>
      </c>
      <c r="P5016" s="0" t="s">
        <v>33056</v>
      </c>
      <c r="Q5016" s="0" t="s">
        <v>33057</v>
      </c>
      <c r="R5016" s="0" t="n">
        <f aca="false">R5015+1</f>
        <v>5014</v>
      </c>
    </row>
    <row r="5017" customFormat="false" ht="15" hidden="false" customHeight="false" outlineLevel="0" collapsed="false">
      <c r="A5017" s="0" t="s">
        <v>33058</v>
      </c>
      <c r="B5017" s="0" t="s">
        <v>33059</v>
      </c>
      <c r="C5017" s="0" t="s">
        <v>20</v>
      </c>
      <c r="D5017" s="0" t="s">
        <v>766</v>
      </c>
      <c r="E5017" s="0" t="s">
        <v>33060</v>
      </c>
      <c r="G5017" s="0" t="s">
        <v>2991</v>
      </c>
      <c r="H5017" s="0" t="s">
        <v>24</v>
      </c>
      <c r="I5017" s="0" t="s">
        <v>33061</v>
      </c>
      <c r="J5017" s="0" t="s">
        <v>33062</v>
      </c>
      <c r="K5017" s="0" t="s">
        <v>1974</v>
      </c>
      <c r="L5017" s="0" t="s">
        <v>231</v>
      </c>
      <c r="M5017" s="0" t="s">
        <v>199</v>
      </c>
      <c r="N5017" s="0" t="s">
        <v>4195</v>
      </c>
      <c r="O5017" s="0" t="s">
        <v>33063</v>
      </c>
      <c r="P5017" s="0" t="s">
        <v>33064</v>
      </c>
      <c r="Q5017" s="0" t="s">
        <v>33065</v>
      </c>
      <c r="R5017" s="0" t="n">
        <f aca="false">R5016+1</f>
        <v>5015</v>
      </c>
    </row>
    <row r="5018" customFormat="false" ht="15" hidden="false" customHeight="false" outlineLevel="0" collapsed="false">
      <c r="A5018" s="0" t="s">
        <v>33066</v>
      </c>
      <c r="B5018" s="0" t="s">
        <v>33067</v>
      </c>
      <c r="C5018" s="0" t="s">
        <v>20</v>
      </c>
      <c r="D5018" s="0" t="s">
        <v>7882</v>
      </c>
      <c r="E5018" s="0" t="s">
        <v>33068</v>
      </c>
      <c r="G5018" s="0" t="s">
        <v>14238</v>
      </c>
      <c r="H5018" s="0" t="s">
        <v>49</v>
      </c>
      <c r="I5018" s="0" t="s">
        <v>33069</v>
      </c>
      <c r="J5018" s="0" t="s">
        <v>33070</v>
      </c>
      <c r="K5018" s="0" t="s">
        <v>107</v>
      </c>
      <c r="L5018" s="0" t="s">
        <v>108</v>
      </c>
      <c r="M5018" s="0" t="s">
        <v>54</v>
      </c>
      <c r="N5018" s="0" t="s">
        <v>2925</v>
      </c>
      <c r="O5018" s="0" t="s">
        <v>33071</v>
      </c>
      <c r="P5018" s="0" t="s">
        <v>33072</v>
      </c>
      <c r="Q5018" s="0" t="s">
        <v>33073</v>
      </c>
      <c r="R5018" s="0" t="n">
        <f aca="false">R5017+1</f>
        <v>5016</v>
      </c>
    </row>
    <row r="5019" customFormat="false" ht="15" hidden="false" customHeight="false" outlineLevel="0" collapsed="false">
      <c r="A5019" s="0" t="s">
        <v>33074</v>
      </c>
      <c r="B5019" s="0" t="s">
        <v>33075</v>
      </c>
      <c r="C5019" s="0" t="s">
        <v>330</v>
      </c>
      <c r="D5019" s="0" t="s">
        <v>10195</v>
      </c>
      <c r="E5019" s="0" t="s">
        <v>3454</v>
      </c>
      <c r="G5019" s="0" t="s">
        <v>2853</v>
      </c>
      <c r="H5019" s="0" t="s">
        <v>49</v>
      </c>
      <c r="I5019" s="0" t="s">
        <v>5099</v>
      </c>
      <c r="J5019" s="0" t="s">
        <v>6646</v>
      </c>
      <c r="K5019" s="0" t="s">
        <v>1370</v>
      </c>
      <c r="L5019" s="0" t="s">
        <v>1371</v>
      </c>
      <c r="M5019" s="0" t="s">
        <v>199</v>
      </c>
      <c r="N5019" s="0" t="s">
        <v>1100</v>
      </c>
      <c r="O5019" s="0" t="s">
        <v>33076</v>
      </c>
      <c r="P5019" s="0" t="s">
        <v>33077</v>
      </c>
      <c r="Q5019" s="0" t="s">
        <v>33078</v>
      </c>
      <c r="R5019" s="0" t="n">
        <f aca="false">R5018+1</f>
        <v>5017</v>
      </c>
    </row>
    <row r="5020" customFormat="false" ht="15" hidden="false" customHeight="false" outlineLevel="0" collapsed="false">
      <c r="A5020" s="0" t="s">
        <v>33079</v>
      </c>
      <c r="B5020" s="0" t="s">
        <v>33080</v>
      </c>
      <c r="C5020" s="0" t="s">
        <v>330</v>
      </c>
      <c r="D5020" s="0" t="s">
        <v>2689</v>
      </c>
      <c r="E5020" s="0" t="s">
        <v>886</v>
      </c>
      <c r="G5020" s="0" t="s">
        <v>217</v>
      </c>
      <c r="H5020" s="0" t="s">
        <v>24</v>
      </c>
      <c r="I5020" s="0" t="s">
        <v>2772</v>
      </c>
      <c r="J5020" s="0" t="s">
        <v>2773</v>
      </c>
      <c r="K5020" s="0" t="s">
        <v>120</v>
      </c>
      <c r="L5020" s="0" t="s">
        <v>121</v>
      </c>
      <c r="M5020" s="0" t="s">
        <v>29</v>
      </c>
      <c r="N5020" s="0" t="s">
        <v>3944</v>
      </c>
      <c r="O5020" s="0" t="s">
        <v>33081</v>
      </c>
      <c r="P5020" s="0" t="s">
        <v>33082</v>
      </c>
      <c r="Q5020" s="0" t="s">
        <v>33083</v>
      </c>
      <c r="R5020" s="0" t="n">
        <f aca="false">R5019+1</f>
        <v>5018</v>
      </c>
    </row>
    <row r="5021" customFormat="false" ht="15" hidden="false" customHeight="false" outlineLevel="0" collapsed="false">
      <c r="A5021" s="0" t="s">
        <v>33084</v>
      </c>
      <c r="B5021" s="0" t="s">
        <v>33085</v>
      </c>
      <c r="C5021" s="0" t="s">
        <v>20</v>
      </c>
      <c r="D5021" s="0" t="s">
        <v>5019</v>
      </c>
      <c r="E5021" s="0" t="s">
        <v>33086</v>
      </c>
      <c r="G5021" s="0" t="s">
        <v>465</v>
      </c>
      <c r="H5021" s="0" t="s">
        <v>24</v>
      </c>
      <c r="I5021" s="0" t="s">
        <v>33087</v>
      </c>
      <c r="J5021" s="0" t="s">
        <v>33088</v>
      </c>
      <c r="K5021" s="0" t="s">
        <v>107</v>
      </c>
      <c r="L5021" s="0" t="s">
        <v>108</v>
      </c>
      <c r="M5021" s="0" t="s">
        <v>54</v>
      </c>
      <c r="N5021" s="0" t="s">
        <v>1201</v>
      </c>
      <c r="O5021" s="0" t="s">
        <v>33089</v>
      </c>
      <c r="P5021" s="0" t="s">
        <v>33090</v>
      </c>
      <c r="Q5021" s="0" t="s">
        <v>33091</v>
      </c>
      <c r="R5021" s="0" t="n">
        <f aca="false">R5020+1</f>
        <v>5019</v>
      </c>
    </row>
    <row r="5022" customFormat="false" ht="15" hidden="false" customHeight="false" outlineLevel="0" collapsed="false">
      <c r="A5022" s="0" t="s">
        <v>33092</v>
      </c>
      <c r="B5022" s="0" t="s">
        <v>33093</v>
      </c>
      <c r="C5022" s="0" t="s">
        <v>20</v>
      </c>
      <c r="D5022" s="0" t="s">
        <v>3212</v>
      </c>
      <c r="E5022" s="0" t="s">
        <v>22046</v>
      </c>
      <c r="G5022" s="0" t="s">
        <v>217</v>
      </c>
      <c r="H5022" s="0" t="s">
        <v>24</v>
      </c>
      <c r="I5022" s="0" t="s">
        <v>22047</v>
      </c>
      <c r="J5022" s="0" t="s">
        <v>22048</v>
      </c>
      <c r="K5022" s="0" t="s">
        <v>354</v>
      </c>
      <c r="L5022" s="0" t="s">
        <v>261</v>
      </c>
      <c r="M5022" s="0" t="s">
        <v>87</v>
      </c>
      <c r="N5022" s="0" t="s">
        <v>1949</v>
      </c>
      <c r="O5022" s="0" t="s">
        <v>33094</v>
      </c>
      <c r="P5022" s="0" t="s">
        <v>33095</v>
      </c>
      <c r="Q5022" s="0" t="s">
        <v>33096</v>
      </c>
      <c r="R5022" s="0" t="n">
        <f aca="false">R5021+1</f>
        <v>5020</v>
      </c>
    </row>
    <row r="5023" customFormat="false" ht="15" hidden="false" customHeight="false" outlineLevel="0" collapsed="false">
      <c r="A5023" s="0" t="s">
        <v>33097</v>
      </c>
      <c r="B5023" s="0" t="s">
        <v>33098</v>
      </c>
      <c r="C5023" s="0" t="s">
        <v>330</v>
      </c>
      <c r="D5023" s="0" t="s">
        <v>29097</v>
      </c>
      <c r="E5023" s="0" t="s">
        <v>22192</v>
      </c>
      <c r="G5023" s="0" t="s">
        <v>82</v>
      </c>
      <c r="H5023" s="0" t="s">
        <v>24</v>
      </c>
      <c r="I5023" s="0" t="s">
        <v>22193</v>
      </c>
      <c r="J5023" s="0" t="s">
        <v>22194</v>
      </c>
      <c r="K5023" s="0" t="s">
        <v>1370</v>
      </c>
      <c r="L5023" s="0" t="s">
        <v>1371</v>
      </c>
      <c r="M5023" s="0" t="s">
        <v>199</v>
      </c>
      <c r="N5023" s="0" t="s">
        <v>1022</v>
      </c>
      <c r="O5023" s="0" t="s">
        <v>33099</v>
      </c>
      <c r="P5023" s="0" t="s">
        <v>33100</v>
      </c>
      <c r="Q5023" s="0" t="s">
        <v>33101</v>
      </c>
      <c r="R5023" s="0" t="n">
        <f aca="false">R5022+1</f>
        <v>5021</v>
      </c>
    </row>
    <row r="5024" customFormat="false" ht="15" hidden="false" customHeight="false" outlineLevel="0" collapsed="false">
      <c r="A5024" s="0" t="s">
        <v>33102</v>
      </c>
      <c r="B5024" s="0" t="s">
        <v>33103</v>
      </c>
      <c r="C5024" s="0" t="s">
        <v>20</v>
      </c>
      <c r="D5024" s="0" t="s">
        <v>9275</v>
      </c>
      <c r="E5024" s="0" t="s">
        <v>30320</v>
      </c>
      <c r="G5024" s="0" t="s">
        <v>2789</v>
      </c>
      <c r="H5024" s="0" t="s">
        <v>24</v>
      </c>
      <c r="I5024" s="0" t="s">
        <v>30321</v>
      </c>
      <c r="J5024" s="0" t="s">
        <v>30322</v>
      </c>
      <c r="K5024" s="0" t="s">
        <v>107</v>
      </c>
      <c r="L5024" s="0" t="s">
        <v>108</v>
      </c>
      <c r="M5024" s="0" t="s">
        <v>54</v>
      </c>
      <c r="N5024" s="0" t="s">
        <v>4305</v>
      </c>
      <c r="O5024" s="0" t="s">
        <v>33104</v>
      </c>
      <c r="P5024" s="0" t="s">
        <v>33105</v>
      </c>
      <c r="Q5024" s="0" t="s">
        <v>33106</v>
      </c>
      <c r="R5024" s="0" t="n">
        <f aca="false">R5023+1</f>
        <v>5022</v>
      </c>
    </row>
    <row r="5025" customFormat="false" ht="15" hidden="false" customHeight="false" outlineLevel="0" collapsed="false">
      <c r="A5025" s="0" t="s">
        <v>33107</v>
      </c>
      <c r="B5025" s="0" t="s">
        <v>33108</v>
      </c>
      <c r="C5025" s="0" t="s">
        <v>20</v>
      </c>
      <c r="D5025" s="0" t="s">
        <v>1161</v>
      </c>
      <c r="E5025" s="0" t="s">
        <v>33109</v>
      </c>
      <c r="G5025" s="0" t="s">
        <v>2991</v>
      </c>
      <c r="H5025" s="0" t="s">
        <v>24</v>
      </c>
      <c r="I5025" s="0" t="s">
        <v>33110</v>
      </c>
      <c r="J5025" s="0" t="s">
        <v>33111</v>
      </c>
      <c r="K5025" s="0" t="s">
        <v>120</v>
      </c>
      <c r="L5025" s="0" t="s">
        <v>121</v>
      </c>
      <c r="M5025" s="0" t="s">
        <v>29</v>
      </c>
      <c r="N5025" s="0" t="s">
        <v>2925</v>
      </c>
      <c r="O5025" s="0" t="s">
        <v>33112</v>
      </c>
      <c r="P5025" s="0" t="s">
        <v>33113</v>
      </c>
      <c r="Q5025" s="0" t="s">
        <v>33114</v>
      </c>
      <c r="R5025" s="0" t="n">
        <f aca="false">R5024+1</f>
        <v>5023</v>
      </c>
    </row>
    <row r="5026" customFormat="false" ht="15" hidden="false" customHeight="false" outlineLevel="0" collapsed="false">
      <c r="A5026" s="0" t="s">
        <v>33115</v>
      </c>
      <c r="B5026" s="0" t="s">
        <v>33116</v>
      </c>
      <c r="C5026" s="0" t="s">
        <v>20</v>
      </c>
      <c r="D5026" s="0" t="s">
        <v>3791</v>
      </c>
      <c r="E5026" s="0" t="s">
        <v>1495</v>
      </c>
      <c r="G5026" s="0" t="s">
        <v>504</v>
      </c>
      <c r="H5026" s="0" t="s">
        <v>24</v>
      </c>
      <c r="I5026" s="0" t="s">
        <v>1496</v>
      </c>
      <c r="J5026" s="0" t="s">
        <v>1497</v>
      </c>
      <c r="K5026" s="0" t="s">
        <v>107</v>
      </c>
      <c r="L5026" s="0" t="s">
        <v>108</v>
      </c>
      <c r="M5026" s="0" t="s">
        <v>54</v>
      </c>
      <c r="N5026" s="0" t="s">
        <v>2756</v>
      </c>
      <c r="O5026" s="0" t="s">
        <v>33117</v>
      </c>
      <c r="P5026" s="0" t="s">
        <v>33118</v>
      </c>
      <c r="Q5026" s="0" t="s">
        <v>33119</v>
      </c>
      <c r="R5026" s="0" t="n">
        <f aca="false">R5025+1</f>
        <v>5024</v>
      </c>
    </row>
    <row r="5027" customFormat="false" ht="15" hidden="false" customHeight="false" outlineLevel="0" collapsed="false">
      <c r="A5027" s="0" t="s">
        <v>33120</v>
      </c>
      <c r="B5027" s="0" t="s">
        <v>33121</v>
      </c>
      <c r="C5027" s="0" t="s">
        <v>20</v>
      </c>
      <c r="D5027" s="0" t="s">
        <v>33122</v>
      </c>
      <c r="E5027" s="0" t="s">
        <v>33123</v>
      </c>
      <c r="G5027" s="0" t="s">
        <v>538</v>
      </c>
      <c r="H5027" s="0" t="s">
        <v>24</v>
      </c>
      <c r="I5027" s="0" t="s">
        <v>33124</v>
      </c>
      <c r="J5027" s="0" t="s">
        <v>33125</v>
      </c>
      <c r="K5027" s="0" t="s">
        <v>107</v>
      </c>
      <c r="L5027" s="0" t="s">
        <v>108</v>
      </c>
      <c r="M5027" s="0" t="s">
        <v>54</v>
      </c>
      <c r="N5027" s="0" t="s">
        <v>979</v>
      </c>
      <c r="O5027" s="0" t="s">
        <v>33126</v>
      </c>
      <c r="P5027" s="0" t="s">
        <v>33127</v>
      </c>
      <c r="Q5027" s="0" t="s">
        <v>33128</v>
      </c>
      <c r="R5027" s="0" t="n">
        <f aca="false">R5026+1</f>
        <v>5025</v>
      </c>
    </row>
    <row r="5028" customFormat="false" ht="15" hidden="false" customHeight="false" outlineLevel="0" collapsed="false">
      <c r="A5028" s="0" t="s">
        <v>33129</v>
      </c>
      <c r="B5028" s="0" t="s">
        <v>33130</v>
      </c>
      <c r="C5028" s="0" t="s">
        <v>20</v>
      </c>
      <c r="D5028" s="0" t="s">
        <v>33131</v>
      </c>
      <c r="E5028" s="0" t="s">
        <v>4201</v>
      </c>
      <c r="G5028" s="0" t="s">
        <v>117</v>
      </c>
      <c r="H5028" s="0" t="s">
        <v>49</v>
      </c>
      <c r="I5028" s="0" t="s">
        <v>3439</v>
      </c>
      <c r="J5028" s="0" t="s">
        <v>3440</v>
      </c>
      <c r="K5028" s="0" t="s">
        <v>120</v>
      </c>
      <c r="L5028" s="0" t="s">
        <v>121</v>
      </c>
      <c r="M5028" s="0" t="s">
        <v>29</v>
      </c>
      <c r="N5028" s="0" t="s">
        <v>4195</v>
      </c>
      <c r="O5028" s="0" t="s">
        <v>33132</v>
      </c>
      <c r="P5028" s="0" t="s">
        <v>33133</v>
      </c>
      <c r="Q5028" s="0" t="s">
        <v>33134</v>
      </c>
      <c r="R5028" s="0" t="n">
        <f aca="false">R5027+1</f>
        <v>5026</v>
      </c>
    </row>
    <row r="5029" customFormat="false" ht="15" hidden="false" customHeight="false" outlineLevel="0" collapsed="false">
      <c r="A5029" s="0" t="s">
        <v>33135</v>
      </c>
      <c r="B5029" s="0" t="s">
        <v>33136</v>
      </c>
      <c r="C5029" s="0" t="s">
        <v>20</v>
      </c>
      <c r="D5029" s="0" t="s">
        <v>136</v>
      </c>
      <c r="E5029" s="0" t="s">
        <v>33137</v>
      </c>
      <c r="G5029" s="0" t="s">
        <v>33138</v>
      </c>
      <c r="H5029" s="0" t="s">
        <v>153</v>
      </c>
      <c r="I5029" s="0" t="s">
        <v>33139</v>
      </c>
      <c r="J5029" s="0" t="s">
        <v>33140</v>
      </c>
      <c r="K5029" s="0" t="s">
        <v>52</v>
      </c>
      <c r="L5029" s="0" t="s">
        <v>53</v>
      </c>
      <c r="M5029" s="0" t="s">
        <v>54</v>
      </c>
      <c r="N5029" s="0" t="s">
        <v>4195</v>
      </c>
      <c r="O5029" s="0" t="s">
        <v>33141</v>
      </c>
      <c r="P5029" s="0" t="s">
        <v>33142</v>
      </c>
      <c r="Q5029" s="0" t="s">
        <v>33134</v>
      </c>
      <c r="R5029" s="0" t="n">
        <f aca="false">R5028+1</f>
        <v>5027</v>
      </c>
    </row>
    <row r="5030" customFormat="false" ht="15" hidden="false" customHeight="false" outlineLevel="0" collapsed="false">
      <c r="A5030" s="0" t="s">
        <v>33143</v>
      </c>
      <c r="B5030" s="0" t="s">
        <v>33144</v>
      </c>
      <c r="C5030" s="0" t="s">
        <v>20</v>
      </c>
      <c r="D5030" s="0" t="s">
        <v>3998</v>
      </c>
      <c r="E5030" s="0" t="s">
        <v>161</v>
      </c>
      <c r="G5030" s="0" t="s">
        <v>162</v>
      </c>
      <c r="H5030" s="0" t="s">
        <v>49</v>
      </c>
      <c r="I5030" s="0" t="s">
        <v>163</v>
      </c>
      <c r="J5030" s="0" t="s">
        <v>164</v>
      </c>
      <c r="K5030" s="0" t="s">
        <v>107</v>
      </c>
      <c r="L5030" s="0" t="s">
        <v>108</v>
      </c>
      <c r="M5030" s="0" t="s">
        <v>54</v>
      </c>
      <c r="N5030" s="0" t="s">
        <v>979</v>
      </c>
      <c r="O5030" s="0" t="s">
        <v>33145</v>
      </c>
      <c r="P5030" s="0" t="s">
        <v>33146</v>
      </c>
      <c r="Q5030" s="0" t="s">
        <v>33147</v>
      </c>
      <c r="R5030" s="0" t="n">
        <f aca="false">R5029+1</f>
        <v>5028</v>
      </c>
    </row>
    <row r="5031" customFormat="false" ht="15" hidden="false" customHeight="false" outlineLevel="0" collapsed="false">
      <c r="A5031" s="0" t="s">
        <v>33148</v>
      </c>
      <c r="B5031" s="0" t="s">
        <v>33149</v>
      </c>
      <c r="C5031" s="0" t="s">
        <v>20</v>
      </c>
      <c r="D5031" s="0" t="s">
        <v>4175</v>
      </c>
      <c r="E5031" s="0" t="s">
        <v>33150</v>
      </c>
      <c r="G5031" s="0" t="s">
        <v>184</v>
      </c>
      <c r="H5031" s="0" t="s">
        <v>24</v>
      </c>
      <c r="I5031" s="0" t="s">
        <v>33151</v>
      </c>
      <c r="J5031" s="0" t="s">
        <v>33152</v>
      </c>
      <c r="K5031" s="0" t="s">
        <v>516</v>
      </c>
      <c r="L5031" s="0" t="s">
        <v>517</v>
      </c>
      <c r="M5031" s="0" t="s">
        <v>87</v>
      </c>
      <c r="N5031" s="0" t="s">
        <v>979</v>
      </c>
      <c r="O5031" s="0" t="s">
        <v>33153</v>
      </c>
      <c r="P5031" s="0" t="s">
        <v>33154</v>
      </c>
      <c r="Q5031" s="0" t="s">
        <v>33155</v>
      </c>
      <c r="R5031" s="0" t="n">
        <f aca="false">R5030+1</f>
        <v>5029</v>
      </c>
    </row>
    <row r="5032" customFormat="false" ht="15" hidden="false" customHeight="false" outlineLevel="0" collapsed="false">
      <c r="A5032" s="0" t="s">
        <v>33156</v>
      </c>
      <c r="B5032" s="0" t="s">
        <v>33157</v>
      </c>
      <c r="C5032" s="0" t="s">
        <v>330</v>
      </c>
      <c r="D5032" s="0" t="s">
        <v>1794</v>
      </c>
      <c r="E5032" s="0" t="s">
        <v>6712</v>
      </c>
      <c r="G5032" s="0" t="s">
        <v>2578</v>
      </c>
      <c r="H5032" s="0" t="s">
        <v>24</v>
      </c>
      <c r="I5032" s="0" t="s">
        <v>6713</v>
      </c>
      <c r="J5032" s="0" t="s">
        <v>6714</v>
      </c>
      <c r="K5032" s="0" t="s">
        <v>551</v>
      </c>
      <c r="L5032" s="0" t="s">
        <v>552</v>
      </c>
      <c r="M5032" s="0" t="s">
        <v>553</v>
      </c>
      <c r="N5032" s="0" t="s">
        <v>2756</v>
      </c>
      <c r="O5032" s="0" t="s">
        <v>33158</v>
      </c>
      <c r="P5032" s="0" t="s">
        <v>14402</v>
      </c>
      <c r="Q5032" s="0" t="s">
        <v>33159</v>
      </c>
      <c r="R5032" s="0" t="n">
        <f aca="false">R5031+1</f>
        <v>5030</v>
      </c>
    </row>
    <row r="5033" customFormat="false" ht="15" hidden="false" customHeight="false" outlineLevel="0" collapsed="false">
      <c r="A5033" s="0" t="s">
        <v>33160</v>
      </c>
      <c r="B5033" s="0" t="s">
        <v>33161</v>
      </c>
      <c r="C5033" s="0" t="s">
        <v>20</v>
      </c>
      <c r="D5033" s="0" t="s">
        <v>3128</v>
      </c>
      <c r="E5033" s="0" t="s">
        <v>33162</v>
      </c>
      <c r="G5033" s="0" t="s">
        <v>526</v>
      </c>
      <c r="H5033" s="0" t="s">
        <v>24</v>
      </c>
      <c r="I5033" s="0" t="s">
        <v>33163</v>
      </c>
      <c r="J5033" s="0" t="s">
        <v>33164</v>
      </c>
      <c r="K5033" s="0" t="s">
        <v>2834</v>
      </c>
      <c r="L5033" s="0" t="s">
        <v>2835</v>
      </c>
      <c r="M5033" s="0" t="s">
        <v>2836</v>
      </c>
      <c r="N5033" s="0" t="s">
        <v>2756</v>
      </c>
      <c r="O5033" s="0" t="s">
        <v>33165</v>
      </c>
      <c r="P5033" s="0" t="s">
        <v>33166</v>
      </c>
      <c r="Q5033" s="0" t="s">
        <v>33167</v>
      </c>
      <c r="R5033" s="0" t="n">
        <f aca="false">R5032+1</f>
        <v>5031</v>
      </c>
    </row>
    <row r="5034" customFormat="false" ht="15" hidden="false" customHeight="false" outlineLevel="0" collapsed="false">
      <c r="A5034" s="0" t="s">
        <v>33168</v>
      </c>
      <c r="B5034" s="0" t="s">
        <v>33169</v>
      </c>
      <c r="C5034" s="0" t="s">
        <v>20</v>
      </c>
      <c r="D5034" s="0" t="s">
        <v>4997</v>
      </c>
      <c r="E5034" s="0" t="s">
        <v>33170</v>
      </c>
      <c r="G5034" s="0" t="s">
        <v>217</v>
      </c>
      <c r="H5034" s="0" t="s">
        <v>24</v>
      </c>
      <c r="I5034" s="0" t="s">
        <v>33171</v>
      </c>
      <c r="J5034" s="0" t="s">
        <v>33172</v>
      </c>
      <c r="K5034" s="0" t="s">
        <v>1934</v>
      </c>
      <c r="L5034" s="0" t="s">
        <v>198</v>
      </c>
      <c r="M5034" s="0" t="s">
        <v>199</v>
      </c>
      <c r="N5034" s="0" t="s">
        <v>4305</v>
      </c>
      <c r="O5034" s="0" t="s">
        <v>33173</v>
      </c>
      <c r="P5034" s="0" t="s">
        <v>33174</v>
      </c>
      <c r="Q5034" s="0" t="s">
        <v>33175</v>
      </c>
      <c r="R5034" s="0" t="n">
        <f aca="false">R5033+1</f>
        <v>5032</v>
      </c>
    </row>
    <row r="5035" customFormat="false" ht="15" hidden="false" customHeight="false" outlineLevel="0" collapsed="false">
      <c r="A5035" s="0" t="s">
        <v>33176</v>
      </c>
      <c r="B5035" s="0" t="s">
        <v>33177</v>
      </c>
      <c r="C5035" s="0" t="s">
        <v>20</v>
      </c>
      <c r="D5035" s="0" t="s">
        <v>7205</v>
      </c>
      <c r="E5035" s="0" t="s">
        <v>6959</v>
      </c>
      <c r="G5035" s="0" t="s">
        <v>2831</v>
      </c>
      <c r="H5035" s="0" t="s">
        <v>737</v>
      </c>
      <c r="I5035" s="0" t="s">
        <v>6960</v>
      </c>
      <c r="J5035" s="0" t="s">
        <v>6961</v>
      </c>
      <c r="K5035" s="0" t="s">
        <v>2834</v>
      </c>
      <c r="L5035" s="0" t="s">
        <v>2835</v>
      </c>
      <c r="M5035" s="0" t="s">
        <v>2836</v>
      </c>
      <c r="N5035" s="0" t="s">
        <v>980</v>
      </c>
      <c r="O5035" s="0" t="s">
        <v>33178</v>
      </c>
      <c r="P5035" s="0" t="s">
        <v>10553</v>
      </c>
      <c r="Q5035" s="0" t="s">
        <v>33179</v>
      </c>
      <c r="R5035" s="0" t="n">
        <f aca="false">R5034+1</f>
        <v>5033</v>
      </c>
    </row>
    <row r="5036" customFormat="false" ht="15" hidden="false" customHeight="false" outlineLevel="0" collapsed="false">
      <c r="A5036" s="0" t="s">
        <v>33180</v>
      </c>
      <c r="B5036" s="0" t="s">
        <v>33181</v>
      </c>
      <c r="C5036" s="0" t="s">
        <v>330</v>
      </c>
      <c r="D5036" s="0" t="s">
        <v>1622</v>
      </c>
      <c r="E5036" s="0" t="s">
        <v>2638</v>
      </c>
      <c r="F5036" s="0" t="s">
        <v>2639</v>
      </c>
      <c r="G5036" s="0" t="s">
        <v>1091</v>
      </c>
      <c r="H5036" s="0" t="s">
        <v>1092</v>
      </c>
      <c r="I5036" s="0" t="s">
        <v>5428</v>
      </c>
      <c r="J5036" s="0" t="s">
        <v>5429</v>
      </c>
      <c r="K5036" s="0" t="s">
        <v>21567</v>
      </c>
      <c r="L5036" s="0" t="s">
        <v>430</v>
      </c>
      <c r="M5036" s="0" t="s">
        <v>87</v>
      </c>
      <c r="N5036" s="0" t="s">
        <v>979</v>
      </c>
      <c r="O5036" s="0" t="s">
        <v>33182</v>
      </c>
      <c r="P5036" s="0" t="s">
        <v>33183</v>
      </c>
      <c r="Q5036" s="0" t="s">
        <v>33184</v>
      </c>
      <c r="R5036" s="0" t="n">
        <f aca="false">R5035+1</f>
        <v>5034</v>
      </c>
    </row>
    <row r="5037" customFormat="false" ht="15" hidden="false" customHeight="false" outlineLevel="0" collapsed="false">
      <c r="A5037" s="0" t="s">
        <v>33185</v>
      </c>
      <c r="B5037" s="0" t="s">
        <v>33186</v>
      </c>
      <c r="C5037" s="0" t="s">
        <v>20</v>
      </c>
      <c r="D5037" s="0" t="s">
        <v>18520</v>
      </c>
      <c r="E5037" s="0" t="s">
        <v>33187</v>
      </c>
      <c r="G5037" s="0" t="s">
        <v>504</v>
      </c>
      <c r="H5037" s="0" t="s">
        <v>24</v>
      </c>
      <c r="I5037" s="0" t="s">
        <v>3342</v>
      </c>
      <c r="J5037" s="0" t="s">
        <v>19918</v>
      </c>
      <c r="K5037" s="0" t="s">
        <v>72</v>
      </c>
      <c r="L5037" s="0" t="s">
        <v>73</v>
      </c>
      <c r="M5037" s="0" t="s">
        <v>54</v>
      </c>
      <c r="N5037" s="0" t="s">
        <v>1201</v>
      </c>
      <c r="O5037" s="0" t="s">
        <v>33188</v>
      </c>
      <c r="P5037" s="0" t="s">
        <v>33189</v>
      </c>
      <c r="Q5037" s="0" t="s">
        <v>33190</v>
      </c>
      <c r="R5037" s="0" t="n">
        <f aca="false">R5036+1</f>
        <v>5035</v>
      </c>
    </row>
    <row r="5038" customFormat="false" ht="15" hidden="false" customHeight="false" outlineLevel="0" collapsed="false">
      <c r="A5038" s="0" t="s">
        <v>33191</v>
      </c>
      <c r="B5038" s="0" t="s">
        <v>33192</v>
      </c>
      <c r="C5038" s="0" t="s">
        <v>20</v>
      </c>
      <c r="D5038" s="0" t="s">
        <v>1365</v>
      </c>
      <c r="E5038" s="0" t="s">
        <v>33193</v>
      </c>
      <c r="G5038" s="0" t="s">
        <v>19689</v>
      </c>
      <c r="H5038" s="0" t="s">
        <v>4246</v>
      </c>
      <c r="I5038" s="0" t="s">
        <v>33194</v>
      </c>
      <c r="J5038" s="0" t="s">
        <v>33195</v>
      </c>
      <c r="K5038" s="0" t="s">
        <v>9812</v>
      </c>
      <c r="L5038" s="0" t="s">
        <v>7125</v>
      </c>
      <c r="M5038" s="0" t="s">
        <v>2836</v>
      </c>
      <c r="N5038" s="0" t="s">
        <v>2925</v>
      </c>
      <c r="O5038" s="0" t="s">
        <v>33196</v>
      </c>
      <c r="P5038" s="0" t="s">
        <v>33197</v>
      </c>
      <c r="Q5038" s="0" t="s">
        <v>33198</v>
      </c>
      <c r="R5038" s="0" t="n">
        <f aca="false">R5037+1</f>
        <v>5036</v>
      </c>
    </row>
    <row r="5039" customFormat="false" ht="15" hidden="false" customHeight="false" outlineLevel="0" collapsed="false">
      <c r="A5039" s="0" t="s">
        <v>33199</v>
      </c>
      <c r="B5039" s="0" t="s">
        <v>33200</v>
      </c>
      <c r="C5039" s="0" t="s">
        <v>20</v>
      </c>
      <c r="D5039" s="0" t="s">
        <v>2438</v>
      </c>
      <c r="E5039" s="0" t="s">
        <v>5596</v>
      </c>
      <c r="G5039" s="0" t="s">
        <v>1200</v>
      </c>
      <c r="H5039" s="0" t="s">
        <v>49</v>
      </c>
      <c r="I5039" s="0" t="s">
        <v>10023</v>
      </c>
      <c r="J5039" s="0" t="s">
        <v>10024</v>
      </c>
      <c r="K5039" s="0" t="s">
        <v>107</v>
      </c>
      <c r="L5039" s="0" t="s">
        <v>108</v>
      </c>
      <c r="M5039" s="0" t="s">
        <v>54</v>
      </c>
      <c r="N5039" s="0" t="s">
        <v>1201</v>
      </c>
      <c r="O5039" s="0" t="s">
        <v>33201</v>
      </c>
      <c r="P5039" s="0" t="s">
        <v>33202</v>
      </c>
      <c r="Q5039" s="0" t="s">
        <v>33203</v>
      </c>
      <c r="R5039" s="0" t="n">
        <f aca="false">R5038+1</f>
        <v>5037</v>
      </c>
    </row>
    <row r="5040" customFormat="false" ht="15" hidden="false" customHeight="false" outlineLevel="0" collapsed="false">
      <c r="A5040" s="0" t="s">
        <v>33204</v>
      </c>
      <c r="B5040" s="0" t="s">
        <v>33205</v>
      </c>
      <c r="C5040" s="0" t="s">
        <v>20</v>
      </c>
      <c r="D5040" s="0" t="s">
        <v>1929</v>
      </c>
      <c r="E5040" s="0" t="s">
        <v>1602</v>
      </c>
      <c r="F5040" s="0" t="s">
        <v>1603</v>
      </c>
      <c r="G5040" s="0" t="s">
        <v>1091</v>
      </c>
      <c r="H5040" s="0" t="s">
        <v>1092</v>
      </c>
      <c r="I5040" s="0" t="s">
        <v>7161</v>
      </c>
      <c r="J5040" s="0" t="s">
        <v>7162</v>
      </c>
      <c r="K5040" s="0" t="s">
        <v>1934</v>
      </c>
      <c r="L5040" s="0" t="s">
        <v>198</v>
      </c>
      <c r="M5040" s="0" t="s">
        <v>199</v>
      </c>
      <c r="N5040" s="0" t="s">
        <v>4620</v>
      </c>
      <c r="O5040" s="0" t="s">
        <v>33206</v>
      </c>
      <c r="P5040" s="0" t="s">
        <v>33207</v>
      </c>
      <c r="Q5040" s="0" t="s">
        <v>33208</v>
      </c>
      <c r="R5040" s="0" t="n">
        <f aca="false">R5039+1</f>
        <v>5038</v>
      </c>
    </row>
    <row r="5041" customFormat="false" ht="15" hidden="false" customHeight="false" outlineLevel="0" collapsed="false">
      <c r="A5041" s="0" t="s">
        <v>33209</v>
      </c>
      <c r="B5041" s="0" t="s">
        <v>33210</v>
      </c>
      <c r="C5041" s="0" t="s">
        <v>20</v>
      </c>
      <c r="D5041" s="0" t="s">
        <v>2567</v>
      </c>
      <c r="E5041" s="0" t="s">
        <v>7121</v>
      </c>
      <c r="F5041" s="0" t="s">
        <v>1911</v>
      </c>
      <c r="G5041" s="0" t="s">
        <v>1091</v>
      </c>
      <c r="H5041" s="0" t="s">
        <v>1092</v>
      </c>
      <c r="I5041" s="0" t="s">
        <v>7122</v>
      </c>
      <c r="J5041" s="0" t="s">
        <v>7123</v>
      </c>
      <c r="K5041" s="0" t="s">
        <v>120</v>
      </c>
      <c r="L5041" s="0" t="s">
        <v>121</v>
      </c>
      <c r="M5041" s="0" t="s">
        <v>29</v>
      </c>
      <c r="N5041" s="0" t="s">
        <v>1201</v>
      </c>
      <c r="O5041" s="0" t="s">
        <v>33211</v>
      </c>
      <c r="P5041" s="0" t="s">
        <v>33212</v>
      </c>
      <c r="Q5041" s="0" t="s">
        <v>33213</v>
      </c>
      <c r="R5041" s="0" t="n">
        <f aca="false">R5040+1</f>
        <v>5039</v>
      </c>
    </row>
    <row r="5042" customFormat="false" ht="15" hidden="false" customHeight="false" outlineLevel="0" collapsed="false">
      <c r="A5042" s="0" t="s">
        <v>33214</v>
      </c>
      <c r="B5042" s="0" t="s">
        <v>33215</v>
      </c>
      <c r="C5042" s="0" t="s">
        <v>20</v>
      </c>
      <c r="D5042" s="0" t="s">
        <v>2074</v>
      </c>
      <c r="E5042" s="0" t="s">
        <v>33216</v>
      </c>
      <c r="F5042" s="0" t="s">
        <v>5829</v>
      </c>
      <c r="G5042" s="0" t="s">
        <v>1091</v>
      </c>
      <c r="H5042" s="0" t="s">
        <v>1092</v>
      </c>
      <c r="I5042" s="0" t="s">
        <v>33217</v>
      </c>
      <c r="J5042" s="0" t="s">
        <v>33218</v>
      </c>
      <c r="K5042" s="0" t="s">
        <v>107</v>
      </c>
      <c r="L5042" s="0" t="s">
        <v>108</v>
      </c>
      <c r="M5042" s="0" t="s">
        <v>54</v>
      </c>
      <c r="N5042" s="0" t="s">
        <v>1949</v>
      </c>
      <c r="O5042" s="0" t="s">
        <v>33219</v>
      </c>
      <c r="P5042" s="0" t="s">
        <v>33220</v>
      </c>
      <c r="Q5042" s="0" t="s">
        <v>33221</v>
      </c>
      <c r="R5042" s="0" t="n">
        <f aca="false">R5041+1</f>
        <v>5040</v>
      </c>
    </row>
    <row r="5043" customFormat="false" ht="15" hidden="false" customHeight="false" outlineLevel="0" collapsed="false">
      <c r="A5043" s="0" t="s">
        <v>33222</v>
      </c>
      <c r="B5043" s="0" t="s">
        <v>33223</v>
      </c>
      <c r="C5043" s="0" t="s">
        <v>20</v>
      </c>
      <c r="D5043" s="0" t="s">
        <v>14866</v>
      </c>
      <c r="E5043" s="0" t="s">
        <v>1966</v>
      </c>
      <c r="G5043" s="0" t="s">
        <v>82</v>
      </c>
      <c r="H5043" s="0" t="s">
        <v>24</v>
      </c>
      <c r="I5043" s="0" t="s">
        <v>1967</v>
      </c>
      <c r="J5043" s="0" t="s">
        <v>1968</v>
      </c>
      <c r="K5043" s="0" t="s">
        <v>52</v>
      </c>
      <c r="L5043" s="0" t="s">
        <v>53</v>
      </c>
      <c r="M5043" s="0" t="s">
        <v>54</v>
      </c>
      <c r="N5043" s="0" t="s">
        <v>1887</v>
      </c>
      <c r="O5043" s="0" t="s">
        <v>33224</v>
      </c>
      <c r="P5043" s="0" t="s">
        <v>33225</v>
      </c>
      <c r="Q5043" s="0" t="s">
        <v>33226</v>
      </c>
      <c r="R5043" s="0" t="n">
        <f aca="false">R5042+1</f>
        <v>5041</v>
      </c>
    </row>
    <row r="5044" customFormat="false" ht="15" hidden="false" customHeight="false" outlineLevel="0" collapsed="false">
      <c r="A5044" s="0" t="s">
        <v>33227</v>
      </c>
      <c r="B5044" s="0" t="s">
        <v>33228</v>
      </c>
      <c r="C5044" s="0" t="s">
        <v>20</v>
      </c>
      <c r="D5044" s="0" t="s">
        <v>1187</v>
      </c>
      <c r="E5044" s="0" t="s">
        <v>663</v>
      </c>
      <c r="G5044" s="0" t="s">
        <v>247</v>
      </c>
      <c r="H5044" s="0" t="s">
        <v>24</v>
      </c>
      <c r="K5044" s="0" t="s">
        <v>197</v>
      </c>
      <c r="L5044" s="0" t="s">
        <v>198</v>
      </c>
      <c r="M5044" s="0" t="s">
        <v>199</v>
      </c>
      <c r="N5044" s="0" t="s">
        <v>4195</v>
      </c>
      <c r="O5044" s="0" t="s">
        <v>33229</v>
      </c>
      <c r="P5044" s="0" t="s">
        <v>33230</v>
      </c>
      <c r="Q5044" s="0" t="s">
        <v>33231</v>
      </c>
      <c r="R5044" s="0" t="n">
        <f aca="false">R5043+1</f>
        <v>5042</v>
      </c>
    </row>
    <row r="5045" customFormat="false" ht="15" hidden="false" customHeight="false" outlineLevel="0" collapsed="false">
      <c r="A5045" s="0" t="s">
        <v>33232</v>
      </c>
      <c r="B5045" s="0" t="s">
        <v>33233</v>
      </c>
      <c r="C5045" s="0" t="s">
        <v>20</v>
      </c>
      <c r="D5045" s="0" t="s">
        <v>9513</v>
      </c>
      <c r="E5045" s="0" t="s">
        <v>5683</v>
      </c>
      <c r="G5045" s="0" t="s">
        <v>247</v>
      </c>
      <c r="H5045" s="0" t="s">
        <v>24</v>
      </c>
      <c r="I5045" s="0" t="s">
        <v>5684</v>
      </c>
      <c r="J5045" s="0" t="s">
        <v>5685</v>
      </c>
      <c r="K5045" s="0" t="s">
        <v>120</v>
      </c>
      <c r="L5045" s="0" t="s">
        <v>121</v>
      </c>
      <c r="M5045" s="0" t="s">
        <v>29</v>
      </c>
      <c r="N5045" s="0" t="s">
        <v>4620</v>
      </c>
      <c r="O5045" s="0" t="s">
        <v>33234</v>
      </c>
      <c r="P5045" s="0" t="s">
        <v>33235</v>
      </c>
      <c r="Q5045" s="0" t="s">
        <v>33231</v>
      </c>
      <c r="R5045" s="0" t="n">
        <f aca="false">R5044+1</f>
        <v>5043</v>
      </c>
    </row>
    <row r="5046" customFormat="false" ht="15" hidden="false" customHeight="false" outlineLevel="0" collapsed="false">
      <c r="A5046" s="0" t="s">
        <v>33236</v>
      </c>
      <c r="B5046" s="0" t="s">
        <v>33237</v>
      </c>
      <c r="C5046" s="0" t="s">
        <v>20</v>
      </c>
      <c r="D5046" s="0" t="s">
        <v>2337</v>
      </c>
      <c r="E5046" s="0" t="s">
        <v>4587</v>
      </c>
      <c r="G5046" s="0" t="s">
        <v>19689</v>
      </c>
      <c r="H5046" s="0" t="s">
        <v>4246</v>
      </c>
      <c r="I5046" s="0" t="s">
        <v>33238</v>
      </c>
      <c r="J5046" s="0" t="s">
        <v>33239</v>
      </c>
      <c r="K5046" s="0" t="s">
        <v>516</v>
      </c>
      <c r="L5046" s="0" t="s">
        <v>517</v>
      </c>
      <c r="M5046" s="0" t="s">
        <v>87</v>
      </c>
      <c r="N5046" s="0" t="s">
        <v>980</v>
      </c>
      <c r="O5046" s="0" t="s">
        <v>33240</v>
      </c>
      <c r="P5046" s="0" t="s">
        <v>33241</v>
      </c>
      <c r="Q5046" s="0" t="s">
        <v>33242</v>
      </c>
      <c r="R5046" s="0" t="n">
        <f aca="false">R5045+1</f>
        <v>5044</v>
      </c>
    </row>
    <row r="5047" customFormat="false" ht="15" hidden="false" customHeight="false" outlineLevel="0" collapsed="false">
      <c r="A5047" s="0" t="s">
        <v>33243</v>
      </c>
      <c r="B5047" s="0" t="s">
        <v>33244</v>
      </c>
      <c r="C5047" s="0" t="s">
        <v>20</v>
      </c>
      <c r="D5047" s="0" t="s">
        <v>6004</v>
      </c>
      <c r="E5047" s="0" t="s">
        <v>33245</v>
      </c>
      <c r="G5047" s="0" t="s">
        <v>2831</v>
      </c>
      <c r="H5047" s="0" t="s">
        <v>737</v>
      </c>
      <c r="I5047" s="0" t="s">
        <v>33246</v>
      </c>
      <c r="J5047" s="0" t="s">
        <v>33247</v>
      </c>
      <c r="K5047" s="0" t="s">
        <v>120</v>
      </c>
      <c r="L5047" s="0" t="s">
        <v>121</v>
      </c>
      <c r="M5047" s="0" t="s">
        <v>29</v>
      </c>
      <c r="N5047" s="0" t="s">
        <v>3047</v>
      </c>
      <c r="O5047" s="0" t="s">
        <v>33248</v>
      </c>
      <c r="P5047" s="0" t="s">
        <v>33249</v>
      </c>
      <c r="Q5047" s="0" t="s">
        <v>33250</v>
      </c>
      <c r="R5047" s="0" t="n">
        <f aca="false">R5046+1</f>
        <v>5045</v>
      </c>
    </row>
    <row r="5048" customFormat="false" ht="15" hidden="false" customHeight="false" outlineLevel="0" collapsed="false">
      <c r="A5048" s="0" t="s">
        <v>33251</v>
      </c>
      <c r="B5048" s="0" t="s">
        <v>33252</v>
      </c>
      <c r="C5048" s="0" t="s">
        <v>20</v>
      </c>
      <c r="D5048" s="0" t="s">
        <v>29097</v>
      </c>
      <c r="E5048" s="0" t="s">
        <v>33253</v>
      </c>
      <c r="G5048" s="0" t="s">
        <v>4080</v>
      </c>
      <c r="H5048" s="0" t="s">
        <v>49</v>
      </c>
      <c r="I5048" s="0" t="s">
        <v>33254</v>
      </c>
      <c r="J5048" s="0" t="s">
        <v>33255</v>
      </c>
      <c r="K5048" s="0" t="s">
        <v>1370</v>
      </c>
      <c r="L5048" s="0" t="s">
        <v>1371</v>
      </c>
      <c r="M5048" s="0" t="s">
        <v>199</v>
      </c>
      <c r="N5048" s="0" t="s">
        <v>598</v>
      </c>
      <c r="O5048" s="0" t="s">
        <v>33256</v>
      </c>
      <c r="P5048" s="0" t="s">
        <v>33257</v>
      </c>
      <c r="Q5048" s="0" t="s">
        <v>33258</v>
      </c>
      <c r="R5048" s="0" t="n">
        <f aca="false">R5047+1</f>
        <v>5046</v>
      </c>
    </row>
    <row r="5049" customFormat="false" ht="15" hidden="false" customHeight="false" outlineLevel="0" collapsed="false">
      <c r="A5049" s="0" t="s">
        <v>33259</v>
      </c>
      <c r="B5049" s="0" t="s">
        <v>33260</v>
      </c>
      <c r="C5049" s="0" t="s">
        <v>20</v>
      </c>
      <c r="D5049" s="0" t="s">
        <v>5970</v>
      </c>
      <c r="E5049" s="0" t="s">
        <v>663</v>
      </c>
      <c r="G5049" s="0" t="s">
        <v>247</v>
      </c>
      <c r="H5049" s="0" t="s">
        <v>24</v>
      </c>
      <c r="I5049" s="0" t="s">
        <v>664</v>
      </c>
      <c r="J5049" s="0" t="s">
        <v>665</v>
      </c>
      <c r="K5049" s="0" t="s">
        <v>1773</v>
      </c>
      <c r="L5049" s="0" t="s">
        <v>231</v>
      </c>
      <c r="M5049" s="0" t="s">
        <v>199</v>
      </c>
      <c r="N5049" s="0" t="s">
        <v>979</v>
      </c>
      <c r="O5049" s="0" t="s">
        <v>33261</v>
      </c>
      <c r="P5049" s="0" t="s">
        <v>33262</v>
      </c>
      <c r="Q5049" s="0" t="s">
        <v>33263</v>
      </c>
      <c r="R5049" s="0" t="n">
        <f aca="false">R5048+1</f>
        <v>5047</v>
      </c>
    </row>
    <row r="5050" customFormat="false" ht="15" hidden="false" customHeight="false" outlineLevel="0" collapsed="false">
      <c r="A5050" s="0" t="s">
        <v>33264</v>
      </c>
      <c r="B5050" s="0" t="s">
        <v>33265</v>
      </c>
      <c r="C5050" s="0" t="s">
        <v>20</v>
      </c>
      <c r="D5050" s="0" t="s">
        <v>5827</v>
      </c>
      <c r="E5050" s="0" t="s">
        <v>33266</v>
      </c>
      <c r="G5050" s="0" t="s">
        <v>19689</v>
      </c>
      <c r="H5050" s="0" t="s">
        <v>4246</v>
      </c>
      <c r="I5050" s="0" t="s">
        <v>33267</v>
      </c>
      <c r="J5050" s="0" t="s">
        <v>33268</v>
      </c>
      <c r="K5050" s="0" t="s">
        <v>1370</v>
      </c>
      <c r="L5050" s="0" t="s">
        <v>1371</v>
      </c>
      <c r="M5050" s="0" t="s">
        <v>199</v>
      </c>
      <c r="N5050" s="0" t="s">
        <v>2925</v>
      </c>
      <c r="O5050" s="0" t="s">
        <v>33269</v>
      </c>
      <c r="P5050" s="0" t="s">
        <v>33270</v>
      </c>
      <c r="Q5050" s="0" t="s">
        <v>33271</v>
      </c>
      <c r="R5050" s="0" t="n">
        <f aca="false">R5049+1</f>
        <v>5048</v>
      </c>
    </row>
    <row r="5051" customFormat="false" ht="15" hidden="false" customHeight="false" outlineLevel="0" collapsed="false">
      <c r="A5051" s="0" t="s">
        <v>33272</v>
      </c>
      <c r="B5051" s="0" t="s">
        <v>33273</v>
      </c>
      <c r="C5051" s="0" t="s">
        <v>20</v>
      </c>
      <c r="D5051" s="0" t="s">
        <v>16958</v>
      </c>
      <c r="E5051" s="0" t="s">
        <v>8211</v>
      </c>
      <c r="F5051" s="0" t="s">
        <v>2639</v>
      </c>
      <c r="G5051" s="0" t="s">
        <v>1091</v>
      </c>
      <c r="H5051" s="0" t="s">
        <v>1092</v>
      </c>
      <c r="I5051" s="0" t="s">
        <v>33274</v>
      </c>
      <c r="J5051" s="0" t="s">
        <v>33275</v>
      </c>
      <c r="K5051" s="0" t="s">
        <v>1934</v>
      </c>
      <c r="L5051" s="0" t="s">
        <v>198</v>
      </c>
      <c r="M5051" s="0" t="s">
        <v>199</v>
      </c>
      <c r="N5051" s="0" t="s">
        <v>405</v>
      </c>
      <c r="O5051" s="0" t="s">
        <v>33276</v>
      </c>
      <c r="P5051" s="0" t="s">
        <v>33277</v>
      </c>
      <c r="Q5051" s="0" t="s">
        <v>33278</v>
      </c>
      <c r="R5051" s="0" t="n">
        <f aca="false">R5050+1</f>
        <v>5049</v>
      </c>
    </row>
    <row r="5052" customFormat="false" ht="15" hidden="false" customHeight="false" outlineLevel="0" collapsed="false">
      <c r="A5052" s="0" t="s">
        <v>33279</v>
      </c>
      <c r="B5052" s="0" t="s">
        <v>33280</v>
      </c>
      <c r="C5052" s="0" t="s">
        <v>20</v>
      </c>
      <c r="D5052" s="0" t="s">
        <v>33281</v>
      </c>
      <c r="E5052" s="0" t="s">
        <v>172</v>
      </c>
      <c r="G5052" s="0" t="s">
        <v>173</v>
      </c>
      <c r="H5052" s="0" t="s">
        <v>173</v>
      </c>
      <c r="K5052" s="0" t="s">
        <v>120</v>
      </c>
      <c r="L5052" s="0" t="s">
        <v>121</v>
      </c>
      <c r="M5052" s="0" t="s">
        <v>29</v>
      </c>
      <c r="N5052" s="0" t="s">
        <v>979</v>
      </c>
      <c r="O5052" s="0" t="s">
        <v>953</v>
      </c>
      <c r="P5052" s="0" t="s">
        <v>33282</v>
      </c>
      <c r="Q5052" s="0" t="s">
        <v>33283</v>
      </c>
      <c r="R5052" s="0" t="n">
        <f aca="false">R5051+1</f>
        <v>5050</v>
      </c>
    </row>
    <row r="5053" customFormat="false" ht="15" hidden="false" customHeight="false" outlineLevel="0" collapsed="false">
      <c r="A5053" s="0" t="s">
        <v>33284</v>
      </c>
      <c r="B5053" s="0" t="s">
        <v>33285</v>
      </c>
      <c r="C5053" s="0" t="s">
        <v>20</v>
      </c>
      <c r="D5053" s="0" t="s">
        <v>2021</v>
      </c>
      <c r="E5053" s="0" t="s">
        <v>2903</v>
      </c>
      <c r="F5053" s="0" t="s">
        <v>2904</v>
      </c>
      <c r="G5053" s="0" t="s">
        <v>1091</v>
      </c>
      <c r="H5053" s="0" t="s">
        <v>1092</v>
      </c>
      <c r="I5053" s="0" t="s">
        <v>7726</v>
      </c>
      <c r="J5053" s="0" t="s">
        <v>7727</v>
      </c>
      <c r="K5053" s="0" t="s">
        <v>1606</v>
      </c>
      <c r="L5053" s="0" t="s">
        <v>1607</v>
      </c>
      <c r="M5053" s="0" t="s">
        <v>1608</v>
      </c>
      <c r="N5053" s="0" t="s">
        <v>3944</v>
      </c>
      <c r="O5053" s="0" t="s">
        <v>33286</v>
      </c>
      <c r="P5053" s="0" t="s">
        <v>33287</v>
      </c>
      <c r="Q5053" s="0" t="s">
        <v>33288</v>
      </c>
      <c r="R5053" s="0" t="n">
        <f aca="false">R5052+1</f>
        <v>5051</v>
      </c>
    </row>
    <row r="5054" customFormat="false" ht="15" hidden="false" customHeight="false" outlineLevel="0" collapsed="false">
      <c r="A5054" s="0" t="s">
        <v>33289</v>
      </c>
      <c r="B5054" s="0" t="s">
        <v>33290</v>
      </c>
      <c r="C5054" s="0" t="s">
        <v>20</v>
      </c>
      <c r="D5054" s="0" t="s">
        <v>7882</v>
      </c>
      <c r="E5054" s="0" t="s">
        <v>11781</v>
      </c>
      <c r="G5054" s="0" t="s">
        <v>1091</v>
      </c>
      <c r="H5054" s="0" t="s">
        <v>1092</v>
      </c>
      <c r="K5054" s="0" t="s">
        <v>8388</v>
      </c>
      <c r="L5054" s="0" t="s">
        <v>8389</v>
      </c>
      <c r="M5054" s="0" t="s">
        <v>1608</v>
      </c>
      <c r="N5054" s="0" t="s">
        <v>4305</v>
      </c>
      <c r="O5054" s="0" t="s">
        <v>33291</v>
      </c>
      <c r="P5054" s="0" t="s">
        <v>33292</v>
      </c>
      <c r="Q5054" s="0" t="s">
        <v>33293</v>
      </c>
      <c r="R5054" s="0" t="n">
        <f aca="false">R5053+1</f>
        <v>5052</v>
      </c>
    </row>
    <row r="5055" customFormat="false" ht="15" hidden="false" customHeight="false" outlineLevel="0" collapsed="false">
      <c r="A5055" s="0" t="s">
        <v>33294</v>
      </c>
      <c r="B5055" s="0" t="s">
        <v>33295</v>
      </c>
      <c r="C5055" s="0" t="s">
        <v>20</v>
      </c>
      <c r="D5055" s="0" t="s">
        <v>2337</v>
      </c>
      <c r="E5055" s="0" t="s">
        <v>33296</v>
      </c>
      <c r="G5055" s="0" t="s">
        <v>494</v>
      </c>
      <c r="H5055" s="0" t="s">
        <v>153</v>
      </c>
      <c r="I5055" s="0" t="s">
        <v>28411</v>
      </c>
      <c r="J5055" s="0" t="s">
        <v>33297</v>
      </c>
      <c r="K5055" s="0" t="s">
        <v>107</v>
      </c>
      <c r="L5055" s="0" t="s">
        <v>108</v>
      </c>
      <c r="M5055" s="0" t="s">
        <v>54</v>
      </c>
      <c r="N5055" s="0" t="s">
        <v>3477</v>
      </c>
      <c r="O5055" s="0" t="s">
        <v>33298</v>
      </c>
      <c r="P5055" s="0" t="s">
        <v>33299</v>
      </c>
      <c r="Q5055" s="0" t="s">
        <v>33300</v>
      </c>
      <c r="R5055" s="0" t="n">
        <f aca="false">R5054+1</f>
        <v>5053</v>
      </c>
    </row>
    <row r="5056" customFormat="false" ht="15" hidden="false" customHeight="false" outlineLevel="0" collapsed="false">
      <c r="A5056" s="0" t="s">
        <v>33301</v>
      </c>
      <c r="B5056" s="0" t="s">
        <v>33302</v>
      </c>
      <c r="C5056" s="0" t="s">
        <v>20</v>
      </c>
      <c r="D5056" s="0" t="s">
        <v>1494</v>
      </c>
      <c r="E5056" s="0" t="s">
        <v>33303</v>
      </c>
      <c r="G5056" s="0" t="s">
        <v>270</v>
      </c>
      <c r="H5056" s="0" t="s">
        <v>24</v>
      </c>
      <c r="I5056" s="0" t="s">
        <v>33304</v>
      </c>
      <c r="J5056" s="0" t="s">
        <v>33305</v>
      </c>
      <c r="K5056" s="0" t="s">
        <v>4545</v>
      </c>
      <c r="L5056" s="0" t="s">
        <v>121</v>
      </c>
      <c r="M5056" s="0" t="s">
        <v>29</v>
      </c>
      <c r="N5056" s="0" t="s">
        <v>980</v>
      </c>
      <c r="O5056" s="0" t="s">
        <v>33306</v>
      </c>
      <c r="P5056" s="0" t="s">
        <v>33307</v>
      </c>
      <c r="Q5056" s="0" t="s">
        <v>33308</v>
      </c>
      <c r="R5056" s="0" t="n">
        <f aca="false">R5055+1</f>
        <v>5054</v>
      </c>
    </row>
    <row r="5057" customFormat="false" ht="15" hidden="false" customHeight="false" outlineLevel="0" collapsed="false">
      <c r="A5057" s="0" t="s">
        <v>33309</v>
      </c>
      <c r="B5057" s="0" t="s">
        <v>33310</v>
      </c>
      <c r="C5057" s="0" t="s">
        <v>20</v>
      </c>
      <c r="D5057" s="0" t="s">
        <v>12196</v>
      </c>
      <c r="E5057" s="0" t="s">
        <v>33311</v>
      </c>
      <c r="G5057" s="0" t="s">
        <v>247</v>
      </c>
      <c r="H5057" s="0" t="s">
        <v>24</v>
      </c>
      <c r="I5057" s="0" t="s">
        <v>33312</v>
      </c>
      <c r="J5057" s="0" t="s">
        <v>33313</v>
      </c>
      <c r="K5057" s="0" t="s">
        <v>120</v>
      </c>
      <c r="L5057" s="0" t="s">
        <v>121</v>
      </c>
      <c r="M5057" s="0" t="s">
        <v>29</v>
      </c>
      <c r="N5057" s="0" t="s">
        <v>3944</v>
      </c>
      <c r="O5057" s="0" t="s">
        <v>33314</v>
      </c>
      <c r="P5057" s="0" t="s">
        <v>9442</v>
      </c>
      <c r="Q5057" s="0" t="s">
        <v>33308</v>
      </c>
      <c r="R5057" s="0" t="n">
        <f aca="false">R5056+1</f>
        <v>5055</v>
      </c>
    </row>
    <row r="5058" customFormat="false" ht="15" hidden="false" customHeight="false" outlineLevel="0" collapsed="false">
      <c r="A5058" s="0" t="s">
        <v>33315</v>
      </c>
      <c r="B5058" s="0" t="s">
        <v>33316</v>
      </c>
      <c r="C5058" s="0" t="s">
        <v>20</v>
      </c>
      <c r="D5058" s="0" t="s">
        <v>3959</v>
      </c>
      <c r="E5058" s="0" t="s">
        <v>33317</v>
      </c>
      <c r="G5058" s="0" t="s">
        <v>504</v>
      </c>
      <c r="H5058" s="0" t="s">
        <v>24</v>
      </c>
      <c r="I5058" s="0" t="s">
        <v>33318</v>
      </c>
      <c r="J5058" s="0" t="s">
        <v>33319</v>
      </c>
      <c r="K5058" s="0" t="s">
        <v>728</v>
      </c>
      <c r="L5058" s="0" t="s">
        <v>261</v>
      </c>
      <c r="M5058" s="0" t="s">
        <v>87</v>
      </c>
      <c r="N5058" s="0" t="s">
        <v>4305</v>
      </c>
      <c r="O5058" s="0" t="s">
        <v>33320</v>
      </c>
      <c r="P5058" s="0" t="s">
        <v>33321</v>
      </c>
      <c r="Q5058" s="0" t="s">
        <v>33308</v>
      </c>
      <c r="R5058" s="0" t="n">
        <f aca="false">R5057+1</f>
        <v>5056</v>
      </c>
    </row>
    <row r="5059" customFormat="false" ht="15" hidden="false" customHeight="false" outlineLevel="0" collapsed="false">
      <c r="A5059" s="0" t="s">
        <v>33322</v>
      </c>
      <c r="B5059" s="0" t="s">
        <v>33323</v>
      </c>
      <c r="C5059" s="0" t="s">
        <v>20</v>
      </c>
      <c r="D5059" s="0" t="s">
        <v>12261</v>
      </c>
      <c r="E5059" s="0" t="s">
        <v>15687</v>
      </c>
      <c r="F5059" s="0" t="s">
        <v>5654</v>
      </c>
      <c r="G5059" s="0" t="s">
        <v>1091</v>
      </c>
      <c r="H5059" s="0" t="s">
        <v>1092</v>
      </c>
      <c r="I5059" s="0" t="s">
        <v>15688</v>
      </c>
      <c r="J5059" s="0" t="s">
        <v>15689</v>
      </c>
      <c r="K5059" s="0" t="s">
        <v>1934</v>
      </c>
      <c r="L5059" s="0" t="s">
        <v>198</v>
      </c>
      <c r="M5059" s="0" t="s">
        <v>199</v>
      </c>
      <c r="N5059" s="0" t="s">
        <v>1675</v>
      </c>
      <c r="O5059" s="0" t="s">
        <v>33324</v>
      </c>
      <c r="P5059" s="0" t="s">
        <v>33325</v>
      </c>
      <c r="Q5059" s="0" t="s">
        <v>33326</v>
      </c>
      <c r="R5059" s="0" t="n">
        <f aca="false">R5058+1</f>
        <v>5057</v>
      </c>
    </row>
    <row r="5060" customFormat="false" ht="15" hidden="false" customHeight="false" outlineLevel="0" collapsed="false">
      <c r="A5060" s="0" t="s">
        <v>33327</v>
      </c>
      <c r="B5060" s="0" t="s">
        <v>33328</v>
      </c>
      <c r="C5060" s="0" t="s">
        <v>330</v>
      </c>
      <c r="D5060" s="0" t="s">
        <v>3510</v>
      </c>
      <c r="E5060" s="0" t="s">
        <v>8902</v>
      </c>
      <c r="F5060" s="0" t="s">
        <v>4999</v>
      </c>
      <c r="G5060" s="0" t="s">
        <v>1091</v>
      </c>
      <c r="H5060" s="0" t="s">
        <v>1092</v>
      </c>
      <c r="I5060" s="0" t="s">
        <v>8903</v>
      </c>
      <c r="J5060" s="0" t="s">
        <v>8904</v>
      </c>
      <c r="K5060" s="0" t="s">
        <v>728</v>
      </c>
      <c r="L5060" s="0" t="s">
        <v>261</v>
      </c>
      <c r="M5060" s="0" t="s">
        <v>87</v>
      </c>
      <c r="N5060" s="0" t="s">
        <v>3477</v>
      </c>
      <c r="O5060" s="0" t="s">
        <v>33329</v>
      </c>
      <c r="P5060" s="0" t="s">
        <v>33330</v>
      </c>
      <c r="Q5060" s="0" t="s">
        <v>33326</v>
      </c>
      <c r="R5060" s="0" t="n">
        <f aca="false">R5059+1</f>
        <v>5058</v>
      </c>
    </row>
    <row r="5061" customFormat="false" ht="15" hidden="false" customHeight="false" outlineLevel="0" collapsed="false">
      <c r="A5061" s="0" t="s">
        <v>33331</v>
      </c>
      <c r="B5061" s="0" t="s">
        <v>33332</v>
      </c>
      <c r="C5061" s="0" t="s">
        <v>20</v>
      </c>
      <c r="D5061" s="0" t="s">
        <v>4526</v>
      </c>
      <c r="E5061" s="0" t="s">
        <v>663</v>
      </c>
      <c r="G5061" s="0" t="s">
        <v>247</v>
      </c>
      <c r="H5061" s="0" t="s">
        <v>24</v>
      </c>
      <c r="I5061" s="0" t="s">
        <v>664</v>
      </c>
      <c r="J5061" s="0" t="s">
        <v>665</v>
      </c>
      <c r="K5061" s="0" t="s">
        <v>429</v>
      </c>
      <c r="L5061" s="0" t="s">
        <v>430</v>
      </c>
      <c r="M5061" s="0" t="s">
        <v>87</v>
      </c>
      <c r="N5061" s="0" t="s">
        <v>1201</v>
      </c>
      <c r="O5061" s="0" t="s">
        <v>33333</v>
      </c>
      <c r="P5061" s="0" t="s">
        <v>33334</v>
      </c>
      <c r="Q5061" s="0" t="s">
        <v>33335</v>
      </c>
      <c r="R5061" s="0" t="n">
        <f aca="false">R5060+1</f>
        <v>5059</v>
      </c>
    </row>
    <row r="5062" customFormat="false" ht="15" hidden="false" customHeight="false" outlineLevel="0" collapsed="false">
      <c r="A5062" s="0" t="s">
        <v>33336</v>
      </c>
      <c r="B5062" s="0" t="s">
        <v>33337</v>
      </c>
      <c r="C5062" s="0" t="s">
        <v>20</v>
      </c>
      <c r="D5062" s="0" t="s">
        <v>4526</v>
      </c>
      <c r="E5062" s="0" t="s">
        <v>8211</v>
      </c>
      <c r="F5062" s="0" t="s">
        <v>2639</v>
      </c>
      <c r="G5062" s="0" t="s">
        <v>1091</v>
      </c>
      <c r="H5062" s="0" t="s">
        <v>1092</v>
      </c>
      <c r="I5062" s="0" t="s">
        <v>33338</v>
      </c>
      <c r="J5062" s="0" t="s">
        <v>33339</v>
      </c>
      <c r="K5062" s="0" t="s">
        <v>1370</v>
      </c>
      <c r="L5062" s="0" t="s">
        <v>1371</v>
      </c>
      <c r="M5062" s="0" t="s">
        <v>199</v>
      </c>
      <c r="N5062" s="0" t="s">
        <v>3944</v>
      </c>
      <c r="O5062" s="0" t="s">
        <v>33340</v>
      </c>
      <c r="P5062" s="0" t="s">
        <v>33341</v>
      </c>
      <c r="Q5062" s="0" t="s">
        <v>33342</v>
      </c>
      <c r="R5062" s="0" t="n">
        <f aca="false">R5061+1</f>
        <v>5060</v>
      </c>
    </row>
    <row r="5063" customFormat="false" ht="15" hidden="false" customHeight="false" outlineLevel="0" collapsed="false">
      <c r="A5063" s="0" t="s">
        <v>33343</v>
      </c>
      <c r="B5063" s="0" t="s">
        <v>33344</v>
      </c>
      <c r="C5063" s="0" t="s">
        <v>20</v>
      </c>
      <c r="D5063" s="0" t="s">
        <v>524</v>
      </c>
      <c r="E5063" s="0" t="s">
        <v>21383</v>
      </c>
      <c r="G5063" s="0" t="s">
        <v>82</v>
      </c>
      <c r="H5063" s="0" t="s">
        <v>24</v>
      </c>
      <c r="I5063" s="0" t="s">
        <v>33345</v>
      </c>
      <c r="J5063" s="0" t="s">
        <v>33346</v>
      </c>
      <c r="K5063" s="0" t="s">
        <v>72</v>
      </c>
      <c r="L5063" s="0" t="s">
        <v>73</v>
      </c>
      <c r="M5063" s="0" t="s">
        <v>54</v>
      </c>
      <c r="N5063" s="0" t="s">
        <v>979</v>
      </c>
      <c r="O5063" s="0" t="s">
        <v>33347</v>
      </c>
      <c r="P5063" s="0" t="s">
        <v>33348</v>
      </c>
      <c r="Q5063" s="0" t="s">
        <v>33349</v>
      </c>
      <c r="R5063" s="0" t="n">
        <f aca="false">R5062+1</f>
        <v>5061</v>
      </c>
    </row>
    <row r="5064" customFormat="false" ht="15" hidden="false" customHeight="false" outlineLevel="0" collapsed="false">
      <c r="A5064" s="0" t="s">
        <v>33350</v>
      </c>
      <c r="B5064" s="0" t="s">
        <v>33351</v>
      </c>
      <c r="C5064" s="0" t="s">
        <v>20</v>
      </c>
      <c r="D5064" s="0" t="s">
        <v>4924</v>
      </c>
      <c r="E5064" s="0" t="s">
        <v>6991</v>
      </c>
      <c r="G5064" s="0" t="s">
        <v>247</v>
      </c>
      <c r="H5064" s="0" t="s">
        <v>24</v>
      </c>
      <c r="I5064" s="0" t="s">
        <v>6992</v>
      </c>
      <c r="J5064" s="0" t="s">
        <v>6993</v>
      </c>
      <c r="K5064" s="0" t="s">
        <v>230</v>
      </c>
      <c r="L5064" s="0" t="s">
        <v>231</v>
      </c>
      <c r="M5064" s="0" t="s">
        <v>199</v>
      </c>
      <c r="N5064" s="0" t="s">
        <v>900</v>
      </c>
      <c r="O5064" s="0" t="s">
        <v>33352</v>
      </c>
      <c r="P5064" s="0" t="s">
        <v>33353</v>
      </c>
      <c r="Q5064" s="0" t="s">
        <v>33354</v>
      </c>
      <c r="R5064" s="0" t="n">
        <f aca="false">R5063+1</f>
        <v>5062</v>
      </c>
    </row>
    <row r="5065" customFormat="false" ht="15" hidden="false" customHeight="false" outlineLevel="0" collapsed="false">
      <c r="A5065" s="0" t="s">
        <v>12848</v>
      </c>
      <c r="B5065" s="0" t="s">
        <v>33355</v>
      </c>
      <c r="C5065" s="0" t="s">
        <v>20</v>
      </c>
      <c r="D5065" s="0" t="s">
        <v>28737</v>
      </c>
      <c r="E5065" s="0" t="s">
        <v>7532</v>
      </c>
      <c r="G5065" s="0" t="s">
        <v>82</v>
      </c>
      <c r="H5065" s="0" t="s">
        <v>24</v>
      </c>
      <c r="I5065" s="0" t="s">
        <v>7533</v>
      </c>
      <c r="J5065" s="0" t="s">
        <v>7534</v>
      </c>
      <c r="K5065" s="0" t="s">
        <v>107</v>
      </c>
      <c r="L5065" s="0" t="s">
        <v>108</v>
      </c>
      <c r="M5065" s="0" t="s">
        <v>54</v>
      </c>
      <c r="N5065" s="0" t="s">
        <v>979</v>
      </c>
      <c r="O5065" s="0" t="s">
        <v>33356</v>
      </c>
      <c r="P5065" s="0" t="s">
        <v>33357</v>
      </c>
      <c r="Q5065" s="0" t="s">
        <v>33358</v>
      </c>
      <c r="R5065" s="0" t="n">
        <f aca="false">R5064+1</f>
        <v>5063</v>
      </c>
    </row>
    <row r="5066" customFormat="false" ht="15" hidden="false" customHeight="false" outlineLevel="0" collapsed="false">
      <c r="A5066" s="0" t="s">
        <v>33359</v>
      </c>
      <c r="B5066" s="0" t="s">
        <v>33360</v>
      </c>
      <c r="C5066" s="0" t="s">
        <v>20</v>
      </c>
      <c r="D5066" s="0" t="s">
        <v>8726</v>
      </c>
      <c r="E5066" s="0" t="s">
        <v>303</v>
      </c>
      <c r="G5066" s="0" t="s">
        <v>82</v>
      </c>
      <c r="H5066" s="0" t="s">
        <v>24</v>
      </c>
      <c r="I5066" s="0" t="s">
        <v>83</v>
      </c>
      <c r="J5066" s="0" t="s">
        <v>304</v>
      </c>
      <c r="K5066" s="0" t="s">
        <v>52</v>
      </c>
      <c r="L5066" s="0" t="s">
        <v>53</v>
      </c>
      <c r="M5066" s="0" t="s">
        <v>54</v>
      </c>
      <c r="N5066" s="0" t="s">
        <v>4195</v>
      </c>
      <c r="O5066" s="0" t="s">
        <v>33361</v>
      </c>
      <c r="P5066" s="0" t="s">
        <v>33362</v>
      </c>
      <c r="Q5066" s="0" t="s">
        <v>33363</v>
      </c>
      <c r="R5066" s="0" t="n">
        <f aca="false">R5065+1</f>
        <v>5064</v>
      </c>
    </row>
    <row r="5067" customFormat="false" ht="15" hidden="false" customHeight="false" outlineLevel="0" collapsed="false">
      <c r="A5067" s="0" t="s">
        <v>33364</v>
      </c>
      <c r="B5067" s="0" t="s">
        <v>33365</v>
      </c>
      <c r="C5067" s="0" t="s">
        <v>20</v>
      </c>
      <c r="D5067" s="0" t="s">
        <v>536</v>
      </c>
      <c r="E5067" s="0" t="s">
        <v>19212</v>
      </c>
      <c r="G5067" s="0" t="s">
        <v>270</v>
      </c>
      <c r="H5067" s="0" t="s">
        <v>24</v>
      </c>
      <c r="I5067" s="0" t="s">
        <v>19213</v>
      </c>
      <c r="J5067" s="0" t="s">
        <v>17140</v>
      </c>
      <c r="K5067" s="0" t="s">
        <v>72</v>
      </c>
      <c r="L5067" s="0" t="s">
        <v>73</v>
      </c>
      <c r="M5067" s="0" t="s">
        <v>54</v>
      </c>
      <c r="N5067" s="0" t="s">
        <v>4195</v>
      </c>
      <c r="O5067" s="0" t="s">
        <v>33366</v>
      </c>
      <c r="P5067" s="0" t="s">
        <v>33367</v>
      </c>
      <c r="Q5067" s="0" t="s">
        <v>33368</v>
      </c>
      <c r="R5067" s="0" t="n">
        <f aca="false">R5066+1</f>
        <v>5065</v>
      </c>
    </row>
    <row r="5068" customFormat="false" ht="15" hidden="false" customHeight="false" outlineLevel="0" collapsed="false">
      <c r="A5068" s="0" t="s">
        <v>33369</v>
      </c>
      <c r="B5068" s="0" t="s">
        <v>33370</v>
      </c>
      <c r="C5068" s="0" t="s">
        <v>330</v>
      </c>
      <c r="D5068" s="0" t="s">
        <v>3726</v>
      </c>
      <c r="E5068" s="0" t="s">
        <v>33371</v>
      </c>
      <c r="F5068" s="0" t="s">
        <v>1941</v>
      </c>
      <c r="G5068" s="0" t="s">
        <v>1091</v>
      </c>
      <c r="H5068" s="0" t="s">
        <v>1092</v>
      </c>
      <c r="I5068" s="0" t="s">
        <v>33372</v>
      </c>
      <c r="J5068" s="0" t="s">
        <v>33373</v>
      </c>
      <c r="K5068" s="0" t="s">
        <v>14102</v>
      </c>
      <c r="L5068" s="0" t="s">
        <v>7283</v>
      </c>
      <c r="M5068" s="0" t="s">
        <v>553</v>
      </c>
      <c r="N5068" s="0" t="s">
        <v>3944</v>
      </c>
      <c r="O5068" s="0" t="s">
        <v>33374</v>
      </c>
      <c r="P5068" s="0" t="s">
        <v>33375</v>
      </c>
      <c r="Q5068" s="0" t="s">
        <v>33376</v>
      </c>
      <c r="R5068" s="0" t="n">
        <f aca="false">R5067+1</f>
        <v>5066</v>
      </c>
    </row>
    <row r="5069" customFormat="false" ht="15" hidden="false" customHeight="false" outlineLevel="0" collapsed="false">
      <c r="A5069" s="0" t="s">
        <v>33377</v>
      </c>
      <c r="B5069" s="0" t="s">
        <v>33378</v>
      </c>
      <c r="C5069" s="0" t="s">
        <v>20</v>
      </c>
      <c r="D5069" s="0" t="s">
        <v>4793</v>
      </c>
      <c r="E5069" s="0" t="s">
        <v>33379</v>
      </c>
      <c r="G5069" s="0" t="s">
        <v>247</v>
      </c>
      <c r="H5069" s="0" t="s">
        <v>24</v>
      </c>
      <c r="I5069" s="0" t="s">
        <v>33380</v>
      </c>
      <c r="J5069" s="0" t="s">
        <v>33381</v>
      </c>
      <c r="K5069" s="0" t="s">
        <v>230</v>
      </c>
      <c r="L5069" s="0" t="s">
        <v>231</v>
      </c>
      <c r="M5069" s="0" t="s">
        <v>199</v>
      </c>
      <c r="N5069" s="0" t="s">
        <v>900</v>
      </c>
      <c r="O5069" s="0" t="s">
        <v>33382</v>
      </c>
      <c r="P5069" s="0" t="s">
        <v>33383</v>
      </c>
      <c r="Q5069" s="0" t="s">
        <v>33384</v>
      </c>
      <c r="R5069" s="0" t="n">
        <f aca="false">R5068+1</f>
        <v>5067</v>
      </c>
    </row>
    <row r="5070" customFormat="false" ht="15" hidden="false" customHeight="false" outlineLevel="0" collapsed="false">
      <c r="A5070" s="0" t="s">
        <v>33385</v>
      </c>
      <c r="B5070" s="0" t="s">
        <v>33386</v>
      </c>
      <c r="C5070" s="0" t="s">
        <v>20</v>
      </c>
      <c r="D5070" s="0" t="s">
        <v>1391</v>
      </c>
      <c r="E5070" s="0" t="s">
        <v>25602</v>
      </c>
      <c r="G5070" s="0" t="s">
        <v>82</v>
      </c>
      <c r="H5070" s="0" t="s">
        <v>24</v>
      </c>
      <c r="I5070" s="0" t="s">
        <v>25603</v>
      </c>
      <c r="J5070" s="0" t="s">
        <v>344</v>
      </c>
      <c r="K5070" s="0" t="s">
        <v>1131</v>
      </c>
      <c r="L5070" s="0" t="s">
        <v>1132</v>
      </c>
      <c r="M5070" s="0" t="s">
        <v>199</v>
      </c>
      <c r="N5070" s="0" t="s">
        <v>979</v>
      </c>
      <c r="O5070" s="0" t="s">
        <v>33387</v>
      </c>
      <c r="P5070" s="0" t="s">
        <v>17526</v>
      </c>
      <c r="Q5070" s="0" t="s">
        <v>33388</v>
      </c>
      <c r="R5070" s="0" t="n">
        <f aca="false">R5069+1</f>
        <v>5068</v>
      </c>
    </row>
    <row r="5071" customFormat="false" ht="15" hidden="false" customHeight="false" outlineLevel="0" collapsed="false">
      <c r="A5071" s="0" t="s">
        <v>33389</v>
      </c>
      <c r="B5071" s="0" t="s">
        <v>33390</v>
      </c>
      <c r="C5071" s="0" t="s">
        <v>20</v>
      </c>
      <c r="D5071" s="0" t="s">
        <v>2329</v>
      </c>
      <c r="E5071" s="0" t="s">
        <v>332</v>
      </c>
      <c r="G5071" s="0" t="s">
        <v>152</v>
      </c>
      <c r="H5071" s="0" t="s">
        <v>153</v>
      </c>
      <c r="I5071" s="0" t="s">
        <v>333</v>
      </c>
      <c r="J5071" s="0" t="s">
        <v>334</v>
      </c>
      <c r="K5071" s="0" t="s">
        <v>365</v>
      </c>
      <c r="L5071" s="0" t="s">
        <v>366</v>
      </c>
      <c r="M5071" s="0" t="s">
        <v>29</v>
      </c>
      <c r="N5071" s="0" t="s">
        <v>1887</v>
      </c>
      <c r="O5071" s="0" t="s">
        <v>33391</v>
      </c>
      <c r="P5071" s="0" t="s">
        <v>33392</v>
      </c>
      <c r="Q5071" s="0" t="s">
        <v>33393</v>
      </c>
      <c r="R5071" s="0" t="n">
        <f aca="false">R5070+1</f>
        <v>5069</v>
      </c>
    </row>
    <row r="5072" customFormat="false" ht="15" hidden="false" customHeight="false" outlineLevel="0" collapsed="false">
      <c r="A5072" s="0" t="s">
        <v>33394</v>
      </c>
      <c r="B5072" s="0" t="s">
        <v>33395</v>
      </c>
      <c r="C5072" s="0" t="s">
        <v>20</v>
      </c>
      <c r="D5072" s="0" t="s">
        <v>3202</v>
      </c>
      <c r="E5072" s="0" t="s">
        <v>33396</v>
      </c>
      <c r="F5072" s="0" t="s">
        <v>16413</v>
      </c>
      <c r="G5072" s="0" t="s">
        <v>1091</v>
      </c>
      <c r="H5072" s="0" t="s">
        <v>1092</v>
      </c>
      <c r="I5072" s="0" t="s">
        <v>33397</v>
      </c>
      <c r="J5072" s="0" t="s">
        <v>33398</v>
      </c>
      <c r="K5072" s="0" t="s">
        <v>27</v>
      </c>
      <c r="L5072" s="0" t="s">
        <v>28</v>
      </c>
      <c r="M5072" s="0" t="s">
        <v>29</v>
      </c>
      <c r="N5072" s="0" t="s">
        <v>4195</v>
      </c>
      <c r="O5072" s="0" t="s">
        <v>33399</v>
      </c>
      <c r="P5072" s="0" t="s">
        <v>19131</v>
      </c>
      <c r="Q5072" s="0" t="s">
        <v>33400</v>
      </c>
      <c r="R5072" s="0" t="n">
        <f aca="false">R5071+1</f>
        <v>5070</v>
      </c>
    </row>
    <row r="5073" customFormat="false" ht="15" hidden="false" customHeight="false" outlineLevel="0" collapsed="false">
      <c r="A5073" s="0" t="s">
        <v>33401</v>
      </c>
      <c r="B5073" s="0" t="s">
        <v>33402</v>
      </c>
      <c r="C5073" s="0" t="s">
        <v>330</v>
      </c>
      <c r="D5073" s="0" t="s">
        <v>12261</v>
      </c>
      <c r="E5073" s="0" t="s">
        <v>1495</v>
      </c>
      <c r="G5073" s="0" t="s">
        <v>504</v>
      </c>
      <c r="H5073" s="0" t="s">
        <v>24</v>
      </c>
      <c r="I5073" s="0" t="s">
        <v>1496</v>
      </c>
      <c r="J5073" s="0" t="s">
        <v>1497</v>
      </c>
      <c r="K5073" s="0" t="s">
        <v>1144</v>
      </c>
      <c r="L5073" s="0" t="s">
        <v>198</v>
      </c>
      <c r="M5073" s="0" t="s">
        <v>199</v>
      </c>
      <c r="N5073" s="0" t="s">
        <v>1036</v>
      </c>
      <c r="O5073" s="0" t="s">
        <v>33403</v>
      </c>
      <c r="P5073" s="0" t="s">
        <v>33404</v>
      </c>
      <c r="Q5073" s="0" t="s">
        <v>33405</v>
      </c>
      <c r="R5073" s="0" t="n">
        <f aca="false">R5072+1</f>
        <v>5071</v>
      </c>
    </row>
    <row r="5074" customFormat="false" ht="15" hidden="false" customHeight="false" outlineLevel="0" collapsed="false">
      <c r="A5074" s="0" t="s">
        <v>33406</v>
      </c>
      <c r="B5074" s="0" t="s">
        <v>33407</v>
      </c>
      <c r="C5074" s="0" t="s">
        <v>20</v>
      </c>
      <c r="D5074" s="0" t="s">
        <v>9316</v>
      </c>
      <c r="E5074" s="0" t="s">
        <v>6473</v>
      </c>
      <c r="F5074" s="0" t="s">
        <v>6474</v>
      </c>
      <c r="G5074" s="0" t="s">
        <v>1091</v>
      </c>
      <c r="H5074" s="0" t="s">
        <v>1092</v>
      </c>
      <c r="I5074" s="0" t="s">
        <v>6475</v>
      </c>
      <c r="J5074" s="0" t="s">
        <v>6476</v>
      </c>
      <c r="K5074" s="0" t="s">
        <v>1370</v>
      </c>
      <c r="L5074" s="0" t="s">
        <v>1371</v>
      </c>
      <c r="M5074" s="0" t="s">
        <v>199</v>
      </c>
      <c r="N5074" s="0" t="s">
        <v>2925</v>
      </c>
      <c r="O5074" s="0" t="s">
        <v>33408</v>
      </c>
      <c r="P5074" s="0" t="s">
        <v>33409</v>
      </c>
      <c r="Q5074" s="0" t="s">
        <v>33410</v>
      </c>
      <c r="R5074" s="0" t="n">
        <f aca="false">R5073+1</f>
        <v>5072</v>
      </c>
    </row>
    <row r="5075" customFormat="false" ht="15" hidden="false" customHeight="false" outlineLevel="0" collapsed="false">
      <c r="A5075" s="0" t="s">
        <v>33411</v>
      </c>
      <c r="B5075" s="0" t="s">
        <v>33412</v>
      </c>
      <c r="C5075" s="0" t="s">
        <v>20</v>
      </c>
      <c r="D5075" s="0" t="s">
        <v>15342</v>
      </c>
      <c r="E5075" s="0" t="s">
        <v>15005</v>
      </c>
      <c r="G5075" s="0" t="s">
        <v>217</v>
      </c>
      <c r="H5075" s="0" t="s">
        <v>24</v>
      </c>
      <c r="I5075" s="0" t="s">
        <v>13005</v>
      </c>
      <c r="J5075" s="0" t="s">
        <v>15006</v>
      </c>
      <c r="K5075" s="0" t="s">
        <v>107</v>
      </c>
      <c r="L5075" s="0" t="s">
        <v>108</v>
      </c>
      <c r="M5075" s="0" t="s">
        <v>54</v>
      </c>
      <c r="N5075" s="0" t="s">
        <v>2925</v>
      </c>
      <c r="O5075" s="0" t="s">
        <v>33413</v>
      </c>
      <c r="P5075" s="0" t="s">
        <v>33414</v>
      </c>
      <c r="Q5075" s="0" t="s">
        <v>33415</v>
      </c>
      <c r="R5075" s="0" t="n">
        <f aca="false">R5074+1</f>
        <v>5073</v>
      </c>
    </row>
    <row r="5076" customFormat="false" ht="15" hidden="false" customHeight="false" outlineLevel="0" collapsed="false">
      <c r="A5076" s="0" t="s">
        <v>33416</v>
      </c>
      <c r="B5076" s="0" t="s">
        <v>33417</v>
      </c>
      <c r="C5076" s="0" t="s">
        <v>20</v>
      </c>
      <c r="D5076" s="0" t="s">
        <v>4143</v>
      </c>
      <c r="E5076" s="0" t="s">
        <v>6858</v>
      </c>
      <c r="G5076" s="0" t="s">
        <v>749</v>
      </c>
      <c r="H5076" s="0" t="s">
        <v>24</v>
      </c>
      <c r="I5076" s="0" t="s">
        <v>3880</v>
      </c>
      <c r="J5076" s="0" t="s">
        <v>6859</v>
      </c>
      <c r="K5076" s="0" t="s">
        <v>1131</v>
      </c>
      <c r="L5076" s="0" t="s">
        <v>1132</v>
      </c>
      <c r="M5076" s="0" t="s">
        <v>199</v>
      </c>
      <c r="N5076" s="0" t="s">
        <v>900</v>
      </c>
      <c r="O5076" s="0" t="s">
        <v>33418</v>
      </c>
      <c r="P5076" s="0" t="s">
        <v>33419</v>
      </c>
      <c r="Q5076" s="0" t="s">
        <v>33420</v>
      </c>
      <c r="R5076" s="0" t="n">
        <f aca="false">R5075+1</f>
        <v>5074</v>
      </c>
    </row>
    <row r="5077" customFormat="false" ht="15" hidden="false" customHeight="false" outlineLevel="0" collapsed="false">
      <c r="A5077" s="0" t="s">
        <v>33421</v>
      </c>
      <c r="B5077" s="0" t="s">
        <v>33422</v>
      </c>
      <c r="C5077" s="0" t="s">
        <v>20</v>
      </c>
      <c r="D5077" s="0" t="s">
        <v>2483</v>
      </c>
      <c r="E5077" s="0" t="s">
        <v>29979</v>
      </c>
      <c r="G5077" s="0" t="s">
        <v>1279</v>
      </c>
      <c r="H5077" s="0" t="s">
        <v>24</v>
      </c>
      <c r="I5077" s="0" t="s">
        <v>20900</v>
      </c>
      <c r="J5077" s="0" t="s">
        <v>29980</v>
      </c>
      <c r="K5077" s="0" t="s">
        <v>1413</v>
      </c>
      <c r="L5077" s="0" t="s">
        <v>261</v>
      </c>
      <c r="M5077" s="0" t="s">
        <v>87</v>
      </c>
      <c r="N5077" s="0" t="s">
        <v>405</v>
      </c>
      <c r="O5077" s="0" t="s">
        <v>33423</v>
      </c>
      <c r="P5077" s="0" t="s">
        <v>33424</v>
      </c>
      <c r="Q5077" s="0" t="s">
        <v>33425</v>
      </c>
      <c r="R5077" s="0" t="n">
        <f aca="false">R5076+1</f>
        <v>5075</v>
      </c>
    </row>
    <row r="5078" customFormat="false" ht="15" hidden="false" customHeight="false" outlineLevel="0" collapsed="false">
      <c r="A5078" s="0" t="s">
        <v>33426</v>
      </c>
      <c r="B5078" s="0" t="s">
        <v>33427</v>
      </c>
      <c r="C5078" s="0" t="s">
        <v>20</v>
      </c>
      <c r="D5078" s="0" t="s">
        <v>2212</v>
      </c>
      <c r="E5078" s="0" t="s">
        <v>33428</v>
      </c>
      <c r="G5078" s="0" t="s">
        <v>217</v>
      </c>
      <c r="H5078" s="0" t="s">
        <v>24</v>
      </c>
      <c r="I5078" s="0" t="s">
        <v>33429</v>
      </c>
      <c r="J5078" s="0" t="s">
        <v>33430</v>
      </c>
      <c r="K5078" s="0" t="s">
        <v>142</v>
      </c>
      <c r="L5078" s="0" t="s">
        <v>143</v>
      </c>
      <c r="M5078" s="0" t="s">
        <v>87</v>
      </c>
      <c r="N5078" s="0" t="s">
        <v>3477</v>
      </c>
      <c r="O5078" s="0" t="s">
        <v>33431</v>
      </c>
      <c r="P5078" s="0" t="s">
        <v>33432</v>
      </c>
      <c r="Q5078" s="0" t="s">
        <v>33433</v>
      </c>
      <c r="R5078" s="0" t="n">
        <f aca="false">R5077+1</f>
        <v>5076</v>
      </c>
    </row>
    <row r="5079" customFormat="false" ht="15" hidden="false" customHeight="false" outlineLevel="0" collapsed="false">
      <c r="A5079" s="0" t="s">
        <v>33434</v>
      </c>
      <c r="B5079" s="0" t="s">
        <v>33435</v>
      </c>
      <c r="C5079" s="0" t="s">
        <v>20</v>
      </c>
      <c r="D5079" s="0" t="s">
        <v>1929</v>
      </c>
      <c r="E5079" s="0" t="s">
        <v>19368</v>
      </c>
      <c r="G5079" s="0" t="s">
        <v>217</v>
      </c>
      <c r="H5079" s="0" t="s">
        <v>24</v>
      </c>
      <c r="I5079" s="0" t="s">
        <v>19369</v>
      </c>
      <c r="J5079" s="0" t="s">
        <v>19370</v>
      </c>
      <c r="K5079" s="0" t="s">
        <v>1934</v>
      </c>
      <c r="L5079" s="0" t="s">
        <v>198</v>
      </c>
      <c r="M5079" s="0" t="s">
        <v>199</v>
      </c>
      <c r="N5079" s="0" t="s">
        <v>4083</v>
      </c>
      <c r="O5079" s="0" t="s">
        <v>33436</v>
      </c>
      <c r="P5079" s="0" t="s">
        <v>33437</v>
      </c>
      <c r="Q5079" s="0" t="s">
        <v>33438</v>
      </c>
      <c r="R5079" s="0" t="n">
        <f aca="false">R5078+1</f>
        <v>5077</v>
      </c>
    </row>
    <row r="5080" customFormat="false" ht="15" hidden="false" customHeight="false" outlineLevel="0" collapsed="false">
      <c r="A5080" s="0" t="s">
        <v>33439</v>
      </c>
      <c r="B5080" s="0" t="s">
        <v>33440</v>
      </c>
      <c r="C5080" s="0" t="s">
        <v>20</v>
      </c>
      <c r="D5080" s="0" t="s">
        <v>2820</v>
      </c>
      <c r="E5080" s="0" t="s">
        <v>2638</v>
      </c>
      <c r="F5080" s="0" t="s">
        <v>2639</v>
      </c>
      <c r="G5080" s="0" t="s">
        <v>1091</v>
      </c>
      <c r="H5080" s="0" t="s">
        <v>1092</v>
      </c>
      <c r="I5080" s="0" t="s">
        <v>3990</v>
      </c>
      <c r="J5080" s="0" t="s">
        <v>3991</v>
      </c>
      <c r="K5080" s="0" t="s">
        <v>429</v>
      </c>
      <c r="L5080" s="0" t="s">
        <v>430</v>
      </c>
      <c r="M5080" s="0" t="s">
        <v>87</v>
      </c>
      <c r="N5080" s="0" t="s">
        <v>2925</v>
      </c>
      <c r="O5080" s="0" t="s">
        <v>33441</v>
      </c>
      <c r="P5080" s="0" t="s">
        <v>33442</v>
      </c>
      <c r="Q5080" s="0" t="s">
        <v>33443</v>
      </c>
      <c r="R5080" s="0" t="n">
        <f aca="false">R5079+1</f>
        <v>5078</v>
      </c>
    </row>
    <row r="5081" customFormat="false" ht="15" hidden="false" customHeight="false" outlineLevel="0" collapsed="false">
      <c r="A5081" s="0" t="s">
        <v>33444</v>
      </c>
      <c r="B5081" s="0" t="s">
        <v>33445</v>
      </c>
      <c r="C5081" s="0" t="s">
        <v>20</v>
      </c>
      <c r="D5081" s="0" t="s">
        <v>8785</v>
      </c>
      <c r="E5081" s="0" t="s">
        <v>4504</v>
      </c>
      <c r="G5081" s="0" t="s">
        <v>117</v>
      </c>
      <c r="H5081" s="0" t="s">
        <v>49</v>
      </c>
      <c r="K5081" s="0" t="s">
        <v>107</v>
      </c>
      <c r="L5081" s="0" t="s">
        <v>108</v>
      </c>
      <c r="M5081" s="0" t="s">
        <v>54</v>
      </c>
      <c r="N5081" s="0" t="s">
        <v>605</v>
      </c>
      <c r="O5081" s="0" t="s">
        <v>33446</v>
      </c>
      <c r="P5081" s="0" t="s">
        <v>33447</v>
      </c>
      <c r="Q5081" s="0" t="s">
        <v>33448</v>
      </c>
      <c r="R5081" s="0" t="n">
        <f aca="false">R5080+1</f>
        <v>5079</v>
      </c>
    </row>
    <row r="5082" customFormat="false" ht="15" hidden="false" customHeight="false" outlineLevel="0" collapsed="false">
      <c r="A5082" s="0" t="s">
        <v>33449</v>
      </c>
      <c r="B5082" s="0" t="s">
        <v>33450</v>
      </c>
      <c r="C5082" s="0" t="s">
        <v>20</v>
      </c>
      <c r="D5082" s="0" t="s">
        <v>1638</v>
      </c>
      <c r="E5082" s="0" t="s">
        <v>33451</v>
      </c>
      <c r="G5082" s="0" t="s">
        <v>465</v>
      </c>
      <c r="H5082" s="0" t="s">
        <v>24</v>
      </c>
      <c r="I5082" s="0" t="s">
        <v>33452</v>
      </c>
      <c r="J5082" s="0" t="s">
        <v>33453</v>
      </c>
      <c r="K5082" s="0" t="s">
        <v>354</v>
      </c>
      <c r="L5082" s="0" t="s">
        <v>261</v>
      </c>
      <c r="M5082" s="0" t="s">
        <v>87</v>
      </c>
      <c r="N5082" s="0" t="s">
        <v>405</v>
      </c>
      <c r="O5082" s="0" t="s">
        <v>33454</v>
      </c>
      <c r="P5082" s="0" t="s">
        <v>33455</v>
      </c>
      <c r="Q5082" s="0" t="s">
        <v>33456</v>
      </c>
      <c r="R5082" s="0" t="n">
        <f aca="false">R5081+1</f>
        <v>5080</v>
      </c>
    </row>
    <row r="5083" customFormat="false" ht="15" hidden="false" customHeight="false" outlineLevel="0" collapsed="false">
      <c r="A5083" s="0" t="s">
        <v>33457</v>
      </c>
      <c r="B5083" s="0" t="s">
        <v>33458</v>
      </c>
      <c r="C5083" s="0" t="s">
        <v>20</v>
      </c>
      <c r="D5083" s="0" t="s">
        <v>3059</v>
      </c>
      <c r="E5083" s="0" t="s">
        <v>33459</v>
      </c>
      <c r="G5083" s="0" t="s">
        <v>1200</v>
      </c>
      <c r="H5083" s="0" t="s">
        <v>49</v>
      </c>
      <c r="I5083" s="0" t="s">
        <v>9693</v>
      </c>
      <c r="J5083" s="0" t="s">
        <v>33460</v>
      </c>
      <c r="K5083" s="0" t="s">
        <v>142</v>
      </c>
      <c r="L5083" s="0" t="s">
        <v>143</v>
      </c>
      <c r="M5083" s="0" t="s">
        <v>87</v>
      </c>
      <c r="N5083" s="0" t="s">
        <v>4195</v>
      </c>
      <c r="O5083" s="0" t="s">
        <v>33461</v>
      </c>
      <c r="P5083" s="0" t="s">
        <v>33462</v>
      </c>
      <c r="Q5083" s="0" t="s">
        <v>33463</v>
      </c>
      <c r="R5083" s="0" t="n">
        <f aca="false">R5082+1</f>
        <v>5081</v>
      </c>
    </row>
    <row r="5084" customFormat="false" ht="15" hidden="false" customHeight="false" outlineLevel="0" collapsed="false">
      <c r="A5084" s="0" t="s">
        <v>33464</v>
      </c>
      <c r="B5084" s="0" t="s">
        <v>33465</v>
      </c>
      <c r="C5084" s="0" t="s">
        <v>20</v>
      </c>
      <c r="D5084" s="0" t="s">
        <v>10260</v>
      </c>
      <c r="E5084" s="0" t="s">
        <v>3915</v>
      </c>
      <c r="G5084" s="0" t="s">
        <v>3915</v>
      </c>
      <c r="H5084" s="0" t="s">
        <v>153</v>
      </c>
      <c r="I5084" s="0" t="s">
        <v>10382</v>
      </c>
      <c r="J5084" s="0" t="s">
        <v>25632</v>
      </c>
      <c r="K5084" s="0" t="s">
        <v>107</v>
      </c>
      <c r="L5084" s="0" t="s">
        <v>108</v>
      </c>
      <c r="M5084" s="0" t="s">
        <v>54</v>
      </c>
      <c r="N5084" s="0" t="s">
        <v>2756</v>
      </c>
      <c r="O5084" s="0" t="s">
        <v>33466</v>
      </c>
      <c r="P5084" s="0" t="s">
        <v>33467</v>
      </c>
      <c r="Q5084" s="0" t="s">
        <v>33468</v>
      </c>
      <c r="R5084" s="0" t="n">
        <f aca="false">R5083+1</f>
        <v>5082</v>
      </c>
    </row>
    <row r="5085" customFormat="false" ht="15" hidden="false" customHeight="false" outlineLevel="0" collapsed="false">
      <c r="A5085" s="0" t="s">
        <v>33469</v>
      </c>
      <c r="B5085" s="0" t="s">
        <v>33470</v>
      </c>
      <c r="C5085" s="0" t="s">
        <v>20</v>
      </c>
      <c r="D5085" s="0" t="s">
        <v>6953</v>
      </c>
      <c r="E5085" s="0" t="s">
        <v>33471</v>
      </c>
      <c r="G5085" s="0" t="s">
        <v>9832</v>
      </c>
      <c r="H5085" s="0" t="s">
        <v>24</v>
      </c>
      <c r="K5085" s="0" t="s">
        <v>107</v>
      </c>
      <c r="L5085" s="0" t="s">
        <v>108</v>
      </c>
      <c r="M5085" s="0" t="s">
        <v>54</v>
      </c>
      <c r="N5085" s="0" t="s">
        <v>979</v>
      </c>
      <c r="O5085" s="0" t="s">
        <v>33472</v>
      </c>
      <c r="P5085" s="0" t="s">
        <v>33473</v>
      </c>
      <c r="Q5085" s="0" t="s">
        <v>33474</v>
      </c>
      <c r="R5085" s="0" t="n">
        <f aca="false">R5084+1</f>
        <v>5083</v>
      </c>
    </row>
    <row r="5086" customFormat="false" ht="15" hidden="false" customHeight="false" outlineLevel="0" collapsed="false">
      <c r="A5086" s="0" t="s">
        <v>33475</v>
      </c>
      <c r="B5086" s="0" t="s">
        <v>33476</v>
      </c>
      <c r="C5086" s="0" t="s">
        <v>20</v>
      </c>
      <c r="D5086" s="0" t="s">
        <v>2190</v>
      </c>
      <c r="E5086" s="0" t="s">
        <v>33477</v>
      </c>
      <c r="G5086" s="0" t="s">
        <v>3229</v>
      </c>
      <c r="H5086" s="0" t="s">
        <v>24</v>
      </c>
      <c r="I5086" s="0" t="s">
        <v>12779</v>
      </c>
      <c r="J5086" s="0" t="s">
        <v>26</v>
      </c>
      <c r="K5086" s="0" t="s">
        <v>120</v>
      </c>
      <c r="L5086" s="0" t="s">
        <v>121</v>
      </c>
      <c r="M5086" s="0" t="s">
        <v>29</v>
      </c>
      <c r="N5086" s="0" t="s">
        <v>979</v>
      </c>
      <c r="O5086" s="0" t="s">
        <v>33478</v>
      </c>
      <c r="P5086" s="0" t="s">
        <v>18255</v>
      </c>
      <c r="Q5086" s="0" t="s">
        <v>33479</v>
      </c>
      <c r="R5086" s="0" t="n">
        <f aca="false">R5085+1</f>
        <v>5084</v>
      </c>
    </row>
    <row r="5087" customFormat="false" ht="15" hidden="false" customHeight="false" outlineLevel="0" collapsed="false">
      <c r="A5087" s="0" t="s">
        <v>33480</v>
      </c>
      <c r="B5087" s="0" t="s">
        <v>33481</v>
      </c>
      <c r="C5087" s="0" t="s">
        <v>20</v>
      </c>
      <c r="D5087" s="0" t="s">
        <v>4526</v>
      </c>
      <c r="E5087" s="0" t="s">
        <v>4542</v>
      </c>
      <c r="F5087" s="0" t="s">
        <v>1941</v>
      </c>
      <c r="G5087" s="0" t="s">
        <v>1091</v>
      </c>
      <c r="H5087" s="0" t="s">
        <v>1092</v>
      </c>
      <c r="I5087" s="0" t="s">
        <v>8953</v>
      </c>
      <c r="J5087" s="0" t="s">
        <v>8954</v>
      </c>
      <c r="K5087" s="0" t="s">
        <v>1131</v>
      </c>
      <c r="L5087" s="0" t="s">
        <v>1132</v>
      </c>
      <c r="M5087" s="0" t="s">
        <v>199</v>
      </c>
      <c r="N5087" s="0" t="s">
        <v>3944</v>
      </c>
      <c r="O5087" s="0" t="s">
        <v>33482</v>
      </c>
      <c r="P5087" s="0" t="s">
        <v>33483</v>
      </c>
      <c r="Q5087" s="0" t="s">
        <v>33484</v>
      </c>
      <c r="R5087" s="0" t="n">
        <f aca="false">R5086+1</f>
        <v>5085</v>
      </c>
    </row>
    <row r="5088" customFormat="false" ht="15" hidden="false" customHeight="false" outlineLevel="0" collapsed="false">
      <c r="A5088" s="0" t="s">
        <v>33485</v>
      </c>
      <c r="B5088" s="0" t="s">
        <v>33486</v>
      </c>
      <c r="C5088" s="0" t="s">
        <v>20</v>
      </c>
      <c r="D5088" s="0" t="s">
        <v>2609</v>
      </c>
      <c r="E5088" s="0" t="s">
        <v>33487</v>
      </c>
      <c r="G5088" s="0" t="s">
        <v>749</v>
      </c>
      <c r="H5088" s="0" t="s">
        <v>24</v>
      </c>
      <c r="I5088" s="0" t="s">
        <v>7749</v>
      </c>
      <c r="J5088" s="0" t="s">
        <v>6344</v>
      </c>
      <c r="K5088" s="0" t="s">
        <v>516</v>
      </c>
      <c r="L5088" s="0" t="s">
        <v>517</v>
      </c>
      <c r="M5088" s="0" t="s">
        <v>87</v>
      </c>
      <c r="N5088" s="0" t="s">
        <v>2925</v>
      </c>
      <c r="O5088" s="0" t="s">
        <v>33488</v>
      </c>
      <c r="P5088" s="0" t="s">
        <v>33489</v>
      </c>
      <c r="Q5088" s="0" t="s">
        <v>33490</v>
      </c>
      <c r="R5088" s="0" t="n">
        <f aca="false">R5087+1</f>
        <v>5086</v>
      </c>
    </row>
    <row r="5089" customFormat="false" ht="15" hidden="false" customHeight="false" outlineLevel="0" collapsed="false">
      <c r="A5089" s="0" t="s">
        <v>33491</v>
      </c>
      <c r="B5089" s="0" t="s">
        <v>33492</v>
      </c>
      <c r="C5089" s="0" t="s">
        <v>20</v>
      </c>
      <c r="D5089" s="0" t="s">
        <v>3407</v>
      </c>
      <c r="E5089" s="0" t="s">
        <v>33493</v>
      </c>
      <c r="F5089" s="0" t="s">
        <v>2822</v>
      </c>
      <c r="G5089" s="0" t="s">
        <v>1091</v>
      </c>
      <c r="H5089" s="0" t="s">
        <v>1092</v>
      </c>
      <c r="I5089" s="0" t="s">
        <v>33494</v>
      </c>
      <c r="J5089" s="0" t="s">
        <v>33495</v>
      </c>
      <c r="K5089" s="0" t="s">
        <v>120</v>
      </c>
      <c r="L5089" s="0" t="s">
        <v>121</v>
      </c>
      <c r="M5089" s="0" t="s">
        <v>29</v>
      </c>
      <c r="N5089" s="0" t="s">
        <v>4305</v>
      </c>
      <c r="O5089" s="0" t="s">
        <v>33496</v>
      </c>
      <c r="P5089" s="0" t="s">
        <v>33497</v>
      </c>
      <c r="Q5089" s="0" t="s">
        <v>33498</v>
      </c>
      <c r="R5089" s="0" t="n">
        <f aca="false">R5088+1</f>
        <v>5087</v>
      </c>
    </row>
    <row r="5090" customFormat="false" ht="15" hidden="false" customHeight="false" outlineLevel="0" collapsed="false">
      <c r="A5090" s="0" t="s">
        <v>33499</v>
      </c>
      <c r="B5090" s="0" t="s">
        <v>33500</v>
      </c>
      <c r="C5090" s="0" t="s">
        <v>20</v>
      </c>
      <c r="D5090" s="0" t="s">
        <v>2851</v>
      </c>
      <c r="E5090" s="0" t="s">
        <v>33501</v>
      </c>
      <c r="G5090" s="0" t="s">
        <v>526</v>
      </c>
      <c r="H5090" s="0" t="s">
        <v>24</v>
      </c>
      <c r="I5090" s="0" t="s">
        <v>18398</v>
      </c>
      <c r="J5090" s="0" t="s">
        <v>15417</v>
      </c>
      <c r="K5090" s="0" t="s">
        <v>1934</v>
      </c>
      <c r="L5090" s="0" t="s">
        <v>198</v>
      </c>
      <c r="M5090" s="0" t="s">
        <v>199</v>
      </c>
      <c r="N5090" s="0" t="s">
        <v>2756</v>
      </c>
      <c r="O5090" s="0" t="s">
        <v>33502</v>
      </c>
      <c r="P5090" s="0" t="s">
        <v>33503</v>
      </c>
      <c r="Q5090" s="0" t="s">
        <v>33504</v>
      </c>
      <c r="R5090" s="0" t="n">
        <f aca="false">R5089+1</f>
        <v>5088</v>
      </c>
    </row>
    <row r="5091" customFormat="false" ht="15" hidden="false" customHeight="false" outlineLevel="0" collapsed="false">
      <c r="A5091" s="0" t="s">
        <v>33505</v>
      </c>
      <c r="B5091" s="0" t="s">
        <v>33506</v>
      </c>
      <c r="C5091" s="0" t="s">
        <v>20</v>
      </c>
      <c r="D5091" s="0" t="s">
        <v>3322</v>
      </c>
      <c r="E5091" s="0" t="s">
        <v>18308</v>
      </c>
      <c r="F5091" s="0" t="s">
        <v>5062</v>
      </c>
      <c r="G5091" s="0" t="s">
        <v>1091</v>
      </c>
      <c r="H5091" s="0" t="s">
        <v>1092</v>
      </c>
      <c r="I5091" s="0" t="s">
        <v>18309</v>
      </c>
      <c r="J5091" s="0" t="s">
        <v>18310</v>
      </c>
      <c r="K5091" s="0" t="s">
        <v>1144</v>
      </c>
      <c r="L5091" s="0" t="s">
        <v>198</v>
      </c>
      <c r="M5091" s="0" t="s">
        <v>199</v>
      </c>
      <c r="N5091" s="0" t="s">
        <v>2756</v>
      </c>
      <c r="O5091" s="0" t="s">
        <v>33507</v>
      </c>
      <c r="P5091" s="0" t="s">
        <v>33508</v>
      </c>
      <c r="Q5091" s="0" t="s">
        <v>33509</v>
      </c>
      <c r="R5091" s="0" t="n">
        <f aca="false">R5090+1</f>
        <v>5089</v>
      </c>
    </row>
    <row r="5092" customFormat="false" ht="15" hidden="false" customHeight="false" outlineLevel="0" collapsed="false">
      <c r="A5092" s="0" t="s">
        <v>33510</v>
      </c>
      <c r="B5092" s="0" t="s">
        <v>33511</v>
      </c>
      <c r="C5092" s="0" t="s">
        <v>20</v>
      </c>
      <c r="D5092" s="0" t="s">
        <v>2806</v>
      </c>
      <c r="E5092" s="0" t="s">
        <v>6712</v>
      </c>
      <c r="G5092" s="0" t="s">
        <v>2578</v>
      </c>
      <c r="H5092" s="0" t="s">
        <v>24</v>
      </c>
      <c r="I5092" s="0" t="s">
        <v>6713</v>
      </c>
      <c r="J5092" s="0" t="s">
        <v>6714</v>
      </c>
      <c r="K5092" s="0" t="s">
        <v>107</v>
      </c>
      <c r="L5092" s="0" t="s">
        <v>108</v>
      </c>
      <c r="M5092" s="0" t="s">
        <v>54</v>
      </c>
      <c r="N5092" s="0" t="s">
        <v>900</v>
      </c>
      <c r="O5092" s="0" t="s">
        <v>33512</v>
      </c>
      <c r="P5092" s="0" t="s">
        <v>33513</v>
      </c>
      <c r="Q5092" s="0" t="s">
        <v>33514</v>
      </c>
      <c r="R5092" s="0" t="n">
        <f aca="false">R5091+1</f>
        <v>5090</v>
      </c>
    </row>
    <row r="5093" customFormat="false" ht="15" hidden="false" customHeight="false" outlineLevel="0" collapsed="false">
      <c r="A5093" s="0" t="s">
        <v>33515</v>
      </c>
      <c r="B5093" s="0" t="s">
        <v>33516</v>
      </c>
      <c r="C5093" s="0" t="s">
        <v>20</v>
      </c>
      <c r="D5093" s="0" t="s">
        <v>7435</v>
      </c>
      <c r="E5093" s="0" t="s">
        <v>33517</v>
      </c>
      <c r="G5093" s="0" t="s">
        <v>217</v>
      </c>
      <c r="H5093" s="0" t="s">
        <v>24</v>
      </c>
      <c r="I5093" s="0" t="s">
        <v>33518</v>
      </c>
      <c r="J5093" s="0" t="s">
        <v>33519</v>
      </c>
      <c r="K5093" s="0" t="s">
        <v>120</v>
      </c>
      <c r="L5093" s="0" t="s">
        <v>121</v>
      </c>
      <c r="M5093" s="0" t="s">
        <v>29</v>
      </c>
      <c r="N5093" s="0" t="s">
        <v>3047</v>
      </c>
      <c r="O5093" s="0" t="s">
        <v>33520</v>
      </c>
      <c r="P5093" s="0" t="s">
        <v>33521</v>
      </c>
      <c r="Q5093" s="0" t="s">
        <v>33522</v>
      </c>
      <c r="R5093" s="0" t="n">
        <f aca="false">R5092+1</f>
        <v>5091</v>
      </c>
    </row>
    <row r="5094" customFormat="false" ht="15" hidden="false" customHeight="false" outlineLevel="0" collapsed="false">
      <c r="A5094" s="0" t="s">
        <v>33523</v>
      </c>
      <c r="B5094" s="0" t="s">
        <v>33524</v>
      </c>
      <c r="C5094" s="0" t="s">
        <v>330</v>
      </c>
      <c r="D5094" s="0" t="s">
        <v>11773</v>
      </c>
      <c r="E5094" s="0" t="s">
        <v>2681</v>
      </c>
      <c r="G5094" s="0" t="s">
        <v>504</v>
      </c>
      <c r="H5094" s="0" t="s">
        <v>24</v>
      </c>
      <c r="I5094" s="0" t="s">
        <v>6786</v>
      </c>
      <c r="J5094" s="0" t="s">
        <v>6787</v>
      </c>
      <c r="K5094" s="0" t="s">
        <v>551</v>
      </c>
      <c r="L5094" s="0" t="s">
        <v>552</v>
      </c>
      <c r="M5094" s="0" t="s">
        <v>553</v>
      </c>
      <c r="N5094" s="0" t="s">
        <v>979</v>
      </c>
      <c r="O5094" s="0" t="s">
        <v>33525</v>
      </c>
      <c r="P5094" s="0" t="s">
        <v>33526</v>
      </c>
      <c r="Q5094" s="0" t="s">
        <v>33527</v>
      </c>
      <c r="R5094" s="0" t="n">
        <f aca="false">R5093+1</f>
        <v>5092</v>
      </c>
    </row>
    <row r="5095" customFormat="false" ht="15" hidden="false" customHeight="false" outlineLevel="0" collapsed="false">
      <c r="A5095" s="0" t="s">
        <v>33528</v>
      </c>
      <c r="B5095" s="0" t="s">
        <v>33529</v>
      </c>
      <c r="C5095" s="0" t="s">
        <v>20</v>
      </c>
      <c r="D5095" s="0" t="s">
        <v>3169</v>
      </c>
      <c r="E5095" s="0" t="s">
        <v>2638</v>
      </c>
      <c r="F5095" s="0" t="s">
        <v>2639</v>
      </c>
      <c r="G5095" s="0" t="s">
        <v>1091</v>
      </c>
      <c r="H5095" s="0" t="s">
        <v>1092</v>
      </c>
      <c r="I5095" s="0" t="s">
        <v>5428</v>
      </c>
      <c r="J5095" s="0" t="s">
        <v>5429</v>
      </c>
      <c r="K5095" s="0" t="s">
        <v>260</v>
      </c>
      <c r="L5095" s="0" t="s">
        <v>261</v>
      </c>
      <c r="M5095" s="0" t="s">
        <v>87</v>
      </c>
      <c r="N5095" s="0" t="s">
        <v>3370</v>
      </c>
      <c r="O5095" s="0" t="s">
        <v>33530</v>
      </c>
      <c r="P5095" s="0" t="s">
        <v>33531</v>
      </c>
      <c r="Q5095" s="0" t="s">
        <v>33532</v>
      </c>
      <c r="R5095" s="0" t="n">
        <f aca="false">R5094+1</f>
        <v>5093</v>
      </c>
    </row>
    <row r="5096" customFormat="false" ht="15" hidden="false" customHeight="false" outlineLevel="0" collapsed="false">
      <c r="A5096" s="0" t="s">
        <v>33533</v>
      </c>
      <c r="B5096" s="0" t="s">
        <v>33534</v>
      </c>
      <c r="C5096" s="0" t="s">
        <v>330</v>
      </c>
      <c r="D5096" s="0" t="s">
        <v>2166</v>
      </c>
      <c r="E5096" s="0" t="s">
        <v>33535</v>
      </c>
      <c r="G5096" s="0" t="s">
        <v>1430</v>
      </c>
      <c r="H5096" s="0" t="s">
        <v>24</v>
      </c>
      <c r="I5096" s="0" t="s">
        <v>33536</v>
      </c>
      <c r="J5096" s="0" t="s">
        <v>800</v>
      </c>
      <c r="K5096" s="0" t="s">
        <v>27</v>
      </c>
      <c r="L5096" s="0" t="s">
        <v>28</v>
      </c>
      <c r="M5096" s="0" t="s">
        <v>29</v>
      </c>
      <c r="N5096" s="0" t="s">
        <v>2756</v>
      </c>
      <c r="O5096" s="0" t="s">
        <v>33537</v>
      </c>
      <c r="P5096" s="0" t="s">
        <v>27206</v>
      </c>
      <c r="Q5096" s="0" t="s">
        <v>33538</v>
      </c>
      <c r="R5096" s="0" t="n">
        <f aca="false">R5095+1</f>
        <v>5094</v>
      </c>
    </row>
    <row r="5097" customFormat="false" ht="15" hidden="false" customHeight="false" outlineLevel="0" collapsed="false">
      <c r="A5097" s="0" t="s">
        <v>33539</v>
      </c>
      <c r="B5097" s="0" t="s">
        <v>33540</v>
      </c>
      <c r="C5097" s="0" t="s">
        <v>20</v>
      </c>
      <c r="D5097" s="0" t="s">
        <v>21614</v>
      </c>
      <c r="E5097" s="0" t="s">
        <v>1366</v>
      </c>
      <c r="F5097" s="0" t="s">
        <v>1367</v>
      </c>
      <c r="G5097" s="0" t="s">
        <v>1091</v>
      </c>
      <c r="H5097" s="0" t="s">
        <v>1092</v>
      </c>
      <c r="I5097" s="0" t="s">
        <v>1368</v>
      </c>
      <c r="J5097" s="0" t="s">
        <v>1369</v>
      </c>
      <c r="K5097" s="0" t="s">
        <v>1370</v>
      </c>
      <c r="L5097" s="0" t="s">
        <v>1371</v>
      </c>
      <c r="M5097" s="0" t="s">
        <v>199</v>
      </c>
      <c r="N5097" s="0" t="s">
        <v>961</v>
      </c>
      <c r="O5097" s="0" t="s">
        <v>33541</v>
      </c>
      <c r="P5097" s="0" t="s">
        <v>33542</v>
      </c>
      <c r="Q5097" s="0" t="s">
        <v>33543</v>
      </c>
      <c r="R5097" s="0" t="n">
        <f aca="false">R5096+1</f>
        <v>5095</v>
      </c>
    </row>
    <row r="5098" customFormat="false" ht="15" hidden="false" customHeight="false" outlineLevel="0" collapsed="false">
      <c r="A5098" s="0" t="s">
        <v>33544</v>
      </c>
      <c r="B5098" s="0" t="s">
        <v>33545</v>
      </c>
      <c r="C5098" s="0" t="s">
        <v>20</v>
      </c>
      <c r="D5098" s="0" t="s">
        <v>2166</v>
      </c>
      <c r="E5098" s="0" t="s">
        <v>2638</v>
      </c>
      <c r="F5098" s="0" t="s">
        <v>2639</v>
      </c>
      <c r="G5098" s="0" t="s">
        <v>1091</v>
      </c>
      <c r="H5098" s="0" t="s">
        <v>1092</v>
      </c>
      <c r="I5098" s="0" t="s">
        <v>33546</v>
      </c>
      <c r="J5098" s="0" t="s">
        <v>33547</v>
      </c>
      <c r="K5098" s="0" t="s">
        <v>1144</v>
      </c>
      <c r="L5098" s="0" t="s">
        <v>198</v>
      </c>
      <c r="M5098" s="0" t="s">
        <v>199</v>
      </c>
      <c r="N5098" s="0" t="s">
        <v>980</v>
      </c>
      <c r="O5098" s="0" t="s">
        <v>33548</v>
      </c>
      <c r="P5098" s="0" t="s">
        <v>33549</v>
      </c>
      <c r="Q5098" s="0" t="s">
        <v>33550</v>
      </c>
      <c r="R5098" s="0" t="n">
        <f aca="false">R5097+1</f>
        <v>5096</v>
      </c>
    </row>
    <row r="5099" customFormat="false" ht="15" hidden="false" customHeight="false" outlineLevel="0" collapsed="false">
      <c r="A5099" s="0" t="s">
        <v>33551</v>
      </c>
      <c r="B5099" s="0" t="s">
        <v>33552</v>
      </c>
      <c r="C5099" s="0" t="s">
        <v>330</v>
      </c>
      <c r="D5099" s="0" t="s">
        <v>9275</v>
      </c>
      <c r="E5099" s="0" t="s">
        <v>33553</v>
      </c>
      <c r="F5099" s="0" t="s">
        <v>5062</v>
      </c>
      <c r="G5099" s="0" t="s">
        <v>1091</v>
      </c>
      <c r="H5099" s="0" t="s">
        <v>1092</v>
      </c>
      <c r="I5099" s="0" t="s">
        <v>33554</v>
      </c>
      <c r="J5099" s="0" t="s">
        <v>33555</v>
      </c>
      <c r="K5099" s="0" t="s">
        <v>120</v>
      </c>
      <c r="L5099" s="0" t="s">
        <v>121</v>
      </c>
      <c r="M5099" s="0" t="s">
        <v>29</v>
      </c>
      <c r="N5099" s="0" t="s">
        <v>980</v>
      </c>
      <c r="O5099" s="0" t="s">
        <v>33556</v>
      </c>
      <c r="P5099" s="0" t="s">
        <v>33557</v>
      </c>
      <c r="Q5099" s="0" t="s">
        <v>33558</v>
      </c>
      <c r="R5099" s="0" t="n">
        <f aca="false">R5098+1</f>
        <v>5097</v>
      </c>
    </row>
    <row r="5100" customFormat="false" ht="15" hidden="false" customHeight="false" outlineLevel="0" collapsed="false">
      <c r="A5100" s="0" t="s">
        <v>33559</v>
      </c>
      <c r="B5100" s="0" t="s">
        <v>33560</v>
      </c>
      <c r="C5100" s="0" t="s">
        <v>20</v>
      </c>
      <c r="D5100" s="0" t="s">
        <v>3128</v>
      </c>
      <c r="E5100" s="0" t="s">
        <v>33561</v>
      </c>
      <c r="G5100" s="0" t="s">
        <v>217</v>
      </c>
      <c r="H5100" s="0" t="s">
        <v>24</v>
      </c>
      <c r="I5100" s="0" t="s">
        <v>33562</v>
      </c>
      <c r="J5100" s="0" t="s">
        <v>33563</v>
      </c>
      <c r="K5100" s="0" t="s">
        <v>1370</v>
      </c>
      <c r="L5100" s="0" t="s">
        <v>1371</v>
      </c>
      <c r="M5100" s="0" t="s">
        <v>199</v>
      </c>
      <c r="N5100" s="0" t="s">
        <v>2756</v>
      </c>
      <c r="O5100" s="0" t="s">
        <v>33564</v>
      </c>
      <c r="P5100" s="0" t="s">
        <v>33565</v>
      </c>
      <c r="Q5100" s="0" t="s">
        <v>33566</v>
      </c>
      <c r="R5100" s="0" t="n">
        <f aca="false">R5099+1</f>
        <v>5098</v>
      </c>
    </row>
    <row r="5101" customFormat="false" ht="15" hidden="false" customHeight="false" outlineLevel="0" collapsed="false">
      <c r="A5101" s="0" t="s">
        <v>33567</v>
      </c>
      <c r="B5101" s="0" t="s">
        <v>33568</v>
      </c>
      <c r="C5101" s="0" t="s">
        <v>20</v>
      </c>
      <c r="D5101" s="0" t="s">
        <v>16775</v>
      </c>
      <c r="E5101" s="0" t="s">
        <v>4504</v>
      </c>
      <c r="G5101" s="0" t="s">
        <v>117</v>
      </c>
      <c r="H5101" s="0" t="s">
        <v>49</v>
      </c>
      <c r="I5101" s="0" t="s">
        <v>4505</v>
      </c>
      <c r="J5101" s="0" t="s">
        <v>4506</v>
      </c>
      <c r="K5101" s="0" t="s">
        <v>283</v>
      </c>
      <c r="L5101" s="0" t="s">
        <v>284</v>
      </c>
      <c r="M5101" s="0" t="s">
        <v>285</v>
      </c>
      <c r="N5101" s="0" t="s">
        <v>2925</v>
      </c>
      <c r="O5101" s="0" t="s">
        <v>33569</v>
      </c>
      <c r="P5101" s="0" t="s">
        <v>33570</v>
      </c>
      <c r="Q5101" s="0" t="s">
        <v>33571</v>
      </c>
      <c r="R5101" s="0" t="n">
        <f aca="false">R5100+1</f>
        <v>5099</v>
      </c>
    </row>
    <row r="5102" customFormat="false" ht="15" hidden="false" customHeight="false" outlineLevel="0" collapsed="false">
      <c r="A5102" s="0" t="s">
        <v>33572</v>
      </c>
      <c r="B5102" s="0" t="s">
        <v>33573</v>
      </c>
      <c r="C5102" s="0" t="s">
        <v>20</v>
      </c>
      <c r="D5102" s="0" t="s">
        <v>734</v>
      </c>
      <c r="E5102" s="0" t="s">
        <v>1822</v>
      </c>
      <c r="G5102" s="0" t="s">
        <v>465</v>
      </c>
      <c r="H5102" s="0" t="s">
        <v>24</v>
      </c>
      <c r="I5102" s="0" t="s">
        <v>1823</v>
      </c>
      <c r="J5102" s="0" t="s">
        <v>1824</v>
      </c>
      <c r="K5102" s="0" t="s">
        <v>16719</v>
      </c>
      <c r="L5102" s="0" t="s">
        <v>2835</v>
      </c>
      <c r="M5102" s="0" t="s">
        <v>2836</v>
      </c>
      <c r="N5102" s="0" t="s">
        <v>4195</v>
      </c>
      <c r="O5102" s="0" t="s">
        <v>33574</v>
      </c>
      <c r="P5102" s="0" t="s">
        <v>33575</v>
      </c>
      <c r="Q5102" s="0" t="s">
        <v>33576</v>
      </c>
      <c r="R5102" s="0" t="n">
        <f aca="false">R5101+1</f>
        <v>5100</v>
      </c>
    </row>
    <row r="5103" customFormat="false" ht="15" hidden="false" customHeight="false" outlineLevel="0" collapsed="false">
      <c r="A5103" s="0" t="s">
        <v>33577</v>
      </c>
      <c r="B5103" s="0" t="s">
        <v>33578</v>
      </c>
      <c r="C5103" s="0" t="s">
        <v>20</v>
      </c>
      <c r="D5103" s="0" t="s">
        <v>4143</v>
      </c>
      <c r="E5103" s="0" t="s">
        <v>33579</v>
      </c>
      <c r="G5103" s="0" t="s">
        <v>247</v>
      </c>
      <c r="H5103" s="0" t="s">
        <v>24</v>
      </c>
      <c r="I5103" s="0" t="s">
        <v>33580</v>
      </c>
      <c r="J5103" s="0" t="s">
        <v>33581</v>
      </c>
      <c r="K5103" s="0" t="s">
        <v>2642</v>
      </c>
      <c r="L5103" s="0" t="s">
        <v>1371</v>
      </c>
      <c r="M5103" s="0" t="s">
        <v>199</v>
      </c>
      <c r="N5103" s="0" t="s">
        <v>900</v>
      </c>
      <c r="O5103" s="0" t="s">
        <v>33582</v>
      </c>
      <c r="P5103" s="0" t="s">
        <v>33583</v>
      </c>
      <c r="Q5103" s="0" t="s">
        <v>33584</v>
      </c>
      <c r="R5103" s="0" t="n">
        <f aca="false">R5102+1</f>
        <v>5101</v>
      </c>
    </row>
    <row r="5104" customFormat="false" ht="15" hidden="false" customHeight="false" outlineLevel="0" collapsed="false">
      <c r="A5104" s="0" t="s">
        <v>33585</v>
      </c>
      <c r="B5104" s="0" t="s">
        <v>33586</v>
      </c>
      <c r="C5104" s="0" t="s">
        <v>20</v>
      </c>
      <c r="D5104" s="0" t="s">
        <v>12261</v>
      </c>
      <c r="E5104" s="0" t="s">
        <v>33587</v>
      </c>
      <c r="G5104" s="0" t="s">
        <v>217</v>
      </c>
      <c r="H5104" s="0" t="s">
        <v>24</v>
      </c>
      <c r="I5104" s="0" t="s">
        <v>1437</v>
      </c>
      <c r="J5104" s="0" t="s">
        <v>8629</v>
      </c>
      <c r="K5104" s="0" t="s">
        <v>120</v>
      </c>
      <c r="L5104" s="0" t="s">
        <v>121</v>
      </c>
      <c r="M5104" s="0" t="s">
        <v>29</v>
      </c>
      <c r="N5104" s="0" t="s">
        <v>2756</v>
      </c>
      <c r="O5104" s="0" t="s">
        <v>33588</v>
      </c>
      <c r="P5104" s="0" t="s">
        <v>33589</v>
      </c>
      <c r="Q5104" s="0" t="s">
        <v>33590</v>
      </c>
      <c r="R5104" s="0" t="n">
        <f aca="false">R5103+1</f>
        <v>5102</v>
      </c>
    </row>
    <row r="5105" customFormat="false" ht="15" hidden="false" customHeight="false" outlineLevel="0" collapsed="false">
      <c r="A5105" s="0" t="s">
        <v>33591</v>
      </c>
      <c r="B5105" s="0" t="s">
        <v>33592</v>
      </c>
      <c r="C5105" s="0" t="s">
        <v>20</v>
      </c>
      <c r="D5105" s="0" t="s">
        <v>6261</v>
      </c>
      <c r="E5105" s="0" t="s">
        <v>33593</v>
      </c>
      <c r="F5105" s="0" t="s">
        <v>15355</v>
      </c>
      <c r="G5105" s="0" t="s">
        <v>247</v>
      </c>
      <c r="H5105" s="0" t="s">
        <v>24</v>
      </c>
      <c r="I5105" s="0" t="s">
        <v>33594</v>
      </c>
      <c r="J5105" s="0" t="s">
        <v>33595</v>
      </c>
      <c r="K5105" s="0" t="s">
        <v>9812</v>
      </c>
      <c r="L5105" s="0" t="s">
        <v>7125</v>
      </c>
      <c r="M5105" s="0" t="s">
        <v>2836</v>
      </c>
      <c r="N5105" s="0" t="s">
        <v>1887</v>
      </c>
      <c r="O5105" s="0" t="s">
        <v>33596</v>
      </c>
      <c r="P5105" s="0" t="s">
        <v>33597</v>
      </c>
      <c r="Q5105" s="0" t="s">
        <v>33598</v>
      </c>
      <c r="R5105" s="0" t="n">
        <f aca="false">R5104+1</f>
        <v>5103</v>
      </c>
    </row>
    <row r="5106" customFormat="false" ht="15" hidden="false" customHeight="false" outlineLevel="0" collapsed="false">
      <c r="A5106" s="0" t="s">
        <v>33599</v>
      </c>
      <c r="B5106" s="0" t="s">
        <v>33600</v>
      </c>
      <c r="C5106" s="0" t="s">
        <v>20</v>
      </c>
      <c r="D5106" s="0" t="s">
        <v>3489</v>
      </c>
      <c r="E5106" s="0" t="s">
        <v>33601</v>
      </c>
      <c r="G5106" s="0" t="s">
        <v>2853</v>
      </c>
      <c r="H5106" s="0" t="s">
        <v>49</v>
      </c>
      <c r="I5106" s="0" t="s">
        <v>33602</v>
      </c>
      <c r="J5106" s="0" t="s">
        <v>33603</v>
      </c>
      <c r="K5106" s="0" t="s">
        <v>72</v>
      </c>
      <c r="L5106" s="0" t="s">
        <v>73</v>
      </c>
      <c r="M5106" s="0" t="s">
        <v>54</v>
      </c>
      <c r="N5106" s="0" t="s">
        <v>4195</v>
      </c>
      <c r="O5106" s="0" t="s">
        <v>33604</v>
      </c>
      <c r="P5106" s="0" t="s">
        <v>33605</v>
      </c>
      <c r="Q5106" s="0" t="s">
        <v>33606</v>
      </c>
      <c r="R5106" s="0" t="n">
        <f aca="false">R5105+1</f>
        <v>5104</v>
      </c>
    </row>
    <row r="5107" customFormat="false" ht="15" hidden="false" customHeight="false" outlineLevel="0" collapsed="false">
      <c r="A5107" s="0" t="s">
        <v>33607</v>
      </c>
      <c r="B5107" s="0" t="s">
        <v>33608</v>
      </c>
      <c r="C5107" s="0" t="s">
        <v>20</v>
      </c>
      <c r="D5107" s="0" t="s">
        <v>4748</v>
      </c>
      <c r="E5107" s="0" t="s">
        <v>33609</v>
      </c>
      <c r="F5107" s="0" t="s">
        <v>5829</v>
      </c>
      <c r="G5107" s="0" t="s">
        <v>1091</v>
      </c>
      <c r="H5107" s="0" t="s">
        <v>1092</v>
      </c>
      <c r="I5107" s="0" t="s">
        <v>19743</v>
      </c>
      <c r="J5107" s="0" t="s">
        <v>33610</v>
      </c>
      <c r="K5107" s="0" t="s">
        <v>354</v>
      </c>
      <c r="L5107" s="0" t="s">
        <v>261</v>
      </c>
      <c r="M5107" s="0" t="s">
        <v>87</v>
      </c>
      <c r="N5107" s="0" t="s">
        <v>4083</v>
      </c>
      <c r="O5107" s="0" t="s">
        <v>33611</v>
      </c>
      <c r="P5107" s="0" t="s">
        <v>33612</v>
      </c>
      <c r="Q5107" s="0" t="s">
        <v>33613</v>
      </c>
      <c r="R5107" s="0" t="n">
        <f aca="false">R5106+1</f>
        <v>5105</v>
      </c>
    </row>
    <row r="5108" customFormat="false" ht="15" hidden="false" customHeight="false" outlineLevel="0" collapsed="false">
      <c r="A5108" s="0" t="s">
        <v>33614</v>
      </c>
      <c r="B5108" s="0" t="s">
        <v>33615</v>
      </c>
      <c r="C5108" s="0" t="s">
        <v>20</v>
      </c>
      <c r="D5108" s="0" t="s">
        <v>3524</v>
      </c>
      <c r="E5108" s="0" t="s">
        <v>663</v>
      </c>
      <c r="G5108" s="0" t="s">
        <v>247</v>
      </c>
      <c r="H5108" s="0" t="s">
        <v>24</v>
      </c>
      <c r="I5108" s="0" t="s">
        <v>33616</v>
      </c>
      <c r="J5108" s="0" t="s">
        <v>33617</v>
      </c>
      <c r="K5108" s="0" t="s">
        <v>107</v>
      </c>
      <c r="L5108" s="0" t="s">
        <v>108</v>
      </c>
      <c r="M5108" s="0" t="s">
        <v>54</v>
      </c>
      <c r="N5108" s="0" t="s">
        <v>980</v>
      </c>
      <c r="O5108" s="0" t="s">
        <v>33618</v>
      </c>
      <c r="P5108" s="0" t="s">
        <v>33619</v>
      </c>
      <c r="Q5108" s="0" t="s">
        <v>33620</v>
      </c>
      <c r="R5108" s="0" t="n">
        <f aca="false">R5107+1</f>
        <v>5106</v>
      </c>
    </row>
    <row r="5109" customFormat="false" ht="15" hidden="false" customHeight="false" outlineLevel="0" collapsed="false">
      <c r="A5109" s="0" t="s">
        <v>33621</v>
      </c>
      <c r="B5109" s="0" t="s">
        <v>33622</v>
      </c>
      <c r="C5109" s="0" t="s">
        <v>20</v>
      </c>
      <c r="D5109" s="0" t="s">
        <v>6243</v>
      </c>
      <c r="E5109" s="0" t="s">
        <v>33623</v>
      </c>
      <c r="G5109" s="0" t="s">
        <v>217</v>
      </c>
      <c r="H5109" s="0" t="s">
        <v>24</v>
      </c>
      <c r="I5109" s="0" t="s">
        <v>33624</v>
      </c>
      <c r="J5109" s="0" t="s">
        <v>33625</v>
      </c>
      <c r="K5109" s="0" t="s">
        <v>120</v>
      </c>
      <c r="L5109" s="0" t="s">
        <v>121</v>
      </c>
      <c r="M5109" s="0" t="s">
        <v>29</v>
      </c>
      <c r="N5109" s="0" t="s">
        <v>3944</v>
      </c>
      <c r="O5109" s="0" t="s">
        <v>33626</v>
      </c>
      <c r="P5109" s="0" t="s">
        <v>33627</v>
      </c>
      <c r="Q5109" s="0" t="s">
        <v>33628</v>
      </c>
      <c r="R5109" s="0" t="n">
        <f aca="false">R5108+1</f>
        <v>5107</v>
      </c>
    </row>
    <row r="5110" customFormat="false" ht="15" hidden="false" customHeight="false" outlineLevel="0" collapsed="false">
      <c r="A5110" s="0" t="s">
        <v>33629</v>
      </c>
      <c r="B5110" s="0" t="s">
        <v>33630</v>
      </c>
      <c r="C5110" s="0" t="s">
        <v>20</v>
      </c>
      <c r="D5110" s="0" t="s">
        <v>8785</v>
      </c>
      <c r="E5110" s="0" t="s">
        <v>18308</v>
      </c>
      <c r="F5110" s="0" t="s">
        <v>5062</v>
      </c>
      <c r="G5110" s="0" t="s">
        <v>1091</v>
      </c>
      <c r="H5110" s="0" t="s">
        <v>1092</v>
      </c>
      <c r="I5110" s="0" t="s">
        <v>18309</v>
      </c>
      <c r="J5110" s="0" t="s">
        <v>18310</v>
      </c>
      <c r="K5110" s="0" t="s">
        <v>1934</v>
      </c>
      <c r="L5110" s="0" t="s">
        <v>198</v>
      </c>
      <c r="M5110" s="0" t="s">
        <v>199</v>
      </c>
      <c r="N5110" s="0" t="s">
        <v>4083</v>
      </c>
      <c r="O5110" s="0" t="s">
        <v>33631</v>
      </c>
      <c r="P5110" s="0" t="s">
        <v>33632</v>
      </c>
      <c r="Q5110" s="0" t="s">
        <v>33633</v>
      </c>
      <c r="R5110" s="0" t="n">
        <f aca="false">R5109+1</f>
        <v>5108</v>
      </c>
    </row>
    <row r="5111" customFormat="false" ht="15" hidden="false" customHeight="false" outlineLevel="0" collapsed="false">
      <c r="A5111" s="0" t="s">
        <v>33634</v>
      </c>
      <c r="B5111" s="0" t="s">
        <v>33635</v>
      </c>
      <c r="C5111" s="0" t="s">
        <v>20</v>
      </c>
      <c r="D5111" s="0" t="s">
        <v>4018</v>
      </c>
      <c r="E5111" s="0" t="s">
        <v>5413</v>
      </c>
      <c r="G5111" s="0" t="s">
        <v>538</v>
      </c>
      <c r="H5111" s="0" t="s">
        <v>24</v>
      </c>
      <c r="I5111" s="0" t="s">
        <v>5414</v>
      </c>
      <c r="J5111" s="0" t="s">
        <v>5415</v>
      </c>
      <c r="K5111" s="0" t="s">
        <v>4705</v>
      </c>
      <c r="L5111" s="0" t="s">
        <v>108</v>
      </c>
      <c r="M5111" s="0" t="s">
        <v>54</v>
      </c>
      <c r="N5111" s="0" t="s">
        <v>4620</v>
      </c>
      <c r="O5111" s="0" t="s">
        <v>33636</v>
      </c>
      <c r="P5111" s="0" t="s">
        <v>33637</v>
      </c>
      <c r="Q5111" s="0" t="s">
        <v>33638</v>
      </c>
      <c r="R5111" s="0" t="n">
        <f aca="false">R5110+1</f>
        <v>5109</v>
      </c>
    </row>
    <row r="5112" customFormat="false" ht="15" hidden="false" customHeight="false" outlineLevel="0" collapsed="false">
      <c r="A5112" s="0" t="s">
        <v>33639</v>
      </c>
      <c r="B5112" s="0" t="s">
        <v>33640</v>
      </c>
      <c r="C5112" s="0" t="s">
        <v>20</v>
      </c>
      <c r="D5112" s="0" t="s">
        <v>6663</v>
      </c>
      <c r="E5112" s="0" t="s">
        <v>11781</v>
      </c>
      <c r="G5112" s="0" t="s">
        <v>1091</v>
      </c>
      <c r="H5112" s="0" t="s">
        <v>1092</v>
      </c>
      <c r="K5112" s="0" t="s">
        <v>1413</v>
      </c>
      <c r="L5112" s="0" t="s">
        <v>261</v>
      </c>
      <c r="M5112" s="0" t="s">
        <v>87</v>
      </c>
      <c r="N5112" s="0" t="s">
        <v>2925</v>
      </c>
      <c r="O5112" s="0" t="s">
        <v>33641</v>
      </c>
      <c r="P5112" s="0" t="s">
        <v>33642</v>
      </c>
      <c r="Q5112" s="0" t="s">
        <v>33643</v>
      </c>
      <c r="R5112" s="0" t="n">
        <f aca="false">R5111+1</f>
        <v>5110</v>
      </c>
    </row>
    <row r="5113" customFormat="false" ht="15" hidden="false" customHeight="false" outlineLevel="0" collapsed="false">
      <c r="A5113" s="0" t="s">
        <v>33644</v>
      </c>
      <c r="B5113" s="0" t="s">
        <v>33645</v>
      </c>
      <c r="C5113" s="0" t="s">
        <v>20</v>
      </c>
      <c r="D5113" s="0" t="s">
        <v>7882</v>
      </c>
      <c r="E5113" s="0" t="s">
        <v>15281</v>
      </c>
      <c r="G5113" s="0" t="s">
        <v>5676</v>
      </c>
      <c r="H5113" s="0" t="s">
        <v>24</v>
      </c>
      <c r="I5113" s="0" t="s">
        <v>15282</v>
      </c>
      <c r="J5113" s="0" t="s">
        <v>15283</v>
      </c>
      <c r="K5113" s="0" t="s">
        <v>1413</v>
      </c>
      <c r="L5113" s="0" t="s">
        <v>261</v>
      </c>
      <c r="M5113" s="0" t="s">
        <v>87</v>
      </c>
      <c r="N5113" s="0" t="s">
        <v>2925</v>
      </c>
      <c r="O5113" s="0" t="s">
        <v>33646</v>
      </c>
      <c r="P5113" s="0" t="s">
        <v>33647</v>
      </c>
      <c r="Q5113" s="0" t="s">
        <v>33648</v>
      </c>
      <c r="R5113" s="0" t="n">
        <f aca="false">R5112+1</f>
        <v>5111</v>
      </c>
    </row>
    <row r="5114" customFormat="false" ht="15" hidden="false" customHeight="false" outlineLevel="0" collapsed="false">
      <c r="A5114" s="0" t="s">
        <v>33649</v>
      </c>
      <c r="B5114" s="0" t="s">
        <v>33650</v>
      </c>
      <c r="C5114" s="0" t="s">
        <v>20</v>
      </c>
      <c r="D5114" s="0" t="s">
        <v>2842</v>
      </c>
      <c r="E5114" s="0" t="s">
        <v>2821</v>
      </c>
      <c r="F5114" s="0" t="s">
        <v>2822</v>
      </c>
      <c r="G5114" s="0" t="s">
        <v>1091</v>
      </c>
      <c r="H5114" s="0" t="s">
        <v>1092</v>
      </c>
      <c r="I5114" s="0" t="s">
        <v>2823</v>
      </c>
      <c r="J5114" s="0" t="s">
        <v>2824</v>
      </c>
      <c r="K5114" s="0" t="s">
        <v>1370</v>
      </c>
      <c r="L5114" s="0" t="s">
        <v>1371</v>
      </c>
      <c r="M5114" s="0" t="s">
        <v>199</v>
      </c>
      <c r="N5114" s="0" t="s">
        <v>3251</v>
      </c>
      <c r="O5114" s="0" t="s">
        <v>33651</v>
      </c>
      <c r="P5114" s="0" t="s">
        <v>33652</v>
      </c>
      <c r="Q5114" s="0" t="s">
        <v>33653</v>
      </c>
      <c r="R5114" s="0" t="n">
        <f aca="false">R5113+1</f>
        <v>5112</v>
      </c>
    </row>
    <row r="5115" customFormat="false" ht="15" hidden="false" customHeight="false" outlineLevel="0" collapsed="false">
      <c r="A5115" s="0" t="s">
        <v>33654</v>
      </c>
      <c r="B5115" s="0" t="s">
        <v>33655</v>
      </c>
      <c r="C5115" s="0" t="s">
        <v>20</v>
      </c>
      <c r="D5115" s="0" t="s">
        <v>3631</v>
      </c>
      <c r="E5115" s="0" t="s">
        <v>10754</v>
      </c>
      <c r="F5115" s="0" t="s">
        <v>1735</v>
      </c>
      <c r="G5115" s="0" t="s">
        <v>1091</v>
      </c>
      <c r="H5115" s="0" t="s">
        <v>1092</v>
      </c>
      <c r="I5115" s="0" t="s">
        <v>10755</v>
      </c>
      <c r="J5115" s="0" t="s">
        <v>10756</v>
      </c>
      <c r="K5115" s="0" t="s">
        <v>230</v>
      </c>
      <c r="L5115" s="0" t="s">
        <v>231</v>
      </c>
      <c r="M5115" s="0" t="s">
        <v>199</v>
      </c>
      <c r="N5115" s="0" t="s">
        <v>4083</v>
      </c>
      <c r="O5115" s="0" t="s">
        <v>33656</v>
      </c>
      <c r="P5115" s="0" t="s">
        <v>33657</v>
      </c>
      <c r="Q5115" s="0" t="s">
        <v>33658</v>
      </c>
      <c r="R5115" s="0" t="n">
        <f aca="false">R5114+1</f>
        <v>5113</v>
      </c>
    </row>
    <row r="5116" customFormat="false" ht="15" hidden="false" customHeight="false" outlineLevel="0" collapsed="false">
      <c r="A5116" s="0" t="s">
        <v>33659</v>
      </c>
      <c r="B5116" s="0" t="s">
        <v>33660</v>
      </c>
      <c r="C5116" s="0" t="s">
        <v>20</v>
      </c>
      <c r="D5116" s="0" t="s">
        <v>2362</v>
      </c>
      <c r="E5116" s="0" t="s">
        <v>33661</v>
      </c>
      <c r="G5116" s="0" t="s">
        <v>217</v>
      </c>
      <c r="H5116" s="0" t="s">
        <v>24</v>
      </c>
      <c r="I5116" s="0" t="s">
        <v>33662</v>
      </c>
      <c r="J5116" s="0" t="s">
        <v>33663</v>
      </c>
      <c r="K5116" s="0" t="s">
        <v>1413</v>
      </c>
      <c r="L5116" s="0" t="s">
        <v>261</v>
      </c>
      <c r="M5116" s="0" t="s">
        <v>87</v>
      </c>
      <c r="N5116" s="0" t="s">
        <v>3251</v>
      </c>
      <c r="O5116" s="0" t="s">
        <v>33664</v>
      </c>
      <c r="P5116" s="0" t="s">
        <v>33665</v>
      </c>
      <c r="Q5116" s="0" t="s">
        <v>33666</v>
      </c>
      <c r="R5116" s="0" t="n">
        <f aca="false">R5115+1</f>
        <v>5114</v>
      </c>
    </row>
    <row r="5117" customFormat="false" ht="15" hidden="false" customHeight="false" outlineLevel="0" collapsed="false">
      <c r="A5117" s="0" t="s">
        <v>33667</v>
      </c>
      <c r="B5117" s="0" t="s">
        <v>33668</v>
      </c>
      <c r="C5117" s="0" t="s">
        <v>20</v>
      </c>
      <c r="D5117" s="0" t="s">
        <v>5697</v>
      </c>
      <c r="E5117" s="0" t="s">
        <v>9322</v>
      </c>
      <c r="G5117" s="0" t="s">
        <v>247</v>
      </c>
      <c r="H5117" s="0" t="s">
        <v>24</v>
      </c>
      <c r="I5117" s="0" t="s">
        <v>9323</v>
      </c>
      <c r="J5117" s="0" t="s">
        <v>9324</v>
      </c>
      <c r="K5117" s="0" t="s">
        <v>1290</v>
      </c>
      <c r="L5117" s="0" t="s">
        <v>108</v>
      </c>
      <c r="M5117" s="0" t="s">
        <v>54</v>
      </c>
      <c r="N5117" s="0" t="s">
        <v>4195</v>
      </c>
      <c r="O5117" s="0" t="s">
        <v>33669</v>
      </c>
      <c r="P5117" s="0" t="s">
        <v>5323</v>
      </c>
      <c r="Q5117" s="0" t="s">
        <v>33670</v>
      </c>
      <c r="R5117" s="0" t="n">
        <f aca="false">R5116+1</f>
        <v>5115</v>
      </c>
    </row>
    <row r="5118" customFormat="false" ht="15" hidden="false" customHeight="false" outlineLevel="0" collapsed="false">
      <c r="A5118" s="0" t="s">
        <v>33671</v>
      </c>
      <c r="B5118" s="0" t="s">
        <v>33672</v>
      </c>
      <c r="C5118" s="0" t="s">
        <v>20</v>
      </c>
      <c r="D5118" s="0" t="s">
        <v>948</v>
      </c>
      <c r="E5118" s="0" t="s">
        <v>33673</v>
      </c>
      <c r="G5118" s="0" t="s">
        <v>504</v>
      </c>
      <c r="H5118" s="0" t="s">
        <v>24</v>
      </c>
      <c r="I5118" s="0" t="s">
        <v>31617</v>
      </c>
      <c r="J5118" s="0" t="s">
        <v>33674</v>
      </c>
      <c r="K5118" s="0" t="s">
        <v>72</v>
      </c>
      <c r="L5118" s="0" t="s">
        <v>73</v>
      </c>
      <c r="M5118" s="0" t="s">
        <v>54</v>
      </c>
      <c r="N5118" s="0" t="s">
        <v>2756</v>
      </c>
      <c r="O5118" s="0" t="s">
        <v>33675</v>
      </c>
      <c r="P5118" s="0" t="s">
        <v>12643</v>
      </c>
      <c r="Q5118" s="0" t="s">
        <v>33676</v>
      </c>
      <c r="R5118" s="0" t="n">
        <f aca="false">R5117+1</f>
        <v>5116</v>
      </c>
    </row>
    <row r="5119" customFormat="false" ht="15" hidden="false" customHeight="false" outlineLevel="0" collapsed="false">
      <c r="A5119" s="0" t="s">
        <v>33677</v>
      </c>
      <c r="B5119" s="0" t="s">
        <v>33678</v>
      </c>
      <c r="C5119" s="0" t="s">
        <v>20</v>
      </c>
      <c r="D5119" s="0" t="s">
        <v>4997</v>
      </c>
      <c r="E5119" s="0" t="s">
        <v>25234</v>
      </c>
      <c r="G5119" s="0" t="s">
        <v>2831</v>
      </c>
      <c r="H5119" s="0" t="s">
        <v>737</v>
      </c>
      <c r="I5119" s="0" t="s">
        <v>25235</v>
      </c>
      <c r="J5119" s="0" t="s">
        <v>25236</v>
      </c>
      <c r="K5119" s="0" t="s">
        <v>9812</v>
      </c>
      <c r="L5119" s="0" t="s">
        <v>7125</v>
      </c>
      <c r="M5119" s="0" t="s">
        <v>2836</v>
      </c>
      <c r="N5119" s="0" t="s">
        <v>4305</v>
      </c>
      <c r="O5119" s="0" t="s">
        <v>33679</v>
      </c>
      <c r="P5119" s="0" t="s">
        <v>33680</v>
      </c>
      <c r="Q5119" s="0" t="s">
        <v>33681</v>
      </c>
      <c r="R5119" s="0" t="n">
        <f aca="false">R5118+1</f>
        <v>5117</v>
      </c>
    </row>
    <row r="5120" customFormat="false" ht="15" hidden="false" customHeight="false" outlineLevel="0" collapsed="false">
      <c r="A5120" s="0" t="s">
        <v>33682</v>
      </c>
      <c r="B5120" s="0" t="s">
        <v>33683</v>
      </c>
      <c r="C5120" s="0" t="s">
        <v>330</v>
      </c>
      <c r="D5120" s="0" t="s">
        <v>5652</v>
      </c>
      <c r="E5120" s="0" t="s">
        <v>4041</v>
      </c>
      <c r="G5120" s="0" t="s">
        <v>465</v>
      </c>
      <c r="H5120" s="0" t="s">
        <v>24</v>
      </c>
      <c r="I5120" s="0" t="s">
        <v>33684</v>
      </c>
      <c r="J5120" s="0" t="s">
        <v>33685</v>
      </c>
      <c r="K5120" s="0" t="s">
        <v>107</v>
      </c>
      <c r="L5120" s="0" t="s">
        <v>108</v>
      </c>
      <c r="M5120" s="0" t="s">
        <v>54</v>
      </c>
      <c r="N5120" s="0" t="s">
        <v>3477</v>
      </c>
      <c r="O5120" s="0" t="s">
        <v>33686</v>
      </c>
      <c r="P5120" s="0" t="s">
        <v>33687</v>
      </c>
      <c r="Q5120" s="0" t="s">
        <v>33688</v>
      </c>
      <c r="R5120" s="0" t="n">
        <f aca="false">R5119+1</f>
        <v>5118</v>
      </c>
    </row>
    <row r="5121" customFormat="false" ht="15" hidden="false" customHeight="false" outlineLevel="0" collapsed="false">
      <c r="A5121" s="0" t="s">
        <v>33689</v>
      </c>
      <c r="B5121" s="0" t="s">
        <v>33690</v>
      </c>
      <c r="C5121" s="0" t="s">
        <v>330</v>
      </c>
      <c r="D5121" s="0" t="s">
        <v>9275</v>
      </c>
      <c r="E5121" s="0" t="s">
        <v>33691</v>
      </c>
      <c r="G5121" s="0" t="s">
        <v>82</v>
      </c>
      <c r="H5121" s="0" t="s">
        <v>24</v>
      </c>
      <c r="I5121" s="0" t="s">
        <v>3983</v>
      </c>
      <c r="J5121" s="0" t="s">
        <v>20354</v>
      </c>
      <c r="K5121" s="0" t="s">
        <v>1370</v>
      </c>
      <c r="L5121" s="0" t="s">
        <v>1371</v>
      </c>
      <c r="M5121" s="0" t="s">
        <v>199</v>
      </c>
      <c r="N5121" s="0" t="s">
        <v>2756</v>
      </c>
      <c r="O5121" s="0" t="s">
        <v>33692</v>
      </c>
      <c r="P5121" s="0" t="s">
        <v>5211</v>
      </c>
      <c r="Q5121" s="0" t="s">
        <v>33693</v>
      </c>
      <c r="R5121" s="0" t="n">
        <f aca="false">R5120+1</f>
        <v>5119</v>
      </c>
    </row>
    <row r="5122" customFormat="false" ht="15" hidden="false" customHeight="false" outlineLevel="0" collapsed="false">
      <c r="A5122" s="0" t="s">
        <v>33694</v>
      </c>
      <c r="B5122" s="0" t="s">
        <v>33695</v>
      </c>
      <c r="C5122" s="0" t="s">
        <v>20</v>
      </c>
      <c r="D5122" s="0" t="s">
        <v>4143</v>
      </c>
      <c r="E5122" s="0" t="s">
        <v>1602</v>
      </c>
      <c r="F5122" s="0" t="s">
        <v>1603</v>
      </c>
      <c r="G5122" s="0" t="s">
        <v>1091</v>
      </c>
      <c r="H5122" s="0" t="s">
        <v>1092</v>
      </c>
      <c r="I5122" s="0" t="s">
        <v>7161</v>
      </c>
      <c r="J5122" s="0" t="s">
        <v>7162</v>
      </c>
      <c r="K5122" s="0" t="s">
        <v>2642</v>
      </c>
      <c r="L5122" s="0" t="s">
        <v>1371</v>
      </c>
      <c r="M5122" s="0" t="s">
        <v>199</v>
      </c>
      <c r="N5122" s="0" t="s">
        <v>900</v>
      </c>
      <c r="O5122" s="0" t="s">
        <v>33696</v>
      </c>
      <c r="P5122" s="0" t="s">
        <v>33697</v>
      </c>
      <c r="Q5122" s="0" t="s">
        <v>33698</v>
      </c>
      <c r="R5122" s="0" t="n">
        <f aca="false">R5121+1</f>
        <v>5120</v>
      </c>
    </row>
    <row r="5123" customFormat="false" ht="15" hidden="false" customHeight="false" outlineLevel="0" collapsed="false">
      <c r="A5123" s="0" t="s">
        <v>33699</v>
      </c>
      <c r="B5123" s="0" t="s">
        <v>33700</v>
      </c>
      <c r="C5123" s="0" t="s">
        <v>20</v>
      </c>
      <c r="D5123" s="0" t="s">
        <v>11632</v>
      </c>
      <c r="E5123" s="0" t="s">
        <v>4865</v>
      </c>
      <c r="G5123" s="0" t="s">
        <v>82</v>
      </c>
      <c r="H5123" s="0" t="s">
        <v>24</v>
      </c>
      <c r="I5123" s="0" t="s">
        <v>4866</v>
      </c>
      <c r="J5123" s="0" t="s">
        <v>4867</v>
      </c>
      <c r="K5123" s="0" t="s">
        <v>283</v>
      </c>
      <c r="L5123" s="0" t="s">
        <v>284</v>
      </c>
      <c r="M5123" s="0" t="s">
        <v>285</v>
      </c>
      <c r="N5123" s="0" t="s">
        <v>900</v>
      </c>
      <c r="O5123" s="0" t="s">
        <v>33701</v>
      </c>
      <c r="P5123" s="0" t="s">
        <v>26435</v>
      </c>
      <c r="Q5123" s="0" t="s">
        <v>33702</v>
      </c>
      <c r="R5123" s="0" t="n">
        <f aca="false">R5122+1</f>
        <v>5121</v>
      </c>
    </row>
    <row r="5124" customFormat="false" ht="15" hidden="false" customHeight="false" outlineLevel="0" collapsed="false">
      <c r="A5124" s="0" t="s">
        <v>33703</v>
      </c>
      <c r="B5124" s="0" t="s">
        <v>33704</v>
      </c>
      <c r="C5124" s="0" t="s">
        <v>20</v>
      </c>
      <c r="D5124" s="0" t="s">
        <v>1839</v>
      </c>
      <c r="E5124" s="0" t="s">
        <v>33705</v>
      </c>
      <c r="G5124" s="0" t="s">
        <v>217</v>
      </c>
      <c r="H5124" s="0" t="s">
        <v>24</v>
      </c>
      <c r="I5124" s="0" t="s">
        <v>33706</v>
      </c>
      <c r="J5124" s="0" t="s">
        <v>33707</v>
      </c>
      <c r="K5124" s="0" t="s">
        <v>107</v>
      </c>
      <c r="L5124" s="0" t="s">
        <v>108</v>
      </c>
      <c r="M5124" s="0" t="s">
        <v>54</v>
      </c>
      <c r="N5124" s="0" t="s">
        <v>979</v>
      </c>
      <c r="O5124" s="0" t="s">
        <v>33708</v>
      </c>
      <c r="P5124" s="0" t="s">
        <v>33709</v>
      </c>
      <c r="Q5124" s="0" t="s">
        <v>33702</v>
      </c>
      <c r="R5124" s="0" t="n">
        <f aca="false">R5123+1</f>
        <v>5122</v>
      </c>
    </row>
    <row r="5125" customFormat="false" ht="15" hidden="false" customHeight="false" outlineLevel="0" collapsed="false">
      <c r="A5125" s="0" t="s">
        <v>33710</v>
      </c>
      <c r="B5125" s="0" t="s">
        <v>33711</v>
      </c>
      <c r="C5125" s="0" t="s">
        <v>20</v>
      </c>
      <c r="D5125" s="0" t="s">
        <v>1088</v>
      </c>
      <c r="E5125" s="0" t="s">
        <v>2289</v>
      </c>
      <c r="G5125" s="0" t="s">
        <v>270</v>
      </c>
      <c r="H5125" s="0" t="s">
        <v>24</v>
      </c>
      <c r="I5125" s="0" t="s">
        <v>2290</v>
      </c>
      <c r="J5125" s="0" t="s">
        <v>2291</v>
      </c>
      <c r="K5125" s="0" t="s">
        <v>260</v>
      </c>
      <c r="L5125" s="0" t="s">
        <v>261</v>
      </c>
      <c r="M5125" s="0" t="s">
        <v>87</v>
      </c>
      <c r="N5125" s="0" t="s">
        <v>988</v>
      </c>
      <c r="O5125" s="0" t="s">
        <v>33712</v>
      </c>
      <c r="P5125" s="0" t="s">
        <v>33713</v>
      </c>
      <c r="Q5125" s="0" t="s">
        <v>33714</v>
      </c>
      <c r="R5125" s="0" t="n">
        <f aca="false">R5124+1</f>
        <v>5123</v>
      </c>
    </row>
    <row r="5126" customFormat="false" ht="15" hidden="false" customHeight="false" outlineLevel="0" collapsed="false">
      <c r="A5126" s="0" t="s">
        <v>33715</v>
      </c>
      <c r="B5126" s="0" t="s">
        <v>33716</v>
      </c>
      <c r="C5126" s="0" t="s">
        <v>20</v>
      </c>
      <c r="D5126" s="0" t="s">
        <v>948</v>
      </c>
      <c r="E5126" s="0" t="s">
        <v>33717</v>
      </c>
      <c r="G5126" s="0" t="s">
        <v>270</v>
      </c>
      <c r="H5126" s="0" t="s">
        <v>24</v>
      </c>
      <c r="I5126" s="0" t="s">
        <v>33718</v>
      </c>
      <c r="J5126" s="0" t="s">
        <v>33719</v>
      </c>
      <c r="K5126" s="0" t="s">
        <v>120</v>
      </c>
      <c r="L5126" s="0" t="s">
        <v>121</v>
      </c>
      <c r="M5126" s="0" t="s">
        <v>29</v>
      </c>
      <c r="N5126" s="0" t="s">
        <v>979</v>
      </c>
      <c r="O5126" s="0" t="s">
        <v>33720</v>
      </c>
      <c r="P5126" s="0" t="s">
        <v>33721</v>
      </c>
      <c r="Q5126" s="0" t="s">
        <v>33722</v>
      </c>
      <c r="R5126" s="0" t="n">
        <f aca="false">R5125+1</f>
        <v>5124</v>
      </c>
    </row>
    <row r="5127" customFormat="false" ht="15" hidden="false" customHeight="false" outlineLevel="0" collapsed="false">
      <c r="A5127" s="0" t="s">
        <v>33723</v>
      </c>
      <c r="B5127" s="0" t="s">
        <v>33724</v>
      </c>
      <c r="C5127" s="0" t="s">
        <v>20</v>
      </c>
      <c r="D5127" s="0" t="s">
        <v>3212</v>
      </c>
      <c r="E5127" s="0" t="s">
        <v>33725</v>
      </c>
      <c r="G5127" s="0" t="s">
        <v>2853</v>
      </c>
      <c r="H5127" s="0" t="s">
        <v>49</v>
      </c>
      <c r="I5127" s="0" t="s">
        <v>33726</v>
      </c>
      <c r="J5127" s="0" t="s">
        <v>33727</v>
      </c>
      <c r="K5127" s="0" t="s">
        <v>107</v>
      </c>
      <c r="L5127" s="0" t="s">
        <v>108</v>
      </c>
      <c r="M5127" s="0" t="s">
        <v>54</v>
      </c>
      <c r="N5127" s="0" t="s">
        <v>980</v>
      </c>
      <c r="O5127" s="0" t="s">
        <v>33728</v>
      </c>
      <c r="P5127" s="0" t="s">
        <v>33729</v>
      </c>
      <c r="Q5127" s="0" t="s">
        <v>33730</v>
      </c>
      <c r="R5127" s="0" t="n">
        <f aca="false">R5126+1</f>
        <v>5125</v>
      </c>
    </row>
    <row r="5128" customFormat="false" ht="15" hidden="false" customHeight="false" outlineLevel="0" collapsed="false">
      <c r="A5128" s="0" t="s">
        <v>33731</v>
      </c>
      <c r="B5128" s="0" t="s">
        <v>33732</v>
      </c>
      <c r="C5128" s="0" t="s">
        <v>20</v>
      </c>
      <c r="D5128" s="0" t="s">
        <v>2134</v>
      </c>
      <c r="E5128" s="0" t="s">
        <v>33733</v>
      </c>
      <c r="G5128" s="0" t="s">
        <v>217</v>
      </c>
      <c r="H5128" s="0" t="s">
        <v>24</v>
      </c>
      <c r="I5128" s="0" t="s">
        <v>33734</v>
      </c>
      <c r="J5128" s="0" t="s">
        <v>33735</v>
      </c>
      <c r="K5128" s="0" t="s">
        <v>21718</v>
      </c>
      <c r="L5128" s="0" t="s">
        <v>143</v>
      </c>
      <c r="M5128" s="0" t="s">
        <v>87</v>
      </c>
      <c r="N5128" s="0" t="s">
        <v>4083</v>
      </c>
      <c r="O5128" s="0" t="s">
        <v>33736</v>
      </c>
      <c r="P5128" s="0" t="s">
        <v>33737</v>
      </c>
      <c r="Q5128" s="0" t="s">
        <v>33738</v>
      </c>
      <c r="R5128" s="0" t="n">
        <f aca="false">R5127+1</f>
        <v>5126</v>
      </c>
    </row>
    <row r="5129" customFormat="false" ht="15" hidden="false" customHeight="false" outlineLevel="0" collapsed="false">
      <c r="A5129" s="0" t="s">
        <v>33739</v>
      </c>
      <c r="B5129" s="0" t="s">
        <v>33740</v>
      </c>
      <c r="C5129" s="0" t="s">
        <v>20</v>
      </c>
      <c r="D5129" s="0" t="s">
        <v>2670</v>
      </c>
      <c r="E5129" s="0" t="s">
        <v>31201</v>
      </c>
      <c r="G5129" s="0" t="s">
        <v>270</v>
      </c>
      <c r="H5129" s="0" t="s">
        <v>24</v>
      </c>
      <c r="I5129" s="0" t="s">
        <v>6459</v>
      </c>
      <c r="J5129" s="0" t="s">
        <v>31202</v>
      </c>
      <c r="K5129" s="0" t="s">
        <v>142</v>
      </c>
      <c r="L5129" s="0" t="s">
        <v>143</v>
      </c>
      <c r="M5129" s="0" t="s">
        <v>87</v>
      </c>
      <c r="N5129" s="0" t="s">
        <v>979</v>
      </c>
      <c r="O5129" s="0" t="s">
        <v>33741</v>
      </c>
      <c r="P5129" s="0" t="s">
        <v>33742</v>
      </c>
      <c r="Q5129" s="0" t="s">
        <v>33743</v>
      </c>
      <c r="R5129" s="0" t="n">
        <f aca="false">R5128+1</f>
        <v>5127</v>
      </c>
    </row>
    <row r="5130" customFormat="false" ht="15" hidden="false" customHeight="false" outlineLevel="0" collapsed="false">
      <c r="A5130" s="0" t="s">
        <v>33744</v>
      </c>
      <c r="B5130" s="0" t="s">
        <v>33745</v>
      </c>
      <c r="C5130" s="0" t="s">
        <v>20</v>
      </c>
      <c r="D5130" s="0" t="s">
        <v>2337</v>
      </c>
      <c r="E5130" s="0" t="s">
        <v>33746</v>
      </c>
      <c r="G5130" s="0" t="s">
        <v>82</v>
      </c>
      <c r="H5130" s="0" t="s">
        <v>24</v>
      </c>
      <c r="I5130" s="0" t="s">
        <v>25941</v>
      </c>
      <c r="J5130" s="0" t="s">
        <v>7349</v>
      </c>
      <c r="K5130" s="0" t="s">
        <v>1413</v>
      </c>
      <c r="L5130" s="0" t="s">
        <v>261</v>
      </c>
      <c r="M5130" s="0" t="s">
        <v>87</v>
      </c>
      <c r="N5130" s="0" t="s">
        <v>4083</v>
      </c>
      <c r="O5130" s="0" t="s">
        <v>33747</v>
      </c>
      <c r="P5130" s="0" t="s">
        <v>33748</v>
      </c>
      <c r="Q5130" s="0" t="s">
        <v>33749</v>
      </c>
      <c r="R5130" s="0" t="n">
        <f aca="false">R5129+1</f>
        <v>5128</v>
      </c>
    </row>
    <row r="5131" customFormat="false" ht="15" hidden="false" customHeight="false" outlineLevel="0" collapsed="false">
      <c r="A5131" s="0" t="s">
        <v>33750</v>
      </c>
      <c r="B5131" s="0" t="s">
        <v>33751</v>
      </c>
      <c r="C5131" s="0" t="s">
        <v>20</v>
      </c>
      <c r="D5131" s="0" t="s">
        <v>16494</v>
      </c>
      <c r="E5131" s="0" t="s">
        <v>15861</v>
      </c>
      <c r="G5131" s="0" t="s">
        <v>7014</v>
      </c>
      <c r="H5131" s="0" t="s">
        <v>1092</v>
      </c>
      <c r="I5131" s="0" t="s">
        <v>15862</v>
      </c>
      <c r="J5131" s="0" t="s">
        <v>15863</v>
      </c>
      <c r="K5131" s="0" t="s">
        <v>1370</v>
      </c>
      <c r="L5131" s="0" t="s">
        <v>1371</v>
      </c>
      <c r="M5131" s="0" t="s">
        <v>199</v>
      </c>
      <c r="N5131" s="0" t="s">
        <v>988</v>
      </c>
      <c r="O5131" s="0" t="s">
        <v>33752</v>
      </c>
      <c r="P5131" s="0" t="s">
        <v>33753</v>
      </c>
      <c r="Q5131" s="0" t="s">
        <v>33754</v>
      </c>
      <c r="R5131" s="0" t="n">
        <f aca="false">R5130+1</f>
        <v>5129</v>
      </c>
    </row>
    <row r="5132" customFormat="false" ht="15" hidden="false" customHeight="false" outlineLevel="0" collapsed="false">
      <c r="A5132" s="0" t="s">
        <v>33755</v>
      </c>
      <c r="B5132" s="0" t="s">
        <v>33756</v>
      </c>
      <c r="C5132" s="0" t="s">
        <v>20</v>
      </c>
      <c r="D5132" s="0" t="s">
        <v>4412</v>
      </c>
      <c r="E5132" s="0" t="s">
        <v>26704</v>
      </c>
      <c r="G5132" s="0" t="s">
        <v>217</v>
      </c>
      <c r="H5132" s="0" t="s">
        <v>24</v>
      </c>
      <c r="I5132" s="0" t="s">
        <v>26705</v>
      </c>
      <c r="J5132" s="0" t="s">
        <v>26706</v>
      </c>
      <c r="K5132" s="0" t="s">
        <v>120</v>
      </c>
      <c r="L5132" s="0" t="s">
        <v>121</v>
      </c>
      <c r="M5132" s="0" t="s">
        <v>29</v>
      </c>
      <c r="N5132" s="0" t="s">
        <v>4305</v>
      </c>
      <c r="O5132" s="0" t="s">
        <v>33757</v>
      </c>
      <c r="P5132" s="0" t="s">
        <v>33758</v>
      </c>
      <c r="Q5132" s="0" t="s">
        <v>33759</v>
      </c>
      <c r="R5132" s="0" t="n">
        <f aca="false">R5131+1</f>
        <v>5130</v>
      </c>
    </row>
    <row r="5133" customFormat="false" ht="15" hidden="false" customHeight="false" outlineLevel="0" collapsed="false">
      <c r="A5133" s="0" t="s">
        <v>33760</v>
      </c>
      <c r="B5133" s="0" t="s">
        <v>33761</v>
      </c>
      <c r="C5133" s="0" t="s">
        <v>20</v>
      </c>
      <c r="D5133" s="0" t="s">
        <v>2609</v>
      </c>
      <c r="E5133" s="0" t="s">
        <v>663</v>
      </c>
      <c r="G5133" s="0" t="s">
        <v>247</v>
      </c>
      <c r="H5133" s="0" t="s">
        <v>24</v>
      </c>
      <c r="I5133" s="0" t="s">
        <v>664</v>
      </c>
      <c r="J5133" s="0" t="s">
        <v>665</v>
      </c>
      <c r="K5133" s="0" t="s">
        <v>107</v>
      </c>
      <c r="L5133" s="0" t="s">
        <v>108</v>
      </c>
      <c r="M5133" s="0" t="s">
        <v>54</v>
      </c>
      <c r="N5133" s="0" t="s">
        <v>3944</v>
      </c>
      <c r="O5133" s="0" t="s">
        <v>33762</v>
      </c>
      <c r="P5133" s="0" t="s">
        <v>33763</v>
      </c>
      <c r="Q5133" s="0" t="s">
        <v>33759</v>
      </c>
      <c r="R5133" s="0" t="n">
        <f aca="false">R5132+1</f>
        <v>5131</v>
      </c>
    </row>
    <row r="5134" customFormat="false" ht="15" hidden="false" customHeight="false" outlineLevel="0" collapsed="false">
      <c r="A5134" s="0" t="s">
        <v>33764</v>
      </c>
      <c r="B5134" s="0" t="s">
        <v>33765</v>
      </c>
      <c r="C5134" s="0" t="s">
        <v>20</v>
      </c>
      <c r="D5134" s="0" t="s">
        <v>1638</v>
      </c>
      <c r="E5134" s="0" t="s">
        <v>33766</v>
      </c>
      <c r="G5134" s="0" t="s">
        <v>1279</v>
      </c>
      <c r="H5134" s="0" t="s">
        <v>24</v>
      </c>
      <c r="I5134" s="0" t="s">
        <v>33767</v>
      </c>
      <c r="J5134" s="0" t="s">
        <v>33768</v>
      </c>
      <c r="K5134" s="0" t="s">
        <v>107</v>
      </c>
      <c r="L5134" s="0" t="s">
        <v>108</v>
      </c>
      <c r="M5134" s="0" t="s">
        <v>54</v>
      </c>
      <c r="N5134" s="0" t="s">
        <v>3944</v>
      </c>
      <c r="O5134" s="0" t="s">
        <v>33769</v>
      </c>
      <c r="P5134" s="0" t="s">
        <v>33770</v>
      </c>
      <c r="Q5134" s="0" t="s">
        <v>33771</v>
      </c>
      <c r="R5134" s="0" t="n">
        <f aca="false">R5133+1</f>
        <v>5132</v>
      </c>
    </row>
    <row r="5135" customFormat="false" ht="15" hidden="false" customHeight="false" outlineLevel="0" collapsed="false">
      <c r="A5135" s="0" t="s">
        <v>33772</v>
      </c>
      <c r="B5135" s="0" t="s">
        <v>33773</v>
      </c>
      <c r="C5135" s="0" t="s">
        <v>20</v>
      </c>
      <c r="D5135" s="0" t="s">
        <v>1288</v>
      </c>
      <c r="E5135" s="0" t="s">
        <v>33774</v>
      </c>
      <c r="G5135" s="0" t="s">
        <v>23595</v>
      </c>
      <c r="H5135" s="0" t="s">
        <v>49</v>
      </c>
      <c r="K5135" s="0" t="s">
        <v>107</v>
      </c>
      <c r="L5135" s="0" t="s">
        <v>108</v>
      </c>
      <c r="M5135" s="0" t="s">
        <v>54</v>
      </c>
      <c r="N5135" s="0" t="s">
        <v>4195</v>
      </c>
      <c r="O5135" s="0" t="s">
        <v>33775</v>
      </c>
      <c r="P5135" s="0" t="s">
        <v>33776</v>
      </c>
      <c r="Q5135" s="0" t="s">
        <v>33777</v>
      </c>
      <c r="R5135" s="0" t="n">
        <f aca="false">R5134+1</f>
        <v>5133</v>
      </c>
    </row>
    <row r="5136" customFormat="false" ht="15" hidden="false" customHeight="false" outlineLevel="0" collapsed="false">
      <c r="A5136" s="0" t="s">
        <v>33778</v>
      </c>
      <c r="B5136" s="0" t="s">
        <v>33779</v>
      </c>
      <c r="C5136" s="0" t="s">
        <v>20</v>
      </c>
      <c r="D5136" s="0" t="s">
        <v>3202</v>
      </c>
      <c r="E5136" s="0" t="s">
        <v>33780</v>
      </c>
      <c r="G5136" s="0" t="s">
        <v>1215</v>
      </c>
      <c r="H5136" s="0" t="s">
        <v>24</v>
      </c>
      <c r="I5136" s="0" t="s">
        <v>33781</v>
      </c>
      <c r="J5136" s="0" t="s">
        <v>33782</v>
      </c>
      <c r="K5136" s="0" t="s">
        <v>1370</v>
      </c>
      <c r="L5136" s="0" t="s">
        <v>1371</v>
      </c>
      <c r="M5136" s="0" t="s">
        <v>199</v>
      </c>
      <c r="N5136" s="0" t="s">
        <v>1100</v>
      </c>
      <c r="O5136" s="0" t="s">
        <v>33783</v>
      </c>
      <c r="P5136" s="0" t="s">
        <v>33784</v>
      </c>
      <c r="Q5136" s="0" t="s">
        <v>33785</v>
      </c>
      <c r="R5136" s="0" t="n">
        <f aca="false">R5135+1</f>
        <v>5134</v>
      </c>
    </row>
    <row r="5137" customFormat="false" ht="15" hidden="false" customHeight="false" outlineLevel="0" collapsed="false">
      <c r="A5137" s="0" t="s">
        <v>33786</v>
      </c>
      <c r="B5137" s="0" t="s">
        <v>33787</v>
      </c>
      <c r="C5137" s="0" t="s">
        <v>330</v>
      </c>
      <c r="D5137" s="0" t="s">
        <v>1638</v>
      </c>
      <c r="E5137" s="0" t="s">
        <v>15938</v>
      </c>
      <c r="G5137" s="0" t="s">
        <v>1279</v>
      </c>
      <c r="H5137" s="0" t="s">
        <v>24</v>
      </c>
      <c r="I5137" s="0" t="s">
        <v>33788</v>
      </c>
      <c r="J5137" s="0" t="s">
        <v>33789</v>
      </c>
      <c r="K5137" s="0" t="s">
        <v>52</v>
      </c>
      <c r="L5137" s="0" t="s">
        <v>53</v>
      </c>
      <c r="M5137" s="0" t="s">
        <v>54</v>
      </c>
      <c r="N5137" s="0" t="s">
        <v>3944</v>
      </c>
      <c r="O5137" s="0" t="s">
        <v>33790</v>
      </c>
      <c r="P5137" s="0" t="s">
        <v>33791</v>
      </c>
      <c r="Q5137" s="0" t="s">
        <v>33792</v>
      </c>
      <c r="R5137" s="0" t="n">
        <f aca="false">R5136+1</f>
        <v>5135</v>
      </c>
    </row>
    <row r="5138" customFormat="false" ht="15" hidden="false" customHeight="false" outlineLevel="0" collapsed="false">
      <c r="A5138" s="0" t="s">
        <v>33793</v>
      </c>
      <c r="B5138" s="0" t="s">
        <v>33794</v>
      </c>
      <c r="C5138" s="0" t="s">
        <v>20</v>
      </c>
      <c r="D5138" s="0" t="s">
        <v>13389</v>
      </c>
      <c r="E5138" s="0" t="s">
        <v>33795</v>
      </c>
      <c r="G5138" s="0" t="s">
        <v>485</v>
      </c>
      <c r="H5138" s="0" t="s">
        <v>49</v>
      </c>
      <c r="K5138" s="0" t="s">
        <v>120</v>
      </c>
      <c r="L5138" s="0" t="s">
        <v>121</v>
      </c>
      <c r="M5138" s="0" t="s">
        <v>29</v>
      </c>
      <c r="N5138" s="0" t="s">
        <v>980</v>
      </c>
      <c r="O5138" s="0" t="s">
        <v>33796</v>
      </c>
      <c r="P5138" s="0" t="s">
        <v>33797</v>
      </c>
      <c r="Q5138" s="0" t="s">
        <v>33798</v>
      </c>
      <c r="R5138" s="0" t="n">
        <f aca="false">R5137+1</f>
        <v>5136</v>
      </c>
    </row>
    <row r="5139" customFormat="false" ht="15" hidden="false" customHeight="false" outlineLevel="0" collapsed="false">
      <c r="A5139" s="0" t="s">
        <v>33799</v>
      </c>
      <c r="B5139" s="0" t="s">
        <v>33800</v>
      </c>
      <c r="C5139" s="0" t="s">
        <v>20</v>
      </c>
      <c r="D5139" s="0" t="s">
        <v>1601</v>
      </c>
      <c r="E5139" s="0" t="s">
        <v>33801</v>
      </c>
      <c r="G5139" s="0" t="s">
        <v>2853</v>
      </c>
      <c r="H5139" s="0" t="s">
        <v>49</v>
      </c>
      <c r="I5139" s="0" t="s">
        <v>3576</v>
      </c>
      <c r="J5139" s="0" t="s">
        <v>33802</v>
      </c>
      <c r="K5139" s="0" t="s">
        <v>107</v>
      </c>
      <c r="L5139" s="0" t="s">
        <v>108</v>
      </c>
      <c r="M5139" s="0" t="s">
        <v>54</v>
      </c>
      <c r="N5139" s="0" t="s">
        <v>1100</v>
      </c>
      <c r="O5139" s="0" t="s">
        <v>33803</v>
      </c>
      <c r="P5139" s="0" t="s">
        <v>33804</v>
      </c>
      <c r="Q5139" s="0" t="s">
        <v>33805</v>
      </c>
      <c r="R5139" s="0" t="n">
        <f aca="false">R5138+1</f>
        <v>5137</v>
      </c>
    </row>
    <row r="5140" customFormat="false" ht="15" hidden="false" customHeight="false" outlineLevel="0" collapsed="false">
      <c r="A5140" s="0" t="s">
        <v>33806</v>
      </c>
      <c r="B5140" s="0" t="s">
        <v>33807</v>
      </c>
      <c r="C5140" s="0" t="s">
        <v>330</v>
      </c>
      <c r="D5140" s="0" t="s">
        <v>2492</v>
      </c>
      <c r="E5140" s="0" t="s">
        <v>1734</v>
      </c>
      <c r="F5140" s="0" t="s">
        <v>1735</v>
      </c>
      <c r="G5140" s="0" t="s">
        <v>1091</v>
      </c>
      <c r="H5140" s="0" t="s">
        <v>1092</v>
      </c>
      <c r="I5140" s="0" t="s">
        <v>1736</v>
      </c>
      <c r="J5140" s="0" t="s">
        <v>1737</v>
      </c>
      <c r="K5140" s="0" t="s">
        <v>740</v>
      </c>
      <c r="L5140" s="0" t="s">
        <v>741</v>
      </c>
      <c r="M5140" s="0" t="s">
        <v>553</v>
      </c>
      <c r="N5140" s="0" t="s">
        <v>2925</v>
      </c>
      <c r="O5140" s="0" t="s">
        <v>33808</v>
      </c>
      <c r="P5140" s="0" t="s">
        <v>33809</v>
      </c>
      <c r="Q5140" s="0" t="s">
        <v>33810</v>
      </c>
      <c r="R5140" s="0" t="n">
        <f aca="false">R5139+1</f>
        <v>5138</v>
      </c>
    </row>
    <row r="5141" customFormat="false" ht="15" hidden="false" customHeight="false" outlineLevel="0" collapsed="false">
      <c r="A5141" s="0" t="s">
        <v>33811</v>
      </c>
      <c r="B5141" s="0" t="s">
        <v>33812</v>
      </c>
      <c r="C5141" s="0" t="s">
        <v>20</v>
      </c>
      <c r="D5141" s="0" t="s">
        <v>6261</v>
      </c>
      <c r="E5141" s="0" t="s">
        <v>33813</v>
      </c>
      <c r="G5141" s="0" t="s">
        <v>217</v>
      </c>
      <c r="H5141" s="0" t="s">
        <v>24</v>
      </c>
      <c r="I5141" s="0" t="s">
        <v>33814</v>
      </c>
      <c r="J5141" s="0" t="s">
        <v>11814</v>
      </c>
      <c r="K5141" s="0" t="s">
        <v>1934</v>
      </c>
      <c r="L5141" s="0" t="s">
        <v>198</v>
      </c>
      <c r="M5141" s="0" t="s">
        <v>199</v>
      </c>
      <c r="N5141" s="0" t="s">
        <v>1201</v>
      </c>
      <c r="O5141" s="0" t="s">
        <v>33815</v>
      </c>
      <c r="P5141" s="0" t="s">
        <v>33816</v>
      </c>
      <c r="Q5141" s="0" t="s">
        <v>33817</v>
      </c>
      <c r="R5141" s="0" t="n">
        <f aca="false">R5140+1</f>
        <v>5139</v>
      </c>
    </row>
    <row r="5142" customFormat="false" ht="15" hidden="false" customHeight="false" outlineLevel="0" collapsed="false">
      <c r="A5142" s="0" t="s">
        <v>33818</v>
      </c>
      <c r="B5142" s="0" t="s">
        <v>33819</v>
      </c>
      <c r="C5142" s="0" t="s">
        <v>20</v>
      </c>
      <c r="D5142" s="0" t="s">
        <v>536</v>
      </c>
      <c r="E5142" s="0" t="s">
        <v>33820</v>
      </c>
      <c r="G5142" s="0" t="s">
        <v>270</v>
      </c>
      <c r="H5142" s="0" t="s">
        <v>24</v>
      </c>
      <c r="I5142" s="0" t="s">
        <v>33821</v>
      </c>
      <c r="J5142" s="0" t="s">
        <v>33822</v>
      </c>
      <c r="K5142" s="0" t="s">
        <v>72</v>
      </c>
      <c r="L5142" s="0" t="s">
        <v>73</v>
      </c>
      <c r="M5142" s="0" t="s">
        <v>54</v>
      </c>
      <c r="N5142" s="0" t="s">
        <v>4083</v>
      </c>
      <c r="O5142" s="0" t="s">
        <v>33823</v>
      </c>
      <c r="P5142" s="0" t="s">
        <v>33824</v>
      </c>
      <c r="Q5142" s="0" t="s">
        <v>33825</v>
      </c>
      <c r="R5142" s="0" t="n">
        <f aca="false">R5141+1</f>
        <v>5140</v>
      </c>
    </row>
    <row r="5143" customFormat="false" ht="15" hidden="false" customHeight="false" outlineLevel="0" collapsed="false">
      <c r="A5143" s="0" t="s">
        <v>33826</v>
      </c>
      <c r="B5143" s="0" t="s">
        <v>33827</v>
      </c>
      <c r="C5143" s="0" t="s">
        <v>20</v>
      </c>
      <c r="D5143" s="0" t="s">
        <v>1601</v>
      </c>
      <c r="E5143" s="0" t="s">
        <v>37</v>
      </c>
      <c r="G5143" s="0" t="s">
        <v>23</v>
      </c>
      <c r="H5143" s="0" t="s">
        <v>24</v>
      </c>
      <c r="I5143" s="0" t="s">
        <v>38</v>
      </c>
      <c r="J5143" s="0" t="s">
        <v>39</v>
      </c>
      <c r="K5143" s="0" t="s">
        <v>107</v>
      </c>
      <c r="L5143" s="0" t="s">
        <v>108</v>
      </c>
      <c r="M5143" s="0" t="s">
        <v>54</v>
      </c>
      <c r="N5143" s="0" t="s">
        <v>1201</v>
      </c>
      <c r="O5143" s="0" t="s">
        <v>33828</v>
      </c>
      <c r="P5143" s="0" t="s">
        <v>33829</v>
      </c>
      <c r="Q5143" s="0" t="s">
        <v>33830</v>
      </c>
      <c r="R5143" s="0" t="n">
        <f aca="false">R5142+1</f>
        <v>5141</v>
      </c>
    </row>
    <row r="5144" customFormat="false" ht="15" hidden="false" customHeight="false" outlineLevel="0" collapsed="false">
      <c r="A5144" s="0" t="s">
        <v>33831</v>
      </c>
      <c r="B5144" s="0" t="s">
        <v>33832</v>
      </c>
      <c r="C5144" s="0" t="s">
        <v>20</v>
      </c>
      <c r="D5144" s="0" t="s">
        <v>4526</v>
      </c>
      <c r="E5144" s="0" t="s">
        <v>8252</v>
      </c>
      <c r="G5144" s="0" t="s">
        <v>2853</v>
      </c>
      <c r="H5144" s="0" t="s">
        <v>49</v>
      </c>
      <c r="I5144" s="0" t="s">
        <v>8253</v>
      </c>
      <c r="J5144" s="0" t="s">
        <v>8254</v>
      </c>
      <c r="K5144" s="0" t="s">
        <v>260</v>
      </c>
      <c r="L5144" s="0" t="s">
        <v>261</v>
      </c>
      <c r="M5144" s="0" t="s">
        <v>87</v>
      </c>
      <c r="N5144" s="0" t="s">
        <v>1100</v>
      </c>
      <c r="O5144" s="0" t="s">
        <v>33833</v>
      </c>
      <c r="P5144" s="0" t="s">
        <v>33834</v>
      </c>
      <c r="Q5144" s="0" t="s">
        <v>33835</v>
      </c>
      <c r="R5144" s="0" t="n">
        <f aca="false">R5143+1</f>
        <v>5142</v>
      </c>
    </row>
    <row r="5145" customFormat="false" ht="15" hidden="false" customHeight="false" outlineLevel="0" collapsed="false">
      <c r="A5145" s="0" t="s">
        <v>33836</v>
      </c>
      <c r="B5145" s="0" t="s">
        <v>33837</v>
      </c>
      <c r="C5145" s="0" t="s">
        <v>330</v>
      </c>
      <c r="D5145" s="0" t="s">
        <v>1995</v>
      </c>
      <c r="E5145" s="0" t="s">
        <v>1366</v>
      </c>
      <c r="F5145" s="0" t="s">
        <v>1367</v>
      </c>
      <c r="G5145" s="0" t="s">
        <v>1091</v>
      </c>
      <c r="H5145" s="0" t="s">
        <v>1092</v>
      </c>
      <c r="I5145" s="0" t="s">
        <v>11888</v>
      </c>
      <c r="J5145" s="0" t="s">
        <v>11889</v>
      </c>
      <c r="K5145" s="0" t="s">
        <v>1370</v>
      </c>
      <c r="L5145" s="0" t="s">
        <v>1371</v>
      </c>
      <c r="M5145" s="0" t="s">
        <v>199</v>
      </c>
      <c r="N5145" s="0" t="s">
        <v>3047</v>
      </c>
      <c r="O5145" s="0" t="s">
        <v>33838</v>
      </c>
      <c r="P5145" s="0" t="s">
        <v>33839</v>
      </c>
      <c r="Q5145" s="0" t="s">
        <v>33840</v>
      </c>
      <c r="R5145" s="0" t="n">
        <f aca="false">R5144+1</f>
        <v>5143</v>
      </c>
    </row>
    <row r="5146" customFormat="false" ht="15" hidden="false" customHeight="false" outlineLevel="0" collapsed="false">
      <c r="A5146" s="0" t="s">
        <v>33841</v>
      </c>
      <c r="B5146" s="0" t="s">
        <v>33842</v>
      </c>
      <c r="C5146" s="0" t="s">
        <v>20</v>
      </c>
      <c r="D5146" s="0" t="s">
        <v>33843</v>
      </c>
      <c r="E5146" s="0" t="s">
        <v>172</v>
      </c>
      <c r="G5146" s="0" t="s">
        <v>173</v>
      </c>
      <c r="H5146" s="0" t="s">
        <v>173</v>
      </c>
      <c r="K5146" s="0" t="s">
        <v>107</v>
      </c>
      <c r="L5146" s="0" t="s">
        <v>108</v>
      </c>
      <c r="M5146" s="0" t="s">
        <v>54</v>
      </c>
      <c r="N5146" s="0" t="s">
        <v>979</v>
      </c>
      <c r="O5146" s="0" t="s">
        <v>33844</v>
      </c>
      <c r="P5146" s="0" t="s">
        <v>33845</v>
      </c>
      <c r="Q5146" s="0" t="s">
        <v>33846</v>
      </c>
      <c r="R5146" s="0" t="n">
        <f aca="false">R5145+1</f>
        <v>5144</v>
      </c>
    </row>
    <row r="5147" customFormat="false" ht="15" hidden="false" customHeight="false" outlineLevel="0" collapsed="false">
      <c r="A5147" s="0" t="s">
        <v>33847</v>
      </c>
      <c r="B5147" s="0" t="s">
        <v>33848</v>
      </c>
      <c r="C5147" s="0" t="s">
        <v>20</v>
      </c>
      <c r="D5147" s="0" t="s">
        <v>1682</v>
      </c>
      <c r="E5147" s="0" t="s">
        <v>33849</v>
      </c>
      <c r="G5147" s="0" t="s">
        <v>1215</v>
      </c>
      <c r="H5147" s="0" t="s">
        <v>24</v>
      </c>
      <c r="I5147" s="0" t="s">
        <v>33850</v>
      </c>
      <c r="J5147" s="0" t="s">
        <v>33851</v>
      </c>
      <c r="K5147" s="0" t="s">
        <v>283</v>
      </c>
      <c r="L5147" s="0" t="s">
        <v>284</v>
      </c>
      <c r="M5147" s="0" t="s">
        <v>285</v>
      </c>
      <c r="N5147" s="0" t="s">
        <v>1100</v>
      </c>
      <c r="O5147" s="0" t="s">
        <v>33852</v>
      </c>
      <c r="P5147" s="0" t="s">
        <v>33853</v>
      </c>
      <c r="Q5147" s="0" t="s">
        <v>33854</v>
      </c>
      <c r="R5147" s="0" t="n">
        <f aca="false">R5146+1</f>
        <v>5145</v>
      </c>
    </row>
    <row r="5148" customFormat="false" ht="15" hidden="false" customHeight="false" outlineLevel="0" collapsed="false">
      <c r="A5148" s="0" t="s">
        <v>33855</v>
      </c>
      <c r="B5148" s="0" t="s">
        <v>33856</v>
      </c>
      <c r="C5148" s="0" t="s">
        <v>330</v>
      </c>
      <c r="D5148" s="0" t="s">
        <v>3407</v>
      </c>
      <c r="E5148" s="0" t="s">
        <v>10442</v>
      </c>
      <c r="F5148" s="0" t="s">
        <v>2475</v>
      </c>
      <c r="G5148" s="0" t="s">
        <v>1091</v>
      </c>
      <c r="H5148" s="0" t="s">
        <v>1092</v>
      </c>
      <c r="I5148" s="0" t="s">
        <v>20249</v>
      </c>
      <c r="J5148" s="0" t="s">
        <v>20250</v>
      </c>
      <c r="K5148" s="0" t="s">
        <v>1370</v>
      </c>
      <c r="L5148" s="0" t="s">
        <v>1371</v>
      </c>
      <c r="M5148" s="0" t="s">
        <v>199</v>
      </c>
      <c r="N5148" s="0" t="s">
        <v>405</v>
      </c>
      <c r="O5148" s="0" t="s">
        <v>33857</v>
      </c>
      <c r="P5148" s="0" t="s">
        <v>33858</v>
      </c>
      <c r="Q5148" s="0" t="s">
        <v>33854</v>
      </c>
      <c r="R5148" s="0" t="n">
        <f aca="false">R5147+1</f>
        <v>5146</v>
      </c>
    </row>
    <row r="5149" customFormat="false" ht="15" hidden="false" customHeight="false" outlineLevel="0" collapsed="false">
      <c r="A5149" s="0" t="s">
        <v>33859</v>
      </c>
      <c r="B5149" s="0" t="s">
        <v>33860</v>
      </c>
      <c r="C5149" s="0" t="s">
        <v>20</v>
      </c>
      <c r="D5149" s="0" t="s">
        <v>9275</v>
      </c>
      <c r="E5149" s="0" t="s">
        <v>3136</v>
      </c>
      <c r="G5149" s="0" t="s">
        <v>2853</v>
      </c>
      <c r="H5149" s="0" t="s">
        <v>49</v>
      </c>
      <c r="I5149" s="0" t="s">
        <v>32673</v>
      </c>
      <c r="J5149" s="0" t="s">
        <v>32674</v>
      </c>
      <c r="K5149" s="0" t="s">
        <v>5792</v>
      </c>
      <c r="L5149" s="0" t="s">
        <v>1607</v>
      </c>
      <c r="M5149" s="0" t="s">
        <v>1608</v>
      </c>
      <c r="N5149" s="0" t="s">
        <v>979</v>
      </c>
      <c r="O5149" s="0" t="s">
        <v>33861</v>
      </c>
      <c r="P5149" s="0" t="s">
        <v>33862</v>
      </c>
      <c r="Q5149" s="0" t="s">
        <v>33863</v>
      </c>
      <c r="R5149" s="0" t="n">
        <f aca="false">R5148+1</f>
        <v>5147</v>
      </c>
    </row>
    <row r="5150" customFormat="false" ht="15" hidden="false" customHeight="false" outlineLevel="0" collapsed="false">
      <c r="A5150" s="0" t="s">
        <v>33864</v>
      </c>
      <c r="B5150" s="0" t="s">
        <v>33865</v>
      </c>
      <c r="C5150" s="0" t="s">
        <v>20</v>
      </c>
      <c r="D5150" s="0" t="s">
        <v>1088</v>
      </c>
      <c r="E5150" s="0" t="s">
        <v>16657</v>
      </c>
      <c r="G5150" s="0" t="s">
        <v>217</v>
      </c>
      <c r="H5150" s="0" t="s">
        <v>24</v>
      </c>
      <c r="I5150" s="0" t="s">
        <v>33866</v>
      </c>
      <c r="J5150" s="0" t="s">
        <v>33867</v>
      </c>
      <c r="K5150" s="0" t="s">
        <v>9812</v>
      </c>
      <c r="L5150" s="0" t="s">
        <v>7125</v>
      </c>
      <c r="M5150" s="0" t="s">
        <v>2836</v>
      </c>
      <c r="N5150" s="0" t="s">
        <v>3944</v>
      </c>
      <c r="O5150" s="0" t="s">
        <v>33868</v>
      </c>
      <c r="P5150" s="0" t="s">
        <v>33869</v>
      </c>
      <c r="Q5150" s="0" t="s">
        <v>33870</v>
      </c>
      <c r="R5150" s="0" t="n">
        <f aca="false">R5149+1</f>
        <v>5148</v>
      </c>
    </row>
    <row r="5151" customFormat="false" ht="15" hidden="false" customHeight="false" outlineLevel="0" collapsed="false">
      <c r="A5151" s="0" t="s">
        <v>33871</v>
      </c>
      <c r="B5151" s="0" t="s">
        <v>33872</v>
      </c>
      <c r="C5151" s="0" t="s">
        <v>20</v>
      </c>
      <c r="D5151" s="0" t="s">
        <v>967</v>
      </c>
      <c r="E5151" s="0" t="s">
        <v>172</v>
      </c>
      <c r="G5151" s="0" t="s">
        <v>173</v>
      </c>
      <c r="H5151" s="0" t="s">
        <v>173</v>
      </c>
      <c r="K5151" s="0" t="s">
        <v>1290</v>
      </c>
      <c r="L5151" s="0" t="s">
        <v>108</v>
      </c>
      <c r="M5151" s="0" t="s">
        <v>54</v>
      </c>
      <c r="N5151" s="0" t="s">
        <v>979</v>
      </c>
      <c r="O5151" s="0" t="s">
        <v>33873</v>
      </c>
      <c r="P5151" s="0" t="s">
        <v>33874</v>
      </c>
      <c r="Q5151" s="0" t="s">
        <v>33875</v>
      </c>
      <c r="R5151" s="0" t="n">
        <f aca="false">R5150+1</f>
        <v>5149</v>
      </c>
    </row>
    <row r="5152" customFormat="false" ht="15" hidden="false" customHeight="false" outlineLevel="0" collapsed="false">
      <c r="A5152" s="0" t="s">
        <v>33876</v>
      </c>
      <c r="B5152" s="0" t="s">
        <v>33877</v>
      </c>
      <c r="C5152" s="0" t="s">
        <v>20</v>
      </c>
      <c r="D5152" s="0" t="s">
        <v>1494</v>
      </c>
      <c r="E5152" s="0" t="s">
        <v>886</v>
      </c>
      <c r="G5152" s="0" t="s">
        <v>217</v>
      </c>
      <c r="H5152" s="0" t="s">
        <v>24</v>
      </c>
      <c r="I5152" s="0" t="s">
        <v>33878</v>
      </c>
      <c r="J5152" s="0" t="s">
        <v>33879</v>
      </c>
      <c r="K5152" s="0" t="s">
        <v>142</v>
      </c>
      <c r="L5152" s="0" t="s">
        <v>143</v>
      </c>
      <c r="M5152" s="0" t="s">
        <v>87</v>
      </c>
      <c r="N5152" s="0" t="s">
        <v>3944</v>
      </c>
      <c r="O5152" s="0" t="s">
        <v>33880</v>
      </c>
      <c r="P5152" s="0" t="s">
        <v>33881</v>
      </c>
      <c r="Q5152" s="0" t="s">
        <v>33882</v>
      </c>
      <c r="R5152" s="0" t="n">
        <f aca="false">R5151+1</f>
        <v>5150</v>
      </c>
    </row>
    <row r="5153" customFormat="false" ht="15" hidden="false" customHeight="false" outlineLevel="0" collapsed="false">
      <c r="A5153" s="0" t="s">
        <v>33883</v>
      </c>
      <c r="B5153" s="0" t="s">
        <v>33884</v>
      </c>
      <c r="C5153" s="0" t="s">
        <v>20</v>
      </c>
      <c r="D5153" s="0" t="s">
        <v>3128</v>
      </c>
      <c r="E5153" s="0" t="s">
        <v>663</v>
      </c>
      <c r="G5153" s="0" t="s">
        <v>247</v>
      </c>
      <c r="H5153" s="0" t="s">
        <v>24</v>
      </c>
      <c r="I5153" s="0" t="s">
        <v>664</v>
      </c>
      <c r="J5153" s="0" t="s">
        <v>665</v>
      </c>
      <c r="K5153" s="0" t="s">
        <v>27</v>
      </c>
      <c r="L5153" s="0" t="s">
        <v>28</v>
      </c>
      <c r="M5153" s="0" t="s">
        <v>29</v>
      </c>
      <c r="N5153" s="0" t="s">
        <v>979</v>
      </c>
      <c r="O5153" s="0" t="s">
        <v>33885</v>
      </c>
      <c r="P5153" s="0" t="s">
        <v>33886</v>
      </c>
      <c r="Q5153" s="0" t="s">
        <v>33887</v>
      </c>
      <c r="R5153" s="0" t="n">
        <f aca="false">R5152+1</f>
        <v>5151</v>
      </c>
    </row>
    <row r="5154" customFormat="false" ht="15" hidden="false" customHeight="false" outlineLevel="0" collapsed="false">
      <c r="A5154" s="0" t="s">
        <v>33888</v>
      </c>
      <c r="B5154" s="0" t="s">
        <v>33889</v>
      </c>
      <c r="C5154" s="0" t="s">
        <v>20</v>
      </c>
      <c r="D5154" s="0" t="s">
        <v>4412</v>
      </c>
      <c r="E5154" s="0" t="s">
        <v>33890</v>
      </c>
      <c r="G5154" s="0" t="s">
        <v>270</v>
      </c>
      <c r="H5154" s="0" t="s">
        <v>24</v>
      </c>
      <c r="K5154" s="0" t="s">
        <v>197</v>
      </c>
      <c r="L5154" s="0" t="s">
        <v>198</v>
      </c>
      <c r="M5154" s="0" t="s">
        <v>199</v>
      </c>
      <c r="N5154" s="0" t="s">
        <v>979</v>
      </c>
      <c r="O5154" s="0" t="s">
        <v>33891</v>
      </c>
      <c r="P5154" s="0" t="s">
        <v>12740</v>
      </c>
      <c r="Q5154" s="0" t="s">
        <v>33892</v>
      </c>
      <c r="R5154" s="0" t="n">
        <f aca="false">R5153+1</f>
        <v>5152</v>
      </c>
    </row>
    <row r="5155" customFormat="false" ht="15" hidden="false" customHeight="false" outlineLevel="0" collapsed="false">
      <c r="A5155" s="0" t="s">
        <v>33893</v>
      </c>
      <c r="B5155" s="0" t="s">
        <v>33894</v>
      </c>
      <c r="C5155" s="0" t="s">
        <v>20</v>
      </c>
      <c r="D5155" s="0" t="s">
        <v>5025</v>
      </c>
      <c r="E5155" s="0" t="s">
        <v>33895</v>
      </c>
      <c r="F5155" s="0" t="s">
        <v>5587</v>
      </c>
      <c r="G5155" s="0" t="s">
        <v>1091</v>
      </c>
      <c r="H5155" s="0" t="s">
        <v>1092</v>
      </c>
      <c r="I5155" s="0" t="s">
        <v>33896</v>
      </c>
      <c r="J5155" s="0" t="s">
        <v>33897</v>
      </c>
      <c r="K5155" s="0" t="s">
        <v>2642</v>
      </c>
      <c r="L5155" s="0" t="s">
        <v>1371</v>
      </c>
      <c r="M5155" s="0" t="s">
        <v>199</v>
      </c>
      <c r="N5155" s="0" t="s">
        <v>1975</v>
      </c>
      <c r="O5155" s="0" t="s">
        <v>33898</v>
      </c>
      <c r="P5155" s="0" t="s">
        <v>33899</v>
      </c>
      <c r="Q5155" s="0" t="s">
        <v>33900</v>
      </c>
      <c r="R5155" s="0" t="n">
        <f aca="false">R5154+1</f>
        <v>5153</v>
      </c>
    </row>
    <row r="5156" customFormat="false" ht="15" hidden="false" customHeight="false" outlineLevel="0" collapsed="false">
      <c r="A5156" s="0" t="s">
        <v>33901</v>
      </c>
      <c r="B5156" s="0" t="s">
        <v>33902</v>
      </c>
      <c r="C5156" s="0" t="s">
        <v>20</v>
      </c>
      <c r="D5156" s="0" t="s">
        <v>4175</v>
      </c>
      <c r="E5156" s="0" t="s">
        <v>33903</v>
      </c>
      <c r="G5156" s="0" t="s">
        <v>152</v>
      </c>
      <c r="H5156" s="0" t="s">
        <v>153</v>
      </c>
      <c r="K5156" s="0" t="s">
        <v>740</v>
      </c>
      <c r="L5156" s="0" t="s">
        <v>741</v>
      </c>
      <c r="M5156" s="0" t="s">
        <v>553</v>
      </c>
      <c r="N5156" s="0" t="s">
        <v>3047</v>
      </c>
      <c r="O5156" s="0" t="s">
        <v>33904</v>
      </c>
      <c r="P5156" s="0" t="s">
        <v>33905</v>
      </c>
      <c r="Q5156" s="0" t="s">
        <v>33906</v>
      </c>
      <c r="R5156" s="0" t="n">
        <f aca="false">R5155+1</f>
        <v>5154</v>
      </c>
    </row>
    <row r="5157" customFormat="false" ht="15" hidden="false" customHeight="false" outlineLevel="0" collapsed="false">
      <c r="A5157" s="0" t="s">
        <v>33907</v>
      </c>
      <c r="B5157" s="0" t="s">
        <v>33908</v>
      </c>
      <c r="C5157" s="0" t="s">
        <v>20</v>
      </c>
      <c r="D5157" s="0" t="s">
        <v>2362</v>
      </c>
      <c r="E5157" s="0" t="s">
        <v>33909</v>
      </c>
      <c r="G5157" s="0" t="s">
        <v>82</v>
      </c>
      <c r="H5157" s="0" t="s">
        <v>24</v>
      </c>
      <c r="I5157" s="0" t="s">
        <v>33910</v>
      </c>
      <c r="J5157" s="0" t="s">
        <v>33911</v>
      </c>
      <c r="K5157" s="0" t="s">
        <v>27</v>
      </c>
      <c r="L5157" s="0" t="s">
        <v>28</v>
      </c>
      <c r="M5157" s="0" t="s">
        <v>29</v>
      </c>
      <c r="N5157" s="0" t="s">
        <v>979</v>
      </c>
      <c r="O5157" s="0" t="s">
        <v>33912</v>
      </c>
      <c r="P5157" s="0" t="s">
        <v>33913</v>
      </c>
      <c r="Q5157" s="0" t="s">
        <v>33914</v>
      </c>
      <c r="R5157" s="0" t="n">
        <f aca="false">R5156+1</f>
        <v>5155</v>
      </c>
    </row>
    <row r="5158" customFormat="false" ht="15" hidden="false" customHeight="false" outlineLevel="0" collapsed="false">
      <c r="A5158" s="0" t="s">
        <v>33915</v>
      </c>
      <c r="B5158" s="0" t="s">
        <v>33916</v>
      </c>
      <c r="C5158" s="0" t="s">
        <v>20</v>
      </c>
      <c r="D5158" s="0" t="s">
        <v>4793</v>
      </c>
      <c r="E5158" s="0" t="s">
        <v>33917</v>
      </c>
      <c r="G5158" s="0" t="s">
        <v>270</v>
      </c>
      <c r="H5158" s="0" t="s">
        <v>24</v>
      </c>
      <c r="I5158" s="0" t="s">
        <v>33918</v>
      </c>
      <c r="J5158" s="0" t="s">
        <v>33919</v>
      </c>
      <c r="K5158" s="0" t="s">
        <v>5792</v>
      </c>
      <c r="L5158" s="0" t="s">
        <v>1607</v>
      </c>
      <c r="M5158" s="0" t="s">
        <v>1608</v>
      </c>
      <c r="N5158" s="0" t="s">
        <v>4620</v>
      </c>
      <c r="O5158" s="0" t="s">
        <v>33920</v>
      </c>
      <c r="P5158" s="0" t="s">
        <v>33921</v>
      </c>
      <c r="Q5158" s="0" t="s">
        <v>33922</v>
      </c>
      <c r="R5158" s="0" t="n">
        <f aca="false">R5157+1</f>
        <v>5156</v>
      </c>
    </row>
    <row r="5159" customFormat="false" ht="15" hidden="false" customHeight="false" outlineLevel="0" collapsed="false">
      <c r="A5159" s="0" t="s">
        <v>33923</v>
      </c>
      <c r="B5159" s="0" t="s">
        <v>33924</v>
      </c>
      <c r="C5159" s="0" t="s">
        <v>20</v>
      </c>
      <c r="D5159" s="0" t="s">
        <v>5232</v>
      </c>
      <c r="E5159" s="0" t="s">
        <v>5683</v>
      </c>
      <c r="G5159" s="0" t="s">
        <v>247</v>
      </c>
      <c r="H5159" s="0" t="s">
        <v>24</v>
      </c>
      <c r="I5159" s="0" t="s">
        <v>5684</v>
      </c>
      <c r="J5159" s="0" t="s">
        <v>5685</v>
      </c>
      <c r="K5159" s="0" t="s">
        <v>516</v>
      </c>
      <c r="L5159" s="0" t="s">
        <v>517</v>
      </c>
      <c r="M5159" s="0" t="s">
        <v>87</v>
      </c>
      <c r="N5159" s="0" t="s">
        <v>4083</v>
      </c>
      <c r="O5159" s="0" t="s">
        <v>33925</v>
      </c>
      <c r="P5159" s="0" t="s">
        <v>33926</v>
      </c>
      <c r="Q5159" s="0" t="s">
        <v>33927</v>
      </c>
      <c r="R5159" s="0" t="n">
        <f aca="false">R5158+1</f>
        <v>5157</v>
      </c>
    </row>
    <row r="5160" customFormat="false" ht="15" hidden="false" customHeight="false" outlineLevel="0" collapsed="false">
      <c r="A5160" s="0" t="s">
        <v>33928</v>
      </c>
      <c r="B5160" s="0" t="s">
        <v>33929</v>
      </c>
      <c r="C5160" s="0" t="s">
        <v>20</v>
      </c>
      <c r="D5160" s="0" t="s">
        <v>2523</v>
      </c>
      <c r="E5160" s="0" t="s">
        <v>33930</v>
      </c>
      <c r="G5160" s="0" t="s">
        <v>270</v>
      </c>
      <c r="H5160" s="0" t="s">
        <v>24</v>
      </c>
      <c r="I5160" s="0" t="s">
        <v>2231</v>
      </c>
      <c r="J5160" s="0" t="s">
        <v>25167</v>
      </c>
      <c r="K5160" s="0" t="s">
        <v>1413</v>
      </c>
      <c r="L5160" s="0" t="s">
        <v>261</v>
      </c>
      <c r="M5160" s="0" t="s">
        <v>87</v>
      </c>
      <c r="N5160" s="0" t="s">
        <v>3251</v>
      </c>
      <c r="O5160" s="0" t="s">
        <v>33931</v>
      </c>
      <c r="P5160" s="0" t="s">
        <v>33932</v>
      </c>
      <c r="Q5160" s="0" t="s">
        <v>33933</v>
      </c>
      <c r="R5160" s="0" t="n">
        <f aca="false">R5159+1</f>
        <v>5158</v>
      </c>
    </row>
    <row r="5161" customFormat="false" ht="15" hidden="false" customHeight="false" outlineLevel="0" collapsed="false">
      <c r="A5161" s="0" t="s">
        <v>33934</v>
      </c>
      <c r="B5161" s="0" t="s">
        <v>33935</v>
      </c>
      <c r="C5161" s="0" t="s">
        <v>20</v>
      </c>
      <c r="D5161" s="0" t="s">
        <v>1929</v>
      </c>
      <c r="E5161" s="0" t="s">
        <v>5604</v>
      </c>
      <c r="G5161" s="0" t="s">
        <v>538</v>
      </c>
      <c r="H5161" s="0" t="s">
        <v>24</v>
      </c>
      <c r="I5161" s="0" t="s">
        <v>5605</v>
      </c>
      <c r="J5161" s="0" t="s">
        <v>5606</v>
      </c>
      <c r="K5161" s="0" t="s">
        <v>107</v>
      </c>
      <c r="L5161" s="0" t="s">
        <v>108</v>
      </c>
      <c r="M5161" s="0" t="s">
        <v>54</v>
      </c>
      <c r="N5161" s="0" t="s">
        <v>3370</v>
      </c>
      <c r="O5161" s="0" t="s">
        <v>33936</v>
      </c>
      <c r="P5161" s="0" t="s">
        <v>33937</v>
      </c>
      <c r="Q5161" s="0" t="s">
        <v>33938</v>
      </c>
      <c r="R5161" s="0" t="n">
        <f aca="false">R5160+1</f>
        <v>5159</v>
      </c>
    </row>
    <row r="5162" customFormat="false" ht="15" hidden="false" customHeight="false" outlineLevel="0" collapsed="false">
      <c r="A5162" s="0" t="s">
        <v>33939</v>
      </c>
      <c r="B5162" s="0" t="s">
        <v>33940</v>
      </c>
      <c r="C5162" s="0" t="s">
        <v>20</v>
      </c>
      <c r="D5162" s="0" t="s">
        <v>2119</v>
      </c>
      <c r="E5162" s="0" t="s">
        <v>33941</v>
      </c>
      <c r="G5162" s="0" t="s">
        <v>33942</v>
      </c>
      <c r="H5162" s="0" t="s">
        <v>49</v>
      </c>
      <c r="I5162" s="0" t="s">
        <v>33943</v>
      </c>
      <c r="J5162" s="0" t="s">
        <v>33944</v>
      </c>
      <c r="K5162" s="0" t="s">
        <v>107</v>
      </c>
      <c r="L5162" s="0" t="s">
        <v>108</v>
      </c>
      <c r="M5162" s="0" t="s">
        <v>54</v>
      </c>
      <c r="N5162" s="0" t="s">
        <v>3370</v>
      </c>
      <c r="O5162" s="0" t="s">
        <v>33945</v>
      </c>
      <c r="P5162" s="0" t="s">
        <v>33946</v>
      </c>
      <c r="Q5162" s="0" t="s">
        <v>33947</v>
      </c>
      <c r="R5162" s="0" t="n">
        <f aca="false">R5161+1</f>
        <v>5160</v>
      </c>
    </row>
    <row r="5163" customFormat="false" ht="15" hidden="false" customHeight="false" outlineLevel="0" collapsed="false">
      <c r="A5163" s="0" t="s">
        <v>33948</v>
      </c>
      <c r="B5163" s="0" t="s">
        <v>33949</v>
      </c>
      <c r="C5163" s="0" t="s">
        <v>20</v>
      </c>
      <c r="D5163" s="0" t="s">
        <v>2705</v>
      </c>
      <c r="E5163" s="0" t="s">
        <v>2638</v>
      </c>
      <c r="F5163" s="0" t="s">
        <v>2639</v>
      </c>
      <c r="G5163" s="0" t="s">
        <v>1091</v>
      </c>
      <c r="H5163" s="0" t="s">
        <v>1092</v>
      </c>
      <c r="I5163" s="0" t="s">
        <v>5428</v>
      </c>
      <c r="J5163" s="0" t="s">
        <v>5429</v>
      </c>
      <c r="K5163" s="0" t="s">
        <v>15620</v>
      </c>
      <c r="L5163" s="0" t="s">
        <v>15621</v>
      </c>
      <c r="M5163" s="0" t="s">
        <v>87</v>
      </c>
      <c r="N5163" s="0" t="s">
        <v>4083</v>
      </c>
      <c r="O5163" s="0" t="s">
        <v>33950</v>
      </c>
      <c r="P5163" s="0" t="s">
        <v>33951</v>
      </c>
      <c r="Q5163" s="0" t="s">
        <v>33952</v>
      </c>
      <c r="R5163" s="0" t="n">
        <f aca="false">R5162+1</f>
        <v>5161</v>
      </c>
    </row>
    <row r="5164" customFormat="false" ht="15" hidden="false" customHeight="false" outlineLevel="0" collapsed="false">
      <c r="A5164" s="0" t="s">
        <v>33953</v>
      </c>
      <c r="B5164" s="0" t="s">
        <v>33954</v>
      </c>
      <c r="C5164" s="0" t="s">
        <v>330</v>
      </c>
      <c r="D5164" s="0" t="s">
        <v>7040</v>
      </c>
      <c r="E5164" s="0" t="s">
        <v>33955</v>
      </c>
      <c r="G5164" s="0" t="s">
        <v>217</v>
      </c>
      <c r="H5164" s="0" t="s">
        <v>24</v>
      </c>
      <c r="K5164" s="0" t="s">
        <v>107</v>
      </c>
      <c r="L5164" s="0" t="s">
        <v>108</v>
      </c>
      <c r="M5164" s="0" t="s">
        <v>54</v>
      </c>
      <c r="N5164" s="0" t="s">
        <v>4195</v>
      </c>
      <c r="O5164" s="0" t="s">
        <v>33956</v>
      </c>
      <c r="P5164" s="0" t="s">
        <v>33957</v>
      </c>
      <c r="Q5164" s="0" t="s">
        <v>33958</v>
      </c>
      <c r="R5164" s="0" t="n">
        <f aca="false">R5163+1</f>
        <v>5162</v>
      </c>
    </row>
    <row r="5165" customFormat="false" ht="15" hidden="false" customHeight="false" outlineLevel="0" collapsed="false">
      <c r="A5165" s="0" t="s">
        <v>33959</v>
      </c>
      <c r="B5165" s="0" t="s">
        <v>33960</v>
      </c>
      <c r="C5165" s="0" t="s">
        <v>20</v>
      </c>
      <c r="D5165" s="0" t="s">
        <v>2689</v>
      </c>
      <c r="E5165" s="0" t="s">
        <v>2315</v>
      </c>
      <c r="G5165" s="0" t="s">
        <v>270</v>
      </c>
      <c r="H5165" s="0" t="s">
        <v>24</v>
      </c>
      <c r="I5165" s="0" t="s">
        <v>2316</v>
      </c>
      <c r="J5165" s="0" t="s">
        <v>2317</v>
      </c>
      <c r="K5165" s="0" t="s">
        <v>260</v>
      </c>
      <c r="L5165" s="0" t="s">
        <v>261</v>
      </c>
      <c r="M5165" s="0" t="s">
        <v>87</v>
      </c>
      <c r="N5165" s="0" t="s">
        <v>3047</v>
      </c>
      <c r="O5165" s="0" t="s">
        <v>33961</v>
      </c>
      <c r="P5165" s="0" t="s">
        <v>26908</v>
      </c>
      <c r="Q5165" s="0" t="s">
        <v>33962</v>
      </c>
      <c r="R5165" s="0" t="n">
        <f aca="false">R5164+1</f>
        <v>5163</v>
      </c>
    </row>
    <row r="5166" customFormat="false" ht="15" hidden="false" customHeight="false" outlineLevel="0" collapsed="false">
      <c r="A5166" s="0" t="s">
        <v>33963</v>
      </c>
      <c r="B5166" s="0" t="s">
        <v>33964</v>
      </c>
      <c r="C5166" s="0" t="s">
        <v>20</v>
      </c>
      <c r="D5166" s="0" t="s">
        <v>1012</v>
      </c>
      <c r="E5166" s="0" t="s">
        <v>172</v>
      </c>
      <c r="G5166" s="0" t="s">
        <v>173</v>
      </c>
      <c r="H5166" s="0" t="s">
        <v>173</v>
      </c>
      <c r="K5166" s="0" t="s">
        <v>107</v>
      </c>
      <c r="L5166" s="0" t="s">
        <v>108</v>
      </c>
      <c r="M5166" s="0" t="s">
        <v>54</v>
      </c>
      <c r="N5166" s="0" t="s">
        <v>979</v>
      </c>
      <c r="O5166" s="0" t="s">
        <v>33965</v>
      </c>
      <c r="P5166" s="0" t="s">
        <v>33966</v>
      </c>
      <c r="Q5166" s="0" t="s">
        <v>33967</v>
      </c>
      <c r="R5166" s="0" t="n">
        <f aca="false">R5165+1</f>
        <v>5164</v>
      </c>
    </row>
    <row r="5167" customFormat="false" ht="15" hidden="false" customHeight="false" outlineLevel="0" collapsed="false">
      <c r="A5167" s="0" t="s">
        <v>33968</v>
      </c>
      <c r="B5167" s="0" t="s">
        <v>33969</v>
      </c>
      <c r="C5167" s="0" t="s">
        <v>20</v>
      </c>
      <c r="D5167" s="0" t="s">
        <v>10195</v>
      </c>
      <c r="E5167" s="0" t="s">
        <v>33970</v>
      </c>
      <c r="G5167" s="0" t="s">
        <v>19689</v>
      </c>
      <c r="H5167" s="0" t="s">
        <v>4246</v>
      </c>
      <c r="K5167" s="0" t="s">
        <v>260</v>
      </c>
      <c r="L5167" s="0" t="s">
        <v>261</v>
      </c>
      <c r="M5167" s="0" t="s">
        <v>87</v>
      </c>
      <c r="N5167" s="0" t="s">
        <v>3003</v>
      </c>
      <c r="O5167" s="0" t="s">
        <v>33971</v>
      </c>
      <c r="P5167" s="0" t="s">
        <v>33972</v>
      </c>
      <c r="Q5167" s="0" t="s">
        <v>33973</v>
      </c>
      <c r="R5167" s="0" t="n">
        <f aca="false">R5166+1</f>
        <v>5165</v>
      </c>
    </row>
    <row r="5168" customFormat="false" ht="15" hidden="false" customHeight="false" outlineLevel="0" collapsed="false">
      <c r="A5168" s="0" t="s">
        <v>33974</v>
      </c>
      <c r="B5168" s="0" t="s">
        <v>33975</v>
      </c>
      <c r="C5168" s="0" t="s">
        <v>20</v>
      </c>
      <c r="D5168" s="0" t="s">
        <v>2567</v>
      </c>
      <c r="E5168" s="0" t="s">
        <v>33976</v>
      </c>
      <c r="G5168" s="0" t="s">
        <v>700</v>
      </c>
      <c r="H5168" s="0" t="s">
        <v>24</v>
      </c>
      <c r="I5168" s="0" t="s">
        <v>33977</v>
      </c>
      <c r="J5168" s="0" t="s">
        <v>33978</v>
      </c>
      <c r="K5168" s="0" t="s">
        <v>1413</v>
      </c>
      <c r="L5168" s="0" t="s">
        <v>261</v>
      </c>
      <c r="M5168" s="0" t="s">
        <v>87</v>
      </c>
      <c r="N5168" s="0" t="s">
        <v>2925</v>
      </c>
      <c r="O5168" s="0" t="s">
        <v>33979</v>
      </c>
      <c r="P5168" s="0" t="s">
        <v>33980</v>
      </c>
      <c r="Q5168" s="0" t="s">
        <v>33981</v>
      </c>
      <c r="R5168" s="0" t="n">
        <f aca="false">R5167+1</f>
        <v>5166</v>
      </c>
    </row>
    <row r="5169" customFormat="false" ht="15" hidden="false" customHeight="false" outlineLevel="0" collapsed="false">
      <c r="A5169" s="0" t="s">
        <v>33982</v>
      </c>
      <c r="B5169" s="0" t="s">
        <v>33983</v>
      </c>
      <c r="C5169" s="0" t="s">
        <v>20</v>
      </c>
      <c r="D5169" s="0" t="s">
        <v>2119</v>
      </c>
      <c r="E5169" s="0" t="s">
        <v>23641</v>
      </c>
      <c r="G5169" s="0" t="s">
        <v>23</v>
      </c>
      <c r="H5169" s="0" t="s">
        <v>24</v>
      </c>
      <c r="I5169" s="0" t="s">
        <v>23642</v>
      </c>
      <c r="J5169" s="0" t="s">
        <v>23643</v>
      </c>
      <c r="K5169" s="0" t="s">
        <v>1290</v>
      </c>
      <c r="L5169" s="0" t="s">
        <v>108</v>
      </c>
      <c r="M5169" s="0" t="s">
        <v>54</v>
      </c>
      <c r="N5169" s="0" t="s">
        <v>2925</v>
      </c>
      <c r="O5169" s="0" t="s">
        <v>33984</v>
      </c>
      <c r="P5169" s="0" t="s">
        <v>33985</v>
      </c>
      <c r="Q5169" s="0" t="s">
        <v>33986</v>
      </c>
      <c r="R5169" s="0" t="n">
        <f aca="false">R5168+1</f>
        <v>5167</v>
      </c>
    </row>
    <row r="5170" customFormat="false" ht="15" hidden="false" customHeight="false" outlineLevel="0" collapsed="false">
      <c r="A5170" s="0" t="s">
        <v>33987</v>
      </c>
      <c r="B5170" s="0" t="s">
        <v>33988</v>
      </c>
      <c r="C5170" s="0" t="s">
        <v>20</v>
      </c>
      <c r="D5170" s="0" t="s">
        <v>2902</v>
      </c>
      <c r="E5170" s="0" t="s">
        <v>6097</v>
      </c>
      <c r="G5170" s="0" t="s">
        <v>866</v>
      </c>
      <c r="H5170" s="0" t="s">
        <v>24</v>
      </c>
      <c r="I5170" s="0" t="s">
        <v>6098</v>
      </c>
      <c r="J5170" s="0" t="s">
        <v>6099</v>
      </c>
      <c r="K5170" s="0" t="s">
        <v>107</v>
      </c>
      <c r="L5170" s="0" t="s">
        <v>108</v>
      </c>
      <c r="M5170" s="0" t="s">
        <v>54</v>
      </c>
      <c r="N5170" s="0" t="s">
        <v>2756</v>
      </c>
      <c r="O5170" s="0" t="s">
        <v>33989</v>
      </c>
      <c r="P5170" s="0" t="s">
        <v>33990</v>
      </c>
      <c r="Q5170" s="0" t="s">
        <v>33991</v>
      </c>
      <c r="R5170" s="0" t="n">
        <f aca="false">R5169+1</f>
        <v>5168</v>
      </c>
    </row>
    <row r="5171" customFormat="false" ht="15" hidden="false" customHeight="false" outlineLevel="0" collapsed="false">
      <c r="A5171" s="0" t="s">
        <v>33992</v>
      </c>
      <c r="B5171" s="0" t="s">
        <v>33993</v>
      </c>
      <c r="C5171" s="0" t="s">
        <v>20</v>
      </c>
      <c r="D5171" s="0" t="s">
        <v>4879</v>
      </c>
      <c r="E5171" s="0" t="s">
        <v>9238</v>
      </c>
      <c r="G5171" s="0" t="s">
        <v>270</v>
      </c>
      <c r="H5171" s="0" t="s">
        <v>24</v>
      </c>
      <c r="I5171" s="0" t="s">
        <v>1823</v>
      </c>
      <c r="J5171" s="0" t="s">
        <v>9239</v>
      </c>
      <c r="K5171" s="0" t="s">
        <v>516</v>
      </c>
      <c r="L5171" s="0" t="s">
        <v>517</v>
      </c>
      <c r="M5171" s="0" t="s">
        <v>87</v>
      </c>
      <c r="N5171" s="0" t="s">
        <v>4083</v>
      </c>
      <c r="O5171" s="0" t="s">
        <v>33994</v>
      </c>
      <c r="P5171" s="0" t="s">
        <v>33995</v>
      </c>
      <c r="Q5171" s="0" t="s">
        <v>33996</v>
      </c>
      <c r="R5171" s="0" t="n">
        <f aca="false">R5170+1</f>
        <v>5169</v>
      </c>
    </row>
    <row r="5172" customFormat="false" ht="15" hidden="false" customHeight="false" outlineLevel="0" collapsed="false">
      <c r="A5172" s="0" t="s">
        <v>33997</v>
      </c>
      <c r="B5172" s="0" t="s">
        <v>33998</v>
      </c>
      <c r="C5172" s="0" t="s">
        <v>20</v>
      </c>
      <c r="D5172" s="0" t="s">
        <v>7435</v>
      </c>
      <c r="E5172" s="0" t="s">
        <v>2638</v>
      </c>
      <c r="F5172" s="0" t="s">
        <v>2639</v>
      </c>
      <c r="G5172" s="0" t="s">
        <v>1091</v>
      </c>
      <c r="H5172" s="0" t="s">
        <v>1092</v>
      </c>
      <c r="I5172" s="0" t="s">
        <v>2640</v>
      </c>
      <c r="J5172" s="0" t="s">
        <v>2641</v>
      </c>
      <c r="K5172" s="0" t="s">
        <v>1144</v>
      </c>
      <c r="L5172" s="0" t="s">
        <v>198</v>
      </c>
      <c r="M5172" s="0" t="s">
        <v>199</v>
      </c>
      <c r="N5172" s="0" t="s">
        <v>2925</v>
      </c>
      <c r="O5172" s="0" t="s">
        <v>33999</v>
      </c>
      <c r="P5172" s="0" t="s">
        <v>34000</v>
      </c>
      <c r="Q5172" s="0" t="s">
        <v>34001</v>
      </c>
      <c r="R5172" s="0" t="n">
        <f aca="false">R5171+1</f>
        <v>5170</v>
      </c>
    </row>
    <row r="5173" customFormat="false" ht="15" hidden="false" customHeight="false" outlineLevel="0" collapsed="false">
      <c r="A5173" s="0" t="s">
        <v>34002</v>
      </c>
      <c r="B5173" s="0" t="s">
        <v>34003</v>
      </c>
      <c r="C5173" s="0" t="s">
        <v>20</v>
      </c>
      <c r="D5173" s="0" t="s">
        <v>2288</v>
      </c>
      <c r="E5173" s="0" t="s">
        <v>1307</v>
      </c>
      <c r="G5173" s="0" t="s">
        <v>184</v>
      </c>
      <c r="H5173" s="0" t="s">
        <v>24</v>
      </c>
      <c r="I5173" s="0" t="s">
        <v>1308</v>
      </c>
      <c r="J5173" s="0" t="s">
        <v>1309</v>
      </c>
      <c r="K5173" s="0" t="s">
        <v>1413</v>
      </c>
      <c r="L5173" s="0" t="s">
        <v>261</v>
      </c>
      <c r="M5173" s="0" t="s">
        <v>87</v>
      </c>
      <c r="N5173" s="0" t="s">
        <v>1949</v>
      </c>
      <c r="O5173" s="0" t="s">
        <v>34004</v>
      </c>
      <c r="P5173" s="0" t="s">
        <v>4549</v>
      </c>
      <c r="Q5173" s="0" t="s">
        <v>34001</v>
      </c>
      <c r="R5173" s="0" t="n">
        <f aca="false">R5172+1</f>
        <v>5171</v>
      </c>
    </row>
    <row r="5174" customFormat="false" ht="15" hidden="false" customHeight="false" outlineLevel="0" collapsed="false">
      <c r="A5174" s="0" t="s">
        <v>34005</v>
      </c>
      <c r="B5174" s="0" t="s">
        <v>34006</v>
      </c>
      <c r="C5174" s="0" t="s">
        <v>20</v>
      </c>
      <c r="D5174" s="0" t="s">
        <v>7882</v>
      </c>
      <c r="E5174" s="0" t="s">
        <v>34007</v>
      </c>
      <c r="G5174" s="0" t="s">
        <v>247</v>
      </c>
      <c r="H5174" s="0" t="s">
        <v>24</v>
      </c>
      <c r="I5174" s="0" t="s">
        <v>34008</v>
      </c>
      <c r="J5174" s="0" t="s">
        <v>34009</v>
      </c>
      <c r="K5174" s="0" t="s">
        <v>120</v>
      </c>
      <c r="L5174" s="0" t="s">
        <v>121</v>
      </c>
      <c r="M5174" s="0" t="s">
        <v>29</v>
      </c>
      <c r="N5174" s="0" t="s">
        <v>1201</v>
      </c>
      <c r="O5174" s="0" t="s">
        <v>34010</v>
      </c>
      <c r="P5174" s="0" t="s">
        <v>34011</v>
      </c>
      <c r="Q5174" s="0" t="s">
        <v>34012</v>
      </c>
      <c r="R5174" s="0" t="n">
        <f aca="false">R5173+1</f>
        <v>5172</v>
      </c>
    </row>
    <row r="5175" customFormat="false" ht="15" hidden="false" customHeight="false" outlineLevel="0" collapsed="false">
      <c r="A5175" s="0" t="s">
        <v>34013</v>
      </c>
      <c r="B5175" s="0" t="s">
        <v>34014</v>
      </c>
      <c r="C5175" s="0" t="s">
        <v>20</v>
      </c>
      <c r="D5175" s="0" t="s">
        <v>4054</v>
      </c>
      <c r="E5175" s="0" t="s">
        <v>34015</v>
      </c>
      <c r="G5175" s="0" t="s">
        <v>749</v>
      </c>
      <c r="H5175" s="0" t="s">
        <v>24</v>
      </c>
      <c r="K5175" s="0" t="s">
        <v>6977</v>
      </c>
      <c r="L5175" s="0" t="s">
        <v>261</v>
      </c>
      <c r="M5175" s="0" t="s">
        <v>87</v>
      </c>
      <c r="N5175" s="0" t="s">
        <v>980</v>
      </c>
      <c r="O5175" s="0" t="s">
        <v>34016</v>
      </c>
      <c r="P5175" s="0" t="s">
        <v>34017</v>
      </c>
      <c r="Q5175" s="0" t="s">
        <v>34018</v>
      </c>
      <c r="R5175" s="0" t="n">
        <f aca="false">R5174+1</f>
        <v>5173</v>
      </c>
    </row>
    <row r="5176" customFormat="false" ht="15" hidden="false" customHeight="false" outlineLevel="0" collapsed="false">
      <c r="A5176" s="0" t="s">
        <v>34019</v>
      </c>
      <c r="B5176" s="0" t="s">
        <v>34020</v>
      </c>
      <c r="C5176" s="0" t="s">
        <v>20</v>
      </c>
      <c r="D5176" s="0" t="s">
        <v>18773</v>
      </c>
      <c r="E5176" s="0" t="s">
        <v>34021</v>
      </c>
      <c r="F5176" s="0" t="s">
        <v>33016</v>
      </c>
      <c r="G5176" s="0" t="s">
        <v>1091</v>
      </c>
      <c r="H5176" s="0" t="s">
        <v>1092</v>
      </c>
      <c r="I5176" s="0" t="s">
        <v>34022</v>
      </c>
      <c r="J5176" s="0" t="s">
        <v>34023</v>
      </c>
      <c r="K5176" s="0" t="s">
        <v>85</v>
      </c>
      <c r="L5176" s="0" t="s">
        <v>86</v>
      </c>
      <c r="M5176" s="0" t="s">
        <v>87</v>
      </c>
      <c r="N5176" s="0" t="s">
        <v>2756</v>
      </c>
      <c r="O5176" s="0" t="s">
        <v>34024</v>
      </c>
      <c r="P5176" s="0" t="s">
        <v>34025</v>
      </c>
      <c r="Q5176" s="0" t="s">
        <v>34026</v>
      </c>
      <c r="R5176" s="0" t="n">
        <f aca="false">R5175+1</f>
        <v>5174</v>
      </c>
    </row>
    <row r="5177" customFormat="false" ht="15" hidden="false" customHeight="false" outlineLevel="0" collapsed="false">
      <c r="A5177" s="0" t="s">
        <v>34027</v>
      </c>
      <c r="B5177" s="0" t="s">
        <v>34028</v>
      </c>
      <c r="C5177" s="0" t="s">
        <v>20</v>
      </c>
      <c r="D5177" s="0" t="s">
        <v>2438</v>
      </c>
      <c r="E5177" s="0" t="s">
        <v>34029</v>
      </c>
      <c r="G5177" s="0" t="s">
        <v>700</v>
      </c>
      <c r="H5177" s="0" t="s">
        <v>24</v>
      </c>
      <c r="I5177" s="0" t="s">
        <v>34030</v>
      </c>
      <c r="J5177" s="0" t="s">
        <v>34031</v>
      </c>
      <c r="K5177" s="0" t="s">
        <v>197</v>
      </c>
      <c r="L5177" s="0" t="s">
        <v>198</v>
      </c>
      <c r="M5177" s="0" t="s">
        <v>199</v>
      </c>
      <c r="N5177" s="0" t="s">
        <v>900</v>
      </c>
      <c r="O5177" s="0" t="s">
        <v>34032</v>
      </c>
      <c r="P5177" s="0" t="s">
        <v>34033</v>
      </c>
      <c r="Q5177" s="0" t="s">
        <v>34034</v>
      </c>
      <c r="R5177" s="0" t="n">
        <f aca="false">R5176+1</f>
        <v>5175</v>
      </c>
    </row>
    <row r="5178" customFormat="false" ht="15" hidden="false" customHeight="false" outlineLevel="0" collapsed="false">
      <c r="A5178" s="0" t="s">
        <v>34035</v>
      </c>
      <c r="B5178" s="0" t="s">
        <v>34036</v>
      </c>
      <c r="C5178" s="0" t="s">
        <v>20</v>
      </c>
      <c r="D5178" s="0" t="s">
        <v>2212</v>
      </c>
      <c r="E5178" s="0" t="s">
        <v>23003</v>
      </c>
      <c r="G5178" s="0" t="s">
        <v>270</v>
      </c>
      <c r="H5178" s="0" t="s">
        <v>24</v>
      </c>
      <c r="I5178" s="0" t="s">
        <v>23004</v>
      </c>
      <c r="J5178" s="0" t="s">
        <v>15314</v>
      </c>
      <c r="K5178" s="0" t="s">
        <v>1413</v>
      </c>
      <c r="L5178" s="0" t="s">
        <v>261</v>
      </c>
      <c r="M5178" s="0" t="s">
        <v>87</v>
      </c>
      <c r="N5178" s="0" t="s">
        <v>2925</v>
      </c>
      <c r="O5178" s="0" t="s">
        <v>34037</v>
      </c>
      <c r="P5178" s="0" t="s">
        <v>34038</v>
      </c>
      <c r="Q5178" s="0" t="s">
        <v>34039</v>
      </c>
      <c r="R5178" s="0" t="n">
        <f aca="false">R5177+1</f>
        <v>5176</v>
      </c>
    </row>
    <row r="5179" customFormat="false" ht="15" hidden="false" customHeight="false" outlineLevel="0" collapsed="false">
      <c r="A5179" s="0" t="s">
        <v>34040</v>
      </c>
      <c r="B5179" s="0" t="s">
        <v>34041</v>
      </c>
      <c r="C5179" s="0" t="s">
        <v>20</v>
      </c>
      <c r="D5179" s="0" t="s">
        <v>8096</v>
      </c>
      <c r="E5179" s="0" t="s">
        <v>19983</v>
      </c>
      <c r="G5179" s="0" t="s">
        <v>465</v>
      </c>
      <c r="H5179" s="0" t="s">
        <v>24</v>
      </c>
      <c r="I5179" s="0" t="s">
        <v>19984</v>
      </c>
      <c r="J5179" s="0" t="s">
        <v>19985</v>
      </c>
      <c r="K5179" s="0" t="s">
        <v>516</v>
      </c>
      <c r="L5179" s="0" t="s">
        <v>517</v>
      </c>
      <c r="M5179" s="0" t="s">
        <v>87</v>
      </c>
      <c r="N5179" s="0" t="s">
        <v>979</v>
      </c>
      <c r="O5179" s="0" t="s">
        <v>34042</v>
      </c>
      <c r="P5179" s="0" t="s">
        <v>34043</v>
      </c>
      <c r="Q5179" s="0" t="s">
        <v>34044</v>
      </c>
      <c r="R5179" s="0" t="n">
        <f aca="false">R5178+1</f>
        <v>5177</v>
      </c>
    </row>
    <row r="5180" customFormat="false" ht="15" hidden="false" customHeight="false" outlineLevel="0" collapsed="false">
      <c r="A5180" s="0" t="s">
        <v>34045</v>
      </c>
      <c r="B5180" s="0" t="s">
        <v>34046</v>
      </c>
      <c r="C5180" s="0" t="s">
        <v>20</v>
      </c>
      <c r="D5180" s="0" t="s">
        <v>5129</v>
      </c>
      <c r="E5180" s="0" t="s">
        <v>34047</v>
      </c>
      <c r="F5180" s="0" t="s">
        <v>1795</v>
      </c>
      <c r="G5180" s="0" t="s">
        <v>1091</v>
      </c>
      <c r="H5180" s="0" t="s">
        <v>1092</v>
      </c>
      <c r="I5180" s="0" t="s">
        <v>34048</v>
      </c>
      <c r="J5180" s="0" t="s">
        <v>34049</v>
      </c>
      <c r="K5180" s="0" t="s">
        <v>107</v>
      </c>
      <c r="L5180" s="0" t="s">
        <v>108</v>
      </c>
      <c r="M5180" s="0" t="s">
        <v>54</v>
      </c>
      <c r="N5180" s="0" t="s">
        <v>3477</v>
      </c>
      <c r="O5180" s="0" t="s">
        <v>34050</v>
      </c>
      <c r="P5180" s="0" t="s">
        <v>34051</v>
      </c>
      <c r="Q5180" s="0" t="s">
        <v>34052</v>
      </c>
      <c r="R5180" s="0" t="n">
        <f aca="false">R5179+1</f>
        <v>5178</v>
      </c>
    </row>
    <row r="5181" customFormat="false" ht="15" hidden="false" customHeight="false" outlineLevel="0" collapsed="false">
      <c r="A5181" s="0" t="s">
        <v>34053</v>
      </c>
      <c r="B5181" s="0" t="s">
        <v>34054</v>
      </c>
      <c r="C5181" s="0" t="s">
        <v>20</v>
      </c>
      <c r="D5181" s="0" t="s">
        <v>3743</v>
      </c>
      <c r="E5181" s="0" t="s">
        <v>34055</v>
      </c>
      <c r="G5181" s="0" t="s">
        <v>208</v>
      </c>
      <c r="H5181" s="0" t="s">
        <v>24</v>
      </c>
      <c r="I5181" s="0" t="s">
        <v>19329</v>
      </c>
      <c r="J5181" s="0" t="s">
        <v>34056</v>
      </c>
      <c r="K5181" s="0" t="s">
        <v>1413</v>
      </c>
      <c r="L5181" s="0" t="s">
        <v>261</v>
      </c>
      <c r="M5181" s="0" t="s">
        <v>87</v>
      </c>
      <c r="N5181" s="0" t="s">
        <v>2925</v>
      </c>
      <c r="O5181" s="0" t="s">
        <v>34057</v>
      </c>
      <c r="P5181" s="0" t="s">
        <v>34058</v>
      </c>
      <c r="Q5181" s="0" t="s">
        <v>34059</v>
      </c>
      <c r="R5181" s="0" t="n">
        <f aca="false">R5180+1</f>
        <v>5179</v>
      </c>
    </row>
    <row r="5182" customFormat="false" ht="15" hidden="false" customHeight="false" outlineLevel="0" collapsed="false">
      <c r="A5182" s="0" t="s">
        <v>34060</v>
      </c>
      <c r="B5182" s="0" t="s">
        <v>34061</v>
      </c>
      <c r="C5182" s="0" t="s">
        <v>20</v>
      </c>
      <c r="D5182" s="0" t="s">
        <v>34062</v>
      </c>
      <c r="E5182" s="0" t="s">
        <v>34063</v>
      </c>
      <c r="G5182" s="0" t="s">
        <v>270</v>
      </c>
      <c r="H5182" s="0" t="s">
        <v>24</v>
      </c>
      <c r="I5182" s="0" t="s">
        <v>34064</v>
      </c>
      <c r="J5182" s="0" t="s">
        <v>15735</v>
      </c>
      <c r="K5182" s="0" t="s">
        <v>27</v>
      </c>
      <c r="L5182" s="0" t="s">
        <v>28</v>
      </c>
      <c r="M5182" s="0" t="s">
        <v>29</v>
      </c>
      <c r="N5182" s="0" t="s">
        <v>3047</v>
      </c>
      <c r="O5182" s="0" t="s">
        <v>34065</v>
      </c>
      <c r="P5182" s="0" t="s">
        <v>34066</v>
      </c>
      <c r="Q5182" s="0" t="s">
        <v>34067</v>
      </c>
      <c r="R5182" s="0" t="n">
        <f aca="false">R5181+1</f>
        <v>5180</v>
      </c>
    </row>
    <row r="5183" customFormat="false" ht="15" hidden="false" customHeight="false" outlineLevel="0" collapsed="false">
      <c r="A5183" s="0" t="s">
        <v>34068</v>
      </c>
      <c r="B5183" s="0" t="s">
        <v>34069</v>
      </c>
      <c r="C5183" s="0" t="s">
        <v>20</v>
      </c>
      <c r="D5183" s="0" t="s">
        <v>34070</v>
      </c>
      <c r="E5183" s="0" t="s">
        <v>3750</v>
      </c>
      <c r="F5183" s="0" t="s">
        <v>2475</v>
      </c>
      <c r="G5183" s="0" t="s">
        <v>1091</v>
      </c>
      <c r="H5183" s="0" t="s">
        <v>1092</v>
      </c>
      <c r="I5183" s="0" t="s">
        <v>34071</v>
      </c>
      <c r="J5183" s="0" t="s">
        <v>34072</v>
      </c>
      <c r="K5183" s="0" t="s">
        <v>1144</v>
      </c>
      <c r="L5183" s="0" t="s">
        <v>198</v>
      </c>
      <c r="M5183" s="0" t="s">
        <v>199</v>
      </c>
      <c r="N5183" s="0" t="s">
        <v>449</v>
      </c>
      <c r="O5183" s="0" t="s">
        <v>34073</v>
      </c>
      <c r="P5183" s="0" t="s">
        <v>34074</v>
      </c>
      <c r="Q5183" s="0" t="s">
        <v>34075</v>
      </c>
      <c r="R5183" s="0" t="n">
        <f aca="false">R5182+1</f>
        <v>5181</v>
      </c>
    </row>
    <row r="5184" customFormat="false" ht="15" hidden="false" customHeight="false" outlineLevel="0" collapsed="false">
      <c r="A5184" s="0" t="s">
        <v>34076</v>
      </c>
      <c r="B5184" s="0" t="s">
        <v>34077</v>
      </c>
      <c r="C5184" s="0" t="s">
        <v>330</v>
      </c>
      <c r="D5184" s="0" t="s">
        <v>2166</v>
      </c>
      <c r="E5184" s="0" t="s">
        <v>2638</v>
      </c>
      <c r="F5184" s="0" t="s">
        <v>2639</v>
      </c>
      <c r="G5184" s="0" t="s">
        <v>1091</v>
      </c>
      <c r="H5184" s="0" t="s">
        <v>1092</v>
      </c>
      <c r="I5184" s="0" t="s">
        <v>5428</v>
      </c>
      <c r="J5184" s="0" t="s">
        <v>5429</v>
      </c>
      <c r="K5184" s="0" t="s">
        <v>551</v>
      </c>
      <c r="L5184" s="0" t="s">
        <v>552</v>
      </c>
      <c r="M5184" s="0" t="s">
        <v>553</v>
      </c>
      <c r="N5184" s="0" t="s">
        <v>4620</v>
      </c>
      <c r="O5184" s="0" t="s">
        <v>34078</v>
      </c>
      <c r="P5184" s="0" t="s">
        <v>34079</v>
      </c>
      <c r="Q5184" s="0" t="s">
        <v>34080</v>
      </c>
      <c r="R5184" s="0" t="n">
        <f aca="false">R5183+1</f>
        <v>5182</v>
      </c>
    </row>
    <row r="5185" customFormat="false" ht="15" hidden="false" customHeight="false" outlineLevel="0" collapsed="false">
      <c r="A5185" s="0" t="s">
        <v>34081</v>
      </c>
      <c r="B5185" s="0" t="s">
        <v>34082</v>
      </c>
      <c r="C5185" s="0" t="s">
        <v>20</v>
      </c>
      <c r="D5185" s="0" t="s">
        <v>2820</v>
      </c>
      <c r="E5185" s="0" t="s">
        <v>29708</v>
      </c>
      <c r="G5185" s="0" t="s">
        <v>48</v>
      </c>
      <c r="H5185" s="0" t="s">
        <v>49</v>
      </c>
      <c r="I5185" s="0" t="s">
        <v>29709</v>
      </c>
      <c r="J5185" s="0" t="s">
        <v>25586</v>
      </c>
      <c r="K5185" s="0" t="s">
        <v>107</v>
      </c>
      <c r="L5185" s="0" t="s">
        <v>108</v>
      </c>
      <c r="M5185" s="0" t="s">
        <v>54</v>
      </c>
      <c r="N5185" s="0" t="s">
        <v>2756</v>
      </c>
      <c r="O5185" s="0" t="s">
        <v>34083</v>
      </c>
      <c r="P5185" s="0" t="s">
        <v>34084</v>
      </c>
      <c r="Q5185" s="0" t="s">
        <v>34085</v>
      </c>
      <c r="R5185" s="0" t="n">
        <f aca="false">R5184+1</f>
        <v>5183</v>
      </c>
    </row>
    <row r="5186" customFormat="false" ht="15" hidden="false" customHeight="false" outlineLevel="0" collapsed="false">
      <c r="A5186" s="0" t="s">
        <v>34086</v>
      </c>
      <c r="B5186" s="0" t="s">
        <v>34087</v>
      </c>
      <c r="C5186" s="0" t="s">
        <v>20</v>
      </c>
      <c r="D5186" s="0" t="s">
        <v>9316</v>
      </c>
      <c r="E5186" s="0" t="s">
        <v>23244</v>
      </c>
      <c r="G5186" s="0" t="s">
        <v>7014</v>
      </c>
      <c r="H5186" s="0" t="s">
        <v>1092</v>
      </c>
      <c r="I5186" s="0" t="s">
        <v>23245</v>
      </c>
      <c r="J5186" s="0" t="s">
        <v>23246</v>
      </c>
      <c r="K5186" s="0" t="s">
        <v>1370</v>
      </c>
      <c r="L5186" s="0" t="s">
        <v>1371</v>
      </c>
      <c r="M5186" s="0" t="s">
        <v>199</v>
      </c>
      <c r="N5186" s="0" t="s">
        <v>1949</v>
      </c>
      <c r="O5186" s="0" t="s">
        <v>34088</v>
      </c>
      <c r="P5186" s="0" t="s">
        <v>34089</v>
      </c>
      <c r="Q5186" s="0" t="s">
        <v>34090</v>
      </c>
      <c r="R5186" s="0" t="n">
        <f aca="false">R5185+1</f>
        <v>5184</v>
      </c>
    </row>
    <row r="5187" customFormat="false" ht="15" hidden="false" customHeight="false" outlineLevel="0" collapsed="false">
      <c r="A5187" s="0" t="s">
        <v>34091</v>
      </c>
      <c r="B5187" s="0" t="s">
        <v>34092</v>
      </c>
      <c r="C5187" s="0" t="s">
        <v>20</v>
      </c>
      <c r="D5187" s="0" t="s">
        <v>2314</v>
      </c>
      <c r="E5187" s="0" t="s">
        <v>3872</v>
      </c>
      <c r="G5187" s="0" t="s">
        <v>270</v>
      </c>
      <c r="H5187" s="0" t="s">
        <v>24</v>
      </c>
      <c r="I5187" s="0" t="s">
        <v>4284</v>
      </c>
      <c r="J5187" s="0" t="s">
        <v>4285</v>
      </c>
      <c r="K5187" s="0" t="s">
        <v>72</v>
      </c>
      <c r="L5187" s="0" t="s">
        <v>73</v>
      </c>
      <c r="M5187" s="0" t="s">
        <v>54</v>
      </c>
      <c r="N5187" s="0" t="s">
        <v>900</v>
      </c>
      <c r="O5187" s="0" t="s">
        <v>34093</v>
      </c>
      <c r="P5187" s="0" t="s">
        <v>34094</v>
      </c>
      <c r="Q5187" s="0" t="s">
        <v>34095</v>
      </c>
      <c r="R5187" s="0" t="n">
        <f aca="false">R5186+1</f>
        <v>5185</v>
      </c>
    </row>
    <row r="5188" customFormat="false" ht="15" hidden="false" customHeight="false" outlineLevel="0" collapsed="false">
      <c r="A5188" s="0" t="s">
        <v>34096</v>
      </c>
      <c r="B5188" s="0" t="s">
        <v>34097</v>
      </c>
      <c r="C5188" s="0" t="s">
        <v>20</v>
      </c>
      <c r="D5188" s="0" t="s">
        <v>1929</v>
      </c>
      <c r="E5188" s="0" t="s">
        <v>34098</v>
      </c>
      <c r="G5188" s="0" t="s">
        <v>538</v>
      </c>
      <c r="H5188" s="0" t="s">
        <v>24</v>
      </c>
      <c r="I5188" s="0" t="s">
        <v>1102</v>
      </c>
      <c r="J5188" s="0" t="s">
        <v>34099</v>
      </c>
      <c r="K5188" s="0" t="s">
        <v>1542</v>
      </c>
      <c r="L5188" s="0" t="s">
        <v>430</v>
      </c>
      <c r="M5188" s="0" t="s">
        <v>87</v>
      </c>
      <c r="N5188" s="0" t="s">
        <v>979</v>
      </c>
      <c r="O5188" s="0" t="s">
        <v>34100</v>
      </c>
      <c r="P5188" s="0" t="s">
        <v>34101</v>
      </c>
      <c r="Q5188" s="0" t="s">
        <v>34102</v>
      </c>
      <c r="R5188" s="0" t="n">
        <f aca="false">R5187+1</f>
        <v>5186</v>
      </c>
    </row>
    <row r="5189" customFormat="false" ht="15" hidden="false" customHeight="false" outlineLevel="0" collapsed="false">
      <c r="A5189" s="0" t="s">
        <v>34103</v>
      </c>
      <c r="B5189" s="0" t="s">
        <v>34104</v>
      </c>
      <c r="C5189" s="0" t="s">
        <v>330</v>
      </c>
      <c r="D5189" s="0" t="s">
        <v>8785</v>
      </c>
      <c r="E5189" s="0" t="s">
        <v>34105</v>
      </c>
      <c r="F5189" s="0" t="s">
        <v>1141</v>
      </c>
      <c r="G5189" s="0" t="s">
        <v>1091</v>
      </c>
      <c r="H5189" s="0" t="s">
        <v>1092</v>
      </c>
      <c r="I5189" s="0" t="s">
        <v>34106</v>
      </c>
      <c r="J5189" s="0" t="s">
        <v>34107</v>
      </c>
      <c r="K5189" s="0" t="s">
        <v>7282</v>
      </c>
      <c r="L5189" s="0" t="s">
        <v>7283</v>
      </c>
      <c r="M5189" s="0" t="s">
        <v>553</v>
      </c>
      <c r="N5189" s="0" t="s">
        <v>1701</v>
      </c>
      <c r="O5189" s="0" t="s">
        <v>34108</v>
      </c>
      <c r="P5189" s="0" t="s">
        <v>34109</v>
      </c>
      <c r="Q5189" s="0" t="s">
        <v>34110</v>
      </c>
      <c r="R5189" s="0" t="n">
        <f aca="false">R5188+1</f>
        <v>5187</v>
      </c>
    </row>
    <row r="5190" customFormat="false" ht="15" hidden="false" customHeight="false" outlineLevel="0" collapsed="false">
      <c r="A5190" s="0" t="s">
        <v>34111</v>
      </c>
      <c r="B5190" s="0" t="s">
        <v>34112</v>
      </c>
      <c r="C5190" s="0" t="s">
        <v>330</v>
      </c>
      <c r="D5190" s="0" t="s">
        <v>6422</v>
      </c>
      <c r="E5190" s="0" t="s">
        <v>9322</v>
      </c>
      <c r="G5190" s="0" t="s">
        <v>247</v>
      </c>
      <c r="H5190" s="0" t="s">
        <v>24</v>
      </c>
      <c r="I5190" s="0" t="s">
        <v>9323</v>
      </c>
      <c r="J5190" s="0" t="s">
        <v>9324</v>
      </c>
      <c r="K5190" s="0" t="s">
        <v>1290</v>
      </c>
      <c r="L5190" s="0" t="s">
        <v>108</v>
      </c>
      <c r="M5190" s="0" t="s">
        <v>54</v>
      </c>
      <c r="N5190" s="0" t="s">
        <v>979</v>
      </c>
      <c r="O5190" s="0" t="s">
        <v>34113</v>
      </c>
      <c r="P5190" s="0" t="s">
        <v>34114</v>
      </c>
      <c r="Q5190" s="0" t="s">
        <v>34115</v>
      </c>
      <c r="R5190" s="0" t="n">
        <f aca="false">R5189+1</f>
        <v>5188</v>
      </c>
    </row>
    <row r="5191" customFormat="false" ht="15" hidden="false" customHeight="false" outlineLevel="0" collapsed="false">
      <c r="A5191" s="0" t="s">
        <v>34116</v>
      </c>
      <c r="B5191" s="0" t="s">
        <v>34117</v>
      </c>
      <c r="C5191" s="0" t="s">
        <v>20</v>
      </c>
      <c r="D5191" s="0" t="s">
        <v>2074</v>
      </c>
      <c r="E5191" s="0" t="s">
        <v>34118</v>
      </c>
      <c r="F5191" s="0" t="s">
        <v>5587</v>
      </c>
      <c r="G5191" s="0" t="s">
        <v>1091</v>
      </c>
      <c r="H5191" s="0" t="s">
        <v>1092</v>
      </c>
      <c r="I5191" s="0" t="s">
        <v>34119</v>
      </c>
      <c r="J5191" s="0" t="s">
        <v>34120</v>
      </c>
      <c r="K5191" s="0" t="s">
        <v>120</v>
      </c>
      <c r="L5191" s="0" t="s">
        <v>121</v>
      </c>
      <c r="M5191" s="0" t="s">
        <v>29</v>
      </c>
      <c r="N5191" s="0" t="s">
        <v>3251</v>
      </c>
      <c r="O5191" s="0" t="s">
        <v>34121</v>
      </c>
      <c r="P5191" s="0" t="s">
        <v>34122</v>
      </c>
      <c r="Q5191" s="0" t="s">
        <v>34123</v>
      </c>
      <c r="R5191" s="0" t="n">
        <f aca="false">R5190+1</f>
        <v>5189</v>
      </c>
    </row>
    <row r="5192" customFormat="false" ht="15" hidden="false" customHeight="false" outlineLevel="0" collapsed="false">
      <c r="A5192" s="0" t="s">
        <v>19220</v>
      </c>
      <c r="B5192" s="0" t="s">
        <v>34124</v>
      </c>
      <c r="C5192" s="0" t="s">
        <v>20</v>
      </c>
      <c r="D5192" s="0" t="s">
        <v>4526</v>
      </c>
      <c r="E5192" s="0" t="s">
        <v>28193</v>
      </c>
      <c r="G5192" s="0" t="s">
        <v>20482</v>
      </c>
      <c r="H5192" s="0" t="s">
        <v>1092</v>
      </c>
      <c r="I5192" s="0" t="s">
        <v>34125</v>
      </c>
      <c r="J5192" s="0" t="s">
        <v>34126</v>
      </c>
      <c r="K5192" s="0" t="s">
        <v>107</v>
      </c>
      <c r="L5192" s="0" t="s">
        <v>108</v>
      </c>
      <c r="M5192" s="0" t="s">
        <v>54</v>
      </c>
      <c r="N5192" s="0" t="s">
        <v>4305</v>
      </c>
      <c r="O5192" s="0" t="s">
        <v>34127</v>
      </c>
      <c r="P5192" s="0" t="s">
        <v>34128</v>
      </c>
      <c r="Q5192" s="0" t="s">
        <v>34129</v>
      </c>
      <c r="R5192" s="0" t="n">
        <f aca="false">R5191+1</f>
        <v>5190</v>
      </c>
    </row>
    <row r="5193" customFormat="false" ht="15" hidden="false" customHeight="false" outlineLevel="0" collapsed="false">
      <c r="A5193" s="0" t="s">
        <v>34130</v>
      </c>
      <c r="B5193" s="0" t="s">
        <v>34131</v>
      </c>
      <c r="C5193" s="0" t="s">
        <v>20</v>
      </c>
      <c r="D5193" s="0" t="s">
        <v>17685</v>
      </c>
      <c r="E5193" s="0" t="s">
        <v>34132</v>
      </c>
      <c r="F5193" s="0" t="s">
        <v>1795</v>
      </c>
      <c r="G5193" s="0" t="s">
        <v>1091</v>
      </c>
      <c r="H5193" s="0" t="s">
        <v>1092</v>
      </c>
      <c r="I5193" s="0" t="s">
        <v>34133</v>
      </c>
      <c r="J5193" s="0" t="s">
        <v>34134</v>
      </c>
      <c r="K5193" s="0" t="s">
        <v>2642</v>
      </c>
      <c r="L5193" s="0" t="s">
        <v>1371</v>
      </c>
      <c r="M5193" s="0" t="s">
        <v>199</v>
      </c>
      <c r="N5193" s="0" t="s">
        <v>405</v>
      </c>
      <c r="O5193" s="0" t="s">
        <v>34135</v>
      </c>
      <c r="P5193" s="0" t="s">
        <v>34136</v>
      </c>
      <c r="Q5193" s="0" t="s">
        <v>34137</v>
      </c>
      <c r="R5193" s="0" t="n">
        <f aca="false">R5192+1</f>
        <v>5191</v>
      </c>
    </row>
    <row r="5194" customFormat="false" ht="15" hidden="false" customHeight="false" outlineLevel="0" collapsed="false">
      <c r="A5194" s="0" t="s">
        <v>34138</v>
      </c>
      <c r="B5194" s="0" t="s">
        <v>34139</v>
      </c>
      <c r="C5194" s="0" t="s">
        <v>20</v>
      </c>
      <c r="D5194" s="0" t="s">
        <v>11632</v>
      </c>
      <c r="E5194" s="0" t="s">
        <v>34140</v>
      </c>
      <c r="G5194" s="0" t="s">
        <v>3399</v>
      </c>
      <c r="H5194" s="0" t="s">
        <v>737</v>
      </c>
      <c r="I5194" s="0" t="s">
        <v>34141</v>
      </c>
      <c r="J5194" s="0" t="s">
        <v>34142</v>
      </c>
      <c r="K5194" s="0" t="s">
        <v>107</v>
      </c>
      <c r="L5194" s="0" t="s">
        <v>108</v>
      </c>
      <c r="M5194" s="0" t="s">
        <v>54</v>
      </c>
      <c r="N5194" s="0" t="s">
        <v>3251</v>
      </c>
      <c r="O5194" s="0" t="s">
        <v>34143</v>
      </c>
      <c r="P5194" s="0" t="s">
        <v>34144</v>
      </c>
      <c r="Q5194" s="0" t="s">
        <v>34145</v>
      </c>
      <c r="R5194" s="0" t="n">
        <f aca="false">R5193+1</f>
        <v>5192</v>
      </c>
    </row>
    <row r="5195" customFormat="false" ht="15" hidden="false" customHeight="false" outlineLevel="0" collapsed="false">
      <c r="A5195" s="0" t="s">
        <v>34146</v>
      </c>
      <c r="B5195" s="0" t="s">
        <v>34147</v>
      </c>
      <c r="C5195" s="0" t="s">
        <v>20</v>
      </c>
      <c r="D5195" s="0" t="s">
        <v>182</v>
      </c>
      <c r="E5195" s="0" t="s">
        <v>1366</v>
      </c>
      <c r="F5195" s="0" t="s">
        <v>1367</v>
      </c>
      <c r="G5195" s="0" t="s">
        <v>1091</v>
      </c>
      <c r="H5195" s="0" t="s">
        <v>1092</v>
      </c>
      <c r="I5195" s="0" t="s">
        <v>29129</v>
      </c>
      <c r="J5195" s="0" t="s">
        <v>29130</v>
      </c>
      <c r="K5195" s="0" t="s">
        <v>2642</v>
      </c>
      <c r="L5195" s="0" t="s">
        <v>1371</v>
      </c>
      <c r="M5195" s="0" t="s">
        <v>199</v>
      </c>
      <c r="N5195" s="0" t="s">
        <v>4083</v>
      </c>
      <c r="O5195" s="0" t="s">
        <v>34148</v>
      </c>
      <c r="P5195" s="0" t="s">
        <v>34149</v>
      </c>
      <c r="Q5195" s="0" t="s">
        <v>34150</v>
      </c>
      <c r="R5195" s="0" t="n">
        <f aca="false">R5194+1</f>
        <v>5193</v>
      </c>
    </row>
    <row r="5196" customFormat="false" ht="15" hidden="false" customHeight="false" outlineLevel="0" collapsed="false">
      <c r="A5196" s="0" t="s">
        <v>34151</v>
      </c>
      <c r="B5196" s="0" t="s">
        <v>34152</v>
      </c>
      <c r="C5196" s="0" t="s">
        <v>20</v>
      </c>
      <c r="D5196" s="0" t="s">
        <v>7205</v>
      </c>
      <c r="E5196" s="0" t="s">
        <v>34153</v>
      </c>
      <c r="G5196" s="0" t="s">
        <v>4080</v>
      </c>
      <c r="H5196" s="0" t="s">
        <v>49</v>
      </c>
      <c r="I5196" s="0" t="s">
        <v>34154</v>
      </c>
      <c r="J5196" s="0" t="s">
        <v>34155</v>
      </c>
      <c r="K5196" s="0" t="s">
        <v>107</v>
      </c>
      <c r="L5196" s="0" t="s">
        <v>108</v>
      </c>
      <c r="M5196" s="0" t="s">
        <v>54</v>
      </c>
      <c r="N5196" s="0" t="s">
        <v>3251</v>
      </c>
      <c r="O5196" s="0" t="s">
        <v>34156</v>
      </c>
      <c r="P5196" s="0" t="s">
        <v>34157</v>
      </c>
      <c r="Q5196" s="0" t="s">
        <v>34158</v>
      </c>
      <c r="R5196" s="0" t="n">
        <f aca="false">R5195+1</f>
        <v>5194</v>
      </c>
    </row>
    <row r="5197" customFormat="false" ht="15" hidden="false" customHeight="false" outlineLevel="0" collapsed="false">
      <c r="A5197" s="0" t="s">
        <v>34159</v>
      </c>
      <c r="B5197" s="0" t="s">
        <v>34160</v>
      </c>
      <c r="C5197" s="0" t="s">
        <v>20</v>
      </c>
      <c r="D5197" s="0" t="s">
        <v>3094</v>
      </c>
      <c r="E5197" s="0" t="s">
        <v>34161</v>
      </c>
      <c r="F5197" s="0" t="s">
        <v>16016</v>
      </c>
      <c r="G5197" s="0" t="s">
        <v>1091</v>
      </c>
      <c r="H5197" s="0" t="s">
        <v>1092</v>
      </c>
      <c r="I5197" s="0" t="s">
        <v>34162</v>
      </c>
      <c r="J5197" s="0" t="s">
        <v>34163</v>
      </c>
      <c r="K5197" s="0" t="s">
        <v>7171</v>
      </c>
      <c r="L5197" s="0" t="s">
        <v>284</v>
      </c>
      <c r="M5197" s="0" t="s">
        <v>285</v>
      </c>
      <c r="N5197" s="0" t="s">
        <v>3003</v>
      </c>
      <c r="O5197" s="0" t="s">
        <v>34164</v>
      </c>
      <c r="P5197" s="0" t="s">
        <v>34165</v>
      </c>
      <c r="Q5197" s="0" t="s">
        <v>34158</v>
      </c>
      <c r="R5197" s="0" t="n">
        <f aca="false">R5196+1</f>
        <v>5195</v>
      </c>
    </row>
    <row r="5198" customFormat="false" ht="15" hidden="false" customHeight="false" outlineLevel="0" collapsed="false">
      <c r="A5198" s="0" t="s">
        <v>34166</v>
      </c>
      <c r="B5198" s="0" t="s">
        <v>34167</v>
      </c>
      <c r="C5198" s="0" t="s">
        <v>20</v>
      </c>
      <c r="D5198" s="0" t="s">
        <v>7392</v>
      </c>
      <c r="E5198" s="0" t="s">
        <v>34168</v>
      </c>
      <c r="G5198" s="0" t="s">
        <v>96</v>
      </c>
      <c r="H5198" s="0" t="s">
        <v>49</v>
      </c>
      <c r="I5198" s="0" t="s">
        <v>34169</v>
      </c>
      <c r="J5198" s="0" t="s">
        <v>34170</v>
      </c>
      <c r="K5198" s="0" t="s">
        <v>260</v>
      </c>
      <c r="L5198" s="0" t="s">
        <v>261</v>
      </c>
      <c r="M5198" s="0" t="s">
        <v>87</v>
      </c>
      <c r="N5198" s="0" t="s">
        <v>3477</v>
      </c>
      <c r="O5198" s="0" t="s">
        <v>34171</v>
      </c>
      <c r="P5198" s="0" t="s">
        <v>34172</v>
      </c>
      <c r="Q5198" s="0" t="s">
        <v>34173</v>
      </c>
      <c r="R5198" s="0" t="n">
        <f aca="false">R5197+1</f>
        <v>5196</v>
      </c>
    </row>
    <row r="5199" customFormat="false" ht="15" hidden="false" customHeight="false" outlineLevel="0" collapsed="false">
      <c r="A5199" s="0" t="s">
        <v>34174</v>
      </c>
      <c r="B5199" s="0" t="s">
        <v>34175</v>
      </c>
      <c r="C5199" s="0" t="s">
        <v>20</v>
      </c>
      <c r="D5199" s="0" t="s">
        <v>4319</v>
      </c>
      <c r="E5199" s="0" t="s">
        <v>34176</v>
      </c>
      <c r="G5199" s="0" t="s">
        <v>247</v>
      </c>
      <c r="H5199" s="0" t="s">
        <v>24</v>
      </c>
      <c r="I5199" s="0" t="s">
        <v>34177</v>
      </c>
      <c r="J5199" s="0" t="s">
        <v>34178</v>
      </c>
      <c r="K5199" s="0" t="s">
        <v>107</v>
      </c>
      <c r="L5199" s="0" t="s">
        <v>108</v>
      </c>
      <c r="M5199" s="0" t="s">
        <v>54</v>
      </c>
      <c r="N5199" s="0" t="s">
        <v>900</v>
      </c>
      <c r="O5199" s="0" t="s">
        <v>34179</v>
      </c>
      <c r="P5199" s="0" t="s">
        <v>34180</v>
      </c>
      <c r="Q5199" s="0" t="s">
        <v>34181</v>
      </c>
      <c r="R5199" s="0" t="n">
        <f aca="false">R5198+1</f>
        <v>5197</v>
      </c>
    </row>
    <row r="5200" customFormat="false" ht="15" hidden="false" customHeight="false" outlineLevel="0" collapsed="false">
      <c r="A5200" s="0" t="s">
        <v>34182</v>
      </c>
      <c r="B5200" s="0" t="s">
        <v>34183</v>
      </c>
      <c r="C5200" s="0" t="s">
        <v>20</v>
      </c>
      <c r="D5200" s="0" t="s">
        <v>3743</v>
      </c>
      <c r="E5200" s="0" t="s">
        <v>649</v>
      </c>
      <c r="G5200" s="0" t="s">
        <v>270</v>
      </c>
      <c r="H5200" s="0" t="s">
        <v>24</v>
      </c>
      <c r="I5200" s="0" t="s">
        <v>3817</v>
      </c>
      <c r="J5200" s="0" t="s">
        <v>3818</v>
      </c>
      <c r="K5200" s="0" t="s">
        <v>142</v>
      </c>
      <c r="L5200" s="0" t="s">
        <v>143</v>
      </c>
      <c r="M5200" s="0" t="s">
        <v>87</v>
      </c>
      <c r="N5200" s="0" t="s">
        <v>4083</v>
      </c>
      <c r="O5200" s="0" t="s">
        <v>34184</v>
      </c>
      <c r="P5200" s="0" t="s">
        <v>34185</v>
      </c>
      <c r="Q5200" s="0" t="s">
        <v>34186</v>
      </c>
      <c r="R5200" s="0" t="n">
        <f aca="false">R5199+1</f>
        <v>5198</v>
      </c>
    </row>
    <row r="5201" customFormat="false" ht="15" hidden="false" customHeight="false" outlineLevel="0" collapsed="false">
      <c r="A5201" s="0" t="s">
        <v>34187</v>
      </c>
      <c r="B5201" s="0" t="s">
        <v>34188</v>
      </c>
      <c r="C5201" s="0" t="s">
        <v>20</v>
      </c>
      <c r="D5201" s="0" t="s">
        <v>34189</v>
      </c>
      <c r="E5201" s="0" t="s">
        <v>21165</v>
      </c>
      <c r="G5201" s="0" t="s">
        <v>485</v>
      </c>
      <c r="H5201" s="0" t="s">
        <v>49</v>
      </c>
      <c r="I5201" s="0" t="s">
        <v>21166</v>
      </c>
      <c r="J5201" s="0" t="s">
        <v>21167</v>
      </c>
      <c r="K5201" s="0" t="s">
        <v>120</v>
      </c>
      <c r="L5201" s="0" t="s">
        <v>121</v>
      </c>
      <c r="M5201" s="0" t="s">
        <v>29</v>
      </c>
      <c r="N5201" s="0" t="s">
        <v>979</v>
      </c>
      <c r="O5201" s="0" t="s">
        <v>34190</v>
      </c>
      <c r="P5201" s="0" t="s">
        <v>34191</v>
      </c>
      <c r="Q5201" s="0" t="s">
        <v>34192</v>
      </c>
      <c r="R5201" s="0" t="n">
        <f aca="false">R5200+1</f>
        <v>5199</v>
      </c>
    </row>
    <row r="5202" customFormat="false" ht="15" hidden="false" customHeight="false" outlineLevel="0" collapsed="false">
      <c r="A5202" s="0" t="s">
        <v>34193</v>
      </c>
      <c r="B5202" s="0" t="s">
        <v>34194</v>
      </c>
      <c r="C5202" s="0" t="s">
        <v>330</v>
      </c>
      <c r="D5202" s="0" t="s">
        <v>34195</v>
      </c>
      <c r="E5202" s="0" t="s">
        <v>4504</v>
      </c>
      <c r="G5202" s="0" t="s">
        <v>117</v>
      </c>
      <c r="H5202" s="0" t="s">
        <v>49</v>
      </c>
      <c r="I5202" s="0" t="s">
        <v>4505</v>
      </c>
      <c r="J5202" s="0" t="s">
        <v>4506</v>
      </c>
      <c r="K5202" s="0" t="s">
        <v>107</v>
      </c>
      <c r="L5202" s="0" t="s">
        <v>108</v>
      </c>
      <c r="M5202" s="0" t="s">
        <v>54</v>
      </c>
      <c r="N5202" s="0" t="s">
        <v>3944</v>
      </c>
      <c r="O5202" s="0" t="s">
        <v>34196</v>
      </c>
      <c r="P5202" s="0" t="s">
        <v>34197</v>
      </c>
      <c r="Q5202" s="0" t="s">
        <v>34198</v>
      </c>
      <c r="R5202" s="0" t="n">
        <f aca="false">R5201+1</f>
        <v>5200</v>
      </c>
    </row>
    <row r="5203" customFormat="false" ht="15" hidden="false" customHeight="false" outlineLevel="0" collapsed="false">
      <c r="A5203" s="0" t="s">
        <v>34199</v>
      </c>
      <c r="B5203" s="0" t="s">
        <v>34200</v>
      </c>
      <c r="C5203" s="0" t="s">
        <v>20</v>
      </c>
      <c r="D5203" s="0" t="s">
        <v>1995</v>
      </c>
      <c r="E5203" s="0" t="s">
        <v>21374</v>
      </c>
      <c r="G5203" s="0" t="s">
        <v>7191</v>
      </c>
      <c r="H5203" s="0" t="s">
        <v>49</v>
      </c>
      <c r="I5203" s="0" t="s">
        <v>21375</v>
      </c>
      <c r="J5203" s="0" t="s">
        <v>21376</v>
      </c>
      <c r="K5203" s="0" t="s">
        <v>260</v>
      </c>
      <c r="L5203" s="0" t="s">
        <v>261</v>
      </c>
      <c r="M5203" s="0" t="s">
        <v>87</v>
      </c>
      <c r="N5203" s="0" t="s">
        <v>830</v>
      </c>
      <c r="O5203" s="0" t="s">
        <v>34201</v>
      </c>
      <c r="P5203" s="0" t="s">
        <v>22985</v>
      </c>
      <c r="Q5203" s="0" t="s">
        <v>34202</v>
      </c>
      <c r="R5203" s="0" t="n">
        <f aca="false">R5202+1</f>
        <v>5201</v>
      </c>
    </row>
    <row r="5204" customFormat="false" ht="15" hidden="false" customHeight="false" outlineLevel="0" collapsed="false">
      <c r="A5204" s="0" t="s">
        <v>34203</v>
      </c>
      <c r="B5204" s="0" t="s">
        <v>34204</v>
      </c>
      <c r="C5204" s="0" t="s">
        <v>20</v>
      </c>
      <c r="D5204" s="0" t="s">
        <v>1929</v>
      </c>
      <c r="E5204" s="0" t="s">
        <v>34205</v>
      </c>
      <c r="G5204" s="0" t="s">
        <v>9832</v>
      </c>
      <c r="H5204" s="0" t="s">
        <v>24</v>
      </c>
      <c r="K5204" s="0" t="s">
        <v>72</v>
      </c>
      <c r="L5204" s="0" t="s">
        <v>73</v>
      </c>
      <c r="M5204" s="0" t="s">
        <v>54</v>
      </c>
      <c r="N5204" s="0" t="s">
        <v>942</v>
      </c>
      <c r="O5204" s="0" t="s">
        <v>34206</v>
      </c>
      <c r="P5204" s="0" t="s">
        <v>34207</v>
      </c>
      <c r="Q5204" s="0" t="s">
        <v>34208</v>
      </c>
      <c r="R5204" s="0" t="n">
        <f aca="false">R5203+1</f>
        <v>5202</v>
      </c>
    </row>
    <row r="5205" customFormat="false" ht="15" hidden="false" customHeight="false" outlineLevel="0" collapsed="false">
      <c r="A5205" s="0" t="s">
        <v>34209</v>
      </c>
      <c r="B5205" s="0" t="s">
        <v>34210</v>
      </c>
      <c r="C5205" s="0" t="s">
        <v>20</v>
      </c>
      <c r="D5205" s="0" t="s">
        <v>17685</v>
      </c>
      <c r="E5205" s="0" t="s">
        <v>1930</v>
      </c>
      <c r="F5205" s="0" t="s">
        <v>1931</v>
      </c>
      <c r="G5205" s="0" t="s">
        <v>1091</v>
      </c>
      <c r="H5205" s="0" t="s">
        <v>1092</v>
      </c>
      <c r="I5205" s="0" t="s">
        <v>1932</v>
      </c>
      <c r="J5205" s="0" t="s">
        <v>1933</v>
      </c>
      <c r="K5205" s="0" t="s">
        <v>5792</v>
      </c>
      <c r="L5205" s="0" t="s">
        <v>1607</v>
      </c>
      <c r="M5205" s="0" t="s">
        <v>1608</v>
      </c>
      <c r="N5205" s="0" t="s">
        <v>2432</v>
      </c>
      <c r="O5205" s="0" t="s">
        <v>34211</v>
      </c>
      <c r="P5205" s="0" t="s">
        <v>34212</v>
      </c>
      <c r="Q5205" s="0" t="s">
        <v>34213</v>
      </c>
      <c r="R5205" s="0" t="n">
        <f aca="false">R5204+1</f>
        <v>5203</v>
      </c>
    </row>
    <row r="5206" customFormat="false" ht="15" hidden="false" customHeight="false" outlineLevel="0" collapsed="false">
      <c r="A5206" s="0" t="s">
        <v>34214</v>
      </c>
      <c r="B5206" s="0" t="s">
        <v>34215</v>
      </c>
      <c r="C5206" s="0" t="s">
        <v>20</v>
      </c>
      <c r="D5206" s="0" t="s">
        <v>12077</v>
      </c>
      <c r="E5206" s="0" t="s">
        <v>886</v>
      </c>
      <c r="G5206" s="0" t="s">
        <v>217</v>
      </c>
      <c r="H5206" s="0" t="s">
        <v>24</v>
      </c>
      <c r="I5206" s="0" t="s">
        <v>11899</v>
      </c>
      <c r="J5206" s="0" t="s">
        <v>11900</v>
      </c>
      <c r="K5206" s="0" t="s">
        <v>120</v>
      </c>
      <c r="L5206" s="0" t="s">
        <v>121</v>
      </c>
      <c r="M5206" s="0" t="s">
        <v>29</v>
      </c>
      <c r="N5206" s="0" t="s">
        <v>405</v>
      </c>
      <c r="O5206" s="0" t="s">
        <v>34216</v>
      </c>
      <c r="P5206" s="0" t="s">
        <v>34217</v>
      </c>
      <c r="Q5206" s="0" t="s">
        <v>34218</v>
      </c>
      <c r="R5206" s="0" t="n">
        <f aca="false">R5205+1</f>
        <v>5204</v>
      </c>
    </row>
    <row r="5207" customFormat="false" ht="15" hidden="false" customHeight="false" outlineLevel="0" collapsed="false">
      <c r="A5207" s="0" t="s">
        <v>34219</v>
      </c>
      <c r="B5207" s="0" t="s">
        <v>34220</v>
      </c>
      <c r="C5207" s="0" t="s">
        <v>20</v>
      </c>
      <c r="D5207" s="0" t="s">
        <v>4132</v>
      </c>
      <c r="E5207" s="0" t="s">
        <v>7968</v>
      </c>
      <c r="G5207" s="0" t="s">
        <v>270</v>
      </c>
      <c r="H5207" s="0" t="s">
        <v>24</v>
      </c>
      <c r="I5207" s="0" t="s">
        <v>7969</v>
      </c>
      <c r="J5207" s="0" t="s">
        <v>7970</v>
      </c>
      <c r="K5207" s="0" t="s">
        <v>107</v>
      </c>
      <c r="L5207" s="0" t="s">
        <v>108</v>
      </c>
      <c r="M5207" s="0" t="s">
        <v>54</v>
      </c>
      <c r="N5207" s="0" t="s">
        <v>4083</v>
      </c>
      <c r="O5207" s="0" t="s">
        <v>34221</v>
      </c>
      <c r="P5207" s="0" t="s">
        <v>34222</v>
      </c>
      <c r="Q5207" s="0" t="s">
        <v>34223</v>
      </c>
      <c r="R5207" s="0" t="n">
        <f aca="false">R5206+1</f>
        <v>5205</v>
      </c>
    </row>
    <row r="5208" customFormat="false" ht="15" hidden="false" customHeight="false" outlineLevel="0" collapsed="false">
      <c r="A5208" s="0" t="s">
        <v>34224</v>
      </c>
      <c r="B5208" s="0" t="s">
        <v>34225</v>
      </c>
      <c r="C5208" s="0" t="s">
        <v>20</v>
      </c>
      <c r="D5208" s="0" t="s">
        <v>5025</v>
      </c>
      <c r="E5208" s="0" t="s">
        <v>34226</v>
      </c>
      <c r="G5208" s="0" t="s">
        <v>504</v>
      </c>
      <c r="H5208" s="0" t="s">
        <v>24</v>
      </c>
      <c r="K5208" s="0" t="s">
        <v>7171</v>
      </c>
      <c r="L5208" s="0" t="s">
        <v>284</v>
      </c>
      <c r="M5208" s="0" t="s">
        <v>285</v>
      </c>
      <c r="N5208" s="0" t="s">
        <v>3477</v>
      </c>
      <c r="O5208" s="0" t="s">
        <v>34227</v>
      </c>
      <c r="P5208" s="0" t="s">
        <v>34228</v>
      </c>
      <c r="Q5208" s="0" t="s">
        <v>34229</v>
      </c>
      <c r="R5208" s="0" t="n">
        <f aca="false">R5207+1</f>
        <v>5206</v>
      </c>
    </row>
    <row r="5209" customFormat="false" ht="15" hidden="false" customHeight="false" outlineLevel="0" collapsed="false">
      <c r="A5209" s="0" t="s">
        <v>34230</v>
      </c>
      <c r="B5209" s="0" t="s">
        <v>34231</v>
      </c>
      <c r="C5209" s="0" t="s">
        <v>20</v>
      </c>
      <c r="D5209" s="0" t="s">
        <v>3959</v>
      </c>
      <c r="E5209" s="0" t="s">
        <v>34232</v>
      </c>
      <c r="G5209" s="0" t="s">
        <v>217</v>
      </c>
      <c r="H5209" s="0" t="s">
        <v>24</v>
      </c>
      <c r="I5209" s="0" t="s">
        <v>34233</v>
      </c>
      <c r="J5209" s="0" t="s">
        <v>34234</v>
      </c>
      <c r="K5209" s="0" t="s">
        <v>107</v>
      </c>
      <c r="L5209" s="0" t="s">
        <v>108</v>
      </c>
      <c r="M5209" s="0" t="s">
        <v>54</v>
      </c>
      <c r="N5209" s="0" t="s">
        <v>988</v>
      </c>
      <c r="O5209" s="0" t="s">
        <v>34235</v>
      </c>
      <c r="P5209" s="0" t="s">
        <v>34236</v>
      </c>
      <c r="Q5209" s="0" t="s">
        <v>34237</v>
      </c>
      <c r="R5209" s="0" t="n">
        <f aca="false">R5208+1</f>
        <v>5207</v>
      </c>
    </row>
    <row r="5210" customFormat="false" ht="15" hidden="false" customHeight="false" outlineLevel="0" collapsed="false">
      <c r="A5210" s="0" t="s">
        <v>34238</v>
      </c>
      <c r="B5210" s="0" t="s">
        <v>34239</v>
      </c>
      <c r="C5210" s="0" t="s">
        <v>20</v>
      </c>
      <c r="D5210" s="0" t="s">
        <v>2337</v>
      </c>
      <c r="E5210" s="0" t="s">
        <v>34240</v>
      </c>
      <c r="G5210" s="0" t="s">
        <v>1215</v>
      </c>
      <c r="H5210" s="0" t="s">
        <v>24</v>
      </c>
      <c r="I5210" s="0" t="s">
        <v>34241</v>
      </c>
      <c r="J5210" s="0" t="s">
        <v>34242</v>
      </c>
      <c r="K5210" s="0" t="s">
        <v>260</v>
      </c>
      <c r="L5210" s="0" t="s">
        <v>261</v>
      </c>
      <c r="M5210" s="0" t="s">
        <v>87</v>
      </c>
      <c r="N5210" s="0" t="s">
        <v>3370</v>
      </c>
      <c r="O5210" s="0" t="s">
        <v>34243</v>
      </c>
      <c r="P5210" s="0" t="s">
        <v>34244</v>
      </c>
      <c r="Q5210" s="0" t="s">
        <v>34245</v>
      </c>
      <c r="R5210" s="0" t="n">
        <f aca="false">R5209+1</f>
        <v>5208</v>
      </c>
    </row>
    <row r="5211" customFormat="false" ht="15" hidden="false" customHeight="false" outlineLevel="0" collapsed="false">
      <c r="A5211" s="0" t="s">
        <v>34246</v>
      </c>
      <c r="B5211" s="0" t="s">
        <v>34247</v>
      </c>
      <c r="C5211" s="0" t="s">
        <v>20</v>
      </c>
      <c r="D5211" s="0" t="s">
        <v>22037</v>
      </c>
      <c r="E5211" s="0" t="s">
        <v>663</v>
      </c>
      <c r="G5211" s="0" t="s">
        <v>247</v>
      </c>
      <c r="H5211" s="0" t="s">
        <v>24</v>
      </c>
      <c r="I5211" s="0" t="s">
        <v>664</v>
      </c>
      <c r="J5211" s="0" t="s">
        <v>665</v>
      </c>
      <c r="K5211" s="0" t="s">
        <v>429</v>
      </c>
      <c r="L5211" s="0" t="s">
        <v>430</v>
      </c>
      <c r="M5211" s="0" t="s">
        <v>87</v>
      </c>
      <c r="N5211" s="0" t="s">
        <v>2756</v>
      </c>
      <c r="O5211" s="0" t="s">
        <v>34248</v>
      </c>
      <c r="P5211" s="0" t="s">
        <v>34249</v>
      </c>
      <c r="Q5211" s="0" t="s">
        <v>34245</v>
      </c>
      <c r="R5211" s="0" t="n">
        <f aca="false">R5210+1</f>
        <v>5209</v>
      </c>
    </row>
    <row r="5212" customFormat="false" ht="15" hidden="false" customHeight="false" outlineLevel="0" collapsed="false">
      <c r="A5212" s="0" t="s">
        <v>34250</v>
      </c>
      <c r="B5212" s="0" t="s">
        <v>34251</v>
      </c>
      <c r="C5212" s="0" t="s">
        <v>20</v>
      </c>
      <c r="D5212" s="0" t="s">
        <v>2269</v>
      </c>
      <c r="E5212" s="0" t="s">
        <v>19633</v>
      </c>
      <c r="G5212" s="0" t="s">
        <v>2853</v>
      </c>
      <c r="H5212" s="0" t="s">
        <v>49</v>
      </c>
      <c r="I5212" s="0" t="s">
        <v>19634</v>
      </c>
      <c r="J5212" s="0" t="s">
        <v>19635</v>
      </c>
      <c r="K5212" s="0" t="s">
        <v>72</v>
      </c>
      <c r="L5212" s="0" t="s">
        <v>73</v>
      </c>
      <c r="M5212" s="0" t="s">
        <v>54</v>
      </c>
      <c r="N5212" s="0" t="s">
        <v>4195</v>
      </c>
      <c r="O5212" s="0" t="s">
        <v>34252</v>
      </c>
      <c r="P5212" s="0" t="s">
        <v>34253</v>
      </c>
      <c r="Q5212" s="0" t="s">
        <v>34254</v>
      </c>
      <c r="R5212" s="0" t="n">
        <f aca="false">R5211+1</f>
        <v>5210</v>
      </c>
    </row>
    <row r="5213" customFormat="false" ht="15" hidden="false" customHeight="false" outlineLevel="0" collapsed="false">
      <c r="A5213" s="0" t="s">
        <v>34255</v>
      </c>
      <c r="B5213" s="0" t="s">
        <v>34256</v>
      </c>
      <c r="C5213" s="0" t="s">
        <v>20</v>
      </c>
      <c r="D5213" s="0" t="s">
        <v>1748</v>
      </c>
      <c r="E5213" s="0" t="s">
        <v>1162</v>
      </c>
      <c r="G5213" s="0" t="s">
        <v>270</v>
      </c>
      <c r="H5213" s="0" t="s">
        <v>24</v>
      </c>
      <c r="I5213" s="0" t="s">
        <v>1163</v>
      </c>
      <c r="J5213" s="0" t="s">
        <v>1164</v>
      </c>
      <c r="K5213" s="0" t="s">
        <v>197</v>
      </c>
      <c r="L5213" s="0" t="s">
        <v>198</v>
      </c>
      <c r="M5213" s="0" t="s">
        <v>199</v>
      </c>
      <c r="N5213" s="0" t="s">
        <v>4620</v>
      </c>
      <c r="O5213" s="0" t="s">
        <v>34257</v>
      </c>
      <c r="P5213" s="0" t="s">
        <v>25733</v>
      </c>
      <c r="Q5213" s="0" t="s">
        <v>34258</v>
      </c>
      <c r="R5213" s="0" t="n">
        <f aca="false">R5212+1</f>
        <v>5211</v>
      </c>
    </row>
    <row r="5214" customFormat="false" ht="15" hidden="false" customHeight="false" outlineLevel="0" collapsed="false">
      <c r="A5214" s="0" t="s">
        <v>34259</v>
      </c>
      <c r="B5214" s="0" t="s">
        <v>34260</v>
      </c>
      <c r="C5214" s="0" t="s">
        <v>20</v>
      </c>
      <c r="D5214" s="0" t="s">
        <v>3202</v>
      </c>
      <c r="E5214" s="0" t="s">
        <v>34261</v>
      </c>
      <c r="G5214" s="0" t="s">
        <v>768</v>
      </c>
      <c r="H5214" s="0" t="s">
        <v>49</v>
      </c>
      <c r="I5214" s="0" t="s">
        <v>34262</v>
      </c>
      <c r="J5214" s="0" t="s">
        <v>34263</v>
      </c>
      <c r="K5214" s="0" t="s">
        <v>107</v>
      </c>
      <c r="L5214" s="0" t="s">
        <v>108</v>
      </c>
      <c r="M5214" s="0" t="s">
        <v>54</v>
      </c>
      <c r="N5214" s="0" t="s">
        <v>711</v>
      </c>
      <c r="O5214" s="0" t="s">
        <v>34264</v>
      </c>
      <c r="P5214" s="0" t="s">
        <v>34265</v>
      </c>
      <c r="Q5214" s="0" t="s">
        <v>34266</v>
      </c>
      <c r="R5214" s="0" t="n">
        <f aca="false">R5213+1</f>
        <v>5212</v>
      </c>
    </row>
    <row r="5215" customFormat="false" ht="15" hidden="false" customHeight="false" outlineLevel="0" collapsed="false">
      <c r="A5215" s="0" t="s">
        <v>34267</v>
      </c>
      <c r="B5215" s="0" t="s">
        <v>34268</v>
      </c>
      <c r="C5215" s="0" t="s">
        <v>20</v>
      </c>
      <c r="D5215" s="0" t="s">
        <v>2021</v>
      </c>
      <c r="E5215" s="0" t="s">
        <v>34269</v>
      </c>
      <c r="G5215" s="0" t="s">
        <v>247</v>
      </c>
      <c r="H5215" s="0" t="s">
        <v>24</v>
      </c>
      <c r="I5215" s="0" t="s">
        <v>34270</v>
      </c>
      <c r="J5215" s="0" t="s">
        <v>34271</v>
      </c>
      <c r="K5215" s="0" t="s">
        <v>1131</v>
      </c>
      <c r="L5215" s="0" t="s">
        <v>1132</v>
      </c>
      <c r="M5215" s="0" t="s">
        <v>199</v>
      </c>
      <c r="N5215" s="0" t="s">
        <v>2925</v>
      </c>
      <c r="O5215" s="0" t="s">
        <v>34272</v>
      </c>
      <c r="P5215" s="0" t="s">
        <v>34273</v>
      </c>
      <c r="Q5215" s="0" t="s">
        <v>34274</v>
      </c>
      <c r="R5215" s="0" t="n">
        <f aca="false">R5214+1</f>
        <v>5213</v>
      </c>
    </row>
    <row r="5216" customFormat="false" ht="15" hidden="false" customHeight="false" outlineLevel="0" collapsed="false">
      <c r="A5216" s="0" t="s">
        <v>34275</v>
      </c>
      <c r="B5216" s="0" t="s">
        <v>34276</v>
      </c>
      <c r="C5216" s="0" t="s">
        <v>20</v>
      </c>
      <c r="D5216" s="0" t="s">
        <v>2269</v>
      </c>
      <c r="E5216" s="0" t="s">
        <v>34277</v>
      </c>
      <c r="G5216" s="0" t="s">
        <v>526</v>
      </c>
      <c r="H5216" s="0" t="s">
        <v>24</v>
      </c>
      <c r="I5216" s="0" t="s">
        <v>34278</v>
      </c>
      <c r="J5216" s="0" t="s">
        <v>34279</v>
      </c>
      <c r="K5216" s="0" t="s">
        <v>354</v>
      </c>
      <c r="L5216" s="0" t="s">
        <v>261</v>
      </c>
      <c r="M5216" s="0" t="s">
        <v>87</v>
      </c>
      <c r="N5216" s="0" t="s">
        <v>4083</v>
      </c>
      <c r="O5216" s="0" t="s">
        <v>34280</v>
      </c>
      <c r="P5216" s="0" t="s">
        <v>34281</v>
      </c>
      <c r="Q5216" s="0" t="s">
        <v>34282</v>
      </c>
      <c r="R5216" s="0" t="n">
        <f aca="false">R5215+1</f>
        <v>5214</v>
      </c>
    </row>
    <row r="5217" customFormat="false" ht="15" hidden="false" customHeight="false" outlineLevel="0" collapsed="false">
      <c r="A5217" s="0" t="s">
        <v>34283</v>
      </c>
      <c r="B5217" s="0" t="s">
        <v>34284</v>
      </c>
      <c r="C5217" s="0" t="s">
        <v>20</v>
      </c>
      <c r="D5217" s="0" t="s">
        <v>4748</v>
      </c>
      <c r="E5217" s="0" t="s">
        <v>33661</v>
      </c>
      <c r="G5217" s="0" t="s">
        <v>217</v>
      </c>
      <c r="H5217" s="0" t="s">
        <v>24</v>
      </c>
      <c r="I5217" s="0" t="s">
        <v>33662</v>
      </c>
      <c r="J5217" s="0" t="s">
        <v>33663</v>
      </c>
      <c r="K5217" s="0" t="s">
        <v>728</v>
      </c>
      <c r="L5217" s="0" t="s">
        <v>261</v>
      </c>
      <c r="M5217" s="0" t="s">
        <v>87</v>
      </c>
      <c r="N5217" s="0" t="s">
        <v>405</v>
      </c>
      <c r="O5217" s="0" t="s">
        <v>34285</v>
      </c>
      <c r="P5217" s="0" t="s">
        <v>34286</v>
      </c>
      <c r="Q5217" s="0" t="s">
        <v>34287</v>
      </c>
      <c r="R5217" s="0" t="n">
        <f aca="false">R5216+1</f>
        <v>5215</v>
      </c>
    </row>
    <row r="5218" customFormat="false" ht="15" hidden="false" customHeight="false" outlineLevel="0" collapsed="false">
      <c r="A5218" s="0" t="s">
        <v>34288</v>
      </c>
      <c r="B5218" s="0" t="s">
        <v>34289</v>
      </c>
      <c r="C5218" s="0" t="s">
        <v>20</v>
      </c>
      <c r="D5218" s="0" t="s">
        <v>875</v>
      </c>
      <c r="E5218" s="0" t="s">
        <v>34290</v>
      </c>
      <c r="G5218" s="0" t="s">
        <v>270</v>
      </c>
      <c r="H5218" s="0" t="s">
        <v>24</v>
      </c>
      <c r="I5218" s="0" t="s">
        <v>9290</v>
      </c>
      <c r="J5218" s="0" t="s">
        <v>13347</v>
      </c>
      <c r="K5218" s="0" t="s">
        <v>197</v>
      </c>
      <c r="L5218" s="0" t="s">
        <v>198</v>
      </c>
      <c r="M5218" s="0" t="s">
        <v>199</v>
      </c>
      <c r="N5218" s="0" t="s">
        <v>4620</v>
      </c>
      <c r="O5218" s="0" t="s">
        <v>34291</v>
      </c>
      <c r="P5218" s="0" t="s">
        <v>34292</v>
      </c>
      <c r="Q5218" s="0" t="s">
        <v>34293</v>
      </c>
      <c r="R5218" s="0" t="n">
        <f aca="false">R5217+1</f>
        <v>5216</v>
      </c>
    </row>
    <row r="5219" customFormat="false" ht="15" hidden="false" customHeight="false" outlineLevel="0" collapsed="false">
      <c r="A5219" s="0" t="s">
        <v>34294</v>
      </c>
      <c r="B5219" s="0" t="s">
        <v>34295</v>
      </c>
      <c r="C5219" s="0" t="s">
        <v>20</v>
      </c>
      <c r="D5219" s="0" t="s">
        <v>2689</v>
      </c>
      <c r="E5219" s="0" t="s">
        <v>1307</v>
      </c>
      <c r="G5219" s="0" t="s">
        <v>184</v>
      </c>
      <c r="H5219" s="0" t="s">
        <v>24</v>
      </c>
      <c r="I5219" s="0" t="s">
        <v>34296</v>
      </c>
      <c r="J5219" s="0" t="s">
        <v>9296</v>
      </c>
      <c r="K5219" s="0" t="s">
        <v>2642</v>
      </c>
      <c r="L5219" s="0" t="s">
        <v>1371</v>
      </c>
      <c r="M5219" s="0" t="s">
        <v>199</v>
      </c>
      <c r="N5219" s="0" t="s">
        <v>1201</v>
      </c>
      <c r="O5219" s="0" t="s">
        <v>34297</v>
      </c>
      <c r="P5219" s="0" t="s">
        <v>34298</v>
      </c>
      <c r="Q5219" s="0" t="s">
        <v>34299</v>
      </c>
      <c r="R5219" s="0" t="n">
        <f aca="false">R5218+1</f>
        <v>5217</v>
      </c>
    </row>
    <row r="5220" customFormat="false" ht="15" hidden="false" customHeight="false" outlineLevel="0" collapsed="false">
      <c r="A5220" s="0" t="s">
        <v>34300</v>
      </c>
      <c r="B5220" s="0" t="s">
        <v>34301</v>
      </c>
      <c r="C5220" s="0" t="s">
        <v>20</v>
      </c>
      <c r="D5220" s="0" t="s">
        <v>1876</v>
      </c>
      <c r="E5220" s="0" t="s">
        <v>34302</v>
      </c>
      <c r="G5220" s="0" t="s">
        <v>8154</v>
      </c>
      <c r="H5220" s="0" t="s">
        <v>24</v>
      </c>
      <c r="I5220" s="0" t="s">
        <v>34303</v>
      </c>
      <c r="J5220" s="0" t="s">
        <v>34304</v>
      </c>
      <c r="K5220" s="0" t="s">
        <v>230</v>
      </c>
      <c r="L5220" s="0" t="s">
        <v>231</v>
      </c>
      <c r="M5220" s="0" t="s">
        <v>199</v>
      </c>
      <c r="N5220" s="0" t="s">
        <v>980</v>
      </c>
      <c r="O5220" s="0" t="s">
        <v>34305</v>
      </c>
      <c r="P5220" s="0" t="s">
        <v>34306</v>
      </c>
      <c r="Q5220" s="0" t="s">
        <v>34307</v>
      </c>
      <c r="R5220" s="0" t="n">
        <f aca="false">R5219+1</f>
        <v>5218</v>
      </c>
    </row>
    <row r="5221" customFormat="false" ht="15" hidden="false" customHeight="false" outlineLevel="0" collapsed="false">
      <c r="A5221" s="0" t="s">
        <v>34308</v>
      </c>
      <c r="B5221" s="0" t="s">
        <v>34309</v>
      </c>
      <c r="C5221" s="0" t="s">
        <v>20</v>
      </c>
      <c r="D5221" s="0" t="s">
        <v>1088</v>
      </c>
      <c r="E5221" s="0" t="s">
        <v>34310</v>
      </c>
      <c r="G5221" s="0" t="s">
        <v>270</v>
      </c>
      <c r="H5221" s="0" t="s">
        <v>24</v>
      </c>
      <c r="I5221" s="0" t="s">
        <v>34311</v>
      </c>
      <c r="J5221" s="0" t="s">
        <v>34312</v>
      </c>
      <c r="K5221" s="0" t="s">
        <v>120</v>
      </c>
      <c r="L5221" s="0" t="s">
        <v>121</v>
      </c>
      <c r="M5221" s="0" t="s">
        <v>29</v>
      </c>
      <c r="N5221" s="0" t="s">
        <v>900</v>
      </c>
      <c r="O5221" s="0" t="s">
        <v>34313</v>
      </c>
      <c r="P5221" s="0" t="s">
        <v>5201</v>
      </c>
      <c r="Q5221" s="0" t="s">
        <v>34314</v>
      </c>
      <c r="R5221" s="0" t="n">
        <f aca="false">R5220+1</f>
        <v>5219</v>
      </c>
    </row>
    <row r="5222" customFormat="false" ht="15" hidden="false" customHeight="false" outlineLevel="0" collapsed="false">
      <c r="A5222" s="0" t="s">
        <v>34315</v>
      </c>
      <c r="B5222" s="0" t="s">
        <v>34316</v>
      </c>
      <c r="C5222" s="0" t="s">
        <v>20</v>
      </c>
      <c r="D5222" s="0" t="s">
        <v>766</v>
      </c>
      <c r="E5222" s="0" t="s">
        <v>34317</v>
      </c>
      <c r="G5222" s="0" t="s">
        <v>2991</v>
      </c>
      <c r="H5222" s="0" t="s">
        <v>24</v>
      </c>
      <c r="I5222" s="0" t="s">
        <v>34318</v>
      </c>
      <c r="J5222" s="0" t="s">
        <v>34319</v>
      </c>
      <c r="K5222" s="0" t="s">
        <v>20858</v>
      </c>
      <c r="L5222" s="0" t="s">
        <v>430</v>
      </c>
      <c r="M5222" s="0" t="s">
        <v>87</v>
      </c>
      <c r="N5222" s="0" t="s">
        <v>4083</v>
      </c>
      <c r="O5222" s="0" t="s">
        <v>34320</v>
      </c>
      <c r="P5222" s="0" t="s">
        <v>34321</v>
      </c>
      <c r="Q5222" s="0" t="s">
        <v>34322</v>
      </c>
      <c r="R5222" s="0" t="n">
        <f aca="false">R5221+1</f>
        <v>5220</v>
      </c>
    </row>
    <row r="5223" customFormat="false" ht="15" hidden="false" customHeight="false" outlineLevel="0" collapsed="false">
      <c r="A5223" s="0" t="s">
        <v>34323</v>
      </c>
      <c r="B5223" s="0" t="s">
        <v>34324</v>
      </c>
      <c r="C5223" s="0" t="s">
        <v>20</v>
      </c>
      <c r="D5223" s="0" t="s">
        <v>766</v>
      </c>
      <c r="E5223" s="0" t="s">
        <v>1377</v>
      </c>
      <c r="G5223" s="0" t="s">
        <v>270</v>
      </c>
      <c r="H5223" s="0" t="s">
        <v>24</v>
      </c>
      <c r="I5223" s="0" t="s">
        <v>1378</v>
      </c>
      <c r="J5223" s="0" t="s">
        <v>1344</v>
      </c>
      <c r="K5223" s="0" t="s">
        <v>728</v>
      </c>
      <c r="L5223" s="0" t="s">
        <v>261</v>
      </c>
      <c r="M5223" s="0" t="s">
        <v>87</v>
      </c>
      <c r="N5223" s="0" t="s">
        <v>4305</v>
      </c>
      <c r="O5223" s="0" t="s">
        <v>34325</v>
      </c>
      <c r="P5223" s="0" t="s">
        <v>34326</v>
      </c>
      <c r="Q5223" s="0" t="s">
        <v>34327</v>
      </c>
      <c r="R5223" s="0" t="n">
        <f aca="false">R5222+1</f>
        <v>5221</v>
      </c>
    </row>
    <row r="5224" customFormat="false" ht="15" hidden="false" customHeight="false" outlineLevel="0" collapsed="false">
      <c r="A5224" s="0" t="s">
        <v>34328</v>
      </c>
      <c r="B5224" s="0" t="s">
        <v>34329</v>
      </c>
      <c r="C5224" s="0" t="s">
        <v>20</v>
      </c>
      <c r="D5224" s="0" t="s">
        <v>3316</v>
      </c>
      <c r="E5224" s="0" t="s">
        <v>34330</v>
      </c>
      <c r="G5224" s="0" t="s">
        <v>247</v>
      </c>
      <c r="H5224" s="0" t="s">
        <v>24</v>
      </c>
      <c r="I5224" s="0" t="s">
        <v>34331</v>
      </c>
      <c r="J5224" s="0" t="s">
        <v>34332</v>
      </c>
      <c r="K5224" s="0" t="s">
        <v>107</v>
      </c>
      <c r="L5224" s="0" t="s">
        <v>108</v>
      </c>
      <c r="M5224" s="0" t="s">
        <v>54</v>
      </c>
      <c r="N5224" s="0" t="s">
        <v>4195</v>
      </c>
      <c r="O5224" s="0" t="s">
        <v>34333</v>
      </c>
      <c r="P5224" s="0" t="s">
        <v>34334</v>
      </c>
      <c r="Q5224" s="0" t="s">
        <v>34327</v>
      </c>
      <c r="R5224" s="0" t="n">
        <f aca="false">R5223+1</f>
        <v>5222</v>
      </c>
    </row>
    <row r="5225" customFormat="false" ht="15" hidden="false" customHeight="false" outlineLevel="0" collapsed="false">
      <c r="A5225" s="0" t="s">
        <v>34335</v>
      </c>
      <c r="B5225" s="0" t="s">
        <v>34336</v>
      </c>
      <c r="C5225" s="0" t="s">
        <v>20</v>
      </c>
      <c r="D5225" s="0" t="s">
        <v>2820</v>
      </c>
      <c r="E5225" s="0" t="s">
        <v>4542</v>
      </c>
      <c r="F5225" s="0" t="s">
        <v>1941</v>
      </c>
      <c r="G5225" s="0" t="s">
        <v>1091</v>
      </c>
      <c r="H5225" s="0" t="s">
        <v>1092</v>
      </c>
      <c r="I5225" s="0" t="s">
        <v>8953</v>
      </c>
      <c r="J5225" s="0" t="s">
        <v>8954</v>
      </c>
      <c r="K5225" s="0" t="s">
        <v>15620</v>
      </c>
      <c r="L5225" s="0" t="s">
        <v>15621</v>
      </c>
      <c r="M5225" s="0" t="s">
        <v>87</v>
      </c>
      <c r="N5225" s="0" t="s">
        <v>405</v>
      </c>
      <c r="O5225" s="0" t="s">
        <v>34337</v>
      </c>
      <c r="P5225" s="0" t="s">
        <v>34338</v>
      </c>
      <c r="Q5225" s="0" t="s">
        <v>34339</v>
      </c>
      <c r="R5225" s="0" t="n">
        <f aca="false">R5224+1</f>
        <v>5223</v>
      </c>
    </row>
    <row r="5226" customFormat="false" ht="15" hidden="false" customHeight="false" outlineLevel="0" collapsed="false">
      <c r="A5226" s="0" t="s">
        <v>34340</v>
      </c>
      <c r="B5226" s="0" t="s">
        <v>34341</v>
      </c>
      <c r="C5226" s="0" t="s">
        <v>20</v>
      </c>
      <c r="D5226" s="0" t="s">
        <v>1365</v>
      </c>
      <c r="E5226" s="0" t="s">
        <v>8154</v>
      </c>
      <c r="G5226" s="0" t="s">
        <v>8154</v>
      </c>
      <c r="H5226" s="0" t="s">
        <v>24</v>
      </c>
      <c r="I5226" s="0" t="s">
        <v>1517</v>
      </c>
      <c r="J5226" s="0" t="s">
        <v>3073</v>
      </c>
      <c r="K5226" s="0" t="s">
        <v>1413</v>
      </c>
      <c r="L5226" s="0" t="s">
        <v>261</v>
      </c>
      <c r="M5226" s="0" t="s">
        <v>87</v>
      </c>
      <c r="N5226" s="0" t="s">
        <v>1949</v>
      </c>
      <c r="O5226" s="0" t="s">
        <v>34342</v>
      </c>
      <c r="P5226" s="0" t="s">
        <v>34343</v>
      </c>
      <c r="Q5226" s="0" t="s">
        <v>34344</v>
      </c>
      <c r="R5226" s="0" t="n">
        <f aca="false">R5225+1</f>
        <v>5224</v>
      </c>
    </row>
    <row r="5227" customFormat="false" ht="15" hidden="false" customHeight="false" outlineLevel="0" collapsed="false">
      <c r="A5227" s="0" t="s">
        <v>34345</v>
      </c>
      <c r="B5227" s="0" t="s">
        <v>34346</v>
      </c>
      <c r="C5227" s="0" t="s">
        <v>330</v>
      </c>
      <c r="D5227" s="0" t="s">
        <v>30291</v>
      </c>
      <c r="E5227" s="0" t="s">
        <v>663</v>
      </c>
      <c r="G5227" s="0" t="s">
        <v>247</v>
      </c>
      <c r="H5227" s="0" t="s">
        <v>24</v>
      </c>
      <c r="K5227" s="0" t="s">
        <v>120</v>
      </c>
      <c r="L5227" s="0" t="s">
        <v>121</v>
      </c>
      <c r="M5227" s="0" t="s">
        <v>29</v>
      </c>
      <c r="N5227" s="0" t="s">
        <v>4620</v>
      </c>
      <c r="O5227" s="0" t="s">
        <v>34347</v>
      </c>
      <c r="P5227" s="0" t="s">
        <v>34348</v>
      </c>
      <c r="Q5227" s="0" t="s">
        <v>34349</v>
      </c>
      <c r="R5227" s="0" t="n">
        <f aca="false">R5226+1</f>
        <v>5225</v>
      </c>
    </row>
    <row r="5228" customFormat="false" ht="15" hidden="false" customHeight="false" outlineLevel="0" collapsed="false">
      <c r="A5228" s="0" t="s">
        <v>34350</v>
      </c>
      <c r="B5228" s="0" t="s">
        <v>34351</v>
      </c>
      <c r="C5228" s="0" t="s">
        <v>20</v>
      </c>
      <c r="D5228" s="0" t="s">
        <v>2288</v>
      </c>
      <c r="E5228" s="0" t="s">
        <v>2289</v>
      </c>
      <c r="G5228" s="0" t="s">
        <v>270</v>
      </c>
      <c r="H5228" s="0" t="s">
        <v>24</v>
      </c>
      <c r="I5228" s="0" t="s">
        <v>2290</v>
      </c>
      <c r="J5228" s="0" t="s">
        <v>2291</v>
      </c>
      <c r="K5228" s="0" t="s">
        <v>72</v>
      </c>
      <c r="L5228" s="0" t="s">
        <v>73</v>
      </c>
      <c r="M5228" s="0" t="s">
        <v>54</v>
      </c>
      <c r="N5228" s="0" t="s">
        <v>4620</v>
      </c>
      <c r="O5228" s="0" t="s">
        <v>34352</v>
      </c>
      <c r="P5228" s="0" t="s">
        <v>34353</v>
      </c>
      <c r="Q5228" s="0" t="s">
        <v>34354</v>
      </c>
      <c r="R5228" s="0" t="n">
        <f aca="false">R5227+1</f>
        <v>5226</v>
      </c>
    </row>
    <row r="5229" customFormat="false" ht="15" hidden="false" customHeight="false" outlineLevel="0" collapsed="false">
      <c r="A5229" s="0" t="s">
        <v>34355</v>
      </c>
      <c r="B5229" s="0" t="s">
        <v>34356</v>
      </c>
      <c r="C5229" s="0" t="s">
        <v>20</v>
      </c>
      <c r="D5229" s="0" t="s">
        <v>29097</v>
      </c>
      <c r="E5229" s="0" t="s">
        <v>26778</v>
      </c>
      <c r="F5229" s="0" t="s">
        <v>16016</v>
      </c>
      <c r="G5229" s="0" t="s">
        <v>1091</v>
      </c>
      <c r="H5229" s="0" t="s">
        <v>1092</v>
      </c>
      <c r="I5229" s="0" t="s">
        <v>26779</v>
      </c>
      <c r="J5229" s="0" t="s">
        <v>26780</v>
      </c>
      <c r="K5229" s="0" t="s">
        <v>120</v>
      </c>
      <c r="L5229" s="0" t="s">
        <v>121</v>
      </c>
      <c r="M5229" s="0" t="s">
        <v>29</v>
      </c>
      <c r="N5229" s="0" t="s">
        <v>843</v>
      </c>
      <c r="O5229" s="0" t="s">
        <v>34357</v>
      </c>
      <c r="P5229" s="0" t="s">
        <v>34358</v>
      </c>
      <c r="Q5229" s="0" t="s">
        <v>34359</v>
      </c>
      <c r="R5229" s="0" t="n">
        <f aca="false">R5228+1</f>
        <v>5227</v>
      </c>
    </row>
    <row r="5230" customFormat="false" ht="15" hidden="false" customHeight="false" outlineLevel="0" collapsed="false">
      <c r="A5230" s="0" t="s">
        <v>34360</v>
      </c>
      <c r="B5230" s="0" t="s">
        <v>34361</v>
      </c>
      <c r="C5230" s="0" t="s">
        <v>20</v>
      </c>
      <c r="D5230" s="0" t="s">
        <v>1656</v>
      </c>
      <c r="E5230" s="0" t="s">
        <v>172</v>
      </c>
      <c r="G5230" s="0" t="s">
        <v>173</v>
      </c>
      <c r="H5230" s="0" t="s">
        <v>173</v>
      </c>
      <c r="K5230" s="0" t="s">
        <v>107</v>
      </c>
      <c r="L5230" s="0" t="s">
        <v>108</v>
      </c>
      <c r="M5230" s="0" t="s">
        <v>54</v>
      </c>
      <c r="N5230" s="0" t="s">
        <v>900</v>
      </c>
      <c r="O5230" s="0" t="s">
        <v>34362</v>
      </c>
      <c r="P5230" s="0" t="s">
        <v>34363</v>
      </c>
      <c r="Q5230" s="0" t="s">
        <v>34364</v>
      </c>
      <c r="R5230" s="0" t="n">
        <f aca="false">R5229+1</f>
        <v>5228</v>
      </c>
    </row>
    <row r="5231" customFormat="false" ht="15" hidden="false" customHeight="false" outlineLevel="0" collapsed="false">
      <c r="A5231" s="0" t="s">
        <v>34365</v>
      </c>
      <c r="B5231" s="0" t="s">
        <v>34366</v>
      </c>
      <c r="C5231" s="0" t="s">
        <v>20</v>
      </c>
      <c r="D5231" s="0" t="s">
        <v>734</v>
      </c>
      <c r="E5231" s="0" t="s">
        <v>34367</v>
      </c>
      <c r="G5231" s="0" t="s">
        <v>16055</v>
      </c>
      <c r="H5231" s="0" t="s">
        <v>24</v>
      </c>
      <c r="I5231" s="0" t="s">
        <v>34368</v>
      </c>
      <c r="J5231" s="0" t="s">
        <v>34369</v>
      </c>
      <c r="K5231" s="0" t="s">
        <v>107</v>
      </c>
      <c r="L5231" s="0" t="s">
        <v>108</v>
      </c>
      <c r="M5231" s="0" t="s">
        <v>54</v>
      </c>
      <c r="N5231" s="0" t="s">
        <v>405</v>
      </c>
      <c r="O5231" s="0" t="s">
        <v>34370</v>
      </c>
      <c r="P5231" s="0" t="s">
        <v>34371</v>
      </c>
      <c r="Q5231" s="0" t="s">
        <v>34372</v>
      </c>
      <c r="R5231" s="0" t="n">
        <f aca="false">R5230+1</f>
        <v>5229</v>
      </c>
    </row>
    <row r="5232" customFormat="false" ht="15" hidden="false" customHeight="false" outlineLevel="0" collapsed="false">
      <c r="A5232" s="0" t="s">
        <v>34373</v>
      </c>
      <c r="B5232" s="0" t="s">
        <v>34374</v>
      </c>
      <c r="C5232" s="0" t="s">
        <v>20</v>
      </c>
      <c r="D5232" s="0" t="s">
        <v>7435</v>
      </c>
      <c r="E5232" s="0" t="s">
        <v>34375</v>
      </c>
      <c r="G5232" s="0" t="s">
        <v>117</v>
      </c>
      <c r="H5232" s="0" t="s">
        <v>49</v>
      </c>
      <c r="I5232" s="0" t="s">
        <v>34376</v>
      </c>
      <c r="J5232" s="0" t="s">
        <v>34377</v>
      </c>
      <c r="K5232" s="0" t="s">
        <v>2655</v>
      </c>
      <c r="L5232" s="0" t="s">
        <v>2656</v>
      </c>
      <c r="M5232" s="0" t="s">
        <v>553</v>
      </c>
      <c r="N5232" s="0" t="s">
        <v>3047</v>
      </c>
      <c r="O5232" s="0" t="s">
        <v>34378</v>
      </c>
      <c r="P5232" s="0" t="s">
        <v>34379</v>
      </c>
      <c r="Q5232" s="0" t="s">
        <v>34380</v>
      </c>
      <c r="R5232" s="0" t="n">
        <f aca="false">R5231+1</f>
        <v>5230</v>
      </c>
    </row>
    <row r="5233" customFormat="false" ht="15" hidden="false" customHeight="false" outlineLevel="0" collapsed="false">
      <c r="A5233" s="0" t="s">
        <v>34381</v>
      </c>
      <c r="B5233" s="0" t="s">
        <v>34382</v>
      </c>
      <c r="C5233" s="0" t="s">
        <v>20</v>
      </c>
      <c r="D5233" s="0" t="s">
        <v>2492</v>
      </c>
      <c r="E5233" s="0" t="s">
        <v>3872</v>
      </c>
      <c r="G5233" s="0" t="s">
        <v>270</v>
      </c>
      <c r="H5233" s="0" t="s">
        <v>24</v>
      </c>
      <c r="I5233" s="0" t="s">
        <v>4284</v>
      </c>
      <c r="J5233" s="0" t="s">
        <v>4285</v>
      </c>
      <c r="K5233" s="0" t="s">
        <v>107</v>
      </c>
      <c r="L5233" s="0" t="s">
        <v>108</v>
      </c>
      <c r="M5233" s="0" t="s">
        <v>54</v>
      </c>
      <c r="N5233" s="0" t="s">
        <v>4620</v>
      </c>
      <c r="O5233" s="0" t="s">
        <v>34383</v>
      </c>
      <c r="P5233" s="0" t="s">
        <v>34384</v>
      </c>
      <c r="Q5233" s="0" t="s">
        <v>34385</v>
      </c>
      <c r="R5233" s="0" t="n">
        <f aca="false">R5232+1</f>
        <v>5231</v>
      </c>
    </row>
    <row r="5234" customFormat="false" ht="15" hidden="false" customHeight="false" outlineLevel="0" collapsed="false">
      <c r="A5234" s="0" t="s">
        <v>34386</v>
      </c>
      <c r="B5234" s="0" t="s">
        <v>34387</v>
      </c>
      <c r="C5234" s="0" t="s">
        <v>20</v>
      </c>
      <c r="D5234" s="0" t="s">
        <v>182</v>
      </c>
      <c r="E5234" s="0" t="s">
        <v>34388</v>
      </c>
      <c r="G5234" s="0" t="s">
        <v>5676</v>
      </c>
      <c r="H5234" s="0" t="s">
        <v>24</v>
      </c>
      <c r="I5234" s="0" t="s">
        <v>34389</v>
      </c>
      <c r="J5234" s="0" t="s">
        <v>34390</v>
      </c>
      <c r="K5234" s="0" t="s">
        <v>107</v>
      </c>
      <c r="L5234" s="0" t="s">
        <v>108</v>
      </c>
      <c r="M5234" s="0" t="s">
        <v>54</v>
      </c>
      <c r="N5234" s="0" t="s">
        <v>1201</v>
      </c>
      <c r="O5234" s="0" t="s">
        <v>34391</v>
      </c>
      <c r="P5234" s="0" t="s">
        <v>34392</v>
      </c>
      <c r="Q5234" s="0" t="s">
        <v>34393</v>
      </c>
      <c r="R5234" s="0" t="n">
        <f aca="false">R5233+1</f>
        <v>5232</v>
      </c>
    </row>
    <row r="5235" customFormat="false" ht="15" hidden="false" customHeight="false" outlineLevel="0" collapsed="false">
      <c r="A5235" s="0" t="s">
        <v>34394</v>
      </c>
      <c r="B5235" s="0" t="s">
        <v>34395</v>
      </c>
      <c r="C5235" s="0" t="s">
        <v>20</v>
      </c>
      <c r="D5235" s="0" t="s">
        <v>34396</v>
      </c>
      <c r="E5235" s="0" t="s">
        <v>172</v>
      </c>
      <c r="G5235" s="0" t="s">
        <v>173</v>
      </c>
      <c r="H5235" s="0" t="s">
        <v>173</v>
      </c>
      <c r="K5235" s="0" t="s">
        <v>107</v>
      </c>
      <c r="L5235" s="0" t="s">
        <v>108</v>
      </c>
      <c r="M5235" s="0" t="s">
        <v>54</v>
      </c>
      <c r="N5235" s="0" t="s">
        <v>979</v>
      </c>
      <c r="O5235" s="0" t="s">
        <v>34397</v>
      </c>
      <c r="P5235" s="0" t="s">
        <v>34398</v>
      </c>
      <c r="Q5235" s="0" t="s">
        <v>34399</v>
      </c>
      <c r="R5235" s="0" t="n">
        <f aca="false">R5234+1</f>
        <v>5233</v>
      </c>
    </row>
    <row r="5236" customFormat="false" ht="15" hidden="false" customHeight="false" outlineLevel="0" collapsed="false">
      <c r="A5236" s="0" t="s">
        <v>34400</v>
      </c>
      <c r="B5236" s="0" t="s">
        <v>34401</v>
      </c>
      <c r="C5236" s="0" t="s">
        <v>20</v>
      </c>
      <c r="D5236" s="0" t="s">
        <v>23332</v>
      </c>
      <c r="E5236" s="0" t="s">
        <v>11364</v>
      </c>
      <c r="G5236" s="0" t="s">
        <v>700</v>
      </c>
      <c r="H5236" s="0" t="s">
        <v>24</v>
      </c>
      <c r="I5236" s="0" t="s">
        <v>11365</v>
      </c>
      <c r="J5236" s="0" t="s">
        <v>11366</v>
      </c>
      <c r="K5236" s="0" t="s">
        <v>107</v>
      </c>
      <c r="L5236" s="0" t="s">
        <v>108</v>
      </c>
      <c r="M5236" s="0" t="s">
        <v>54</v>
      </c>
      <c r="N5236" s="0" t="s">
        <v>4195</v>
      </c>
      <c r="O5236" s="0" t="s">
        <v>34402</v>
      </c>
      <c r="P5236" s="0" t="s">
        <v>34403</v>
      </c>
      <c r="Q5236" s="0" t="s">
        <v>34404</v>
      </c>
      <c r="R5236" s="0" t="n">
        <f aca="false">R5235+1</f>
        <v>5234</v>
      </c>
    </row>
    <row r="5237" customFormat="false" ht="15" hidden="false" customHeight="false" outlineLevel="0" collapsed="false">
      <c r="A5237" s="0" t="s">
        <v>34405</v>
      </c>
      <c r="B5237" s="0" t="s">
        <v>34406</v>
      </c>
      <c r="C5237" s="0" t="s">
        <v>20</v>
      </c>
      <c r="D5237" s="0" t="s">
        <v>4512</v>
      </c>
      <c r="E5237" s="0" t="s">
        <v>34407</v>
      </c>
      <c r="G5237" s="0" t="s">
        <v>494</v>
      </c>
      <c r="H5237" s="0" t="s">
        <v>153</v>
      </c>
      <c r="I5237" s="0" t="s">
        <v>34408</v>
      </c>
      <c r="J5237" s="0" t="s">
        <v>34409</v>
      </c>
      <c r="K5237" s="0" t="s">
        <v>107</v>
      </c>
      <c r="L5237" s="0" t="s">
        <v>108</v>
      </c>
      <c r="M5237" s="0" t="s">
        <v>54</v>
      </c>
      <c r="N5237" s="0" t="s">
        <v>961</v>
      </c>
      <c r="O5237" s="0" t="s">
        <v>34410</v>
      </c>
      <c r="P5237" s="0" t="s">
        <v>34411</v>
      </c>
      <c r="Q5237" s="0" t="s">
        <v>34412</v>
      </c>
      <c r="R5237" s="0" t="n">
        <f aca="false">R5236+1</f>
        <v>5235</v>
      </c>
    </row>
    <row r="5238" customFormat="false" ht="15" hidden="false" customHeight="false" outlineLevel="0" collapsed="false">
      <c r="A5238" s="0" t="s">
        <v>34413</v>
      </c>
      <c r="B5238" s="0" t="s">
        <v>34414</v>
      </c>
      <c r="C5238" s="0" t="s">
        <v>20</v>
      </c>
      <c r="D5238" s="0" t="s">
        <v>2576</v>
      </c>
      <c r="E5238" s="0" t="s">
        <v>34415</v>
      </c>
      <c r="G5238" s="0" t="s">
        <v>247</v>
      </c>
      <c r="H5238" s="0" t="s">
        <v>24</v>
      </c>
      <c r="I5238" s="0" t="s">
        <v>1975</v>
      </c>
      <c r="J5238" s="0" t="s">
        <v>4520</v>
      </c>
      <c r="K5238" s="0" t="s">
        <v>516</v>
      </c>
      <c r="L5238" s="0" t="s">
        <v>517</v>
      </c>
      <c r="M5238" s="0" t="s">
        <v>87</v>
      </c>
      <c r="N5238" s="0" t="s">
        <v>4620</v>
      </c>
      <c r="O5238" s="0" t="s">
        <v>34416</v>
      </c>
      <c r="P5238" s="0" t="s">
        <v>34417</v>
      </c>
      <c r="Q5238" s="0" t="s">
        <v>34418</v>
      </c>
      <c r="R5238" s="0" t="n">
        <f aca="false">R5237+1</f>
        <v>5236</v>
      </c>
    </row>
    <row r="5239" customFormat="false" ht="15" hidden="false" customHeight="false" outlineLevel="0" collapsed="false">
      <c r="A5239" s="0" t="s">
        <v>34419</v>
      </c>
      <c r="B5239" s="0" t="s">
        <v>34420</v>
      </c>
      <c r="C5239" s="0" t="s">
        <v>20</v>
      </c>
      <c r="D5239" s="0" t="s">
        <v>7099</v>
      </c>
      <c r="E5239" s="0" t="s">
        <v>34421</v>
      </c>
      <c r="G5239" s="0" t="s">
        <v>465</v>
      </c>
      <c r="H5239" s="0" t="s">
        <v>24</v>
      </c>
      <c r="I5239" s="0" t="s">
        <v>16136</v>
      </c>
      <c r="J5239" s="0" t="s">
        <v>34422</v>
      </c>
      <c r="K5239" s="0" t="s">
        <v>283</v>
      </c>
      <c r="L5239" s="0" t="s">
        <v>284</v>
      </c>
      <c r="M5239" s="0" t="s">
        <v>285</v>
      </c>
      <c r="N5239" s="0" t="s">
        <v>2756</v>
      </c>
      <c r="O5239" s="0" t="s">
        <v>34423</v>
      </c>
      <c r="P5239" s="0" t="s">
        <v>34424</v>
      </c>
      <c r="Q5239" s="0" t="s">
        <v>34425</v>
      </c>
      <c r="R5239" s="0" t="n">
        <f aca="false">R5238+1</f>
        <v>5237</v>
      </c>
    </row>
    <row r="5240" customFormat="false" ht="15" hidden="false" customHeight="false" outlineLevel="0" collapsed="false">
      <c r="A5240" s="0" t="s">
        <v>34426</v>
      </c>
      <c r="B5240" s="0" t="s">
        <v>34427</v>
      </c>
      <c r="C5240" s="0" t="s">
        <v>20</v>
      </c>
      <c r="D5240" s="0" t="s">
        <v>1638</v>
      </c>
      <c r="E5240" s="0" t="s">
        <v>34428</v>
      </c>
      <c r="G5240" s="0" t="s">
        <v>217</v>
      </c>
      <c r="H5240" s="0" t="s">
        <v>24</v>
      </c>
      <c r="I5240" s="0" t="s">
        <v>34429</v>
      </c>
      <c r="J5240" s="0" t="s">
        <v>34430</v>
      </c>
      <c r="K5240" s="0" t="s">
        <v>260</v>
      </c>
      <c r="L5240" s="0" t="s">
        <v>261</v>
      </c>
      <c r="M5240" s="0" t="s">
        <v>87</v>
      </c>
      <c r="N5240" s="0" t="s">
        <v>3047</v>
      </c>
      <c r="O5240" s="0" t="s">
        <v>34431</v>
      </c>
      <c r="P5240" s="0" t="s">
        <v>34432</v>
      </c>
      <c r="Q5240" s="0" t="s">
        <v>34433</v>
      </c>
      <c r="R5240" s="0" t="n">
        <f aca="false">R5239+1</f>
        <v>5238</v>
      </c>
    </row>
    <row r="5241" customFormat="false" ht="15" hidden="false" customHeight="false" outlineLevel="0" collapsed="false">
      <c r="A5241" s="0" t="s">
        <v>34434</v>
      </c>
      <c r="B5241" s="0" t="s">
        <v>34435</v>
      </c>
      <c r="C5241" s="0" t="s">
        <v>20</v>
      </c>
      <c r="D5241" s="0" t="s">
        <v>1139</v>
      </c>
      <c r="E5241" s="0" t="s">
        <v>23798</v>
      </c>
      <c r="G5241" s="0" t="s">
        <v>23799</v>
      </c>
      <c r="H5241" s="0" t="s">
        <v>737</v>
      </c>
      <c r="I5241" s="0" t="s">
        <v>23800</v>
      </c>
      <c r="J5241" s="0" t="s">
        <v>23801</v>
      </c>
      <c r="K5241" s="0" t="s">
        <v>107</v>
      </c>
      <c r="L5241" s="0" t="s">
        <v>108</v>
      </c>
      <c r="M5241" s="0" t="s">
        <v>54</v>
      </c>
      <c r="N5241" s="0" t="s">
        <v>1887</v>
      </c>
      <c r="O5241" s="0" t="s">
        <v>34436</v>
      </c>
      <c r="P5241" s="0" t="s">
        <v>34437</v>
      </c>
      <c r="Q5241" s="0" t="s">
        <v>34438</v>
      </c>
      <c r="R5241" s="0" t="n">
        <f aca="false">R5240+1</f>
        <v>5239</v>
      </c>
    </row>
    <row r="5242" customFormat="false" ht="15" hidden="false" customHeight="false" outlineLevel="0" collapsed="false">
      <c r="A5242" s="0" t="s">
        <v>34439</v>
      </c>
      <c r="B5242" s="0" t="s">
        <v>34440</v>
      </c>
      <c r="C5242" s="0" t="s">
        <v>20</v>
      </c>
      <c r="D5242" s="0" t="s">
        <v>21835</v>
      </c>
      <c r="E5242" s="0" t="s">
        <v>6712</v>
      </c>
      <c r="G5242" s="0" t="s">
        <v>2578</v>
      </c>
      <c r="H5242" s="0" t="s">
        <v>24</v>
      </c>
      <c r="I5242" s="0" t="s">
        <v>29994</v>
      </c>
      <c r="J5242" s="0" t="s">
        <v>29995</v>
      </c>
      <c r="K5242" s="0" t="s">
        <v>107</v>
      </c>
      <c r="L5242" s="0" t="s">
        <v>108</v>
      </c>
      <c r="M5242" s="0" t="s">
        <v>54</v>
      </c>
      <c r="N5242" s="0" t="s">
        <v>4620</v>
      </c>
      <c r="O5242" s="0" t="s">
        <v>34441</v>
      </c>
      <c r="P5242" s="0" t="s">
        <v>34442</v>
      </c>
      <c r="Q5242" s="0" t="s">
        <v>34443</v>
      </c>
      <c r="R5242" s="0" t="n">
        <f aca="false">R5241+1</f>
        <v>5240</v>
      </c>
    </row>
    <row r="5243" customFormat="false" ht="15" hidden="false" customHeight="false" outlineLevel="0" collapsed="false">
      <c r="A5243" s="0" t="s">
        <v>34444</v>
      </c>
      <c r="B5243" s="0" t="s">
        <v>34445</v>
      </c>
      <c r="C5243" s="0" t="s">
        <v>20</v>
      </c>
      <c r="D5243" s="0" t="s">
        <v>5827</v>
      </c>
      <c r="E5243" s="0" t="s">
        <v>18414</v>
      </c>
      <c r="G5243" s="0" t="s">
        <v>247</v>
      </c>
      <c r="H5243" s="0" t="s">
        <v>24</v>
      </c>
      <c r="I5243" s="0" t="s">
        <v>14651</v>
      </c>
      <c r="J5243" s="0" t="s">
        <v>18415</v>
      </c>
      <c r="K5243" s="0" t="s">
        <v>516</v>
      </c>
      <c r="L5243" s="0" t="s">
        <v>517</v>
      </c>
      <c r="M5243" s="0" t="s">
        <v>87</v>
      </c>
      <c r="N5243" s="0" t="s">
        <v>4305</v>
      </c>
      <c r="O5243" s="0" t="s">
        <v>34446</v>
      </c>
      <c r="P5243" s="0" t="s">
        <v>34447</v>
      </c>
      <c r="Q5243" s="0" t="s">
        <v>34448</v>
      </c>
      <c r="R5243" s="0" t="n">
        <f aca="false">R5242+1</f>
        <v>5241</v>
      </c>
    </row>
    <row r="5244" customFormat="false" ht="15" hidden="false" customHeight="false" outlineLevel="0" collapsed="false">
      <c r="A5244" s="0" t="s">
        <v>34449</v>
      </c>
      <c r="B5244" s="0" t="s">
        <v>34450</v>
      </c>
      <c r="C5244" s="0" t="s">
        <v>20</v>
      </c>
      <c r="D5244" s="0" t="s">
        <v>6973</v>
      </c>
      <c r="E5244" s="0" t="s">
        <v>8609</v>
      </c>
      <c r="G5244" s="0" t="s">
        <v>208</v>
      </c>
      <c r="H5244" s="0" t="s">
        <v>24</v>
      </c>
      <c r="I5244" s="0" t="s">
        <v>8610</v>
      </c>
      <c r="J5244" s="0" t="s">
        <v>8611</v>
      </c>
      <c r="K5244" s="0" t="s">
        <v>107</v>
      </c>
      <c r="L5244" s="0" t="s">
        <v>108</v>
      </c>
      <c r="M5244" s="0" t="s">
        <v>54</v>
      </c>
      <c r="N5244" s="0" t="s">
        <v>3944</v>
      </c>
      <c r="O5244" s="0" t="s">
        <v>34451</v>
      </c>
      <c r="P5244" s="0" t="s">
        <v>34452</v>
      </c>
      <c r="Q5244" s="0" t="s">
        <v>34453</v>
      </c>
      <c r="R5244" s="0" t="n">
        <f aca="false">R5243+1</f>
        <v>5242</v>
      </c>
    </row>
    <row r="5245" customFormat="false" ht="15" hidden="false" customHeight="false" outlineLevel="0" collapsed="false">
      <c r="A5245" s="0" t="s">
        <v>34454</v>
      </c>
      <c r="B5245" s="0" t="s">
        <v>34455</v>
      </c>
      <c r="C5245" s="0" t="s">
        <v>20</v>
      </c>
      <c r="D5245" s="0" t="s">
        <v>3094</v>
      </c>
      <c r="E5245" s="0" t="s">
        <v>34456</v>
      </c>
      <c r="G5245" s="0" t="s">
        <v>217</v>
      </c>
      <c r="H5245" s="0" t="s">
        <v>24</v>
      </c>
      <c r="I5245" s="0" t="s">
        <v>33304</v>
      </c>
      <c r="J5245" s="0" t="s">
        <v>34457</v>
      </c>
      <c r="K5245" s="0" t="s">
        <v>15620</v>
      </c>
      <c r="L5245" s="0" t="s">
        <v>15621</v>
      </c>
      <c r="M5245" s="0" t="s">
        <v>87</v>
      </c>
      <c r="N5245" s="0" t="s">
        <v>1201</v>
      </c>
      <c r="O5245" s="0" t="s">
        <v>34458</v>
      </c>
      <c r="P5245" s="0" t="s">
        <v>34459</v>
      </c>
      <c r="Q5245" s="0" t="s">
        <v>34453</v>
      </c>
      <c r="R5245" s="0" t="n">
        <f aca="false">R5244+1</f>
        <v>5243</v>
      </c>
    </row>
    <row r="5246" customFormat="false" ht="15" hidden="false" customHeight="false" outlineLevel="0" collapsed="false">
      <c r="A5246" s="0" t="s">
        <v>34460</v>
      </c>
      <c r="B5246" s="0" t="s">
        <v>34461</v>
      </c>
      <c r="C5246" s="0" t="s">
        <v>20</v>
      </c>
      <c r="D5246" s="0" t="s">
        <v>9316</v>
      </c>
      <c r="E5246" s="0" t="s">
        <v>2638</v>
      </c>
      <c r="F5246" s="0" t="s">
        <v>2639</v>
      </c>
      <c r="G5246" s="0" t="s">
        <v>1091</v>
      </c>
      <c r="H5246" s="0" t="s">
        <v>1092</v>
      </c>
      <c r="I5246" s="0" t="s">
        <v>5428</v>
      </c>
      <c r="J5246" s="0" t="s">
        <v>5429</v>
      </c>
      <c r="K5246" s="0" t="s">
        <v>1370</v>
      </c>
      <c r="L5246" s="0" t="s">
        <v>1371</v>
      </c>
      <c r="M5246" s="0" t="s">
        <v>199</v>
      </c>
      <c r="N5246" s="0" t="s">
        <v>3003</v>
      </c>
      <c r="O5246" s="0" t="s">
        <v>34462</v>
      </c>
      <c r="P5246" s="0" t="s">
        <v>34463</v>
      </c>
      <c r="Q5246" s="0" t="s">
        <v>34464</v>
      </c>
      <c r="R5246" s="0" t="n">
        <f aca="false">R5245+1</f>
        <v>5244</v>
      </c>
    </row>
    <row r="5247" customFormat="false" ht="15" hidden="false" customHeight="false" outlineLevel="0" collapsed="false">
      <c r="A5247" s="0" t="s">
        <v>34465</v>
      </c>
      <c r="B5247" s="0" t="s">
        <v>34466</v>
      </c>
      <c r="C5247" s="0" t="s">
        <v>20</v>
      </c>
      <c r="D5247" s="0" t="s">
        <v>2806</v>
      </c>
      <c r="E5247" s="0" t="s">
        <v>34467</v>
      </c>
      <c r="G5247" s="0" t="s">
        <v>247</v>
      </c>
      <c r="H5247" s="0" t="s">
        <v>24</v>
      </c>
      <c r="I5247" s="0" t="s">
        <v>34468</v>
      </c>
      <c r="J5247" s="0" t="s">
        <v>34469</v>
      </c>
      <c r="K5247" s="0" t="s">
        <v>107</v>
      </c>
      <c r="L5247" s="0" t="s">
        <v>108</v>
      </c>
      <c r="M5247" s="0" t="s">
        <v>54</v>
      </c>
      <c r="N5247" s="0" t="s">
        <v>405</v>
      </c>
      <c r="O5247" s="0" t="s">
        <v>34470</v>
      </c>
      <c r="P5247" s="0" t="s">
        <v>34471</v>
      </c>
      <c r="Q5247" s="0" t="s">
        <v>34472</v>
      </c>
      <c r="R5247" s="0" t="n">
        <f aca="false">R5246+1</f>
        <v>5245</v>
      </c>
    </row>
    <row r="5248" customFormat="false" ht="15" hidden="false" customHeight="false" outlineLevel="0" collapsed="false">
      <c r="A5248" s="0" t="s">
        <v>34473</v>
      </c>
      <c r="B5248" s="0" t="s">
        <v>34474</v>
      </c>
      <c r="C5248" s="0" t="s">
        <v>20</v>
      </c>
      <c r="D5248" s="0" t="s">
        <v>27411</v>
      </c>
      <c r="E5248" s="0" t="s">
        <v>3454</v>
      </c>
      <c r="G5248" s="0" t="s">
        <v>2853</v>
      </c>
      <c r="H5248" s="0" t="s">
        <v>49</v>
      </c>
      <c r="K5248" s="0" t="s">
        <v>230</v>
      </c>
      <c r="L5248" s="0" t="s">
        <v>231</v>
      </c>
      <c r="M5248" s="0" t="s">
        <v>199</v>
      </c>
      <c r="N5248" s="0" t="s">
        <v>980</v>
      </c>
      <c r="O5248" s="0" t="s">
        <v>34475</v>
      </c>
      <c r="P5248" s="0" t="s">
        <v>34476</v>
      </c>
      <c r="Q5248" s="0" t="s">
        <v>34477</v>
      </c>
      <c r="R5248" s="0" t="n">
        <f aca="false">R5247+1</f>
        <v>5246</v>
      </c>
    </row>
    <row r="5249" customFormat="false" ht="15" hidden="false" customHeight="false" outlineLevel="0" collapsed="false">
      <c r="A5249" s="0" t="s">
        <v>34478</v>
      </c>
      <c r="B5249" s="0" t="s">
        <v>34479</v>
      </c>
      <c r="C5249" s="0" t="s">
        <v>20</v>
      </c>
      <c r="D5249" s="0" t="s">
        <v>724</v>
      </c>
      <c r="E5249" s="0" t="s">
        <v>34480</v>
      </c>
      <c r="G5249" s="0" t="s">
        <v>3229</v>
      </c>
      <c r="H5249" s="0" t="s">
        <v>24</v>
      </c>
      <c r="I5249" s="0" t="s">
        <v>34481</v>
      </c>
      <c r="J5249" s="0" t="s">
        <v>34482</v>
      </c>
      <c r="K5249" s="0" t="s">
        <v>120</v>
      </c>
      <c r="L5249" s="0" t="s">
        <v>121</v>
      </c>
      <c r="M5249" s="0" t="s">
        <v>29</v>
      </c>
      <c r="N5249" s="0" t="s">
        <v>980</v>
      </c>
      <c r="O5249" s="0" t="s">
        <v>34483</v>
      </c>
      <c r="P5249" s="0" t="s">
        <v>34484</v>
      </c>
      <c r="Q5249" s="0" t="s">
        <v>34485</v>
      </c>
      <c r="R5249" s="0" t="n">
        <f aca="false">R5248+1</f>
        <v>5247</v>
      </c>
    </row>
    <row r="5250" customFormat="false" ht="15" hidden="false" customHeight="false" outlineLevel="0" collapsed="false">
      <c r="A5250" s="0" t="s">
        <v>34486</v>
      </c>
      <c r="B5250" s="0" t="s">
        <v>34487</v>
      </c>
      <c r="C5250" s="0" t="s">
        <v>20</v>
      </c>
      <c r="D5250" s="0" t="s">
        <v>4132</v>
      </c>
      <c r="E5250" s="0" t="s">
        <v>3872</v>
      </c>
      <c r="G5250" s="0" t="s">
        <v>270</v>
      </c>
      <c r="H5250" s="0" t="s">
        <v>24</v>
      </c>
      <c r="I5250" s="0" t="s">
        <v>4284</v>
      </c>
      <c r="J5250" s="0" t="s">
        <v>4285</v>
      </c>
      <c r="K5250" s="0" t="s">
        <v>1413</v>
      </c>
      <c r="L5250" s="0" t="s">
        <v>261</v>
      </c>
      <c r="M5250" s="0" t="s">
        <v>87</v>
      </c>
      <c r="N5250" s="0" t="s">
        <v>2925</v>
      </c>
      <c r="O5250" s="0" t="s">
        <v>34488</v>
      </c>
      <c r="P5250" s="0" t="s">
        <v>34489</v>
      </c>
      <c r="Q5250" s="0" t="s">
        <v>34490</v>
      </c>
      <c r="R5250" s="0" t="n">
        <f aca="false">R5249+1</f>
        <v>5248</v>
      </c>
    </row>
    <row r="5251" customFormat="false" ht="15" hidden="false" customHeight="false" outlineLevel="0" collapsed="false">
      <c r="A5251" s="0" t="s">
        <v>34491</v>
      </c>
      <c r="B5251" s="0" t="s">
        <v>34492</v>
      </c>
      <c r="C5251" s="0" t="s">
        <v>330</v>
      </c>
      <c r="D5251" s="0" t="s">
        <v>27562</v>
      </c>
      <c r="E5251" s="0" t="s">
        <v>16495</v>
      </c>
      <c r="F5251" s="0" t="s">
        <v>16496</v>
      </c>
      <c r="G5251" s="0" t="s">
        <v>1091</v>
      </c>
      <c r="H5251" s="0" t="s">
        <v>1092</v>
      </c>
      <c r="I5251" s="0" t="s">
        <v>16497</v>
      </c>
      <c r="J5251" s="0" t="s">
        <v>16498</v>
      </c>
      <c r="K5251" s="0" t="s">
        <v>1370</v>
      </c>
      <c r="L5251" s="0" t="s">
        <v>1371</v>
      </c>
      <c r="M5251" s="0" t="s">
        <v>199</v>
      </c>
      <c r="N5251" s="0" t="s">
        <v>3609</v>
      </c>
      <c r="O5251" s="0" t="s">
        <v>34493</v>
      </c>
      <c r="P5251" s="0" t="s">
        <v>34494</v>
      </c>
      <c r="Q5251" s="0" t="s">
        <v>34495</v>
      </c>
      <c r="R5251" s="0" t="n">
        <f aca="false">R5250+1</f>
        <v>5249</v>
      </c>
    </row>
    <row r="5252" customFormat="false" ht="15" hidden="false" customHeight="false" outlineLevel="0" collapsed="false">
      <c r="A5252" s="0" t="s">
        <v>34496</v>
      </c>
      <c r="B5252" s="0" t="s">
        <v>34497</v>
      </c>
      <c r="C5252" s="0" t="s">
        <v>20</v>
      </c>
      <c r="D5252" s="0" t="s">
        <v>2538</v>
      </c>
      <c r="E5252" s="0" t="s">
        <v>34498</v>
      </c>
      <c r="G5252" s="0" t="s">
        <v>3915</v>
      </c>
      <c r="H5252" s="0" t="s">
        <v>153</v>
      </c>
      <c r="I5252" s="0" t="s">
        <v>34499</v>
      </c>
      <c r="J5252" s="0" t="s">
        <v>34500</v>
      </c>
      <c r="K5252" s="0" t="s">
        <v>728</v>
      </c>
      <c r="L5252" s="0" t="s">
        <v>261</v>
      </c>
      <c r="M5252" s="0" t="s">
        <v>87</v>
      </c>
      <c r="N5252" s="0" t="s">
        <v>405</v>
      </c>
      <c r="O5252" s="0" t="s">
        <v>34501</v>
      </c>
      <c r="P5252" s="0" t="s">
        <v>34502</v>
      </c>
      <c r="Q5252" s="0" t="s">
        <v>34503</v>
      </c>
      <c r="R5252" s="0" t="n">
        <f aca="false">R5251+1</f>
        <v>5250</v>
      </c>
    </row>
    <row r="5253" customFormat="false" ht="15" hidden="false" customHeight="false" outlineLevel="0" collapsed="false">
      <c r="A5253" s="0" t="s">
        <v>34504</v>
      </c>
      <c r="B5253" s="0" t="s">
        <v>34505</v>
      </c>
      <c r="C5253" s="0" t="s">
        <v>20</v>
      </c>
      <c r="D5253" s="0" t="s">
        <v>4526</v>
      </c>
      <c r="E5253" s="0" t="s">
        <v>34506</v>
      </c>
      <c r="G5253" s="0" t="s">
        <v>34507</v>
      </c>
      <c r="H5253" s="0" t="s">
        <v>49</v>
      </c>
      <c r="I5253" s="0" t="s">
        <v>34508</v>
      </c>
      <c r="J5253" s="0" t="s">
        <v>34509</v>
      </c>
      <c r="K5253" s="0" t="s">
        <v>107</v>
      </c>
      <c r="L5253" s="0" t="s">
        <v>108</v>
      </c>
      <c r="M5253" s="0" t="s">
        <v>54</v>
      </c>
      <c r="N5253" s="0" t="s">
        <v>3370</v>
      </c>
      <c r="O5253" s="0" t="s">
        <v>34510</v>
      </c>
      <c r="P5253" s="0" t="s">
        <v>34511</v>
      </c>
      <c r="Q5253" s="0" t="s">
        <v>34512</v>
      </c>
      <c r="R5253" s="0" t="n">
        <f aca="false">R5252+1</f>
        <v>5251</v>
      </c>
    </row>
    <row r="5254" customFormat="false" ht="15" hidden="false" customHeight="false" outlineLevel="0" collapsed="false">
      <c r="A5254" s="0" t="s">
        <v>34513</v>
      </c>
      <c r="B5254" s="0" t="s">
        <v>34514</v>
      </c>
      <c r="C5254" s="0" t="s">
        <v>20</v>
      </c>
      <c r="D5254" s="0" t="s">
        <v>2820</v>
      </c>
      <c r="E5254" s="0" t="s">
        <v>34515</v>
      </c>
      <c r="G5254" s="0" t="s">
        <v>117</v>
      </c>
      <c r="H5254" s="0" t="s">
        <v>49</v>
      </c>
      <c r="I5254" s="0" t="s">
        <v>34516</v>
      </c>
      <c r="J5254" s="0" t="s">
        <v>34517</v>
      </c>
      <c r="K5254" s="0" t="s">
        <v>107</v>
      </c>
      <c r="L5254" s="0" t="s">
        <v>108</v>
      </c>
      <c r="M5254" s="0" t="s">
        <v>54</v>
      </c>
      <c r="N5254" s="0" t="s">
        <v>3370</v>
      </c>
      <c r="O5254" s="0" t="s">
        <v>34518</v>
      </c>
      <c r="P5254" s="0" t="s">
        <v>10938</v>
      </c>
      <c r="Q5254" s="0" t="s">
        <v>34519</v>
      </c>
      <c r="R5254" s="0" t="n">
        <f aca="false">R5253+1</f>
        <v>5252</v>
      </c>
    </row>
    <row r="5255" customFormat="false" ht="15" hidden="false" customHeight="false" outlineLevel="0" collapsed="false">
      <c r="A5255" s="0" t="s">
        <v>34520</v>
      </c>
      <c r="B5255" s="0" t="s">
        <v>34521</v>
      </c>
      <c r="C5255" s="0" t="s">
        <v>330</v>
      </c>
      <c r="D5255" s="0" t="s">
        <v>3322</v>
      </c>
      <c r="E5255" s="0" t="s">
        <v>28849</v>
      </c>
      <c r="F5255" s="0" t="s">
        <v>4999</v>
      </c>
      <c r="G5255" s="0" t="s">
        <v>1091</v>
      </c>
      <c r="H5255" s="0" t="s">
        <v>1092</v>
      </c>
      <c r="I5255" s="0" t="s">
        <v>34522</v>
      </c>
      <c r="J5255" s="0" t="s">
        <v>34523</v>
      </c>
      <c r="K5255" s="0" t="s">
        <v>1370</v>
      </c>
      <c r="L5255" s="0" t="s">
        <v>1371</v>
      </c>
      <c r="M5255" s="0" t="s">
        <v>199</v>
      </c>
      <c r="N5255" s="0" t="s">
        <v>3370</v>
      </c>
      <c r="O5255" s="0" t="s">
        <v>34524</v>
      </c>
      <c r="P5255" s="0" t="s">
        <v>34525</v>
      </c>
      <c r="Q5255" s="0" t="s">
        <v>34519</v>
      </c>
      <c r="R5255" s="0" t="n">
        <f aca="false">R5254+1</f>
        <v>5253</v>
      </c>
    </row>
    <row r="5256" customFormat="false" ht="15" hidden="false" customHeight="false" outlineLevel="0" collapsed="false">
      <c r="A5256" s="0" t="s">
        <v>34526</v>
      </c>
      <c r="B5256" s="0" t="s">
        <v>34527</v>
      </c>
      <c r="C5256" s="0" t="s">
        <v>20</v>
      </c>
      <c r="D5256" s="0" t="s">
        <v>7392</v>
      </c>
      <c r="E5256" s="0" t="s">
        <v>34528</v>
      </c>
      <c r="G5256" s="0" t="s">
        <v>504</v>
      </c>
      <c r="H5256" s="0" t="s">
        <v>24</v>
      </c>
      <c r="I5256" s="0" t="s">
        <v>34529</v>
      </c>
      <c r="J5256" s="0" t="s">
        <v>1676</v>
      </c>
      <c r="K5256" s="0" t="s">
        <v>260</v>
      </c>
      <c r="L5256" s="0" t="s">
        <v>261</v>
      </c>
      <c r="M5256" s="0" t="s">
        <v>87</v>
      </c>
      <c r="N5256" s="0" t="s">
        <v>1675</v>
      </c>
      <c r="O5256" s="0" t="s">
        <v>34530</v>
      </c>
      <c r="P5256" s="0" t="s">
        <v>34531</v>
      </c>
      <c r="Q5256" s="0" t="s">
        <v>34532</v>
      </c>
      <c r="R5256" s="0" t="n">
        <f aca="false">R5255+1</f>
        <v>5254</v>
      </c>
    </row>
    <row r="5257" customFormat="false" ht="15" hidden="false" customHeight="false" outlineLevel="0" collapsed="false">
      <c r="A5257" s="0" t="s">
        <v>34533</v>
      </c>
      <c r="B5257" s="0" t="s">
        <v>34534</v>
      </c>
      <c r="C5257" s="0" t="s">
        <v>20</v>
      </c>
      <c r="D5257" s="0" t="s">
        <v>34535</v>
      </c>
      <c r="E5257" s="0" t="s">
        <v>24450</v>
      </c>
      <c r="G5257" s="0" t="s">
        <v>538</v>
      </c>
      <c r="H5257" s="0" t="s">
        <v>24</v>
      </c>
      <c r="I5257" s="0" t="s">
        <v>24451</v>
      </c>
      <c r="J5257" s="0" t="s">
        <v>24452</v>
      </c>
      <c r="K5257" s="0" t="s">
        <v>283</v>
      </c>
      <c r="L5257" s="0" t="s">
        <v>284</v>
      </c>
      <c r="M5257" s="0" t="s">
        <v>285</v>
      </c>
      <c r="N5257" s="0" t="s">
        <v>4620</v>
      </c>
      <c r="O5257" s="0" t="s">
        <v>34536</v>
      </c>
      <c r="P5257" s="0" t="s">
        <v>34537</v>
      </c>
      <c r="Q5257" s="0" t="s">
        <v>34538</v>
      </c>
      <c r="R5257" s="0" t="n">
        <f aca="false">R5256+1</f>
        <v>5255</v>
      </c>
    </row>
    <row r="5258" customFormat="false" ht="15" hidden="false" customHeight="false" outlineLevel="0" collapsed="false">
      <c r="A5258" s="0" t="s">
        <v>34539</v>
      </c>
      <c r="B5258" s="0" t="s">
        <v>34540</v>
      </c>
      <c r="C5258" s="0" t="s">
        <v>20</v>
      </c>
      <c r="D5258" s="0" t="s">
        <v>2134</v>
      </c>
      <c r="E5258" s="0" t="s">
        <v>34541</v>
      </c>
      <c r="F5258" s="0" t="s">
        <v>5587</v>
      </c>
      <c r="G5258" s="0" t="s">
        <v>1091</v>
      </c>
      <c r="H5258" s="0" t="s">
        <v>1092</v>
      </c>
      <c r="I5258" s="0" t="s">
        <v>34542</v>
      </c>
      <c r="J5258" s="0" t="s">
        <v>7123</v>
      </c>
      <c r="K5258" s="0" t="s">
        <v>5792</v>
      </c>
      <c r="L5258" s="0" t="s">
        <v>1607</v>
      </c>
      <c r="M5258" s="0" t="s">
        <v>1608</v>
      </c>
      <c r="N5258" s="0" t="s">
        <v>979</v>
      </c>
      <c r="O5258" s="0" t="s">
        <v>34543</v>
      </c>
      <c r="P5258" s="0" t="s">
        <v>34544</v>
      </c>
      <c r="Q5258" s="0" t="s">
        <v>34545</v>
      </c>
      <c r="R5258" s="0" t="n">
        <f aca="false">R5257+1</f>
        <v>5256</v>
      </c>
    </row>
    <row r="5259" customFormat="false" ht="15" hidden="false" customHeight="false" outlineLevel="0" collapsed="false">
      <c r="A5259" s="0" t="s">
        <v>34546</v>
      </c>
      <c r="B5259" s="0" t="s">
        <v>34547</v>
      </c>
      <c r="C5259" s="0" t="s">
        <v>20</v>
      </c>
      <c r="D5259" s="0" t="s">
        <v>9316</v>
      </c>
      <c r="E5259" s="0" t="s">
        <v>1602</v>
      </c>
      <c r="F5259" s="0" t="s">
        <v>1603</v>
      </c>
      <c r="G5259" s="0" t="s">
        <v>1091</v>
      </c>
      <c r="H5259" s="0" t="s">
        <v>1092</v>
      </c>
      <c r="I5259" s="0" t="s">
        <v>17816</v>
      </c>
      <c r="J5259" s="0" t="s">
        <v>34548</v>
      </c>
      <c r="K5259" s="0" t="s">
        <v>20858</v>
      </c>
      <c r="L5259" s="0" t="s">
        <v>430</v>
      </c>
      <c r="M5259" s="0" t="s">
        <v>87</v>
      </c>
      <c r="N5259" s="0" t="s">
        <v>3370</v>
      </c>
      <c r="O5259" s="0" t="s">
        <v>34549</v>
      </c>
      <c r="P5259" s="0" t="s">
        <v>34550</v>
      </c>
      <c r="Q5259" s="0" t="s">
        <v>34551</v>
      </c>
      <c r="R5259" s="0" t="n">
        <f aca="false">R5258+1</f>
        <v>5257</v>
      </c>
    </row>
    <row r="5260" customFormat="false" ht="15" hidden="false" customHeight="false" outlineLevel="0" collapsed="false">
      <c r="A5260" s="0" t="s">
        <v>34552</v>
      </c>
      <c r="B5260" s="0" t="s">
        <v>34553</v>
      </c>
      <c r="C5260" s="0" t="s">
        <v>330</v>
      </c>
      <c r="D5260" s="0" t="s">
        <v>1277</v>
      </c>
      <c r="E5260" s="0" t="s">
        <v>34232</v>
      </c>
      <c r="G5260" s="0" t="s">
        <v>217</v>
      </c>
      <c r="H5260" s="0" t="s">
        <v>24</v>
      </c>
      <c r="I5260" s="0" t="s">
        <v>34233</v>
      </c>
      <c r="J5260" s="0" t="s">
        <v>34234</v>
      </c>
      <c r="K5260" s="0" t="s">
        <v>120</v>
      </c>
      <c r="L5260" s="0" t="s">
        <v>121</v>
      </c>
      <c r="M5260" s="0" t="s">
        <v>29</v>
      </c>
      <c r="N5260" s="0" t="s">
        <v>980</v>
      </c>
      <c r="O5260" s="0" t="s">
        <v>34554</v>
      </c>
      <c r="P5260" s="0" t="s">
        <v>34555</v>
      </c>
      <c r="Q5260" s="0" t="s">
        <v>34556</v>
      </c>
      <c r="R5260" s="0" t="n">
        <f aca="false">R5259+1</f>
        <v>5258</v>
      </c>
    </row>
    <row r="5261" customFormat="false" ht="15" hidden="false" customHeight="false" outlineLevel="0" collapsed="false">
      <c r="A5261" s="0" t="s">
        <v>34557</v>
      </c>
      <c r="B5261" s="0" t="s">
        <v>34558</v>
      </c>
      <c r="C5261" s="0" t="s">
        <v>20</v>
      </c>
      <c r="D5261" s="0" t="s">
        <v>1494</v>
      </c>
      <c r="E5261" s="0" t="s">
        <v>34559</v>
      </c>
      <c r="G5261" s="0" t="s">
        <v>504</v>
      </c>
      <c r="H5261" s="0" t="s">
        <v>24</v>
      </c>
      <c r="I5261" s="0" t="s">
        <v>34560</v>
      </c>
      <c r="J5261" s="0" t="s">
        <v>34561</v>
      </c>
      <c r="K5261" s="0" t="s">
        <v>142</v>
      </c>
      <c r="L5261" s="0" t="s">
        <v>143</v>
      </c>
      <c r="M5261" s="0" t="s">
        <v>87</v>
      </c>
      <c r="N5261" s="0" t="s">
        <v>4305</v>
      </c>
      <c r="O5261" s="0" t="s">
        <v>34562</v>
      </c>
      <c r="P5261" s="0" t="s">
        <v>24592</v>
      </c>
      <c r="Q5261" s="0" t="s">
        <v>34563</v>
      </c>
      <c r="R5261" s="0" t="n">
        <f aca="false">R5260+1</f>
        <v>5259</v>
      </c>
    </row>
    <row r="5262" customFormat="false" ht="15" hidden="false" customHeight="false" outlineLevel="0" collapsed="false">
      <c r="A5262" s="0" t="s">
        <v>34564</v>
      </c>
      <c r="B5262" s="0" t="s">
        <v>34565</v>
      </c>
      <c r="C5262" s="0" t="s">
        <v>20</v>
      </c>
      <c r="D5262" s="0" t="s">
        <v>1724</v>
      </c>
      <c r="E5262" s="0" t="s">
        <v>34566</v>
      </c>
      <c r="G5262" s="0" t="s">
        <v>82</v>
      </c>
      <c r="H5262" s="0" t="s">
        <v>24</v>
      </c>
      <c r="I5262" s="0" t="s">
        <v>34567</v>
      </c>
      <c r="J5262" s="0" t="s">
        <v>34568</v>
      </c>
      <c r="K5262" s="0" t="s">
        <v>197</v>
      </c>
      <c r="L5262" s="0" t="s">
        <v>198</v>
      </c>
      <c r="M5262" s="0" t="s">
        <v>199</v>
      </c>
      <c r="N5262" s="0" t="s">
        <v>979</v>
      </c>
      <c r="O5262" s="0" t="s">
        <v>34569</v>
      </c>
      <c r="P5262" s="0" t="s">
        <v>34570</v>
      </c>
      <c r="Q5262" s="0" t="s">
        <v>34571</v>
      </c>
      <c r="R5262" s="0" t="n">
        <f aca="false">R5261+1</f>
        <v>5260</v>
      </c>
    </row>
    <row r="5263" customFormat="false" ht="15" hidden="false" customHeight="false" outlineLevel="0" collapsed="false">
      <c r="A5263" s="0" t="s">
        <v>34572</v>
      </c>
      <c r="B5263" s="0" t="s">
        <v>34573</v>
      </c>
      <c r="C5263" s="0" t="s">
        <v>20</v>
      </c>
      <c r="D5263" s="0" t="s">
        <v>1365</v>
      </c>
      <c r="E5263" s="0" t="s">
        <v>1602</v>
      </c>
      <c r="F5263" s="0" t="s">
        <v>1603</v>
      </c>
      <c r="G5263" s="0" t="s">
        <v>1091</v>
      </c>
      <c r="H5263" s="0" t="s">
        <v>1092</v>
      </c>
      <c r="I5263" s="0" t="s">
        <v>7161</v>
      </c>
      <c r="J5263" s="0" t="s">
        <v>7162</v>
      </c>
      <c r="K5263" s="0" t="s">
        <v>27</v>
      </c>
      <c r="L5263" s="0" t="s">
        <v>28</v>
      </c>
      <c r="M5263" s="0" t="s">
        <v>29</v>
      </c>
      <c r="N5263" s="0" t="s">
        <v>2756</v>
      </c>
      <c r="O5263" s="0" t="s">
        <v>34574</v>
      </c>
      <c r="P5263" s="0" t="s">
        <v>34575</v>
      </c>
      <c r="Q5263" s="0" t="s">
        <v>34576</v>
      </c>
      <c r="R5263" s="0" t="n">
        <f aca="false">R5262+1</f>
        <v>5261</v>
      </c>
    </row>
    <row r="5264" customFormat="false" ht="15" hidden="false" customHeight="false" outlineLevel="0" collapsed="false">
      <c r="A5264" s="0" t="s">
        <v>34577</v>
      </c>
      <c r="B5264" s="0" t="s">
        <v>34578</v>
      </c>
      <c r="C5264" s="0" t="s">
        <v>20</v>
      </c>
      <c r="D5264" s="0" t="s">
        <v>11422</v>
      </c>
      <c r="E5264" s="0" t="s">
        <v>886</v>
      </c>
      <c r="G5264" s="0" t="s">
        <v>217</v>
      </c>
      <c r="H5264" s="0" t="s">
        <v>24</v>
      </c>
      <c r="I5264" s="0" t="s">
        <v>8896</v>
      </c>
      <c r="J5264" s="0" t="s">
        <v>8897</v>
      </c>
      <c r="K5264" s="0" t="s">
        <v>107</v>
      </c>
      <c r="L5264" s="0" t="s">
        <v>108</v>
      </c>
      <c r="M5264" s="0" t="s">
        <v>54</v>
      </c>
      <c r="N5264" s="0" t="s">
        <v>980</v>
      </c>
      <c r="O5264" s="0" t="s">
        <v>34579</v>
      </c>
      <c r="P5264" s="0" t="s">
        <v>34580</v>
      </c>
      <c r="Q5264" s="0" t="s">
        <v>34581</v>
      </c>
      <c r="R5264" s="0" t="n">
        <f aca="false">R5263+1</f>
        <v>5262</v>
      </c>
    </row>
    <row r="5265" customFormat="false" ht="15" hidden="false" customHeight="false" outlineLevel="0" collapsed="false">
      <c r="A5265" s="0" t="s">
        <v>34582</v>
      </c>
      <c r="B5265" s="0" t="s">
        <v>34583</v>
      </c>
      <c r="C5265" s="0" t="s">
        <v>330</v>
      </c>
      <c r="D5265" s="0" t="s">
        <v>5827</v>
      </c>
      <c r="E5265" s="0" t="s">
        <v>23244</v>
      </c>
      <c r="G5265" s="0" t="s">
        <v>7014</v>
      </c>
      <c r="H5265" s="0" t="s">
        <v>1092</v>
      </c>
      <c r="I5265" s="0" t="s">
        <v>23245</v>
      </c>
      <c r="J5265" s="0" t="s">
        <v>23246</v>
      </c>
      <c r="K5265" s="0" t="s">
        <v>120</v>
      </c>
      <c r="L5265" s="0" t="s">
        <v>121</v>
      </c>
      <c r="M5265" s="0" t="s">
        <v>29</v>
      </c>
      <c r="N5265" s="0" t="s">
        <v>1997</v>
      </c>
      <c r="O5265" s="0" t="s">
        <v>34584</v>
      </c>
      <c r="P5265" s="0" t="s">
        <v>34585</v>
      </c>
      <c r="Q5265" s="0" t="s">
        <v>34586</v>
      </c>
      <c r="R5265" s="0" t="n">
        <f aca="false">R5264+1</f>
        <v>5263</v>
      </c>
    </row>
    <row r="5266" customFormat="false" ht="15" hidden="false" customHeight="false" outlineLevel="0" collapsed="false">
      <c r="A5266" s="0" t="s">
        <v>34587</v>
      </c>
      <c r="B5266" s="0" t="s">
        <v>34588</v>
      </c>
      <c r="C5266" s="0" t="s">
        <v>20</v>
      </c>
      <c r="D5266" s="0" t="s">
        <v>1622</v>
      </c>
      <c r="E5266" s="0" t="s">
        <v>34589</v>
      </c>
      <c r="G5266" s="0" t="s">
        <v>2023</v>
      </c>
      <c r="H5266" s="0" t="s">
        <v>1092</v>
      </c>
      <c r="K5266" s="0" t="s">
        <v>120</v>
      </c>
      <c r="L5266" s="0" t="s">
        <v>121</v>
      </c>
      <c r="M5266" s="0" t="s">
        <v>29</v>
      </c>
      <c r="N5266" s="0" t="s">
        <v>980</v>
      </c>
      <c r="O5266" s="0" t="s">
        <v>34590</v>
      </c>
      <c r="P5266" s="0" t="s">
        <v>34591</v>
      </c>
      <c r="Q5266" s="0" t="s">
        <v>34592</v>
      </c>
      <c r="R5266" s="0" t="n">
        <f aca="false">R5265+1</f>
        <v>5264</v>
      </c>
    </row>
    <row r="5267" customFormat="false" ht="15" hidden="false" customHeight="false" outlineLevel="0" collapsed="false">
      <c r="A5267" s="0" t="s">
        <v>34593</v>
      </c>
      <c r="B5267" s="0" t="s">
        <v>34594</v>
      </c>
      <c r="C5267" s="0" t="s">
        <v>20</v>
      </c>
      <c r="D5267" s="0" t="s">
        <v>7435</v>
      </c>
      <c r="E5267" s="0" t="s">
        <v>886</v>
      </c>
      <c r="G5267" s="0" t="s">
        <v>217</v>
      </c>
      <c r="H5267" s="0" t="s">
        <v>24</v>
      </c>
      <c r="I5267" s="0" t="s">
        <v>13892</v>
      </c>
      <c r="J5267" s="0" t="s">
        <v>13893</v>
      </c>
      <c r="K5267" s="0" t="s">
        <v>1290</v>
      </c>
      <c r="L5267" s="0" t="s">
        <v>108</v>
      </c>
      <c r="M5267" s="0" t="s">
        <v>54</v>
      </c>
      <c r="N5267" s="0" t="s">
        <v>1261</v>
      </c>
      <c r="O5267" s="0" t="s">
        <v>34595</v>
      </c>
      <c r="P5267" s="0" t="s">
        <v>34596</v>
      </c>
      <c r="Q5267" s="0" t="s">
        <v>34597</v>
      </c>
      <c r="R5267" s="0" t="n">
        <f aca="false">R5266+1</f>
        <v>5265</v>
      </c>
    </row>
    <row r="5268" customFormat="false" ht="15" hidden="false" customHeight="false" outlineLevel="0" collapsed="false">
      <c r="A5268" s="0" t="s">
        <v>34598</v>
      </c>
      <c r="B5268" s="0" t="s">
        <v>34599</v>
      </c>
      <c r="C5268" s="0" t="s">
        <v>20</v>
      </c>
      <c r="D5268" s="0" t="s">
        <v>34600</v>
      </c>
      <c r="E5268" s="0" t="s">
        <v>172</v>
      </c>
      <c r="G5268" s="0" t="s">
        <v>173</v>
      </c>
      <c r="H5268" s="0" t="s">
        <v>173</v>
      </c>
      <c r="K5268" s="0" t="s">
        <v>107</v>
      </c>
      <c r="L5268" s="0" t="s">
        <v>108</v>
      </c>
      <c r="M5268" s="0" t="s">
        <v>54</v>
      </c>
      <c r="N5268" s="0" t="s">
        <v>979</v>
      </c>
      <c r="O5268" s="0" t="s">
        <v>34601</v>
      </c>
      <c r="P5268" s="0" t="s">
        <v>15711</v>
      </c>
      <c r="Q5268" s="0" t="s">
        <v>34602</v>
      </c>
      <c r="R5268" s="0" t="n">
        <f aca="false">R5267+1</f>
        <v>5266</v>
      </c>
    </row>
    <row r="5269" customFormat="false" ht="15" hidden="false" customHeight="false" outlineLevel="0" collapsed="false">
      <c r="A5269" s="0" t="s">
        <v>34603</v>
      </c>
      <c r="B5269" s="0" t="s">
        <v>34604</v>
      </c>
      <c r="C5269" s="0" t="s">
        <v>330</v>
      </c>
      <c r="D5269" s="0" t="s">
        <v>1622</v>
      </c>
      <c r="E5269" s="0" t="s">
        <v>663</v>
      </c>
      <c r="G5269" s="0" t="s">
        <v>247</v>
      </c>
      <c r="H5269" s="0" t="s">
        <v>24</v>
      </c>
      <c r="I5269" s="0" t="s">
        <v>664</v>
      </c>
      <c r="J5269" s="0" t="s">
        <v>665</v>
      </c>
      <c r="K5269" s="0" t="s">
        <v>1934</v>
      </c>
      <c r="L5269" s="0" t="s">
        <v>198</v>
      </c>
      <c r="M5269" s="0" t="s">
        <v>199</v>
      </c>
      <c r="N5269" s="0" t="s">
        <v>4195</v>
      </c>
      <c r="O5269" s="0" t="s">
        <v>34605</v>
      </c>
      <c r="P5269" s="0" t="s">
        <v>3405</v>
      </c>
      <c r="Q5269" s="0" t="s">
        <v>34606</v>
      </c>
      <c r="R5269" s="0" t="n">
        <f aca="false">R5268+1</f>
        <v>5267</v>
      </c>
    </row>
    <row r="5270" customFormat="false" ht="15" hidden="false" customHeight="false" outlineLevel="0" collapsed="false">
      <c r="A5270" s="0" t="s">
        <v>34607</v>
      </c>
      <c r="B5270" s="0" t="s">
        <v>34608</v>
      </c>
      <c r="C5270" s="0" t="s">
        <v>20</v>
      </c>
      <c r="D5270" s="0" t="s">
        <v>1622</v>
      </c>
      <c r="E5270" s="0" t="s">
        <v>886</v>
      </c>
      <c r="G5270" s="0" t="s">
        <v>217</v>
      </c>
      <c r="H5270" s="0" t="s">
        <v>24</v>
      </c>
      <c r="I5270" s="0" t="s">
        <v>2772</v>
      </c>
      <c r="J5270" s="0" t="s">
        <v>2773</v>
      </c>
      <c r="K5270" s="0" t="s">
        <v>728</v>
      </c>
      <c r="L5270" s="0" t="s">
        <v>261</v>
      </c>
      <c r="M5270" s="0" t="s">
        <v>87</v>
      </c>
      <c r="N5270" s="0" t="s">
        <v>2756</v>
      </c>
      <c r="O5270" s="0" t="s">
        <v>34609</v>
      </c>
      <c r="P5270" s="0" t="s">
        <v>34610</v>
      </c>
      <c r="Q5270" s="0" t="s">
        <v>34606</v>
      </c>
      <c r="R5270" s="0" t="n">
        <f aca="false">R5269+1</f>
        <v>5268</v>
      </c>
    </row>
    <row r="5271" customFormat="false" ht="15" hidden="false" customHeight="false" outlineLevel="0" collapsed="false">
      <c r="A5271" s="0" t="s">
        <v>34611</v>
      </c>
      <c r="B5271" s="0" t="s">
        <v>34612</v>
      </c>
      <c r="C5271" s="0" t="s">
        <v>20</v>
      </c>
      <c r="D5271" s="0" t="s">
        <v>18259</v>
      </c>
      <c r="E5271" s="0" t="s">
        <v>2315</v>
      </c>
      <c r="G5271" s="0" t="s">
        <v>270</v>
      </c>
      <c r="H5271" s="0" t="s">
        <v>24</v>
      </c>
      <c r="I5271" s="0" t="s">
        <v>2316</v>
      </c>
      <c r="J5271" s="0" t="s">
        <v>2317</v>
      </c>
      <c r="K5271" s="0" t="s">
        <v>354</v>
      </c>
      <c r="L5271" s="0" t="s">
        <v>261</v>
      </c>
      <c r="M5271" s="0" t="s">
        <v>87</v>
      </c>
      <c r="N5271" s="0" t="s">
        <v>900</v>
      </c>
      <c r="O5271" s="0" t="s">
        <v>34613</v>
      </c>
      <c r="P5271" s="0" t="s">
        <v>23425</v>
      </c>
      <c r="Q5271" s="0" t="s">
        <v>34614</v>
      </c>
      <c r="R5271" s="0" t="n">
        <f aca="false">R5270+1</f>
        <v>5269</v>
      </c>
    </row>
    <row r="5272" customFormat="false" ht="15" hidden="false" customHeight="false" outlineLevel="0" collapsed="false">
      <c r="A5272" s="0" t="s">
        <v>34615</v>
      </c>
      <c r="B5272" s="0" t="s">
        <v>34616</v>
      </c>
      <c r="C5272" s="0" t="s">
        <v>20</v>
      </c>
      <c r="D5272" s="0" t="s">
        <v>6261</v>
      </c>
      <c r="E5272" s="0" t="s">
        <v>34617</v>
      </c>
      <c r="F5272" s="0" t="s">
        <v>3204</v>
      </c>
      <c r="G5272" s="0" t="s">
        <v>1091</v>
      </c>
      <c r="H5272" s="0" t="s">
        <v>1092</v>
      </c>
      <c r="I5272" s="0" t="s">
        <v>34618</v>
      </c>
      <c r="J5272" s="0" t="s">
        <v>34619</v>
      </c>
      <c r="K5272" s="0" t="s">
        <v>120</v>
      </c>
      <c r="L5272" s="0" t="s">
        <v>121</v>
      </c>
      <c r="M5272" s="0" t="s">
        <v>29</v>
      </c>
      <c r="N5272" s="0" t="s">
        <v>3003</v>
      </c>
      <c r="O5272" s="0" t="s">
        <v>34620</v>
      </c>
      <c r="P5272" s="0" t="s">
        <v>34621</v>
      </c>
      <c r="Q5272" s="0" t="s">
        <v>34622</v>
      </c>
      <c r="R5272" s="0" t="n">
        <f aca="false">R5271+1</f>
        <v>5270</v>
      </c>
    </row>
    <row r="5273" customFormat="false" ht="15" hidden="false" customHeight="false" outlineLevel="0" collapsed="false">
      <c r="A5273" s="0" t="s">
        <v>34623</v>
      </c>
      <c r="B5273" s="0" t="s">
        <v>34624</v>
      </c>
      <c r="C5273" s="0" t="s">
        <v>20</v>
      </c>
      <c r="D5273" s="0" t="s">
        <v>2567</v>
      </c>
      <c r="E5273" s="0" t="s">
        <v>4893</v>
      </c>
      <c r="G5273" s="0" t="s">
        <v>504</v>
      </c>
      <c r="H5273" s="0" t="s">
        <v>24</v>
      </c>
      <c r="I5273" s="0" t="s">
        <v>4894</v>
      </c>
      <c r="J5273" s="0" t="s">
        <v>4895</v>
      </c>
      <c r="K5273" s="0" t="s">
        <v>1934</v>
      </c>
      <c r="L5273" s="0" t="s">
        <v>198</v>
      </c>
      <c r="M5273" s="0" t="s">
        <v>199</v>
      </c>
      <c r="N5273" s="0" t="s">
        <v>4620</v>
      </c>
      <c r="O5273" s="0" t="s">
        <v>34625</v>
      </c>
      <c r="P5273" s="0" t="s">
        <v>34626</v>
      </c>
      <c r="Q5273" s="0" t="s">
        <v>34627</v>
      </c>
      <c r="R5273" s="0" t="n">
        <f aca="false">R5272+1</f>
        <v>5271</v>
      </c>
    </row>
    <row r="5274" customFormat="false" ht="15" hidden="false" customHeight="false" outlineLevel="0" collapsed="false">
      <c r="A5274" s="0" t="s">
        <v>33886</v>
      </c>
      <c r="B5274" s="0" t="s">
        <v>34628</v>
      </c>
      <c r="C5274" s="0" t="s">
        <v>20</v>
      </c>
      <c r="D5274" s="0" t="s">
        <v>6663</v>
      </c>
      <c r="E5274" s="0" t="s">
        <v>19456</v>
      </c>
      <c r="F5274" s="0" t="s">
        <v>5587</v>
      </c>
      <c r="G5274" s="0" t="s">
        <v>1091</v>
      </c>
      <c r="H5274" s="0" t="s">
        <v>1092</v>
      </c>
      <c r="I5274" s="0" t="s">
        <v>34629</v>
      </c>
      <c r="J5274" s="0" t="s">
        <v>34630</v>
      </c>
      <c r="K5274" s="0" t="s">
        <v>2642</v>
      </c>
      <c r="L5274" s="0" t="s">
        <v>1371</v>
      </c>
      <c r="M5274" s="0" t="s">
        <v>199</v>
      </c>
      <c r="N5274" s="0" t="s">
        <v>2756</v>
      </c>
      <c r="O5274" s="0" t="s">
        <v>34631</v>
      </c>
      <c r="P5274" s="0" t="s">
        <v>34632</v>
      </c>
      <c r="Q5274" s="0" t="s">
        <v>34633</v>
      </c>
      <c r="R5274" s="0" t="n">
        <f aca="false">R5273+1</f>
        <v>5272</v>
      </c>
    </row>
    <row r="5275" customFormat="false" ht="15" hidden="false" customHeight="false" outlineLevel="0" collapsed="false">
      <c r="A5275" s="0" t="s">
        <v>34634</v>
      </c>
      <c r="B5275" s="0" t="s">
        <v>34635</v>
      </c>
      <c r="C5275" s="0" t="s">
        <v>20</v>
      </c>
      <c r="D5275" s="0" t="s">
        <v>182</v>
      </c>
      <c r="E5275" s="0" t="s">
        <v>34636</v>
      </c>
      <c r="G5275" s="0" t="s">
        <v>504</v>
      </c>
      <c r="H5275" s="0" t="s">
        <v>24</v>
      </c>
      <c r="K5275" s="0" t="s">
        <v>72</v>
      </c>
      <c r="L5275" s="0" t="s">
        <v>73</v>
      </c>
      <c r="M5275" s="0" t="s">
        <v>54</v>
      </c>
      <c r="N5275" s="0" t="s">
        <v>1201</v>
      </c>
      <c r="O5275" s="0" t="s">
        <v>34637</v>
      </c>
      <c r="P5275" s="0" t="s">
        <v>34638</v>
      </c>
      <c r="Q5275" s="0" t="s">
        <v>34639</v>
      </c>
      <c r="R5275" s="0" t="n">
        <f aca="false">R5274+1</f>
        <v>5273</v>
      </c>
    </row>
    <row r="5276" customFormat="false" ht="15" hidden="false" customHeight="false" outlineLevel="0" collapsed="false">
      <c r="A5276" s="0" t="s">
        <v>34640</v>
      </c>
      <c r="B5276" s="0" t="s">
        <v>34641</v>
      </c>
      <c r="C5276" s="0" t="s">
        <v>20</v>
      </c>
      <c r="D5276" s="0" t="s">
        <v>5025</v>
      </c>
      <c r="E5276" s="0" t="s">
        <v>34642</v>
      </c>
      <c r="G5276" s="0" t="s">
        <v>82</v>
      </c>
      <c r="H5276" s="0" t="s">
        <v>24</v>
      </c>
      <c r="I5276" s="0" t="s">
        <v>34643</v>
      </c>
      <c r="J5276" s="0" t="s">
        <v>2263</v>
      </c>
      <c r="K5276" s="0" t="s">
        <v>260</v>
      </c>
      <c r="L5276" s="0" t="s">
        <v>261</v>
      </c>
      <c r="M5276" s="0" t="s">
        <v>87</v>
      </c>
      <c r="N5276" s="0" t="s">
        <v>1675</v>
      </c>
      <c r="O5276" s="0" t="s">
        <v>34644</v>
      </c>
      <c r="P5276" s="0" t="s">
        <v>34645</v>
      </c>
      <c r="Q5276" s="0" t="s">
        <v>34646</v>
      </c>
      <c r="R5276" s="0" t="n">
        <f aca="false">R5275+1</f>
        <v>5274</v>
      </c>
    </row>
    <row r="5277" customFormat="false" ht="15" hidden="false" customHeight="false" outlineLevel="0" collapsed="false">
      <c r="A5277" s="0" t="s">
        <v>34647</v>
      </c>
      <c r="B5277" s="0" t="s">
        <v>34648</v>
      </c>
      <c r="C5277" s="0" t="s">
        <v>20</v>
      </c>
      <c r="D5277" s="0" t="s">
        <v>12196</v>
      </c>
      <c r="E5277" s="0" t="s">
        <v>9976</v>
      </c>
      <c r="G5277" s="0" t="s">
        <v>1279</v>
      </c>
      <c r="H5277" s="0" t="s">
        <v>24</v>
      </c>
      <c r="I5277" s="0" t="s">
        <v>3592</v>
      </c>
      <c r="J5277" s="0" t="s">
        <v>9977</v>
      </c>
      <c r="K5277" s="0" t="s">
        <v>9284</v>
      </c>
      <c r="L5277" s="0" t="s">
        <v>198</v>
      </c>
      <c r="M5277" s="0" t="s">
        <v>199</v>
      </c>
      <c r="N5277" s="0" t="s">
        <v>979</v>
      </c>
      <c r="O5277" s="0" t="s">
        <v>34649</v>
      </c>
      <c r="P5277" s="0" t="s">
        <v>34650</v>
      </c>
      <c r="Q5277" s="0" t="s">
        <v>34651</v>
      </c>
      <c r="R5277" s="0" t="n">
        <f aca="false">R5276+1</f>
        <v>5275</v>
      </c>
    </row>
    <row r="5278" customFormat="false" ht="15" hidden="false" customHeight="false" outlineLevel="0" collapsed="false">
      <c r="A5278" s="0" t="s">
        <v>34652</v>
      </c>
      <c r="B5278" s="0" t="s">
        <v>34653</v>
      </c>
      <c r="C5278" s="0" t="s">
        <v>20</v>
      </c>
      <c r="D5278" s="0" t="s">
        <v>3407</v>
      </c>
      <c r="E5278" s="0" t="s">
        <v>1342</v>
      </c>
      <c r="G5278" s="0" t="s">
        <v>82</v>
      </c>
      <c r="H5278" s="0" t="s">
        <v>24</v>
      </c>
      <c r="I5278" s="0" t="s">
        <v>1343</v>
      </c>
      <c r="J5278" s="0" t="s">
        <v>1344</v>
      </c>
      <c r="K5278" s="0" t="s">
        <v>197</v>
      </c>
      <c r="L5278" s="0" t="s">
        <v>198</v>
      </c>
      <c r="M5278" s="0" t="s">
        <v>199</v>
      </c>
      <c r="N5278" s="0" t="s">
        <v>4083</v>
      </c>
      <c r="O5278" s="0" t="s">
        <v>34654</v>
      </c>
      <c r="P5278" s="0" t="s">
        <v>34655</v>
      </c>
      <c r="Q5278" s="0" t="s">
        <v>34656</v>
      </c>
      <c r="R5278" s="0" t="n">
        <f aca="false">R5277+1</f>
        <v>5276</v>
      </c>
    </row>
    <row r="5279" customFormat="false" ht="15" hidden="false" customHeight="false" outlineLevel="0" collapsed="false">
      <c r="A5279" s="0" t="s">
        <v>34657</v>
      </c>
      <c r="B5279" s="0" t="s">
        <v>34658</v>
      </c>
      <c r="C5279" s="0" t="s">
        <v>20</v>
      </c>
      <c r="D5279" s="0" t="s">
        <v>4879</v>
      </c>
      <c r="E5279" s="0" t="s">
        <v>6858</v>
      </c>
      <c r="G5279" s="0" t="s">
        <v>749</v>
      </c>
      <c r="H5279" s="0" t="s">
        <v>24</v>
      </c>
      <c r="I5279" s="0" t="s">
        <v>3880</v>
      </c>
      <c r="J5279" s="0" t="s">
        <v>6859</v>
      </c>
      <c r="K5279" s="0" t="s">
        <v>260</v>
      </c>
      <c r="L5279" s="0" t="s">
        <v>261</v>
      </c>
      <c r="M5279" s="0" t="s">
        <v>87</v>
      </c>
      <c r="N5279" s="0" t="s">
        <v>980</v>
      </c>
      <c r="O5279" s="0" t="s">
        <v>34659</v>
      </c>
      <c r="P5279" s="0" t="s">
        <v>34660</v>
      </c>
      <c r="Q5279" s="0" t="s">
        <v>34661</v>
      </c>
      <c r="R5279" s="0" t="n">
        <f aca="false">R5278+1</f>
        <v>5277</v>
      </c>
    </row>
    <row r="5280" customFormat="false" ht="15" hidden="false" customHeight="false" outlineLevel="0" collapsed="false">
      <c r="A5280" s="0" t="s">
        <v>34662</v>
      </c>
      <c r="B5280" s="0" t="s">
        <v>34663</v>
      </c>
      <c r="C5280" s="0" t="s">
        <v>20</v>
      </c>
      <c r="D5280" s="0" t="s">
        <v>3128</v>
      </c>
      <c r="E5280" s="0" t="s">
        <v>34664</v>
      </c>
      <c r="G5280" s="0" t="s">
        <v>3915</v>
      </c>
      <c r="H5280" s="0" t="s">
        <v>153</v>
      </c>
      <c r="I5280" s="0" t="s">
        <v>34665</v>
      </c>
      <c r="J5280" s="0" t="s">
        <v>24827</v>
      </c>
      <c r="K5280" s="0" t="s">
        <v>52</v>
      </c>
      <c r="L5280" s="0" t="s">
        <v>53</v>
      </c>
      <c r="M5280" s="0" t="s">
        <v>54</v>
      </c>
      <c r="N5280" s="0" t="s">
        <v>591</v>
      </c>
      <c r="O5280" s="0" t="s">
        <v>34666</v>
      </c>
      <c r="P5280" s="0" t="s">
        <v>34667</v>
      </c>
      <c r="Q5280" s="0" t="s">
        <v>34668</v>
      </c>
      <c r="R5280" s="0" t="n">
        <f aca="false">R5279+1</f>
        <v>5278</v>
      </c>
    </row>
    <row r="5281" customFormat="false" ht="15" hidden="false" customHeight="false" outlineLevel="0" collapsed="false">
      <c r="A5281" s="0" t="s">
        <v>34669</v>
      </c>
      <c r="B5281" s="0" t="s">
        <v>34670</v>
      </c>
      <c r="C5281" s="0" t="s">
        <v>20</v>
      </c>
      <c r="D5281" s="0" t="s">
        <v>1876</v>
      </c>
      <c r="E5281" s="0" t="s">
        <v>34671</v>
      </c>
      <c r="G5281" s="0" t="s">
        <v>217</v>
      </c>
      <c r="H5281" s="0" t="s">
        <v>24</v>
      </c>
      <c r="I5281" s="0" t="s">
        <v>34672</v>
      </c>
      <c r="J5281" s="0" t="s">
        <v>34673</v>
      </c>
      <c r="K5281" s="0" t="s">
        <v>120</v>
      </c>
      <c r="L5281" s="0" t="s">
        <v>121</v>
      </c>
      <c r="M5281" s="0" t="s">
        <v>29</v>
      </c>
      <c r="N5281" s="0" t="s">
        <v>3047</v>
      </c>
      <c r="O5281" s="0" t="s">
        <v>34674</v>
      </c>
      <c r="P5281" s="0" t="s">
        <v>34675</v>
      </c>
      <c r="Q5281" s="0" t="s">
        <v>34676</v>
      </c>
      <c r="R5281" s="0" t="n">
        <f aca="false">R5280+1</f>
        <v>5279</v>
      </c>
    </row>
    <row r="5282" customFormat="false" ht="15" hidden="false" customHeight="false" outlineLevel="0" collapsed="false">
      <c r="A5282" s="0" t="s">
        <v>34677</v>
      </c>
      <c r="B5282" s="0" t="s">
        <v>34678</v>
      </c>
      <c r="C5282" s="0" t="s">
        <v>20</v>
      </c>
      <c r="D5282" s="0" t="s">
        <v>2483</v>
      </c>
      <c r="E5282" s="0" t="s">
        <v>34679</v>
      </c>
      <c r="G5282" s="0" t="s">
        <v>82</v>
      </c>
      <c r="H5282" s="0" t="s">
        <v>24</v>
      </c>
      <c r="I5282" s="0" t="s">
        <v>34680</v>
      </c>
      <c r="J5282" s="0" t="s">
        <v>34681</v>
      </c>
      <c r="K5282" s="0" t="s">
        <v>107</v>
      </c>
      <c r="L5282" s="0" t="s">
        <v>108</v>
      </c>
      <c r="M5282" s="0" t="s">
        <v>54</v>
      </c>
      <c r="N5282" s="0" t="s">
        <v>2756</v>
      </c>
      <c r="O5282" s="0" t="s">
        <v>34682</v>
      </c>
      <c r="P5282" s="0" t="s">
        <v>34683</v>
      </c>
      <c r="Q5282" s="0" t="s">
        <v>34684</v>
      </c>
      <c r="R5282" s="0" t="n">
        <f aca="false">R5281+1</f>
        <v>5280</v>
      </c>
    </row>
    <row r="5283" customFormat="false" ht="15" hidden="false" customHeight="false" outlineLevel="0" collapsed="false">
      <c r="A5283" s="0" t="s">
        <v>34685</v>
      </c>
      <c r="B5283" s="0" t="s">
        <v>34686</v>
      </c>
      <c r="C5283" s="0" t="s">
        <v>20</v>
      </c>
      <c r="D5283" s="0" t="s">
        <v>3282</v>
      </c>
      <c r="E5283" s="0" t="s">
        <v>7532</v>
      </c>
      <c r="G5283" s="0" t="s">
        <v>82</v>
      </c>
      <c r="H5283" s="0" t="s">
        <v>24</v>
      </c>
      <c r="I5283" s="0" t="s">
        <v>14589</v>
      </c>
      <c r="J5283" s="0" t="s">
        <v>14590</v>
      </c>
      <c r="K5283" s="0" t="s">
        <v>107</v>
      </c>
      <c r="L5283" s="0" t="s">
        <v>108</v>
      </c>
      <c r="M5283" s="0" t="s">
        <v>54</v>
      </c>
      <c r="N5283" s="0" t="s">
        <v>4620</v>
      </c>
      <c r="O5283" s="0" t="s">
        <v>34687</v>
      </c>
      <c r="P5283" s="0" t="s">
        <v>34688</v>
      </c>
      <c r="Q5283" s="0" t="s">
        <v>34689</v>
      </c>
      <c r="R5283" s="0" t="n">
        <f aca="false">R5282+1</f>
        <v>5281</v>
      </c>
    </row>
    <row r="5284" customFormat="false" ht="15" hidden="false" customHeight="false" outlineLevel="0" collapsed="false">
      <c r="A5284" s="0" t="s">
        <v>34690</v>
      </c>
      <c r="B5284" s="0" t="s">
        <v>34691</v>
      </c>
      <c r="C5284" s="0" t="s">
        <v>20</v>
      </c>
      <c r="D5284" s="0" t="s">
        <v>5232</v>
      </c>
      <c r="E5284" s="0" t="s">
        <v>3213</v>
      </c>
      <c r="G5284" s="0" t="s">
        <v>1446</v>
      </c>
      <c r="H5284" s="0" t="s">
        <v>24</v>
      </c>
      <c r="I5284" s="0" t="s">
        <v>3214</v>
      </c>
      <c r="J5284" s="0" t="s">
        <v>3215</v>
      </c>
      <c r="K5284" s="0" t="s">
        <v>52</v>
      </c>
      <c r="L5284" s="0" t="s">
        <v>53</v>
      </c>
      <c r="M5284" s="0" t="s">
        <v>54</v>
      </c>
      <c r="N5284" s="0" t="s">
        <v>1201</v>
      </c>
      <c r="O5284" s="0" t="s">
        <v>34692</v>
      </c>
      <c r="P5284" s="0" t="s">
        <v>19648</v>
      </c>
      <c r="Q5284" s="0" t="s">
        <v>34693</v>
      </c>
      <c r="R5284" s="0" t="n">
        <f aca="false">R5283+1</f>
        <v>5282</v>
      </c>
    </row>
    <row r="5285" customFormat="false" ht="15" hidden="false" customHeight="false" outlineLevel="0" collapsed="false">
      <c r="A5285" s="0" t="s">
        <v>34694</v>
      </c>
      <c r="B5285" s="0" t="s">
        <v>34695</v>
      </c>
      <c r="C5285" s="0" t="s">
        <v>330</v>
      </c>
      <c r="D5285" s="0" t="s">
        <v>2654</v>
      </c>
      <c r="E5285" s="0" t="s">
        <v>1495</v>
      </c>
      <c r="G5285" s="0" t="s">
        <v>504</v>
      </c>
      <c r="H5285" s="0" t="s">
        <v>24</v>
      </c>
      <c r="I5285" s="0" t="s">
        <v>1496</v>
      </c>
      <c r="J5285" s="0" t="s">
        <v>1497</v>
      </c>
      <c r="K5285" s="0" t="s">
        <v>142</v>
      </c>
      <c r="L5285" s="0" t="s">
        <v>143</v>
      </c>
      <c r="M5285" s="0" t="s">
        <v>87</v>
      </c>
      <c r="N5285" s="0" t="s">
        <v>3370</v>
      </c>
      <c r="O5285" s="0" t="s">
        <v>34696</v>
      </c>
      <c r="P5285" s="0" t="s">
        <v>34697</v>
      </c>
      <c r="Q5285" s="0" t="s">
        <v>34698</v>
      </c>
      <c r="R5285" s="0" t="n">
        <f aca="false">R5284+1</f>
        <v>5283</v>
      </c>
    </row>
    <row r="5286" customFormat="false" ht="15" hidden="false" customHeight="false" outlineLevel="0" collapsed="false">
      <c r="A5286" s="0" t="s">
        <v>34699</v>
      </c>
      <c r="B5286" s="0" t="s">
        <v>34700</v>
      </c>
      <c r="C5286" s="0" t="s">
        <v>20</v>
      </c>
      <c r="D5286" s="0" t="s">
        <v>26190</v>
      </c>
      <c r="E5286" s="0" t="s">
        <v>34701</v>
      </c>
      <c r="G5286" s="0" t="s">
        <v>538</v>
      </c>
      <c r="H5286" s="0" t="s">
        <v>24</v>
      </c>
      <c r="I5286" s="0" t="s">
        <v>34702</v>
      </c>
      <c r="J5286" s="0" t="s">
        <v>34703</v>
      </c>
      <c r="K5286" s="0" t="s">
        <v>107</v>
      </c>
      <c r="L5286" s="0" t="s">
        <v>108</v>
      </c>
      <c r="M5286" s="0" t="s">
        <v>54</v>
      </c>
      <c r="N5286" s="0" t="s">
        <v>979</v>
      </c>
      <c r="O5286" s="0" t="s">
        <v>34704</v>
      </c>
      <c r="P5286" s="0" t="s">
        <v>34705</v>
      </c>
      <c r="Q5286" s="0" t="s">
        <v>34706</v>
      </c>
      <c r="R5286" s="0" t="n">
        <f aca="false">R5285+1</f>
        <v>5284</v>
      </c>
    </row>
    <row r="5287" customFormat="false" ht="15" hidden="false" customHeight="false" outlineLevel="0" collapsed="false">
      <c r="A5287" s="0" t="s">
        <v>34707</v>
      </c>
      <c r="B5287" s="0" t="s">
        <v>34708</v>
      </c>
      <c r="C5287" s="0" t="s">
        <v>20</v>
      </c>
      <c r="D5287" s="0" t="s">
        <v>16958</v>
      </c>
      <c r="E5287" s="0" t="s">
        <v>34709</v>
      </c>
      <c r="G5287" s="0" t="s">
        <v>2578</v>
      </c>
      <c r="H5287" s="0" t="s">
        <v>24</v>
      </c>
      <c r="I5287" s="0" t="s">
        <v>34710</v>
      </c>
      <c r="J5287" s="0" t="s">
        <v>106</v>
      </c>
      <c r="K5287" s="0" t="s">
        <v>2642</v>
      </c>
      <c r="L5287" s="0" t="s">
        <v>1371</v>
      </c>
      <c r="M5287" s="0" t="s">
        <v>199</v>
      </c>
      <c r="N5287" s="0" t="s">
        <v>1517</v>
      </c>
      <c r="O5287" s="0" t="s">
        <v>34711</v>
      </c>
      <c r="P5287" s="0" t="s">
        <v>34712</v>
      </c>
      <c r="Q5287" s="0" t="s">
        <v>34713</v>
      </c>
      <c r="R5287" s="0" t="n">
        <f aca="false">R5286+1</f>
        <v>5285</v>
      </c>
    </row>
    <row r="5288" customFormat="false" ht="15" hidden="false" customHeight="false" outlineLevel="0" collapsed="false">
      <c r="A5288" s="0" t="s">
        <v>34714</v>
      </c>
      <c r="B5288" s="0" t="s">
        <v>34715</v>
      </c>
      <c r="C5288" s="0" t="s">
        <v>20</v>
      </c>
      <c r="D5288" s="0" t="s">
        <v>2229</v>
      </c>
      <c r="E5288" s="0" t="s">
        <v>27041</v>
      </c>
      <c r="F5288" s="0" t="s">
        <v>1795</v>
      </c>
      <c r="G5288" s="0" t="s">
        <v>1091</v>
      </c>
      <c r="H5288" s="0" t="s">
        <v>1092</v>
      </c>
      <c r="I5288" s="0" t="s">
        <v>34716</v>
      </c>
      <c r="J5288" s="0" t="s">
        <v>34717</v>
      </c>
      <c r="K5288" s="0" t="s">
        <v>72</v>
      </c>
      <c r="L5288" s="0" t="s">
        <v>73</v>
      </c>
      <c r="M5288" s="0" t="s">
        <v>54</v>
      </c>
      <c r="N5288" s="0" t="s">
        <v>3047</v>
      </c>
      <c r="O5288" s="0" t="s">
        <v>34718</v>
      </c>
      <c r="P5288" s="0" t="s">
        <v>34719</v>
      </c>
      <c r="Q5288" s="0" t="s">
        <v>34720</v>
      </c>
      <c r="R5288" s="0" t="n">
        <f aca="false">R5287+1</f>
        <v>5286</v>
      </c>
    </row>
    <row r="5289" customFormat="false" ht="15" hidden="false" customHeight="false" outlineLevel="0" collapsed="false">
      <c r="A5289" s="0" t="s">
        <v>34721</v>
      </c>
      <c r="B5289" s="0" t="s">
        <v>34722</v>
      </c>
      <c r="C5289" s="0" t="s">
        <v>20</v>
      </c>
      <c r="D5289" s="0" t="s">
        <v>2523</v>
      </c>
      <c r="E5289" s="0" t="s">
        <v>663</v>
      </c>
      <c r="G5289" s="0" t="s">
        <v>247</v>
      </c>
      <c r="H5289" s="0" t="s">
        <v>24</v>
      </c>
      <c r="I5289" s="0" t="s">
        <v>664</v>
      </c>
      <c r="J5289" s="0" t="s">
        <v>665</v>
      </c>
      <c r="K5289" s="0" t="s">
        <v>4545</v>
      </c>
      <c r="L5289" s="0" t="s">
        <v>121</v>
      </c>
      <c r="M5289" s="0" t="s">
        <v>29</v>
      </c>
      <c r="N5289" s="0" t="s">
        <v>4620</v>
      </c>
      <c r="O5289" s="0" t="s">
        <v>34723</v>
      </c>
      <c r="P5289" s="0" t="s">
        <v>24840</v>
      </c>
      <c r="Q5289" s="0" t="s">
        <v>34720</v>
      </c>
      <c r="R5289" s="0" t="n">
        <f aca="false">R5288+1</f>
        <v>5287</v>
      </c>
    </row>
    <row r="5290" customFormat="false" ht="15" hidden="false" customHeight="false" outlineLevel="0" collapsed="false">
      <c r="A5290" s="0" t="s">
        <v>34724</v>
      </c>
      <c r="B5290" s="0" t="s">
        <v>34725</v>
      </c>
      <c r="C5290" s="0" t="s">
        <v>20</v>
      </c>
      <c r="D5290" s="0" t="s">
        <v>1117</v>
      </c>
      <c r="E5290" s="0" t="s">
        <v>6097</v>
      </c>
      <c r="G5290" s="0" t="s">
        <v>866</v>
      </c>
      <c r="H5290" s="0" t="s">
        <v>24</v>
      </c>
      <c r="I5290" s="0" t="s">
        <v>24037</v>
      </c>
      <c r="J5290" s="0" t="s">
        <v>24038</v>
      </c>
      <c r="K5290" s="0" t="s">
        <v>1290</v>
      </c>
      <c r="L5290" s="0" t="s">
        <v>108</v>
      </c>
      <c r="M5290" s="0" t="s">
        <v>54</v>
      </c>
      <c r="N5290" s="0" t="s">
        <v>4620</v>
      </c>
      <c r="O5290" s="0" t="s">
        <v>34726</v>
      </c>
      <c r="P5290" s="0" t="s">
        <v>34727</v>
      </c>
      <c r="Q5290" s="0" t="s">
        <v>34728</v>
      </c>
      <c r="R5290" s="0" t="n">
        <f aca="false">R5289+1</f>
        <v>5288</v>
      </c>
    </row>
    <row r="5291" customFormat="false" ht="15" hidden="false" customHeight="false" outlineLevel="0" collapsed="false">
      <c r="A5291" s="0" t="s">
        <v>34729</v>
      </c>
      <c r="B5291" s="0" t="s">
        <v>34730</v>
      </c>
      <c r="C5291" s="0" t="s">
        <v>20</v>
      </c>
      <c r="D5291" s="0" t="s">
        <v>2030</v>
      </c>
      <c r="E5291" s="0" t="s">
        <v>1734</v>
      </c>
      <c r="F5291" s="0" t="s">
        <v>1735</v>
      </c>
      <c r="G5291" s="0" t="s">
        <v>1091</v>
      </c>
      <c r="H5291" s="0" t="s">
        <v>1092</v>
      </c>
      <c r="I5291" s="0" t="s">
        <v>10461</v>
      </c>
      <c r="J5291" s="0" t="s">
        <v>10462</v>
      </c>
      <c r="K5291" s="0" t="s">
        <v>107</v>
      </c>
      <c r="L5291" s="0" t="s">
        <v>108</v>
      </c>
      <c r="M5291" s="0" t="s">
        <v>54</v>
      </c>
      <c r="N5291" s="0" t="s">
        <v>980</v>
      </c>
      <c r="O5291" s="0" t="s">
        <v>34731</v>
      </c>
      <c r="P5291" s="0" t="s">
        <v>34732</v>
      </c>
      <c r="Q5291" s="0" t="s">
        <v>34733</v>
      </c>
      <c r="R5291" s="0" t="n">
        <f aca="false">R5290+1</f>
        <v>5289</v>
      </c>
    </row>
    <row r="5292" customFormat="false" ht="15" hidden="false" customHeight="false" outlineLevel="0" collapsed="false">
      <c r="A5292" s="0" t="s">
        <v>34734</v>
      </c>
      <c r="B5292" s="0" t="s">
        <v>34735</v>
      </c>
      <c r="C5292" s="0" t="s">
        <v>20</v>
      </c>
      <c r="D5292" s="0" t="s">
        <v>11592</v>
      </c>
      <c r="E5292" s="0" t="s">
        <v>34736</v>
      </c>
      <c r="G5292" s="0" t="s">
        <v>217</v>
      </c>
      <c r="H5292" s="0" t="s">
        <v>24</v>
      </c>
      <c r="I5292" s="0" t="s">
        <v>34737</v>
      </c>
      <c r="J5292" s="0" t="s">
        <v>34738</v>
      </c>
      <c r="K5292" s="0" t="s">
        <v>1144</v>
      </c>
      <c r="L5292" s="0" t="s">
        <v>198</v>
      </c>
      <c r="M5292" s="0" t="s">
        <v>199</v>
      </c>
      <c r="N5292" s="0" t="s">
        <v>2756</v>
      </c>
      <c r="O5292" s="0" t="s">
        <v>34739</v>
      </c>
      <c r="P5292" s="0" t="s">
        <v>34740</v>
      </c>
      <c r="Q5292" s="0" t="s">
        <v>34741</v>
      </c>
      <c r="R5292" s="0" t="n">
        <f aca="false">R5291+1</f>
        <v>5290</v>
      </c>
    </row>
    <row r="5293" customFormat="false" ht="15" hidden="false" customHeight="false" outlineLevel="0" collapsed="false">
      <c r="A5293" s="0" t="s">
        <v>34742</v>
      </c>
      <c r="B5293" s="0" t="s">
        <v>34743</v>
      </c>
      <c r="C5293" s="0" t="s">
        <v>20</v>
      </c>
      <c r="D5293" s="0" t="s">
        <v>2820</v>
      </c>
      <c r="E5293" s="0" t="s">
        <v>1966</v>
      </c>
      <c r="G5293" s="0" t="s">
        <v>82</v>
      </c>
      <c r="H5293" s="0" t="s">
        <v>24</v>
      </c>
      <c r="I5293" s="0" t="s">
        <v>1967</v>
      </c>
      <c r="J5293" s="0" t="s">
        <v>1968</v>
      </c>
      <c r="K5293" s="0" t="s">
        <v>197</v>
      </c>
      <c r="L5293" s="0" t="s">
        <v>198</v>
      </c>
      <c r="M5293" s="0" t="s">
        <v>199</v>
      </c>
      <c r="N5293" s="0" t="s">
        <v>900</v>
      </c>
      <c r="O5293" s="0" t="s">
        <v>34744</v>
      </c>
      <c r="P5293" s="0" t="s">
        <v>34745</v>
      </c>
      <c r="Q5293" s="0" t="s">
        <v>34746</v>
      </c>
      <c r="R5293" s="0" t="n">
        <f aca="false">R5292+1</f>
        <v>5291</v>
      </c>
    </row>
    <row r="5294" customFormat="false" ht="15" hidden="false" customHeight="false" outlineLevel="0" collapsed="false">
      <c r="A5294" s="0" t="s">
        <v>34747</v>
      </c>
      <c r="B5294" s="0" t="s">
        <v>34748</v>
      </c>
      <c r="C5294" s="0" t="s">
        <v>20</v>
      </c>
      <c r="D5294" s="0" t="s">
        <v>12261</v>
      </c>
      <c r="E5294" s="0" t="s">
        <v>25033</v>
      </c>
      <c r="G5294" s="0" t="s">
        <v>16280</v>
      </c>
      <c r="H5294" s="0" t="s">
        <v>24</v>
      </c>
      <c r="I5294" s="0" t="s">
        <v>25034</v>
      </c>
      <c r="J5294" s="0" t="s">
        <v>25035</v>
      </c>
      <c r="K5294" s="0" t="s">
        <v>27</v>
      </c>
      <c r="L5294" s="0" t="s">
        <v>28</v>
      </c>
      <c r="M5294" s="0" t="s">
        <v>29</v>
      </c>
      <c r="N5294" s="0" t="s">
        <v>3370</v>
      </c>
      <c r="O5294" s="0" t="s">
        <v>34749</v>
      </c>
      <c r="P5294" s="0" t="s">
        <v>34750</v>
      </c>
      <c r="Q5294" s="0" t="s">
        <v>34751</v>
      </c>
      <c r="R5294" s="0" t="n">
        <f aca="false">R5293+1</f>
        <v>5292</v>
      </c>
    </row>
    <row r="5295" customFormat="false" ht="15" hidden="false" customHeight="false" outlineLevel="0" collapsed="false">
      <c r="A5295" s="0" t="s">
        <v>34752</v>
      </c>
      <c r="B5295" s="0" t="s">
        <v>34753</v>
      </c>
      <c r="C5295" s="0" t="s">
        <v>20</v>
      </c>
      <c r="D5295" s="0" t="s">
        <v>2119</v>
      </c>
      <c r="E5295" s="0" t="s">
        <v>5596</v>
      </c>
      <c r="G5295" s="0" t="s">
        <v>1200</v>
      </c>
      <c r="H5295" s="0" t="s">
        <v>49</v>
      </c>
      <c r="I5295" s="0" t="s">
        <v>10023</v>
      </c>
      <c r="J5295" s="0" t="s">
        <v>10024</v>
      </c>
      <c r="K5295" s="0" t="s">
        <v>2642</v>
      </c>
      <c r="L5295" s="0" t="s">
        <v>1371</v>
      </c>
      <c r="M5295" s="0" t="s">
        <v>199</v>
      </c>
      <c r="N5295" s="0" t="s">
        <v>4305</v>
      </c>
      <c r="O5295" s="0" t="s">
        <v>34754</v>
      </c>
      <c r="P5295" s="0" t="s">
        <v>34755</v>
      </c>
      <c r="Q5295" s="0" t="s">
        <v>34756</v>
      </c>
      <c r="R5295" s="0" t="n">
        <f aca="false">R5294+1</f>
        <v>5293</v>
      </c>
    </row>
    <row r="5296" customFormat="false" ht="15" hidden="false" customHeight="false" outlineLevel="0" collapsed="false">
      <c r="A5296" s="0" t="s">
        <v>34757</v>
      </c>
      <c r="B5296" s="0" t="s">
        <v>34758</v>
      </c>
      <c r="C5296" s="0" t="s">
        <v>20</v>
      </c>
      <c r="D5296" s="0" t="s">
        <v>931</v>
      </c>
      <c r="E5296" s="0" t="s">
        <v>34759</v>
      </c>
      <c r="G5296" s="0" t="s">
        <v>247</v>
      </c>
      <c r="H5296" s="0" t="s">
        <v>24</v>
      </c>
      <c r="I5296" s="0" t="s">
        <v>34760</v>
      </c>
      <c r="J5296" s="0" t="s">
        <v>34761</v>
      </c>
      <c r="K5296" s="0" t="s">
        <v>107</v>
      </c>
      <c r="L5296" s="0" t="s">
        <v>108</v>
      </c>
      <c r="M5296" s="0" t="s">
        <v>54</v>
      </c>
      <c r="N5296" s="0" t="s">
        <v>4620</v>
      </c>
      <c r="O5296" s="0" t="s">
        <v>34762</v>
      </c>
      <c r="P5296" s="0" t="s">
        <v>34763</v>
      </c>
      <c r="Q5296" s="0" t="s">
        <v>34764</v>
      </c>
      <c r="R5296" s="0" t="n">
        <f aca="false">R5295+1</f>
        <v>5294</v>
      </c>
    </row>
    <row r="5297" customFormat="false" ht="15" hidden="false" customHeight="false" outlineLevel="0" collapsed="false">
      <c r="A5297" s="0" t="s">
        <v>34765</v>
      </c>
      <c r="B5297" s="0" t="s">
        <v>34766</v>
      </c>
      <c r="C5297" s="0" t="s">
        <v>20</v>
      </c>
      <c r="D5297" s="0" t="s">
        <v>7392</v>
      </c>
      <c r="E5297" s="0" t="s">
        <v>34767</v>
      </c>
      <c r="G5297" s="0" t="s">
        <v>247</v>
      </c>
      <c r="H5297" s="0" t="s">
        <v>24</v>
      </c>
      <c r="I5297" s="0" t="s">
        <v>34768</v>
      </c>
      <c r="J5297" s="0" t="s">
        <v>34769</v>
      </c>
      <c r="K5297" s="0" t="s">
        <v>2642</v>
      </c>
      <c r="L5297" s="0" t="s">
        <v>1371</v>
      </c>
      <c r="M5297" s="0" t="s">
        <v>199</v>
      </c>
      <c r="N5297" s="0" t="s">
        <v>900</v>
      </c>
      <c r="O5297" s="0" t="s">
        <v>34770</v>
      </c>
      <c r="P5297" s="0" t="s">
        <v>34771</v>
      </c>
      <c r="Q5297" s="0" t="s">
        <v>34772</v>
      </c>
      <c r="R5297" s="0" t="n">
        <f aca="false">R5296+1</f>
        <v>5295</v>
      </c>
    </row>
    <row r="5298" customFormat="false" ht="15" hidden="false" customHeight="false" outlineLevel="0" collapsed="false">
      <c r="A5298" s="0" t="s">
        <v>34773</v>
      </c>
      <c r="B5298" s="0" t="s">
        <v>34774</v>
      </c>
      <c r="C5298" s="0" t="s">
        <v>20</v>
      </c>
      <c r="D5298" s="0" t="s">
        <v>7205</v>
      </c>
      <c r="E5298" s="0" t="s">
        <v>34775</v>
      </c>
      <c r="G5298" s="0" t="s">
        <v>33138</v>
      </c>
      <c r="H5298" s="0" t="s">
        <v>153</v>
      </c>
      <c r="K5298" s="0" t="s">
        <v>107</v>
      </c>
      <c r="L5298" s="0" t="s">
        <v>108</v>
      </c>
      <c r="M5298" s="0" t="s">
        <v>54</v>
      </c>
      <c r="N5298" s="0" t="s">
        <v>1565</v>
      </c>
      <c r="O5298" s="0" t="s">
        <v>34776</v>
      </c>
      <c r="P5298" s="0" t="s">
        <v>34777</v>
      </c>
      <c r="Q5298" s="0" t="s">
        <v>34778</v>
      </c>
      <c r="R5298" s="0" t="n">
        <f aca="false">R5297+1</f>
        <v>5296</v>
      </c>
    </row>
    <row r="5299" customFormat="false" ht="15" hidden="false" customHeight="false" outlineLevel="0" collapsed="false">
      <c r="A5299" s="0" t="s">
        <v>34779</v>
      </c>
      <c r="B5299" s="0" t="s">
        <v>34780</v>
      </c>
      <c r="C5299" s="0" t="s">
        <v>20</v>
      </c>
      <c r="D5299" s="0" t="s">
        <v>14445</v>
      </c>
      <c r="E5299" s="0" t="s">
        <v>8379</v>
      </c>
      <c r="G5299" s="0" t="s">
        <v>96</v>
      </c>
      <c r="H5299" s="0" t="s">
        <v>49</v>
      </c>
      <c r="I5299" s="0" t="s">
        <v>8380</v>
      </c>
      <c r="J5299" s="0" t="s">
        <v>8381</v>
      </c>
      <c r="K5299" s="0" t="s">
        <v>1370</v>
      </c>
      <c r="L5299" s="0" t="s">
        <v>1371</v>
      </c>
      <c r="M5299" s="0" t="s">
        <v>199</v>
      </c>
      <c r="N5299" s="0" t="s">
        <v>859</v>
      </c>
      <c r="O5299" s="0" t="s">
        <v>34781</v>
      </c>
      <c r="P5299" s="0" t="s">
        <v>34782</v>
      </c>
      <c r="Q5299" s="0" t="s">
        <v>34783</v>
      </c>
      <c r="R5299" s="0" t="n">
        <f aca="false">R5298+1</f>
        <v>5297</v>
      </c>
    </row>
    <row r="5300" customFormat="false" ht="15" hidden="false" customHeight="false" outlineLevel="0" collapsed="false">
      <c r="A5300" s="0" t="s">
        <v>34784</v>
      </c>
      <c r="B5300" s="0" t="s">
        <v>34785</v>
      </c>
      <c r="C5300" s="0" t="s">
        <v>20</v>
      </c>
      <c r="D5300" s="0" t="s">
        <v>16494</v>
      </c>
      <c r="E5300" s="0" t="s">
        <v>663</v>
      </c>
      <c r="G5300" s="0" t="s">
        <v>247</v>
      </c>
      <c r="H5300" s="0" t="s">
        <v>24</v>
      </c>
      <c r="I5300" s="0" t="s">
        <v>664</v>
      </c>
      <c r="J5300" s="0" t="s">
        <v>665</v>
      </c>
      <c r="K5300" s="0" t="s">
        <v>1144</v>
      </c>
      <c r="L5300" s="0" t="s">
        <v>198</v>
      </c>
      <c r="M5300" s="0" t="s">
        <v>199</v>
      </c>
      <c r="N5300" s="0" t="s">
        <v>4305</v>
      </c>
      <c r="O5300" s="0" t="s">
        <v>34786</v>
      </c>
      <c r="P5300" s="0" t="s">
        <v>34787</v>
      </c>
      <c r="Q5300" s="0" t="s">
        <v>34788</v>
      </c>
      <c r="R5300" s="0" t="n">
        <f aca="false">R5299+1</f>
        <v>5298</v>
      </c>
    </row>
    <row r="5301" customFormat="false" ht="15" hidden="false" customHeight="false" outlineLevel="0" collapsed="false">
      <c r="A5301" s="0" t="s">
        <v>34789</v>
      </c>
      <c r="B5301" s="0" t="s">
        <v>34790</v>
      </c>
      <c r="C5301" s="0" t="s">
        <v>20</v>
      </c>
      <c r="D5301" s="0" t="s">
        <v>2806</v>
      </c>
      <c r="E5301" s="0" t="s">
        <v>34791</v>
      </c>
      <c r="G5301" s="0" t="s">
        <v>538</v>
      </c>
      <c r="H5301" s="0" t="s">
        <v>24</v>
      </c>
      <c r="I5301" s="0" t="s">
        <v>34792</v>
      </c>
      <c r="J5301" s="0" t="s">
        <v>34793</v>
      </c>
      <c r="K5301" s="0" t="s">
        <v>120</v>
      </c>
      <c r="L5301" s="0" t="s">
        <v>121</v>
      </c>
      <c r="M5301" s="0" t="s">
        <v>29</v>
      </c>
      <c r="N5301" s="0" t="s">
        <v>3944</v>
      </c>
      <c r="O5301" s="0" t="s">
        <v>34794</v>
      </c>
      <c r="P5301" s="0" t="s">
        <v>34795</v>
      </c>
      <c r="Q5301" s="0" t="s">
        <v>34796</v>
      </c>
      <c r="R5301" s="0" t="n">
        <f aca="false">R5300+1</f>
        <v>5299</v>
      </c>
    </row>
    <row r="5302" customFormat="false" ht="15" hidden="false" customHeight="false" outlineLevel="0" collapsed="false">
      <c r="A5302" s="0" t="s">
        <v>34797</v>
      </c>
      <c r="B5302" s="0" t="s">
        <v>34798</v>
      </c>
      <c r="C5302" s="0" t="s">
        <v>20</v>
      </c>
      <c r="D5302" s="0" t="s">
        <v>302</v>
      </c>
      <c r="E5302" s="0" t="s">
        <v>1966</v>
      </c>
      <c r="G5302" s="0" t="s">
        <v>82</v>
      </c>
      <c r="H5302" s="0" t="s">
        <v>24</v>
      </c>
      <c r="I5302" s="0" t="s">
        <v>1967</v>
      </c>
      <c r="J5302" s="0" t="s">
        <v>1968</v>
      </c>
      <c r="K5302" s="0" t="s">
        <v>107</v>
      </c>
      <c r="L5302" s="0" t="s">
        <v>108</v>
      </c>
      <c r="M5302" s="0" t="s">
        <v>54</v>
      </c>
      <c r="N5302" s="0" t="s">
        <v>979</v>
      </c>
      <c r="O5302" s="0" t="s">
        <v>34799</v>
      </c>
      <c r="P5302" s="0" t="s">
        <v>4501</v>
      </c>
      <c r="Q5302" s="0" t="s">
        <v>34800</v>
      </c>
      <c r="R5302" s="0" t="n">
        <f aca="false">R5301+1</f>
        <v>5300</v>
      </c>
    </row>
    <row r="5303" customFormat="false" ht="15" hidden="false" customHeight="false" outlineLevel="0" collapsed="false">
      <c r="A5303" s="0" t="s">
        <v>34801</v>
      </c>
      <c r="B5303" s="0" t="s">
        <v>34802</v>
      </c>
      <c r="C5303" s="0" t="s">
        <v>20</v>
      </c>
      <c r="D5303" s="0" t="s">
        <v>2762</v>
      </c>
      <c r="E5303" s="0" t="s">
        <v>34803</v>
      </c>
      <c r="G5303" s="0" t="s">
        <v>247</v>
      </c>
      <c r="H5303" s="0" t="s">
        <v>24</v>
      </c>
      <c r="K5303" s="0" t="s">
        <v>740</v>
      </c>
      <c r="L5303" s="0" t="s">
        <v>741</v>
      </c>
      <c r="M5303" s="0" t="s">
        <v>553</v>
      </c>
      <c r="N5303" s="0" t="s">
        <v>4083</v>
      </c>
      <c r="O5303" s="0" t="s">
        <v>34804</v>
      </c>
      <c r="P5303" s="0" t="s">
        <v>34805</v>
      </c>
      <c r="Q5303" s="0" t="s">
        <v>34806</v>
      </c>
      <c r="R5303" s="0" t="n">
        <f aca="false">R5302+1</f>
        <v>5301</v>
      </c>
    </row>
    <row r="5304" customFormat="false" ht="15" hidden="false" customHeight="false" outlineLevel="0" collapsed="false">
      <c r="A5304" s="0" t="s">
        <v>34807</v>
      </c>
      <c r="B5304" s="0" t="s">
        <v>34808</v>
      </c>
      <c r="C5304" s="0" t="s">
        <v>20</v>
      </c>
      <c r="D5304" s="0" t="s">
        <v>7392</v>
      </c>
      <c r="E5304" s="0" t="s">
        <v>4079</v>
      </c>
      <c r="G5304" s="0" t="s">
        <v>4528</v>
      </c>
      <c r="H5304" s="0" t="s">
        <v>49</v>
      </c>
      <c r="I5304" s="0" t="s">
        <v>34809</v>
      </c>
      <c r="J5304" s="0" t="s">
        <v>34810</v>
      </c>
      <c r="K5304" s="0" t="s">
        <v>107</v>
      </c>
      <c r="L5304" s="0" t="s">
        <v>108</v>
      </c>
      <c r="M5304" s="0" t="s">
        <v>54</v>
      </c>
      <c r="N5304" s="0" t="s">
        <v>859</v>
      </c>
      <c r="O5304" s="0" t="s">
        <v>34811</v>
      </c>
      <c r="P5304" s="0" t="s">
        <v>34812</v>
      </c>
      <c r="Q5304" s="0" t="s">
        <v>34813</v>
      </c>
      <c r="R5304" s="0" t="n">
        <f aca="false">R5303+1</f>
        <v>5302</v>
      </c>
    </row>
    <row r="5305" customFormat="false" ht="15" hidden="false" customHeight="false" outlineLevel="0" collapsed="false">
      <c r="A5305" s="0" t="s">
        <v>34814</v>
      </c>
      <c r="B5305" s="0" t="s">
        <v>34815</v>
      </c>
      <c r="C5305" s="0" t="s">
        <v>20</v>
      </c>
      <c r="D5305" s="0" t="s">
        <v>1151</v>
      </c>
      <c r="E5305" s="0" t="s">
        <v>34816</v>
      </c>
      <c r="F5305" s="0" t="s">
        <v>5587</v>
      </c>
      <c r="G5305" s="0" t="s">
        <v>1091</v>
      </c>
      <c r="H5305" s="0" t="s">
        <v>1092</v>
      </c>
      <c r="I5305" s="0" t="s">
        <v>34817</v>
      </c>
      <c r="J5305" s="0" t="s">
        <v>34818</v>
      </c>
      <c r="K5305" s="0" t="s">
        <v>1413</v>
      </c>
      <c r="L5305" s="0" t="s">
        <v>261</v>
      </c>
      <c r="M5305" s="0" t="s">
        <v>87</v>
      </c>
      <c r="N5305" s="0" t="s">
        <v>405</v>
      </c>
      <c r="O5305" s="0" t="s">
        <v>34819</v>
      </c>
      <c r="P5305" s="0" t="s">
        <v>26256</v>
      </c>
      <c r="Q5305" s="0" t="s">
        <v>34820</v>
      </c>
      <c r="R5305" s="0" t="n">
        <f aca="false">R5304+1</f>
        <v>5303</v>
      </c>
    </row>
    <row r="5306" customFormat="false" ht="15" hidden="false" customHeight="false" outlineLevel="0" collapsed="false">
      <c r="A5306" s="0" t="s">
        <v>34821</v>
      </c>
      <c r="B5306" s="0" t="s">
        <v>34822</v>
      </c>
      <c r="C5306" s="0" t="s">
        <v>20</v>
      </c>
      <c r="D5306" s="0" t="s">
        <v>4579</v>
      </c>
      <c r="E5306" s="0" t="s">
        <v>34823</v>
      </c>
      <c r="G5306" s="0" t="s">
        <v>465</v>
      </c>
      <c r="H5306" s="0" t="s">
        <v>24</v>
      </c>
      <c r="I5306" s="0" t="s">
        <v>34824</v>
      </c>
      <c r="J5306" s="0" t="s">
        <v>34825</v>
      </c>
      <c r="K5306" s="0" t="s">
        <v>27</v>
      </c>
      <c r="L5306" s="0" t="s">
        <v>28</v>
      </c>
      <c r="M5306" s="0" t="s">
        <v>29</v>
      </c>
      <c r="N5306" s="0" t="s">
        <v>979</v>
      </c>
      <c r="O5306" s="0" t="s">
        <v>34826</v>
      </c>
      <c r="P5306" s="0" t="s">
        <v>34827</v>
      </c>
      <c r="Q5306" s="0" t="s">
        <v>34828</v>
      </c>
      <c r="R5306" s="0" t="n">
        <f aca="false">R5305+1</f>
        <v>5304</v>
      </c>
    </row>
    <row r="5307" customFormat="false" ht="15" hidden="false" customHeight="false" outlineLevel="0" collapsed="false">
      <c r="A5307" s="0" t="s">
        <v>34829</v>
      </c>
      <c r="B5307" s="0" t="s">
        <v>34830</v>
      </c>
      <c r="C5307" s="0" t="s">
        <v>20</v>
      </c>
      <c r="D5307" s="0" t="s">
        <v>931</v>
      </c>
      <c r="E5307" s="0" t="s">
        <v>11116</v>
      </c>
      <c r="G5307" s="0" t="s">
        <v>736</v>
      </c>
      <c r="H5307" s="0" t="s">
        <v>737</v>
      </c>
      <c r="I5307" s="0" t="s">
        <v>11117</v>
      </c>
      <c r="J5307" s="0" t="s">
        <v>11118</v>
      </c>
      <c r="K5307" s="0" t="s">
        <v>107</v>
      </c>
      <c r="L5307" s="0" t="s">
        <v>108</v>
      </c>
      <c r="M5307" s="0" t="s">
        <v>54</v>
      </c>
      <c r="N5307" s="0" t="s">
        <v>405</v>
      </c>
      <c r="O5307" s="0" t="s">
        <v>34831</v>
      </c>
      <c r="P5307" s="0" t="s">
        <v>34832</v>
      </c>
      <c r="Q5307" s="0" t="s">
        <v>34833</v>
      </c>
      <c r="R5307" s="0" t="n">
        <f aca="false">R5306+1</f>
        <v>5305</v>
      </c>
    </row>
    <row r="5308" customFormat="false" ht="15" hidden="false" customHeight="false" outlineLevel="0" collapsed="false">
      <c r="A5308" s="0" t="s">
        <v>34834</v>
      </c>
      <c r="B5308" s="0" t="s">
        <v>34835</v>
      </c>
      <c r="C5308" s="0" t="s">
        <v>20</v>
      </c>
      <c r="D5308" s="0" t="s">
        <v>7709</v>
      </c>
      <c r="E5308" s="0" t="s">
        <v>34836</v>
      </c>
      <c r="G5308" s="0" t="s">
        <v>270</v>
      </c>
      <c r="H5308" s="0" t="s">
        <v>24</v>
      </c>
      <c r="I5308" s="0" t="s">
        <v>34837</v>
      </c>
      <c r="J5308" s="0" t="s">
        <v>34838</v>
      </c>
      <c r="K5308" s="0" t="s">
        <v>529</v>
      </c>
      <c r="L5308" s="0" t="s">
        <v>430</v>
      </c>
      <c r="M5308" s="0" t="s">
        <v>87</v>
      </c>
      <c r="N5308" s="0" t="s">
        <v>980</v>
      </c>
      <c r="O5308" s="0" t="s">
        <v>34839</v>
      </c>
      <c r="P5308" s="0" t="s">
        <v>34840</v>
      </c>
      <c r="Q5308" s="0" t="s">
        <v>34833</v>
      </c>
      <c r="R5308" s="0" t="n">
        <f aca="false">R5307+1</f>
        <v>5306</v>
      </c>
    </row>
    <row r="5309" customFormat="false" ht="15" hidden="false" customHeight="false" outlineLevel="0" collapsed="false">
      <c r="A5309" s="0" t="s">
        <v>34841</v>
      </c>
      <c r="B5309" s="0" t="s">
        <v>34842</v>
      </c>
      <c r="C5309" s="0" t="s">
        <v>20</v>
      </c>
      <c r="D5309" s="0" t="s">
        <v>7205</v>
      </c>
      <c r="E5309" s="0" t="s">
        <v>34843</v>
      </c>
      <c r="G5309" s="0" t="s">
        <v>6765</v>
      </c>
      <c r="H5309" s="0" t="s">
        <v>24</v>
      </c>
      <c r="I5309" s="0" t="s">
        <v>34844</v>
      </c>
      <c r="J5309" s="0" t="s">
        <v>34845</v>
      </c>
      <c r="K5309" s="0" t="s">
        <v>107</v>
      </c>
      <c r="L5309" s="0" t="s">
        <v>108</v>
      </c>
      <c r="M5309" s="0" t="s">
        <v>54</v>
      </c>
      <c r="N5309" s="0" t="s">
        <v>3003</v>
      </c>
      <c r="O5309" s="0" t="s">
        <v>34846</v>
      </c>
      <c r="P5309" s="0" t="s">
        <v>34847</v>
      </c>
      <c r="Q5309" s="0" t="s">
        <v>34848</v>
      </c>
      <c r="R5309" s="0" t="n">
        <f aca="false">R5308+1</f>
        <v>5307</v>
      </c>
    </row>
    <row r="5310" customFormat="false" ht="15" hidden="false" customHeight="false" outlineLevel="0" collapsed="false">
      <c r="A5310" s="0" t="s">
        <v>34849</v>
      </c>
      <c r="B5310" s="0" t="s">
        <v>34850</v>
      </c>
      <c r="C5310" s="0" t="s">
        <v>20</v>
      </c>
      <c r="D5310" s="0" t="s">
        <v>15154</v>
      </c>
      <c r="E5310" s="0" t="s">
        <v>34851</v>
      </c>
      <c r="G5310" s="0" t="s">
        <v>247</v>
      </c>
      <c r="H5310" s="0" t="s">
        <v>24</v>
      </c>
      <c r="I5310" s="0" t="s">
        <v>34852</v>
      </c>
      <c r="J5310" s="0" t="s">
        <v>34853</v>
      </c>
      <c r="K5310" s="0" t="s">
        <v>728</v>
      </c>
      <c r="L5310" s="0" t="s">
        <v>261</v>
      </c>
      <c r="M5310" s="0" t="s">
        <v>87</v>
      </c>
      <c r="N5310" s="0" t="s">
        <v>4620</v>
      </c>
      <c r="O5310" s="0" t="s">
        <v>34854</v>
      </c>
      <c r="P5310" s="0" t="s">
        <v>23542</v>
      </c>
      <c r="Q5310" s="0" t="s">
        <v>34855</v>
      </c>
      <c r="R5310" s="0" t="n">
        <f aca="false">R5309+1</f>
        <v>5308</v>
      </c>
    </row>
    <row r="5311" customFormat="false" ht="15" hidden="false" customHeight="false" outlineLevel="0" collapsed="false">
      <c r="A5311" s="0" t="s">
        <v>34856</v>
      </c>
      <c r="B5311" s="0" t="s">
        <v>34857</v>
      </c>
      <c r="C5311" s="0" t="s">
        <v>20</v>
      </c>
      <c r="D5311" s="0" t="s">
        <v>2567</v>
      </c>
      <c r="E5311" s="0" t="s">
        <v>389</v>
      </c>
      <c r="F5311" s="0" t="s">
        <v>1795</v>
      </c>
      <c r="G5311" s="0" t="s">
        <v>1091</v>
      </c>
      <c r="H5311" s="0" t="s">
        <v>1092</v>
      </c>
      <c r="I5311" s="0" t="s">
        <v>11132</v>
      </c>
      <c r="J5311" s="0" t="s">
        <v>34858</v>
      </c>
      <c r="K5311" s="0" t="s">
        <v>120</v>
      </c>
      <c r="L5311" s="0" t="s">
        <v>121</v>
      </c>
      <c r="M5311" s="0" t="s">
        <v>29</v>
      </c>
      <c r="N5311" s="0" t="s">
        <v>4195</v>
      </c>
      <c r="O5311" s="0" t="s">
        <v>34859</v>
      </c>
      <c r="P5311" s="0" t="s">
        <v>34860</v>
      </c>
      <c r="Q5311" s="0" t="s">
        <v>34861</v>
      </c>
      <c r="R5311" s="0" t="n">
        <f aca="false">R5310+1</f>
        <v>5309</v>
      </c>
    </row>
    <row r="5312" customFormat="false" ht="15" hidden="false" customHeight="false" outlineLevel="0" collapsed="false">
      <c r="A5312" s="0" t="s">
        <v>34862</v>
      </c>
      <c r="B5312" s="0" t="s">
        <v>34863</v>
      </c>
      <c r="C5312" s="0" t="s">
        <v>20</v>
      </c>
      <c r="D5312" s="0" t="s">
        <v>3407</v>
      </c>
      <c r="E5312" s="0" t="s">
        <v>2120</v>
      </c>
      <c r="F5312" s="0" t="s">
        <v>1367</v>
      </c>
      <c r="G5312" s="0" t="s">
        <v>1091</v>
      </c>
      <c r="H5312" s="0" t="s">
        <v>1092</v>
      </c>
      <c r="I5312" s="0" t="s">
        <v>3744</v>
      </c>
      <c r="J5312" s="0" t="s">
        <v>3745</v>
      </c>
      <c r="K5312" s="0" t="s">
        <v>260</v>
      </c>
      <c r="L5312" s="0" t="s">
        <v>261</v>
      </c>
      <c r="M5312" s="0" t="s">
        <v>87</v>
      </c>
      <c r="N5312" s="0" t="s">
        <v>3003</v>
      </c>
      <c r="O5312" s="0" t="s">
        <v>34864</v>
      </c>
      <c r="P5312" s="0" t="s">
        <v>34865</v>
      </c>
      <c r="Q5312" s="0" t="s">
        <v>34866</v>
      </c>
      <c r="R5312" s="0" t="n">
        <f aca="false">R5311+1</f>
        <v>5310</v>
      </c>
    </row>
    <row r="5313" customFormat="false" ht="15" hidden="false" customHeight="false" outlineLevel="0" collapsed="false">
      <c r="A5313" s="0" t="s">
        <v>34867</v>
      </c>
      <c r="B5313" s="0" t="s">
        <v>34868</v>
      </c>
      <c r="C5313" s="0" t="s">
        <v>330</v>
      </c>
      <c r="D5313" s="0" t="s">
        <v>4143</v>
      </c>
      <c r="E5313" s="0" t="s">
        <v>34869</v>
      </c>
      <c r="G5313" s="0" t="s">
        <v>2853</v>
      </c>
      <c r="H5313" s="0" t="s">
        <v>49</v>
      </c>
      <c r="I5313" s="0" t="s">
        <v>34870</v>
      </c>
      <c r="J5313" s="0" t="s">
        <v>34871</v>
      </c>
      <c r="K5313" s="0" t="s">
        <v>740</v>
      </c>
      <c r="L5313" s="0" t="s">
        <v>741</v>
      </c>
      <c r="M5313" s="0" t="s">
        <v>553</v>
      </c>
      <c r="N5313" s="0" t="s">
        <v>980</v>
      </c>
      <c r="O5313" s="0" t="s">
        <v>34872</v>
      </c>
      <c r="P5313" s="0" t="s">
        <v>34873</v>
      </c>
      <c r="Q5313" s="0" t="s">
        <v>34874</v>
      </c>
      <c r="R5313" s="0" t="n">
        <f aca="false">R5312+1</f>
        <v>5311</v>
      </c>
    </row>
    <row r="5314" customFormat="false" ht="15" hidden="false" customHeight="false" outlineLevel="0" collapsed="false">
      <c r="A5314" s="0" t="s">
        <v>16919</v>
      </c>
      <c r="B5314" s="0" t="s">
        <v>34875</v>
      </c>
      <c r="C5314" s="0" t="s">
        <v>20</v>
      </c>
      <c r="D5314" s="0" t="s">
        <v>4957</v>
      </c>
      <c r="E5314" s="0" t="s">
        <v>34876</v>
      </c>
      <c r="G5314" s="0" t="s">
        <v>16055</v>
      </c>
      <c r="H5314" s="0" t="s">
        <v>24</v>
      </c>
      <c r="I5314" s="0" t="s">
        <v>34877</v>
      </c>
      <c r="J5314" s="0" t="s">
        <v>34878</v>
      </c>
      <c r="K5314" s="0" t="s">
        <v>260</v>
      </c>
      <c r="L5314" s="0" t="s">
        <v>261</v>
      </c>
      <c r="M5314" s="0" t="s">
        <v>87</v>
      </c>
      <c r="N5314" s="0" t="s">
        <v>900</v>
      </c>
      <c r="O5314" s="0" t="s">
        <v>34879</v>
      </c>
      <c r="P5314" s="0" t="s">
        <v>34880</v>
      </c>
      <c r="Q5314" s="0" t="s">
        <v>34881</v>
      </c>
      <c r="R5314" s="0" t="n">
        <f aca="false">R5313+1</f>
        <v>5312</v>
      </c>
    </row>
    <row r="5315" customFormat="false" ht="15" hidden="false" customHeight="false" outlineLevel="0" collapsed="false">
      <c r="A5315" s="0" t="s">
        <v>34882</v>
      </c>
      <c r="B5315" s="0" t="s">
        <v>34883</v>
      </c>
      <c r="C5315" s="0" t="s">
        <v>20</v>
      </c>
      <c r="D5315" s="0" t="s">
        <v>268</v>
      </c>
      <c r="E5315" s="0" t="s">
        <v>663</v>
      </c>
      <c r="G5315" s="0" t="s">
        <v>247</v>
      </c>
      <c r="H5315" s="0" t="s">
        <v>24</v>
      </c>
      <c r="I5315" s="0" t="s">
        <v>664</v>
      </c>
      <c r="J5315" s="0" t="s">
        <v>665</v>
      </c>
      <c r="K5315" s="0" t="s">
        <v>740</v>
      </c>
      <c r="L5315" s="0" t="s">
        <v>741</v>
      </c>
      <c r="M5315" s="0" t="s">
        <v>553</v>
      </c>
      <c r="N5315" s="0" t="s">
        <v>4305</v>
      </c>
      <c r="O5315" s="0" t="s">
        <v>34884</v>
      </c>
      <c r="P5315" s="0" t="s">
        <v>34885</v>
      </c>
      <c r="Q5315" s="0" t="s">
        <v>34881</v>
      </c>
      <c r="R5315" s="0" t="n">
        <f aca="false">R5314+1</f>
        <v>5313</v>
      </c>
    </row>
    <row r="5316" customFormat="false" ht="15" hidden="false" customHeight="false" outlineLevel="0" collapsed="false">
      <c r="A5316" s="0" t="s">
        <v>34886</v>
      </c>
      <c r="B5316" s="0" t="s">
        <v>34887</v>
      </c>
      <c r="C5316" s="0" t="s">
        <v>20</v>
      </c>
      <c r="D5316" s="0" t="s">
        <v>3332</v>
      </c>
      <c r="E5316" s="0" t="s">
        <v>34888</v>
      </c>
      <c r="G5316" s="0" t="s">
        <v>504</v>
      </c>
      <c r="H5316" s="0" t="s">
        <v>24</v>
      </c>
      <c r="I5316" s="0" t="s">
        <v>29217</v>
      </c>
      <c r="J5316" s="0" t="s">
        <v>1497</v>
      </c>
      <c r="K5316" s="0" t="s">
        <v>120</v>
      </c>
      <c r="L5316" s="0" t="s">
        <v>121</v>
      </c>
      <c r="M5316" s="0" t="s">
        <v>29</v>
      </c>
      <c r="N5316" s="0" t="s">
        <v>3944</v>
      </c>
      <c r="O5316" s="0" t="s">
        <v>34889</v>
      </c>
      <c r="P5316" s="0" t="s">
        <v>34890</v>
      </c>
      <c r="Q5316" s="0" t="s">
        <v>34891</v>
      </c>
      <c r="R5316" s="0" t="n">
        <f aca="false">R5315+1</f>
        <v>5314</v>
      </c>
    </row>
    <row r="5317" customFormat="false" ht="15" hidden="false" customHeight="false" outlineLevel="0" collapsed="false">
      <c r="A5317" s="0" t="s">
        <v>34892</v>
      </c>
      <c r="B5317" s="0" t="s">
        <v>34893</v>
      </c>
      <c r="C5317" s="0" t="s">
        <v>20</v>
      </c>
      <c r="D5317" s="0" t="s">
        <v>766</v>
      </c>
      <c r="E5317" s="0" t="s">
        <v>34894</v>
      </c>
      <c r="G5317" s="0" t="s">
        <v>23595</v>
      </c>
      <c r="H5317" s="0" t="s">
        <v>49</v>
      </c>
      <c r="I5317" s="0" t="s">
        <v>34895</v>
      </c>
      <c r="J5317" s="0" t="s">
        <v>34896</v>
      </c>
      <c r="K5317" s="0" t="s">
        <v>107</v>
      </c>
      <c r="L5317" s="0" t="s">
        <v>108</v>
      </c>
      <c r="M5317" s="0" t="s">
        <v>54</v>
      </c>
      <c r="N5317" s="0" t="s">
        <v>1997</v>
      </c>
      <c r="O5317" s="0" t="s">
        <v>34897</v>
      </c>
      <c r="P5317" s="0" t="s">
        <v>34898</v>
      </c>
      <c r="Q5317" s="0" t="s">
        <v>34899</v>
      </c>
      <c r="R5317" s="0" t="n">
        <f aca="false">R5316+1</f>
        <v>5315</v>
      </c>
    </row>
    <row r="5318" customFormat="false" ht="15" hidden="false" customHeight="false" outlineLevel="0" collapsed="false">
      <c r="A5318" s="0" t="s">
        <v>34900</v>
      </c>
      <c r="B5318" s="0" t="s">
        <v>34901</v>
      </c>
      <c r="C5318" s="0" t="s">
        <v>20</v>
      </c>
      <c r="D5318" s="0" t="s">
        <v>3212</v>
      </c>
      <c r="E5318" s="0" t="s">
        <v>34902</v>
      </c>
      <c r="G5318" s="0" t="s">
        <v>2853</v>
      </c>
      <c r="H5318" s="0" t="s">
        <v>49</v>
      </c>
      <c r="K5318" s="0" t="s">
        <v>107</v>
      </c>
      <c r="L5318" s="0" t="s">
        <v>108</v>
      </c>
      <c r="M5318" s="0" t="s">
        <v>54</v>
      </c>
      <c r="N5318" s="0" t="s">
        <v>900</v>
      </c>
      <c r="O5318" s="0" t="s">
        <v>34903</v>
      </c>
      <c r="P5318" s="0" t="s">
        <v>34904</v>
      </c>
      <c r="Q5318" s="0" t="s">
        <v>34905</v>
      </c>
      <c r="R5318" s="0" t="n">
        <f aca="false">R5317+1</f>
        <v>5316</v>
      </c>
    </row>
    <row r="5319" customFormat="false" ht="15" hidden="false" customHeight="false" outlineLevel="0" collapsed="false">
      <c r="A5319" s="0" t="s">
        <v>34906</v>
      </c>
      <c r="B5319" s="0" t="s">
        <v>34907</v>
      </c>
      <c r="C5319" s="0" t="s">
        <v>20</v>
      </c>
      <c r="D5319" s="0" t="s">
        <v>7392</v>
      </c>
      <c r="E5319" s="0" t="s">
        <v>15966</v>
      </c>
      <c r="G5319" s="0" t="s">
        <v>247</v>
      </c>
      <c r="H5319" s="0" t="s">
        <v>24</v>
      </c>
      <c r="I5319" s="0" t="s">
        <v>34908</v>
      </c>
      <c r="J5319" s="0" t="s">
        <v>34909</v>
      </c>
      <c r="K5319" s="0" t="s">
        <v>120</v>
      </c>
      <c r="L5319" s="0" t="s">
        <v>121</v>
      </c>
      <c r="M5319" s="0" t="s">
        <v>29</v>
      </c>
      <c r="N5319" s="0" t="s">
        <v>4083</v>
      </c>
      <c r="O5319" s="0" t="s">
        <v>34910</v>
      </c>
      <c r="P5319" s="0" t="s">
        <v>34911</v>
      </c>
      <c r="Q5319" s="0" t="s">
        <v>34905</v>
      </c>
      <c r="R5319" s="0" t="n">
        <f aca="false">R5318+1</f>
        <v>5317</v>
      </c>
    </row>
    <row r="5320" customFormat="false" ht="15" hidden="false" customHeight="false" outlineLevel="0" collapsed="false">
      <c r="A5320" s="0" t="s">
        <v>34912</v>
      </c>
      <c r="B5320" s="0" t="s">
        <v>34913</v>
      </c>
      <c r="C5320" s="0" t="s">
        <v>20</v>
      </c>
      <c r="D5320" s="0" t="s">
        <v>1365</v>
      </c>
      <c r="E5320" s="0" t="s">
        <v>2638</v>
      </c>
      <c r="F5320" s="0" t="s">
        <v>2639</v>
      </c>
      <c r="G5320" s="0" t="s">
        <v>1091</v>
      </c>
      <c r="H5320" s="0" t="s">
        <v>1092</v>
      </c>
      <c r="I5320" s="0" t="s">
        <v>2640</v>
      </c>
      <c r="J5320" s="0" t="s">
        <v>2641</v>
      </c>
      <c r="K5320" s="0" t="s">
        <v>429</v>
      </c>
      <c r="L5320" s="0" t="s">
        <v>430</v>
      </c>
      <c r="M5320" s="0" t="s">
        <v>87</v>
      </c>
      <c r="N5320" s="0" t="s">
        <v>405</v>
      </c>
      <c r="O5320" s="0" t="s">
        <v>34914</v>
      </c>
      <c r="P5320" s="0" t="s">
        <v>34915</v>
      </c>
      <c r="Q5320" s="0" t="s">
        <v>34916</v>
      </c>
      <c r="R5320" s="0" t="n">
        <f aca="false">R5319+1</f>
        <v>5318</v>
      </c>
    </row>
    <row r="5321" customFormat="false" ht="15" hidden="false" customHeight="false" outlineLevel="0" collapsed="false">
      <c r="A5321" s="0" t="s">
        <v>34917</v>
      </c>
      <c r="B5321" s="0" t="s">
        <v>34918</v>
      </c>
      <c r="C5321" s="0" t="s">
        <v>20</v>
      </c>
      <c r="D5321" s="0" t="s">
        <v>12909</v>
      </c>
      <c r="E5321" s="0" t="s">
        <v>34919</v>
      </c>
      <c r="G5321" s="0" t="s">
        <v>217</v>
      </c>
      <c r="H5321" s="0" t="s">
        <v>24</v>
      </c>
      <c r="I5321" s="0" t="s">
        <v>34920</v>
      </c>
      <c r="J5321" s="0" t="s">
        <v>34921</v>
      </c>
      <c r="K5321" s="0" t="s">
        <v>260</v>
      </c>
      <c r="L5321" s="0" t="s">
        <v>261</v>
      </c>
      <c r="M5321" s="0" t="s">
        <v>87</v>
      </c>
      <c r="N5321" s="0" t="s">
        <v>979</v>
      </c>
      <c r="O5321" s="0" t="s">
        <v>34922</v>
      </c>
      <c r="P5321" s="0" t="s">
        <v>34923</v>
      </c>
      <c r="Q5321" s="0" t="s">
        <v>34924</v>
      </c>
      <c r="R5321" s="0" t="n">
        <f aca="false">R5320+1</f>
        <v>5319</v>
      </c>
    </row>
    <row r="5322" customFormat="false" ht="15" hidden="false" customHeight="false" outlineLevel="0" collapsed="false">
      <c r="A5322" s="0" t="s">
        <v>34925</v>
      </c>
      <c r="B5322" s="0" t="s">
        <v>34926</v>
      </c>
      <c r="C5322" s="0" t="s">
        <v>20</v>
      </c>
      <c r="D5322" s="0" t="s">
        <v>7709</v>
      </c>
      <c r="E5322" s="0" t="s">
        <v>34927</v>
      </c>
      <c r="G5322" s="0" t="s">
        <v>1172</v>
      </c>
      <c r="H5322" s="0" t="s">
        <v>24</v>
      </c>
      <c r="I5322" s="0" t="s">
        <v>34928</v>
      </c>
      <c r="J5322" s="0" t="s">
        <v>34929</v>
      </c>
      <c r="K5322" s="0" t="s">
        <v>72</v>
      </c>
      <c r="L5322" s="0" t="s">
        <v>73</v>
      </c>
      <c r="M5322" s="0" t="s">
        <v>54</v>
      </c>
      <c r="N5322" s="0" t="s">
        <v>900</v>
      </c>
      <c r="O5322" s="0" t="s">
        <v>34930</v>
      </c>
      <c r="P5322" s="0" t="s">
        <v>34931</v>
      </c>
      <c r="Q5322" s="0" t="s">
        <v>34932</v>
      </c>
      <c r="R5322" s="0" t="n">
        <f aca="false">R5321+1</f>
        <v>5320</v>
      </c>
    </row>
    <row r="5323" customFormat="false" ht="15" hidden="false" customHeight="false" outlineLevel="0" collapsed="false">
      <c r="A5323" s="0" t="s">
        <v>34933</v>
      </c>
      <c r="B5323" s="0" t="s">
        <v>34934</v>
      </c>
      <c r="C5323" s="0" t="s">
        <v>20</v>
      </c>
      <c r="D5323" s="0" t="s">
        <v>4143</v>
      </c>
      <c r="E5323" s="0" t="s">
        <v>3299</v>
      </c>
      <c r="F5323" s="0" t="s">
        <v>3300</v>
      </c>
      <c r="G5323" s="0" t="s">
        <v>1091</v>
      </c>
      <c r="H5323" s="0" t="s">
        <v>1092</v>
      </c>
      <c r="I5323" s="0" t="s">
        <v>3301</v>
      </c>
      <c r="J5323" s="0" t="s">
        <v>3302</v>
      </c>
      <c r="K5323" s="0" t="s">
        <v>15620</v>
      </c>
      <c r="L5323" s="0" t="s">
        <v>15621</v>
      </c>
      <c r="M5323" s="0" t="s">
        <v>87</v>
      </c>
      <c r="N5323" s="0" t="s">
        <v>3047</v>
      </c>
      <c r="O5323" s="0" t="s">
        <v>34935</v>
      </c>
      <c r="P5323" s="0" t="s">
        <v>34936</v>
      </c>
      <c r="Q5323" s="0" t="s">
        <v>34932</v>
      </c>
      <c r="R5323" s="0" t="n">
        <f aca="false">R5322+1</f>
        <v>5321</v>
      </c>
    </row>
    <row r="5324" customFormat="false" ht="15" hidden="false" customHeight="false" outlineLevel="0" collapsed="false">
      <c r="A5324" s="0" t="s">
        <v>34937</v>
      </c>
      <c r="B5324" s="0" t="s">
        <v>34938</v>
      </c>
      <c r="C5324" s="0" t="s">
        <v>20</v>
      </c>
      <c r="D5324" s="0" t="s">
        <v>8785</v>
      </c>
      <c r="E5324" s="0" t="s">
        <v>34939</v>
      </c>
      <c r="G5324" s="0" t="s">
        <v>1446</v>
      </c>
      <c r="H5324" s="0" t="s">
        <v>24</v>
      </c>
      <c r="I5324" s="0" t="s">
        <v>34940</v>
      </c>
      <c r="J5324" s="0" t="s">
        <v>34941</v>
      </c>
      <c r="K5324" s="0" t="s">
        <v>120</v>
      </c>
      <c r="L5324" s="0" t="s">
        <v>121</v>
      </c>
      <c r="M5324" s="0" t="s">
        <v>29</v>
      </c>
      <c r="N5324" s="0" t="s">
        <v>3370</v>
      </c>
      <c r="O5324" s="0" t="s">
        <v>34942</v>
      </c>
      <c r="P5324" s="0" t="s">
        <v>34943</v>
      </c>
      <c r="Q5324" s="0" t="s">
        <v>34944</v>
      </c>
      <c r="R5324" s="0" t="n">
        <f aca="false">R5323+1</f>
        <v>5322</v>
      </c>
    </row>
    <row r="5325" customFormat="false" ht="15" hidden="false" customHeight="false" outlineLevel="0" collapsed="false">
      <c r="A5325" s="0" t="s">
        <v>34945</v>
      </c>
      <c r="B5325" s="0" t="s">
        <v>34946</v>
      </c>
      <c r="C5325" s="0" t="s">
        <v>330</v>
      </c>
      <c r="D5325" s="0" t="s">
        <v>9561</v>
      </c>
      <c r="E5325" s="0" t="s">
        <v>4041</v>
      </c>
      <c r="G5325" s="0" t="s">
        <v>465</v>
      </c>
      <c r="H5325" s="0" t="s">
        <v>24</v>
      </c>
      <c r="I5325" s="0" t="s">
        <v>33684</v>
      </c>
      <c r="J5325" s="0" t="s">
        <v>33685</v>
      </c>
      <c r="K5325" s="0" t="s">
        <v>107</v>
      </c>
      <c r="L5325" s="0" t="s">
        <v>108</v>
      </c>
      <c r="M5325" s="0" t="s">
        <v>54</v>
      </c>
      <c r="N5325" s="0" t="s">
        <v>3477</v>
      </c>
      <c r="O5325" s="0" t="s">
        <v>34947</v>
      </c>
      <c r="P5325" s="0" t="s">
        <v>34948</v>
      </c>
      <c r="Q5325" s="0" t="s">
        <v>34944</v>
      </c>
      <c r="R5325" s="0" t="n">
        <f aca="false">R5324+1</f>
        <v>5323</v>
      </c>
    </row>
    <row r="5326" customFormat="false" ht="15" hidden="false" customHeight="false" outlineLevel="0" collapsed="false">
      <c r="A5326" s="0" t="s">
        <v>34949</v>
      </c>
      <c r="B5326" s="0" t="s">
        <v>34950</v>
      </c>
      <c r="C5326" s="0" t="s">
        <v>20</v>
      </c>
      <c r="D5326" s="0" t="s">
        <v>3865</v>
      </c>
      <c r="E5326" s="0" t="s">
        <v>2681</v>
      </c>
      <c r="G5326" s="0" t="s">
        <v>504</v>
      </c>
      <c r="H5326" s="0" t="s">
        <v>24</v>
      </c>
      <c r="I5326" s="0" t="s">
        <v>6786</v>
      </c>
      <c r="J5326" s="0" t="s">
        <v>6787</v>
      </c>
      <c r="K5326" s="0" t="s">
        <v>260</v>
      </c>
      <c r="L5326" s="0" t="s">
        <v>261</v>
      </c>
      <c r="M5326" s="0" t="s">
        <v>87</v>
      </c>
      <c r="N5326" s="0" t="s">
        <v>3251</v>
      </c>
      <c r="O5326" s="0" t="s">
        <v>34951</v>
      </c>
      <c r="P5326" s="0" t="s">
        <v>22236</v>
      </c>
      <c r="Q5326" s="0" t="s">
        <v>34952</v>
      </c>
      <c r="R5326" s="0" t="n">
        <f aca="false">R5325+1</f>
        <v>5324</v>
      </c>
    </row>
    <row r="5327" customFormat="false" ht="15" hidden="false" customHeight="false" outlineLevel="0" collapsed="false">
      <c r="A5327" s="0" t="s">
        <v>34953</v>
      </c>
      <c r="B5327" s="0" t="s">
        <v>34954</v>
      </c>
      <c r="C5327" s="0" t="s">
        <v>330</v>
      </c>
      <c r="D5327" s="0" t="s">
        <v>9561</v>
      </c>
      <c r="E5327" s="0" t="s">
        <v>7532</v>
      </c>
      <c r="G5327" s="0" t="s">
        <v>82</v>
      </c>
      <c r="H5327" s="0" t="s">
        <v>24</v>
      </c>
      <c r="I5327" s="0" t="s">
        <v>7533</v>
      </c>
      <c r="J5327" s="0" t="s">
        <v>7534</v>
      </c>
      <c r="K5327" s="0" t="s">
        <v>516</v>
      </c>
      <c r="L5327" s="0" t="s">
        <v>517</v>
      </c>
      <c r="M5327" s="0" t="s">
        <v>87</v>
      </c>
      <c r="N5327" s="0" t="s">
        <v>988</v>
      </c>
      <c r="O5327" s="0" t="s">
        <v>34955</v>
      </c>
      <c r="P5327" s="0" t="s">
        <v>34956</v>
      </c>
      <c r="Q5327" s="0" t="s">
        <v>34957</v>
      </c>
      <c r="R5327" s="0" t="n">
        <f aca="false">R5326+1</f>
        <v>5325</v>
      </c>
    </row>
    <row r="5328" customFormat="false" ht="15" hidden="false" customHeight="false" outlineLevel="0" collapsed="false">
      <c r="A5328" s="0" t="s">
        <v>34958</v>
      </c>
      <c r="B5328" s="0" t="s">
        <v>34959</v>
      </c>
      <c r="C5328" s="0" t="s">
        <v>20</v>
      </c>
      <c r="D5328" s="0" t="s">
        <v>1622</v>
      </c>
      <c r="E5328" s="0" t="s">
        <v>34960</v>
      </c>
      <c r="G5328" s="0" t="s">
        <v>1258</v>
      </c>
      <c r="H5328" s="0" t="s">
        <v>24</v>
      </c>
      <c r="I5328" s="0" t="s">
        <v>30321</v>
      </c>
      <c r="J5328" s="0" t="s">
        <v>34961</v>
      </c>
      <c r="K5328" s="0" t="s">
        <v>1413</v>
      </c>
      <c r="L5328" s="0" t="s">
        <v>261</v>
      </c>
      <c r="M5328" s="0" t="s">
        <v>87</v>
      </c>
      <c r="N5328" s="0" t="s">
        <v>405</v>
      </c>
      <c r="O5328" s="0" t="s">
        <v>34962</v>
      </c>
      <c r="P5328" s="0" t="s">
        <v>34963</v>
      </c>
      <c r="Q5328" s="0" t="s">
        <v>34964</v>
      </c>
      <c r="R5328" s="0" t="n">
        <f aca="false">R5327+1</f>
        <v>5326</v>
      </c>
    </row>
    <row r="5329" customFormat="false" ht="15" hidden="false" customHeight="false" outlineLevel="0" collapsed="false">
      <c r="A5329" s="0" t="s">
        <v>34965</v>
      </c>
      <c r="B5329" s="0" t="s">
        <v>34966</v>
      </c>
      <c r="C5329" s="0" t="s">
        <v>20</v>
      </c>
      <c r="D5329" s="0" t="s">
        <v>4957</v>
      </c>
      <c r="E5329" s="0" t="s">
        <v>2315</v>
      </c>
      <c r="G5329" s="0" t="s">
        <v>270</v>
      </c>
      <c r="H5329" s="0" t="s">
        <v>24</v>
      </c>
      <c r="I5329" s="0" t="s">
        <v>2316</v>
      </c>
      <c r="J5329" s="0" t="s">
        <v>2317</v>
      </c>
      <c r="K5329" s="0" t="s">
        <v>728</v>
      </c>
      <c r="L5329" s="0" t="s">
        <v>261</v>
      </c>
      <c r="M5329" s="0" t="s">
        <v>87</v>
      </c>
      <c r="N5329" s="0" t="s">
        <v>4083</v>
      </c>
      <c r="O5329" s="0" t="s">
        <v>34967</v>
      </c>
      <c r="P5329" s="0" t="s">
        <v>34968</v>
      </c>
      <c r="Q5329" s="0" t="s">
        <v>34969</v>
      </c>
      <c r="R5329" s="0" t="n">
        <f aca="false">R5328+1</f>
        <v>5327</v>
      </c>
    </row>
    <row r="5330" customFormat="false" ht="15" hidden="false" customHeight="false" outlineLevel="0" collapsed="false">
      <c r="A5330" s="0" t="s">
        <v>34970</v>
      </c>
      <c r="B5330" s="0" t="s">
        <v>34971</v>
      </c>
      <c r="C5330" s="0" t="s">
        <v>20</v>
      </c>
      <c r="D5330" s="0" t="s">
        <v>3959</v>
      </c>
      <c r="E5330" s="0" t="s">
        <v>12682</v>
      </c>
      <c r="G5330" s="0" t="s">
        <v>3229</v>
      </c>
      <c r="H5330" s="0" t="s">
        <v>24</v>
      </c>
      <c r="I5330" s="0" t="s">
        <v>12683</v>
      </c>
      <c r="J5330" s="0" t="s">
        <v>12684</v>
      </c>
      <c r="K5330" s="0" t="s">
        <v>120</v>
      </c>
      <c r="L5330" s="0" t="s">
        <v>121</v>
      </c>
      <c r="M5330" s="0" t="s">
        <v>29</v>
      </c>
      <c r="N5330" s="0" t="s">
        <v>1201</v>
      </c>
      <c r="O5330" s="0" t="s">
        <v>34972</v>
      </c>
      <c r="P5330" s="0" t="s">
        <v>34973</v>
      </c>
      <c r="Q5330" s="0" t="s">
        <v>34974</v>
      </c>
      <c r="R5330" s="0" t="n">
        <f aca="false">R5329+1</f>
        <v>5328</v>
      </c>
    </row>
    <row r="5331" customFormat="false" ht="15" hidden="false" customHeight="false" outlineLevel="0" collapsed="false">
      <c r="A5331" s="0" t="s">
        <v>34975</v>
      </c>
      <c r="B5331" s="0" t="s">
        <v>34976</v>
      </c>
      <c r="C5331" s="0" t="s">
        <v>20</v>
      </c>
      <c r="D5331" s="0" t="s">
        <v>11130</v>
      </c>
      <c r="E5331" s="0" t="s">
        <v>2638</v>
      </c>
      <c r="F5331" s="0" t="s">
        <v>2639</v>
      </c>
      <c r="G5331" s="0" t="s">
        <v>1091</v>
      </c>
      <c r="H5331" s="0" t="s">
        <v>1092</v>
      </c>
      <c r="I5331" s="0" t="s">
        <v>2640</v>
      </c>
      <c r="J5331" s="0" t="s">
        <v>2641</v>
      </c>
      <c r="K5331" s="0" t="s">
        <v>1370</v>
      </c>
      <c r="L5331" s="0" t="s">
        <v>1371</v>
      </c>
      <c r="M5331" s="0" t="s">
        <v>199</v>
      </c>
      <c r="N5331" s="0" t="s">
        <v>1975</v>
      </c>
      <c r="O5331" s="0" t="s">
        <v>34977</v>
      </c>
      <c r="P5331" s="0" t="s">
        <v>34978</v>
      </c>
      <c r="Q5331" s="0" t="s">
        <v>34979</v>
      </c>
      <c r="R5331" s="0" t="n">
        <f aca="false">R5330+1</f>
        <v>5329</v>
      </c>
    </row>
    <row r="5332" customFormat="false" ht="15" hidden="false" customHeight="false" outlineLevel="0" collapsed="false">
      <c r="A5332" s="0" t="s">
        <v>34980</v>
      </c>
      <c r="B5332" s="0" t="s">
        <v>34981</v>
      </c>
      <c r="C5332" s="0" t="s">
        <v>20</v>
      </c>
      <c r="D5332" s="0" t="s">
        <v>6302</v>
      </c>
      <c r="E5332" s="0" t="s">
        <v>34982</v>
      </c>
      <c r="G5332" s="0" t="s">
        <v>270</v>
      </c>
      <c r="H5332" s="0" t="s">
        <v>24</v>
      </c>
      <c r="I5332" s="0" t="s">
        <v>25998</v>
      </c>
      <c r="J5332" s="0" t="s">
        <v>12475</v>
      </c>
      <c r="K5332" s="0" t="s">
        <v>107</v>
      </c>
      <c r="L5332" s="0" t="s">
        <v>108</v>
      </c>
      <c r="M5332" s="0" t="s">
        <v>54</v>
      </c>
      <c r="N5332" s="0" t="s">
        <v>4195</v>
      </c>
      <c r="O5332" s="0" t="s">
        <v>34983</v>
      </c>
      <c r="P5332" s="0" t="s">
        <v>34984</v>
      </c>
      <c r="Q5332" s="0" t="s">
        <v>34985</v>
      </c>
      <c r="R5332" s="0" t="n">
        <f aca="false">R5331+1</f>
        <v>5330</v>
      </c>
    </row>
    <row r="5333" customFormat="false" ht="15" hidden="false" customHeight="false" outlineLevel="0" collapsed="false">
      <c r="A5333" s="0" t="s">
        <v>34986</v>
      </c>
      <c r="B5333" s="0" t="s">
        <v>34987</v>
      </c>
      <c r="C5333" s="0" t="s">
        <v>20</v>
      </c>
      <c r="D5333" s="0" t="s">
        <v>3524</v>
      </c>
      <c r="E5333" s="0" t="s">
        <v>28517</v>
      </c>
      <c r="G5333" s="0" t="s">
        <v>217</v>
      </c>
      <c r="H5333" s="0" t="s">
        <v>24</v>
      </c>
      <c r="I5333" s="0" t="s">
        <v>28518</v>
      </c>
      <c r="J5333" s="0" t="s">
        <v>28519</v>
      </c>
      <c r="K5333" s="0" t="s">
        <v>120</v>
      </c>
      <c r="L5333" s="0" t="s">
        <v>121</v>
      </c>
      <c r="M5333" s="0" t="s">
        <v>29</v>
      </c>
      <c r="N5333" s="0" t="s">
        <v>4305</v>
      </c>
      <c r="O5333" s="0" t="s">
        <v>34988</v>
      </c>
      <c r="P5333" s="0" t="s">
        <v>34989</v>
      </c>
      <c r="Q5333" s="0" t="s">
        <v>34990</v>
      </c>
      <c r="R5333" s="0" t="n">
        <f aca="false">R5332+1</f>
        <v>5331</v>
      </c>
    </row>
    <row r="5334" customFormat="false" ht="15" hidden="false" customHeight="false" outlineLevel="0" collapsed="false">
      <c r="A5334" s="0" t="s">
        <v>34991</v>
      </c>
      <c r="B5334" s="0" t="s">
        <v>34992</v>
      </c>
      <c r="C5334" s="0" t="s">
        <v>20</v>
      </c>
      <c r="D5334" s="0" t="s">
        <v>7205</v>
      </c>
      <c r="E5334" s="0" t="s">
        <v>34993</v>
      </c>
      <c r="G5334" s="0" t="s">
        <v>217</v>
      </c>
      <c r="H5334" s="0" t="s">
        <v>24</v>
      </c>
      <c r="I5334" s="0" t="s">
        <v>31960</v>
      </c>
      <c r="J5334" s="0" t="s">
        <v>34994</v>
      </c>
      <c r="K5334" s="0" t="s">
        <v>1370</v>
      </c>
      <c r="L5334" s="0" t="s">
        <v>1371</v>
      </c>
      <c r="M5334" s="0" t="s">
        <v>199</v>
      </c>
      <c r="N5334" s="0" t="s">
        <v>2756</v>
      </c>
      <c r="O5334" s="0" t="s">
        <v>34995</v>
      </c>
      <c r="P5334" s="0" t="s">
        <v>34996</v>
      </c>
      <c r="Q5334" s="0" t="s">
        <v>34997</v>
      </c>
      <c r="R5334" s="0" t="n">
        <f aca="false">R5333+1</f>
        <v>5332</v>
      </c>
    </row>
    <row r="5335" customFormat="false" ht="15" hidden="false" customHeight="false" outlineLevel="0" collapsed="false">
      <c r="A5335" s="0" t="s">
        <v>34998</v>
      </c>
      <c r="B5335" s="0" t="s">
        <v>34999</v>
      </c>
      <c r="C5335" s="0" t="s">
        <v>20</v>
      </c>
      <c r="D5335" s="0" t="s">
        <v>2455</v>
      </c>
      <c r="E5335" s="0" t="s">
        <v>35000</v>
      </c>
      <c r="G5335" s="0" t="s">
        <v>217</v>
      </c>
      <c r="H5335" s="0" t="s">
        <v>24</v>
      </c>
      <c r="I5335" s="0" t="s">
        <v>35001</v>
      </c>
      <c r="J5335" s="0" t="s">
        <v>35002</v>
      </c>
      <c r="K5335" s="0" t="s">
        <v>120</v>
      </c>
      <c r="L5335" s="0" t="s">
        <v>121</v>
      </c>
      <c r="M5335" s="0" t="s">
        <v>29</v>
      </c>
      <c r="N5335" s="0" t="s">
        <v>1022</v>
      </c>
      <c r="O5335" s="0" t="s">
        <v>35003</v>
      </c>
      <c r="P5335" s="0" t="s">
        <v>35004</v>
      </c>
      <c r="Q5335" s="0" t="s">
        <v>35005</v>
      </c>
      <c r="R5335" s="0" t="n">
        <f aca="false">R5334+1</f>
        <v>5333</v>
      </c>
    </row>
    <row r="5336" customFormat="false" ht="15" hidden="false" customHeight="false" outlineLevel="0" collapsed="false">
      <c r="A5336" s="0" t="s">
        <v>35006</v>
      </c>
      <c r="B5336" s="0" t="s">
        <v>35007</v>
      </c>
      <c r="C5336" s="0" t="s">
        <v>20</v>
      </c>
      <c r="D5336" s="0" t="s">
        <v>3743</v>
      </c>
      <c r="E5336" s="0" t="s">
        <v>25741</v>
      </c>
      <c r="G5336" s="0" t="s">
        <v>208</v>
      </c>
      <c r="H5336" s="0" t="s">
        <v>24</v>
      </c>
      <c r="I5336" s="0" t="s">
        <v>9105</v>
      </c>
      <c r="J5336" s="0" t="s">
        <v>8611</v>
      </c>
      <c r="K5336" s="0" t="s">
        <v>107</v>
      </c>
      <c r="L5336" s="0" t="s">
        <v>108</v>
      </c>
      <c r="M5336" s="0" t="s">
        <v>54</v>
      </c>
      <c r="N5336" s="0" t="s">
        <v>1100</v>
      </c>
      <c r="O5336" s="0" t="s">
        <v>35008</v>
      </c>
      <c r="P5336" s="0" t="s">
        <v>35009</v>
      </c>
      <c r="Q5336" s="0" t="s">
        <v>35010</v>
      </c>
      <c r="R5336" s="0" t="n">
        <f aca="false">R5335+1</f>
        <v>5334</v>
      </c>
    </row>
    <row r="5337" customFormat="false" ht="15" hidden="false" customHeight="false" outlineLevel="0" collapsed="false">
      <c r="A5337" s="0" t="s">
        <v>7036</v>
      </c>
      <c r="B5337" s="0" t="s">
        <v>35011</v>
      </c>
      <c r="C5337" s="0" t="s">
        <v>20</v>
      </c>
      <c r="D5337" s="0" t="s">
        <v>2859</v>
      </c>
      <c r="E5337" s="0" t="s">
        <v>35012</v>
      </c>
      <c r="G5337" s="0" t="s">
        <v>504</v>
      </c>
      <c r="H5337" s="0" t="s">
        <v>24</v>
      </c>
      <c r="K5337" s="0" t="s">
        <v>5792</v>
      </c>
      <c r="L5337" s="0" t="s">
        <v>1607</v>
      </c>
      <c r="M5337" s="0" t="s">
        <v>1608</v>
      </c>
      <c r="N5337" s="0" t="s">
        <v>900</v>
      </c>
      <c r="O5337" s="0" t="s">
        <v>35013</v>
      </c>
      <c r="P5337" s="0" t="s">
        <v>35014</v>
      </c>
      <c r="Q5337" s="0" t="s">
        <v>35015</v>
      </c>
      <c r="R5337" s="0" t="n">
        <f aca="false">R5336+1</f>
        <v>5335</v>
      </c>
    </row>
    <row r="5338" customFormat="false" ht="15" hidden="false" customHeight="false" outlineLevel="0" collapsed="false">
      <c r="A5338" s="0" t="s">
        <v>35016</v>
      </c>
      <c r="B5338" s="0" t="s">
        <v>35017</v>
      </c>
      <c r="C5338" s="0" t="s">
        <v>20</v>
      </c>
      <c r="D5338" s="0" t="s">
        <v>4132</v>
      </c>
      <c r="E5338" s="0" t="s">
        <v>2315</v>
      </c>
      <c r="G5338" s="0" t="s">
        <v>270</v>
      </c>
      <c r="H5338" s="0" t="s">
        <v>24</v>
      </c>
      <c r="I5338" s="0" t="s">
        <v>2316</v>
      </c>
      <c r="J5338" s="0" t="s">
        <v>2317</v>
      </c>
      <c r="K5338" s="0" t="s">
        <v>1413</v>
      </c>
      <c r="L5338" s="0" t="s">
        <v>261</v>
      </c>
      <c r="M5338" s="0" t="s">
        <v>87</v>
      </c>
      <c r="N5338" s="0" t="s">
        <v>405</v>
      </c>
      <c r="O5338" s="0" t="s">
        <v>35018</v>
      </c>
      <c r="P5338" s="0" t="s">
        <v>35019</v>
      </c>
      <c r="Q5338" s="0" t="s">
        <v>35020</v>
      </c>
      <c r="R5338" s="0" t="n">
        <f aca="false">R5337+1</f>
        <v>5336</v>
      </c>
    </row>
    <row r="5339" customFormat="false" ht="15" hidden="false" customHeight="false" outlineLevel="0" collapsed="false">
      <c r="A5339" s="0" t="s">
        <v>35021</v>
      </c>
      <c r="B5339" s="0" t="s">
        <v>35022</v>
      </c>
      <c r="C5339" s="0" t="s">
        <v>20</v>
      </c>
      <c r="D5339" s="0" t="s">
        <v>3322</v>
      </c>
      <c r="E5339" s="0" t="s">
        <v>2120</v>
      </c>
      <c r="F5339" s="0" t="s">
        <v>1367</v>
      </c>
      <c r="G5339" s="0" t="s">
        <v>1091</v>
      </c>
      <c r="H5339" s="0" t="s">
        <v>1092</v>
      </c>
      <c r="I5339" s="0" t="s">
        <v>3744</v>
      </c>
      <c r="J5339" s="0" t="s">
        <v>3745</v>
      </c>
      <c r="K5339" s="0" t="s">
        <v>35023</v>
      </c>
      <c r="L5339" s="0" t="s">
        <v>2835</v>
      </c>
      <c r="M5339" s="0" t="s">
        <v>2836</v>
      </c>
      <c r="N5339" s="0" t="s">
        <v>900</v>
      </c>
      <c r="O5339" s="0" t="s">
        <v>35024</v>
      </c>
      <c r="P5339" s="0" t="s">
        <v>35025</v>
      </c>
      <c r="Q5339" s="0" t="s">
        <v>35026</v>
      </c>
      <c r="R5339" s="0" t="n">
        <f aca="false">R5338+1</f>
        <v>5337</v>
      </c>
    </row>
    <row r="5340" customFormat="false" ht="15" hidden="false" customHeight="false" outlineLevel="0" collapsed="false">
      <c r="A5340" s="0" t="s">
        <v>35027</v>
      </c>
      <c r="B5340" s="0" t="s">
        <v>35028</v>
      </c>
      <c r="C5340" s="0" t="s">
        <v>20</v>
      </c>
      <c r="D5340" s="0" t="s">
        <v>16177</v>
      </c>
      <c r="E5340" s="0" t="s">
        <v>104</v>
      </c>
      <c r="G5340" s="0" t="s">
        <v>82</v>
      </c>
      <c r="H5340" s="0" t="s">
        <v>24</v>
      </c>
      <c r="I5340" s="0" t="s">
        <v>35029</v>
      </c>
      <c r="J5340" s="0" t="s">
        <v>35030</v>
      </c>
      <c r="K5340" s="0" t="s">
        <v>107</v>
      </c>
      <c r="L5340" s="0" t="s">
        <v>108</v>
      </c>
      <c r="M5340" s="0" t="s">
        <v>54</v>
      </c>
      <c r="N5340" s="0" t="s">
        <v>4620</v>
      </c>
      <c r="O5340" s="0" t="s">
        <v>35031</v>
      </c>
      <c r="P5340" s="0" t="s">
        <v>35032</v>
      </c>
      <c r="Q5340" s="0" t="s">
        <v>35033</v>
      </c>
      <c r="R5340" s="0" t="n">
        <f aca="false">R5339+1</f>
        <v>5338</v>
      </c>
    </row>
    <row r="5341" customFormat="false" ht="15" hidden="false" customHeight="false" outlineLevel="0" collapsed="false">
      <c r="A5341" s="0" t="s">
        <v>35034</v>
      </c>
      <c r="B5341" s="0" t="s">
        <v>35035</v>
      </c>
      <c r="C5341" s="0" t="s">
        <v>20</v>
      </c>
      <c r="D5341" s="0" t="s">
        <v>6847</v>
      </c>
      <c r="E5341" s="0" t="s">
        <v>9976</v>
      </c>
      <c r="G5341" s="0" t="s">
        <v>1279</v>
      </c>
      <c r="H5341" s="0" t="s">
        <v>24</v>
      </c>
      <c r="I5341" s="0" t="s">
        <v>3592</v>
      </c>
      <c r="J5341" s="0" t="s">
        <v>9977</v>
      </c>
      <c r="K5341" s="0" t="s">
        <v>120</v>
      </c>
      <c r="L5341" s="0" t="s">
        <v>121</v>
      </c>
      <c r="M5341" s="0" t="s">
        <v>29</v>
      </c>
      <c r="N5341" s="0" t="s">
        <v>980</v>
      </c>
      <c r="O5341" s="0" t="s">
        <v>35036</v>
      </c>
      <c r="P5341" s="0" t="s">
        <v>35037</v>
      </c>
      <c r="Q5341" s="0" t="s">
        <v>35033</v>
      </c>
      <c r="R5341" s="0" t="n">
        <f aca="false">R5340+1</f>
        <v>5339</v>
      </c>
    </row>
    <row r="5342" customFormat="false" ht="15" hidden="false" customHeight="false" outlineLevel="0" collapsed="false">
      <c r="A5342" s="0" t="s">
        <v>35038</v>
      </c>
      <c r="B5342" s="0" t="s">
        <v>35039</v>
      </c>
      <c r="C5342" s="0" t="s">
        <v>20</v>
      </c>
      <c r="D5342" s="0" t="s">
        <v>9057</v>
      </c>
      <c r="E5342" s="0" t="s">
        <v>35040</v>
      </c>
      <c r="G5342" s="0" t="s">
        <v>504</v>
      </c>
      <c r="H5342" s="0" t="s">
        <v>24</v>
      </c>
      <c r="I5342" s="0" t="s">
        <v>35041</v>
      </c>
      <c r="J5342" s="0" t="s">
        <v>15790</v>
      </c>
      <c r="K5342" s="0" t="s">
        <v>3026</v>
      </c>
      <c r="L5342" s="0" t="s">
        <v>3027</v>
      </c>
      <c r="M5342" s="0" t="s">
        <v>87</v>
      </c>
      <c r="N5342" s="0" t="s">
        <v>1201</v>
      </c>
      <c r="O5342" s="0" t="s">
        <v>35042</v>
      </c>
      <c r="P5342" s="0" t="s">
        <v>35043</v>
      </c>
      <c r="Q5342" s="0" t="s">
        <v>35044</v>
      </c>
      <c r="R5342" s="0" t="n">
        <f aca="false">R5341+1</f>
        <v>5340</v>
      </c>
    </row>
    <row r="5343" customFormat="false" ht="15" hidden="false" customHeight="false" outlineLevel="0" collapsed="false">
      <c r="A5343" s="0" t="s">
        <v>35045</v>
      </c>
      <c r="B5343" s="0" t="s">
        <v>35046</v>
      </c>
      <c r="C5343" s="0" t="s">
        <v>20</v>
      </c>
      <c r="D5343" s="0" t="s">
        <v>2021</v>
      </c>
      <c r="E5343" s="0" t="s">
        <v>35047</v>
      </c>
      <c r="G5343" s="0" t="s">
        <v>217</v>
      </c>
      <c r="H5343" s="0" t="s">
        <v>24</v>
      </c>
      <c r="I5343" s="0" t="s">
        <v>35048</v>
      </c>
      <c r="J5343" s="0" t="s">
        <v>35049</v>
      </c>
      <c r="K5343" s="0" t="s">
        <v>1934</v>
      </c>
      <c r="L5343" s="0" t="s">
        <v>198</v>
      </c>
      <c r="M5343" s="0" t="s">
        <v>199</v>
      </c>
      <c r="N5343" s="0" t="s">
        <v>4195</v>
      </c>
      <c r="O5343" s="0" t="s">
        <v>35050</v>
      </c>
      <c r="P5343" s="0" t="s">
        <v>35051</v>
      </c>
      <c r="Q5343" s="0" t="s">
        <v>35052</v>
      </c>
      <c r="R5343" s="0" t="n">
        <f aca="false">R5342+1</f>
        <v>5341</v>
      </c>
    </row>
    <row r="5344" customFormat="false" ht="15" hidden="false" customHeight="false" outlineLevel="0" collapsed="false">
      <c r="A5344" s="0" t="s">
        <v>35053</v>
      </c>
      <c r="B5344" s="0" t="s">
        <v>35054</v>
      </c>
      <c r="C5344" s="0" t="s">
        <v>20</v>
      </c>
      <c r="D5344" s="0" t="s">
        <v>2438</v>
      </c>
      <c r="E5344" s="0" t="s">
        <v>35055</v>
      </c>
      <c r="G5344" s="0" t="s">
        <v>10507</v>
      </c>
      <c r="H5344" s="0" t="s">
        <v>24</v>
      </c>
      <c r="I5344" s="0" t="s">
        <v>35056</v>
      </c>
      <c r="J5344" s="0" t="s">
        <v>35057</v>
      </c>
      <c r="K5344" s="0" t="s">
        <v>120</v>
      </c>
      <c r="L5344" s="0" t="s">
        <v>121</v>
      </c>
      <c r="M5344" s="0" t="s">
        <v>29</v>
      </c>
      <c r="N5344" s="0" t="s">
        <v>916</v>
      </c>
      <c r="O5344" s="0" t="s">
        <v>35058</v>
      </c>
      <c r="P5344" s="0" t="s">
        <v>35059</v>
      </c>
      <c r="Q5344" s="0" t="s">
        <v>35060</v>
      </c>
      <c r="R5344" s="0" t="n">
        <f aca="false">R5343+1</f>
        <v>5342</v>
      </c>
    </row>
    <row r="5345" customFormat="false" ht="15" hidden="false" customHeight="false" outlineLevel="0" collapsed="false">
      <c r="A5345" s="0" t="s">
        <v>35061</v>
      </c>
      <c r="B5345" s="0" t="s">
        <v>35062</v>
      </c>
      <c r="C5345" s="0" t="s">
        <v>20</v>
      </c>
      <c r="D5345" s="0" t="s">
        <v>1929</v>
      </c>
      <c r="E5345" s="0" t="s">
        <v>35063</v>
      </c>
      <c r="F5345" s="0" t="s">
        <v>1911</v>
      </c>
      <c r="G5345" s="0" t="s">
        <v>1091</v>
      </c>
      <c r="H5345" s="0" t="s">
        <v>1092</v>
      </c>
      <c r="I5345" s="0" t="s">
        <v>24726</v>
      </c>
      <c r="J5345" s="0" t="s">
        <v>35064</v>
      </c>
      <c r="K5345" s="0" t="s">
        <v>5792</v>
      </c>
      <c r="L5345" s="0" t="s">
        <v>1607</v>
      </c>
      <c r="M5345" s="0" t="s">
        <v>1608</v>
      </c>
      <c r="N5345" s="0" t="s">
        <v>2756</v>
      </c>
      <c r="O5345" s="0" t="s">
        <v>35065</v>
      </c>
      <c r="P5345" s="0" t="s">
        <v>35066</v>
      </c>
      <c r="Q5345" s="0" t="s">
        <v>35067</v>
      </c>
      <c r="R5345" s="0" t="n">
        <f aca="false">R5344+1</f>
        <v>5343</v>
      </c>
    </row>
    <row r="5346" customFormat="false" ht="15" hidden="false" customHeight="false" outlineLevel="0" collapsed="false">
      <c r="A5346" s="0" t="s">
        <v>35068</v>
      </c>
      <c r="B5346" s="0" t="s">
        <v>35069</v>
      </c>
      <c r="C5346" s="0" t="s">
        <v>330</v>
      </c>
      <c r="D5346" s="0" t="s">
        <v>2705</v>
      </c>
      <c r="E5346" s="0" t="s">
        <v>35070</v>
      </c>
      <c r="F5346" s="0" t="s">
        <v>1367</v>
      </c>
      <c r="G5346" s="0" t="s">
        <v>1091</v>
      </c>
      <c r="H5346" s="0" t="s">
        <v>1092</v>
      </c>
      <c r="I5346" s="0" t="s">
        <v>26192</v>
      </c>
      <c r="J5346" s="0" t="s">
        <v>35071</v>
      </c>
      <c r="K5346" s="0" t="s">
        <v>1370</v>
      </c>
      <c r="L5346" s="0" t="s">
        <v>1371</v>
      </c>
      <c r="M5346" s="0" t="s">
        <v>199</v>
      </c>
      <c r="N5346" s="0" t="s">
        <v>4083</v>
      </c>
      <c r="O5346" s="0" t="s">
        <v>35072</v>
      </c>
      <c r="P5346" s="0" t="s">
        <v>35073</v>
      </c>
      <c r="Q5346" s="0" t="s">
        <v>35074</v>
      </c>
      <c r="R5346" s="0" t="n">
        <f aca="false">R5345+1</f>
        <v>5344</v>
      </c>
    </row>
    <row r="5347" customFormat="false" ht="15" hidden="false" customHeight="false" outlineLevel="0" collapsed="false">
      <c r="A5347" s="0" t="s">
        <v>35075</v>
      </c>
      <c r="B5347" s="0" t="s">
        <v>35076</v>
      </c>
      <c r="C5347" s="0" t="s">
        <v>20</v>
      </c>
      <c r="D5347" s="0" t="s">
        <v>5767</v>
      </c>
      <c r="E5347" s="0" t="s">
        <v>663</v>
      </c>
      <c r="G5347" s="0" t="s">
        <v>247</v>
      </c>
      <c r="H5347" s="0" t="s">
        <v>24</v>
      </c>
      <c r="I5347" s="0" t="s">
        <v>664</v>
      </c>
      <c r="J5347" s="0" t="s">
        <v>665</v>
      </c>
      <c r="K5347" s="0" t="s">
        <v>260</v>
      </c>
      <c r="L5347" s="0" t="s">
        <v>261</v>
      </c>
      <c r="M5347" s="0" t="s">
        <v>87</v>
      </c>
      <c r="N5347" s="0" t="s">
        <v>4195</v>
      </c>
      <c r="O5347" s="0" t="s">
        <v>35077</v>
      </c>
      <c r="P5347" s="0" t="s">
        <v>35078</v>
      </c>
      <c r="Q5347" s="0" t="s">
        <v>35079</v>
      </c>
      <c r="R5347" s="0" t="n">
        <f aca="false">R5346+1</f>
        <v>5345</v>
      </c>
    </row>
    <row r="5348" customFormat="false" ht="15" hidden="false" customHeight="false" outlineLevel="0" collapsed="false">
      <c r="A5348" s="0" t="s">
        <v>35080</v>
      </c>
      <c r="B5348" s="0" t="s">
        <v>35081</v>
      </c>
      <c r="C5348" s="0" t="s">
        <v>20</v>
      </c>
      <c r="D5348" s="0" t="s">
        <v>4512</v>
      </c>
      <c r="E5348" s="0" t="s">
        <v>33725</v>
      </c>
      <c r="G5348" s="0" t="s">
        <v>2853</v>
      </c>
      <c r="H5348" s="0" t="s">
        <v>49</v>
      </c>
      <c r="I5348" s="0" t="s">
        <v>33726</v>
      </c>
      <c r="J5348" s="0" t="s">
        <v>33727</v>
      </c>
      <c r="K5348" s="0" t="s">
        <v>107</v>
      </c>
      <c r="L5348" s="0" t="s">
        <v>108</v>
      </c>
      <c r="M5348" s="0" t="s">
        <v>54</v>
      </c>
      <c r="N5348" s="0" t="s">
        <v>942</v>
      </c>
      <c r="O5348" s="0" t="s">
        <v>35082</v>
      </c>
      <c r="P5348" s="0" t="s">
        <v>35083</v>
      </c>
      <c r="Q5348" s="0" t="s">
        <v>35084</v>
      </c>
      <c r="R5348" s="0" t="n">
        <f aca="false">R5347+1</f>
        <v>5346</v>
      </c>
    </row>
    <row r="5349" customFormat="false" ht="15" hidden="false" customHeight="false" outlineLevel="0" collapsed="false">
      <c r="A5349" s="0" t="s">
        <v>35085</v>
      </c>
      <c r="B5349" s="0" t="s">
        <v>35086</v>
      </c>
      <c r="C5349" s="0" t="s">
        <v>20</v>
      </c>
      <c r="D5349" s="0" t="s">
        <v>11632</v>
      </c>
      <c r="E5349" s="0" t="s">
        <v>35087</v>
      </c>
      <c r="G5349" s="0" t="s">
        <v>16055</v>
      </c>
      <c r="H5349" s="0" t="s">
        <v>24</v>
      </c>
      <c r="K5349" s="0" t="s">
        <v>283</v>
      </c>
      <c r="L5349" s="0" t="s">
        <v>284</v>
      </c>
      <c r="M5349" s="0" t="s">
        <v>285</v>
      </c>
      <c r="N5349" s="0" t="s">
        <v>3047</v>
      </c>
      <c r="O5349" s="0" t="s">
        <v>35088</v>
      </c>
      <c r="P5349" s="0" t="s">
        <v>35089</v>
      </c>
      <c r="Q5349" s="0" t="s">
        <v>35090</v>
      </c>
      <c r="R5349" s="0" t="n">
        <f aca="false">R5348+1</f>
        <v>5347</v>
      </c>
    </row>
    <row r="5350" customFormat="false" ht="15" hidden="false" customHeight="false" outlineLevel="0" collapsed="false">
      <c r="A5350" s="0" t="s">
        <v>35091</v>
      </c>
      <c r="B5350" s="0" t="s">
        <v>35092</v>
      </c>
      <c r="C5350" s="0" t="s">
        <v>330</v>
      </c>
      <c r="D5350" s="0" t="s">
        <v>7392</v>
      </c>
      <c r="E5350" s="0" t="s">
        <v>13739</v>
      </c>
      <c r="G5350" s="0" t="s">
        <v>11314</v>
      </c>
      <c r="H5350" s="0" t="s">
        <v>737</v>
      </c>
      <c r="I5350" s="0" t="s">
        <v>35093</v>
      </c>
      <c r="J5350" s="0" t="s">
        <v>35094</v>
      </c>
      <c r="K5350" s="0" t="s">
        <v>1144</v>
      </c>
      <c r="L5350" s="0" t="s">
        <v>198</v>
      </c>
      <c r="M5350" s="0" t="s">
        <v>199</v>
      </c>
      <c r="N5350" s="0" t="s">
        <v>980</v>
      </c>
      <c r="O5350" s="0" t="s">
        <v>35095</v>
      </c>
      <c r="P5350" s="0" t="s">
        <v>35096</v>
      </c>
      <c r="Q5350" s="0" t="s">
        <v>35097</v>
      </c>
      <c r="R5350" s="0" t="n">
        <f aca="false">R5349+1</f>
        <v>5348</v>
      </c>
    </row>
    <row r="5351" customFormat="false" ht="15" hidden="false" customHeight="false" outlineLevel="0" collapsed="false">
      <c r="A5351" s="0" t="s">
        <v>35098</v>
      </c>
      <c r="B5351" s="0" t="s">
        <v>35099</v>
      </c>
      <c r="C5351" s="0" t="s">
        <v>20</v>
      </c>
      <c r="D5351" s="0" t="s">
        <v>3407</v>
      </c>
      <c r="E5351" s="0" t="s">
        <v>2638</v>
      </c>
      <c r="F5351" s="0" t="s">
        <v>2639</v>
      </c>
      <c r="G5351" s="0" t="s">
        <v>1091</v>
      </c>
      <c r="H5351" s="0" t="s">
        <v>1092</v>
      </c>
      <c r="I5351" s="0" t="s">
        <v>5428</v>
      </c>
      <c r="J5351" s="0" t="s">
        <v>5429</v>
      </c>
      <c r="K5351" s="0" t="s">
        <v>197</v>
      </c>
      <c r="L5351" s="0" t="s">
        <v>198</v>
      </c>
      <c r="M5351" s="0" t="s">
        <v>199</v>
      </c>
      <c r="N5351" s="0" t="s">
        <v>4195</v>
      </c>
      <c r="O5351" s="0" t="s">
        <v>35100</v>
      </c>
      <c r="P5351" s="0" t="s">
        <v>35101</v>
      </c>
      <c r="Q5351" s="0" t="s">
        <v>35102</v>
      </c>
      <c r="R5351" s="0" t="n">
        <f aca="false">R5350+1</f>
        <v>5349</v>
      </c>
    </row>
    <row r="5352" customFormat="false" ht="15" hidden="false" customHeight="false" outlineLevel="0" collapsed="false">
      <c r="A5352" s="0" t="s">
        <v>35103</v>
      </c>
      <c r="B5352" s="0" t="s">
        <v>35104</v>
      </c>
      <c r="C5352" s="0" t="s">
        <v>20</v>
      </c>
      <c r="D5352" s="0" t="s">
        <v>12196</v>
      </c>
      <c r="E5352" s="0" t="s">
        <v>1307</v>
      </c>
      <c r="G5352" s="0" t="s">
        <v>184</v>
      </c>
      <c r="H5352" s="0" t="s">
        <v>24</v>
      </c>
      <c r="I5352" s="0" t="s">
        <v>1308</v>
      </c>
      <c r="J5352" s="0" t="s">
        <v>1309</v>
      </c>
      <c r="K5352" s="0" t="s">
        <v>2642</v>
      </c>
      <c r="L5352" s="0" t="s">
        <v>1371</v>
      </c>
      <c r="M5352" s="0" t="s">
        <v>199</v>
      </c>
      <c r="N5352" s="0" t="s">
        <v>979</v>
      </c>
      <c r="O5352" s="0" t="s">
        <v>35105</v>
      </c>
      <c r="P5352" s="0" t="s">
        <v>35106</v>
      </c>
      <c r="Q5352" s="0" t="s">
        <v>35107</v>
      </c>
      <c r="R5352" s="0" t="n">
        <f aca="false">R5351+1</f>
        <v>5350</v>
      </c>
    </row>
    <row r="5353" customFormat="false" ht="15" hidden="false" customHeight="false" outlineLevel="0" collapsed="false">
      <c r="A5353" s="0" t="s">
        <v>35108</v>
      </c>
      <c r="B5353" s="0" t="s">
        <v>35109</v>
      </c>
      <c r="C5353" s="0" t="s">
        <v>20</v>
      </c>
      <c r="D5353" s="0" t="s">
        <v>536</v>
      </c>
      <c r="E5353" s="0" t="s">
        <v>35110</v>
      </c>
      <c r="G5353" s="0" t="s">
        <v>749</v>
      </c>
      <c r="H5353" s="0" t="s">
        <v>24</v>
      </c>
      <c r="I5353" s="0" t="s">
        <v>24930</v>
      </c>
      <c r="J5353" s="0" t="s">
        <v>35111</v>
      </c>
      <c r="K5353" s="0" t="s">
        <v>516</v>
      </c>
      <c r="L5353" s="0" t="s">
        <v>517</v>
      </c>
      <c r="M5353" s="0" t="s">
        <v>87</v>
      </c>
      <c r="N5353" s="0" t="s">
        <v>1201</v>
      </c>
      <c r="O5353" s="0" t="s">
        <v>35112</v>
      </c>
      <c r="P5353" s="0" t="s">
        <v>35113</v>
      </c>
      <c r="Q5353" s="0" t="s">
        <v>35114</v>
      </c>
      <c r="R5353" s="0" t="n">
        <f aca="false">R5352+1</f>
        <v>5351</v>
      </c>
    </row>
    <row r="5354" customFormat="false" ht="15" hidden="false" customHeight="false" outlineLevel="0" collapsed="false">
      <c r="A5354" s="0" t="s">
        <v>35115</v>
      </c>
      <c r="B5354" s="0" t="s">
        <v>35116</v>
      </c>
      <c r="C5354" s="0" t="s">
        <v>20</v>
      </c>
      <c r="D5354" s="0" t="s">
        <v>2166</v>
      </c>
      <c r="E5354" s="0" t="s">
        <v>35117</v>
      </c>
      <c r="G5354" s="0" t="s">
        <v>217</v>
      </c>
      <c r="H5354" s="0" t="s">
        <v>24</v>
      </c>
      <c r="I5354" s="0" t="s">
        <v>35118</v>
      </c>
      <c r="J5354" s="0" t="s">
        <v>35119</v>
      </c>
      <c r="K5354" s="0" t="s">
        <v>1370</v>
      </c>
      <c r="L5354" s="0" t="s">
        <v>1371</v>
      </c>
      <c r="M5354" s="0" t="s">
        <v>199</v>
      </c>
      <c r="N5354" s="0" t="s">
        <v>1201</v>
      </c>
      <c r="O5354" s="0" t="s">
        <v>35120</v>
      </c>
      <c r="P5354" s="0" t="s">
        <v>23154</v>
      </c>
      <c r="Q5354" s="0" t="s">
        <v>35121</v>
      </c>
      <c r="R5354" s="0" t="n">
        <f aca="false">R5353+1</f>
        <v>5352</v>
      </c>
    </row>
    <row r="5355" customFormat="false" ht="15" hidden="false" customHeight="false" outlineLevel="0" collapsed="false">
      <c r="A5355" s="0" t="s">
        <v>35122</v>
      </c>
      <c r="B5355" s="0" t="s">
        <v>35123</v>
      </c>
      <c r="C5355" s="0" t="s">
        <v>20</v>
      </c>
      <c r="D5355" s="0" t="s">
        <v>2538</v>
      </c>
      <c r="E5355" s="0" t="s">
        <v>2638</v>
      </c>
      <c r="F5355" s="0" t="s">
        <v>2639</v>
      </c>
      <c r="G5355" s="0" t="s">
        <v>1091</v>
      </c>
      <c r="H5355" s="0" t="s">
        <v>1092</v>
      </c>
      <c r="I5355" s="0" t="s">
        <v>5428</v>
      </c>
      <c r="J5355" s="0" t="s">
        <v>5429</v>
      </c>
      <c r="K5355" s="0" t="s">
        <v>1370</v>
      </c>
      <c r="L5355" s="0" t="s">
        <v>1371</v>
      </c>
      <c r="M5355" s="0" t="s">
        <v>199</v>
      </c>
      <c r="N5355" s="0" t="s">
        <v>3003</v>
      </c>
      <c r="O5355" s="0" t="s">
        <v>35124</v>
      </c>
      <c r="P5355" s="0" t="s">
        <v>35125</v>
      </c>
      <c r="Q5355" s="0" t="s">
        <v>35126</v>
      </c>
      <c r="R5355" s="0" t="n">
        <f aca="false">R5354+1</f>
        <v>5353</v>
      </c>
    </row>
    <row r="5356" customFormat="false" ht="15" hidden="false" customHeight="false" outlineLevel="0" collapsed="false">
      <c r="A5356" s="0" t="s">
        <v>35127</v>
      </c>
      <c r="B5356" s="0" t="s">
        <v>35128</v>
      </c>
      <c r="C5356" s="0" t="s">
        <v>20</v>
      </c>
      <c r="D5356" s="0" t="s">
        <v>4526</v>
      </c>
      <c r="E5356" s="0" t="s">
        <v>663</v>
      </c>
      <c r="G5356" s="0" t="s">
        <v>247</v>
      </c>
      <c r="H5356" s="0" t="s">
        <v>24</v>
      </c>
      <c r="I5356" s="0" t="s">
        <v>664</v>
      </c>
      <c r="J5356" s="0" t="s">
        <v>665</v>
      </c>
      <c r="K5356" s="0" t="s">
        <v>1370</v>
      </c>
      <c r="L5356" s="0" t="s">
        <v>1371</v>
      </c>
      <c r="M5356" s="0" t="s">
        <v>199</v>
      </c>
      <c r="N5356" s="0" t="s">
        <v>2756</v>
      </c>
      <c r="O5356" s="0" t="s">
        <v>35129</v>
      </c>
      <c r="P5356" s="0" t="s">
        <v>35130</v>
      </c>
      <c r="Q5356" s="0" t="s">
        <v>35126</v>
      </c>
      <c r="R5356" s="0" t="n">
        <f aca="false">R5355+1</f>
        <v>5354</v>
      </c>
    </row>
    <row r="5357" customFormat="false" ht="15" hidden="false" customHeight="false" outlineLevel="0" collapsed="false">
      <c r="A5357" s="0" t="s">
        <v>35131</v>
      </c>
      <c r="B5357" s="0" t="s">
        <v>35132</v>
      </c>
      <c r="C5357" s="0" t="s">
        <v>20</v>
      </c>
      <c r="D5357" s="0" t="s">
        <v>6004</v>
      </c>
      <c r="E5357" s="0" t="s">
        <v>35133</v>
      </c>
      <c r="G5357" s="0" t="s">
        <v>1279</v>
      </c>
      <c r="H5357" s="0" t="s">
        <v>24</v>
      </c>
      <c r="I5357" s="0" t="s">
        <v>35134</v>
      </c>
      <c r="J5357" s="0" t="s">
        <v>24776</v>
      </c>
      <c r="K5357" s="0" t="s">
        <v>1413</v>
      </c>
      <c r="L5357" s="0" t="s">
        <v>261</v>
      </c>
      <c r="M5357" s="0" t="s">
        <v>87</v>
      </c>
      <c r="N5357" s="0" t="s">
        <v>4083</v>
      </c>
      <c r="O5357" s="0" t="s">
        <v>35135</v>
      </c>
      <c r="P5357" s="0" t="s">
        <v>35136</v>
      </c>
      <c r="Q5357" s="0" t="s">
        <v>35137</v>
      </c>
      <c r="R5357" s="0" t="n">
        <f aca="false">R5356+1</f>
        <v>5355</v>
      </c>
    </row>
    <row r="5358" customFormat="false" ht="15" hidden="false" customHeight="false" outlineLevel="0" collapsed="false">
      <c r="A5358" s="0" t="s">
        <v>35138</v>
      </c>
      <c r="B5358" s="0" t="s">
        <v>35139</v>
      </c>
      <c r="C5358" s="0" t="s">
        <v>20</v>
      </c>
      <c r="D5358" s="0" t="s">
        <v>15105</v>
      </c>
      <c r="E5358" s="0" t="s">
        <v>35140</v>
      </c>
      <c r="G5358" s="0" t="s">
        <v>538</v>
      </c>
      <c r="H5358" s="0" t="s">
        <v>24</v>
      </c>
      <c r="I5358" s="0" t="s">
        <v>35141</v>
      </c>
      <c r="J5358" s="0" t="s">
        <v>35142</v>
      </c>
      <c r="K5358" s="0" t="s">
        <v>107</v>
      </c>
      <c r="L5358" s="0" t="s">
        <v>108</v>
      </c>
      <c r="M5358" s="0" t="s">
        <v>54</v>
      </c>
      <c r="N5358" s="0" t="s">
        <v>405</v>
      </c>
      <c r="O5358" s="0" t="s">
        <v>35143</v>
      </c>
      <c r="P5358" s="0" t="s">
        <v>35144</v>
      </c>
      <c r="Q5358" s="0" t="s">
        <v>35145</v>
      </c>
      <c r="R5358" s="0" t="n">
        <f aca="false">R5357+1</f>
        <v>5356</v>
      </c>
    </row>
    <row r="5359" customFormat="false" ht="15" hidden="false" customHeight="false" outlineLevel="0" collapsed="false">
      <c r="A5359" s="0" t="s">
        <v>35146</v>
      </c>
      <c r="B5359" s="0" t="s">
        <v>35147</v>
      </c>
      <c r="C5359" s="0" t="s">
        <v>20</v>
      </c>
      <c r="D5359" s="0" t="s">
        <v>11592</v>
      </c>
      <c r="E5359" s="0" t="s">
        <v>35148</v>
      </c>
      <c r="G5359" s="0" t="s">
        <v>217</v>
      </c>
      <c r="H5359" s="0" t="s">
        <v>24</v>
      </c>
      <c r="I5359" s="0" t="s">
        <v>35149</v>
      </c>
      <c r="J5359" s="0" t="s">
        <v>35150</v>
      </c>
      <c r="K5359" s="0" t="s">
        <v>107</v>
      </c>
      <c r="L5359" s="0" t="s">
        <v>108</v>
      </c>
      <c r="M5359" s="0" t="s">
        <v>54</v>
      </c>
      <c r="N5359" s="0" t="s">
        <v>676</v>
      </c>
      <c r="O5359" s="0" t="s">
        <v>35151</v>
      </c>
      <c r="P5359" s="0" t="s">
        <v>35152</v>
      </c>
      <c r="Q5359" s="0" t="s">
        <v>35153</v>
      </c>
      <c r="R5359" s="0" t="n">
        <f aca="false">R5358+1</f>
        <v>5357</v>
      </c>
    </row>
    <row r="5360" customFormat="false" ht="15" hidden="false" customHeight="false" outlineLevel="0" collapsed="false">
      <c r="A5360" s="0" t="s">
        <v>35154</v>
      </c>
      <c r="B5360" s="0" t="s">
        <v>35155</v>
      </c>
      <c r="C5360" s="0" t="s">
        <v>330</v>
      </c>
      <c r="D5360" s="0" t="s">
        <v>10630</v>
      </c>
      <c r="E5360" s="0" t="s">
        <v>4041</v>
      </c>
      <c r="G5360" s="0" t="s">
        <v>465</v>
      </c>
      <c r="H5360" s="0" t="s">
        <v>24</v>
      </c>
      <c r="I5360" s="0" t="s">
        <v>4042</v>
      </c>
      <c r="J5360" s="0" t="s">
        <v>4043</v>
      </c>
      <c r="K5360" s="0" t="s">
        <v>1290</v>
      </c>
      <c r="L5360" s="0" t="s">
        <v>108</v>
      </c>
      <c r="M5360" s="0" t="s">
        <v>54</v>
      </c>
      <c r="N5360" s="0" t="s">
        <v>979</v>
      </c>
      <c r="O5360" s="0" t="s">
        <v>35156</v>
      </c>
      <c r="P5360" s="0" t="s">
        <v>35157</v>
      </c>
      <c r="Q5360" s="0" t="s">
        <v>35158</v>
      </c>
      <c r="R5360" s="0" t="n">
        <f aca="false">R5359+1</f>
        <v>5358</v>
      </c>
    </row>
    <row r="5361" customFormat="false" ht="15" hidden="false" customHeight="false" outlineLevel="0" collapsed="false">
      <c r="A5361" s="0" t="s">
        <v>35159</v>
      </c>
      <c r="B5361" s="0" t="s">
        <v>35160</v>
      </c>
      <c r="C5361" s="0" t="s">
        <v>20</v>
      </c>
      <c r="D5361" s="0" t="s">
        <v>4760</v>
      </c>
      <c r="E5361" s="0" t="s">
        <v>886</v>
      </c>
      <c r="G5361" s="0" t="s">
        <v>217</v>
      </c>
      <c r="H5361" s="0" t="s">
        <v>24</v>
      </c>
      <c r="I5361" s="0" t="s">
        <v>35161</v>
      </c>
      <c r="J5361" s="0" t="s">
        <v>35162</v>
      </c>
      <c r="K5361" s="0" t="s">
        <v>1131</v>
      </c>
      <c r="L5361" s="0" t="s">
        <v>1132</v>
      </c>
      <c r="M5361" s="0" t="s">
        <v>199</v>
      </c>
      <c r="N5361" s="0" t="s">
        <v>4195</v>
      </c>
      <c r="O5361" s="0" t="s">
        <v>35163</v>
      </c>
      <c r="P5361" s="0" t="s">
        <v>35164</v>
      </c>
      <c r="Q5361" s="0" t="s">
        <v>35165</v>
      </c>
      <c r="R5361" s="0" t="n">
        <f aca="false">R5360+1</f>
        <v>5359</v>
      </c>
    </row>
    <row r="5362" customFormat="false" ht="15" hidden="false" customHeight="false" outlineLevel="0" collapsed="false">
      <c r="A5362" s="0" t="s">
        <v>35166</v>
      </c>
      <c r="B5362" s="0" t="s">
        <v>35167</v>
      </c>
      <c r="C5362" s="0" t="s">
        <v>20</v>
      </c>
      <c r="D5362" s="0" t="s">
        <v>4793</v>
      </c>
      <c r="E5362" s="0" t="s">
        <v>1307</v>
      </c>
      <c r="G5362" s="0" t="s">
        <v>184</v>
      </c>
      <c r="H5362" s="0" t="s">
        <v>24</v>
      </c>
      <c r="I5362" s="0" t="s">
        <v>1308</v>
      </c>
      <c r="J5362" s="0" t="s">
        <v>1309</v>
      </c>
      <c r="K5362" s="0" t="s">
        <v>107</v>
      </c>
      <c r="L5362" s="0" t="s">
        <v>108</v>
      </c>
      <c r="M5362" s="0" t="s">
        <v>54</v>
      </c>
      <c r="N5362" s="0" t="s">
        <v>2925</v>
      </c>
      <c r="O5362" s="0" t="s">
        <v>35168</v>
      </c>
      <c r="P5362" s="0" t="s">
        <v>35169</v>
      </c>
      <c r="Q5362" s="0" t="s">
        <v>35170</v>
      </c>
      <c r="R5362" s="0" t="n">
        <f aca="false">R5361+1</f>
        <v>5360</v>
      </c>
    </row>
    <row r="5363" customFormat="false" ht="15" hidden="false" customHeight="false" outlineLevel="0" collapsed="false">
      <c r="A5363" s="0" t="s">
        <v>35171</v>
      </c>
      <c r="B5363" s="0" t="s">
        <v>35172</v>
      </c>
      <c r="C5363" s="0" t="s">
        <v>330</v>
      </c>
      <c r="D5363" s="0" t="s">
        <v>2021</v>
      </c>
      <c r="E5363" s="0" t="s">
        <v>2638</v>
      </c>
      <c r="F5363" s="0" t="s">
        <v>2639</v>
      </c>
      <c r="G5363" s="0" t="s">
        <v>1091</v>
      </c>
      <c r="H5363" s="0" t="s">
        <v>1092</v>
      </c>
      <c r="I5363" s="0" t="s">
        <v>3990</v>
      </c>
      <c r="J5363" s="0" t="s">
        <v>3991</v>
      </c>
      <c r="K5363" s="0" t="s">
        <v>551</v>
      </c>
      <c r="L5363" s="0" t="s">
        <v>552</v>
      </c>
      <c r="M5363" s="0" t="s">
        <v>553</v>
      </c>
      <c r="N5363" s="0" t="s">
        <v>4620</v>
      </c>
      <c r="O5363" s="0" t="s">
        <v>35173</v>
      </c>
      <c r="P5363" s="0" t="s">
        <v>35174</v>
      </c>
      <c r="Q5363" s="0" t="s">
        <v>35175</v>
      </c>
      <c r="R5363" s="0" t="n">
        <f aca="false">R5362+1</f>
        <v>5361</v>
      </c>
    </row>
    <row r="5364" customFormat="false" ht="15" hidden="false" customHeight="false" outlineLevel="0" collapsed="false">
      <c r="A5364" s="0" t="s">
        <v>35176</v>
      </c>
      <c r="B5364" s="0" t="s">
        <v>35177</v>
      </c>
      <c r="C5364" s="0" t="s">
        <v>330</v>
      </c>
      <c r="D5364" s="0" t="s">
        <v>9561</v>
      </c>
      <c r="E5364" s="0" t="s">
        <v>35178</v>
      </c>
      <c r="G5364" s="0" t="s">
        <v>866</v>
      </c>
      <c r="H5364" s="0" t="s">
        <v>24</v>
      </c>
      <c r="I5364" s="0" t="s">
        <v>28510</v>
      </c>
      <c r="J5364" s="0" t="s">
        <v>29425</v>
      </c>
      <c r="K5364" s="0" t="s">
        <v>1144</v>
      </c>
      <c r="L5364" s="0" t="s">
        <v>198</v>
      </c>
      <c r="M5364" s="0" t="s">
        <v>199</v>
      </c>
      <c r="N5364" s="0" t="s">
        <v>4195</v>
      </c>
      <c r="O5364" s="0" t="s">
        <v>35179</v>
      </c>
      <c r="P5364" s="0" t="s">
        <v>35180</v>
      </c>
      <c r="Q5364" s="0" t="s">
        <v>35181</v>
      </c>
      <c r="R5364" s="0" t="n">
        <f aca="false">R5363+1</f>
        <v>5362</v>
      </c>
    </row>
    <row r="5365" customFormat="false" ht="15" hidden="false" customHeight="false" outlineLevel="0" collapsed="false">
      <c r="A5365" s="0" t="s">
        <v>35182</v>
      </c>
      <c r="B5365" s="0" t="s">
        <v>35183</v>
      </c>
      <c r="C5365" s="0" t="s">
        <v>20</v>
      </c>
      <c r="D5365" s="0" t="s">
        <v>6645</v>
      </c>
      <c r="E5365" s="0" t="s">
        <v>35184</v>
      </c>
      <c r="G5365" s="0" t="s">
        <v>384</v>
      </c>
      <c r="H5365" s="0" t="s">
        <v>153</v>
      </c>
      <c r="I5365" s="0" t="s">
        <v>35185</v>
      </c>
      <c r="J5365" s="0" t="s">
        <v>35186</v>
      </c>
      <c r="K5365" s="0" t="s">
        <v>260</v>
      </c>
      <c r="L5365" s="0" t="s">
        <v>261</v>
      </c>
      <c r="M5365" s="0" t="s">
        <v>87</v>
      </c>
      <c r="N5365" s="0" t="s">
        <v>1949</v>
      </c>
      <c r="O5365" s="0" t="s">
        <v>35187</v>
      </c>
      <c r="P5365" s="0" t="s">
        <v>35188</v>
      </c>
      <c r="Q5365" s="0" t="s">
        <v>35181</v>
      </c>
      <c r="R5365" s="0" t="n">
        <f aca="false">R5364+1</f>
        <v>5363</v>
      </c>
    </row>
    <row r="5366" customFormat="false" ht="15" hidden="false" customHeight="false" outlineLevel="0" collapsed="false">
      <c r="A5366" s="0" t="s">
        <v>35189</v>
      </c>
      <c r="B5366" s="0" t="s">
        <v>35190</v>
      </c>
      <c r="C5366" s="0" t="s">
        <v>330</v>
      </c>
      <c r="D5366" s="0" t="s">
        <v>3202</v>
      </c>
      <c r="E5366" s="0" t="s">
        <v>663</v>
      </c>
      <c r="G5366" s="0" t="s">
        <v>247</v>
      </c>
      <c r="H5366" s="0" t="s">
        <v>24</v>
      </c>
      <c r="I5366" s="0" t="s">
        <v>664</v>
      </c>
      <c r="J5366" s="0" t="s">
        <v>665</v>
      </c>
      <c r="K5366" s="0" t="s">
        <v>1370</v>
      </c>
      <c r="L5366" s="0" t="s">
        <v>1371</v>
      </c>
      <c r="M5366" s="0" t="s">
        <v>199</v>
      </c>
      <c r="N5366" s="0" t="s">
        <v>3944</v>
      </c>
      <c r="O5366" s="0" t="s">
        <v>35191</v>
      </c>
      <c r="P5366" s="0" t="s">
        <v>35192</v>
      </c>
      <c r="Q5366" s="0" t="s">
        <v>35193</v>
      </c>
      <c r="R5366" s="0" t="n">
        <f aca="false">R5365+1</f>
        <v>5364</v>
      </c>
    </row>
    <row r="5367" customFormat="false" ht="15" hidden="false" customHeight="false" outlineLevel="0" collapsed="false">
      <c r="A5367" s="0" t="s">
        <v>35194</v>
      </c>
      <c r="B5367" s="0" t="s">
        <v>35195</v>
      </c>
      <c r="C5367" s="0" t="s">
        <v>20</v>
      </c>
      <c r="D5367" s="0" t="s">
        <v>1088</v>
      </c>
      <c r="E5367" s="0" t="s">
        <v>35196</v>
      </c>
      <c r="G5367" s="0" t="s">
        <v>23</v>
      </c>
      <c r="H5367" s="0" t="s">
        <v>24</v>
      </c>
      <c r="I5367" s="0" t="s">
        <v>35197</v>
      </c>
      <c r="J5367" s="0" t="s">
        <v>35198</v>
      </c>
      <c r="K5367" s="0" t="s">
        <v>107</v>
      </c>
      <c r="L5367" s="0" t="s">
        <v>108</v>
      </c>
      <c r="M5367" s="0" t="s">
        <v>54</v>
      </c>
      <c r="N5367" s="0" t="s">
        <v>830</v>
      </c>
      <c r="O5367" s="0" t="s">
        <v>35199</v>
      </c>
      <c r="P5367" s="0" t="s">
        <v>35200</v>
      </c>
      <c r="Q5367" s="0" t="s">
        <v>35193</v>
      </c>
      <c r="R5367" s="0" t="n">
        <f aca="false">R5366+1</f>
        <v>5365</v>
      </c>
    </row>
    <row r="5368" customFormat="false" ht="15" hidden="false" customHeight="false" outlineLevel="0" collapsed="false">
      <c r="A5368" s="0" t="s">
        <v>35201</v>
      </c>
      <c r="B5368" s="0" t="s">
        <v>35202</v>
      </c>
      <c r="C5368" s="0" t="s">
        <v>20</v>
      </c>
      <c r="D5368" s="0" t="s">
        <v>3322</v>
      </c>
      <c r="E5368" s="0" t="s">
        <v>35203</v>
      </c>
      <c r="G5368" s="0" t="s">
        <v>217</v>
      </c>
      <c r="H5368" s="0" t="s">
        <v>24</v>
      </c>
      <c r="I5368" s="0" t="s">
        <v>35204</v>
      </c>
      <c r="J5368" s="0" t="s">
        <v>35205</v>
      </c>
      <c r="K5368" s="0" t="s">
        <v>1370</v>
      </c>
      <c r="L5368" s="0" t="s">
        <v>1371</v>
      </c>
      <c r="M5368" s="0" t="s">
        <v>199</v>
      </c>
      <c r="N5368" s="0" t="s">
        <v>2925</v>
      </c>
      <c r="O5368" s="0" t="s">
        <v>35206</v>
      </c>
      <c r="P5368" s="0" t="s">
        <v>35207</v>
      </c>
      <c r="Q5368" s="0" t="s">
        <v>35193</v>
      </c>
      <c r="R5368" s="0" t="n">
        <f aca="false">R5367+1</f>
        <v>5366</v>
      </c>
    </row>
    <row r="5369" customFormat="false" ht="15" hidden="false" customHeight="false" outlineLevel="0" collapsed="false">
      <c r="A5369" s="0" t="s">
        <v>35208</v>
      </c>
      <c r="B5369" s="0" t="s">
        <v>35209</v>
      </c>
      <c r="C5369" s="0" t="s">
        <v>20</v>
      </c>
      <c r="D5369" s="0" t="s">
        <v>425</v>
      </c>
      <c r="E5369" s="0" t="s">
        <v>35210</v>
      </c>
      <c r="F5369" s="0" t="s">
        <v>2639</v>
      </c>
      <c r="G5369" s="0" t="s">
        <v>1091</v>
      </c>
      <c r="H5369" s="0" t="s">
        <v>1092</v>
      </c>
      <c r="I5369" s="0" t="s">
        <v>35211</v>
      </c>
      <c r="J5369" s="0" t="s">
        <v>35212</v>
      </c>
      <c r="K5369" s="0" t="s">
        <v>21567</v>
      </c>
      <c r="L5369" s="0" t="s">
        <v>430</v>
      </c>
      <c r="M5369" s="0" t="s">
        <v>87</v>
      </c>
      <c r="N5369" s="0" t="s">
        <v>4620</v>
      </c>
      <c r="O5369" s="0" t="s">
        <v>35213</v>
      </c>
      <c r="P5369" s="0" t="s">
        <v>35214</v>
      </c>
      <c r="Q5369" s="0" t="s">
        <v>35215</v>
      </c>
      <c r="R5369" s="0" t="n">
        <f aca="false">R5368+1</f>
        <v>5367</v>
      </c>
    </row>
    <row r="5370" customFormat="false" ht="15" hidden="false" customHeight="false" outlineLevel="0" collapsed="false">
      <c r="A5370" s="0" t="s">
        <v>35216</v>
      </c>
      <c r="B5370" s="0" t="s">
        <v>35217</v>
      </c>
      <c r="C5370" s="0" t="s">
        <v>20</v>
      </c>
      <c r="D5370" s="0" t="s">
        <v>4748</v>
      </c>
      <c r="E5370" s="0" t="s">
        <v>33661</v>
      </c>
      <c r="G5370" s="0" t="s">
        <v>217</v>
      </c>
      <c r="H5370" s="0" t="s">
        <v>24</v>
      </c>
      <c r="I5370" s="0" t="s">
        <v>33662</v>
      </c>
      <c r="J5370" s="0" t="s">
        <v>33663</v>
      </c>
      <c r="K5370" s="0" t="s">
        <v>21718</v>
      </c>
      <c r="L5370" s="0" t="s">
        <v>143</v>
      </c>
      <c r="M5370" s="0" t="s">
        <v>87</v>
      </c>
      <c r="N5370" s="0" t="s">
        <v>900</v>
      </c>
      <c r="O5370" s="0" t="s">
        <v>35218</v>
      </c>
      <c r="P5370" s="0" t="s">
        <v>35219</v>
      </c>
      <c r="Q5370" s="0" t="s">
        <v>35220</v>
      </c>
      <c r="R5370" s="0" t="n">
        <f aca="false">R5369+1</f>
        <v>5368</v>
      </c>
    </row>
    <row r="5371" customFormat="false" ht="15" hidden="false" customHeight="false" outlineLevel="0" collapsed="false">
      <c r="A5371" s="0" t="s">
        <v>35221</v>
      </c>
      <c r="B5371" s="0" t="s">
        <v>35222</v>
      </c>
      <c r="C5371" s="0" t="s">
        <v>20</v>
      </c>
      <c r="D5371" s="0" t="s">
        <v>2134</v>
      </c>
      <c r="E5371" s="0" t="s">
        <v>663</v>
      </c>
      <c r="G5371" s="0" t="s">
        <v>247</v>
      </c>
      <c r="H5371" s="0" t="s">
        <v>24</v>
      </c>
      <c r="I5371" s="0" t="s">
        <v>664</v>
      </c>
      <c r="J5371" s="0" t="s">
        <v>665</v>
      </c>
      <c r="K5371" s="0" t="s">
        <v>197</v>
      </c>
      <c r="L5371" s="0" t="s">
        <v>198</v>
      </c>
      <c r="M5371" s="0" t="s">
        <v>199</v>
      </c>
      <c r="N5371" s="0" t="s">
        <v>4620</v>
      </c>
      <c r="O5371" s="0" t="s">
        <v>35223</v>
      </c>
      <c r="P5371" s="0" t="s">
        <v>35224</v>
      </c>
      <c r="Q5371" s="0" t="s">
        <v>35225</v>
      </c>
      <c r="R5371" s="0" t="n">
        <f aca="false">R5370+1</f>
        <v>5369</v>
      </c>
    </row>
    <row r="5372" customFormat="false" ht="15" hidden="false" customHeight="false" outlineLevel="0" collapsed="false">
      <c r="A5372" s="0" t="s">
        <v>35226</v>
      </c>
      <c r="B5372" s="0" t="s">
        <v>35227</v>
      </c>
      <c r="C5372" s="0" t="s">
        <v>20</v>
      </c>
      <c r="D5372" s="0" t="s">
        <v>9486</v>
      </c>
      <c r="E5372" s="0" t="s">
        <v>35228</v>
      </c>
      <c r="G5372" s="0" t="s">
        <v>217</v>
      </c>
      <c r="H5372" s="0" t="s">
        <v>24</v>
      </c>
      <c r="I5372" s="0" t="s">
        <v>35229</v>
      </c>
      <c r="J5372" s="0" t="s">
        <v>35230</v>
      </c>
      <c r="K5372" s="0" t="s">
        <v>1413</v>
      </c>
      <c r="L5372" s="0" t="s">
        <v>261</v>
      </c>
      <c r="M5372" s="0" t="s">
        <v>87</v>
      </c>
      <c r="N5372" s="0" t="s">
        <v>1201</v>
      </c>
      <c r="O5372" s="0" t="s">
        <v>35231</v>
      </c>
      <c r="P5372" s="0" t="s">
        <v>35232</v>
      </c>
      <c r="Q5372" s="0" t="s">
        <v>35233</v>
      </c>
      <c r="R5372" s="0" t="n">
        <f aca="false">R5371+1</f>
        <v>5370</v>
      </c>
    </row>
    <row r="5373" customFormat="false" ht="15" hidden="false" customHeight="false" outlineLevel="0" collapsed="false">
      <c r="A5373" s="0" t="s">
        <v>35234</v>
      </c>
      <c r="B5373" s="0" t="s">
        <v>35235</v>
      </c>
      <c r="C5373" s="0" t="s">
        <v>20</v>
      </c>
      <c r="D5373" s="0" t="s">
        <v>8308</v>
      </c>
      <c r="E5373" s="0" t="s">
        <v>28483</v>
      </c>
      <c r="G5373" s="0" t="s">
        <v>23</v>
      </c>
      <c r="H5373" s="0" t="s">
        <v>24</v>
      </c>
      <c r="I5373" s="0" t="s">
        <v>35236</v>
      </c>
      <c r="J5373" s="0" t="s">
        <v>34929</v>
      </c>
      <c r="K5373" s="0" t="s">
        <v>107</v>
      </c>
      <c r="L5373" s="0" t="s">
        <v>108</v>
      </c>
      <c r="M5373" s="0" t="s">
        <v>54</v>
      </c>
      <c r="N5373" s="0" t="s">
        <v>2756</v>
      </c>
      <c r="O5373" s="0" t="s">
        <v>35237</v>
      </c>
      <c r="P5373" s="0" t="s">
        <v>35238</v>
      </c>
      <c r="Q5373" s="0" t="s">
        <v>35239</v>
      </c>
      <c r="R5373" s="0" t="n">
        <f aca="false">R5372+1</f>
        <v>5371</v>
      </c>
    </row>
    <row r="5374" customFormat="false" ht="15" hidden="false" customHeight="false" outlineLevel="0" collapsed="false">
      <c r="A5374" s="0" t="s">
        <v>35240</v>
      </c>
      <c r="B5374" s="0" t="s">
        <v>35241</v>
      </c>
      <c r="C5374" s="0" t="s">
        <v>20</v>
      </c>
      <c r="D5374" s="0" t="s">
        <v>5129</v>
      </c>
      <c r="E5374" s="0" t="s">
        <v>35242</v>
      </c>
      <c r="G5374" s="0" t="s">
        <v>5676</v>
      </c>
      <c r="H5374" s="0" t="s">
        <v>24</v>
      </c>
      <c r="I5374" s="0" t="s">
        <v>35243</v>
      </c>
      <c r="J5374" s="0" t="s">
        <v>35244</v>
      </c>
      <c r="K5374" s="0" t="s">
        <v>230</v>
      </c>
      <c r="L5374" s="0" t="s">
        <v>231</v>
      </c>
      <c r="M5374" s="0" t="s">
        <v>199</v>
      </c>
      <c r="N5374" s="0" t="s">
        <v>4620</v>
      </c>
      <c r="O5374" s="0" t="s">
        <v>35245</v>
      </c>
      <c r="P5374" s="0" t="s">
        <v>35246</v>
      </c>
      <c r="Q5374" s="0" t="s">
        <v>35247</v>
      </c>
      <c r="R5374" s="0" t="n">
        <f aca="false">R5373+1</f>
        <v>5372</v>
      </c>
    </row>
    <row r="5375" customFormat="false" ht="15" hidden="false" customHeight="false" outlineLevel="0" collapsed="false">
      <c r="A5375" s="0" t="s">
        <v>35248</v>
      </c>
      <c r="B5375" s="0" t="s">
        <v>35249</v>
      </c>
      <c r="C5375" s="0" t="s">
        <v>20</v>
      </c>
      <c r="D5375" s="0" t="s">
        <v>2021</v>
      </c>
      <c r="E5375" s="0" t="s">
        <v>1495</v>
      </c>
      <c r="G5375" s="0" t="s">
        <v>504</v>
      </c>
      <c r="H5375" s="0" t="s">
        <v>24</v>
      </c>
      <c r="I5375" s="0" t="s">
        <v>1496</v>
      </c>
      <c r="J5375" s="0" t="s">
        <v>1497</v>
      </c>
      <c r="K5375" s="0" t="s">
        <v>2642</v>
      </c>
      <c r="L5375" s="0" t="s">
        <v>1371</v>
      </c>
      <c r="M5375" s="0" t="s">
        <v>199</v>
      </c>
      <c r="N5375" s="0" t="s">
        <v>4305</v>
      </c>
      <c r="O5375" s="0" t="s">
        <v>35250</v>
      </c>
      <c r="P5375" s="0" t="s">
        <v>16124</v>
      </c>
      <c r="Q5375" s="0" t="s">
        <v>35251</v>
      </c>
      <c r="R5375" s="0" t="n">
        <f aca="false">R5374+1</f>
        <v>5373</v>
      </c>
    </row>
    <row r="5376" customFormat="false" ht="15" hidden="false" customHeight="false" outlineLevel="0" collapsed="false">
      <c r="A5376" s="0" t="s">
        <v>35252</v>
      </c>
      <c r="B5376" s="0" t="s">
        <v>35253</v>
      </c>
      <c r="C5376" s="0" t="s">
        <v>20</v>
      </c>
      <c r="D5376" s="0" t="s">
        <v>10996</v>
      </c>
      <c r="E5376" s="0" t="s">
        <v>2681</v>
      </c>
      <c r="G5376" s="0" t="s">
        <v>504</v>
      </c>
      <c r="H5376" s="0" t="s">
        <v>24</v>
      </c>
      <c r="I5376" s="0" t="s">
        <v>6786</v>
      </c>
      <c r="J5376" s="0" t="s">
        <v>6787</v>
      </c>
      <c r="K5376" s="0" t="s">
        <v>1271</v>
      </c>
      <c r="L5376" s="0" t="s">
        <v>430</v>
      </c>
      <c r="M5376" s="0" t="s">
        <v>87</v>
      </c>
      <c r="N5376" s="0" t="s">
        <v>1201</v>
      </c>
      <c r="O5376" s="0" t="s">
        <v>35254</v>
      </c>
      <c r="P5376" s="0" t="s">
        <v>35255</v>
      </c>
      <c r="Q5376" s="0" t="s">
        <v>35256</v>
      </c>
      <c r="R5376" s="0" t="n">
        <f aca="false">R5375+1</f>
        <v>5374</v>
      </c>
    </row>
    <row r="5377" customFormat="false" ht="15" hidden="false" customHeight="false" outlineLevel="0" collapsed="false">
      <c r="A5377" s="0" t="s">
        <v>35257</v>
      </c>
      <c r="B5377" s="0" t="s">
        <v>35258</v>
      </c>
      <c r="C5377" s="0" t="s">
        <v>20</v>
      </c>
      <c r="D5377" s="0" t="s">
        <v>10195</v>
      </c>
      <c r="E5377" s="0" t="s">
        <v>35259</v>
      </c>
      <c r="G5377" s="0" t="s">
        <v>16055</v>
      </c>
      <c r="H5377" s="0" t="s">
        <v>24</v>
      </c>
      <c r="I5377" s="0" t="s">
        <v>35260</v>
      </c>
      <c r="J5377" s="0" t="s">
        <v>35261</v>
      </c>
      <c r="K5377" s="0" t="s">
        <v>18281</v>
      </c>
      <c r="L5377" s="0" t="s">
        <v>7125</v>
      </c>
      <c r="M5377" s="0" t="s">
        <v>2836</v>
      </c>
      <c r="N5377" s="0" t="s">
        <v>1201</v>
      </c>
      <c r="O5377" s="0" t="s">
        <v>35262</v>
      </c>
      <c r="P5377" s="0" t="s">
        <v>35263</v>
      </c>
      <c r="Q5377" s="0" t="s">
        <v>35264</v>
      </c>
      <c r="R5377" s="0" t="n">
        <f aca="false">R5376+1</f>
        <v>5375</v>
      </c>
    </row>
    <row r="5378" customFormat="false" ht="15" hidden="false" customHeight="false" outlineLevel="0" collapsed="false">
      <c r="A5378" s="0" t="s">
        <v>35265</v>
      </c>
      <c r="B5378" s="0" t="s">
        <v>35266</v>
      </c>
      <c r="C5378" s="0" t="s">
        <v>330</v>
      </c>
      <c r="D5378" s="0" t="s">
        <v>2438</v>
      </c>
      <c r="E5378" s="0" t="s">
        <v>5283</v>
      </c>
      <c r="G5378" s="0" t="s">
        <v>270</v>
      </c>
      <c r="H5378" s="0" t="s">
        <v>24</v>
      </c>
      <c r="I5378" s="0" t="s">
        <v>5284</v>
      </c>
      <c r="J5378" s="0" t="s">
        <v>5285</v>
      </c>
      <c r="K5378" s="0" t="s">
        <v>142</v>
      </c>
      <c r="L5378" s="0" t="s">
        <v>143</v>
      </c>
      <c r="M5378" s="0" t="s">
        <v>87</v>
      </c>
      <c r="N5378" s="0" t="s">
        <v>405</v>
      </c>
      <c r="O5378" s="0" t="s">
        <v>35267</v>
      </c>
      <c r="P5378" s="0" t="s">
        <v>35268</v>
      </c>
      <c r="Q5378" s="0" t="s">
        <v>35269</v>
      </c>
      <c r="R5378" s="0" t="n">
        <f aca="false">R5377+1</f>
        <v>5376</v>
      </c>
    </row>
    <row r="5379" customFormat="false" ht="15" hidden="false" customHeight="false" outlineLevel="0" collapsed="false">
      <c r="A5379" s="0" t="s">
        <v>35270</v>
      </c>
      <c r="B5379" s="0" t="s">
        <v>35271</v>
      </c>
      <c r="C5379" s="0" t="s">
        <v>20</v>
      </c>
      <c r="D5379" s="0" t="s">
        <v>5827</v>
      </c>
      <c r="E5379" s="0" t="s">
        <v>35272</v>
      </c>
      <c r="G5379" s="0" t="s">
        <v>82</v>
      </c>
      <c r="H5379" s="0" t="s">
        <v>24</v>
      </c>
      <c r="I5379" s="0" t="s">
        <v>25603</v>
      </c>
      <c r="J5379" s="0" t="s">
        <v>1344</v>
      </c>
      <c r="K5379" s="0" t="s">
        <v>16719</v>
      </c>
      <c r="L5379" s="0" t="s">
        <v>2835</v>
      </c>
      <c r="M5379" s="0" t="s">
        <v>2836</v>
      </c>
      <c r="N5379" s="0" t="s">
        <v>4305</v>
      </c>
      <c r="O5379" s="0" t="s">
        <v>35273</v>
      </c>
      <c r="P5379" s="0" t="s">
        <v>13528</v>
      </c>
      <c r="Q5379" s="0" t="s">
        <v>35269</v>
      </c>
      <c r="R5379" s="0" t="n">
        <f aca="false">R5378+1</f>
        <v>5377</v>
      </c>
    </row>
    <row r="5380" customFormat="false" ht="15" hidden="false" customHeight="false" outlineLevel="0" collapsed="false">
      <c r="A5380" s="0" t="s">
        <v>35274</v>
      </c>
      <c r="B5380" s="0" t="s">
        <v>35275</v>
      </c>
      <c r="C5380" s="0" t="s">
        <v>330</v>
      </c>
      <c r="D5380" s="0" t="s">
        <v>17685</v>
      </c>
      <c r="E5380" s="0" t="s">
        <v>35276</v>
      </c>
      <c r="G5380" s="0" t="s">
        <v>736</v>
      </c>
      <c r="H5380" s="0" t="s">
        <v>737</v>
      </c>
      <c r="I5380" s="0" t="s">
        <v>35277</v>
      </c>
      <c r="J5380" s="0" t="s">
        <v>35278</v>
      </c>
      <c r="K5380" s="0" t="s">
        <v>107</v>
      </c>
      <c r="L5380" s="0" t="s">
        <v>108</v>
      </c>
      <c r="M5380" s="0" t="s">
        <v>54</v>
      </c>
      <c r="N5380" s="0" t="s">
        <v>656</v>
      </c>
      <c r="O5380" s="0" t="s">
        <v>35279</v>
      </c>
      <c r="P5380" s="0" t="s">
        <v>35280</v>
      </c>
      <c r="Q5380" s="0" t="s">
        <v>35281</v>
      </c>
      <c r="R5380" s="0" t="n">
        <f aca="false">R5379+1</f>
        <v>5378</v>
      </c>
    </row>
    <row r="5381" customFormat="false" ht="15" hidden="false" customHeight="false" outlineLevel="0" collapsed="false">
      <c r="A5381" s="0" t="s">
        <v>35282</v>
      </c>
      <c r="B5381" s="0" t="s">
        <v>35283</v>
      </c>
      <c r="C5381" s="0" t="s">
        <v>20</v>
      </c>
      <c r="D5381" s="0" t="s">
        <v>2134</v>
      </c>
      <c r="E5381" s="0" t="s">
        <v>15304</v>
      </c>
      <c r="G5381" s="0" t="s">
        <v>10507</v>
      </c>
      <c r="H5381" s="0" t="s">
        <v>24</v>
      </c>
      <c r="I5381" s="0" t="s">
        <v>15305</v>
      </c>
      <c r="J5381" s="0" t="s">
        <v>15306</v>
      </c>
      <c r="K5381" s="0" t="s">
        <v>1773</v>
      </c>
      <c r="L5381" s="0" t="s">
        <v>231</v>
      </c>
      <c r="M5381" s="0" t="s">
        <v>199</v>
      </c>
      <c r="N5381" s="0" t="s">
        <v>979</v>
      </c>
      <c r="O5381" s="0" t="s">
        <v>35284</v>
      </c>
      <c r="P5381" s="0" t="s">
        <v>35285</v>
      </c>
      <c r="Q5381" s="0" t="s">
        <v>35286</v>
      </c>
      <c r="R5381" s="0" t="n">
        <f aca="false">R5380+1</f>
        <v>5379</v>
      </c>
    </row>
    <row r="5382" customFormat="false" ht="15" hidden="false" customHeight="false" outlineLevel="0" collapsed="false">
      <c r="A5382" s="0" t="s">
        <v>35287</v>
      </c>
      <c r="B5382" s="0" t="s">
        <v>35288</v>
      </c>
      <c r="C5382" s="0" t="s">
        <v>20</v>
      </c>
      <c r="D5382" s="0" t="s">
        <v>524</v>
      </c>
      <c r="E5382" s="0" t="s">
        <v>35289</v>
      </c>
      <c r="G5382" s="0" t="s">
        <v>270</v>
      </c>
      <c r="H5382" s="0" t="s">
        <v>24</v>
      </c>
      <c r="I5382" s="0" t="s">
        <v>35290</v>
      </c>
      <c r="J5382" s="0" t="s">
        <v>675</v>
      </c>
      <c r="K5382" s="0" t="s">
        <v>107</v>
      </c>
      <c r="L5382" s="0" t="s">
        <v>108</v>
      </c>
      <c r="M5382" s="0" t="s">
        <v>54</v>
      </c>
      <c r="N5382" s="0" t="s">
        <v>2756</v>
      </c>
      <c r="O5382" s="0" t="s">
        <v>35291</v>
      </c>
      <c r="P5382" s="0" t="s">
        <v>35292</v>
      </c>
      <c r="Q5382" s="0" t="s">
        <v>35293</v>
      </c>
      <c r="R5382" s="0" t="n">
        <f aca="false">R5381+1</f>
        <v>5380</v>
      </c>
    </row>
    <row r="5383" customFormat="false" ht="15" hidden="false" customHeight="false" outlineLevel="0" collapsed="false">
      <c r="A5383" s="0" t="s">
        <v>35294</v>
      </c>
      <c r="B5383" s="0" t="s">
        <v>35295</v>
      </c>
      <c r="C5383" s="0" t="s">
        <v>330</v>
      </c>
      <c r="D5383" s="0" t="s">
        <v>11592</v>
      </c>
      <c r="E5383" s="0" t="s">
        <v>35296</v>
      </c>
      <c r="G5383" s="0" t="s">
        <v>3399</v>
      </c>
      <c r="H5383" s="0" t="s">
        <v>737</v>
      </c>
      <c r="I5383" s="0" t="s">
        <v>35297</v>
      </c>
      <c r="J5383" s="0" t="s">
        <v>35298</v>
      </c>
      <c r="K5383" s="0" t="s">
        <v>107</v>
      </c>
      <c r="L5383" s="0" t="s">
        <v>108</v>
      </c>
      <c r="M5383" s="0" t="s">
        <v>54</v>
      </c>
      <c r="N5383" s="0" t="s">
        <v>1022</v>
      </c>
      <c r="O5383" s="0" t="s">
        <v>35299</v>
      </c>
      <c r="P5383" s="0" t="s">
        <v>35300</v>
      </c>
      <c r="Q5383" s="0" t="s">
        <v>35301</v>
      </c>
      <c r="R5383" s="0" t="n">
        <f aca="false">R5382+1</f>
        <v>5381</v>
      </c>
    </row>
    <row r="5384" customFormat="false" ht="15" hidden="false" customHeight="false" outlineLevel="0" collapsed="false">
      <c r="A5384" s="0" t="s">
        <v>35302</v>
      </c>
      <c r="B5384" s="0" t="s">
        <v>35303</v>
      </c>
      <c r="C5384" s="0" t="s">
        <v>20</v>
      </c>
      <c r="D5384" s="0" t="s">
        <v>1088</v>
      </c>
      <c r="E5384" s="0" t="s">
        <v>9639</v>
      </c>
      <c r="G5384" s="0" t="s">
        <v>7014</v>
      </c>
      <c r="H5384" s="0" t="s">
        <v>1092</v>
      </c>
      <c r="I5384" s="0" t="s">
        <v>9640</v>
      </c>
      <c r="J5384" s="0" t="s">
        <v>9641</v>
      </c>
      <c r="K5384" s="0" t="s">
        <v>1370</v>
      </c>
      <c r="L5384" s="0" t="s">
        <v>1371</v>
      </c>
      <c r="M5384" s="0" t="s">
        <v>199</v>
      </c>
      <c r="N5384" s="0" t="s">
        <v>3047</v>
      </c>
      <c r="O5384" s="0" t="s">
        <v>35304</v>
      </c>
      <c r="P5384" s="0" t="s">
        <v>35305</v>
      </c>
      <c r="Q5384" s="0" t="s">
        <v>35306</v>
      </c>
      <c r="R5384" s="0" t="n">
        <f aca="false">R5383+1</f>
        <v>5382</v>
      </c>
    </row>
    <row r="5385" customFormat="false" ht="15" hidden="false" customHeight="false" outlineLevel="0" collapsed="false">
      <c r="A5385" s="0" t="s">
        <v>35307</v>
      </c>
      <c r="B5385" s="0" t="s">
        <v>35308</v>
      </c>
      <c r="C5385" s="0" t="s">
        <v>20</v>
      </c>
      <c r="D5385" s="0" t="s">
        <v>2859</v>
      </c>
      <c r="E5385" s="0" t="s">
        <v>18458</v>
      </c>
      <c r="G5385" s="0" t="s">
        <v>768</v>
      </c>
      <c r="H5385" s="0" t="s">
        <v>49</v>
      </c>
      <c r="I5385" s="0" t="s">
        <v>10084</v>
      </c>
      <c r="J5385" s="0" t="s">
        <v>10085</v>
      </c>
      <c r="K5385" s="0" t="s">
        <v>27</v>
      </c>
      <c r="L5385" s="0" t="s">
        <v>28</v>
      </c>
      <c r="M5385" s="0" t="s">
        <v>29</v>
      </c>
      <c r="N5385" s="0" t="s">
        <v>3047</v>
      </c>
      <c r="O5385" s="0" t="s">
        <v>35309</v>
      </c>
      <c r="P5385" s="0" t="s">
        <v>35310</v>
      </c>
      <c r="Q5385" s="0" t="s">
        <v>35311</v>
      </c>
      <c r="R5385" s="0" t="n">
        <f aca="false">R5384+1</f>
        <v>5383</v>
      </c>
    </row>
    <row r="5386" customFormat="false" ht="15" hidden="false" customHeight="false" outlineLevel="0" collapsed="false">
      <c r="A5386" s="0" t="s">
        <v>35312</v>
      </c>
      <c r="B5386" s="0" t="s">
        <v>35313</v>
      </c>
      <c r="C5386" s="0" t="s">
        <v>20</v>
      </c>
      <c r="D5386" s="0" t="s">
        <v>3726</v>
      </c>
      <c r="E5386" s="0" t="s">
        <v>12808</v>
      </c>
      <c r="G5386" s="0" t="s">
        <v>2691</v>
      </c>
      <c r="H5386" s="0" t="s">
        <v>1092</v>
      </c>
      <c r="I5386" s="0" t="s">
        <v>12809</v>
      </c>
      <c r="J5386" s="0" t="s">
        <v>12810</v>
      </c>
      <c r="K5386" s="0" t="s">
        <v>230</v>
      </c>
      <c r="L5386" s="0" t="s">
        <v>231</v>
      </c>
      <c r="M5386" s="0" t="s">
        <v>199</v>
      </c>
      <c r="N5386" s="0" t="s">
        <v>979</v>
      </c>
      <c r="O5386" s="0" t="s">
        <v>35314</v>
      </c>
      <c r="P5386" s="0" t="s">
        <v>35315</v>
      </c>
      <c r="Q5386" s="0" t="s">
        <v>35311</v>
      </c>
      <c r="R5386" s="0" t="n">
        <f aca="false">R5385+1</f>
        <v>5384</v>
      </c>
    </row>
    <row r="5387" customFormat="false" ht="15" hidden="false" customHeight="false" outlineLevel="0" collapsed="false">
      <c r="A5387" s="0" t="s">
        <v>35316</v>
      </c>
      <c r="B5387" s="0" t="s">
        <v>35317</v>
      </c>
      <c r="C5387" s="0" t="s">
        <v>20</v>
      </c>
      <c r="D5387" s="0" t="s">
        <v>3212</v>
      </c>
      <c r="E5387" s="0" t="s">
        <v>35318</v>
      </c>
      <c r="F5387" s="0" t="s">
        <v>1603</v>
      </c>
      <c r="G5387" s="0" t="s">
        <v>1091</v>
      </c>
      <c r="H5387" s="0" t="s">
        <v>1092</v>
      </c>
      <c r="I5387" s="0" t="s">
        <v>35319</v>
      </c>
      <c r="J5387" s="0" t="s">
        <v>35320</v>
      </c>
      <c r="K5387" s="0" t="s">
        <v>429</v>
      </c>
      <c r="L5387" s="0" t="s">
        <v>430</v>
      </c>
      <c r="M5387" s="0" t="s">
        <v>87</v>
      </c>
      <c r="N5387" s="0" t="s">
        <v>405</v>
      </c>
      <c r="O5387" s="0" t="s">
        <v>35321</v>
      </c>
      <c r="P5387" s="0" t="s">
        <v>35322</v>
      </c>
      <c r="Q5387" s="0" t="s">
        <v>35323</v>
      </c>
      <c r="R5387" s="0" t="n">
        <f aca="false">R5386+1</f>
        <v>5385</v>
      </c>
    </row>
    <row r="5388" customFormat="false" ht="15" hidden="false" customHeight="false" outlineLevel="0" collapsed="false">
      <c r="A5388" s="0" t="s">
        <v>35324</v>
      </c>
      <c r="B5388" s="0" t="s">
        <v>35325</v>
      </c>
      <c r="C5388" s="0" t="s">
        <v>20</v>
      </c>
      <c r="D5388" s="0" t="s">
        <v>7882</v>
      </c>
      <c r="E5388" s="0" t="s">
        <v>561</v>
      </c>
      <c r="G5388" s="0" t="s">
        <v>48</v>
      </c>
      <c r="H5388" s="0" t="s">
        <v>49</v>
      </c>
      <c r="I5388" s="0" t="s">
        <v>562</v>
      </c>
      <c r="J5388" s="0" t="s">
        <v>563</v>
      </c>
      <c r="K5388" s="0" t="s">
        <v>107</v>
      </c>
      <c r="L5388" s="0" t="s">
        <v>108</v>
      </c>
      <c r="M5388" s="0" t="s">
        <v>54</v>
      </c>
      <c r="N5388" s="0" t="s">
        <v>4195</v>
      </c>
      <c r="O5388" s="0" t="s">
        <v>35326</v>
      </c>
      <c r="P5388" s="0" t="s">
        <v>35327</v>
      </c>
      <c r="Q5388" s="0" t="s">
        <v>35328</v>
      </c>
      <c r="R5388" s="0" t="n">
        <f aca="false">R5387+1</f>
        <v>5386</v>
      </c>
    </row>
    <row r="5389" customFormat="false" ht="15" hidden="false" customHeight="false" outlineLevel="0" collapsed="false">
      <c r="A5389" s="0" t="s">
        <v>35329</v>
      </c>
      <c r="B5389" s="0" t="s">
        <v>35330</v>
      </c>
      <c r="C5389" s="0" t="s">
        <v>20</v>
      </c>
      <c r="D5389" s="0" t="s">
        <v>1151</v>
      </c>
      <c r="E5389" s="0" t="s">
        <v>1859</v>
      </c>
      <c r="G5389" s="0" t="s">
        <v>247</v>
      </c>
      <c r="H5389" s="0" t="s">
        <v>24</v>
      </c>
      <c r="I5389" s="0" t="s">
        <v>1860</v>
      </c>
      <c r="J5389" s="0" t="s">
        <v>1861</v>
      </c>
      <c r="K5389" s="0" t="s">
        <v>260</v>
      </c>
      <c r="L5389" s="0" t="s">
        <v>261</v>
      </c>
      <c r="M5389" s="0" t="s">
        <v>87</v>
      </c>
      <c r="N5389" s="0" t="s">
        <v>3370</v>
      </c>
      <c r="O5389" s="0" t="s">
        <v>35331</v>
      </c>
      <c r="P5389" s="0" t="s">
        <v>35332</v>
      </c>
      <c r="Q5389" s="0" t="s">
        <v>35333</v>
      </c>
      <c r="R5389" s="0" t="n">
        <f aca="false">R5388+1</f>
        <v>5387</v>
      </c>
    </row>
    <row r="5390" customFormat="false" ht="15" hidden="false" customHeight="false" outlineLevel="0" collapsed="false">
      <c r="A5390" s="0" t="s">
        <v>35334</v>
      </c>
      <c r="B5390" s="0" t="s">
        <v>35335</v>
      </c>
      <c r="C5390" s="0" t="s">
        <v>20</v>
      </c>
      <c r="D5390" s="0" t="s">
        <v>11130</v>
      </c>
      <c r="E5390" s="0" t="s">
        <v>886</v>
      </c>
      <c r="G5390" s="0" t="s">
        <v>217</v>
      </c>
      <c r="H5390" s="0" t="s">
        <v>24</v>
      </c>
      <c r="I5390" s="0" t="s">
        <v>35336</v>
      </c>
      <c r="J5390" s="0" t="s">
        <v>35337</v>
      </c>
      <c r="K5390" s="0" t="s">
        <v>1370</v>
      </c>
      <c r="L5390" s="0" t="s">
        <v>1371</v>
      </c>
      <c r="M5390" s="0" t="s">
        <v>199</v>
      </c>
      <c r="N5390" s="0" t="s">
        <v>942</v>
      </c>
      <c r="O5390" s="0" t="s">
        <v>35338</v>
      </c>
      <c r="P5390" s="0" t="s">
        <v>35339</v>
      </c>
      <c r="Q5390" s="0" t="s">
        <v>35340</v>
      </c>
      <c r="R5390" s="0" t="n">
        <f aca="false">R5389+1</f>
        <v>5388</v>
      </c>
    </row>
    <row r="5391" customFormat="false" ht="15" hidden="false" customHeight="false" outlineLevel="0" collapsed="false">
      <c r="A5391" s="0" t="s">
        <v>35341</v>
      </c>
      <c r="B5391" s="0" t="s">
        <v>35342</v>
      </c>
      <c r="C5391" s="0" t="s">
        <v>20</v>
      </c>
      <c r="D5391" s="0" t="s">
        <v>7435</v>
      </c>
      <c r="E5391" s="0" t="s">
        <v>35343</v>
      </c>
      <c r="G5391" s="0" t="s">
        <v>82</v>
      </c>
      <c r="H5391" s="0" t="s">
        <v>24</v>
      </c>
      <c r="I5391" s="0" t="s">
        <v>17389</v>
      </c>
      <c r="J5391" s="0" t="s">
        <v>16976</v>
      </c>
      <c r="K5391" s="0" t="s">
        <v>16719</v>
      </c>
      <c r="L5391" s="0" t="s">
        <v>2835</v>
      </c>
      <c r="M5391" s="0" t="s">
        <v>2836</v>
      </c>
      <c r="N5391" s="0" t="s">
        <v>1949</v>
      </c>
      <c r="O5391" s="0" t="s">
        <v>35344</v>
      </c>
      <c r="P5391" s="0" t="s">
        <v>35345</v>
      </c>
      <c r="Q5391" s="0" t="s">
        <v>35346</v>
      </c>
      <c r="R5391" s="0" t="n">
        <f aca="false">R5390+1</f>
        <v>5389</v>
      </c>
    </row>
    <row r="5392" customFormat="false" ht="15" hidden="false" customHeight="false" outlineLevel="0" collapsed="false">
      <c r="A5392" s="0" t="s">
        <v>35347</v>
      </c>
      <c r="B5392" s="0" t="s">
        <v>35348</v>
      </c>
      <c r="C5392" s="0" t="s">
        <v>20</v>
      </c>
      <c r="D5392" s="0" t="s">
        <v>35349</v>
      </c>
      <c r="E5392" s="0" t="s">
        <v>19104</v>
      </c>
      <c r="G5392" s="0" t="s">
        <v>217</v>
      </c>
      <c r="H5392" s="0" t="s">
        <v>24</v>
      </c>
      <c r="I5392" s="0" t="s">
        <v>19105</v>
      </c>
      <c r="J5392" s="0" t="s">
        <v>8629</v>
      </c>
      <c r="K5392" s="0" t="s">
        <v>107</v>
      </c>
      <c r="L5392" s="0" t="s">
        <v>108</v>
      </c>
      <c r="M5392" s="0" t="s">
        <v>54</v>
      </c>
      <c r="N5392" s="0" t="s">
        <v>4195</v>
      </c>
      <c r="O5392" s="0" t="s">
        <v>35350</v>
      </c>
      <c r="P5392" s="0" t="s">
        <v>35351</v>
      </c>
      <c r="Q5392" s="0" t="s">
        <v>35352</v>
      </c>
      <c r="R5392" s="0" t="n">
        <f aca="false">R5391+1</f>
        <v>5390</v>
      </c>
    </row>
    <row r="5393" customFormat="false" ht="15" hidden="false" customHeight="false" outlineLevel="0" collapsed="false">
      <c r="A5393" s="0" t="s">
        <v>35353</v>
      </c>
      <c r="B5393" s="0" t="s">
        <v>35354</v>
      </c>
      <c r="C5393" s="0" t="s">
        <v>330</v>
      </c>
      <c r="D5393" s="0" t="s">
        <v>16494</v>
      </c>
      <c r="E5393" s="0" t="s">
        <v>35355</v>
      </c>
      <c r="G5393" s="0" t="s">
        <v>217</v>
      </c>
      <c r="H5393" s="0" t="s">
        <v>24</v>
      </c>
      <c r="I5393" s="0" t="s">
        <v>35356</v>
      </c>
      <c r="J5393" s="0" t="s">
        <v>35357</v>
      </c>
      <c r="K5393" s="0" t="s">
        <v>1290</v>
      </c>
      <c r="L5393" s="0" t="s">
        <v>108</v>
      </c>
      <c r="M5393" s="0" t="s">
        <v>54</v>
      </c>
      <c r="N5393" s="0" t="s">
        <v>824</v>
      </c>
      <c r="O5393" s="0" t="s">
        <v>35358</v>
      </c>
      <c r="P5393" s="0" t="s">
        <v>35359</v>
      </c>
      <c r="Q5393" s="0" t="s">
        <v>35360</v>
      </c>
      <c r="R5393" s="0" t="n">
        <f aca="false">R5392+1</f>
        <v>5391</v>
      </c>
    </row>
    <row r="5394" customFormat="false" ht="15" hidden="false" customHeight="false" outlineLevel="0" collapsed="false">
      <c r="A5394" s="0" t="s">
        <v>35361</v>
      </c>
      <c r="B5394" s="0" t="s">
        <v>35362</v>
      </c>
      <c r="C5394" s="0" t="s">
        <v>20</v>
      </c>
      <c r="D5394" s="0" t="s">
        <v>2166</v>
      </c>
      <c r="E5394" s="0" t="s">
        <v>35363</v>
      </c>
      <c r="G5394" s="0" t="s">
        <v>48</v>
      </c>
      <c r="H5394" s="0" t="s">
        <v>49</v>
      </c>
      <c r="I5394" s="0" t="s">
        <v>35364</v>
      </c>
      <c r="J5394" s="0" t="s">
        <v>35365</v>
      </c>
      <c r="K5394" s="0" t="s">
        <v>120</v>
      </c>
      <c r="L5394" s="0" t="s">
        <v>121</v>
      </c>
      <c r="M5394" s="0" t="s">
        <v>29</v>
      </c>
      <c r="N5394" s="0" t="s">
        <v>4305</v>
      </c>
      <c r="O5394" s="0" t="s">
        <v>35366</v>
      </c>
      <c r="P5394" s="0" t="s">
        <v>35367</v>
      </c>
      <c r="Q5394" s="0" t="s">
        <v>35368</v>
      </c>
      <c r="R5394" s="0" t="n">
        <f aca="false">R5393+1</f>
        <v>5392</v>
      </c>
    </row>
    <row r="5395" customFormat="false" ht="15" hidden="false" customHeight="false" outlineLevel="0" collapsed="false">
      <c r="A5395" s="0" t="s">
        <v>35369</v>
      </c>
      <c r="B5395" s="0" t="s">
        <v>35370</v>
      </c>
      <c r="C5395" s="0" t="s">
        <v>20</v>
      </c>
      <c r="D5395" s="0" t="s">
        <v>5917</v>
      </c>
      <c r="E5395" s="0" t="s">
        <v>5941</v>
      </c>
      <c r="G5395" s="0" t="s">
        <v>152</v>
      </c>
      <c r="H5395" s="0" t="s">
        <v>153</v>
      </c>
      <c r="I5395" s="0" t="s">
        <v>5942</v>
      </c>
      <c r="J5395" s="0" t="s">
        <v>5943</v>
      </c>
      <c r="K5395" s="0" t="s">
        <v>107</v>
      </c>
      <c r="L5395" s="0" t="s">
        <v>108</v>
      </c>
      <c r="M5395" s="0" t="s">
        <v>54</v>
      </c>
      <c r="N5395" s="0" t="s">
        <v>979</v>
      </c>
      <c r="O5395" s="0" t="s">
        <v>35371</v>
      </c>
      <c r="P5395" s="0" t="s">
        <v>35372</v>
      </c>
      <c r="Q5395" s="0" t="s">
        <v>35373</v>
      </c>
      <c r="R5395" s="0" t="n">
        <f aca="false">R5394+1</f>
        <v>5393</v>
      </c>
    </row>
    <row r="5396" customFormat="false" ht="15" hidden="false" customHeight="false" outlineLevel="0" collapsed="false">
      <c r="A5396" s="0" t="s">
        <v>35374</v>
      </c>
      <c r="B5396" s="0" t="s">
        <v>35375</v>
      </c>
      <c r="C5396" s="0" t="s">
        <v>20</v>
      </c>
      <c r="D5396" s="0" t="s">
        <v>4434</v>
      </c>
      <c r="E5396" s="0" t="s">
        <v>32364</v>
      </c>
      <c r="G5396" s="0" t="s">
        <v>465</v>
      </c>
      <c r="H5396" s="0" t="s">
        <v>24</v>
      </c>
      <c r="I5396" s="0" t="s">
        <v>32365</v>
      </c>
      <c r="J5396" s="0" t="s">
        <v>32366</v>
      </c>
      <c r="K5396" s="0" t="s">
        <v>230</v>
      </c>
      <c r="L5396" s="0" t="s">
        <v>231</v>
      </c>
      <c r="M5396" s="0" t="s">
        <v>199</v>
      </c>
      <c r="N5396" s="0" t="s">
        <v>4195</v>
      </c>
      <c r="O5396" s="0" t="s">
        <v>35376</v>
      </c>
      <c r="P5396" s="0" t="s">
        <v>35377</v>
      </c>
      <c r="Q5396" s="0" t="s">
        <v>35378</v>
      </c>
      <c r="R5396" s="0" t="n">
        <f aca="false">R5395+1</f>
        <v>5394</v>
      </c>
    </row>
    <row r="5397" customFormat="false" ht="15" hidden="false" customHeight="false" outlineLevel="0" collapsed="false">
      <c r="A5397" s="0" t="s">
        <v>35379</v>
      </c>
      <c r="B5397" s="0" t="s">
        <v>35380</v>
      </c>
      <c r="C5397" s="0" t="s">
        <v>20</v>
      </c>
      <c r="D5397" s="0" t="s">
        <v>3631</v>
      </c>
      <c r="E5397" s="0" t="s">
        <v>3446</v>
      </c>
      <c r="G5397" s="0" t="s">
        <v>526</v>
      </c>
      <c r="H5397" s="0" t="s">
        <v>24</v>
      </c>
      <c r="I5397" s="0" t="s">
        <v>3447</v>
      </c>
      <c r="J5397" s="0" t="s">
        <v>3448</v>
      </c>
      <c r="K5397" s="0" t="s">
        <v>120</v>
      </c>
      <c r="L5397" s="0" t="s">
        <v>121</v>
      </c>
      <c r="M5397" s="0" t="s">
        <v>29</v>
      </c>
      <c r="N5397" s="0" t="s">
        <v>2756</v>
      </c>
      <c r="O5397" s="0" t="s">
        <v>35381</v>
      </c>
      <c r="P5397" s="0" t="s">
        <v>35382</v>
      </c>
      <c r="Q5397" s="0" t="s">
        <v>35383</v>
      </c>
      <c r="R5397" s="0" t="n">
        <f aca="false">R5396+1</f>
        <v>5395</v>
      </c>
    </row>
    <row r="5398" customFormat="false" ht="15" hidden="false" customHeight="false" outlineLevel="0" collapsed="false">
      <c r="A5398" s="0" t="s">
        <v>35384</v>
      </c>
      <c r="B5398" s="0" t="s">
        <v>35385</v>
      </c>
      <c r="C5398" s="0" t="s">
        <v>20</v>
      </c>
      <c r="D5398" s="0" t="s">
        <v>2902</v>
      </c>
      <c r="E5398" s="0" t="s">
        <v>35386</v>
      </c>
      <c r="G5398" s="0" t="s">
        <v>247</v>
      </c>
      <c r="H5398" s="0" t="s">
        <v>24</v>
      </c>
      <c r="I5398" s="0" t="s">
        <v>35387</v>
      </c>
      <c r="J5398" s="0" t="s">
        <v>35388</v>
      </c>
      <c r="K5398" s="0" t="s">
        <v>107</v>
      </c>
      <c r="L5398" s="0" t="s">
        <v>108</v>
      </c>
      <c r="M5398" s="0" t="s">
        <v>54</v>
      </c>
      <c r="N5398" s="0" t="s">
        <v>900</v>
      </c>
      <c r="O5398" s="0" t="s">
        <v>35389</v>
      </c>
      <c r="P5398" s="0" t="s">
        <v>25576</v>
      </c>
      <c r="Q5398" s="0" t="s">
        <v>35383</v>
      </c>
      <c r="R5398" s="0" t="n">
        <f aca="false">R5397+1</f>
        <v>5396</v>
      </c>
    </row>
    <row r="5399" customFormat="false" ht="15" hidden="false" customHeight="false" outlineLevel="0" collapsed="false">
      <c r="A5399" s="0" t="s">
        <v>15527</v>
      </c>
      <c r="B5399" s="0" t="s">
        <v>35390</v>
      </c>
      <c r="C5399" s="0" t="s">
        <v>20</v>
      </c>
      <c r="D5399" s="0" t="s">
        <v>6645</v>
      </c>
      <c r="E5399" s="0" t="s">
        <v>2638</v>
      </c>
      <c r="F5399" s="0" t="s">
        <v>2639</v>
      </c>
      <c r="G5399" s="0" t="s">
        <v>1091</v>
      </c>
      <c r="H5399" s="0" t="s">
        <v>1092</v>
      </c>
      <c r="I5399" s="0" t="s">
        <v>5428</v>
      </c>
      <c r="J5399" s="0" t="s">
        <v>5429</v>
      </c>
      <c r="K5399" s="0" t="s">
        <v>529</v>
      </c>
      <c r="L5399" s="0" t="s">
        <v>430</v>
      </c>
      <c r="M5399" s="0" t="s">
        <v>87</v>
      </c>
      <c r="N5399" s="0" t="s">
        <v>1201</v>
      </c>
      <c r="O5399" s="0" t="s">
        <v>35391</v>
      </c>
      <c r="P5399" s="0" t="s">
        <v>35392</v>
      </c>
      <c r="Q5399" s="0" t="s">
        <v>35393</v>
      </c>
      <c r="R5399" s="0" t="n">
        <f aca="false">R5398+1</f>
        <v>5397</v>
      </c>
    </row>
    <row r="5400" customFormat="false" ht="15" hidden="false" customHeight="false" outlineLevel="0" collapsed="false">
      <c r="A5400" s="0" t="s">
        <v>35394</v>
      </c>
      <c r="B5400" s="0" t="s">
        <v>35395</v>
      </c>
      <c r="C5400" s="0" t="s">
        <v>20</v>
      </c>
      <c r="D5400" s="0" t="s">
        <v>10030</v>
      </c>
      <c r="E5400" s="0" t="s">
        <v>4528</v>
      </c>
      <c r="G5400" s="0" t="s">
        <v>4528</v>
      </c>
      <c r="H5400" s="0" t="s">
        <v>49</v>
      </c>
      <c r="I5400" s="0" t="s">
        <v>344</v>
      </c>
      <c r="J5400" s="0" t="s">
        <v>35396</v>
      </c>
      <c r="K5400" s="0" t="s">
        <v>107</v>
      </c>
      <c r="L5400" s="0" t="s">
        <v>108</v>
      </c>
      <c r="M5400" s="0" t="s">
        <v>54</v>
      </c>
      <c r="N5400" s="0" t="s">
        <v>900</v>
      </c>
      <c r="O5400" s="0" t="s">
        <v>35397</v>
      </c>
      <c r="P5400" s="0" t="s">
        <v>35398</v>
      </c>
      <c r="Q5400" s="0" t="s">
        <v>35399</v>
      </c>
      <c r="R5400" s="0" t="n">
        <f aca="false">R5399+1</f>
        <v>5398</v>
      </c>
    </row>
    <row r="5401" customFormat="false" ht="15" hidden="false" customHeight="false" outlineLevel="0" collapsed="false">
      <c r="A5401" s="0" t="s">
        <v>35400</v>
      </c>
      <c r="B5401" s="0" t="s">
        <v>35401</v>
      </c>
      <c r="C5401" s="0" t="s">
        <v>20</v>
      </c>
      <c r="D5401" s="0" t="s">
        <v>4143</v>
      </c>
      <c r="E5401" s="0" t="s">
        <v>35402</v>
      </c>
      <c r="G5401" s="0" t="s">
        <v>768</v>
      </c>
      <c r="H5401" s="0" t="s">
        <v>49</v>
      </c>
      <c r="I5401" s="0" t="s">
        <v>35403</v>
      </c>
      <c r="J5401" s="0" t="s">
        <v>35404</v>
      </c>
      <c r="K5401" s="0" t="s">
        <v>107</v>
      </c>
      <c r="L5401" s="0" t="s">
        <v>108</v>
      </c>
      <c r="M5401" s="0" t="s">
        <v>54</v>
      </c>
      <c r="N5401" s="0" t="s">
        <v>554</v>
      </c>
      <c r="O5401" s="0" t="s">
        <v>35405</v>
      </c>
      <c r="P5401" s="0" t="s">
        <v>35406</v>
      </c>
      <c r="Q5401" s="0" t="s">
        <v>35407</v>
      </c>
      <c r="R5401" s="0" t="n">
        <f aca="false">R5400+1</f>
        <v>5399</v>
      </c>
    </row>
    <row r="5402" customFormat="false" ht="15" hidden="false" customHeight="false" outlineLevel="0" collapsed="false">
      <c r="A5402" s="0" t="s">
        <v>35408</v>
      </c>
      <c r="B5402" s="0" t="s">
        <v>35409</v>
      </c>
      <c r="C5402" s="0" t="s">
        <v>20</v>
      </c>
      <c r="D5402" s="0" t="s">
        <v>12196</v>
      </c>
      <c r="E5402" s="0" t="s">
        <v>4893</v>
      </c>
      <c r="G5402" s="0" t="s">
        <v>504</v>
      </c>
      <c r="H5402" s="0" t="s">
        <v>24</v>
      </c>
      <c r="I5402" s="0" t="s">
        <v>4894</v>
      </c>
      <c r="J5402" s="0" t="s">
        <v>4895</v>
      </c>
      <c r="K5402" s="0" t="s">
        <v>107</v>
      </c>
      <c r="L5402" s="0" t="s">
        <v>108</v>
      </c>
      <c r="M5402" s="0" t="s">
        <v>54</v>
      </c>
      <c r="N5402" s="0" t="s">
        <v>979</v>
      </c>
      <c r="O5402" s="0" t="s">
        <v>35410</v>
      </c>
      <c r="P5402" s="0" t="s">
        <v>35411</v>
      </c>
      <c r="Q5402" s="0" t="s">
        <v>35412</v>
      </c>
      <c r="R5402" s="0" t="n">
        <f aca="false">R5401+1</f>
        <v>5400</v>
      </c>
    </row>
    <row r="5403" customFormat="false" ht="15" hidden="false" customHeight="false" outlineLevel="0" collapsed="false">
      <c r="A5403" s="0" t="s">
        <v>35413</v>
      </c>
      <c r="B5403" s="0" t="s">
        <v>35414</v>
      </c>
      <c r="C5403" s="0" t="s">
        <v>330</v>
      </c>
      <c r="D5403" s="0" t="s">
        <v>2288</v>
      </c>
      <c r="E5403" s="0" t="s">
        <v>35415</v>
      </c>
      <c r="G5403" s="0" t="s">
        <v>504</v>
      </c>
      <c r="H5403" s="0" t="s">
        <v>24</v>
      </c>
      <c r="I5403" s="0" t="s">
        <v>35416</v>
      </c>
      <c r="J5403" s="0" t="s">
        <v>35417</v>
      </c>
      <c r="K5403" s="0" t="s">
        <v>120</v>
      </c>
      <c r="L5403" s="0" t="s">
        <v>121</v>
      </c>
      <c r="M5403" s="0" t="s">
        <v>29</v>
      </c>
      <c r="N5403" s="0" t="s">
        <v>900</v>
      </c>
      <c r="O5403" s="0" t="s">
        <v>35418</v>
      </c>
      <c r="P5403" s="0" t="s">
        <v>35419</v>
      </c>
      <c r="Q5403" s="0" t="s">
        <v>35412</v>
      </c>
      <c r="R5403" s="0" t="n">
        <f aca="false">R5402+1</f>
        <v>5401</v>
      </c>
    </row>
    <row r="5404" customFormat="false" ht="15" hidden="false" customHeight="false" outlineLevel="0" collapsed="false">
      <c r="A5404" s="0" t="s">
        <v>35420</v>
      </c>
      <c r="B5404" s="0" t="s">
        <v>35421</v>
      </c>
      <c r="C5404" s="0" t="s">
        <v>20</v>
      </c>
      <c r="D5404" s="0" t="s">
        <v>1929</v>
      </c>
      <c r="E5404" s="0" t="s">
        <v>1734</v>
      </c>
      <c r="F5404" s="0" t="s">
        <v>1735</v>
      </c>
      <c r="G5404" s="0" t="s">
        <v>1091</v>
      </c>
      <c r="H5404" s="0" t="s">
        <v>1092</v>
      </c>
      <c r="I5404" s="0" t="s">
        <v>1736</v>
      </c>
      <c r="J5404" s="0" t="s">
        <v>1737</v>
      </c>
      <c r="K5404" s="0" t="s">
        <v>27</v>
      </c>
      <c r="L5404" s="0" t="s">
        <v>28</v>
      </c>
      <c r="M5404" s="0" t="s">
        <v>29</v>
      </c>
      <c r="N5404" s="0" t="s">
        <v>4305</v>
      </c>
      <c r="O5404" s="0" t="s">
        <v>35422</v>
      </c>
      <c r="P5404" s="0" t="s">
        <v>35423</v>
      </c>
      <c r="Q5404" s="0" t="s">
        <v>35424</v>
      </c>
      <c r="R5404" s="0" t="n">
        <f aca="false">R5403+1</f>
        <v>5402</v>
      </c>
    </row>
    <row r="5405" customFormat="false" ht="15" hidden="false" customHeight="false" outlineLevel="0" collapsed="false">
      <c r="A5405" s="0" t="s">
        <v>35425</v>
      </c>
      <c r="B5405" s="0" t="s">
        <v>35426</v>
      </c>
      <c r="C5405" s="0" t="s">
        <v>20</v>
      </c>
      <c r="D5405" s="0" t="s">
        <v>2820</v>
      </c>
      <c r="E5405" s="0" t="s">
        <v>1495</v>
      </c>
      <c r="G5405" s="0" t="s">
        <v>504</v>
      </c>
      <c r="H5405" s="0" t="s">
        <v>24</v>
      </c>
      <c r="I5405" s="0" t="s">
        <v>1496</v>
      </c>
      <c r="J5405" s="0" t="s">
        <v>1497</v>
      </c>
      <c r="K5405" s="0" t="s">
        <v>120</v>
      </c>
      <c r="L5405" s="0" t="s">
        <v>121</v>
      </c>
      <c r="M5405" s="0" t="s">
        <v>29</v>
      </c>
      <c r="N5405" s="0" t="s">
        <v>3944</v>
      </c>
      <c r="O5405" s="0" t="s">
        <v>17539</v>
      </c>
      <c r="P5405" s="0" t="s">
        <v>35427</v>
      </c>
      <c r="Q5405" s="0" t="s">
        <v>35428</v>
      </c>
      <c r="R5405" s="0" t="n">
        <f aca="false">R5404+1</f>
        <v>5403</v>
      </c>
    </row>
    <row r="5406" customFormat="false" ht="15" hidden="false" customHeight="false" outlineLevel="0" collapsed="false">
      <c r="A5406" s="0" t="s">
        <v>35429</v>
      </c>
      <c r="B5406" s="0" t="s">
        <v>35430</v>
      </c>
      <c r="C5406" s="0" t="s">
        <v>330</v>
      </c>
      <c r="D5406" s="0" t="s">
        <v>24576</v>
      </c>
      <c r="E5406" s="0" t="s">
        <v>23919</v>
      </c>
      <c r="F5406" s="0" t="s">
        <v>14126</v>
      </c>
      <c r="G5406" s="0" t="s">
        <v>1091</v>
      </c>
      <c r="H5406" s="0" t="s">
        <v>1092</v>
      </c>
      <c r="I5406" s="0" t="s">
        <v>23920</v>
      </c>
      <c r="J5406" s="0" t="s">
        <v>23921</v>
      </c>
      <c r="K5406" s="0" t="s">
        <v>1370</v>
      </c>
      <c r="L5406" s="0" t="s">
        <v>1371</v>
      </c>
      <c r="M5406" s="0" t="s">
        <v>199</v>
      </c>
      <c r="N5406" s="0" t="s">
        <v>1261</v>
      </c>
      <c r="O5406" s="0" t="s">
        <v>35431</v>
      </c>
      <c r="P5406" s="0" t="s">
        <v>35432</v>
      </c>
      <c r="Q5406" s="0" t="s">
        <v>35428</v>
      </c>
      <c r="R5406" s="0" t="n">
        <f aca="false">R5405+1</f>
        <v>5404</v>
      </c>
    </row>
    <row r="5407" customFormat="false" ht="15" hidden="false" customHeight="false" outlineLevel="0" collapsed="false">
      <c r="A5407" s="0" t="s">
        <v>35433</v>
      </c>
      <c r="B5407" s="0" t="s">
        <v>35434</v>
      </c>
      <c r="C5407" s="0" t="s">
        <v>20</v>
      </c>
      <c r="D5407" s="0" t="s">
        <v>4879</v>
      </c>
      <c r="E5407" s="0" t="s">
        <v>1162</v>
      </c>
      <c r="G5407" s="0" t="s">
        <v>270</v>
      </c>
      <c r="H5407" s="0" t="s">
        <v>24</v>
      </c>
      <c r="I5407" s="0" t="s">
        <v>1163</v>
      </c>
      <c r="J5407" s="0" t="s">
        <v>1164</v>
      </c>
      <c r="K5407" s="0" t="s">
        <v>1773</v>
      </c>
      <c r="L5407" s="0" t="s">
        <v>231</v>
      </c>
      <c r="M5407" s="0" t="s">
        <v>199</v>
      </c>
      <c r="N5407" s="0" t="s">
        <v>979</v>
      </c>
      <c r="O5407" s="0" t="s">
        <v>35435</v>
      </c>
      <c r="P5407" s="0" t="s">
        <v>35436</v>
      </c>
      <c r="Q5407" s="0" t="s">
        <v>35437</v>
      </c>
      <c r="R5407" s="0" t="n">
        <f aca="false">R5406+1</f>
        <v>5405</v>
      </c>
    </row>
    <row r="5408" customFormat="false" ht="15" hidden="false" customHeight="false" outlineLevel="0" collapsed="false">
      <c r="A5408" s="0" t="s">
        <v>35438</v>
      </c>
      <c r="B5408" s="0" t="s">
        <v>35439</v>
      </c>
      <c r="C5408" s="0" t="s">
        <v>20</v>
      </c>
      <c r="D5408" s="0" t="s">
        <v>3202</v>
      </c>
      <c r="E5408" s="0" t="s">
        <v>30788</v>
      </c>
      <c r="G5408" s="0" t="s">
        <v>7014</v>
      </c>
      <c r="H5408" s="0" t="s">
        <v>1092</v>
      </c>
      <c r="I5408" s="0" t="s">
        <v>30789</v>
      </c>
      <c r="J5408" s="0" t="s">
        <v>30790</v>
      </c>
      <c r="K5408" s="0" t="s">
        <v>429</v>
      </c>
      <c r="L5408" s="0" t="s">
        <v>430</v>
      </c>
      <c r="M5408" s="0" t="s">
        <v>87</v>
      </c>
      <c r="N5408" s="0" t="s">
        <v>1201</v>
      </c>
      <c r="O5408" s="0" t="s">
        <v>35440</v>
      </c>
      <c r="P5408" s="0" t="s">
        <v>35441</v>
      </c>
      <c r="Q5408" s="0" t="s">
        <v>35437</v>
      </c>
      <c r="R5408" s="0" t="n">
        <f aca="false">R5407+1</f>
        <v>5406</v>
      </c>
    </row>
    <row r="5409" customFormat="false" ht="15" hidden="false" customHeight="false" outlineLevel="0" collapsed="false">
      <c r="A5409" s="0" t="s">
        <v>35442</v>
      </c>
      <c r="B5409" s="0" t="s">
        <v>35443</v>
      </c>
      <c r="C5409" s="0" t="s">
        <v>20</v>
      </c>
      <c r="D5409" s="0" t="s">
        <v>2329</v>
      </c>
      <c r="E5409" s="0" t="s">
        <v>35444</v>
      </c>
      <c r="F5409" s="0" t="s">
        <v>13967</v>
      </c>
      <c r="G5409" s="0" t="s">
        <v>1091</v>
      </c>
      <c r="H5409" s="0" t="s">
        <v>1092</v>
      </c>
      <c r="I5409" s="0" t="s">
        <v>35445</v>
      </c>
      <c r="J5409" s="0" t="s">
        <v>35446</v>
      </c>
      <c r="K5409" s="0" t="s">
        <v>260</v>
      </c>
      <c r="L5409" s="0" t="s">
        <v>261</v>
      </c>
      <c r="M5409" s="0" t="s">
        <v>87</v>
      </c>
      <c r="N5409" s="0" t="s">
        <v>1949</v>
      </c>
      <c r="O5409" s="0" t="s">
        <v>35447</v>
      </c>
      <c r="P5409" s="0" t="s">
        <v>35448</v>
      </c>
      <c r="Q5409" s="0" t="s">
        <v>35449</v>
      </c>
      <c r="R5409" s="0" t="n">
        <f aca="false">R5408+1</f>
        <v>5407</v>
      </c>
    </row>
    <row r="5410" customFormat="false" ht="15" hidden="false" customHeight="false" outlineLevel="0" collapsed="false">
      <c r="A5410" s="0" t="s">
        <v>35450</v>
      </c>
      <c r="B5410" s="0" t="s">
        <v>35451</v>
      </c>
      <c r="C5410" s="0" t="s">
        <v>20</v>
      </c>
      <c r="D5410" s="0" t="s">
        <v>3959</v>
      </c>
      <c r="E5410" s="0" t="s">
        <v>35452</v>
      </c>
      <c r="G5410" s="0" t="s">
        <v>2789</v>
      </c>
      <c r="H5410" s="0" t="s">
        <v>24</v>
      </c>
      <c r="I5410" s="0" t="s">
        <v>35453</v>
      </c>
      <c r="J5410" s="0" t="s">
        <v>35454</v>
      </c>
      <c r="K5410" s="0" t="s">
        <v>3026</v>
      </c>
      <c r="L5410" s="0" t="s">
        <v>3027</v>
      </c>
      <c r="M5410" s="0" t="s">
        <v>87</v>
      </c>
      <c r="N5410" s="0" t="s">
        <v>2756</v>
      </c>
      <c r="O5410" s="0" t="s">
        <v>35455</v>
      </c>
      <c r="P5410" s="0" t="s">
        <v>35456</v>
      </c>
      <c r="Q5410" s="0" t="s">
        <v>35457</v>
      </c>
      <c r="R5410" s="0" t="n">
        <f aca="false">R5409+1</f>
        <v>5408</v>
      </c>
    </row>
    <row r="5411" customFormat="false" ht="15" hidden="false" customHeight="false" outlineLevel="0" collapsed="false">
      <c r="A5411" s="0" t="s">
        <v>35458</v>
      </c>
      <c r="B5411" s="0" t="s">
        <v>35459</v>
      </c>
      <c r="C5411" s="0" t="s">
        <v>20</v>
      </c>
      <c r="D5411" s="0" t="s">
        <v>4793</v>
      </c>
      <c r="E5411" s="0" t="s">
        <v>14613</v>
      </c>
      <c r="G5411" s="0" t="s">
        <v>270</v>
      </c>
      <c r="H5411" s="0" t="s">
        <v>24</v>
      </c>
      <c r="I5411" s="0" t="s">
        <v>14614</v>
      </c>
      <c r="J5411" s="0" t="s">
        <v>14615</v>
      </c>
      <c r="K5411" s="0" t="s">
        <v>107</v>
      </c>
      <c r="L5411" s="0" t="s">
        <v>108</v>
      </c>
      <c r="M5411" s="0" t="s">
        <v>54</v>
      </c>
      <c r="N5411" s="0" t="s">
        <v>900</v>
      </c>
      <c r="O5411" s="0" t="s">
        <v>35460</v>
      </c>
      <c r="P5411" s="0" t="s">
        <v>308</v>
      </c>
      <c r="Q5411" s="0" t="s">
        <v>35461</v>
      </c>
      <c r="R5411" s="0" t="n">
        <f aca="false">R5410+1</f>
        <v>5409</v>
      </c>
    </row>
    <row r="5412" customFormat="false" ht="15" hidden="false" customHeight="false" outlineLevel="0" collapsed="false">
      <c r="A5412" s="0" t="s">
        <v>35462</v>
      </c>
      <c r="B5412" s="0" t="s">
        <v>35463</v>
      </c>
      <c r="C5412" s="0" t="s">
        <v>20</v>
      </c>
      <c r="D5412" s="0" t="s">
        <v>3865</v>
      </c>
      <c r="E5412" s="0" t="s">
        <v>12682</v>
      </c>
      <c r="G5412" s="0" t="s">
        <v>3229</v>
      </c>
      <c r="H5412" s="0" t="s">
        <v>24</v>
      </c>
      <c r="I5412" s="0" t="s">
        <v>12683</v>
      </c>
      <c r="J5412" s="0" t="s">
        <v>12684</v>
      </c>
      <c r="K5412" s="0" t="s">
        <v>1934</v>
      </c>
      <c r="L5412" s="0" t="s">
        <v>198</v>
      </c>
      <c r="M5412" s="0" t="s">
        <v>199</v>
      </c>
      <c r="N5412" s="0" t="s">
        <v>1201</v>
      </c>
      <c r="O5412" s="0" t="s">
        <v>35464</v>
      </c>
      <c r="P5412" s="0" t="s">
        <v>35465</v>
      </c>
      <c r="Q5412" s="0" t="s">
        <v>35466</v>
      </c>
      <c r="R5412" s="0" t="n">
        <f aca="false">R5411+1</f>
        <v>5410</v>
      </c>
    </row>
    <row r="5413" customFormat="false" ht="15" hidden="false" customHeight="false" outlineLevel="0" collapsed="false">
      <c r="A5413" s="0" t="s">
        <v>35467</v>
      </c>
      <c r="B5413" s="0" t="s">
        <v>35468</v>
      </c>
      <c r="C5413" s="0" t="s">
        <v>20</v>
      </c>
      <c r="D5413" s="0" t="s">
        <v>6645</v>
      </c>
      <c r="E5413" s="0" t="s">
        <v>17438</v>
      </c>
      <c r="F5413" s="0" t="s">
        <v>3557</v>
      </c>
      <c r="G5413" s="0" t="s">
        <v>1091</v>
      </c>
      <c r="H5413" s="0" t="s">
        <v>1092</v>
      </c>
      <c r="I5413" s="0" t="s">
        <v>17439</v>
      </c>
      <c r="J5413" s="0" t="s">
        <v>17440</v>
      </c>
      <c r="K5413" s="0" t="s">
        <v>1370</v>
      </c>
      <c r="L5413" s="0" t="s">
        <v>1371</v>
      </c>
      <c r="M5413" s="0" t="s">
        <v>199</v>
      </c>
      <c r="N5413" s="0" t="s">
        <v>3251</v>
      </c>
      <c r="O5413" s="0" t="s">
        <v>35469</v>
      </c>
      <c r="P5413" s="0" t="s">
        <v>35470</v>
      </c>
      <c r="Q5413" s="0" t="s">
        <v>35471</v>
      </c>
      <c r="R5413" s="0" t="n">
        <f aca="false">R5412+1</f>
        <v>5411</v>
      </c>
    </row>
    <row r="5414" customFormat="false" ht="15" hidden="false" customHeight="false" outlineLevel="0" collapsed="false">
      <c r="A5414" s="0" t="s">
        <v>35472</v>
      </c>
      <c r="B5414" s="0" t="s">
        <v>35473</v>
      </c>
      <c r="C5414" s="0" t="s">
        <v>330</v>
      </c>
      <c r="D5414" s="0" t="s">
        <v>8308</v>
      </c>
      <c r="E5414" s="0" t="s">
        <v>9238</v>
      </c>
      <c r="G5414" s="0" t="s">
        <v>270</v>
      </c>
      <c r="H5414" s="0" t="s">
        <v>24</v>
      </c>
      <c r="I5414" s="0" t="s">
        <v>1823</v>
      </c>
      <c r="J5414" s="0" t="s">
        <v>9239</v>
      </c>
      <c r="K5414" s="0" t="s">
        <v>551</v>
      </c>
      <c r="L5414" s="0" t="s">
        <v>552</v>
      </c>
      <c r="M5414" s="0" t="s">
        <v>553</v>
      </c>
      <c r="N5414" s="0" t="s">
        <v>979</v>
      </c>
      <c r="O5414" s="0" t="s">
        <v>35474</v>
      </c>
      <c r="P5414" s="0" t="s">
        <v>35475</v>
      </c>
      <c r="Q5414" s="0" t="s">
        <v>35476</v>
      </c>
      <c r="R5414" s="0" t="n">
        <f aca="false">R5413+1</f>
        <v>5412</v>
      </c>
    </row>
    <row r="5415" customFormat="false" ht="15" hidden="false" customHeight="false" outlineLevel="0" collapsed="false">
      <c r="A5415" s="0" t="s">
        <v>35477</v>
      </c>
      <c r="B5415" s="0" t="s">
        <v>35478</v>
      </c>
      <c r="C5415" s="0" t="s">
        <v>20</v>
      </c>
      <c r="D5415" s="0" t="s">
        <v>15214</v>
      </c>
      <c r="E5415" s="0" t="s">
        <v>35479</v>
      </c>
      <c r="G5415" s="0" t="s">
        <v>217</v>
      </c>
      <c r="H5415" s="0" t="s">
        <v>24</v>
      </c>
      <c r="I5415" s="0" t="s">
        <v>3608</v>
      </c>
      <c r="J5415" s="0" t="s">
        <v>35480</v>
      </c>
      <c r="K5415" s="0" t="s">
        <v>85</v>
      </c>
      <c r="L5415" s="0" t="s">
        <v>86</v>
      </c>
      <c r="M5415" s="0" t="s">
        <v>87</v>
      </c>
      <c r="N5415" s="0" t="s">
        <v>979</v>
      </c>
      <c r="O5415" s="0" t="s">
        <v>35481</v>
      </c>
      <c r="P5415" s="0" t="s">
        <v>35482</v>
      </c>
      <c r="Q5415" s="0" t="s">
        <v>35476</v>
      </c>
      <c r="R5415" s="0" t="n">
        <f aca="false">R5414+1</f>
        <v>5413</v>
      </c>
    </row>
    <row r="5416" customFormat="false" ht="15" hidden="false" customHeight="false" outlineLevel="0" collapsed="false">
      <c r="A5416" s="0" t="s">
        <v>35483</v>
      </c>
      <c r="B5416" s="0" t="s">
        <v>35484</v>
      </c>
      <c r="C5416" s="0" t="s">
        <v>20</v>
      </c>
      <c r="D5416" s="0" t="s">
        <v>19908</v>
      </c>
      <c r="E5416" s="0" t="s">
        <v>35485</v>
      </c>
      <c r="G5416" s="0" t="s">
        <v>768</v>
      </c>
      <c r="H5416" s="0" t="s">
        <v>49</v>
      </c>
      <c r="I5416" s="0" t="s">
        <v>35486</v>
      </c>
      <c r="J5416" s="0" t="s">
        <v>35487</v>
      </c>
      <c r="K5416" s="0" t="s">
        <v>27</v>
      </c>
      <c r="L5416" s="0" t="s">
        <v>28</v>
      </c>
      <c r="M5416" s="0" t="s">
        <v>29</v>
      </c>
      <c r="N5416" s="0" t="s">
        <v>1100</v>
      </c>
      <c r="O5416" s="0" t="s">
        <v>35488</v>
      </c>
      <c r="P5416" s="0" t="s">
        <v>35489</v>
      </c>
      <c r="Q5416" s="0" t="s">
        <v>35490</v>
      </c>
      <c r="R5416" s="0" t="n">
        <f aca="false">R5415+1</f>
        <v>5414</v>
      </c>
    </row>
    <row r="5417" customFormat="false" ht="15" hidden="false" customHeight="false" outlineLevel="0" collapsed="false">
      <c r="A5417" s="0" t="s">
        <v>35491</v>
      </c>
      <c r="B5417" s="0" t="s">
        <v>35492</v>
      </c>
      <c r="C5417" s="0" t="s">
        <v>20</v>
      </c>
      <c r="D5417" s="0" t="s">
        <v>35493</v>
      </c>
      <c r="E5417" s="0" t="s">
        <v>35494</v>
      </c>
      <c r="G5417" s="0" t="s">
        <v>1446</v>
      </c>
      <c r="H5417" s="0" t="s">
        <v>24</v>
      </c>
      <c r="I5417" s="0" t="s">
        <v>35495</v>
      </c>
      <c r="J5417" s="0" t="s">
        <v>35496</v>
      </c>
      <c r="K5417" s="0" t="s">
        <v>107</v>
      </c>
      <c r="L5417" s="0" t="s">
        <v>108</v>
      </c>
      <c r="M5417" s="0" t="s">
        <v>54</v>
      </c>
      <c r="N5417" s="0" t="s">
        <v>979</v>
      </c>
      <c r="O5417" s="0" t="s">
        <v>35497</v>
      </c>
      <c r="P5417" s="0" t="s">
        <v>35498</v>
      </c>
      <c r="Q5417" s="0" t="s">
        <v>35499</v>
      </c>
      <c r="R5417" s="0" t="n">
        <f aca="false">R5416+1</f>
        <v>5415</v>
      </c>
    </row>
    <row r="5418" customFormat="false" ht="15" hidden="false" customHeight="false" outlineLevel="0" collapsed="false">
      <c r="A5418" s="0" t="s">
        <v>35500</v>
      </c>
      <c r="B5418" s="0" t="s">
        <v>35501</v>
      </c>
      <c r="C5418" s="0" t="s">
        <v>20</v>
      </c>
      <c r="D5418" s="0" t="s">
        <v>7709</v>
      </c>
      <c r="E5418" s="0" t="s">
        <v>3872</v>
      </c>
      <c r="G5418" s="0" t="s">
        <v>270</v>
      </c>
      <c r="H5418" s="0" t="s">
        <v>24</v>
      </c>
      <c r="I5418" s="0" t="s">
        <v>4284</v>
      </c>
      <c r="J5418" s="0" t="s">
        <v>4285</v>
      </c>
      <c r="K5418" s="0" t="s">
        <v>197</v>
      </c>
      <c r="L5418" s="0" t="s">
        <v>198</v>
      </c>
      <c r="M5418" s="0" t="s">
        <v>199</v>
      </c>
      <c r="N5418" s="0" t="s">
        <v>4195</v>
      </c>
      <c r="O5418" s="0" t="s">
        <v>35502</v>
      </c>
      <c r="P5418" s="0" t="s">
        <v>35503</v>
      </c>
      <c r="Q5418" s="0" t="s">
        <v>35504</v>
      </c>
      <c r="R5418" s="0" t="n">
        <f aca="false">R5417+1</f>
        <v>5416</v>
      </c>
    </row>
    <row r="5419" customFormat="false" ht="15" hidden="false" customHeight="false" outlineLevel="0" collapsed="false">
      <c r="A5419" s="0" t="s">
        <v>35505</v>
      </c>
      <c r="B5419" s="0" t="s">
        <v>35506</v>
      </c>
      <c r="C5419" s="0" t="s">
        <v>20</v>
      </c>
      <c r="D5419" s="0" t="s">
        <v>2538</v>
      </c>
      <c r="E5419" s="0" t="s">
        <v>35507</v>
      </c>
      <c r="G5419" s="0" t="s">
        <v>208</v>
      </c>
      <c r="H5419" s="0" t="s">
        <v>24</v>
      </c>
      <c r="I5419" s="0" t="s">
        <v>1234</v>
      </c>
      <c r="J5419" s="0" t="s">
        <v>35508</v>
      </c>
      <c r="K5419" s="0" t="s">
        <v>728</v>
      </c>
      <c r="L5419" s="0" t="s">
        <v>261</v>
      </c>
      <c r="M5419" s="0" t="s">
        <v>87</v>
      </c>
      <c r="N5419" s="0" t="s">
        <v>4305</v>
      </c>
      <c r="O5419" s="0" t="s">
        <v>35509</v>
      </c>
      <c r="P5419" s="0" t="s">
        <v>35510</v>
      </c>
      <c r="Q5419" s="0" t="s">
        <v>35511</v>
      </c>
      <c r="R5419" s="0" t="n">
        <f aca="false">R5418+1</f>
        <v>5417</v>
      </c>
    </row>
    <row r="5420" customFormat="false" ht="15" hidden="false" customHeight="false" outlineLevel="0" collapsed="false">
      <c r="A5420" s="0" t="s">
        <v>35512</v>
      </c>
      <c r="B5420" s="0" t="s">
        <v>35513</v>
      </c>
      <c r="C5420" s="0" t="s">
        <v>20</v>
      </c>
      <c r="D5420" s="0" t="s">
        <v>6243</v>
      </c>
      <c r="E5420" s="0" t="s">
        <v>27591</v>
      </c>
      <c r="F5420" s="0" t="s">
        <v>5062</v>
      </c>
      <c r="G5420" s="0" t="s">
        <v>1091</v>
      </c>
      <c r="H5420" s="0" t="s">
        <v>1092</v>
      </c>
      <c r="I5420" s="0" t="s">
        <v>27592</v>
      </c>
      <c r="J5420" s="0" t="s">
        <v>27593</v>
      </c>
      <c r="K5420" s="0" t="s">
        <v>1144</v>
      </c>
      <c r="L5420" s="0" t="s">
        <v>198</v>
      </c>
      <c r="M5420" s="0" t="s">
        <v>199</v>
      </c>
      <c r="N5420" s="0" t="s">
        <v>4305</v>
      </c>
      <c r="O5420" s="0" t="s">
        <v>35514</v>
      </c>
      <c r="P5420" s="0" t="s">
        <v>35515</v>
      </c>
      <c r="Q5420" s="0" t="s">
        <v>35516</v>
      </c>
      <c r="R5420" s="0" t="n">
        <f aca="false">R5419+1</f>
        <v>5418</v>
      </c>
    </row>
    <row r="5421" customFormat="false" ht="15" hidden="false" customHeight="false" outlineLevel="0" collapsed="false">
      <c r="A5421" s="0" t="s">
        <v>35517</v>
      </c>
      <c r="B5421" s="0" t="s">
        <v>35518</v>
      </c>
      <c r="C5421" s="0" t="s">
        <v>20</v>
      </c>
      <c r="D5421" s="0" t="s">
        <v>2420</v>
      </c>
      <c r="E5421" s="0" t="s">
        <v>35519</v>
      </c>
      <c r="G5421" s="0" t="s">
        <v>6765</v>
      </c>
      <c r="H5421" s="0" t="s">
        <v>24</v>
      </c>
      <c r="I5421" s="0" t="s">
        <v>35520</v>
      </c>
      <c r="J5421" s="0" t="s">
        <v>35521</v>
      </c>
      <c r="K5421" s="0" t="s">
        <v>107</v>
      </c>
      <c r="L5421" s="0" t="s">
        <v>108</v>
      </c>
      <c r="M5421" s="0" t="s">
        <v>54</v>
      </c>
      <c r="N5421" s="0" t="s">
        <v>4620</v>
      </c>
      <c r="O5421" s="0" t="s">
        <v>35522</v>
      </c>
      <c r="P5421" s="0" t="s">
        <v>35523</v>
      </c>
      <c r="Q5421" s="0" t="s">
        <v>35524</v>
      </c>
      <c r="R5421" s="0" t="n">
        <f aca="false">R5420+1</f>
        <v>5419</v>
      </c>
    </row>
    <row r="5422" customFormat="false" ht="15" hidden="false" customHeight="false" outlineLevel="0" collapsed="false">
      <c r="A5422" s="0" t="s">
        <v>35525</v>
      </c>
      <c r="B5422" s="0" t="s">
        <v>35526</v>
      </c>
      <c r="C5422" s="0" t="s">
        <v>20</v>
      </c>
      <c r="D5422" s="0" t="s">
        <v>13827</v>
      </c>
      <c r="E5422" s="0" t="s">
        <v>15005</v>
      </c>
      <c r="G5422" s="0" t="s">
        <v>217</v>
      </c>
      <c r="H5422" s="0" t="s">
        <v>24</v>
      </c>
      <c r="I5422" s="0" t="s">
        <v>13005</v>
      </c>
      <c r="J5422" s="0" t="s">
        <v>15006</v>
      </c>
      <c r="K5422" s="0" t="s">
        <v>107</v>
      </c>
      <c r="L5422" s="0" t="s">
        <v>108</v>
      </c>
      <c r="M5422" s="0" t="s">
        <v>54</v>
      </c>
      <c r="N5422" s="0" t="s">
        <v>900</v>
      </c>
      <c r="O5422" s="0" t="s">
        <v>35527</v>
      </c>
      <c r="P5422" s="0" t="s">
        <v>35528</v>
      </c>
      <c r="Q5422" s="0" t="s">
        <v>35529</v>
      </c>
      <c r="R5422" s="0" t="n">
        <f aca="false">R5421+1</f>
        <v>5420</v>
      </c>
    </row>
    <row r="5423" customFormat="false" ht="15" hidden="false" customHeight="false" outlineLevel="0" collapsed="false">
      <c r="A5423" s="0" t="s">
        <v>29011</v>
      </c>
      <c r="B5423" s="0" t="s">
        <v>35530</v>
      </c>
      <c r="C5423" s="0" t="s">
        <v>330</v>
      </c>
      <c r="D5423" s="0" t="s">
        <v>11130</v>
      </c>
      <c r="E5423" s="0" t="s">
        <v>1366</v>
      </c>
      <c r="F5423" s="0" t="s">
        <v>1367</v>
      </c>
      <c r="G5423" s="0" t="s">
        <v>1091</v>
      </c>
      <c r="H5423" s="0" t="s">
        <v>1092</v>
      </c>
      <c r="I5423" s="0" t="s">
        <v>35531</v>
      </c>
      <c r="J5423" s="0" t="s">
        <v>35532</v>
      </c>
      <c r="K5423" s="0" t="s">
        <v>1370</v>
      </c>
      <c r="L5423" s="0" t="s">
        <v>1371</v>
      </c>
      <c r="M5423" s="0" t="s">
        <v>199</v>
      </c>
      <c r="N5423" s="0" t="s">
        <v>859</v>
      </c>
      <c r="O5423" s="0" t="s">
        <v>35533</v>
      </c>
      <c r="P5423" s="0" t="s">
        <v>35534</v>
      </c>
      <c r="Q5423" s="0" t="s">
        <v>35535</v>
      </c>
      <c r="R5423" s="0" t="n">
        <f aca="false">R5422+1</f>
        <v>5421</v>
      </c>
    </row>
    <row r="5424" customFormat="false" ht="15" hidden="false" customHeight="false" outlineLevel="0" collapsed="false">
      <c r="A5424" s="0" t="s">
        <v>35536</v>
      </c>
      <c r="B5424" s="0" t="s">
        <v>35537</v>
      </c>
      <c r="C5424" s="0" t="s">
        <v>20</v>
      </c>
      <c r="D5424" s="0" t="s">
        <v>9561</v>
      </c>
      <c r="E5424" s="0" t="s">
        <v>35538</v>
      </c>
      <c r="G5424" s="0" t="s">
        <v>217</v>
      </c>
      <c r="H5424" s="0" t="s">
        <v>24</v>
      </c>
      <c r="I5424" s="0" t="s">
        <v>35539</v>
      </c>
      <c r="J5424" s="0" t="s">
        <v>35540</v>
      </c>
      <c r="K5424" s="0" t="s">
        <v>1370</v>
      </c>
      <c r="L5424" s="0" t="s">
        <v>1371</v>
      </c>
      <c r="M5424" s="0" t="s">
        <v>199</v>
      </c>
      <c r="N5424" s="0" t="s">
        <v>3944</v>
      </c>
      <c r="O5424" s="0" t="s">
        <v>35541</v>
      </c>
      <c r="P5424" s="0" t="s">
        <v>35542</v>
      </c>
      <c r="Q5424" s="0" t="s">
        <v>35543</v>
      </c>
      <c r="R5424" s="0" t="n">
        <f aca="false">R5423+1</f>
        <v>5422</v>
      </c>
    </row>
    <row r="5425" customFormat="false" ht="15" hidden="false" customHeight="false" outlineLevel="0" collapsed="false">
      <c r="A5425" s="0" t="s">
        <v>35544</v>
      </c>
      <c r="B5425" s="0" t="s">
        <v>35545</v>
      </c>
      <c r="C5425" s="0" t="s">
        <v>20</v>
      </c>
      <c r="D5425" s="0" t="s">
        <v>9316</v>
      </c>
      <c r="E5425" s="0" t="s">
        <v>2638</v>
      </c>
      <c r="F5425" s="0" t="s">
        <v>2639</v>
      </c>
      <c r="G5425" s="0" t="s">
        <v>1091</v>
      </c>
      <c r="H5425" s="0" t="s">
        <v>1092</v>
      </c>
      <c r="I5425" s="0" t="s">
        <v>2640</v>
      </c>
      <c r="J5425" s="0" t="s">
        <v>2641</v>
      </c>
      <c r="K5425" s="0" t="s">
        <v>1934</v>
      </c>
      <c r="L5425" s="0" t="s">
        <v>198</v>
      </c>
      <c r="M5425" s="0" t="s">
        <v>199</v>
      </c>
      <c r="N5425" s="0" t="s">
        <v>4195</v>
      </c>
      <c r="O5425" s="0" t="s">
        <v>35546</v>
      </c>
      <c r="P5425" s="0" t="s">
        <v>35547</v>
      </c>
      <c r="Q5425" s="0" t="s">
        <v>35548</v>
      </c>
      <c r="R5425" s="0" t="n">
        <f aca="false">R5424+1</f>
        <v>5423</v>
      </c>
    </row>
    <row r="5426" customFormat="false" ht="15" hidden="false" customHeight="false" outlineLevel="0" collapsed="false">
      <c r="A5426" s="0" t="s">
        <v>35549</v>
      </c>
      <c r="B5426" s="0" t="s">
        <v>35550</v>
      </c>
      <c r="C5426" s="0" t="s">
        <v>20</v>
      </c>
      <c r="D5426" s="0" t="s">
        <v>3169</v>
      </c>
      <c r="E5426" s="0" t="s">
        <v>35551</v>
      </c>
      <c r="F5426" s="0" t="s">
        <v>1603</v>
      </c>
      <c r="G5426" s="0" t="s">
        <v>1091</v>
      </c>
      <c r="H5426" s="0" t="s">
        <v>1092</v>
      </c>
      <c r="I5426" s="0" t="s">
        <v>35552</v>
      </c>
      <c r="J5426" s="0" t="s">
        <v>35553</v>
      </c>
      <c r="K5426" s="0" t="s">
        <v>72</v>
      </c>
      <c r="L5426" s="0" t="s">
        <v>73</v>
      </c>
      <c r="M5426" s="0" t="s">
        <v>54</v>
      </c>
      <c r="N5426" s="0" t="s">
        <v>4195</v>
      </c>
      <c r="O5426" s="0" t="s">
        <v>35554</v>
      </c>
      <c r="P5426" s="0" t="s">
        <v>35555</v>
      </c>
      <c r="Q5426" s="0" t="s">
        <v>35556</v>
      </c>
      <c r="R5426" s="0" t="n">
        <f aca="false">R5425+1</f>
        <v>5424</v>
      </c>
    </row>
    <row r="5427" customFormat="false" ht="15" hidden="false" customHeight="false" outlineLevel="0" collapsed="false">
      <c r="A5427" s="0" t="s">
        <v>35557</v>
      </c>
      <c r="B5427" s="0" t="s">
        <v>35558</v>
      </c>
      <c r="C5427" s="0" t="s">
        <v>20</v>
      </c>
      <c r="D5427" s="0" t="s">
        <v>8992</v>
      </c>
      <c r="E5427" s="0" t="s">
        <v>4041</v>
      </c>
      <c r="G5427" s="0" t="s">
        <v>465</v>
      </c>
      <c r="H5427" s="0" t="s">
        <v>24</v>
      </c>
      <c r="I5427" s="0" t="s">
        <v>33684</v>
      </c>
      <c r="J5427" s="0" t="s">
        <v>33685</v>
      </c>
      <c r="K5427" s="0" t="s">
        <v>107</v>
      </c>
      <c r="L5427" s="0" t="s">
        <v>108</v>
      </c>
      <c r="M5427" s="0" t="s">
        <v>54</v>
      </c>
      <c r="N5427" s="0" t="s">
        <v>900</v>
      </c>
      <c r="O5427" s="0" t="s">
        <v>35559</v>
      </c>
      <c r="P5427" s="0" t="s">
        <v>35560</v>
      </c>
      <c r="Q5427" s="0" t="s">
        <v>35556</v>
      </c>
      <c r="R5427" s="0" t="n">
        <f aca="false">R5426+1</f>
        <v>5425</v>
      </c>
    </row>
    <row r="5428" customFormat="false" ht="15" hidden="false" customHeight="false" outlineLevel="0" collapsed="false">
      <c r="A5428" s="0" t="s">
        <v>35561</v>
      </c>
      <c r="B5428" s="0" t="s">
        <v>35562</v>
      </c>
      <c r="C5428" s="0" t="s">
        <v>20</v>
      </c>
      <c r="D5428" s="0" t="s">
        <v>1813</v>
      </c>
      <c r="E5428" s="0" t="s">
        <v>35563</v>
      </c>
      <c r="G5428" s="0" t="s">
        <v>82</v>
      </c>
      <c r="H5428" s="0" t="s">
        <v>24</v>
      </c>
      <c r="I5428" s="0" t="s">
        <v>35564</v>
      </c>
      <c r="J5428" s="0" t="s">
        <v>10709</v>
      </c>
      <c r="K5428" s="0" t="s">
        <v>283</v>
      </c>
      <c r="L5428" s="0" t="s">
        <v>284</v>
      </c>
      <c r="M5428" s="0" t="s">
        <v>285</v>
      </c>
      <c r="N5428" s="0" t="s">
        <v>3251</v>
      </c>
      <c r="O5428" s="0" t="s">
        <v>35565</v>
      </c>
      <c r="P5428" s="0" t="s">
        <v>35566</v>
      </c>
      <c r="Q5428" s="0" t="s">
        <v>35567</v>
      </c>
      <c r="R5428" s="0" t="n">
        <f aca="false">R5427+1</f>
        <v>5426</v>
      </c>
    </row>
    <row r="5429" customFormat="false" ht="15" hidden="false" customHeight="false" outlineLevel="0" collapsed="false">
      <c r="A5429" s="0" t="s">
        <v>35568</v>
      </c>
      <c r="B5429" s="0" t="s">
        <v>35569</v>
      </c>
      <c r="C5429" s="0" t="s">
        <v>20</v>
      </c>
      <c r="D5429" s="0" t="s">
        <v>27411</v>
      </c>
      <c r="E5429" s="0" t="s">
        <v>1734</v>
      </c>
      <c r="F5429" s="0" t="s">
        <v>1735</v>
      </c>
      <c r="G5429" s="0" t="s">
        <v>1091</v>
      </c>
      <c r="H5429" s="0" t="s">
        <v>1092</v>
      </c>
      <c r="I5429" s="0" t="s">
        <v>35570</v>
      </c>
      <c r="J5429" s="0" t="s">
        <v>35571</v>
      </c>
      <c r="K5429" s="0" t="s">
        <v>260</v>
      </c>
      <c r="L5429" s="0" t="s">
        <v>261</v>
      </c>
      <c r="M5429" s="0" t="s">
        <v>87</v>
      </c>
      <c r="N5429" s="0" t="s">
        <v>4620</v>
      </c>
      <c r="O5429" s="0" t="s">
        <v>35572</v>
      </c>
      <c r="P5429" s="0" t="s">
        <v>35573</v>
      </c>
      <c r="Q5429" s="0" t="s">
        <v>35574</v>
      </c>
      <c r="R5429" s="0" t="n">
        <f aca="false">R5428+1</f>
        <v>5427</v>
      </c>
    </row>
    <row r="5430" customFormat="false" ht="15" hidden="false" customHeight="false" outlineLevel="0" collapsed="false">
      <c r="A5430" s="0" t="s">
        <v>35575</v>
      </c>
      <c r="B5430" s="0" t="s">
        <v>35576</v>
      </c>
      <c r="C5430" s="0" t="s">
        <v>20</v>
      </c>
      <c r="D5430" s="0" t="s">
        <v>6243</v>
      </c>
      <c r="E5430" s="0" t="s">
        <v>2638</v>
      </c>
      <c r="F5430" s="0" t="s">
        <v>2639</v>
      </c>
      <c r="G5430" s="0" t="s">
        <v>1091</v>
      </c>
      <c r="H5430" s="0" t="s">
        <v>1092</v>
      </c>
      <c r="I5430" s="0" t="s">
        <v>3990</v>
      </c>
      <c r="J5430" s="0" t="s">
        <v>3991</v>
      </c>
      <c r="K5430" s="0" t="s">
        <v>27</v>
      </c>
      <c r="L5430" s="0" t="s">
        <v>28</v>
      </c>
      <c r="M5430" s="0" t="s">
        <v>29</v>
      </c>
      <c r="N5430" s="0" t="s">
        <v>4083</v>
      </c>
      <c r="O5430" s="0" t="s">
        <v>35577</v>
      </c>
      <c r="P5430" s="0" t="s">
        <v>35578</v>
      </c>
      <c r="Q5430" s="0" t="s">
        <v>35579</v>
      </c>
      <c r="R5430" s="0" t="n">
        <f aca="false">R5429+1</f>
        <v>5428</v>
      </c>
    </row>
    <row r="5431" customFormat="false" ht="15" hidden="false" customHeight="false" outlineLevel="0" collapsed="false">
      <c r="A5431" s="0" t="s">
        <v>35580</v>
      </c>
      <c r="B5431" s="0" t="s">
        <v>35581</v>
      </c>
      <c r="C5431" s="0" t="s">
        <v>330</v>
      </c>
      <c r="D5431" s="0" t="s">
        <v>2021</v>
      </c>
      <c r="E5431" s="0" t="s">
        <v>2508</v>
      </c>
      <c r="G5431" s="0" t="s">
        <v>217</v>
      </c>
      <c r="H5431" s="0" t="s">
        <v>24</v>
      </c>
      <c r="I5431" s="0" t="s">
        <v>4012</v>
      </c>
      <c r="J5431" s="0" t="s">
        <v>4013</v>
      </c>
      <c r="K5431" s="0" t="s">
        <v>1934</v>
      </c>
      <c r="L5431" s="0" t="s">
        <v>198</v>
      </c>
      <c r="M5431" s="0" t="s">
        <v>199</v>
      </c>
      <c r="N5431" s="0" t="s">
        <v>4620</v>
      </c>
      <c r="O5431" s="0" t="s">
        <v>35582</v>
      </c>
      <c r="P5431" s="0" t="s">
        <v>35583</v>
      </c>
      <c r="Q5431" s="0" t="s">
        <v>35584</v>
      </c>
      <c r="R5431" s="0" t="n">
        <f aca="false">R5430+1</f>
        <v>5429</v>
      </c>
    </row>
    <row r="5432" customFormat="false" ht="15" hidden="false" customHeight="false" outlineLevel="0" collapsed="false">
      <c r="A5432" s="0" t="s">
        <v>35585</v>
      </c>
      <c r="B5432" s="0" t="s">
        <v>35586</v>
      </c>
      <c r="C5432" s="0" t="s">
        <v>20</v>
      </c>
      <c r="D5432" s="0" t="s">
        <v>6763</v>
      </c>
      <c r="E5432" s="0" t="s">
        <v>35587</v>
      </c>
      <c r="G5432" s="0" t="s">
        <v>538</v>
      </c>
      <c r="H5432" s="0" t="s">
        <v>24</v>
      </c>
      <c r="I5432" s="0" t="s">
        <v>35588</v>
      </c>
      <c r="J5432" s="0" t="s">
        <v>35589</v>
      </c>
      <c r="K5432" s="0" t="s">
        <v>107</v>
      </c>
      <c r="L5432" s="0" t="s">
        <v>108</v>
      </c>
      <c r="M5432" s="0" t="s">
        <v>54</v>
      </c>
      <c r="N5432" s="0" t="s">
        <v>4620</v>
      </c>
      <c r="O5432" s="0" t="s">
        <v>35590</v>
      </c>
      <c r="P5432" s="0" t="s">
        <v>35591</v>
      </c>
      <c r="Q5432" s="0" t="s">
        <v>35592</v>
      </c>
      <c r="R5432" s="0" t="n">
        <f aca="false">R5431+1</f>
        <v>5430</v>
      </c>
    </row>
    <row r="5433" customFormat="false" ht="15" hidden="false" customHeight="false" outlineLevel="0" collapsed="false">
      <c r="A5433" s="0" t="s">
        <v>35593</v>
      </c>
      <c r="B5433" s="0" t="s">
        <v>35594</v>
      </c>
      <c r="C5433" s="0" t="s">
        <v>20</v>
      </c>
      <c r="D5433" s="0" t="s">
        <v>4175</v>
      </c>
      <c r="E5433" s="0" t="s">
        <v>3454</v>
      </c>
      <c r="G5433" s="0" t="s">
        <v>2853</v>
      </c>
      <c r="H5433" s="0" t="s">
        <v>49</v>
      </c>
      <c r="I5433" s="0" t="s">
        <v>5099</v>
      </c>
      <c r="J5433" s="0" t="s">
        <v>6646</v>
      </c>
      <c r="K5433" s="0" t="s">
        <v>260</v>
      </c>
      <c r="L5433" s="0" t="s">
        <v>261</v>
      </c>
      <c r="M5433" s="0" t="s">
        <v>87</v>
      </c>
      <c r="N5433" s="0" t="s">
        <v>3370</v>
      </c>
      <c r="O5433" s="0" t="s">
        <v>35595</v>
      </c>
      <c r="P5433" s="0" t="s">
        <v>35596</v>
      </c>
      <c r="Q5433" s="0" t="s">
        <v>35597</v>
      </c>
      <c r="R5433" s="0" t="n">
        <f aca="false">R5432+1</f>
        <v>5431</v>
      </c>
    </row>
    <row r="5434" customFormat="false" ht="15" hidden="false" customHeight="false" outlineLevel="0" collapsed="false">
      <c r="A5434" s="0" t="s">
        <v>35598</v>
      </c>
      <c r="B5434" s="0" t="s">
        <v>35599</v>
      </c>
      <c r="C5434" s="0" t="s">
        <v>20</v>
      </c>
      <c r="D5434" s="0" t="s">
        <v>22972</v>
      </c>
      <c r="E5434" s="0" t="s">
        <v>1307</v>
      </c>
      <c r="G5434" s="0" t="s">
        <v>184</v>
      </c>
      <c r="H5434" s="0" t="s">
        <v>24</v>
      </c>
      <c r="I5434" s="0" t="s">
        <v>1308</v>
      </c>
      <c r="J5434" s="0" t="s">
        <v>1309</v>
      </c>
      <c r="K5434" s="0" t="s">
        <v>197</v>
      </c>
      <c r="L5434" s="0" t="s">
        <v>198</v>
      </c>
      <c r="M5434" s="0" t="s">
        <v>199</v>
      </c>
      <c r="N5434" s="0" t="s">
        <v>979</v>
      </c>
      <c r="O5434" s="0" t="s">
        <v>35600</v>
      </c>
      <c r="P5434" s="0" t="s">
        <v>14546</v>
      </c>
      <c r="Q5434" s="0" t="s">
        <v>35601</v>
      </c>
      <c r="R5434" s="0" t="n">
        <f aca="false">R5433+1</f>
        <v>5432</v>
      </c>
    </row>
    <row r="5435" customFormat="false" ht="15" hidden="false" customHeight="false" outlineLevel="0" collapsed="false">
      <c r="A5435" s="0" t="s">
        <v>35602</v>
      </c>
      <c r="B5435" s="0" t="s">
        <v>35603</v>
      </c>
      <c r="C5435" s="0" t="s">
        <v>330</v>
      </c>
      <c r="D5435" s="0" t="s">
        <v>35604</v>
      </c>
      <c r="E5435" s="0" t="s">
        <v>15848</v>
      </c>
      <c r="G5435" s="0" t="s">
        <v>5123</v>
      </c>
      <c r="H5435" s="0" t="s">
        <v>24</v>
      </c>
      <c r="I5435" s="0" t="s">
        <v>15849</v>
      </c>
      <c r="J5435" s="0" t="s">
        <v>15850</v>
      </c>
      <c r="K5435" s="0" t="s">
        <v>1934</v>
      </c>
      <c r="L5435" s="0" t="s">
        <v>198</v>
      </c>
      <c r="M5435" s="0" t="s">
        <v>199</v>
      </c>
      <c r="N5435" s="0" t="s">
        <v>1261</v>
      </c>
      <c r="O5435" s="0" t="s">
        <v>35605</v>
      </c>
      <c r="P5435" s="0" t="s">
        <v>35606</v>
      </c>
      <c r="Q5435" s="0" t="s">
        <v>35607</v>
      </c>
      <c r="R5435" s="0" t="n">
        <f aca="false">R5434+1</f>
        <v>5433</v>
      </c>
    </row>
    <row r="5436" customFormat="false" ht="15" hidden="false" customHeight="false" outlineLevel="0" collapsed="false">
      <c r="A5436" s="0" t="s">
        <v>35608</v>
      </c>
      <c r="B5436" s="0" t="s">
        <v>35609</v>
      </c>
      <c r="C5436" s="0" t="s">
        <v>20</v>
      </c>
      <c r="D5436" s="0" t="s">
        <v>4143</v>
      </c>
      <c r="E5436" s="0" t="s">
        <v>35610</v>
      </c>
      <c r="G5436" s="0" t="s">
        <v>217</v>
      </c>
      <c r="H5436" s="0" t="s">
        <v>24</v>
      </c>
      <c r="I5436" s="0" t="s">
        <v>35611</v>
      </c>
      <c r="J5436" s="0" t="s">
        <v>35612</v>
      </c>
      <c r="K5436" s="0" t="s">
        <v>1370</v>
      </c>
      <c r="L5436" s="0" t="s">
        <v>1371</v>
      </c>
      <c r="M5436" s="0" t="s">
        <v>199</v>
      </c>
      <c r="N5436" s="0" t="s">
        <v>3944</v>
      </c>
      <c r="O5436" s="0" t="s">
        <v>35613</v>
      </c>
      <c r="P5436" s="0" t="s">
        <v>35614</v>
      </c>
      <c r="Q5436" s="0" t="s">
        <v>35615</v>
      </c>
      <c r="R5436" s="0" t="n">
        <f aca="false">R5435+1</f>
        <v>5434</v>
      </c>
    </row>
    <row r="5437" customFormat="false" ht="15" hidden="false" customHeight="false" outlineLevel="0" collapsed="false">
      <c r="A5437" s="0" t="s">
        <v>35616</v>
      </c>
      <c r="B5437" s="0" t="s">
        <v>35617</v>
      </c>
      <c r="C5437" s="0" t="s">
        <v>20</v>
      </c>
      <c r="D5437" s="0" t="s">
        <v>2212</v>
      </c>
      <c r="E5437" s="0" t="s">
        <v>35618</v>
      </c>
      <c r="G5437" s="0" t="s">
        <v>2789</v>
      </c>
      <c r="H5437" s="0" t="s">
        <v>24</v>
      </c>
      <c r="I5437" s="0" t="s">
        <v>3880</v>
      </c>
      <c r="J5437" s="0" t="s">
        <v>35619</v>
      </c>
      <c r="K5437" s="0" t="s">
        <v>14074</v>
      </c>
      <c r="L5437" s="0" t="s">
        <v>121</v>
      </c>
      <c r="M5437" s="0" t="s">
        <v>29</v>
      </c>
      <c r="N5437" s="0" t="s">
        <v>1201</v>
      </c>
      <c r="O5437" s="0" t="s">
        <v>35620</v>
      </c>
      <c r="P5437" s="0" t="s">
        <v>35621</v>
      </c>
      <c r="Q5437" s="0" t="s">
        <v>35622</v>
      </c>
      <c r="R5437" s="0" t="n">
        <f aca="false">R5436+1</f>
        <v>5435</v>
      </c>
    </row>
    <row r="5438" customFormat="false" ht="15" hidden="false" customHeight="false" outlineLevel="0" collapsed="false">
      <c r="A5438" s="0" t="s">
        <v>35623</v>
      </c>
      <c r="B5438" s="0" t="s">
        <v>35624</v>
      </c>
      <c r="C5438" s="0" t="s">
        <v>20</v>
      </c>
      <c r="D5438" s="0" t="s">
        <v>2119</v>
      </c>
      <c r="E5438" s="0" t="s">
        <v>35625</v>
      </c>
      <c r="G5438" s="0" t="s">
        <v>2853</v>
      </c>
      <c r="H5438" s="0" t="s">
        <v>49</v>
      </c>
      <c r="I5438" s="0" t="s">
        <v>35626</v>
      </c>
      <c r="J5438" s="0" t="s">
        <v>35627</v>
      </c>
      <c r="K5438" s="0" t="s">
        <v>107</v>
      </c>
      <c r="L5438" s="0" t="s">
        <v>108</v>
      </c>
      <c r="M5438" s="0" t="s">
        <v>54</v>
      </c>
      <c r="N5438" s="0" t="s">
        <v>859</v>
      </c>
      <c r="O5438" s="0" t="s">
        <v>35628</v>
      </c>
      <c r="P5438" s="0" t="s">
        <v>35629</v>
      </c>
      <c r="Q5438" s="0" t="s">
        <v>35630</v>
      </c>
      <c r="R5438" s="0" t="n">
        <f aca="false">R5437+1</f>
        <v>5436</v>
      </c>
    </row>
    <row r="5439" customFormat="false" ht="15" hidden="false" customHeight="false" outlineLevel="0" collapsed="false">
      <c r="A5439" s="0" t="s">
        <v>35631</v>
      </c>
      <c r="B5439" s="0" t="s">
        <v>35632</v>
      </c>
      <c r="C5439" s="0" t="s">
        <v>20</v>
      </c>
      <c r="D5439" s="0" t="s">
        <v>2337</v>
      </c>
      <c r="E5439" s="0" t="s">
        <v>15924</v>
      </c>
      <c r="F5439" s="0" t="s">
        <v>1931</v>
      </c>
      <c r="G5439" s="0" t="s">
        <v>1091</v>
      </c>
      <c r="H5439" s="0" t="s">
        <v>1092</v>
      </c>
      <c r="I5439" s="0" t="s">
        <v>15925</v>
      </c>
      <c r="J5439" s="0" t="s">
        <v>15926</v>
      </c>
      <c r="K5439" s="0" t="s">
        <v>1144</v>
      </c>
      <c r="L5439" s="0" t="s">
        <v>198</v>
      </c>
      <c r="M5439" s="0" t="s">
        <v>199</v>
      </c>
      <c r="N5439" s="0" t="s">
        <v>830</v>
      </c>
      <c r="O5439" s="0" t="s">
        <v>35633</v>
      </c>
      <c r="P5439" s="0" t="s">
        <v>35634</v>
      </c>
      <c r="Q5439" s="0" t="s">
        <v>35635</v>
      </c>
      <c r="R5439" s="0" t="n">
        <f aca="false">R5438+1</f>
        <v>5437</v>
      </c>
    </row>
    <row r="5440" customFormat="false" ht="15" hidden="false" customHeight="false" outlineLevel="0" collapsed="false">
      <c r="A5440" s="0" t="s">
        <v>35636</v>
      </c>
      <c r="B5440" s="0" t="s">
        <v>35637</v>
      </c>
      <c r="C5440" s="0" t="s">
        <v>20</v>
      </c>
      <c r="D5440" s="0" t="s">
        <v>3407</v>
      </c>
      <c r="E5440" s="0" t="s">
        <v>19558</v>
      </c>
      <c r="G5440" s="0" t="s">
        <v>23</v>
      </c>
      <c r="H5440" s="0" t="s">
        <v>24</v>
      </c>
      <c r="I5440" s="0" t="s">
        <v>19559</v>
      </c>
      <c r="J5440" s="0" t="s">
        <v>19560</v>
      </c>
      <c r="K5440" s="0" t="s">
        <v>120</v>
      </c>
      <c r="L5440" s="0" t="s">
        <v>121</v>
      </c>
      <c r="M5440" s="0" t="s">
        <v>29</v>
      </c>
      <c r="N5440" s="0" t="s">
        <v>1565</v>
      </c>
      <c r="O5440" s="0" t="s">
        <v>35638</v>
      </c>
      <c r="P5440" s="0" t="s">
        <v>4791</v>
      </c>
      <c r="Q5440" s="0" t="s">
        <v>35635</v>
      </c>
      <c r="R5440" s="0" t="n">
        <f aca="false">R5439+1</f>
        <v>5438</v>
      </c>
    </row>
    <row r="5441" customFormat="false" ht="15" hidden="false" customHeight="false" outlineLevel="0" collapsed="false">
      <c r="A5441" s="0" t="s">
        <v>35639</v>
      </c>
      <c r="B5441" s="0" t="s">
        <v>35640</v>
      </c>
      <c r="C5441" s="0" t="s">
        <v>20</v>
      </c>
      <c r="D5441" s="0" t="s">
        <v>2455</v>
      </c>
      <c r="E5441" s="0" t="s">
        <v>886</v>
      </c>
      <c r="G5441" s="0" t="s">
        <v>217</v>
      </c>
      <c r="H5441" s="0" t="s">
        <v>24</v>
      </c>
      <c r="I5441" s="0" t="s">
        <v>35641</v>
      </c>
      <c r="J5441" s="0" t="s">
        <v>35642</v>
      </c>
      <c r="K5441" s="0" t="s">
        <v>107</v>
      </c>
      <c r="L5441" s="0" t="s">
        <v>108</v>
      </c>
      <c r="M5441" s="0" t="s">
        <v>54</v>
      </c>
      <c r="N5441" s="0" t="s">
        <v>3370</v>
      </c>
      <c r="O5441" s="0" t="s">
        <v>35643</v>
      </c>
      <c r="P5441" s="0" t="s">
        <v>18183</v>
      </c>
      <c r="Q5441" s="0" t="s">
        <v>35644</v>
      </c>
      <c r="R5441" s="0" t="n">
        <f aca="false">R5440+1</f>
        <v>5439</v>
      </c>
    </row>
    <row r="5442" customFormat="false" ht="15" hidden="false" customHeight="false" outlineLevel="0" collapsed="false">
      <c r="A5442" s="0" t="s">
        <v>35645</v>
      </c>
      <c r="B5442" s="0" t="s">
        <v>35646</v>
      </c>
      <c r="C5442" s="0" t="s">
        <v>20</v>
      </c>
      <c r="D5442" s="0" t="s">
        <v>2567</v>
      </c>
      <c r="E5442" s="0" t="s">
        <v>35647</v>
      </c>
      <c r="G5442" s="0" t="s">
        <v>1279</v>
      </c>
      <c r="H5442" s="0" t="s">
        <v>24</v>
      </c>
      <c r="I5442" s="0" t="s">
        <v>35648</v>
      </c>
      <c r="J5442" s="0" t="s">
        <v>35649</v>
      </c>
      <c r="K5442" s="0" t="s">
        <v>107</v>
      </c>
      <c r="L5442" s="0" t="s">
        <v>108</v>
      </c>
      <c r="M5442" s="0" t="s">
        <v>54</v>
      </c>
      <c r="N5442" s="0" t="s">
        <v>405</v>
      </c>
      <c r="O5442" s="0" t="s">
        <v>35650</v>
      </c>
      <c r="P5442" s="0" t="s">
        <v>35651</v>
      </c>
      <c r="Q5442" s="0" t="s">
        <v>35652</v>
      </c>
      <c r="R5442" s="0" t="n">
        <f aca="false">R5441+1</f>
        <v>5440</v>
      </c>
    </row>
    <row r="5443" customFormat="false" ht="15" hidden="false" customHeight="false" outlineLevel="0" collapsed="false">
      <c r="A5443" s="0" t="s">
        <v>35653</v>
      </c>
      <c r="B5443" s="0" t="s">
        <v>35654</v>
      </c>
      <c r="C5443" s="0" t="s">
        <v>20</v>
      </c>
      <c r="D5443" s="0" t="s">
        <v>3510</v>
      </c>
      <c r="E5443" s="0" t="s">
        <v>35655</v>
      </c>
      <c r="G5443" s="0" t="s">
        <v>538</v>
      </c>
      <c r="H5443" s="0" t="s">
        <v>24</v>
      </c>
      <c r="I5443" s="0" t="s">
        <v>581</v>
      </c>
      <c r="J5443" s="0" t="s">
        <v>35656</v>
      </c>
      <c r="K5443" s="0" t="s">
        <v>120</v>
      </c>
      <c r="L5443" s="0" t="s">
        <v>121</v>
      </c>
      <c r="M5443" s="0" t="s">
        <v>29</v>
      </c>
      <c r="N5443" s="0" t="s">
        <v>980</v>
      </c>
      <c r="O5443" s="0" t="s">
        <v>35657</v>
      </c>
      <c r="P5443" s="0" t="s">
        <v>35658</v>
      </c>
      <c r="Q5443" s="0" t="s">
        <v>30952</v>
      </c>
      <c r="R5443" s="0" t="n">
        <f aca="false">R5442+1</f>
        <v>5441</v>
      </c>
    </row>
    <row r="5444" customFormat="false" ht="15" hidden="false" customHeight="false" outlineLevel="0" collapsed="false">
      <c r="A5444" s="0" t="s">
        <v>35659</v>
      </c>
      <c r="B5444" s="0" t="s">
        <v>35660</v>
      </c>
      <c r="C5444" s="0" t="s">
        <v>20</v>
      </c>
      <c r="D5444" s="0" t="s">
        <v>1297</v>
      </c>
      <c r="E5444" s="0" t="s">
        <v>280</v>
      </c>
      <c r="G5444" s="0" t="s">
        <v>82</v>
      </c>
      <c r="H5444" s="0" t="s">
        <v>24</v>
      </c>
      <c r="I5444" s="0" t="s">
        <v>281</v>
      </c>
      <c r="J5444" s="0" t="s">
        <v>282</v>
      </c>
      <c r="K5444" s="0" t="s">
        <v>107</v>
      </c>
      <c r="L5444" s="0" t="s">
        <v>108</v>
      </c>
      <c r="M5444" s="0" t="s">
        <v>54</v>
      </c>
      <c r="N5444" s="0" t="s">
        <v>979</v>
      </c>
      <c r="O5444" s="0" t="s">
        <v>35661</v>
      </c>
      <c r="P5444" s="0" t="s">
        <v>35662</v>
      </c>
      <c r="Q5444" s="0" t="s">
        <v>35663</v>
      </c>
      <c r="R5444" s="0" t="n">
        <f aca="false">R5443+1</f>
        <v>5442</v>
      </c>
    </row>
    <row r="5445" customFormat="false" ht="15" hidden="false" customHeight="false" outlineLevel="0" collapsed="false">
      <c r="A5445" s="0" t="s">
        <v>35664</v>
      </c>
      <c r="B5445" s="0" t="s">
        <v>35665</v>
      </c>
      <c r="C5445" s="0" t="s">
        <v>20</v>
      </c>
      <c r="D5445" s="0" t="s">
        <v>2329</v>
      </c>
      <c r="E5445" s="0" t="s">
        <v>35666</v>
      </c>
      <c r="G5445" s="0" t="s">
        <v>247</v>
      </c>
      <c r="H5445" s="0" t="s">
        <v>24</v>
      </c>
      <c r="I5445" s="0" t="s">
        <v>35667</v>
      </c>
      <c r="J5445" s="0" t="s">
        <v>35668</v>
      </c>
      <c r="K5445" s="0" t="s">
        <v>1370</v>
      </c>
      <c r="L5445" s="0" t="s">
        <v>1371</v>
      </c>
      <c r="M5445" s="0" t="s">
        <v>199</v>
      </c>
      <c r="N5445" s="0" t="s">
        <v>979</v>
      </c>
      <c r="O5445" s="0" t="s">
        <v>35669</v>
      </c>
      <c r="P5445" s="0" t="s">
        <v>35670</v>
      </c>
      <c r="Q5445" s="0" t="s">
        <v>35671</v>
      </c>
      <c r="R5445" s="0" t="n">
        <f aca="false">R5444+1</f>
        <v>5443</v>
      </c>
    </row>
    <row r="5446" customFormat="false" ht="15" hidden="false" customHeight="false" outlineLevel="0" collapsed="false">
      <c r="A5446" s="0" t="s">
        <v>35672</v>
      </c>
      <c r="B5446" s="0" t="s">
        <v>35673</v>
      </c>
      <c r="C5446" s="0" t="s">
        <v>20</v>
      </c>
      <c r="D5446" s="0" t="s">
        <v>12053</v>
      </c>
      <c r="E5446" s="0" t="s">
        <v>13353</v>
      </c>
      <c r="G5446" s="0" t="s">
        <v>247</v>
      </c>
      <c r="H5446" s="0" t="s">
        <v>24</v>
      </c>
      <c r="I5446" s="0" t="s">
        <v>4612</v>
      </c>
      <c r="J5446" s="0" t="s">
        <v>4613</v>
      </c>
      <c r="K5446" s="0" t="s">
        <v>1290</v>
      </c>
      <c r="L5446" s="0" t="s">
        <v>108</v>
      </c>
      <c r="M5446" s="0" t="s">
        <v>54</v>
      </c>
      <c r="N5446" s="0" t="s">
        <v>1201</v>
      </c>
      <c r="O5446" s="0" t="s">
        <v>35674</v>
      </c>
      <c r="P5446" s="0" t="s">
        <v>35675</v>
      </c>
      <c r="Q5446" s="0" t="s">
        <v>35671</v>
      </c>
      <c r="R5446" s="0" t="n">
        <f aca="false">R5445+1</f>
        <v>5444</v>
      </c>
    </row>
    <row r="5447" customFormat="false" ht="15" hidden="false" customHeight="false" outlineLevel="0" collapsed="false">
      <c r="A5447" s="0" t="s">
        <v>35676</v>
      </c>
      <c r="B5447" s="0" t="s">
        <v>35677</v>
      </c>
      <c r="C5447" s="0" t="s">
        <v>20</v>
      </c>
      <c r="D5447" s="0" t="s">
        <v>11130</v>
      </c>
      <c r="E5447" s="0" t="s">
        <v>17064</v>
      </c>
      <c r="F5447" s="0" t="s">
        <v>2168</v>
      </c>
      <c r="G5447" s="0" t="s">
        <v>1091</v>
      </c>
      <c r="H5447" s="0" t="s">
        <v>1092</v>
      </c>
      <c r="I5447" s="0" t="s">
        <v>3767</v>
      </c>
      <c r="J5447" s="0" t="s">
        <v>17065</v>
      </c>
      <c r="K5447" s="0" t="s">
        <v>1144</v>
      </c>
      <c r="L5447" s="0" t="s">
        <v>198</v>
      </c>
      <c r="M5447" s="0" t="s">
        <v>199</v>
      </c>
      <c r="N5447" s="0" t="s">
        <v>1100</v>
      </c>
      <c r="O5447" s="0" t="s">
        <v>35678</v>
      </c>
      <c r="P5447" s="0" t="s">
        <v>35679</v>
      </c>
      <c r="Q5447" s="0" t="s">
        <v>35680</v>
      </c>
      <c r="R5447" s="0" t="n">
        <f aca="false">R5446+1</f>
        <v>5445</v>
      </c>
    </row>
    <row r="5448" customFormat="false" ht="15" hidden="false" customHeight="false" outlineLevel="0" collapsed="false">
      <c r="A5448" s="0" t="s">
        <v>35681</v>
      </c>
      <c r="B5448" s="0" t="s">
        <v>35682</v>
      </c>
      <c r="C5448" s="0" t="s">
        <v>20</v>
      </c>
      <c r="D5448" s="0" t="s">
        <v>2337</v>
      </c>
      <c r="E5448" s="0" t="s">
        <v>3454</v>
      </c>
      <c r="G5448" s="0" t="s">
        <v>2853</v>
      </c>
      <c r="H5448" s="0" t="s">
        <v>49</v>
      </c>
      <c r="I5448" s="0" t="s">
        <v>35683</v>
      </c>
      <c r="J5448" s="0" t="s">
        <v>35684</v>
      </c>
      <c r="K5448" s="0" t="s">
        <v>2642</v>
      </c>
      <c r="L5448" s="0" t="s">
        <v>1371</v>
      </c>
      <c r="M5448" s="0" t="s">
        <v>199</v>
      </c>
      <c r="N5448" s="0" t="s">
        <v>4195</v>
      </c>
      <c r="O5448" s="0" t="s">
        <v>35685</v>
      </c>
      <c r="P5448" s="0" t="s">
        <v>35686</v>
      </c>
      <c r="Q5448" s="0" t="s">
        <v>35687</v>
      </c>
      <c r="R5448" s="0" t="n">
        <f aca="false">R5447+1</f>
        <v>5446</v>
      </c>
    </row>
    <row r="5449" customFormat="false" ht="15" hidden="false" customHeight="false" outlineLevel="0" collapsed="false">
      <c r="A5449" s="0" t="s">
        <v>35688</v>
      </c>
      <c r="B5449" s="0" t="s">
        <v>35689</v>
      </c>
      <c r="C5449" s="0" t="s">
        <v>20</v>
      </c>
      <c r="D5449" s="0" t="s">
        <v>734</v>
      </c>
      <c r="E5449" s="0" t="s">
        <v>9639</v>
      </c>
      <c r="G5449" s="0" t="s">
        <v>7014</v>
      </c>
      <c r="H5449" s="0" t="s">
        <v>1092</v>
      </c>
      <c r="I5449" s="0" t="s">
        <v>9640</v>
      </c>
      <c r="J5449" s="0" t="s">
        <v>9641</v>
      </c>
      <c r="K5449" s="0" t="s">
        <v>20430</v>
      </c>
      <c r="L5449" s="0" t="s">
        <v>7283</v>
      </c>
      <c r="M5449" s="0" t="s">
        <v>553</v>
      </c>
      <c r="N5449" s="0" t="s">
        <v>980</v>
      </c>
      <c r="O5449" s="0" t="s">
        <v>35690</v>
      </c>
      <c r="P5449" s="0" t="s">
        <v>35691</v>
      </c>
      <c r="Q5449" s="0" t="s">
        <v>35692</v>
      </c>
      <c r="R5449" s="0" t="n">
        <f aca="false">R5448+1</f>
        <v>5447</v>
      </c>
    </row>
    <row r="5450" customFormat="false" ht="15" hidden="false" customHeight="false" outlineLevel="0" collapsed="false">
      <c r="A5450" s="0" t="s">
        <v>35693</v>
      </c>
      <c r="B5450" s="0" t="s">
        <v>35694</v>
      </c>
      <c r="C5450" s="0" t="s">
        <v>20</v>
      </c>
      <c r="D5450" s="0" t="s">
        <v>1187</v>
      </c>
      <c r="E5450" s="0" t="s">
        <v>35695</v>
      </c>
      <c r="G5450" s="0" t="s">
        <v>217</v>
      </c>
      <c r="H5450" s="0" t="s">
        <v>24</v>
      </c>
      <c r="I5450" s="0" t="s">
        <v>35696</v>
      </c>
      <c r="J5450" s="0" t="s">
        <v>35697</v>
      </c>
      <c r="K5450" s="0" t="s">
        <v>1413</v>
      </c>
      <c r="L5450" s="0" t="s">
        <v>261</v>
      </c>
      <c r="M5450" s="0" t="s">
        <v>87</v>
      </c>
      <c r="N5450" s="0" t="s">
        <v>405</v>
      </c>
      <c r="O5450" s="0" t="s">
        <v>35698</v>
      </c>
      <c r="P5450" s="0" t="s">
        <v>35699</v>
      </c>
      <c r="Q5450" s="0" t="s">
        <v>35700</v>
      </c>
      <c r="R5450" s="0" t="n">
        <f aca="false">R5449+1</f>
        <v>5448</v>
      </c>
    </row>
    <row r="5451" customFormat="false" ht="15" hidden="false" customHeight="false" outlineLevel="0" collapsed="false">
      <c r="A5451" s="0" t="s">
        <v>35701</v>
      </c>
      <c r="B5451" s="0" t="s">
        <v>35702</v>
      </c>
      <c r="C5451" s="0" t="s">
        <v>20</v>
      </c>
      <c r="D5451" s="0" t="s">
        <v>2074</v>
      </c>
      <c r="E5451" s="0" t="s">
        <v>2289</v>
      </c>
      <c r="G5451" s="0" t="s">
        <v>270</v>
      </c>
      <c r="H5451" s="0" t="s">
        <v>24</v>
      </c>
      <c r="I5451" s="0" t="s">
        <v>2290</v>
      </c>
      <c r="J5451" s="0" t="s">
        <v>2291</v>
      </c>
      <c r="K5451" s="0" t="s">
        <v>120</v>
      </c>
      <c r="L5451" s="0" t="s">
        <v>121</v>
      </c>
      <c r="M5451" s="0" t="s">
        <v>29</v>
      </c>
      <c r="N5451" s="0" t="s">
        <v>979</v>
      </c>
      <c r="O5451" s="0" t="s">
        <v>35703</v>
      </c>
      <c r="P5451" s="0" t="s">
        <v>35704</v>
      </c>
      <c r="Q5451" s="0" t="s">
        <v>35705</v>
      </c>
      <c r="R5451" s="0" t="n">
        <f aca="false">R5450+1</f>
        <v>5449</v>
      </c>
    </row>
    <row r="5452" customFormat="false" ht="15" hidden="false" customHeight="false" outlineLevel="0" collapsed="false">
      <c r="A5452" s="0" t="s">
        <v>35706</v>
      </c>
      <c r="B5452" s="0" t="s">
        <v>35707</v>
      </c>
      <c r="C5452" s="0" t="s">
        <v>20</v>
      </c>
      <c r="D5452" s="0" t="s">
        <v>2654</v>
      </c>
      <c r="E5452" s="0" t="s">
        <v>35708</v>
      </c>
      <c r="G5452" s="0" t="s">
        <v>217</v>
      </c>
      <c r="H5452" s="0" t="s">
        <v>24</v>
      </c>
      <c r="I5452" s="0" t="s">
        <v>35709</v>
      </c>
      <c r="J5452" s="0" t="s">
        <v>35710</v>
      </c>
      <c r="K5452" s="0" t="s">
        <v>3026</v>
      </c>
      <c r="L5452" s="0" t="s">
        <v>3027</v>
      </c>
      <c r="M5452" s="0" t="s">
        <v>87</v>
      </c>
      <c r="N5452" s="0" t="s">
        <v>2925</v>
      </c>
      <c r="O5452" s="0" t="s">
        <v>35711</v>
      </c>
      <c r="P5452" s="0" t="s">
        <v>35712</v>
      </c>
      <c r="Q5452" s="0" t="s">
        <v>35713</v>
      </c>
      <c r="R5452" s="0" t="n">
        <f aca="false">R5451+1</f>
        <v>5450</v>
      </c>
    </row>
    <row r="5453" customFormat="false" ht="15" hidden="false" customHeight="false" outlineLevel="0" collapsed="false">
      <c r="A5453" s="0" t="s">
        <v>35714</v>
      </c>
      <c r="B5453" s="0" t="s">
        <v>35715</v>
      </c>
      <c r="C5453" s="0" t="s">
        <v>20</v>
      </c>
      <c r="D5453" s="0" t="s">
        <v>4997</v>
      </c>
      <c r="E5453" s="0" t="s">
        <v>15938</v>
      </c>
      <c r="G5453" s="0" t="s">
        <v>1279</v>
      </c>
      <c r="H5453" s="0" t="s">
        <v>24</v>
      </c>
      <c r="I5453" s="0" t="s">
        <v>15939</v>
      </c>
      <c r="J5453" s="0" t="s">
        <v>4638</v>
      </c>
      <c r="K5453" s="0" t="s">
        <v>1131</v>
      </c>
      <c r="L5453" s="0" t="s">
        <v>1132</v>
      </c>
      <c r="M5453" s="0" t="s">
        <v>199</v>
      </c>
      <c r="N5453" s="0" t="s">
        <v>980</v>
      </c>
      <c r="O5453" s="0" t="s">
        <v>35716</v>
      </c>
      <c r="P5453" s="0" t="s">
        <v>35717</v>
      </c>
      <c r="Q5453" s="0" t="s">
        <v>35713</v>
      </c>
      <c r="R5453" s="0" t="n">
        <f aca="false">R5452+1</f>
        <v>5451</v>
      </c>
    </row>
    <row r="5454" customFormat="false" ht="15" hidden="false" customHeight="false" outlineLevel="0" collapsed="false">
      <c r="A5454" s="0" t="s">
        <v>35718</v>
      </c>
      <c r="B5454" s="0" t="s">
        <v>35719</v>
      </c>
      <c r="C5454" s="0" t="s">
        <v>20</v>
      </c>
      <c r="D5454" s="0" t="s">
        <v>7435</v>
      </c>
      <c r="E5454" s="0" t="s">
        <v>9238</v>
      </c>
      <c r="G5454" s="0" t="s">
        <v>270</v>
      </c>
      <c r="H5454" s="0" t="s">
        <v>24</v>
      </c>
      <c r="I5454" s="0" t="s">
        <v>1823</v>
      </c>
      <c r="J5454" s="0" t="s">
        <v>9239</v>
      </c>
      <c r="K5454" s="0" t="s">
        <v>1144</v>
      </c>
      <c r="L5454" s="0" t="s">
        <v>198</v>
      </c>
      <c r="M5454" s="0" t="s">
        <v>199</v>
      </c>
      <c r="N5454" s="0" t="s">
        <v>4195</v>
      </c>
      <c r="O5454" s="0" t="s">
        <v>35720</v>
      </c>
      <c r="P5454" s="0" t="s">
        <v>35721</v>
      </c>
      <c r="Q5454" s="0" t="s">
        <v>35722</v>
      </c>
      <c r="R5454" s="0" t="n">
        <f aca="false">R5453+1</f>
        <v>5452</v>
      </c>
    </row>
    <row r="5455" customFormat="false" ht="15" hidden="false" customHeight="false" outlineLevel="0" collapsed="false">
      <c r="A5455" s="0" t="s">
        <v>35723</v>
      </c>
      <c r="B5455" s="0" t="s">
        <v>35724</v>
      </c>
      <c r="C5455" s="0" t="s">
        <v>20</v>
      </c>
      <c r="D5455" s="0" t="s">
        <v>2483</v>
      </c>
      <c r="E5455" s="0" t="s">
        <v>14164</v>
      </c>
      <c r="G5455" s="0" t="s">
        <v>2991</v>
      </c>
      <c r="H5455" s="0" t="s">
        <v>24</v>
      </c>
      <c r="I5455" s="0" t="s">
        <v>6786</v>
      </c>
      <c r="J5455" s="0" t="s">
        <v>13768</v>
      </c>
      <c r="K5455" s="0" t="s">
        <v>1413</v>
      </c>
      <c r="L5455" s="0" t="s">
        <v>261</v>
      </c>
      <c r="M5455" s="0" t="s">
        <v>87</v>
      </c>
      <c r="N5455" s="0" t="s">
        <v>4305</v>
      </c>
      <c r="O5455" s="0" t="s">
        <v>35725</v>
      </c>
      <c r="P5455" s="0" t="s">
        <v>35726</v>
      </c>
      <c r="Q5455" s="0" t="s">
        <v>35727</v>
      </c>
      <c r="R5455" s="0" t="n">
        <f aca="false">R5454+1</f>
        <v>5453</v>
      </c>
    </row>
    <row r="5456" customFormat="false" ht="15" hidden="false" customHeight="false" outlineLevel="0" collapsed="false">
      <c r="A5456" s="0" t="s">
        <v>35728</v>
      </c>
      <c r="B5456" s="0" t="s">
        <v>35729</v>
      </c>
      <c r="C5456" s="0" t="s">
        <v>20</v>
      </c>
      <c r="D5456" s="0" t="s">
        <v>1929</v>
      </c>
      <c r="E5456" s="0" t="s">
        <v>5941</v>
      </c>
      <c r="G5456" s="0" t="s">
        <v>152</v>
      </c>
      <c r="H5456" s="0" t="s">
        <v>153</v>
      </c>
      <c r="I5456" s="0" t="s">
        <v>5942</v>
      </c>
      <c r="J5456" s="0" t="s">
        <v>5943</v>
      </c>
      <c r="K5456" s="0" t="s">
        <v>3002</v>
      </c>
      <c r="L5456" s="0" t="s">
        <v>108</v>
      </c>
      <c r="M5456" s="0" t="s">
        <v>54</v>
      </c>
      <c r="N5456" s="0" t="s">
        <v>859</v>
      </c>
      <c r="O5456" s="0" t="s">
        <v>35730</v>
      </c>
      <c r="P5456" s="0" t="s">
        <v>35731</v>
      </c>
      <c r="Q5456" s="0" t="s">
        <v>35732</v>
      </c>
      <c r="R5456" s="0" t="n">
        <f aca="false">R5455+1</f>
        <v>5454</v>
      </c>
    </row>
    <row r="5457" customFormat="false" ht="15" hidden="false" customHeight="false" outlineLevel="0" collapsed="false">
      <c r="A5457" s="0" t="s">
        <v>35733</v>
      </c>
      <c r="B5457" s="0" t="s">
        <v>35734</v>
      </c>
      <c r="C5457" s="0" t="s">
        <v>20</v>
      </c>
      <c r="D5457" s="0" t="s">
        <v>2538</v>
      </c>
      <c r="E5457" s="0" t="s">
        <v>35735</v>
      </c>
      <c r="G5457" s="0" t="s">
        <v>749</v>
      </c>
      <c r="H5457" s="0" t="s">
        <v>24</v>
      </c>
      <c r="I5457" s="0" t="s">
        <v>35736</v>
      </c>
      <c r="J5457" s="0" t="s">
        <v>35737</v>
      </c>
      <c r="K5457" s="0" t="s">
        <v>1413</v>
      </c>
      <c r="L5457" s="0" t="s">
        <v>261</v>
      </c>
      <c r="M5457" s="0" t="s">
        <v>87</v>
      </c>
      <c r="N5457" s="0" t="s">
        <v>2925</v>
      </c>
      <c r="O5457" s="0" t="s">
        <v>35738</v>
      </c>
      <c r="P5457" s="0" t="s">
        <v>35739</v>
      </c>
      <c r="Q5457" s="0" t="s">
        <v>35740</v>
      </c>
      <c r="R5457" s="0" t="n">
        <f aca="false">R5456+1</f>
        <v>5455</v>
      </c>
    </row>
    <row r="5458" customFormat="false" ht="15" hidden="false" customHeight="false" outlineLevel="0" collapsed="false">
      <c r="A5458" s="0" t="s">
        <v>35741</v>
      </c>
      <c r="B5458" s="0" t="s">
        <v>35742</v>
      </c>
      <c r="C5458" s="0" t="s">
        <v>330</v>
      </c>
      <c r="D5458" s="0" t="s">
        <v>5025</v>
      </c>
      <c r="E5458" s="0" t="s">
        <v>886</v>
      </c>
      <c r="G5458" s="0" t="s">
        <v>217</v>
      </c>
      <c r="H5458" s="0" t="s">
        <v>24</v>
      </c>
      <c r="I5458" s="0" t="s">
        <v>2772</v>
      </c>
      <c r="J5458" s="0" t="s">
        <v>2773</v>
      </c>
      <c r="K5458" s="0" t="s">
        <v>21567</v>
      </c>
      <c r="L5458" s="0" t="s">
        <v>430</v>
      </c>
      <c r="M5458" s="0" t="s">
        <v>87</v>
      </c>
      <c r="N5458" s="0" t="s">
        <v>1100</v>
      </c>
      <c r="O5458" s="0" t="s">
        <v>35743</v>
      </c>
      <c r="P5458" s="0" t="s">
        <v>35744</v>
      </c>
      <c r="Q5458" s="0" t="s">
        <v>35745</v>
      </c>
      <c r="R5458" s="0" t="n">
        <f aca="false">R5457+1</f>
        <v>5456</v>
      </c>
    </row>
    <row r="5459" customFormat="false" ht="15" hidden="false" customHeight="false" outlineLevel="0" collapsed="false">
      <c r="A5459" s="0" t="s">
        <v>35746</v>
      </c>
      <c r="B5459" s="0" t="s">
        <v>35747</v>
      </c>
      <c r="C5459" s="0" t="s">
        <v>20</v>
      </c>
      <c r="D5459" s="0" t="s">
        <v>11592</v>
      </c>
      <c r="E5459" s="0" t="s">
        <v>1940</v>
      </c>
      <c r="F5459" s="0" t="s">
        <v>1941</v>
      </c>
      <c r="G5459" s="0" t="s">
        <v>1091</v>
      </c>
      <c r="H5459" s="0" t="s">
        <v>1092</v>
      </c>
      <c r="I5459" s="0" t="s">
        <v>35748</v>
      </c>
      <c r="J5459" s="0" t="s">
        <v>35749</v>
      </c>
      <c r="K5459" s="0" t="s">
        <v>1370</v>
      </c>
      <c r="L5459" s="0" t="s">
        <v>1371</v>
      </c>
      <c r="M5459" s="0" t="s">
        <v>199</v>
      </c>
      <c r="N5459" s="0" t="s">
        <v>3047</v>
      </c>
      <c r="O5459" s="0" t="s">
        <v>35750</v>
      </c>
      <c r="P5459" s="0" t="s">
        <v>35751</v>
      </c>
      <c r="Q5459" s="0" t="s">
        <v>35752</v>
      </c>
      <c r="R5459" s="0" t="n">
        <f aca="false">R5458+1</f>
        <v>5457</v>
      </c>
    </row>
    <row r="5460" customFormat="false" ht="15" hidden="false" customHeight="false" outlineLevel="0" collapsed="false">
      <c r="A5460" s="0" t="s">
        <v>35753</v>
      </c>
      <c r="B5460" s="0" t="s">
        <v>35754</v>
      </c>
      <c r="C5460" s="0" t="s">
        <v>20</v>
      </c>
      <c r="D5460" s="0" t="s">
        <v>4793</v>
      </c>
      <c r="E5460" s="0" t="s">
        <v>30658</v>
      </c>
      <c r="G5460" s="0" t="s">
        <v>82</v>
      </c>
      <c r="H5460" s="0" t="s">
        <v>24</v>
      </c>
      <c r="I5460" s="0" t="s">
        <v>30659</v>
      </c>
      <c r="J5460" s="0" t="s">
        <v>30660</v>
      </c>
      <c r="K5460" s="0" t="s">
        <v>120</v>
      </c>
      <c r="L5460" s="0" t="s">
        <v>121</v>
      </c>
      <c r="M5460" s="0" t="s">
        <v>29</v>
      </c>
      <c r="N5460" s="0" t="s">
        <v>4305</v>
      </c>
      <c r="O5460" s="0" t="s">
        <v>35755</v>
      </c>
      <c r="P5460" s="0" t="s">
        <v>35756</v>
      </c>
      <c r="Q5460" s="0" t="s">
        <v>35757</v>
      </c>
      <c r="R5460" s="0" t="n">
        <f aca="false">R5459+1</f>
        <v>5458</v>
      </c>
    </row>
    <row r="5461" customFormat="false" ht="15" hidden="false" customHeight="false" outlineLevel="0" collapsed="false">
      <c r="A5461" s="0" t="s">
        <v>35758</v>
      </c>
      <c r="B5461" s="0" t="s">
        <v>35759</v>
      </c>
      <c r="C5461" s="0" t="s">
        <v>20</v>
      </c>
      <c r="D5461" s="0" t="s">
        <v>2762</v>
      </c>
      <c r="E5461" s="0" t="s">
        <v>35760</v>
      </c>
      <c r="G5461" s="0" t="s">
        <v>270</v>
      </c>
      <c r="H5461" s="0" t="s">
        <v>24</v>
      </c>
      <c r="I5461" s="0" t="s">
        <v>35761</v>
      </c>
      <c r="J5461" s="0" t="s">
        <v>35762</v>
      </c>
      <c r="K5461" s="0" t="s">
        <v>1413</v>
      </c>
      <c r="L5461" s="0" t="s">
        <v>261</v>
      </c>
      <c r="M5461" s="0" t="s">
        <v>87</v>
      </c>
      <c r="N5461" s="0" t="s">
        <v>4195</v>
      </c>
      <c r="O5461" s="0" t="s">
        <v>35763</v>
      </c>
      <c r="P5461" s="0" t="s">
        <v>35764</v>
      </c>
      <c r="Q5461" s="0" t="s">
        <v>35765</v>
      </c>
      <c r="R5461" s="0" t="n">
        <f aca="false">R5460+1</f>
        <v>5459</v>
      </c>
    </row>
    <row r="5462" customFormat="false" ht="15" hidden="false" customHeight="false" outlineLevel="0" collapsed="false">
      <c r="A5462" s="0" t="s">
        <v>35766</v>
      </c>
      <c r="B5462" s="0" t="s">
        <v>35767</v>
      </c>
      <c r="C5462" s="0" t="s">
        <v>20</v>
      </c>
      <c r="D5462" s="0" t="s">
        <v>4175</v>
      </c>
      <c r="E5462" s="0" t="s">
        <v>35768</v>
      </c>
      <c r="G5462" s="0" t="s">
        <v>152</v>
      </c>
      <c r="H5462" s="0" t="s">
        <v>153</v>
      </c>
      <c r="I5462" s="0" t="s">
        <v>35769</v>
      </c>
      <c r="J5462" s="0" t="s">
        <v>5943</v>
      </c>
      <c r="K5462" s="0" t="s">
        <v>120</v>
      </c>
      <c r="L5462" s="0" t="s">
        <v>121</v>
      </c>
      <c r="M5462" s="0" t="s">
        <v>29</v>
      </c>
      <c r="N5462" s="0" t="s">
        <v>1201</v>
      </c>
      <c r="O5462" s="0" t="s">
        <v>35770</v>
      </c>
      <c r="P5462" s="0" t="s">
        <v>35771</v>
      </c>
      <c r="Q5462" s="0" t="s">
        <v>35772</v>
      </c>
      <c r="R5462" s="0" t="n">
        <f aca="false">R5461+1</f>
        <v>5460</v>
      </c>
    </row>
    <row r="5463" customFormat="false" ht="15" hidden="false" customHeight="false" outlineLevel="0" collapsed="false">
      <c r="A5463" s="0" t="s">
        <v>35773</v>
      </c>
      <c r="B5463" s="0" t="s">
        <v>35774</v>
      </c>
      <c r="C5463" s="0" t="s">
        <v>330</v>
      </c>
      <c r="D5463" s="0" t="s">
        <v>6746</v>
      </c>
      <c r="E5463" s="0" t="s">
        <v>35775</v>
      </c>
      <c r="G5463" s="0" t="s">
        <v>1215</v>
      </c>
      <c r="H5463" s="0" t="s">
        <v>24</v>
      </c>
      <c r="I5463" s="0" t="s">
        <v>35776</v>
      </c>
      <c r="J5463" s="0" t="s">
        <v>35777</v>
      </c>
      <c r="K5463" s="0" t="s">
        <v>120</v>
      </c>
      <c r="L5463" s="0" t="s">
        <v>121</v>
      </c>
      <c r="M5463" s="0" t="s">
        <v>29</v>
      </c>
      <c r="N5463" s="0" t="s">
        <v>3944</v>
      </c>
      <c r="O5463" s="0" t="s">
        <v>35778</v>
      </c>
      <c r="P5463" s="0" t="s">
        <v>35779</v>
      </c>
      <c r="Q5463" s="0" t="s">
        <v>35780</v>
      </c>
      <c r="R5463" s="0" t="n">
        <f aca="false">R5462+1</f>
        <v>5461</v>
      </c>
    </row>
    <row r="5464" customFormat="false" ht="15" hidden="false" customHeight="false" outlineLevel="0" collapsed="false">
      <c r="A5464" s="0" t="s">
        <v>35781</v>
      </c>
      <c r="B5464" s="0" t="s">
        <v>35782</v>
      </c>
      <c r="C5464" s="0" t="s">
        <v>20</v>
      </c>
      <c r="D5464" s="0" t="s">
        <v>1213</v>
      </c>
      <c r="E5464" s="0" t="s">
        <v>35783</v>
      </c>
      <c r="F5464" s="0" t="s">
        <v>2639</v>
      </c>
      <c r="G5464" s="0" t="s">
        <v>1091</v>
      </c>
      <c r="H5464" s="0" t="s">
        <v>1092</v>
      </c>
      <c r="I5464" s="0" t="s">
        <v>35784</v>
      </c>
      <c r="J5464" s="0" t="s">
        <v>35785</v>
      </c>
      <c r="K5464" s="0" t="s">
        <v>85</v>
      </c>
      <c r="L5464" s="0" t="s">
        <v>86</v>
      </c>
      <c r="M5464" s="0" t="s">
        <v>87</v>
      </c>
      <c r="N5464" s="0" t="s">
        <v>3047</v>
      </c>
      <c r="O5464" s="0" t="s">
        <v>35786</v>
      </c>
      <c r="P5464" s="0" t="s">
        <v>35787</v>
      </c>
      <c r="Q5464" s="0" t="s">
        <v>35780</v>
      </c>
      <c r="R5464" s="0" t="n">
        <f aca="false">R5463+1</f>
        <v>5462</v>
      </c>
    </row>
    <row r="5465" customFormat="false" ht="15" hidden="false" customHeight="false" outlineLevel="0" collapsed="false">
      <c r="A5465" s="0" t="s">
        <v>35788</v>
      </c>
      <c r="B5465" s="0" t="s">
        <v>35789</v>
      </c>
      <c r="C5465" s="0" t="s">
        <v>20</v>
      </c>
      <c r="D5465" s="0" t="s">
        <v>2538</v>
      </c>
      <c r="E5465" s="0" t="s">
        <v>35790</v>
      </c>
      <c r="G5465" s="0" t="s">
        <v>217</v>
      </c>
      <c r="H5465" s="0" t="s">
        <v>24</v>
      </c>
      <c r="I5465" s="0" t="s">
        <v>35791</v>
      </c>
      <c r="J5465" s="0" t="s">
        <v>35792</v>
      </c>
      <c r="K5465" s="0" t="s">
        <v>1370</v>
      </c>
      <c r="L5465" s="0" t="s">
        <v>1371</v>
      </c>
      <c r="M5465" s="0" t="s">
        <v>199</v>
      </c>
      <c r="N5465" s="0" t="s">
        <v>4305</v>
      </c>
      <c r="O5465" s="0" t="s">
        <v>35793</v>
      </c>
      <c r="P5465" s="0" t="s">
        <v>35794</v>
      </c>
      <c r="Q5465" s="0" t="s">
        <v>35795</v>
      </c>
      <c r="R5465" s="0" t="n">
        <f aca="false">R5464+1</f>
        <v>5463</v>
      </c>
    </row>
    <row r="5466" customFormat="false" ht="15" hidden="false" customHeight="false" outlineLevel="0" collapsed="false">
      <c r="A5466" s="0" t="s">
        <v>35796</v>
      </c>
      <c r="B5466" s="0" t="s">
        <v>35797</v>
      </c>
      <c r="C5466" s="0" t="s">
        <v>20</v>
      </c>
      <c r="D5466" s="0" t="s">
        <v>7882</v>
      </c>
      <c r="E5466" s="0" t="s">
        <v>35798</v>
      </c>
      <c r="G5466" s="0" t="s">
        <v>20482</v>
      </c>
      <c r="H5466" s="0" t="s">
        <v>1092</v>
      </c>
      <c r="I5466" s="0" t="s">
        <v>14652</v>
      </c>
      <c r="J5466" s="0" t="s">
        <v>35799</v>
      </c>
      <c r="K5466" s="0" t="s">
        <v>740</v>
      </c>
      <c r="L5466" s="0" t="s">
        <v>741</v>
      </c>
      <c r="M5466" s="0" t="s">
        <v>553</v>
      </c>
      <c r="N5466" s="0" t="s">
        <v>2756</v>
      </c>
      <c r="O5466" s="0" t="s">
        <v>35800</v>
      </c>
      <c r="P5466" s="0" t="s">
        <v>35801</v>
      </c>
      <c r="Q5466" s="0" t="s">
        <v>35802</v>
      </c>
      <c r="R5466" s="0" t="n">
        <f aca="false">R5465+1</f>
        <v>5464</v>
      </c>
    </row>
    <row r="5467" customFormat="false" ht="15" hidden="false" customHeight="false" outlineLevel="0" collapsed="false">
      <c r="A5467" s="0" t="s">
        <v>35803</v>
      </c>
      <c r="B5467" s="0" t="s">
        <v>35804</v>
      </c>
      <c r="C5467" s="0" t="s">
        <v>20</v>
      </c>
      <c r="D5467" s="0" t="s">
        <v>3212</v>
      </c>
      <c r="E5467" s="0" t="s">
        <v>35805</v>
      </c>
      <c r="G5467" s="0" t="s">
        <v>384</v>
      </c>
      <c r="H5467" s="0" t="s">
        <v>153</v>
      </c>
      <c r="I5467" s="0" t="s">
        <v>35806</v>
      </c>
      <c r="J5467" s="0" t="s">
        <v>35807</v>
      </c>
      <c r="K5467" s="0" t="s">
        <v>27</v>
      </c>
      <c r="L5467" s="0" t="s">
        <v>28</v>
      </c>
      <c r="M5467" s="0" t="s">
        <v>29</v>
      </c>
      <c r="N5467" s="0" t="s">
        <v>1675</v>
      </c>
      <c r="O5467" s="0" t="s">
        <v>35808</v>
      </c>
      <c r="P5467" s="0" t="s">
        <v>35809</v>
      </c>
      <c r="Q5467" s="0" t="s">
        <v>35802</v>
      </c>
      <c r="R5467" s="0" t="n">
        <f aca="false">R5466+1</f>
        <v>5465</v>
      </c>
    </row>
    <row r="5468" customFormat="false" ht="15" hidden="false" customHeight="false" outlineLevel="0" collapsed="false">
      <c r="A5468" s="0" t="s">
        <v>35810</v>
      </c>
      <c r="B5468" s="0" t="s">
        <v>35811</v>
      </c>
      <c r="C5468" s="0" t="s">
        <v>20</v>
      </c>
      <c r="D5468" s="0" t="s">
        <v>3169</v>
      </c>
      <c r="E5468" s="0" t="s">
        <v>31569</v>
      </c>
      <c r="G5468" s="0" t="s">
        <v>31570</v>
      </c>
      <c r="H5468" s="0" t="s">
        <v>1092</v>
      </c>
      <c r="I5468" s="0" t="s">
        <v>31571</v>
      </c>
      <c r="J5468" s="0" t="s">
        <v>31572</v>
      </c>
      <c r="K5468" s="0" t="s">
        <v>429</v>
      </c>
      <c r="L5468" s="0" t="s">
        <v>430</v>
      </c>
      <c r="M5468" s="0" t="s">
        <v>87</v>
      </c>
      <c r="N5468" s="0" t="s">
        <v>980</v>
      </c>
      <c r="O5468" s="0" t="s">
        <v>35812</v>
      </c>
      <c r="P5468" s="0" t="s">
        <v>35813</v>
      </c>
      <c r="Q5468" s="0" t="s">
        <v>35814</v>
      </c>
      <c r="R5468" s="0" t="n">
        <f aca="false">R5467+1</f>
        <v>5466</v>
      </c>
    </row>
    <row r="5469" customFormat="false" ht="15" hidden="false" customHeight="false" outlineLevel="0" collapsed="false">
      <c r="A5469" s="0" t="s">
        <v>35815</v>
      </c>
      <c r="B5469" s="0" t="s">
        <v>35816</v>
      </c>
      <c r="C5469" s="0" t="s">
        <v>20</v>
      </c>
      <c r="D5469" s="0" t="s">
        <v>2567</v>
      </c>
      <c r="E5469" s="0" t="s">
        <v>2716</v>
      </c>
      <c r="G5469" s="0" t="s">
        <v>82</v>
      </c>
      <c r="H5469" s="0" t="s">
        <v>24</v>
      </c>
      <c r="I5469" s="0" t="s">
        <v>439</v>
      </c>
      <c r="J5469" s="0" t="s">
        <v>2717</v>
      </c>
      <c r="K5469" s="0" t="s">
        <v>728</v>
      </c>
      <c r="L5469" s="0" t="s">
        <v>261</v>
      </c>
      <c r="M5469" s="0" t="s">
        <v>87</v>
      </c>
      <c r="N5469" s="0" t="s">
        <v>4083</v>
      </c>
      <c r="O5469" s="0" t="s">
        <v>35817</v>
      </c>
      <c r="P5469" s="0" t="s">
        <v>35818</v>
      </c>
      <c r="Q5469" s="0" t="s">
        <v>35819</v>
      </c>
      <c r="R5469" s="0" t="n">
        <f aca="false">R5468+1</f>
        <v>5467</v>
      </c>
    </row>
    <row r="5470" customFormat="false" ht="15" hidden="false" customHeight="false" outlineLevel="0" collapsed="false">
      <c r="A5470" s="0" t="s">
        <v>35820</v>
      </c>
      <c r="B5470" s="0" t="s">
        <v>35821</v>
      </c>
      <c r="C5470" s="0" t="s">
        <v>20</v>
      </c>
      <c r="D5470" s="0" t="s">
        <v>4512</v>
      </c>
      <c r="E5470" s="0" t="s">
        <v>1734</v>
      </c>
      <c r="F5470" s="0" t="s">
        <v>1735</v>
      </c>
      <c r="G5470" s="0" t="s">
        <v>1091</v>
      </c>
      <c r="H5470" s="0" t="s">
        <v>1092</v>
      </c>
      <c r="I5470" s="0" t="s">
        <v>35822</v>
      </c>
      <c r="J5470" s="0" t="s">
        <v>35823</v>
      </c>
      <c r="K5470" s="0" t="s">
        <v>1370</v>
      </c>
      <c r="L5470" s="0" t="s">
        <v>1371</v>
      </c>
      <c r="M5470" s="0" t="s">
        <v>199</v>
      </c>
      <c r="N5470" s="0" t="s">
        <v>4620</v>
      </c>
      <c r="O5470" s="0" t="s">
        <v>35824</v>
      </c>
      <c r="P5470" s="0" t="s">
        <v>35825</v>
      </c>
      <c r="Q5470" s="0" t="s">
        <v>35826</v>
      </c>
      <c r="R5470" s="0" t="n">
        <f aca="false">R5469+1</f>
        <v>5468</v>
      </c>
    </row>
    <row r="5471" customFormat="false" ht="15" hidden="false" customHeight="false" outlineLevel="0" collapsed="false">
      <c r="A5471" s="0" t="s">
        <v>35827</v>
      </c>
      <c r="B5471" s="0" t="s">
        <v>35828</v>
      </c>
      <c r="C5471" s="0" t="s">
        <v>20</v>
      </c>
      <c r="D5471" s="0" t="s">
        <v>5025</v>
      </c>
      <c r="E5471" s="0" t="s">
        <v>19044</v>
      </c>
      <c r="G5471" s="0" t="s">
        <v>2831</v>
      </c>
      <c r="H5471" s="0" t="s">
        <v>737</v>
      </c>
      <c r="I5471" s="0" t="s">
        <v>19045</v>
      </c>
      <c r="J5471" s="0" t="s">
        <v>19046</v>
      </c>
      <c r="K5471" s="0" t="s">
        <v>2834</v>
      </c>
      <c r="L5471" s="0" t="s">
        <v>2835</v>
      </c>
      <c r="M5471" s="0" t="s">
        <v>2836</v>
      </c>
      <c r="N5471" s="0" t="s">
        <v>4195</v>
      </c>
      <c r="O5471" s="0" t="s">
        <v>35829</v>
      </c>
      <c r="P5471" s="0" t="s">
        <v>35830</v>
      </c>
      <c r="Q5471" s="0" t="s">
        <v>35831</v>
      </c>
      <c r="R5471" s="0" t="n">
        <f aca="false">R5470+1</f>
        <v>5469</v>
      </c>
    </row>
    <row r="5472" customFormat="false" ht="15" hidden="false" customHeight="false" outlineLevel="0" collapsed="false">
      <c r="A5472" s="0" t="s">
        <v>35832</v>
      </c>
      <c r="B5472" s="0" t="s">
        <v>35833</v>
      </c>
      <c r="C5472" s="0" t="s">
        <v>20</v>
      </c>
      <c r="D5472" s="0" t="s">
        <v>1682</v>
      </c>
      <c r="E5472" s="0" t="s">
        <v>2120</v>
      </c>
      <c r="F5472" s="0" t="s">
        <v>1367</v>
      </c>
      <c r="G5472" s="0" t="s">
        <v>1091</v>
      </c>
      <c r="H5472" s="0" t="s">
        <v>1092</v>
      </c>
      <c r="I5472" s="0" t="s">
        <v>3744</v>
      </c>
      <c r="J5472" s="0" t="s">
        <v>3745</v>
      </c>
      <c r="K5472" s="0" t="s">
        <v>516</v>
      </c>
      <c r="L5472" s="0" t="s">
        <v>517</v>
      </c>
      <c r="M5472" s="0" t="s">
        <v>87</v>
      </c>
      <c r="N5472" s="0" t="s">
        <v>3944</v>
      </c>
      <c r="O5472" s="0" t="s">
        <v>35834</v>
      </c>
      <c r="P5472" s="0" t="s">
        <v>35835</v>
      </c>
      <c r="Q5472" s="0" t="s">
        <v>35836</v>
      </c>
      <c r="R5472" s="0" t="n">
        <f aca="false">R5471+1</f>
        <v>5470</v>
      </c>
    </row>
    <row r="5473" customFormat="false" ht="15" hidden="false" customHeight="false" outlineLevel="0" collapsed="false">
      <c r="A5473" s="0" t="s">
        <v>35837</v>
      </c>
      <c r="B5473" s="0" t="s">
        <v>35838</v>
      </c>
      <c r="C5473" s="0" t="s">
        <v>20</v>
      </c>
      <c r="D5473" s="0" t="s">
        <v>2523</v>
      </c>
      <c r="E5473" s="0" t="s">
        <v>25070</v>
      </c>
      <c r="G5473" s="0" t="s">
        <v>96</v>
      </c>
      <c r="H5473" s="0" t="s">
        <v>49</v>
      </c>
      <c r="I5473" s="0" t="s">
        <v>13093</v>
      </c>
      <c r="J5473" s="0" t="s">
        <v>35839</v>
      </c>
      <c r="K5473" s="0" t="s">
        <v>107</v>
      </c>
      <c r="L5473" s="0" t="s">
        <v>108</v>
      </c>
      <c r="M5473" s="0" t="s">
        <v>54</v>
      </c>
      <c r="N5473" s="0" t="s">
        <v>1887</v>
      </c>
      <c r="O5473" s="0" t="s">
        <v>35840</v>
      </c>
      <c r="P5473" s="0" t="s">
        <v>35841</v>
      </c>
      <c r="Q5473" s="0" t="s">
        <v>35842</v>
      </c>
      <c r="R5473" s="0" t="n">
        <f aca="false">R5472+1</f>
        <v>5471</v>
      </c>
    </row>
    <row r="5474" customFormat="false" ht="15" hidden="false" customHeight="false" outlineLevel="0" collapsed="false">
      <c r="A5474" s="0" t="s">
        <v>35843</v>
      </c>
      <c r="B5474" s="0" t="s">
        <v>35844</v>
      </c>
      <c r="C5474" s="0" t="s">
        <v>20</v>
      </c>
      <c r="D5474" s="0" t="s">
        <v>2438</v>
      </c>
      <c r="E5474" s="0" t="s">
        <v>16657</v>
      </c>
      <c r="G5474" s="0" t="s">
        <v>217</v>
      </c>
      <c r="H5474" s="0" t="s">
        <v>24</v>
      </c>
      <c r="I5474" s="0" t="s">
        <v>33866</v>
      </c>
      <c r="J5474" s="0" t="s">
        <v>33867</v>
      </c>
      <c r="K5474" s="0" t="s">
        <v>120</v>
      </c>
      <c r="L5474" s="0" t="s">
        <v>121</v>
      </c>
      <c r="M5474" s="0" t="s">
        <v>29</v>
      </c>
      <c r="N5474" s="0" t="s">
        <v>3944</v>
      </c>
      <c r="O5474" s="0" t="s">
        <v>35845</v>
      </c>
      <c r="P5474" s="0" t="s">
        <v>35846</v>
      </c>
      <c r="Q5474" s="0" t="s">
        <v>35847</v>
      </c>
      <c r="R5474" s="0" t="n">
        <f aca="false">R5473+1</f>
        <v>5472</v>
      </c>
    </row>
    <row r="5475" customFormat="false" ht="15" hidden="false" customHeight="false" outlineLevel="0" collapsed="false">
      <c r="A5475" s="0" t="s">
        <v>35848</v>
      </c>
      <c r="B5475" s="0" t="s">
        <v>35849</v>
      </c>
      <c r="C5475" s="0" t="s">
        <v>20</v>
      </c>
      <c r="D5475" s="0" t="s">
        <v>2337</v>
      </c>
      <c r="E5475" s="0" t="s">
        <v>11781</v>
      </c>
      <c r="G5475" s="0" t="s">
        <v>1091</v>
      </c>
      <c r="H5475" s="0" t="s">
        <v>1092</v>
      </c>
      <c r="K5475" s="0" t="s">
        <v>142</v>
      </c>
      <c r="L5475" s="0" t="s">
        <v>143</v>
      </c>
      <c r="M5475" s="0" t="s">
        <v>87</v>
      </c>
      <c r="N5475" s="0" t="s">
        <v>4083</v>
      </c>
      <c r="O5475" s="0" t="s">
        <v>35850</v>
      </c>
      <c r="P5475" s="0" t="s">
        <v>35851</v>
      </c>
      <c r="Q5475" s="0" t="s">
        <v>35852</v>
      </c>
      <c r="R5475" s="0" t="n">
        <f aca="false">R5474+1</f>
        <v>5473</v>
      </c>
    </row>
    <row r="5476" customFormat="false" ht="15" hidden="false" customHeight="false" outlineLevel="0" collapsed="false">
      <c r="A5476" s="0" t="s">
        <v>35853</v>
      </c>
      <c r="B5476" s="0" t="s">
        <v>35854</v>
      </c>
      <c r="C5476" s="0" t="s">
        <v>20</v>
      </c>
      <c r="D5476" s="0" t="s">
        <v>4879</v>
      </c>
      <c r="E5476" s="0" t="s">
        <v>35855</v>
      </c>
      <c r="G5476" s="0" t="s">
        <v>247</v>
      </c>
      <c r="H5476" s="0" t="s">
        <v>24</v>
      </c>
      <c r="I5476" s="0" t="s">
        <v>35856</v>
      </c>
      <c r="J5476" s="0" t="s">
        <v>35857</v>
      </c>
      <c r="K5476" s="0" t="s">
        <v>107</v>
      </c>
      <c r="L5476" s="0" t="s">
        <v>108</v>
      </c>
      <c r="M5476" s="0" t="s">
        <v>54</v>
      </c>
      <c r="N5476" s="0" t="s">
        <v>4083</v>
      </c>
      <c r="O5476" s="0" t="s">
        <v>35858</v>
      </c>
      <c r="P5476" s="0" t="s">
        <v>35859</v>
      </c>
      <c r="Q5476" s="0" t="s">
        <v>35860</v>
      </c>
      <c r="R5476" s="0" t="n">
        <f aca="false">R5475+1</f>
        <v>5474</v>
      </c>
    </row>
    <row r="5477" customFormat="false" ht="15" hidden="false" customHeight="false" outlineLevel="0" collapsed="false">
      <c r="A5477" s="0" t="s">
        <v>35861</v>
      </c>
      <c r="B5477" s="0" t="s">
        <v>35862</v>
      </c>
      <c r="C5477" s="0" t="s">
        <v>20</v>
      </c>
      <c r="D5477" s="0" t="s">
        <v>1365</v>
      </c>
      <c r="E5477" s="0" t="s">
        <v>35863</v>
      </c>
      <c r="G5477" s="0" t="s">
        <v>96</v>
      </c>
      <c r="H5477" s="0" t="s">
        <v>49</v>
      </c>
      <c r="I5477" s="0" t="s">
        <v>333</v>
      </c>
      <c r="J5477" s="0" t="s">
        <v>35864</v>
      </c>
      <c r="K5477" s="0" t="s">
        <v>260</v>
      </c>
      <c r="L5477" s="0" t="s">
        <v>261</v>
      </c>
      <c r="M5477" s="0" t="s">
        <v>87</v>
      </c>
      <c r="N5477" s="0" t="s">
        <v>3370</v>
      </c>
      <c r="O5477" s="0" t="s">
        <v>35865</v>
      </c>
      <c r="P5477" s="0" t="s">
        <v>35866</v>
      </c>
      <c r="Q5477" s="0" t="s">
        <v>35867</v>
      </c>
      <c r="R5477" s="0" t="n">
        <f aca="false">R5476+1</f>
        <v>5475</v>
      </c>
    </row>
    <row r="5478" customFormat="false" ht="15" hidden="false" customHeight="false" outlineLevel="0" collapsed="false">
      <c r="A5478" s="0" t="s">
        <v>35868</v>
      </c>
      <c r="B5478" s="0" t="s">
        <v>35869</v>
      </c>
      <c r="C5478" s="0" t="s">
        <v>330</v>
      </c>
      <c r="D5478" s="0" t="s">
        <v>24406</v>
      </c>
      <c r="E5478" s="0" t="s">
        <v>11313</v>
      </c>
      <c r="G5478" s="0" t="s">
        <v>11314</v>
      </c>
      <c r="H5478" s="0" t="s">
        <v>737</v>
      </c>
      <c r="I5478" s="0" t="s">
        <v>11315</v>
      </c>
      <c r="J5478" s="0" t="s">
        <v>11316</v>
      </c>
      <c r="K5478" s="0" t="s">
        <v>52</v>
      </c>
      <c r="L5478" s="0" t="s">
        <v>53</v>
      </c>
      <c r="M5478" s="0" t="s">
        <v>54</v>
      </c>
      <c r="N5478" s="0" t="s">
        <v>2756</v>
      </c>
      <c r="O5478" s="0" t="s">
        <v>35870</v>
      </c>
      <c r="P5478" s="0" t="s">
        <v>35871</v>
      </c>
      <c r="Q5478" s="0" t="s">
        <v>35872</v>
      </c>
      <c r="R5478" s="0" t="n">
        <f aca="false">R5477+1</f>
        <v>5476</v>
      </c>
    </row>
    <row r="5479" customFormat="false" ht="15" hidden="false" customHeight="false" outlineLevel="0" collapsed="false">
      <c r="A5479" s="0" t="s">
        <v>35873</v>
      </c>
      <c r="B5479" s="0" t="s">
        <v>35874</v>
      </c>
      <c r="C5479" s="0" t="s">
        <v>20</v>
      </c>
      <c r="D5479" s="0" t="s">
        <v>6997</v>
      </c>
      <c r="E5479" s="0" t="s">
        <v>1859</v>
      </c>
      <c r="G5479" s="0" t="s">
        <v>247</v>
      </c>
      <c r="H5479" s="0" t="s">
        <v>24</v>
      </c>
      <c r="I5479" s="0" t="s">
        <v>1860</v>
      </c>
      <c r="J5479" s="0" t="s">
        <v>1861</v>
      </c>
      <c r="K5479" s="0" t="s">
        <v>142</v>
      </c>
      <c r="L5479" s="0" t="s">
        <v>143</v>
      </c>
      <c r="M5479" s="0" t="s">
        <v>87</v>
      </c>
      <c r="N5479" s="0" t="s">
        <v>979</v>
      </c>
      <c r="O5479" s="0" t="s">
        <v>35875</v>
      </c>
      <c r="P5479" s="0" t="s">
        <v>35876</v>
      </c>
      <c r="Q5479" s="0" t="s">
        <v>35872</v>
      </c>
      <c r="R5479" s="0" t="n">
        <f aca="false">R5478+1</f>
        <v>5477</v>
      </c>
    </row>
    <row r="5480" customFormat="false" ht="15" hidden="false" customHeight="false" outlineLevel="0" collapsed="false">
      <c r="A5480" s="0" t="s">
        <v>35877</v>
      </c>
      <c r="B5480" s="0" t="s">
        <v>35878</v>
      </c>
      <c r="C5480" s="0" t="s">
        <v>20</v>
      </c>
      <c r="D5480" s="0" t="s">
        <v>4997</v>
      </c>
      <c r="E5480" s="0" t="s">
        <v>4587</v>
      </c>
      <c r="G5480" s="0" t="s">
        <v>19689</v>
      </c>
      <c r="H5480" s="0" t="s">
        <v>4246</v>
      </c>
      <c r="I5480" s="0" t="s">
        <v>33238</v>
      </c>
      <c r="J5480" s="0" t="s">
        <v>33239</v>
      </c>
      <c r="K5480" s="0" t="s">
        <v>27</v>
      </c>
      <c r="L5480" s="0" t="s">
        <v>28</v>
      </c>
      <c r="M5480" s="0" t="s">
        <v>29</v>
      </c>
      <c r="N5480" s="0" t="s">
        <v>3944</v>
      </c>
      <c r="O5480" s="0" t="s">
        <v>35879</v>
      </c>
      <c r="P5480" s="0" t="s">
        <v>35880</v>
      </c>
      <c r="Q5480" s="0" t="s">
        <v>35872</v>
      </c>
      <c r="R5480" s="0" t="n">
        <f aca="false">R5479+1</f>
        <v>5478</v>
      </c>
    </row>
    <row r="5481" customFormat="false" ht="15" hidden="false" customHeight="false" outlineLevel="0" collapsed="false">
      <c r="A5481" s="0" t="s">
        <v>35881</v>
      </c>
      <c r="B5481" s="0" t="s">
        <v>35882</v>
      </c>
      <c r="C5481" s="0" t="s">
        <v>330</v>
      </c>
      <c r="D5481" s="0" t="s">
        <v>2567</v>
      </c>
      <c r="E5481" s="0" t="s">
        <v>28849</v>
      </c>
      <c r="G5481" s="0" t="s">
        <v>217</v>
      </c>
      <c r="H5481" s="0" t="s">
        <v>24</v>
      </c>
      <c r="I5481" s="0" t="s">
        <v>28850</v>
      </c>
      <c r="J5481" s="0" t="s">
        <v>786</v>
      </c>
      <c r="K5481" s="0" t="s">
        <v>1370</v>
      </c>
      <c r="L5481" s="0" t="s">
        <v>1371</v>
      </c>
      <c r="M5481" s="0" t="s">
        <v>199</v>
      </c>
      <c r="N5481" s="0" t="s">
        <v>3477</v>
      </c>
      <c r="O5481" s="0" t="s">
        <v>35883</v>
      </c>
      <c r="P5481" s="0" t="s">
        <v>35884</v>
      </c>
      <c r="Q5481" s="0" t="s">
        <v>35885</v>
      </c>
      <c r="R5481" s="0" t="n">
        <f aca="false">R5480+1</f>
        <v>5479</v>
      </c>
    </row>
    <row r="5482" customFormat="false" ht="15" hidden="false" customHeight="false" outlineLevel="0" collapsed="false">
      <c r="A5482" s="0" t="s">
        <v>35886</v>
      </c>
      <c r="B5482" s="0" t="s">
        <v>35887</v>
      </c>
      <c r="C5482" s="0" t="s">
        <v>20</v>
      </c>
      <c r="D5482" s="0" t="s">
        <v>12261</v>
      </c>
      <c r="E5482" s="0" t="s">
        <v>1366</v>
      </c>
      <c r="F5482" s="0" t="s">
        <v>1367</v>
      </c>
      <c r="G5482" s="0" t="s">
        <v>1091</v>
      </c>
      <c r="H5482" s="0" t="s">
        <v>1092</v>
      </c>
      <c r="I5482" s="0" t="s">
        <v>1368</v>
      </c>
      <c r="J5482" s="0" t="s">
        <v>1369</v>
      </c>
      <c r="K5482" s="0" t="s">
        <v>1370</v>
      </c>
      <c r="L5482" s="0" t="s">
        <v>1371</v>
      </c>
      <c r="M5482" s="0" t="s">
        <v>199</v>
      </c>
      <c r="N5482" s="0" t="s">
        <v>3003</v>
      </c>
      <c r="O5482" s="0" t="s">
        <v>35888</v>
      </c>
      <c r="P5482" s="0" t="s">
        <v>35889</v>
      </c>
      <c r="Q5482" s="0" t="s">
        <v>35890</v>
      </c>
      <c r="R5482" s="0" t="n">
        <f aca="false">R5481+1</f>
        <v>5480</v>
      </c>
    </row>
    <row r="5483" customFormat="false" ht="15" hidden="false" customHeight="false" outlineLevel="0" collapsed="false">
      <c r="A5483" s="0" t="s">
        <v>35891</v>
      </c>
      <c r="B5483" s="0" t="s">
        <v>35892</v>
      </c>
      <c r="C5483" s="0" t="s">
        <v>20</v>
      </c>
      <c r="D5483" s="0" t="s">
        <v>1151</v>
      </c>
      <c r="E5483" s="0" t="s">
        <v>35893</v>
      </c>
      <c r="G5483" s="0" t="s">
        <v>1279</v>
      </c>
      <c r="H5483" s="0" t="s">
        <v>24</v>
      </c>
      <c r="I5483" s="0" t="s">
        <v>35894</v>
      </c>
      <c r="J5483" s="0" t="s">
        <v>35895</v>
      </c>
      <c r="K5483" s="0" t="s">
        <v>120</v>
      </c>
      <c r="L5483" s="0" t="s">
        <v>121</v>
      </c>
      <c r="M5483" s="0" t="s">
        <v>29</v>
      </c>
      <c r="N5483" s="0" t="s">
        <v>2756</v>
      </c>
      <c r="O5483" s="0" t="s">
        <v>35896</v>
      </c>
      <c r="P5483" s="0" t="s">
        <v>35897</v>
      </c>
      <c r="Q5483" s="0" t="s">
        <v>35898</v>
      </c>
      <c r="R5483" s="0" t="n">
        <f aca="false">R5482+1</f>
        <v>5481</v>
      </c>
    </row>
    <row r="5484" customFormat="false" ht="15" hidden="false" customHeight="false" outlineLevel="0" collapsed="false">
      <c r="A5484" s="0" t="s">
        <v>30962</v>
      </c>
      <c r="B5484" s="0" t="s">
        <v>35899</v>
      </c>
      <c r="C5484" s="0" t="s">
        <v>20</v>
      </c>
      <c r="D5484" s="0" t="s">
        <v>4526</v>
      </c>
      <c r="E5484" s="0" t="s">
        <v>4504</v>
      </c>
      <c r="G5484" s="0" t="s">
        <v>117</v>
      </c>
      <c r="H5484" s="0" t="s">
        <v>49</v>
      </c>
      <c r="I5484" s="0" t="s">
        <v>13657</v>
      </c>
      <c r="J5484" s="0" t="s">
        <v>13658</v>
      </c>
      <c r="K5484" s="0" t="s">
        <v>107</v>
      </c>
      <c r="L5484" s="0" t="s">
        <v>108</v>
      </c>
      <c r="M5484" s="0" t="s">
        <v>54</v>
      </c>
      <c r="N5484" s="0" t="s">
        <v>3251</v>
      </c>
      <c r="O5484" s="0" t="s">
        <v>35900</v>
      </c>
      <c r="P5484" s="0" t="s">
        <v>35901</v>
      </c>
      <c r="Q5484" s="0" t="s">
        <v>35902</v>
      </c>
      <c r="R5484" s="0" t="n">
        <f aca="false">R5483+1</f>
        <v>5482</v>
      </c>
    </row>
    <row r="5485" customFormat="false" ht="15" hidden="false" customHeight="false" outlineLevel="0" collapsed="false">
      <c r="A5485" s="0" t="s">
        <v>35903</v>
      </c>
      <c r="B5485" s="0" t="s">
        <v>35904</v>
      </c>
      <c r="C5485" s="0" t="s">
        <v>20</v>
      </c>
      <c r="D5485" s="0" t="s">
        <v>20684</v>
      </c>
      <c r="E5485" s="0" t="s">
        <v>35905</v>
      </c>
      <c r="G5485" s="0" t="s">
        <v>217</v>
      </c>
      <c r="H5485" s="0" t="s">
        <v>24</v>
      </c>
      <c r="I5485" s="0" t="s">
        <v>35906</v>
      </c>
      <c r="J5485" s="0" t="s">
        <v>35907</v>
      </c>
      <c r="K5485" s="0" t="s">
        <v>142</v>
      </c>
      <c r="L5485" s="0" t="s">
        <v>143</v>
      </c>
      <c r="M5485" s="0" t="s">
        <v>87</v>
      </c>
      <c r="N5485" s="0" t="s">
        <v>3944</v>
      </c>
      <c r="O5485" s="0" t="s">
        <v>35908</v>
      </c>
      <c r="P5485" s="0" t="s">
        <v>35909</v>
      </c>
      <c r="Q5485" s="0" t="s">
        <v>35910</v>
      </c>
      <c r="R5485" s="0" t="n">
        <f aca="false">R5484+1</f>
        <v>5483</v>
      </c>
    </row>
    <row r="5486" customFormat="false" ht="15" hidden="false" customHeight="false" outlineLevel="0" collapsed="false">
      <c r="A5486" s="0" t="s">
        <v>26484</v>
      </c>
      <c r="B5486" s="0" t="s">
        <v>35911</v>
      </c>
      <c r="C5486" s="0" t="s">
        <v>20</v>
      </c>
      <c r="D5486" s="0" t="s">
        <v>5129</v>
      </c>
      <c r="E5486" s="0" t="s">
        <v>30651</v>
      </c>
      <c r="G5486" s="0" t="s">
        <v>270</v>
      </c>
      <c r="H5486" s="0" t="s">
        <v>24</v>
      </c>
      <c r="I5486" s="0" t="s">
        <v>30652</v>
      </c>
      <c r="J5486" s="0" t="s">
        <v>30653</v>
      </c>
      <c r="K5486" s="0" t="s">
        <v>107</v>
      </c>
      <c r="L5486" s="0" t="s">
        <v>108</v>
      </c>
      <c r="M5486" s="0" t="s">
        <v>54</v>
      </c>
      <c r="N5486" s="0" t="s">
        <v>4305</v>
      </c>
      <c r="O5486" s="0" t="s">
        <v>35912</v>
      </c>
      <c r="P5486" s="0" t="s">
        <v>35913</v>
      </c>
      <c r="Q5486" s="0" t="s">
        <v>35914</v>
      </c>
      <c r="R5486" s="0" t="n">
        <f aca="false">R5485+1</f>
        <v>5484</v>
      </c>
    </row>
    <row r="5487" customFormat="false" ht="15" hidden="false" customHeight="false" outlineLevel="0" collapsed="false">
      <c r="A5487" s="0" t="s">
        <v>35915</v>
      </c>
      <c r="B5487" s="0" t="s">
        <v>35916</v>
      </c>
      <c r="C5487" s="0" t="s">
        <v>20</v>
      </c>
      <c r="D5487" s="0" t="s">
        <v>3051</v>
      </c>
      <c r="E5487" s="0" t="s">
        <v>1859</v>
      </c>
      <c r="G5487" s="0" t="s">
        <v>247</v>
      </c>
      <c r="H5487" s="0" t="s">
        <v>24</v>
      </c>
      <c r="I5487" s="0" t="s">
        <v>1860</v>
      </c>
      <c r="J5487" s="0" t="s">
        <v>1861</v>
      </c>
      <c r="K5487" s="0" t="s">
        <v>728</v>
      </c>
      <c r="L5487" s="0" t="s">
        <v>261</v>
      </c>
      <c r="M5487" s="0" t="s">
        <v>87</v>
      </c>
      <c r="N5487" s="0" t="s">
        <v>2756</v>
      </c>
      <c r="O5487" s="0" t="s">
        <v>35917</v>
      </c>
      <c r="P5487" s="0" t="s">
        <v>35918</v>
      </c>
      <c r="Q5487" s="0" t="s">
        <v>35919</v>
      </c>
      <c r="R5487" s="0" t="n">
        <f aca="false">R5486+1</f>
        <v>5485</v>
      </c>
    </row>
    <row r="5488" customFormat="false" ht="15" hidden="false" customHeight="false" outlineLevel="0" collapsed="false">
      <c r="A5488" s="0" t="s">
        <v>35920</v>
      </c>
      <c r="B5488" s="0" t="s">
        <v>35921</v>
      </c>
      <c r="C5488" s="0" t="s">
        <v>20</v>
      </c>
      <c r="D5488" s="0" t="s">
        <v>12261</v>
      </c>
      <c r="E5488" s="0" t="s">
        <v>35922</v>
      </c>
      <c r="G5488" s="0" t="s">
        <v>48</v>
      </c>
      <c r="H5488" s="0" t="s">
        <v>49</v>
      </c>
      <c r="I5488" s="0" t="s">
        <v>35923</v>
      </c>
      <c r="J5488" s="0" t="s">
        <v>6532</v>
      </c>
      <c r="K5488" s="0" t="s">
        <v>1934</v>
      </c>
      <c r="L5488" s="0" t="s">
        <v>198</v>
      </c>
      <c r="M5488" s="0" t="s">
        <v>199</v>
      </c>
      <c r="N5488" s="0" t="s">
        <v>3944</v>
      </c>
      <c r="O5488" s="0" t="s">
        <v>35924</v>
      </c>
      <c r="P5488" s="0" t="s">
        <v>35925</v>
      </c>
      <c r="Q5488" s="0" t="s">
        <v>35926</v>
      </c>
      <c r="R5488" s="0" t="n">
        <f aca="false">R5487+1</f>
        <v>5486</v>
      </c>
    </row>
    <row r="5489" customFormat="false" ht="15" hidden="false" customHeight="false" outlineLevel="0" collapsed="false">
      <c r="A5489" s="0" t="s">
        <v>35927</v>
      </c>
      <c r="B5489" s="0" t="s">
        <v>35928</v>
      </c>
      <c r="C5489" s="0" t="s">
        <v>20</v>
      </c>
      <c r="D5489" s="0" t="s">
        <v>182</v>
      </c>
      <c r="E5489" s="0" t="s">
        <v>16657</v>
      </c>
      <c r="G5489" s="0" t="s">
        <v>217</v>
      </c>
      <c r="H5489" s="0" t="s">
        <v>24</v>
      </c>
      <c r="I5489" s="0" t="s">
        <v>33866</v>
      </c>
      <c r="J5489" s="0" t="s">
        <v>33867</v>
      </c>
      <c r="K5489" s="0" t="s">
        <v>516</v>
      </c>
      <c r="L5489" s="0" t="s">
        <v>517</v>
      </c>
      <c r="M5489" s="0" t="s">
        <v>87</v>
      </c>
      <c r="N5489" s="0" t="s">
        <v>2925</v>
      </c>
      <c r="O5489" s="0" t="s">
        <v>35929</v>
      </c>
      <c r="P5489" s="0" t="s">
        <v>35930</v>
      </c>
      <c r="Q5489" s="0" t="s">
        <v>35931</v>
      </c>
      <c r="R5489" s="0" t="n">
        <f aca="false">R5488+1</f>
        <v>5487</v>
      </c>
    </row>
    <row r="5490" customFormat="false" ht="15" hidden="false" customHeight="false" outlineLevel="0" collapsed="false">
      <c r="A5490" s="0" t="s">
        <v>35932</v>
      </c>
      <c r="B5490" s="0" t="s">
        <v>35933</v>
      </c>
      <c r="C5490" s="0" t="s">
        <v>20</v>
      </c>
      <c r="D5490" s="0" t="s">
        <v>4512</v>
      </c>
      <c r="E5490" s="0" t="s">
        <v>35934</v>
      </c>
      <c r="G5490" s="0" t="s">
        <v>217</v>
      </c>
      <c r="H5490" s="0" t="s">
        <v>24</v>
      </c>
      <c r="I5490" s="0" t="s">
        <v>31765</v>
      </c>
      <c r="J5490" s="0" t="s">
        <v>2734</v>
      </c>
      <c r="K5490" s="0" t="s">
        <v>9812</v>
      </c>
      <c r="L5490" s="0" t="s">
        <v>7125</v>
      </c>
      <c r="M5490" s="0" t="s">
        <v>2836</v>
      </c>
      <c r="N5490" s="0" t="s">
        <v>4305</v>
      </c>
      <c r="O5490" s="0" t="s">
        <v>35935</v>
      </c>
      <c r="P5490" s="0" t="s">
        <v>35936</v>
      </c>
      <c r="Q5490" s="0" t="s">
        <v>35937</v>
      </c>
      <c r="R5490" s="0" t="n">
        <f aca="false">R5489+1</f>
        <v>5488</v>
      </c>
    </row>
    <row r="5491" customFormat="false" ht="15" hidden="false" customHeight="false" outlineLevel="0" collapsed="false">
      <c r="A5491" s="0" t="s">
        <v>35938</v>
      </c>
      <c r="B5491" s="0" t="s">
        <v>35939</v>
      </c>
      <c r="C5491" s="0" t="s">
        <v>20</v>
      </c>
      <c r="D5491" s="0" t="s">
        <v>3878</v>
      </c>
      <c r="E5491" s="0" t="s">
        <v>2289</v>
      </c>
      <c r="G5491" s="0" t="s">
        <v>270</v>
      </c>
      <c r="H5491" s="0" t="s">
        <v>24</v>
      </c>
      <c r="I5491" s="0" t="s">
        <v>2290</v>
      </c>
      <c r="J5491" s="0" t="s">
        <v>2291</v>
      </c>
      <c r="K5491" s="0" t="s">
        <v>107</v>
      </c>
      <c r="L5491" s="0" t="s">
        <v>108</v>
      </c>
      <c r="M5491" s="0" t="s">
        <v>54</v>
      </c>
      <c r="N5491" s="0" t="s">
        <v>2756</v>
      </c>
      <c r="O5491" s="0" t="s">
        <v>35940</v>
      </c>
      <c r="P5491" s="0" t="s">
        <v>35941</v>
      </c>
      <c r="Q5491" s="0" t="s">
        <v>35942</v>
      </c>
      <c r="R5491" s="0" t="n">
        <f aca="false">R5490+1</f>
        <v>5489</v>
      </c>
    </row>
    <row r="5492" customFormat="false" ht="15" hidden="false" customHeight="false" outlineLevel="0" collapsed="false">
      <c r="A5492" s="0" t="s">
        <v>35943</v>
      </c>
      <c r="B5492" s="0" t="s">
        <v>35944</v>
      </c>
      <c r="C5492" s="0" t="s">
        <v>20</v>
      </c>
      <c r="D5492" s="0" t="s">
        <v>1088</v>
      </c>
      <c r="E5492" s="0" t="s">
        <v>35945</v>
      </c>
      <c r="F5492" s="0" t="s">
        <v>1795</v>
      </c>
      <c r="G5492" s="0" t="s">
        <v>1091</v>
      </c>
      <c r="H5492" s="0" t="s">
        <v>1092</v>
      </c>
      <c r="I5492" s="0" t="s">
        <v>35946</v>
      </c>
      <c r="J5492" s="0" t="s">
        <v>35947</v>
      </c>
      <c r="K5492" s="0" t="s">
        <v>1413</v>
      </c>
      <c r="L5492" s="0" t="s">
        <v>261</v>
      </c>
      <c r="M5492" s="0" t="s">
        <v>87</v>
      </c>
      <c r="N5492" s="0" t="s">
        <v>2925</v>
      </c>
      <c r="O5492" s="0" t="s">
        <v>35948</v>
      </c>
      <c r="P5492" s="0" t="s">
        <v>35949</v>
      </c>
      <c r="Q5492" s="0" t="s">
        <v>35950</v>
      </c>
      <c r="R5492" s="0" t="n">
        <f aca="false">R5491+1</f>
        <v>5490</v>
      </c>
    </row>
    <row r="5493" customFormat="false" ht="15" hidden="false" customHeight="false" outlineLevel="0" collapsed="false">
      <c r="A5493" s="0" t="s">
        <v>35951</v>
      </c>
      <c r="B5493" s="0" t="s">
        <v>35952</v>
      </c>
      <c r="C5493" s="0" t="s">
        <v>20</v>
      </c>
      <c r="D5493" s="0" t="s">
        <v>4997</v>
      </c>
      <c r="E5493" s="0" t="s">
        <v>35953</v>
      </c>
      <c r="F5493" s="0" t="s">
        <v>1780</v>
      </c>
      <c r="G5493" s="0" t="s">
        <v>1091</v>
      </c>
      <c r="H5493" s="0" t="s">
        <v>1092</v>
      </c>
      <c r="I5493" s="0" t="s">
        <v>35954</v>
      </c>
      <c r="J5493" s="0" t="s">
        <v>35955</v>
      </c>
      <c r="K5493" s="0" t="s">
        <v>260</v>
      </c>
      <c r="L5493" s="0" t="s">
        <v>261</v>
      </c>
      <c r="M5493" s="0" t="s">
        <v>87</v>
      </c>
      <c r="N5493" s="0" t="s">
        <v>3477</v>
      </c>
      <c r="O5493" s="0" t="s">
        <v>35956</v>
      </c>
      <c r="P5493" s="0" t="s">
        <v>18840</v>
      </c>
      <c r="Q5493" s="0" t="s">
        <v>35957</v>
      </c>
      <c r="R5493" s="0" t="n">
        <f aca="false">R5492+1</f>
        <v>5491</v>
      </c>
    </row>
    <row r="5494" customFormat="false" ht="15" hidden="false" customHeight="false" outlineLevel="0" collapsed="false">
      <c r="A5494" s="0" t="s">
        <v>35958</v>
      </c>
      <c r="B5494" s="0" t="s">
        <v>35959</v>
      </c>
      <c r="C5494" s="0" t="s">
        <v>20</v>
      </c>
      <c r="D5494" s="0" t="s">
        <v>5827</v>
      </c>
      <c r="E5494" s="0" t="s">
        <v>15896</v>
      </c>
      <c r="F5494" s="0" t="s">
        <v>1795</v>
      </c>
      <c r="G5494" s="0" t="s">
        <v>1091</v>
      </c>
      <c r="H5494" s="0" t="s">
        <v>1092</v>
      </c>
      <c r="I5494" s="0" t="s">
        <v>22109</v>
      </c>
      <c r="J5494" s="0" t="s">
        <v>22110</v>
      </c>
      <c r="K5494" s="0" t="s">
        <v>2642</v>
      </c>
      <c r="L5494" s="0" t="s">
        <v>1371</v>
      </c>
      <c r="M5494" s="0" t="s">
        <v>199</v>
      </c>
      <c r="N5494" s="0" t="s">
        <v>1201</v>
      </c>
      <c r="O5494" s="0" t="s">
        <v>35960</v>
      </c>
      <c r="P5494" s="0" t="s">
        <v>35961</v>
      </c>
      <c r="Q5494" s="0" t="s">
        <v>35962</v>
      </c>
      <c r="R5494" s="0" t="n">
        <f aca="false">R5493+1</f>
        <v>5492</v>
      </c>
    </row>
    <row r="5495" customFormat="false" ht="15" hidden="false" customHeight="false" outlineLevel="0" collapsed="false">
      <c r="A5495" s="0" t="s">
        <v>35963</v>
      </c>
      <c r="B5495" s="0" t="s">
        <v>35964</v>
      </c>
      <c r="C5495" s="0" t="s">
        <v>20</v>
      </c>
      <c r="D5495" s="0" t="s">
        <v>4748</v>
      </c>
      <c r="E5495" s="0" t="s">
        <v>35965</v>
      </c>
      <c r="G5495" s="0" t="s">
        <v>247</v>
      </c>
      <c r="H5495" s="0" t="s">
        <v>24</v>
      </c>
      <c r="I5495" s="0" t="s">
        <v>35966</v>
      </c>
      <c r="J5495" s="0" t="s">
        <v>35967</v>
      </c>
      <c r="K5495" s="0" t="s">
        <v>107</v>
      </c>
      <c r="L5495" s="0" t="s">
        <v>108</v>
      </c>
      <c r="M5495" s="0" t="s">
        <v>54</v>
      </c>
      <c r="N5495" s="0" t="s">
        <v>900</v>
      </c>
      <c r="O5495" s="0" t="s">
        <v>35968</v>
      </c>
      <c r="P5495" s="0" t="s">
        <v>35969</v>
      </c>
      <c r="Q5495" s="0" t="s">
        <v>35970</v>
      </c>
      <c r="R5495" s="0" t="n">
        <f aca="false">R5494+1</f>
        <v>5493</v>
      </c>
    </row>
    <row r="5496" customFormat="false" ht="15" hidden="false" customHeight="false" outlineLevel="0" collapsed="false">
      <c r="A5496" s="0" t="s">
        <v>35971</v>
      </c>
      <c r="B5496" s="0" t="s">
        <v>35972</v>
      </c>
      <c r="C5496" s="0" t="s">
        <v>20</v>
      </c>
      <c r="D5496" s="0" t="s">
        <v>13821</v>
      </c>
      <c r="E5496" s="0" t="s">
        <v>35973</v>
      </c>
      <c r="G5496" s="0" t="s">
        <v>768</v>
      </c>
      <c r="H5496" s="0" t="s">
        <v>49</v>
      </c>
      <c r="I5496" s="0" t="s">
        <v>35974</v>
      </c>
      <c r="J5496" s="0" t="s">
        <v>35975</v>
      </c>
      <c r="K5496" s="0" t="s">
        <v>27</v>
      </c>
      <c r="L5496" s="0" t="s">
        <v>28</v>
      </c>
      <c r="M5496" s="0" t="s">
        <v>29</v>
      </c>
      <c r="N5496" s="0" t="s">
        <v>900</v>
      </c>
      <c r="O5496" s="0" t="s">
        <v>35976</v>
      </c>
      <c r="P5496" s="0" t="s">
        <v>35977</v>
      </c>
      <c r="Q5496" s="0" t="s">
        <v>35978</v>
      </c>
      <c r="R5496" s="0" t="n">
        <f aca="false">R5495+1</f>
        <v>5494</v>
      </c>
    </row>
    <row r="5497" customFormat="false" ht="15" hidden="false" customHeight="false" outlineLevel="0" collapsed="false">
      <c r="A5497" s="0" t="s">
        <v>35979</v>
      </c>
      <c r="B5497" s="0" t="s">
        <v>35980</v>
      </c>
      <c r="C5497" s="0" t="s">
        <v>330</v>
      </c>
      <c r="D5497" s="0" t="s">
        <v>1454</v>
      </c>
      <c r="E5497" s="0" t="s">
        <v>6097</v>
      </c>
      <c r="G5497" s="0" t="s">
        <v>866</v>
      </c>
      <c r="H5497" s="0" t="s">
        <v>24</v>
      </c>
      <c r="I5497" s="0" t="s">
        <v>6098</v>
      </c>
      <c r="J5497" s="0" t="s">
        <v>6099</v>
      </c>
      <c r="K5497" s="0" t="s">
        <v>551</v>
      </c>
      <c r="L5497" s="0" t="s">
        <v>552</v>
      </c>
      <c r="M5497" s="0" t="s">
        <v>553</v>
      </c>
      <c r="N5497" s="0" t="s">
        <v>900</v>
      </c>
      <c r="O5497" s="0" t="s">
        <v>35981</v>
      </c>
      <c r="P5497" s="0" t="s">
        <v>35982</v>
      </c>
      <c r="Q5497" s="0" t="s">
        <v>35983</v>
      </c>
      <c r="R5497" s="0" t="n">
        <f aca="false">R5496+1</f>
        <v>5495</v>
      </c>
    </row>
    <row r="5498" customFormat="false" ht="15" hidden="false" customHeight="false" outlineLevel="0" collapsed="false">
      <c r="A5498" s="0" t="s">
        <v>35984</v>
      </c>
      <c r="B5498" s="0" t="s">
        <v>35985</v>
      </c>
      <c r="C5498" s="0" t="s">
        <v>20</v>
      </c>
      <c r="D5498" s="0" t="s">
        <v>10144</v>
      </c>
      <c r="E5498" s="0" t="s">
        <v>172</v>
      </c>
      <c r="G5498" s="0" t="s">
        <v>504</v>
      </c>
      <c r="H5498" s="0" t="s">
        <v>24</v>
      </c>
      <c r="K5498" s="0" t="s">
        <v>107</v>
      </c>
      <c r="L5498" s="0" t="s">
        <v>108</v>
      </c>
      <c r="M5498" s="0" t="s">
        <v>54</v>
      </c>
      <c r="N5498" s="0" t="s">
        <v>4195</v>
      </c>
      <c r="O5498" s="0" t="s">
        <v>35986</v>
      </c>
      <c r="P5498" s="0" t="s">
        <v>18902</v>
      </c>
      <c r="Q5498" s="0" t="s">
        <v>35987</v>
      </c>
      <c r="R5498" s="0" t="n">
        <f aca="false">R5497+1</f>
        <v>5496</v>
      </c>
    </row>
    <row r="5499" customFormat="false" ht="15" hidden="false" customHeight="false" outlineLevel="0" collapsed="false">
      <c r="A5499" s="0" t="s">
        <v>35988</v>
      </c>
      <c r="B5499" s="0" t="s">
        <v>35989</v>
      </c>
      <c r="C5499" s="0" t="s">
        <v>20</v>
      </c>
      <c r="D5499" s="0" t="s">
        <v>2940</v>
      </c>
      <c r="E5499" s="0" t="s">
        <v>35990</v>
      </c>
      <c r="G5499" s="0" t="s">
        <v>217</v>
      </c>
      <c r="H5499" s="0" t="s">
        <v>24</v>
      </c>
      <c r="I5499" s="0" t="s">
        <v>35991</v>
      </c>
      <c r="J5499" s="0" t="s">
        <v>35992</v>
      </c>
      <c r="K5499" s="0" t="s">
        <v>107</v>
      </c>
      <c r="L5499" s="0" t="s">
        <v>108</v>
      </c>
      <c r="M5499" s="0" t="s">
        <v>54</v>
      </c>
      <c r="N5499" s="0" t="s">
        <v>2756</v>
      </c>
      <c r="O5499" s="0" t="s">
        <v>35993</v>
      </c>
      <c r="P5499" s="0" t="s">
        <v>35994</v>
      </c>
      <c r="Q5499" s="0" t="s">
        <v>35995</v>
      </c>
      <c r="R5499" s="0" t="n">
        <f aca="false">R5498+1</f>
        <v>5497</v>
      </c>
    </row>
    <row r="5500" customFormat="false" ht="15" hidden="false" customHeight="false" outlineLevel="0" collapsed="false">
      <c r="A5500" s="0" t="s">
        <v>35996</v>
      </c>
      <c r="B5500" s="0" t="s">
        <v>35997</v>
      </c>
      <c r="C5500" s="0" t="s">
        <v>330</v>
      </c>
      <c r="D5500" s="0" t="s">
        <v>6645</v>
      </c>
      <c r="E5500" s="0" t="s">
        <v>35998</v>
      </c>
      <c r="F5500" s="0" t="s">
        <v>1941</v>
      </c>
      <c r="G5500" s="0" t="s">
        <v>1091</v>
      </c>
      <c r="H5500" s="0" t="s">
        <v>1092</v>
      </c>
      <c r="I5500" s="0" t="s">
        <v>35999</v>
      </c>
      <c r="J5500" s="0" t="s">
        <v>36000</v>
      </c>
      <c r="K5500" s="0" t="s">
        <v>1370</v>
      </c>
      <c r="L5500" s="0" t="s">
        <v>1371</v>
      </c>
      <c r="M5500" s="0" t="s">
        <v>199</v>
      </c>
      <c r="N5500" s="0" t="s">
        <v>4195</v>
      </c>
      <c r="O5500" s="0" t="s">
        <v>36001</v>
      </c>
      <c r="P5500" s="0" t="s">
        <v>36002</v>
      </c>
      <c r="Q5500" s="0" t="s">
        <v>36003</v>
      </c>
      <c r="R5500" s="0" t="n">
        <f aca="false">R5499+1</f>
        <v>5498</v>
      </c>
    </row>
    <row r="5501" customFormat="false" ht="15" hidden="false" customHeight="false" outlineLevel="0" collapsed="false">
      <c r="A5501" s="0" t="s">
        <v>36004</v>
      </c>
      <c r="B5501" s="0" t="s">
        <v>36005</v>
      </c>
      <c r="C5501" s="0" t="s">
        <v>20</v>
      </c>
      <c r="D5501" s="0" t="s">
        <v>1622</v>
      </c>
      <c r="E5501" s="0" t="s">
        <v>1602</v>
      </c>
      <c r="F5501" s="0" t="s">
        <v>1603</v>
      </c>
      <c r="G5501" s="0" t="s">
        <v>1091</v>
      </c>
      <c r="H5501" s="0" t="s">
        <v>1092</v>
      </c>
      <c r="I5501" s="0" t="s">
        <v>7161</v>
      </c>
      <c r="J5501" s="0" t="s">
        <v>7162</v>
      </c>
      <c r="K5501" s="0" t="s">
        <v>4545</v>
      </c>
      <c r="L5501" s="0" t="s">
        <v>121</v>
      </c>
      <c r="M5501" s="0" t="s">
        <v>29</v>
      </c>
      <c r="N5501" s="0" t="s">
        <v>4620</v>
      </c>
      <c r="O5501" s="0" t="s">
        <v>36006</v>
      </c>
      <c r="P5501" s="0" t="s">
        <v>26113</v>
      </c>
      <c r="Q5501" s="0" t="s">
        <v>36007</v>
      </c>
      <c r="R5501" s="0" t="n">
        <f aca="false">R5500+1</f>
        <v>5499</v>
      </c>
    </row>
    <row r="5502" customFormat="false" ht="15" hidden="false" customHeight="false" outlineLevel="0" collapsed="false">
      <c r="A5502" s="0" t="s">
        <v>36008</v>
      </c>
      <c r="B5502" s="0" t="s">
        <v>36009</v>
      </c>
      <c r="C5502" s="0" t="s">
        <v>20</v>
      </c>
      <c r="D5502" s="0" t="s">
        <v>4512</v>
      </c>
      <c r="E5502" s="0" t="s">
        <v>36010</v>
      </c>
      <c r="G5502" s="0" t="s">
        <v>3915</v>
      </c>
      <c r="H5502" s="0" t="s">
        <v>153</v>
      </c>
      <c r="I5502" s="0" t="s">
        <v>36011</v>
      </c>
      <c r="J5502" s="0" t="s">
        <v>36012</v>
      </c>
      <c r="K5502" s="0" t="s">
        <v>107</v>
      </c>
      <c r="L5502" s="0" t="s">
        <v>108</v>
      </c>
      <c r="M5502" s="0" t="s">
        <v>54</v>
      </c>
      <c r="N5502" s="0" t="s">
        <v>2432</v>
      </c>
      <c r="O5502" s="0" t="s">
        <v>36013</v>
      </c>
      <c r="P5502" s="0" t="s">
        <v>36014</v>
      </c>
      <c r="Q5502" s="0" t="s">
        <v>36015</v>
      </c>
      <c r="R5502" s="0" t="n">
        <f aca="false">R5501+1</f>
        <v>5500</v>
      </c>
    </row>
    <row r="5503" customFormat="false" ht="15" hidden="false" customHeight="false" outlineLevel="0" collapsed="false">
      <c r="A5503" s="0" t="s">
        <v>36016</v>
      </c>
      <c r="B5503" s="0" t="s">
        <v>36017</v>
      </c>
      <c r="C5503" s="0" t="s">
        <v>330</v>
      </c>
      <c r="D5503" s="0" t="s">
        <v>6243</v>
      </c>
      <c r="E5503" s="0" t="s">
        <v>2120</v>
      </c>
      <c r="F5503" s="0" t="s">
        <v>1367</v>
      </c>
      <c r="G5503" s="0" t="s">
        <v>1091</v>
      </c>
      <c r="H5503" s="0" t="s">
        <v>1092</v>
      </c>
      <c r="I5503" s="0" t="s">
        <v>3744</v>
      </c>
      <c r="J5503" s="0" t="s">
        <v>3745</v>
      </c>
      <c r="K5503" s="0" t="s">
        <v>1370</v>
      </c>
      <c r="L5503" s="0" t="s">
        <v>1371</v>
      </c>
      <c r="M5503" s="0" t="s">
        <v>199</v>
      </c>
      <c r="N5503" s="0" t="s">
        <v>1100</v>
      </c>
      <c r="O5503" s="0" t="s">
        <v>36018</v>
      </c>
      <c r="P5503" s="0" t="s">
        <v>36019</v>
      </c>
      <c r="Q5503" s="0" t="s">
        <v>36020</v>
      </c>
      <c r="R5503" s="0" t="n">
        <f aca="false">R5502+1</f>
        <v>5501</v>
      </c>
    </row>
    <row r="5504" customFormat="false" ht="15" hidden="false" customHeight="false" outlineLevel="0" collapsed="false">
      <c r="A5504" s="0" t="s">
        <v>36021</v>
      </c>
      <c r="B5504" s="0" t="s">
        <v>36022</v>
      </c>
      <c r="C5504" s="0" t="s">
        <v>20</v>
      </c>
      <c r="D5504" s="0" t="s">
        <v>1151</v>
      </c>
      <c r="E5504" s="0" t="s">
        <v>21490</v>
      </c>
      <c r="G5504" s="0" t="s">
        <v>162</v>
      </c>
      <c r="H5504" s="0" t="s">
        <v>49</v>
      </c>
      <c r="I5504" s="0" t="s">
        <v>21491</v>
      </c>
      <c r="J5504" s="0" t="s">
        <v>19918</v>
      </c>
      <c r="K5504" s="0" t="s">
        <v>107</v>
      </c>
      <c r="L5504" s="0" t="s">
        <v>108</v>
      </c>
      <c r="M5504" s="0" t="s">
        <v>54</v>
      </c>
      <c r="N5504" s="0" t="s">
        <v>4083</v>
      </c>
      <c r="O5504" s="0" t="s">
        <v>36023</v>
      </c>
      <c r="P5504" s="0" t="s">
        <v>36024</v>
      </c>
      <c r="Q5504" s="0" t="s">
        <v>36025</v>
      </c>
      <c r="R5504" s="0" t="n">
        <f aca="false">R5503+1</f>
        <v>5502</v>
      </c>
    </row>
    <row r="5505" customFormat="false" ht="15" hidden="false" customHeight="false" outlineLevel="0" collapsed="false">
      <c r="A5505" s="0" t="s">
        <v>36026</v>
      </c>
      <c r="B5505" s="0" t="s">
        <v>36027</v>
      </c>
      <c r="C5505" s="0" t="s">
        <v>20</v>
      </c>
      <c r="D5505" s="0" t="s">
        <v>11592</v>
      </c>
      <c r="E5505" s="0" t="s">
        <v>36028</v>
      </c>
      <c r="G5505" s="0" t="s">
        <v>217</v>
      </c>
      <c r="H5505" s="0" t="s">
        <v>24</v>
      </c>
      <c r="I5505" s="0" t="s">
        <v>36029</v>
      </c>
      <c r="J5505" s="0" t="s">
        <v>36030</v>
      </c>
      <c r="K5505" s="0" t="s">
        <v>1934</v>
      </c>
      <c r="L5505" s="0" t="s">
        <v>198</v>
      </c>
      <c r="M5505" s="0" t="s">
        <v>199</v>
      </c>
      <c r="N5505" s="0" t="s">
        <v>1949</v>
      </c>
      <c r="O5505" s="0" t="s">
        <v>36031</v>
      </c>
      <c r="P5505" s="0" t="s">
        <v>36032</v>
      </c>
      <c r="Q5505" s="0" t="s">
        <v>36033</v>
      </c>
      <c r="R5505" s="0" t="n">
        <f aca="false">R5504+1</f>
        <v>5503</v>
      </c>
    </row>
    <row r="5506" customFormat="false" ht="15" hidden="false" customHeight="false" outlineLevel="0" collapsed="false">
      <c r="A5506" s="0" t="s">
        <v>36034</v>
      </c>
      <c r="B5506" s="0" t="s">
        <v>36035</v>
      </c>
      <c r="C5506" s="0" t="s">
        <v>20</v>
      </c>
      <c r="D5506" s="0" t="s">
        <v>463</v>
      </c>
      <c r="E5506" s="0" t="s">
        <v>33487</v>
      </c>
      <c r="G5506" s="0" t="s">
        <v>749</v>
      </c>
      <c r="H5506" s="0" t="s">
        <v>24</v>
      </c>
      <c r="I5506" s="0" t="s">
        <v>7749</v>
      </c>
      <c r="J5506" s="0" t="s">
        <v>6344</v>
      </c>
      <c r="K5506" s="0" t="s">
        <v>230</v>
      </c>
      <c r="L5506" s="0" t="s">
        <v>231</v>
      </c>
      <c r="M5506" s="0" t="s">
        <v>199</v>
      </c>
      <c r="N5506" s="0" t="s">
        <v>4620</v>
      </c>
      <c r="O5506" s="0" t="s">
        <v>36036</v>
      </c>
      <c r="P5506" s="0" t="s">
        <v>15964</v>
      </c>
      <c r="Q5506" s="0" t="s">
        <v>36033</v>
      </c>
      <c r="R5506" s="0" t="n">
        <f aca="false">R5505+1</f>
        <v>5504</v>
      </c>
    </row>
    <row r="5507" customFormat="false" ht="15" hidden="false" customHeight="false" outlineLevel="0" collapsed="false">
      <c r="A5507" s="0" t="s">
        <v>36037</v>
      </c>
      <c r="B5507" s="0" t="s">
        <v>36038</v>
      </c>
      <c r="C5507" s="0" t="s">
        <v>330</v>
      </c>
      <c r="D5507" s="0" t="s">
        <v>2337</v>
      </c>
      <c r="E5507" s="0" t="s">
        <v>36039</v>
      </c>
      <c r="G5507" s="0" t="s">
        <v>247</v>
      </c>
      <c r="H5507" s="0" t="s">
        <v>24</v>
      </c>
      <c r="I5507" s="0" t="s">
        <v>36040</v>
      </c>
      <c r="J5507" s="0" t="s">
        <v>36041</v>
      </c>
      <c r="K5507" s="0" t="s">
        <v>1370</v>
      </c>
      <c r="L5507" s="0" t="s">
        <v>1371</v>
      </c>
      <c r="M5507" s="0" t="s">
        <v>199</v>
      </c>
      <c r="N5507" s="0" t="s">
        <v>2925</v>
      </c>
      <c r="O5507" s="0" t="s">
        <v>36042</v>
      </c>
      <c r="P5507" s="0" t="s">
        <v>36043</v>
      </c>
      <c r="Q5507" s="0" t="s">
        <v>36044</v>
      </c>
      <c r="R5507" s="0" t="n">
        <f aca="false">R5506+1</f>
        <v>5505</v>
      </c>
    </row>
    <row r="5508" customFormat="false" ht="15" hidden="false" customHeight="false" outlineLevel="0" collapsed="false">
      <c r="A5508" s="0" t="s">
        <v>36045</v>
      </c>
      <c r="B5508" s="0" t="s">
        <v>36046</v>
      </c>
      <c r="C5508" s="0" t="s">
        <v>20</v>
      </c>
      <c r="D5508" s="0" t="s">
        <v>2567</v>
      </c>
      <c r="E5508" s="0" t="s">
        <v>2638</v>
      </c>
      <c r="F5508" s="0" t="s">
        <v>2639</v>
      </c>
      <c r="G5508" s="0" t="s">
        <v>1091</v>
      </c>
      <c r="H5508" s="0" t="s">
        <v>1092</v>
      </c>
      <c r="I5508" s="0" t="s">
        <v>15084</v>
      </c>
      <c r="J5508" s="0" t="s">
        <v>15085</v>
      </c>
      <c r="K5508" s="0" t="s">
        <v>107</v>
      </c>
      <c r="L5508" s="0" t="s">
        <v>108</v>
      </c>
      <c r="M5508" s="0" t="s">
        <v>54</v>
      </c>
      <c r="N5508" s="0" t="s">
        <v>3003</v>
      </c>
      <c r="O5508" s="0" t="s">
        <v>36047</v>
      </c>
      <c r="P5508" s="0" t="s">
        <v>36048</v>
      </c>
      <c r="Q5508" s="0" t="s">
        <v>36049</v>
      </c>
      <c r="R5508" s="0" t="n">
        <f aca="false">R5507+1</f>
        <v>5506</v>
      </c>
    </row>
    <row r="5509" customFormat="false" ht="15" hidden="false" customHeight="false" outlineLevel="0" collapsed="false">
      <c r="A5509" s="0" t="s">
        <v>36050</v>
      </c>
      <c r="B5509" s="0" t="s">
        <v>36051</v>
      </c>
      <c r="C5509" s="0" t="s">
        <v>20</v>
      </c>
      <c r="D5509" s="0" t="s">
        <v>12196</v>
      </c>
      <c r="E5509" s="0" t="s">
        <v>3161</v>
      </c>
      <c r="G5509" s="0" t="s">
        <v>82</v>
      </c>
      <c r="H5509" s="0" t="s">
        <v>24</v>
      </c>
      <c r="I5509" s="0" t="s">
        <v>3162</v>
      </c>
      <c r="J5509" s="0" t="s">
        <v>3163</v>
      </c>
      <c r="K5509" s="0" t="s">
        <v>3026</v>
      </c>
      <c r="L5509" s="0" t="s">
        <v>3027</v>
      </c>
      <c r="M5509" s="0" t="s">
        <v>87</v>
      </c>
      <c r="N5509" s="0" t="s">
        <v>4620</v>
      </c>
      <c r="O5509" s="0" t="s">
        <v>36052</v>
      </c>
      <c r="P5509" s="0" t="s">
        <v>36053</v>
      </c>
      <c r="Q5509" s="0" t="s">
        <v>36054</v>
      </c>
      <c r="R5509" s="0" t="n">
        <f aca="false">R5508+1</f>
        <v>5507</v>
      </c>
    </row>
    <row r="5510" customFormat="false" ht="15" hidden="false" customHeight="false" outlineLevel="0" collapsed="false">
      <c r="A5510" s="0" t="s">
        <v>36055</v>
      </c>
      <c r="B5510" s="0" t="s">
        <v>36056</v>
      </c>
      <c r="C5510" s="0" t="s">
        <v>20</v>
      </c>
      <c r="D5510" s="0" t="s">
        <v>7598</v>
      </c>
      <c r="E5510" s="0" t="s">
        <v>22145</v>
      </c>
      <c r="G5510" s="0" t="s">
        <v>270</v>
      </c>
      <c r="H5510" s="0" t="s">
        <v>24</v>
      </c>
      <c r="I5510" s="0" t="s">
        <v>17414</v>
      </c>
      <c r="J5510" s="0" t="s">
        <v>22146</v>
      </c>
      <c r="K5510" s="0" t="s">
        <v>107</v>
      </c>
      <c r="L5510" s="0" t="s">
        <v>108</v>
      </c>
      <c r="M5510" s="0" t="s">
        <v>54</v>
      </c>
      <c r="N5510" s="0" t="s">
        <v>4620</v>
      </c>
      <c r="O5510" s="0" t="s">
        <v>36057</v>
      </c>
      <c r="P5510" s="0" t="s">
        <v>36058</v>
      </c>
      <c r="Q5510" s="0" t="s">
        <v>36059</v>
      </c>
      <c r="R5510" s="0" t="n">
        <f aca="false">R5509+1</f>
        <v>5508</v>
      </c>
    </row>
    <row r="5511" customFormat="false" ht="15" hidden="false" customHeight="false" outlineLevel="0" collapsed="false">
      <c r="A5511" s="0" t="s">
        <v>36060</v>
      </c>
      <c r="B5511" s="0" t="s">
        <v>36061</v>
      </c>
      <c r="C5511" s="0" t="s">
        <v>20</v>
      </c>
      <c r="D5511" s="0" t="s">
        <v>193</v>
      </c>
      <c r="E5511" s="0" t="s">
        <v>16320</v>
      </c>
      <c r="F5511" s="0" t="s">
        <v>3566</v>
      </c>
      <c r="G5511" s="0" t="s">
        <v>1091</v>
      </c>
      <c r="H5511" s="0" t="s">
        <v>1092</v>
      </c>
      <c r="I5511" s="0" t="s">
        <v>16321</v>
      </c>
      <c r="J5511" s="0" t="s">
        <v>16322</v>
      </c>
      <c r="K5511" s="0" t="s">
        <v>107</v>
      </c>
      <c r="L5511" s="0" t="s">
        <v>108</v>
      </c>
      <c r="M5511" s="0" t="s">
        <v>54</v>
      </c>
      <c r="N5511" s="0" t="s">
        <v>1100</v>
      </c>
      <c r="O5511" s="0" t="s">
        <v>36062</v>
      </c>
      <c r="P5511" s="0" t="s">
        <v>36063</v>
      </c>
      <c r="Q5511" s="0" t="s">
        <v>36064</v>
      </c>
      <c r="R5511" s="0" t="n">
        <f aca="false">R5510+1</f>
        <v>5509</v>
      </c>
    </row>
    <row r="5512" customFormat="false" ht="15" hidden="false" customHeight="false" outlineLevel="0" collapsed="false">
      <c r="A5512" s="0" t="s">
        <v>36065</v>
      </c>
      <c r="B5512" s="0" t="s">
        <v>36066</v>
      </c>
      <c r="C5512" s="0" t="s">
        <v>20</v>
      </c>
      <c r="D5512" s="0" t="s">
        <v>11592</v>
      </c>
      <c r="E5512" s="0" t="s">
        <v>36067</v>
      </c>
      <c r="G5512" s="0" t="s">
        <v>1215</v>
      </c>
      <c r="H5512" s="0" t="s">
        <v>24</v>
      </c>
      <c r="I5512" s="0" t="s">
        <v>36068</v>
      </c>
      <c r="J5512" s="0" t="s">
        <v>36069</v>
      </c>
      <c r="K5512" s="0" t="s">
        <v>1144</v>
      </c>
      <c r="L5512" s="0" t="s">
        <v>198</v>
      </c>
      <c r="M5512" s="0" t="s">
        <v>199</v>
      </c>
      <c r="N5512" s="0" t="s">
        <v>3944</v>
      </c>
      <c r="O5512" s="0" t="s">
        <v>36070</v>
      </c>
      <c r="P5512" s="0" t="s">
        <v>36071</v>
      </c>
      <c r="Q5512" s="0" t="s">
        <v>36072</v>
      </c>
      <c r="R5512" s="0" t="n">
        <f aca="false">R5511+1</f>
        <v>5510</v>
      </c>
    </row>
    <row r="5513" customFormat="false" ht="15" hidden="false" customHeight="false" outlineLevel="0" collapsed="false">
      <c r="A5513" s="0" t="s">
        <v>36073</v>
      </c>
      <c r="B5513" s="0" t="s">
        <v>36074</v>
      </c>
      <c r="C5513" s="0" t="s">
        <v>20</v>
      </c>
      <c r="D5513" s="0" t="s">
        <v>9630</v>
      </c>
      <c r="E5513" s="0" t="s">
        <v>303</v>
      </c>
      <c r="G5513" s="0" t="s">
        <v>82</v>
      </c>
      <c r="H5513" s="0" t="s">
        <v>24</v>
      </c>
      <c r="I5513" s="0" t="s">
        <v>83</v>
      </c>
      <c r="J5513" s="0" t="s">
        <v>304</v>
      </c>
      <c r="K5513" s="0" t="s">
        <v>1290</v>
      </c>
      <c r="L5513" s="0" t="s">
        <v>108</v>
      </c>
      <c r="M5513" s="0" t="s">
        <v>54</v>
      </c>
      <c r="N5513" s="0" t="s">
        <v>979</v>
      </c>
      <c r="O5513" s="0" t="s">
        <v>36075</v>
      </c>
      <c r="P5513" s="0" t="s">
        <v>36076</v>
      </c>
      <c r="Q5513" s="0" t="s">
        <v>36077</v>
      </c>
      <c r="R5513" s="0" t="n">
        <f aca="false">R5512+1</f>
        <v>5511</v>
      </c>
    </row>
    <row r="5514" customFormat="false" ht="15" hidden="false" customHeight="false" outlineLevel="0" collapsed="false">
      <c r="A5514" s="0" t="s">
        <v>36078</v>
      </c>
      <c r="B5514" s="0" t="s">
        <v>36079</v>
      </c>
      <c r="C5514" s="0" t="s">
        <v>330</v>
      </c>
      <c r="D5514" s="0" t="s">
        <v>5827</v>
      </c>
      <c r="E5514" s="0" t="s">
        <v>36080</v>
      </c>
      <c r="G5514" s="0" t="s">
        <v>217</v>
      </c>
      <c r="H5514" s="0" t="s">
        <v>24</v>
      </c>
      <c r="I5514" s="0" t="s">
        <v>36081</v>
      </c>
      <c r="J5514" s="0" t="s">
        <v>36082</v>
      </c>
      <c r="K5514" s="0" t="s">
        <v>1144</v>
      </c>
      <c r="L5514" s="0" t="s">
        <v>198</v>
      </c>
      <c r="M5514" s="0" t="s">
        <v>199</v>
      </c>
      <c r="N5514" s="0" t="s">
        <v>1201</v>
      </c>
      <c r="O5514" s="0" t="s">
        <v>36083</v>
      </c>
      <c r="P5514" s="0" t="s">
        <v>36084</v>
      </c>
      <c r="Q5514" s="0" t="s">
        <v>36085</v>
      </c>
      <c r="R5514" s="0" t="n">
        <f aca="false">R5513+1</f>
        <v>5512</v>
      </c>
    </row>
    <row r="5515" customFormat="false" ht="15" hidden="false" customHeight="false" outlineLevel="0" collapsed="false">
      <c r="A5515" s="0" t="s">
        <v>36086</v>
      </c>
      <c r="B5515" s="0" t="s">
        <v>36087</v>
      </c>
      <c r="C5515" s="0" t="s">
        <v>20</v>
      </c>
      <c r="D5515" s="0" t="s">
        <v>4879</v>
      </c>
      <c r="E5515" s="0" t="s">
        <v>2289</v>
      </c>
      <c r="G5515" s="0" t="s">
        <v>270</v>
      </c>
      <c r="H5515" s="0" t="s">
        <v>24</v>
      </c>
      <c r="I5515" s="0" t="s">
        <v>2290</v>
      </c>
      <c r="J5515" s="0" t="s">
        <v>2291</v>
      </c>
      <c r="K5515" s="0" t="s">
        <v>107</v>
      </c>
      <c r="L5515" s="0" t="s">
        <v>108</v>
      </c>
      <c r="M5515" s="0" t="s">
        <v>54</v>
      </c>
      <c r="N5515" s="0" t="s">
        <v>979</v>
      </c>
      <c r="O5515" s="0" t="s">
        <v>36088</v>
      </c>
      <c r="P5515" s="0" t="s">
        <v>36089</v>
      </c>
      <c r="Q5515" s="0" t="s">
        <v>36090</v>
      </c>
      <c r="R5515" s="0" t="n">
        <f aca="false">R5514+1</f>
        <v>5513</v>
      </c>
    </row>
    <row r="5516" customFormat="false" ht="15" hidden="false" customHeight="false" outlineLevel="0" collapsed="false">
      <c r="A5516" s="0" t="s">
        <v>36091</v>
      </c>
      <c r="B5516" s="0" t="s">
        <v>36092</v>
      </c>
      <c r="C5516" s="0" t="s">
        <v>20</v>
      </c>
      <c r="D5516" s="0" t="s">
        <v>268</v>
      </c>
      <c r="E5516" s="0" t="s">
        <v>36093</v>
      </c>
      <c r="G5516" s="0" t="s">
        <v>270</v>
      </c>
      <c r="H5516" s="0" t="s">
        <v>24</v>
      </c>
      <c r="I5516" s="0" t="s">
        <v>23366</v>
      </c>
      <c r="J5516" s="0" t="s">
        <v>23367</v>
      </c>
      <c r="K5516" s="0" t="s">
        <v>107</v>
      </c>
      <c r="L5516" s="0" t="s">
        <v>108</v>
      </c>
      <c r="M5516" s="0" t="s">
        <v>54</v>
      </c>
      <c r="N5516" s="0" t="s">
        <v>1201</v>
      </c>
      <c r="O5516" s="0" t="s">
        <v>36094</v>
      </c>
      <c r="P5516" s="0" t="s">
        <v>36095</v>
      </c>
      <c r="Q5516" s="0" t="s">
        <v>36096</v>
      </c>
      <c r="R5516" s="0" t="n">
        <f aca="false">R5515+1</f>
        <v>5514</v>
      </c>
    </row>
    <row r="5517" customFormat="false" ht="15" hidden="false" customHeight="false" outlineLevel="0" collapsed="false">
      <c r="A5517" s="0" t="s">
        <v>36097</v>
      </c>
      <c r="B5517" s="0" t="s">
        <v>36098</v>
      </c>
      <c r="C5517" s="0" t="s">
        <v>20</v>
      </c>
      <c r="D5517" s="0" t="s">
        <v>1332</v>
      </c>
      <c r="E5517" s="0" t="s">
        <v>194</v>
      </c>
      <c r="G5517" s="0" t="s">
        <v>184</v>
      </c>
      <c r="H5517" s="0" t="s">
        <v>24</v>
      </c>
      <c r="I5517" s="0" t="s">
        <v>195</v>
      </c>
      <c r="J5517" s="0" t="s">
        <v>196</v>
      </c>
      <c r="K5517" s="0" t="s">
        <v>107</v>
      </c>
      <c r="L5517" s="0" t="s">
        <v>108</v>
      </c>
      <c r="M5517" s="0" t="s">
        <v>54</v>
      </c>
      <c r="N5517" s="0" t="s">
        <v>405</v>
      </c>
      <c r="O5517" s="0" t="s">
        <v>36099</v>
      </c>
      <c r="P5517" s="0" t="s">
        <v>36100</v>
      </c>
      <c r="Q5517" s="0" t="s">
        <v>36101</v>
      </c>
      <c r="R5517" s="0" t="n">
        <f aca="false">R5516+1</f>
        <v>5515</v>
      </c>
    </row>
    <row r="5518" customFormat="false" ht="15" hidden="false" customHeight="false" outlineLevel="0" collapsed="false">
      <c r="A5518" s="0" t="s">
        <v>36102</v>
      </c>
      <c r="B5518" s="0" t="s">
        <v>36103</v>
      </c>
      <c r="C5518" s="0" t="s">
        <v>20</v>
      </c>
      <c r="D5518" s="0" t="s">
        <v>734</v>
      </c>
      <c r="E5518" s="0" t="s">
        <v>2493</v>
      </c>
      <c r="G5518" s="0" t="s">
        <v>1279</v>
      </c>
      <c r="H5518" s="0" t="s">
        <v>24</v>
      </c>
      <c r="I5518" s="0" t="s">
        <v>2494</v>
      </c>
      <c r="J5518" s="0" t="s">
        <v>2495</v>
      </c>
      <c r="K5518" s="0" t="s">
        <v>107</v>
      </c>
      <c r="L5518" s="0" t="s">
        <v>108</v>
      </c>
      <c r="M5518" s="0" t="s">
        <v>54</v>
      </c>
      <c r="N5518" s="0" t="s">
        <v>405</v>
      </c>
      <c r="O5518" s="0" t="s">
        <v>36104</v>
      </c>
      <c r="P5518" s="0" t="s">
        <v>36105</v>
      </c>
      <c r="Q5518" s="0" t="s">
        <v>36101</v>
      </c>
      <c r="R5518" s="0" t="n">
        <f aca="false">R5517+1</f>
        <v>5516</v>
      </c>
    </row>
    <row r="5519" customFormat="false" ht="15" hidden="false" customHeight="false" outlineLevel="0" collapsed="false">
      <c r="A5519" s="0" t="s">
        <v>36106</v>
      </c>
      <c r="B5519" s="0" t="s">
        <v>36107</v>
      </c>
      <c r="C5519" s="0" t="s">
        <v>20</v>
      </c>
      <c r="D5519" s="0" t="s">
        <v>734</v>
      </c>
      <c r="E5519" s="0" t="s">
        <v>36108</v>
      </c>
      <c r="G5519" s="0" t="s">
        <v>749</v>
      </c>
      <c r="H5519" s="0" t="s">
        <v>24</v>
      </c>
      <c r="I5519" s="0" t="s">
        <v>36109</v>
      </c>
      <c r="J5519" s="0" t="s">
        <v>36110</v>
      </c>
      <c r="K5519" s="0" t="s">
        <v>52</v>
      </c>
      <c r="L5519" s="0" t="s">
        <v>53</v>
      </c>
      <c r="M5519" s="0" t="s">
        <v>54</v>
      </c>
      <c r="N5519" s="0" t="s">
        <v>4195</v>
      </c>
      <c r="O5519" s="0" t="s">
        <v>36111</v>
      </c>
      <c r="P5519" s="0" t="s">
        <v>36112</v>
      </c>
      <c r="Q5519" s="0" t="s">
        <v>36113</v>
      </c>
      <c r="R5519" s="0" t="n">
        <f aca="false">R5518+1</f>
        <v>5517</v>
      </c>
    </row>
    <row r="5520" customFormat="false" ht="15" hidden="false" customHeight="false" outlineLevel="0" collapsed="false">
      <c r="A5520" s="0" t="s">
        <v>36114</v>
      </c>
      <c r="B5520" s="0" t="s">
        <v>36115</v>
      </c>
      <c r="C5520" s="0" t="s">
        <v>20</v>
      </c>
      <c r="D5520" s="0" t="s">
        <v>3407</v>
      </c>
      <c r="E5520" s="0" t="s">
        <v>13514</v>
      </c>
      <c r="G5520" s="0" t="s">
        <v>2691</v>
      </c>
      <c r="H5520" s="0" t="s">
        <v>1092</v>
      </c>
      <c r="I5520" s="0" t="s">
        <v>13515</v>
      </c>
      <c r="J5520" s="0" t="s">
        <v>13516</v>
      </c>
      <c r="K5520" s="0" t="s">
        <v>1370</v>
      </c>
      <c r="L5520" s="0" t="s">
        <v>1371</v>
      </c>
      <c r="M5520" s="0" t="s">
        <v>199</v>
      </c>
      <c r="N5520" s="0" t="s">
        <v>979</v>
      </c>
      <c r="O5520" s="0" t="s">
        <v>36116</v>
      </c>
      <c r="P5520" s="0" t="s">
        <v>36117</v>
      </c>
      <c r="Q5520" s="0" t="s">
        <v>36113</v>
      </c>
      <c r="R5520" s="0" t="n">
        <f aca="false">R5519+1</f>
        <v>5518</v>
      </c>
    </row>
    <row r="5521" customFormat="false" ht="15" hidden="false" customHeight="false" outlineLevel="0" collapsed="false">
      <c r="A5521" s="0" t="s">
        <v>36118</v>
      </c>
      <c r="B5521" s="0" t="s">
        <v>36119</v>
      </c>
      <c r="C5521" s="0" t="s">
        <v>20</v>
      </c>
      <c r="D5521" s="0" t="s">
        <v>4132</v>
      </c>
      <c r="E5521" s="0" t="s">
        <v>36120</v>
      </c>
      <c r="G5521" s="0" t="s">
        <v>270</v>
      </c>
      <c r="H5521" s="0" t="s">
        <v>24</v>
      </c>
      <c r="I5521" s="0" t="s">
        <v>36121</v>
      </c>
      <c r="J5521" s="0" t="s">
        <v>36122</v>
      </c>
      <c r="K5521" s="0" t="s">
        <v>107</v>
      </c>
      <c r="L5521" s="0" t="s">
        <v>108</v>
      </c>
      <c r="M5521" s="0" t="s">
        <v>54</v>
      </c>
      <c r="N5521" s="0" t="s">
        <v>2756</v>
      </c>
      <c r="O5521" s="0" t="s">
        <v>36123</v>
      </c>
      <c r="P5521" s="0" t="s">
        <v>36124</v>
      </c>
      <c r="Q5521" s="0" t="s">
        <v>36125</v>
      </c>
      <c r="R5521" s="0" t="n">
        <f aca="false">R5520+1</f>
        <v>5519</v>
      </c>
    </row>
    <row r="5522" customFormat="false" ht="15" hidden="false" customHeight="false" outlineLevel="0" collapsed="false">
      <c r="A5522" s="0" t="s">
        <v>36126</v>
      </c>
      <c r="B5522" s="0" t="s">
        <v>36127</v>
      </c>
      <c r="C5522" s="0" t="s">
        <v>20</v>
      </c>
      <c r="D5522" s="0" t="s">
        <v>2820</v>
      </c>
      <c r="E5522" s="0" t="s">
        <v>1859</v>
      </c>
      <c r="G5522" s="0" t="s">
        <v>247</v>
      </c>
      <c r="H5522" s="0" t="s">
        <v>24</v>
      </c>
      <c r="I5522" s="0" t="s">
        <v>1860</v>
      </c>
      <c r="J5522" s="0" t="s">
        <v>1861</v>
      </c>
      <c r="K5522" s="0" t="s">
        <v>197</v>
      </c>
      <c r="L5522" s="0" t="s">
        <v>198</v>
      </c>
      <c r="M5522" s="0" t="s">
        <v>199</v>
      </c>
      <c r="N5522" s="0" t="s">
        <v>3047</v>
      </c>
      <c r="O5522" s="0" t="s">
        <v>36128</v>
      </c>
      <c r="P5522" s="0" t="s">
        <v>36129</v>
      </c>
      <c r="Q5522" s="0" t="s">
        <v>36130</v>
      </c>
      <c r="R5522" s="0" t="n">
        <f aca="false">R5521+1</f>
        <v>5520</v>
      </c>
    </row>
    <row r="5523" customFormat="false" ht="15" hidden="false" customHeight="false" outlineLevel="0" collapsed="false">
      <c r="A5523" s="0" t="s">
        <v>36131</v>
      </c>
      <c r="B5523" s="0" t="s">
        <v>36132</v>
      </c>
      <c r="C5523" s="0" t="s">
        <v>20</v>
      </c>
      <c r="D5523" s="0" t="s">
        <v>8785</v>
      </c>
      <c r="E5523" s="0" t="s">
        <v>36133</v>
      </c>
      <c r="G5523" s="0" t="s">
        <v>3229</v>
      </c>
      <c r="H5523" s="0" t="s">
        <v>24</v>
      </c>
      <c r="I5523" s="0" t="s">
        <v>36134</v>
      </c>
      <c r="J5523" s="0" t="s">
        <v>36135</v>
      </c>
      <c r="K5523" s="0" t="s">
        <v>107</v>
      </c>
      <c r="L5523" s="0" t="s">
        <v>108</v>
      </c>
      <c r="M5523" s="0" t="s">
        <v>54</v>
      </c>
      <c r="N5523" s="0" t="s">
        <v>1345</v>
      </c>
      <c r="O5523" s="0" t="s">
        <v>36136</v>
      </c>
      <c r="P5523" s="0" t="s">
        <v>4392</v>
      </c>
      <c r="Q5523" s="0" t="s">
        <v>36137</v>
      </c>
      <c r="R5523" s="0" t="n">
        <f aca="false">R5522+1</f>
        <v>5521</v>
      </c>
    </row>
    <row r="5524" customFormat="false" ht="15" hidden="false" customHeight="false" outlineLevel="0" collapsed="false">
      <c r="A5524" s="0" t="s">
        <v>36138</v>
      </c>
      <c r="B5524" s="0" t="s">
        <v>36139</v>
      </c>
      <c r="C5524" s="0" t="s">
        <v>20</v>
      </c>
      <c r="D5524" s="0" t="s">
        <v>36140</v>
      </c>
      <c r="E5524" s="0" t="s">
        <v>36141</v>
      </c>
      <c r="F5524" s="0" t="s">
        <v>1795</v>
      </c>
      <c r="G5524" s="0" t="s">
        <v>1091</v>
      </c>
      <c r="H5524" s="0" t="s">
        <v>1092</v>
      </c>
      <c r="I5524" s="0" t="s">
        <v>36142</v>
      </c>
      <c r="J5524" s="0" t="s">
        <v>36143</v>
      </c>
      <c r="K5524" s="0" t="s">
        <v>1934</v>
      </c>
      <c r="L5524" s="0" t="s">
        <v>198</v>
      </c>
      <c r="M5524" s="0" t="s">
        <v>199</v>
      </c>
      <c r="N5524" s="0" t="s">
        <v>2432</v>
      </c>
      <c r="O5524" s="0" t="s">
        <v>36144</v>
      </c>
      <c r="P5524" s="0" t="s">
        <v>36145</v>
      </c>
      <c r="Q5524" s="0" t="s">
        <v>36146</v>
      </c>
      <c r="R5524" s="0" t="n">
        <f aca="false">R5523+1</f>
        <v>5522</v>
      </c>
    </row>
    <row r="5525" customFormat="false" ht="15" hidden="false" customHeight="false" outlineLevel="0" collapsed="false">
      <c r="A5525" s="0" t="s">
        <v>36147</v>
      </c>
      <c r="B5525" s="0" t="s">
        <v>36148</v>
      </c>
      <c r="C5525" s="0" t="s">
        <v>20</v>
      </c>
      <c r="D5525" s="0" t="s">
        <v>3212</v>
      </c>
      <c r="E5525" s="0" t="s">
        <v>2289</v>
      </c>
      <c r="G5525" s="0" t="s">
        <v>270</v>
      </c>
      <c r="H5525" s="0" t="s">
        <v>24</v>
      </c>
      <c r="I5525" s="0" t="s">
        <v>2290</v>
      </c>
      <c r="J5525" s="0" t="s">
        <v>2291</v>
      </c>
      <c r="K5525" s="0" t="s">
        <v>1413</v>
      </c>
      <c r="L5525" s="0" t="s">
        <v>261</v>
      </c>
      <c r="M5525" s="0" t="s">
        <v>87</v>
      </c>
      <c r="N5525" s="0" t="s">
        <v>1201</v>
      </c>
      <c r="O5525" s="0" t="s">
        <v>36149</v>
      </c>
      <c r="P5525" s="0" t="s">
        <v>36150</v>
      </c>
      <c r="Q5525" s="0" t="s">
        <v>36151</v>
      </c>
      <c r="R5525" s="0" t="n">
        <f aca="false">R5524+1</f>
        <v>5523</v>
      </c>
    </row>
    <row r="5526" customFormat="false" ht="15" hidden="false" customHeight="false" outlineLevel="0" collapsed="false">
      <c r="A5526" s="0" t="s">
        <v>36152</v>
      </c>
      <c r="B5526" s="0" t="s">
        <v>36153</v>
      </c>
      <c r="C5526" s="0" t="s">
        <v>20</v>
      </c>
      <c r="D5526" s="0" t="s">
        <v>18773</v>
      </c>
      <c r="E5526" s="0" t="s">
        <v>36154</v>
      </c>
      <c r="G5526" s="0" t="s">
        <v>208</v>
      </c>
      <c r="H5526" s="0" t="s">
        <v>24</v>
      </c>
      <c r="I5526" s="0" t="s">
        <v>2067</v>
      </c>
      <c r="J5526" s="0" t="s">
        <v>36155</v>
      </c>
      <c r="K5526" s="0" t="s">
        <v>120</v>
      </c>
      <c r="L5526" s="0" t="s">
        <v>121</v>
      </c>
      <c r="M5526" s="0" t="s">
        <v>29</v>
      </c>
      <c r="N5526" s="0" t="s">
        <v>1201</v>
      </c>
      <c r="O5526" s="0" t="s">
        <v>36156</v>
      </c>
      <c r="P5526" s="0" t="s">
        <v>36157</v>
      </c>
      <c r="Q5526" s="0" t="s">
        <v>36158</v>
      </c>
      <c r="R5526" s="0" t="n">
        <f aca="false">R5525+1</f>
        <v>5524</v>
      </c>
    </row>
    <row r="5527" customFormat="false" ht="15" hidden="false" customHeight="false" outlineLevel="0" collapsed="false">
      <c r="A5527" s="0" t="s">
        <v>36159</v>
      </c>
      <c r="B5527" s="0" t="s">
        <v>36160</v>
      </c>
      <c r="C5527" s="0" t="s">
        <v>20</v>
      </c>
      <c r="D5527" s="0" t="s">
        <v>3950</v>
      </c>
      <c r="E5527" s="0" t="s">
        <v>949</v>
      </c>
      <c r="G5527" s="0" t="s">
        <v>504</v>
      </c>
      <c r="H5527" s="0" t="s">
        <v>24</v>
      </c>
      <c r="I5527" s="0" t="s">
        <v>950</v>
      </c>
      <c r="J5527" s="0" t="s">
        <v>951</v>
      </c>
      <c r="K5527" s="0" t="s">
        <v>120</v>
      </c>
      <c r="L5527" s="0" t="s">
        <v>121</v>
      </c>
      <c r="M5527" s="0" t="s">
        <v>29</v>
      </c>
      <c r="N5527" s="0" t="s">
        <v>4083</v>
      </c>
      <c r="O5527" s="0" t="s">
        <v>36161</v>
      </c>
      <c r="P5527" s="0" t="s">
        <v>36162</v>
      </c>
      <c r="Q5527" s="0" t="s">
        <v>36163</v>
      </c>
      <c r="R5527" s="0" t="n">
        <f aca="false">R5526+1</f>
        <v>5525</v>
      </c>
    </row>
    <row r="5528" customFormat="false" ht="15" hidden="false" customHeight="false" outlineLevel="0" collapsed="false">
      <c r="A5528" s="0" t="s">
        <v>36164</v>
      </c>
      <c r="B5528" s="0" t="s">
        <v>36165</v>
      </c>
      <c r="C5528" s="0" t="s">
        <v>20</v>
      </c>
      <c r="D5528" s="0" t="s">
        <v>3726</v>
      </c>
      <c r="E5528" s="0" t="s">
        <v>36166</v>
      </c>
      <c r="G5528" s="0" t="s">
        <v>526</v>
      </c>
      <c r="H5528" s="0" t="s">
        <v>24</v>
      </c>
      <c r="I5528" s="0" t="s">
        <v>27102</v>
      </c>
      <c r="J5528" s="0" t="s">
        <v>36167</v>
      </c>
      <c r="K5528" s="0" t="s">
        <v>107</v>
      </c>
      <c r="L5528" s="0" t="s">
        <v>108</v>
      </c>
      <c r="M5528" s="0" t="s">
        <v>54</v>
      </c>
      <c r="N5528" s="0" t="s">
        <v>900</v>
      </c>
      <c r="O5528" s="0" t="s">
        <v>36168</v>
      </c>
      <c r="P5528" s="0" t="s">
        <v>36169</v>
      </c>
      <c r="Q5528" s="0" t="s">
        <v>36170</v>
      </c>
      <c r="R5528" s="0" t="n">
        <f aca="false">R5527+1</f>
        <v>5526</v>
      </c>
    </row>
    <row r="5529" customFormat="false" ht="15" hidden="false" customHeight="false" outlineLevel="0" collapsed="false">
      <c r="A5529" s="0" t="s">
        <v>36171</v>
      </c>
      <c r="B5529" s="0" t="s">
        <v>36172</v>
      </c>
      <c r="C5529" s="0" t="s">
        <v>20</v>
      </c>
      <c r="D5529" s="0" t="s">
        <v>36173</v>
      </c>
      <c r="E5529" s="0" t="s">
        <v>663</v>
      </c>
      <c r="G5529" s="0" t="s">
        <v>247</v>
      </c>
      <c r="H5529" s="0" t="s">
        <v>24</v>
      </c>
      <c r="I5529" s="0" t="s">
        <v>36174</v>
      </c>
      <c r="J5529" s="0" t="s">
        <v>36175</v>
      </c>
      <c r="K5529" s="0" t="s">
        <v>1290</v>
      </c>
      <c r="L5529" s="0" t="s">
        <v>108</v>
      </c>
      <c r="M5529" s="0" t="s">
        <v>54</v>
      </c>
      <c r="N5529" s="0" t="s">
        <v>4620</v>
      </c>
      <c r="O5529" s="0" t="s">
        <v>36176</v>
      </c>
      <c r="P5529" s="0" t="s">
        <v>36177</v>
      </c>
      <c r="Q5529" s="0" t="s">
        <v>36178</v>
      </c>
      <c r="R5529" s="0" t="n">
        <f aca="false">R5528+1</f>
        <v>5527</v>
      </c>
    </row>
    <row r="5530" customFormat="false" ht="15" hidden="false" customHeight="false" outlineLevel="0" collapsed="false">
      <c r="A5530" s="0" t="s">
        <v>36179</v>
      </c>
      <c r="B5530" s="0" t="s">
        <v>36180</v>
      </c>
      <c r="C5530" s="0" t="s">
        <v>20</v>
      </c>
      <c r="D5530" s="0" t="s">
        <v>1365</v>
      </c>
      <c r="E5530" s="0" t="s">
        <v>2638</v>
      </c>
      <c r="F5530" s="0" t="s">
        <v>2639</v>
      </c>
      <c r="G5530" s="0" t="s">
        <v>1091</v>
      </c>
      <c r="H5530" s="0" t="s">
        <v>1092</v>
      </c>
      <c r="I5530" s="0" t="s">
        <v>3990</v>
      </c>
      <c r="J5530" s="0" t="s">
        <v>3991</v>
      </c>
      <c r="K5530" s="0" t="s">
        <v>728</v>
      </c>
      <c r="L5530" s="0" t="s">
        <v>261</v>
      </c>
      <c r="M5530" s="0" t="s">
        <v>87</v>
      </c>
      <c r="N5530" s="0" t="s">
        <v>405</v>
      </c>
      <c r="O5530" s="0" t="s">
        <v>36181</v>
      </c>
      <c r="P5530" s="0" t="s">
        <v>36182</v>
      </c>
      <c r="Q5530" s="0" t="s">
        <v>36183</v>
      </c>
      <c r="R5530" s="0" t="n">
        <f aca="false">R5529+1</f>
        <v>5528</v>
      </c>
    </row>
    <row r="5531" customFormat="false" ht="15" hidden="false" customHeight="false" outlineLevel="0" collapsed="false">
      <c r="A5531" s="0" t="s">
        <v>36184</v>
      </c>
      <c r="B5531" s="0" t="s">
        <v>36185</v>
      </c>
      <c r="C5531" s="0" t="s">
        <v>20</v>
      </c>
      <c r="D5531" s="0" t="s">
        <v>3524</v>
      </c>
      <c r="E5531" s="0" t="s">
        <v>30951</v>
      </c>
      <c r="G5531" s="0" t="s">
        <v>1279</v>
      </c>
      <c r="H5531" s="0" t="s">
        <v>24</v>
      </c>
      <c r="I5531" s="0" t="s">
        <v>9762</v>
      </c>
      <c r="J5531" s="0" t="s">
        <v>30952</v>
      </c>
      <c r="K5531" s="0" t="s">
        <v>516</v>
      </c>
      <c r="L5531" s="0" t="s">
        <v>517</v>
      </c>
      <c r="M5531" s="0" t="s">
        <v>87</v>
      </c>
      <c r="N5531" s="0" t="s">
        <v>824</v>
      </c>
      <c r="O5531" s="0" t="s">
        <v>36186</v>
      </c>
      <c r="P5531" s="0" t="s">
        <v>36187</v>
      </c>
      <c r="Q5531" s="0" t="s">
        <v>36188</v>
      </c>
      <c r="R5531" s="0" t="n">
        <f aca="false">R5530+1</f>
        <v>5529</v>
      </c>
    </row>
    <row r="5532" customFormat="false" ht="15" hidden="false" customHeight="false" outlineLevel="0" collapsed="false">
      <c r="A5532" s="0" t="s">
        <v>36189</v>
      </c>
      <c r="B5532" s="0" t="s">
        <v>36190</v>
      </c>
      <c r="C5532" s="0" t="s">
        <v>20</v>
      </c>
      <c r="D5532" s="0" t="s">
        <v>11353</v>
      </c>
      <c r="E5532" s="0" t="s">
        <v>36191</v>
      </c>
      <c r="G5532" s="0" t="s">
        <v>1215</v>
      </c>
      <c r="H5532" s="0" t="s">
        <v>24</v>
      </c>
      <c r="I5532" s="0" t="s">
        <v>36192</v>
      </c>
      <c r="J5532" s="0" t="s">
        <v>36193</v>
      </c>
      <c r="K5532" s="0" t="s">
        <v>120</v>
      </c>
      <c r="L5532" s="0" t="s">
        <v>121</v>
      </c>
      <c r="M5532" s="0" t="s">
        <v>29</v>
      </c>
      <c r="N5532" s="0" t="s">
        <v>2925</v>
      </c>
      <c r="O5532" s="0" t="s">
        <v>36194</v>
      </c>
      <c r="P5532" s="0" t="s">
        <v>36195</v>
      </c>
      <c r="Q5532" s="0" t="s">
        <v>36196</v>
      </c>
      <c r="R5532" s="0" t="n">
        <f aca="false">R5531+1</f>
        <v>5530</v>
      </c>
    </row>
    <row r="5533" customFormat="false" ht="15" hidden="false" customHeight="false" outlineLevel="0" collapsed="false">
      <c r="A5533" s="0" t="s">
        <v>36197</v>
      </c>
      <c r="B5533" s="0" t="s">
        <v>36198</v>
      </c>
      <c r="C5533" s="0" t="s">
        <v>20</v>
      </c>
      <c r="D5533" s="0" t="s">
        <v>13981</v>
      </c>
      <c r="E5533" s="0" t="s">
        <v>36199</v>
      </c>
      <c r="G5533" s="0" t="s">
        <v>82</v>
      </c>
      <c r="H5533" s="0" t="s">
        <v>24</v>
      </c>
      <c r="K5533" s="0" t="s">
        <v>516</v>
      </c>
      <c r="L5533" s="0" t="s">
        <v>517</v>
      </c>
      <c r="M5533" s="0" t="s">
        <v>87</v>
      </c>
      <c r="N5533" s="0" t="s">
        <v>980</v>
      </c>
      <c r="O5533" s="0" t="s">
        <v>36200</v>
      </c>
      <c r="P5533" s="0" t="s">
        <v>36201</v>
      </c>
      <c r="Q5533" s="0" t="s">
        <v>36202</v>
      </c>
      <c r="R5533" s="0" t="n">
        <f aca="false">R5532+1</f>
        <v>5531</v>
      </c>
    </row>
    <row r="5534" customFormat="false" ht="15" hidden="false" customHeight="false" outlineLevel="0" collapsed="false">
      <c r="A5534" s="0" t="s">
        <v>36203</v>
      </c>
      <c r="B5534" s="0" t="s">
        <v>36204</v>
      </c>
      <c r="C5534" s="0" t="s">
        <v>20</v>
      </c>
      <c r="D5534" s="0" t="s">
        <v>3169</v>
      </c>
      <c r="E5534" s="0" t="s">
        <v>36205</v>
      </c>
      <c r="G5534" s="0" t="s">
        <v>485</v>
      </c>
      <c r="H5534" s="0" t="s">
        <v>49</v>
      </c>
      <c r="I5534" s="0" t="s">
        <v>36206</v>
      </c>
      <c r="J5534" s="0" t="s">
        <v>36207</v>
      </c>
      <c r="K5534" s="0" t="s">
        <v>107</v>
      </c>
      <c r="L5534" s="0" t="s">
        <v>108</v>
      </c>
      <c r="M5534" s="0" t="s">
        <v>54</v>
      </c>
      <c r="N5534" s="0" t="s">
        <v>405</v>
      </c>
      <c r="O5534" s="0" t="s">
        <v>36208</v>
      </c>
      <c r="P5534" s="0" t="s">
        <v>31741</v>
      </c>
      <c r="Q5534" s="0" t="s">
        <v>36209</v>
      </c>
      <c r="R5534" s="0" t="n">
        <f aca="false">R5533+1</f>
        <v>5532</v>
      </c>
    </row>
    <row r="5535" customFormat="false" ht="15" hidden="false" customHeight="false" outlineLevel="0" collapsed="false">
      <c r="A5535" s="0" t="s">
        <v>36210</v>
      </c>
      <c r="B5535" s="0" t="s">
        <v>36211</v>
      </c>
      <c r="C5535" s="0" t="s">
        <v>20</v>
      </c>
      <c r="D5535" s="0" t="s">
        <v>4526</v>
      </c>
      <c r="E5535" s="0" t="s">
        <v>11116</v>
      </c>
      <c r="G5535" s="0" t="s">
        <v>736</v>
      </c>
      <c r="H5535" s="0" t="s">
        <v>737</v>
      </c>
      <c r="I5535" s="0" t="s">
        <v>13799</v>
      </c>
      <c r="J5535" s="0" t="s">
        <v>36212</v>
      </c>
      <c r="K5535" s="0" t="s">
        <v>107</v>
      </c>
      <c r="L5535" s="0" t="s">
        <v>108</v>
      </c>
      <c r="M5535" s="0" t="s">
        <v>54</v>
      </c>
      <c r="N5535" s="0" t="s">
        <v>1675</v>
      </c>
      <c r="O5535" s="0" t="s">
        <v>36213</v>
      </c>
      <c r="P5535" s="0" t="s">
        <v>36214</v>
      </c>
      <c r="Q5535" s="0" t="s">
        <v>36215</v>
      </c>
      <c r="R5535" s="0" t="n">
        <f aca="false">R5534+1</f>
        <v>5533</v>
      </c>
    </row>
    <row r="5536" customFormat="false" ht="15" hidden="false" customHeight="false" outlineLevel="0" collapsed="false">
      <c r="A5536" s="0" t="s">
        <v>36216</v>
      </c>
      <c r="B5536" s="0" t="s">
        <v>36217</v>
      </c>
      <c r="C5536" s="0" t="s">
        <v>330</v>
      </c>
      <c r="D5536" s="0" t="s">
        <v>11592</v>
      </c>
      <c r="E5536" s="0" t="s">
        <v>4470</v>
      </c>
      <c r="G5536" s="0" t="s">
        <v>700</v>
      </c>
      <c r="H5536" s="0" t="s">
        <v>24</v>
      </c>
      <c r="I5536" s="0" t="s">
        <v>4471</v>
      </c>
      <c r="J5536" s="0" t="s">
        <v>4472</v>
      </c>
      <c r="K5536" s="0" t="s">
        <v>36218</v>
      </c>
      <c r="L5536" s="0" t="s">
        <v>7283</v>
      </c>
      <c r="M5536" s="0" t="s">
        <v>553</v>
      </c>
      <c r="N5536" s="0" t="s">
        <v>980</v>
      </c>
      <c r="O5536" s="0" t="s">
        <v>36219</v>
      </c>
      <c r="P5536" s="0" t="s">
        <v>36220</v>
      </c>
      <c r="Q5536" s="0" t="s">
        <v>36221</v>
      </c>
      <c r="R5536" s="0" t="n">
        <f aca="false">R5535+1</f>
        <v>5534</v>
      </c>
    </row>
    <row r="5537" customFormat="false" ht="15" hidden="false" customHeight="false" outlineLevel="0" collapsed="false">
      <c r="A5537" s="0" t="s">
        <v>36222</v>
      </c>
      <c r="B5537" s="0" t="s">
        <v>36223</v>
      </c>
      <c r="C5537" s="0" t="s">
        <v>20</v>
      </c>
      <c r="D5537" s="0" t="s">
        <v>6004</v>
      </c>
      <c r="E5537" s="0" t="s">
        <v>36224</v>
      </c>
      <c r="F5537" s="0" t="s">
        <v>4754</v>
      </c>
      <c r="G5537" s="0" t="s">
        <v>1091</v>
      </c>
      <c r="H5537" s="0" t="s">
        <v>1092</v>
      </c>
      <c r="I5537" s="0" t="s">
        <v>36225</v>
      </c>
      <c r="J5537" s="0" t="s">
        <v>36226</v>
      </c>
      <c r="K5537" s="0" t="s">
        <v>1934</v>
      </c>
      <c r="L5537" s="0" t="s">
        <v>198</v>
      </c>
      <c r="M5537" s="0" t="s">
        <v>199</v>
      </c>
      <c r="N5537" s="0" t="s">
        <v>3251</v>
      </c>
      <c r="O5537" s="0" t="s">
        <v>36227</v>
      </c>
      <c r="P5537" s="0" t="s">
        <v>36228</v>
      </c>
      <c r="Q5537" s="0" t="s">
        <v>36229</v>
      </c>
      <c r="R5537" s="0" t="n">
        <f aca="false">R5536+1</f>
        <v>5535</v>
      </c>
    </row>
    <row r="5538" customFormat="false" ht="15" hidden="false" customHeight="false" outlineLevel="0" collapsed="false">
      <c r="A5538" s="0" t="s">
        <v>36230</v>
      </c>
      <c r="B5538" s="0" t="s">
        <v>36231</v>
      </c>
      <c r="C5538" s="0" t="s">
        <v>20</v>
      </c>
      <c r="D5538" s="0" t="s">
        <v>1139</v>
      </c>
      <c r="E5538" s="0" t="s">
        <v>36232</v>
      </c>
      <c r="G5538" s="0" t="s">
        <v>538</v>
      </c>
      <c r="H5538" s="0" t="s">
        <v>24</v>
      </c>
      <c r="I5538" s="0" t="s">
        <v>36233</v>
      </c>
      <c r="J5538" s="0" t="s">
        <v>36234</v>
      </c>
      <c r="K5538" s="0" t="s">
        <v>2834</v>
      </c>
      <c r="L5538" s="0" t="s">
        <v>2835</v>
      </c>
      <c r="M5538" s="0" t="s">
        <v>2836</v>
      </c>
      <c r="N5538" s="0" t="s">
        <v>2756</v>
      </c>
      <c r="O5538" s="0" t="s">
        <v>36235</v>
      </c>
      <c r="P5538" s="0" t="s">
        <v>36236</v>
      </c>
      <c r="Q5538" s="0" t="s">
        <v>36237</v>
      </c>
      <c r="R5538" s="0" t="n">
        <f aca="false">R5537+1</f>
        <v>5536</v>
      </c>
    </row>
    <row r="5539" customFormat="false" ht="15" hidden="false" customHeight="false" outlineLevel="0" collapsed="false">
      <c r="A5539" s="0" t="s">
        <v>36238</v>
      </c>
      <c r="B5539" s="0" t="s">
        <v>36239</v>
      </c>
      <c r="C5539" s="0" t="s">
        <v>20</v>
      </c>
      <c r="D5539" s="0" t="s">
        <v>2074</v>
      </c>
      <c r="E5539" s="0" t="s">
        <v>36240</v>
      </c>
      <c r="G5539" s="0" t="s">
        <v>247</v>
      </c>
      <c r="H5539" s="0" t="s">
        <v>24</v>
      </c>
      <c r="I5539" s="0" t="s">
        <v>36241</v>
      </c>
      <c r="J5539" s="0" t="s">
        <v>36242</v>
      </c>
      <c r="K5539" s="0" t="s">
        <v>142</v>
      </c>
      <c r="L5539" s="0" t="s">
        <v>143</v>
      </c>
      <c r="M5539" s="0" t="s">
        <v>87</v>
      </c>
      <c r="N5539" s="0" t="s">
        <v>1201</v>
      </c>
      <c r="O5539" s="0" t="s">
        <v>36243</v>
      </c>
      <c r="P5539" s="0" t="s">
        <v>36244</v>
      </c>
      <c r="Q5539" s="0" t="s">
        <v>36245</v>
      </c>
      <c r="R5539" s="0" t="n">
        <f aca="false">R5538+1</f>
        <v>5537</v>
      </c>
    </row>
    <row r="5540" customFormat="false" ht="15" hidden="false" customHeight="false" outlineLevel="0" collapsed="false">
      <c r="A5540" s="0" t="s">
        <v>36246</v>
      </c>
      <c r="B5540" s="0" t="s">
        <v>36247</v>
      </c>
      <c r="C5540" s="0" t="s">
        <v>20</v>
      </c>
      <c r="D5540" s="0" t="s">
        <v>2538</v>
      </c>
      <c r="E5540" s="0" t="s">
        <v>36248</v>
      </c>
      <c r="G5540" s="0" t="s">
        <v>117</v>
      </c>
      <c r="H5540" s="0" t="s">
        <v>49</v>
      </c>
      <c r="I5540" s="0" t="s">
        <v>36249</v>
      </c>
      <c r="J5540" s="0" t="s">
        <v>36250</v>
      </c>
      <c r="K5540" s="0" t="s">
        <v>107</v>
      </c>
      <c r="L5540" s="0" t="s">
        <v>108</v>
      </c>
      <c r="M5540" s="0" t="s">
        <v>54</v>
      </c>
      <c r="N5540" s="0" t="s">
        <v>1201</v>
      </c>
      <c r="O5540" s="0" t="s">
        <v>36251</v>
      </c>
      <c r="P5540" s="0" t="s">
        <v>36252</v>
      </c>
      <c r="Q5540" s="0" t="s">
        <v>36253</v>
      </c>
      <c r="R5540" s="0" t="n">
        <f aca="false">R5539+1</f>
        <v>5538</v>
      </c>
    </row>
    <row r="5541" customFormat="false" ht="15" hidden="false" customHeight="false" outlineLevel="0" collapsed="false">
      <c r="A5541" s="0" t="s">
        <v>36254</v>
      </c>
      <c r="B5541" s="0" t="s">
        <v>36255</v>
      </c>
      <c r="C5541" s="0" t="s">
        <v>20</v>
      </c>
      <c r="D5541" s="0" t="s">
        <v>3407</v>
      </c>
      <c r="E5541" s="0" t="s">
        <v>36256</v>
      </c>
      <c r="G5541" s="0" t="s">
        <v>2991</v>
      </c>
      <c r="H5541" s="0" t="s">
        <v>24</v>
      </c>
      <c r="I5541" s="0" t="s">
        <v>36257</v>
      </c>
      <c r="J5541" s="0" t="s">
        <v>36258</v>
      </c>
      <c r="K5541" s="0" t="s">
        <v>429</v>
      </c>
      <c r="L5541" s="0" t="s">
        <v>430</v>
      </c>
      <c r="M5541" s="0" t="s">
        <v>87</v>
      </c>
      <c r="N5541" s="0" t="s">
        <v>1201</v>
      </c>
      <c r="O5541" s="0" t="s">
        <v>36259</v>
      </c>
      <c r="P5541" s="0" t="s">
        <v>36260</v>
      </c>
      <c r="Q5541" s="0" t="s">
        <v>36261</v>
      </c>
      <c r="R5541" s="0" t="n">
        <f aca="false">R5540+1</f>
        <v>5539</v>
      </c>
    </row>
    <row r="5542" customFormat="false" ht="15" hidden="false" customHeight="false" outlineLevel="0" collapsed="false">
      <c r="A5542" s="0" t="s">
        <v>36262</v>
      </c>
      <c r="B5542" s="0" t="s">
        <v>36263</v>
      </c>
      <c r="C5542" s="0" t="s">
        <v>20</v>
      </c>
      <c r="D5542" s="0" t="s">
        <v>2438</v>
      </c>
      <c r="E5542" s="0" t="s">
        <v>24878</v>
      </c>
      <c r="G5542" s="0" t="s">
        <v>247</v>
      </c>
      <c r="H5542" s="0" t="s">
        <v>24</v>
      </c>
      <c r="I5542" s="0" t="s">
        <v>24879</v>
      </c>
      <c r="J5542" s="0" t="s">
        <v>24880</v>
      </c>
      <c r="K5542" s="0" t="s">
        <v>107</v>
      </c>
      <c r="L5542" s="0" t="s">
        <v>108</v>
      </c>
      <c r="M5542" s="0" t="s">
        <v>54</v>
      </c>
      <c r="N5542" s="0" t="s">
        <v>4305</v>
      </c>
      <c r="O5542" s="0" t="s">
        <v>36264</v>
      </c>
      <c r="P5542" s="0" t="s">
        <v>36265</v>
      </c>
      <c r="Q5542" s="0" t="s">
        <v>36266</v>
      </c>
      <c r="R5542" s="0" t="n">
        <f aca="false">R5541+1</f>
        <v>5540</v>
      </c>
    </row>
    <row r="5543" customFormat="false" ht="15" hidden="false" customHeight="false" outlineLevel="0" collapsed="false">
      <c r="A5543" s="0" t="s">
        <v>36267</v>
      </c>
      <c r="B5543" s="0" t="s">
        <v>36268</v>
      </c>
      <c r="C5543" s="0" t="s">
        <v>20</v>
      </c>
      <c r="D5543" s="0" t="s">
        <v>2438</v>
      </c>
      <c r="E5543" s="0" t="s">
        <v>36269</v>
      </c>
      <c r="G5543" s="0" t="s">
        <v>247</v>
      </c>
      <c r="H5543" s="0" t="s">
        <v>24</v>
      </c>
      <c r="I5543" s="0" t="s">
        <v>36270</v>
      </c>
      <c r="J5543" s="0" t="s">
        <v>36271</v>
      </c>
      <c r="K5543" s="0" t="s">
        <v>120</v>
      </c>
      <c r="L5543" s="0" t="s">
        <v>121</v>
      </c>
      <c r="M5543" s="0" t="s">
        <v>29</v>
      </c>
      <c r="N5543" s="0" t="s">
        <v>979</v>
      </c>
      <c r="O5543" s="0" t="s">
        <v>36272</v>
      </c>
      <c r="P5543" s="0" t="s">
        <v>36273</v>
      </c>
      <c r="Q5543" s="0" t="s">
        <v>36274</v>
      </c>
      <c r="R5543" s="0" t="n">
        <f aca="false">R5542+1</f>
        <v>5541</v>
      </c>
    </row>
    <row r="5544" customFormat="false" ht="15" hidden="false" customHeight="false" outlineLevel="0" collapsed="false">
      <c r="A5544" s="0" t="s">
        <v>36275</v>
      </c>
      <c r="B5544" s="0" t="s">
        <v>36276</v>
      </c>
      <c r="C5544" s="0" t="s">
        <v>20</v>
      </c>
      <c r="D5544" s="0" t="s">
        <v>3094</v>
      </c>
      <c r="E5544" s="0" t="s">
        <v>2638</v>
      </c>
      <c r="F5544" s="0" t="s">
        <v>2639</v>
      </c>
      <c r="G5544" s="0" t="s">
        <v>1091</v>
      </c>
      <c r="H5544" s="0" t="s">
        <v>1092</v>
      </c>
      <c r="I5544" s="0" t="s">
        <v>36277</v>
      </c>
      <c r="J5544" s="0" t="s">
        <v>36278</v>
      </c>
      <c r="K5544" s="0" t="s">
        <v>120</v>
      </c>
      <c r="L5544" s="0" t="s">
        <v>121</v>
      </c>
      <c r="M5544" s="0" t="s">
        <v>29</v>
      </c>
      <c r="N5544" s="0" t="s">
        <v>4305</v>
      </c>
      <c r="O5544" s="0" t="s">
        <v>36279</v>
      </c>
      <c r="P5544" s="0" t="s">
        <v>36280</v>
      </c>
      <c r="Q5544" s="0" t="s">
        <v>36281</v>
      </c>
      <c r="R5544" s="0" t="n">
        <f aca="false">R5543+1</f>
        <v>5542</v>
      </c>
    </row>
    <row r="5545" customFormat="false" ht="15" hidden="false" customHeight="false" outlineLevel="0" collapsed="false">
      <c r="A5545" s="0" t="s">
        <v>36282</v>
      </c>
      <c r="B5545" s="0" t="s">
        <v>36283</v>
      </c>
      <c r="C5545" s="0" t="s">
        <v>20</v>
      </c>
      <c r="D5545" s="0" t="s">
        <v>3502</v>
      </c>
      <c r="E5545" s="0" t="s">
        <v>15996</v>
      </c>
      <c r="G5545" s="0" t="s">
        <v>96</v>
      </c>
      <c r="H5545" s="0" t="s">
        <v>49</v>
      </c>
      <c r="I5545" s="0" t="s">
        <v>15997</v>
      </c>
      <c r="J5545" s="0" t="s">
        <v>15998</v>
      </c>
      <c r="K5545" s="0" t="s">
        <v>120</v>
      </c>
      <c r="L5545" s="0" t="s">
        <v>121</v>
      </c>
      <c r="M5545" s="0" t="s">
        <v>29</v>
      </c>
      <c r="N5545" s="0" t="s">
        <v>4620</v>
      </c>
      <c r="O5545" s="0" t="s">
        <v>36284</v>
      </c>
      <c r="P5545" s="0" t="s">
        <v>36285</v>
      </c>
      <c r="Q5545" s="0" t="s">
        <v>36286</v>
      </c>
      <c r="R5545" s="0" t="n">
        <f aca="false">R5544+1</f>
        <v>5543</v>
      </c>
    </row>
    <row r="5546" customFormat="false" ht="15" hidden="false" customHeight="false" outlineLevel="0" collapsed="false">
      <c r="A5546" s="0" t="s">
        <v>36287</v>
      </c>
      <c r="B5546" s="0" t="s">
        <v>36288</v>
      </c>
      <c r="C5546" s="0" t="s">
        <v>20</v>
      </c>
      <c r="D5546" s="0" t="s">
        <v>9275</v>
      </c>
      <c r="E5546" s="0" t="s">
        <v>1822</v>
      </c>
      <c r="G5546" s="0" t="s">
        <v>465</v>
      </c>
      <c r="H5546" s="0" t="s">
        <v>24</v>
      </c>
      <c r="I5546" s="0" t="s">
        <v>1823</v>
      </c>
      <c r="J5546" s="0" t="s">
        <v>1824</v>
      </c>
      <c r="K5546" s="0" t="s">
        <v>1773</v>
      </c>
      <c r="L5546" s="0" t="s">
        <v>231</v>
      </c>
      <c r="M5546" s="0" t="s">
        <v>199</v>
      </c>
      <c r="N5546" s="0" t="s">
        <v>1201</v>
      </c>
      <c r="O5546" s="0" t="s">
        <v>36289</v>
      </c>
      <c r="P5546" s="0" t="s">
        <v>36290</v>
      </c>
      <c r="Q5546" s="0" t="s">
        <v>36291</v>
      </c>
      <c r="R5546" s="0" t="n">
        <f aca="false">R5545+1</f>
        <v>5544</v>
      </c>
    </row>
    <row r="5547" customFormat="false" ht="15" hidden="false" customHeight="false" outlineLevel="0" collapsed="false">
      <c r="A5547" s="0" t="s">
        <v>36292</v>
      </c>
      <c r="B5547" s="0" t="s">
        <v>36293</v>
      </c>
      <c r="C5547" s="0" t="s">
        <v>20</v>
      </c>
      <c r="D5547" s="0" t="s">
        <v>931</v>
      </c>
      <c r="E5547" s="0" t="s">
        <v>16911</v>
      </c>
      <c r="G5547" s="0" t="s">
        <v>3229</v>
      </c>
      <c r="H5547" s="0" t="s">
        <v>24</v>
      </c>
      <c r="I5547" s="0" t="s">
        <v>16912</v>
      </c>
      <c r="J5547" s="0" t="s">
        <v>16913</v>
      </c>
      <c r="K5547" s="0" t="s">
        <v>142</v>
      </c>
      <c r="L5547" s="0" t="s">
        <v>143</v>
      </c>
      <c r="M5547" s="0" t="s">
        <v>87</v>
      </c>
      <c r="N5547" s="0" t="s">
        <v>4195</v>
      </c>
      <c r="O5547" s="0" t="s">
        <v>36294</v>
      </c>
      <c r="P5547" s="0" t="s">
        <v>36295</v>
      </c>
      <c r="Q5547" s="0" t="s">
        <v>36296</v>
      </c>
      <c r="R5547" s="0" t="n">
        <f aca="false">R5546+1</f>
        <v>5545</v>
      </c>
    </row>
    <row r="5548" customFormat="false" ht="15" hidden="false" customHeight="false" outlineLevel="0" collapsed="false">
      <c r="A5548" s="0" t="s">
        <v>36297</v>
      </c>
      <c r="B5548" s="0" t="s">
        <v>36298</v>
      </c>
      <c r="C5548" s="0" t="s">
        <v>20</v>
      </c>
      <c r="D5548" s="0" t="s">
        <v>2538</v>
      </c>
      <c r="E5548" s="0" t="s">
        <v>8379</v>
      </c>
      <c r="G5548" s="0" t="s">
        <v>96</v>
      </c>
      <c r="H5548" s="0" t="s">
        <v>49</v>
      </c>
      <c r="I5548" s="0" t="s">
        <v>8380</v>
      </c>
      <c r="J5548" s="0" t="s">
        <v>8381</v>
      </c>
      <c r="K5548" s="0" t="s">
        <v>120</v>
      </c>
      <c r="L5548" s="0" t="s">
        <v>121</v>
      </c>
      <c r="M5548" s="0" t="s">
        <v>29</v>
      </c>
      <c r="N5548" s="0" t="s">
        <v>979</v>
      </c>
      <c r="O5548" s="0" t="s">
        <v>36299</v>
      </c>
      <c r="P5548" s="0" t="s">
        <v>23177</v>
      </c>
      <c r="Q5548" s="0" t="s">
        <v>36300</v>
      </c>
      <c r="R5548" s="0" t="n">
        <f aca="false">R5547+1</f>
        <v>5546</v>
      </c>
    </row>
    <row r="5549" customFormat="false" ht="15" hidden="false" customHeight="false" outlineLevel="0" collapsed="false">
      <c r="A5549" s="0" t="s">
        <v>36301</v>
      </c>
      <c r="B5549" s="0" t="s">
        <v>36302</v>
      </c>
      <c r="C5549" s="0" t="s">
        <v>20</v>
      </c>
      <c r="D5549" s="0" t="s">
        <v>10843</v>
      </c>
      <c r="E5549" s="0" t="s">
        <v>36303</v>
      </c>
      <c r="G5549" s="0" t="s">
        <v>217</v>
      </c>
      <c r="H5549" s="0" t="s">
        <v>24</v>
      </c>
      <c r="K5549" s="0" t="s">
        <v>72</v>
      </c>
      <c r="L5549" s="0" t="s">
        <v>73</v>
      </c>
      <c r="M5549" s="0" t="s">
        <v>54</v>
      </c>
      <c r="N5549" s="0" t="s">
        <v>900</v>
      </c>
      <c r="O5549" s="0" t="s">
        <v>36304</v>
      </c>
      <c r="P5549" s="0" t="s">
        <v>36305</v>
      </c>
      <c r="Q5549" s="0" t="s">
        <v>36306</v>
      </c>
      <c r="R5549" s="0" t="n">
        <f aca="false">R5548+1</f>
        <v>5547</v>
      </c>
    </row>
    <row r="5550" customFormat="false" ht="15" hidden="false" customHeight="false" outlineLevel="0" collapsed="false">
      <c r="A5550" s="0" t="s">
        <v>36307</v>
      </c>
      <c r="B5550" s="0" t="s">
        <v>36308</v>
      </c>
      <c r="C5550" s="0" t="s">
        <v>20</v>
      </c>
      <c r="D5550" s="0" t="s">
        <v>9275</v>
      </c>
      <c r="E5550" s="0" t="s">
        <v>36309</v>
      </c>
      <c r="G5550" s="0" t="s">
        <v>1446</v>
      </c>
      <c r="H5550" s="0" t="s">
        <v>24</v>
      </c>
      <c r="I5550" s="0" t="s">
        <v>36310</v>
      </c>
      <c r="J5550" s="0" t="s">
        <v>36311</v>
      </c>
      <c r="K5550" s="0" t="s">
        <v>2834</v>
      </c>
      <c r="L5550" s="0" t="s">
        <v>2835</v>
      </c>
      <c r="M5550" s="0" t="s">
        <v>2836</v>
      </c>
      <c r="N5550" s="0" t="s">
        <v>980</v>
      </c>
      <c r="O5550" s="0" t="s">
        <v>36312</v>
      </c>
      <c r="P5550" s="0" t="s">
        <v>36313</v>
      </c>
      <c r="Q5550" s="0" t="s">
        <v>36314</v>
      </c>
      <c r="R5550" s="0" t="n">
        <f aca="false">R5549+1</f>
        <v>5548</v>
      </c>
    </row>
    <row r="5551" customFormat="false" ht="15" hidden="false" customHeight="false" outlineLevel="0" collapsed="false">
      <c r="A5551" s="0" t="s">
        <v>36315</v>
      </c>
      <c r="B5551" s="0" t="s">
        <v>36316</v>
      </c>
      <c r="C5551" s="0" t="s">
        <v>20</v>
      </c>
      <c r="D5551" s="0" t="s">
        <v>2438</v>
      </c>
      <c r="E5551" s="0" t="s">
        <v>3872</v>
      </c>
      <c r="G5551" s="0" t="s">
        <v>270</v>
      </c>
      <c r="H5551" s="0" t="s">
        <v>24</v>
      </c>
      <c r="I5551" s="0" t="s">
        <v>4284</v>
      </c>
      <c r="J5551" s="0" t="s">
        <v>4285</v>
      </c>
      <c r="K5551" s="0" t="s">
        <v>27</v>
      </c>
      <c r="L5551" s="0" t="s">
        <v>28</v>
      </c>
      <c r="M5551" s="0" t="s">
        <v>29</v>
      </c>
      <c r="N5551" s="0" t="s">
        <v>4195</v>
      </c>
      <c r="O5551" s="0" t="s">
        <v>36317</v>
      </c>
      <c r="P5551" s="0" t="s">
        <v>36318</v>
      </c>
      <c r="Q5551" s="0" t="s">
        <v>36319</v>
      </c>
      <c r="R5551" s="0" t="n">
        <f aca="false">R5550+1</f>
        <v>5549</v>
      </c>
    </row>
    <row r="5552" customFormat="false" ht="15" hidden="false" customHeight="false" outlineLevel="0" collapsed="false">
      <c r="A5552" s="0" t="s">
        <v>36320</v>
      </c>
      <c r="B5552" s="0" t="s">
        <v>36321</v>
      </c>
      <c r="C5552" s="0" t="s">
        <v>20</v>
      </c>
      <c r="D5552" s="0" t="s">
        <v>12261</v>
      </c>
      <c r="E5552" s="0" t="s">
        <v>36322</v>
      </c>
      <c r="G5552" s="0" t="s">
        <v>24538</v>
      </c>
      <c r="H5552" s="0" t="s">
        <v>49</v>
      </c>
      <c r="K5552" s="0" t="s">
        <v>107</v>
      </c>
      <c r="L5552" s="0" t="s">
        <v>108</v>
      </c>
      <c r="M5552" s="0" t="s">
        <v>54</v>
      </c>
      <c r="N5552" s="0" t="s">
        <v>2432</v>
      </c>
      <c r="O5552" s="0" t="s">
        <v>36323</v>
      </c>
      <c r="P5552" s="0" t="s">
        <v>36324</v>
      </c>
      <c r="Q5552" s="0" t="s">
        <v>36325</v>
      </c>
      <c r="R5552" s="0" t="n">
        <f aca="false">R5551+1</f>
        <v>5550</v>
      </c>
    </row>
    <row r="5553" customFormat="false" ht="15" hidden="false" customHeight="false" outlineLevel="0" collapsed="false">
      <c r="A5553" s="0" t="s">
        <v>36326</v>
      </c>
      <c r="B5553" s="0" t="s">
        <v>36327</v>
      </c>
      <c r="C5553" s="0" t="s">
        <v>20</v>
      </c>
      <c r="D5553" s="0" t="s">
        <v>2842</v>
      </c>
      <c r="E5553" s="0" t="s">
        <v>36328</v>
      </c>
      <c r="G5553" s="0" t="s">
        <v>23799</v>
      </c>
      <c r="H5553" s="0" t="s">
        <v>737</v>
      </c>
      <c r="I5553" s="0" t="s">
        <v>36329</v>
      </c>
      <c r="J5553" s="0" t="s">
        <v>36330</v>
      </c>
      <c r="K5553" s="0" t="s">
        <v>120</v>
      </c>
      <c r="L5553" s="0" t="s">
        <v>121</v>
      </c>
      <c r="M5553" s="0" t="s">
        <v>29</v>
      </c>
      <c r="N5553" s="0" t="s">
        <v>980</v>
      </c>
      <c r="O5553" s="0" t="s">
        <v>36331</v>
      </c>
      <c r="P5553" s="0" t="s">
        <v>36332</v>
      </c>
      <c r="Q5553" s="0" t="s">
        <v>36333</v>
      </c>
      <c r="R5553" s="0" t="n">
        <f aca="false">R5552+1</f>
        <v>5551</v>
      </c>
    </row>
    <row r="5554" customFormat="false" ht="15" hidden="false" customHeight="false" outlineLevel="0" collapsed="false">
      <c r="A5554" s="0" t="s">
        <v>36334</v>
      </c>
      <c r="B5554" s="0" t="s">
        <v>36335</v>
      </c>
      <c r="C5554" s="0" t="s">
        <v>20</v>
      </c>
      <c r="D5554" s="0" t="s">
        <v>21614</v>
      </c>
      <c r="E5554" s="0" t="s">
        <v>19540</v>
      </c>
      <c r="G5554" s="0" t="s">
        <v>217</v>
      </c>
      <c r="H5554" s="0" t="s">
        <v>24</v>
      </c>
      <c r="I5554" s="0" t="s">
        <v>19541</v>
      </c>
      <c r="J5554" s="0" t="s">
        <v>19542</v>
      </c>
      <c r="K5554" s="0" t="s">
        <v>1370</v>
      </c>
      <c r="L5554" s="0" t="s">
        <v>1371</v>
      </c>
      <c r="M5554" s="0" t="s">
        <v>199</v>
      </c>
      <c r="N5554" s="0" t="s">
        <v>2432</v>
      </c>
      <c r="O5554" s="0" t="s">
        <v>36336</v>
      </c>
      <c r="P5554" s="0" t="s">
        <v>36337</v>
      </c>
      <c r="Q5554" s="0" t="s">
        <v>36338</v>
      </c>
      <c r="R5554" s="0" t="n">
        <f aca="false">R5553+1</f>
        <v>5552</v>
      </c>
    </row>
    <row r="5555" customFormat="false" ht="15" hidden="false" customHeight="false" outlineLevel="0" collapsed="false">
      <c r="A5555" s="0" t="s">
        <v>36339</v>
      </c>
      <c r="B5555" s="0" t="s">
        <v>36340</v>
      </c>
      <c r="C5555" s="0" t="s">
        <v>20</v>
      </c>
      <c r="D5555" s="0" t="s">
        <v>6243</v>
      </c>
      <c r="E5555" s="0" t="s">
        <v>2638</v>
      </c>
      <c r="F5555" s="0" t="s">
        <v>2639</v>
      </c>
      <c r="G5555" s="0" t="s">
        <v>1091</v>
      </c>
      <c r="H5555" s="0" t="s">
        <v>1092</v>
      </c>
      <c r="I5555" s="0" t="s">
        <v>3567</v>
      </c>
      <c r="J5555" s="0" t="s">
        <v>8120</v>
      </c>
      <c r="K5555" s="0" t="s">
        <v>5792</v>
      </c>
      <c r="L5555" s="0" t="s">
        <v>1607</v>
      </c>
      <c r="M5555" s="0" t="s">
        <v>1608</v>
      </c>
      <c r="N5555" s="0" t="s">
        <v>1997</v>
      </c>
      <c r="O5555" s="0" t="s">
        <v>36341</v>
      </c>
      <c r="P5555" s="0" t="s">
        <v>36342</v>
      </c>
      <c r="Q5555" s="0" t="s">
        <v>36343</v>
      </c>
      <c r="R5555" s="0" t="n">
        <f aca="false">R5554+1</f>
        <v>5553</v>
      </c>
    </row>
    <row r="5556" customFormat="false" ht="15" hidden="false" customHeight="false" outlineLevel="0" collapsed="false">
      <c r="A5556" s="0" t="s">
        <v>36344</v>
      </c>
      <c r="B5556" s="0" t="s">
        <v>36345</v>
      </c>
      <c r="C5556" s="0" t="s">
        <v>20</v>
      </c>
      <c r="D5556" s="0" t="s">
        <v>1682</v>
      </c>
      <c r="E5556" s="0" t="s">
        <v>36346</v>
      </c>
      <c r="G5556" s="0" t="s">
        <v>866</v>
      </c>
      <c r="H5556" s="0" t="s">
        <v>24</v>
      </c>
      <c r="K5556" s="0" t="s">
        <v>516</v>
      </c>
      <c r="L5556" s="0" t="s">
        <v>517</v>
      </c>
      <c r="M5556" s="0" t="s">
        <v>87</v>
      </c>
      <c r="N5556" s="0" t="s">
        <v>980</v>
      </c>
      <c r="O5556" s="0" t="s">
        <v>36347</v>
      </c>
      <c r="P5556" s="0" t="s">
        <v>36348</v>
      </c>
      <c r="Q5556" s="0" t="s">
        <v>36349</v>
      </c>
      <c r="R5556" s="0" t="n">
        <f aca="false">R5555+1</f>
        <v>5554</v>
      </c>
    </row>
    <row r="5557" customFormat="false" ht="15" hidden="false" customHeight="false" outlineLevel="0" collapsed="false">
      <c r="A5557" s="0" t="s">
        <v>36350</v>
      </c>
      <c r="B5557" s="0" t="s">
        <v>36351</v>
      </c>
      <c r="C5557" s="0" t="s">
        <v>20</v>
      </c>
      <c r="D5557" s="0" t="s">
        <v>1876</v>
      </c>
      <c r="E5557" s="0" t="s">
        <v>11761</v>
      </c>
      <c r="G5557" s="0" t="s">
        <v>82</v>
      </c>
      <c r="H5557" s="0" t="s">
        <v>24</v>
      </c>
      <c r="I5557" s="0" t="s">
        <v>11762</v>
      </c>
      <c r="J5557" s="0" t="s">
        <v>3378</v>
      </c>
      <c r="K5557" s="0" t="s">
        <v>107</v>
      </c>
      <c r="L5557" s="0" t="s">
        <v>108</v>
      </c>
      <c r="M5557" s="0" t="s">
        <v>54</v>
      </c>
      <c r="N5557" s="0" t="s">
        <v>4620</v>
      </c>
      <c r="O5557" s="0" t="s">
        <v>36352</v>
      </c>
      <c r="P5557" s="0" t="s">
        <v>36353</v>
      </c>
      <c r="Q5557" s="0" t="s">
        <v>36349</v>
      </c>
      <c r="R5557" s="0" t="n">
        <f aca="false">R5556+1</f>
        <v>5555</v>
      </c>
    </row>
    <row r="5558" customFormat="false" ht="15" hidden="false" customHeight="false" outlineLevel="0" collapsed="false">
      <c r="A5558" s="0" t="s">
        <v>36354</v>
      </c>
      <c r="B5558" s="0" t="s">
        <v>36355</v>
      </c>
      <c r="C5558" s="0" t="s">
        <v>20</v>
      </c>
      <c r="D5558" s="0" t="s">
        <v>36356</v>
      </c>
      <c r="E5558" s="0" t="s">
        <v>36357</v>
      </c>
      <c r="G5558" s="0" t="s">
        <v>504</v>
      </c>
      <c r="H5558" s="0" t="s">
        <v>24</v>
      </c>
      <c r="K5558" s="0" t="s">
        <v>107</v>
      </c>
      <c r="L5558" s="0" t="s">
        <v>108</v>
      </c>
      <c r="M5558" s="0" t="s">
        <v>54</v>
      </c>
      <c r="N5558" s="0" t="s">
        <v>979</v>
      </c>
      <c r="O5558" s="0" t="s">
        <v>36358</v>
      </c>
      <c r="P5558" s="0" t="s">
        <v>17777</v>
      </c>
      <c r="Q5558" s="0" t="s">
        <v>36359</v>
      </c>
      <c r="R5558" s="0" t="n">
        <f aca="false">R5557+1</f>
        <v>5556</v>
      </c>
    </row>
    <row r="5559" customFormat="false" ht="15" hidden="false" customHeight="false" outlineLevel="0" collapsed="false">
      <c r="A5559" s="0" t="s">
        <v>36360</v>
      </c>
      <c r="B5559" s="0" t="s">
        <v>36361</v>
      </c>
      <c r="C5559" s="0" t="s">
        <v>20</v>
      </c>
      <c r="D5559" s="0" t="s">
        <v>4793</v>
      </c>
      <c r="E5559" s="0" t="s">
        <v>24468</v>
      </c>
      <c r="G5559" s="0" t="s">
        <v>217</v>
      </c>
      <c r="H5559" s="0" t="s">
        <v>24</v>
      </c>
      <c r="I5559" s="0" t="s">
        <v>24469</v>
      </c>
      <c r="J5559" s="0" t="s">
        <v>24470</v>
      </c>
      <c r="K5559" s="0" t="s">
        <v>1413</v>
      </c>
      <c r="L5559" s="0" t="s">
        <v>261</v>
      </c>
      <c r="M5559" s="0" t="s">
        <v>87</v>
      </c>
      <c r="N5559" s="0" t="s">
        <v>4305</v>
      </c>
      <c r="O5559" s="0" t="s">
        <v>36362</v>
      </c>
      <c r="P5559" s="0" t="s">
        <v>36363</v>
      </c>
      <c r="Q5559" s="0" t="s">
        <v>36364</v>
      </c>
      <c r="R5559" s="0" t="n">
        <f aca="false">R5558+1</f>
        <v>5557</v>
      </c>
    </row>
    <row r="5560" customFormat="false" ht="15" hidden="false" customHeight="false" outlineLevel="0" collapsed="false">
      <c r="A5560" s="0" t="s">
        <v>36365</v>
      </c>
      <c r="B5560" s="0" t="s">
        <v>36366</v>
      </c>
      <c r="C5560" s="0" t="s">
        <v>20</v>
      </c>
      <c r="D5560" s="0" t="s">
        <v>4457</v>
      </c>
      <c r="E5560" s="0" t="s">
        <v>36367</v>
      </c>
      <c r="G5560" s="0" t="s">
        <v>23</v>
      </c>
      <c r="H5560" s="0" t="s">
        <v>24</v>
      </c>
      <c r="I5560" s="0" t="s">
        <v>4598</v>
      </c>
      <c r="J5560" s="0" t="s">
        <v>36368</v>
      </c>
      <c r="K5560" s="0" t="s">
        <v>107</v>
      </c>
      <c r="L5560" s="0" t="s">
        <v>108</v>
      </c>
      <c r="M5560" s="0" t="s">
        <v>54</v>
      </c>
      <c r="N5560" s="0" t="s">
        <v>979</v>
      </c>
      <c r="O5560" s="0" t="s">
        <v>36369</v>
      </c>
      <c r="P5560" s="0" t="s">
        <v>36370</v>
      </c>
      <c r="Q5560" s="0" t="s">
        <v>36371</v>
      </c>
      <c r="R5560" s="0" t="n">
        <f aca="false">R5559+1</f>
        <v>5558</v>
      </c>
    </row>
    <row r="5561" customFormat="false" ht="15" hidden="false" customHeight="false" outlineLevel="0" collapsed="false">
      <c r="A5561" s="0" t="s">
        <v>36372</v>
      </c>
      <c r="B5561" s="0" t="s">
        <v>36373</v>
      </c>
      <c r="C5561" s="0" t="s">
        <v>20</v>
      </c>
      <c r="D5561" s="0" t="s">
        <v>10984</v>
      </c>
      <c r="E5561" s="0" t="s">
        <v>1495</v>
      </c>
      <c r="G5561" s="0" t="s">
        <v>504</v>
      </c>
      <c r="H5561" s="0" t="s">
        <v>24</v>
      </c>
      <c r="I5561" s="0" t="s">
        <v>1496</v>
      </c>
      <c r="J5561" s="0" t="s">
        <v>1497</v>
      </c>
      <c r="K5561" s="0" t="s">
        <v>107</v>
      </c>
      <c r="L5561" s="0" t="s">
        <v>108</v>
      </c>
      <c r="M5561" s="0" t="s">
        <v>54</v>
      </c>
      <c r="N5561" s="0" t="s">
        <v>900</v>
      </c>
      <c r="O5561" s="0" t="s">
        <v>36374</v>
      </c>
      <c r="P5561" s="0" t="s">
        <v>36375</v>
      </c>
      <c r="Q5561" s="0" t="s">
        <v>36376</v>
      </c>
      <c r="R5561" s="0" t="n">
        <f aca="false">R5560+1</f>
        <v>5559</v>
      </c>
    </row>
    <row r="5562" customFormat="false" ht="15" hidden="false" customHeight="false" outlineLevel="0" collapsed="false">
      <c r="A5562" s="0" t="s">
        <v>36377</v>
      </c>
      <c r="B5562" s="0" t="s">
        <v>36378</v>
      </c>
      <c r="C5562" s="0" t="s">
        <v>330</v>
      </c>
      <c r="D5562" s="0" t="s">
        <v>2288</v>
      </c>
      <c r="E5562" s="0" t="s">
        <v>987</v>
      </c>
      <c r="G5562" s="0" t="s">
        <v>270</v>
      </c>
      <c r="H5562" s="0" t="s">
        <v>24</v>
      </c>
      <c r="I5562" s="0" t="s">
        <v>988</v>
      </c>
      <c r="J5562" s="0" t="s">
        <v>989</v>
      </c>
      <c r="K5562" s="0" t="s">
        <v>120</v>
      </c>
      <c r="L5562" s="0" t="s">
        <v>121</v>
      </c>
      <c r="M5562" s="0" t="s">
        <v>29</v>
      </c>
      <c r="N5562" s="0" t="s">
        <v>980</v>
      </c>
      <c r="O5562" s="0" t="s">
        <v>36379</v>
      </c>
      <c r="P5562" s="0" t="s">
        <v>31838</v>
      </c>
      <c r="Q5562" s="0" t="s">
        <v>36380</v>
      </c>
      <c r="R5562" s="0" t="n">
        <f aca="false">R5561+1</f>
        <v>5560</v>
      </c>
    </row>
    <row r="5563" customFormat="false" ht="15" hidden="false" customHeight="false" outlineLevel="0" collapsed="false">
      <c r="A5563" s="0" t="s">
        <v>36381</v>
      </c>
      <c r="B5563" s="0" t="s">
        <v>36382</v>
      </c>
      <c r="C5563" s="0" t="s">
        <v>20</v>
      </c>
      <c r="D5563" s="0" t="s">
        <v>15885</v>
      </c>
      <c r="E5563" s="0" t="s">
        <v>303</v>
      </c>
      <c r="G5563" s="0" t="s">
        <v>82</v>
      </c>
      <c r="H5563" s="0" t="s">
        <v>24</v>
      </c>
      <c r="I5563" s="0" t="s">
        <v>83</v>
      </c>
      <c r="J5563" s="0" t="s">
        <v>304</v>
      </c>
      <c r="K5563" s="0" t="s">
        <v>1290</v>
      </c>
      <c r="L5563" s="0" t="s">
        <v>108</v>
      </c>
      <c r="M5563" s="0" t="s">
        <v>54</v>
      </c>
      <c r="N5563" s="0" t="s">
        <v>979</v>
      </c>
      <c r="O5563" s="0" t="s">
        <v>36383</v>
      </c>
      <c r="P5563" s="0" t="s">
        <v>36384</v>
      </c>
      <c r="Q5563" s="0" t="s">
        <v>36385</v>
      </c>
      <c r="R5563" s="0" t="n">
        <f aca="false">R5562+1</f>
        <v>5561</v>
      </c>
    </row>
    <row r="5564" customFormat="false" ht="15" hidden="false" customHeight="false" outlineLevel="0" collapsed="false">
      <c r="A5564" s="0" t="s">
        <v>36386</v>
      </c>
      <c r="B5564" s="0" t="s">
        <v>36387</v>
      </c>
      <c r="C5564" s="0" t="s">
        <v>20</v>
      </c>
      <c r="D5564" s="0" t="s">
        <v>1088</v>
      </c>
      <c r="E5564" s="0" t="s">
        <v>4470</v>
      </c>
      <c r="G5564" s="0" t="s">
        <v>700</v>
      </c>
      <c r="H5564" s="0" t="s">
        <v>24</v>
      </c>
      <c r="I5564" s="0" t="s">
        <v>4471</v>
      </c>
      <c r="J5564" s="0" t="s">
        <v>4472</v>
      </c>
      <c r="K5564" s="0" t="s">
        <v>2834</v>
      </c>
      <c r="L5564" s="0" t="s">
        <v>2835</v>
      </c>
      <c r="M5564" s="0" t="s">
        <v>2836</v>
      </c>
      <c r="N5564" s="0" t="s">
        <v>900</v>
      </c>
      <c r="O5564" s="0" t="s">
        <v>36388</v>
      </c>
      <c r="P5564" s="0" t="s">
        <v>36389</v>
      </c>
      <c r="Q5564" s="0" t="s">
        <v>36390</v>
      </c>
      <c r="R5564" s="0" t="n">
        <f aca="false">R5563+1</f>
        <v>5562</v>
      </c>
    </row>
    <row r="5565" customFormat="false" ht="15" hidden="false" customHeight="false" outlineLevel="0" collapsed="false">
      <c r="A5565" s="0" t="s">
        <v>36391</v>
      </c>
      <c r="B5565" s="0" t="s">
        <v>36392</v>
      </c>
      <c r="C5565" s="0" t="s">
        <v>20</v>
      </c>
      <c r="D5565" s="0" t="s">
        <v>3959</v>
      </c>
      <c r="E5565" s="0" t="s">
        <v>36393</v>
      </c>
      <c r="G5565" s="0" t="s">
        <v>3229</v>
      </c>
      <c r="H5565" s="0" t="s">
        <v>24</v>
      </c>
      <c r="I5565" s="0" t="s">
        <v>36394</v>
      </c>
      <c r="J5565" s="0" t="s">
        <v>19487</v>
      </c>
      <c r="K5565" s="0" t="s">
        <v>107</v>
      </c>
      <c r="L5565" s="0" t="s">
        <v>108</v>
      </c>
      <c r="M5565" s="0" t="s">
        <v>54</v>
      </c>
      <c r="N5565" s="0" t="s">
        <v>4305</v>
      </c>
      <c r="O5565" s="0" t="s">
        <v>36395</v>
      </c>
      <c r="P5565" s="0" t="s">
        <v>36396</v>
      </c>
      <c r="Q5565" s="0" t="s">
        <v>36397</v>
      </c>
      <c r="R5565" s="0" t="n">
        <f aca="false">R5564+1</f>
        <v>5563</v>
      </c>
    </row>
    <row r="5566" customFormat="false" ht="15" hidden="false" customHeight="false" outlineLevel="0" collapsed="false">
      <c r="A5566" s="0" t="s">
        <v>36398</v>
      </c>
      <c r="B5566" s="0" t="s">
        <v>36399</v>
      </c>
      <c r="C5566" s="0" t="s">
        <v>20</v>
      </c>
      <c r="D5566" s="0" t="s">
        <v>6739</v>
      </c>
      <c r="E5566" s="0" t="s">
        <v>36400</v>
      </c>
      <c r="G5566" s="0" t="s">
        <v>23</v>
      </c>
      <c r="H5566" s="0" t="s">
        <v>24</v>
      </c>
      <c r="I5566" s="0" t="s">
        <v>36401</v>
      </c>
      <c r="J5566" s="0" t="s">
        <v>36402</v>
      </c>
      <c r="K5566" s="0" t="s">
        <v>28456</v>
      </c>
      <c r="L5566" s="0" t="s">
        <v>7125</v>
      </c>
      <c r="M5566" s="0" t="s">
        <v>2836</v>
      </c>
      <c r="N5566" s="0" t="s">
        <v>2925</v>
      </c>
      <c r="O5566" s="0" t="s">
        <v>36403</v>
      </c>
      <c r="P5566" s="0" t="s">
        <v>36404</v>
      </c>
      <c r="Q5566" s="0" t="s">
        <v>36405</v>
      </c>
      <c r="R5566" s="0" t="n">
        <f aca="false">R5565+1</f>
        <v>5564</v>
      </c>
    </row>
    <row r="5567" customFormat="false" ht="15" hidden="false" customHeight="false" outlineLevel="0" collapsed="false">
      <c r="A5567" s="0" t="s">
        <v>36406</v>
      </c>
      <c r="B5567" s="0" t="s">
        <v>36407</v>
      </c>
      <c r="C5567" s="0" t="s">
        <v>20</v>
      </c>
      <c r="D5567" s="0" t="s">
        <v>36408</v>
      </c>
      <c r="E5567" s="0" t="s">
        <v>36409</v>
      </c>
      <c r="G5567" s="0" t="s">
        <v>270</v>
      </c>
      <c r="H5567" s="0" t="s">
        <v>24</v>
      </c>
      <c r="I5567" s="0" t="s">
        <v>36410</v>
      </c>
      <c r="J5567" s="0" t="s">
        <v>21417</v>
      </c>
      <c r="K5567" s="0" t="s">
        <v>107</v>
      </c>
      <c r="L5567" s="0" t="s">
        <v>108</v>
      </c>
      <c r="M5567" s="0" t="s">
        <v>54</v>
      </c>
      <c r="N5567" s="0" t="s">
        <v>4305</v>
      </c>
      <c r="O5567" s="0" t="s">
        <v>36411</v>
      </c>
      <c r="P5567" s="0" t="s">
        <v>36412</v>
      </c>
      <c r="Q5567" s="0" t="s">
        <v>36413</v>
      </c>
      <c r="R5567" s="0" t="n">
        <f aca="false">R5566+1</f>
        <v>5565</v>
      </c>
    </row>
    <row r="5568" customFormat="false" ht="15" hidden="false" customHeight="false" outlineLevel="0" collapsed="false">
      <c r="A5568" s="0" t="s">
        <v>36414</v>
      </c>
      <c r="B5568" s="0" t="s">
        <v>36415</v>
      </c>
      <c r="C5568" s="0" t="s">
        <v>20</v>
      </c>
      <c r="D5568" s="0" t="s">
        <v>9561</v>
      </c>
      <c r="E5568" s="0" t="s">
        <v>1366</v>
      </c>
      <c r="F5568" s="0" t="s">
        <v>1367</v>
      </c>
      <c r="G5568" s="0" t="s">
        <v>1091</v>
      </c>
      <c r="H5568" s="0" t="s">
        <v>1092</v>
      </c>
      <c r="I5568" s="0" t="s">
        <v>36416</v>
      </c>
      <c r="J5568" s="0" t="s">
        <v>36417</v>
      </c>
      <c r="K5568" s="0" t="s">
        <v>85</v>
      </c>
      <c r="L5568" s="0" t="s">
        <v>86</v>
      </c>
      <c r="M5568" s="0" t="s">
        <v>87</v>
      </c>
      <c r="N5568" s="0" t="s">
        <v>4195</v>
      </c>
      <c r="O5568" s="0" t="s">
        <v>36418</v>
      </c>
      <c r="P5568" s="0" t="s">
        <v>22663</v>
      </c>
      <c r="Q5568" s="0" t="s">
        <v>36419</v>
      </c>
      <c r="R5568" s="0" t="n">
        <f aca="false">R5567+1</f>
        <v>5566</v>
      </c>
    </row>
    <row r="5569" customFormat="false" ht="15" hidden="false" customHeight="false" outlineLevel="0" collapsed="false">
      <c r="A5569" s="0" t="s">
        <v>36420</v>
      </c>
      <c r="B5569" s="0" t="s">
        <v>36421</v>
      </c>
      <c r="C5569" s="0" t="s">
        <v>20</v>
      </c>
      <c r="D5569" s="0" t="s">
        <v>2492</v>
      </c>
      <c r="E5569" s="0" t="s">
        <v>36422</v>
      </c>
      <c r="G5569" s="0" t="s">
        <v>2578</v>
      </c>
      <c r="H5569" s="0" t="s">
        <v>24</v>
      </c>
      <c r="I5569" s="0" t="s">
        <v>36423</v>
      </c>
      <c r="J5569" s="0" t="s">
        <v>36424</v>
      </c>
      <c r="K5569" s="0" t="s">
        <v>516</v>
      </c>
      <c r="L5569" s="0" t="s">
        <v>517</v>
      </c>
      <c r="M5569" s="0" t="s">
        <v>87</v>
      </c>
      <c r="N5569" s="0" t="s">
        <v>3944</v>
      </c>
      <c r="O5569" s="0" t="s">
        <v>36425</v>
      </c>
      <c r="P5569" s="0" t="s">
        <v>36426</v>
      </c>
      <c r="Q5569" s="0" t="s">
        <v>36427</v>
      </c>
      <c r="R5569" s="0" t="n">
        <f aca="false">R5568+1</f>
        <v>5567</v>
      </c>
    </row>
    <row r="5570" customFormat="false" ht="15" hidden="false" customHeight="false" outlineLevel="0" collapsed="false">
      <c r="A5570" s="0" t="s">
        <v>36428</v>
      </c>
      <c r="B5570" s="0" t="s">
        <v>36429</v>
      </c>
      <c r="C5570" s="0" t="s">
        <v>20</v>
      </c>
      <c r="D5570" s="0" t="s">
        <v>724</v>
      </c>
      <c r="E5570" s="0" t="s">
        <v>36430</v>
      </c>
      <c r="G5570" s="0" t="s">
        <v>247</v>
      </c>
      <c r="H5570" s="0" t="s">
        <v>24</v>
      </c>
      <c r="I5570" s="0" t="s">
        <v>36431</v>
      </c>
      <c r="J5570" s="0" t="s">
        <v>36432</v>
      </c>
      <c r="K5570" s="0" t="s">
        <v>142</v>
      </c>
      <c r="L5570" s="0" t="s">
        <v>143</v>
      </c>
      <c r="M5570" s="0" t="s">
        <v>87</v>
      </c>
      <c r="N5570" s="0" t="s">
        <v>900</v>
      </c>
      <c r="O5570" s="0" t="s">
        <v>36433</v>
      </c>
      <c r="P5570" s="0" t="s">
        <v>36434</v>
      </c>
      <c r="Q5570" s="0" t="s">
        <v>36435</v>
      </c>
      <c r="R5570" s="0" t="n">
        <f aca="false">R5569+1</f>
        <v>5568</v>
      </c>
    </row>
    <row r="5571" customFormat="false" ht="15" hidden="false" customHeight="false" outlineLevel="0" collapsed="false">
      <c r="A5571" s="0" t="s">
        <v>36436</v>
      </c>
      <c r="B5571" s="0" t="s">
        <v>36437</v>
      </c>
      <c r="C5571" s="0" t="s">
        <v>330</v>
      </c>
      <c r="D5571" s="0" t="s">
        <v>2166</v>
      </c>
      <c r="E5571" s="0" t="s">
        <v>36438</v>
      </c>
      <c r="G5571" s="0" t="s">
        <v>36439</v>
      </c>
      <c r="H5571" s="0" t="s">
        <v>153</v>
      </c>
      <c r="I5571" s="0" t="s">
        <v>36440</v>
      </c>
      <c r="J5571" s="0" t="s">
        <v>36441</v>
      </c>
      <c r="K5571" s="0" t="s">
        <v>1144</v>
      </c>
      <c r="L5571" s="0" t="s">
        <v>198</v>
      </c>
      <c r="M5571" s="0" t="s">
        <v>199</v>
      </c>
      <c r="N5571" s="0" t="s">
        <v>2432</v>
      </c>
      <c r="O5571" s="0" t="s">
        <v>36442</v>
      </c>
      <c r="P5571" s="0" t="s">
        <v>36443</v>
      </c>
      <c r="Q5571" s="0" t="s">
        <v>36444</v>
      </c>
      <c r="R5571" s="0" t="n">
        <f aca="false">R5570+1</f>
        <v>5569</v>
      </c>
    </row>
    <row r="5572" customFormat="false" ht="15" hidden="false" customHeight="false" outlineLevel="0" collapsed="false">
      <c r="A5572" s="0" t="s">
        <v>36445</v>
      </c>
      <c r="B5572" s="0" t="s">
        <v>36446</v>
      </c>
      <c r="C5572" s="0" t="s">
        <v>20</v>
      </c>
      <c r="D5572" s="0" t="s">
        <v>6746</v>
      </c>
      <c r="E5572" s="0" t="s">
        <v>36447</v>
      </c>
      <c r="G5572" s="0" t="s">
        <v>217</v>
      </c>
      <c r="H5572" s="0" t="s">
        <v>24</v>
      </c>
      <c r="I5572" s="0" t="s">
        <v>36448</v>
      </c>
      <c r="J5572" s="0" t="s">
        <v>36449</v>
      </c>
      <c r="K5572" s="0" t="s">
        <v>1271</v>
      </c>
      <c r="L5572" s="0" t="s">
        <v>430</v>
      </c>
      <c r="M5572" s="0" t="s">
        <v>87</v>
      </c>
      <c r="N5572" s="0" t="s">
        <v>3944</v>
      </c>
      <c r="O5572" s="0" t="s">
        <v>36450</v>
      </c>
      <c r="P5572" s="0" t="s">
        <v>36451</v>
      </c>
      <c r="Q5572" s="0" t="s">
        <v>36452</v>
      </c>
      <c r="R5572" s="0" t="n">
        <f aca="false">R5571+1</f>
        <v>5570</v>
      </c>
    </row>
    <row r="5573" customFormat="false" ht="15" hidden="false" customHeight="false" outlineLevel="0" collapsed="false">
      <c r="A5573" s="0" t="s">
        <v>36453</v>
      </c>
      <c r="B5573" s="0" t="s">
        <v>36454</v>
      </c>
      <c r="C5573" s="0" t="s">
        <v>20</v>
      </c>
      <c r="D5573" s="0" t="s">
        <v>2190</v>
      </c>
      <c r="E5573" s="0" t="s">
        <v>36455</v>
      </c>
      <c r="G5573" s="0" t="s">
        <v>11314</v>
      </c>
      <c r="H5573" s="0" t="s">
        <v>737</v>
      </c>
      <c r="K5573" s="0" t="s">
        <v>120</v>
      </c>
      <c r="L5573" s="0" t="s">
        <v>121</v>
      </c>
      <c r="M5573" s="0" t="s">
        <v>29</v>
      </c>
      <c r="N5573" s="0" t="s">
        <v>2756</v>
      </c>
      <c r="O5573" s="0" t="s">
        <v>36456</v>
      </c>
      <c r="P5573" s="0" t="s">
        <v>36457</v>
      </c>
      <c r="Q5573" s="0" t="s">
        <v>36458</v>
      </c>
      <c r="R5573" s="0" t="n">
        <f aca="false">R5572+1</f>
        <v>5571</v>
      </c>
    </row>
    <row r="5574" customFormat="false" ht="15" hidden="false" customHeight="false" outlineLevel="0" collapsed="false">
      <c r="A5574" s="0" t="s">
        <v>36459</v>
      </c>
      <c r="B5574" s="0" t="s">
        <v>36460</v>
      </c>
      <c r="C5574" s="0" t="s">
        <v>20</v>
      </c>
      <c r="D5574" s="0" t="s">
        <v>8635</v>
      </c>
      <c r="E5574" s="0" t="s">
        <v>28428</v>
      </c>
      <c r="G5574" s="0" t="s">
        <v>504</v>
      </c>
      <c r="H5574" s="0" t="s">
        <v>24</v>
      </c>
      <c r="I5574" s="0" t="s">
        <v>9105</v>
      </c>
      <c r="J5574" s="0" t="s">
        <v>36461</v>
      </c>
      <c r="K5574" s="0" t="s">
        <v>230</v>
      </c>
      <c r="L5574" s="0" t="s">
        <v>231</v>
      </c>
      <c r="M5574" s="0" t="s">
        <v>199</v>
      </c>
      <c r="N5574" s="0" t="s">
        <v>4305</v>
      </c>
      <c r="O5574" s="0" t="s">
        <v>36462</v>
      </c>
      <c r="P5574" s="0" t="s">
        <v>36463</v>
      </c>
      <c r="Q5574" s="0" t="s">
        <v>36464</v>
      </c>
      <c r="R5574" s="0" t="n">
        <f aca="false">R5573+1</f>
        <v>5572</v>
      </c>
    </row>
    <row r="5575" customFormat="false" ht="15" hidden="false" customHeight="false" outlineLevel="0" collapsed="false">
      <c r="A5575" s="0" t="s">
        <v>36465</v>
      </c>
      <c r="B5575" s="0" t="s">
        <v>36466</v>
      </c>
      <c r="C5575" s="0" t="s">
        <v>330</v>
      </c>
      <c r="D5575" s="0" t="s">
        <v>6243</v>
      </c>
      <c r="E5575" s="0" t="s">
        <v>5596</v>
      </c>
      <c r="G5575" s="0" t="s">
        <v>1200</v>
      </c>
      <c r="H5575" s="0" t="s">
        <v>49</v>
      </c>
      <c r="I5575" s="0" t="s">
        <v>10023</v>
      </c>
      <c r="J5575" s="0" t="s">
        <v>10024</v>
      </c>
      <c r="K5575" s="0" t="s">
        <v>107</v>
      </c>
      <c r="L5575" s="0" t="s">
        <v>108</v>
      </c>
      <c r="M5575" s="0" t="s">
        <v>54</v>
      </c>
      <c r="N5575" s="0" t="s">
        <v>4620</v>
      </c>
      <c r="O5575" s="0" t="s">
        <v>36467</v>
      </c>
      <c r="P5575" s="0" t="s">
        <v>36468</v>
      </c>
      <c r="Q5575" s="0" t="s">
        <v>36469</v>
      </c>
      <c r="R5575" s="0" t="n">
        <f aca="false">R5574+1</f>
        <v>5573</v>
      </c>
    </row>
    <row r="5576" customFormat="false" ht="15" hidden="false" customHeight="false" outlineLevel="0" collapsed="false">
      <c r="A5576" s="0" t="s">
        <v>36470</v>
      </c>
      <c r="B5576" s="0" t="s">
        <v>36471</v>
      </c>
      <c r="C5576" s="0" t="s">
        <v>20</v>
      </c>
      <c r="D5576" s="0" t="s">
        <v>3212</v>
      </c>
      <c r="E5576" s="0" t="s">
        <v>36472</v>
      </c>
      <c r="F5576" s="0" t="s">
        <v>9718</v>
      </c>
      <c r="G5576" s="0" t="s">
        <v>1091</v>
      </c>
      <c r="H5576" s="0" t="s">
        <v>1092</v>
      </c>
      <c r="I5576" s="0" t="s">
        <v>36473</v>
      </c>
      <c r="J5576" s="0" t="s">
        <v>36474</v>
      </c>
      <c r="K5576" s="0" t="s">
        <v>52</v>
      </c>
      <c r="L5576" s="0" t="s">
        <v>53</v>
      </c>
      <c r="M5576" s="0" t="s">
        <v>54</v>
      </c>
      <c r="N5576" s="0" t="s">
        <v>2925</v>
      </c>
      <c r="O5576" s="0" t="s">
        <v>36475</v>
      </c>
      <c r="P5576" s="0" t="s">
        <v>36476</v>
      </c>
      <c r="Q5576" s="0" t="s">
        <v>36477</v>
      </c>
      <c r="R5576" s="0" t="n">
        <f aca="false">R5575+1</f>
        <v>5574</v>
      </c>
    </row>
    <row r="5577" customFormat="false" ht="15" hidden="false" customHeight="false" outlineLevel="0" collapsed="false">
      <c r="A5577" s="0" t="s">
        <v>36478</v>
      </c>
      <c r="B5577" s="0" t="s">
        <v>36479</v>
      </c>
      <c r="C5577" s="0" t="s">
        <v>20</v>
      </c>
      <c r="D5577" s="0" t="s">
        <v>3800</v>
      </c>
      <c r="E5577" s="0" t="s">
        <v>6097</v>
      </c>
      <c r="G5577" s="0" t="s">
        <v>866</v>
      </c>
      <c r="H5577" s="0" t="s">
        <v>24</v>
      </c>
      <c r="I5577" s="0" t="s">
        <v>10240</v>
      </c>
      <c r="J5577" s="0" t="s">
        <v>10241</v>
      </c>
      <c r="K5577" s="0" t="s">
        <v>107</v>
      </c>
      <c r="L5577" s="0" t="s">
        <v>108</v>
      </c>
      <c r="M5577" s="0" t="s">
        <v>54</v>
      </c>
      <c r="N5577" s="0" t="s">
        <v>4195</v>
      </c>
      <c r="O5577" s="0" t="s">
        <v>36480</v>
      </c>
      <c r="P5577" s="0" t="s">
        <v>36481</v>
      </c>
      <c r="Q5577" s="0" t="s">
        <v>36482</v>
      </c>
      <c r="R5577" s="0" t="n">
        <f aca="false">R5576+1</f>
        <v>5575</v>
      </c>
    </row>
    <row r="5578" customFormat="false" ht="15" hidden="false" customHeight="false" outlineLevel="0" collapsed="false">
      <c r="A5578" s="0" t="s">
        <v>36483</v>
      </c>
      <c r="B5578" s="0" t="s">
        <v>36484</v>
      </c>
      <c r="C5578" s="0" t="s">
        <v>20</v>
      </c>
      <c r="D5578" s="0" t="s">
        <v>3212</v>
      </c>
      <c r="E5578" s="0" t="s">
        <v>29150</v>
      </c>
      <c r="G5578" s="0" t="s">
        <v>1446</v>
      </c>
      <c r="H5578" s="0" t="s">
        <v>24</v>
      </c>
      <c r="I5578" s="0" t="s">
        <v>29151</v>
      </c>
      <c r="J5578" s="0" t="s">
        <v>29152</v>
      </c>
      <c r="K5578" s="0" t="s">
        <v>260</v>
      </c>
      <c r="L5578" s="0" t="s">
        <v>261</v>
      </c>
      <c r="M5578" s="0" t="s">
        <v>87</v>
      </c>
      <c r="N5578" s="0" t="s">
        <v>3251</v>
      </c>
      <c r="O5578" s="0" t="s">
        <v>36485</v>
      </c>
      <c r="P5578" s="0" t="s">
        <v>36486</v>
      </c>
      <c r="Q5578" s="0" t="s">
        <v>36487</v>
      </c>
      <c r="R5578" s="0" t="n">
        <f aca="false">R5577+1</f>
        <v>5576</v>
      </c>
    </row>
    <row r="5579" customFormat="false" ht="15" hidden="false" customHeight="false" outlineLevel="0" collapsed="false">
      <c r="A5579" s="0" t="s">
        <v>36488</v>
      </c>
      <c r="B5579" s="0" t="s">
        <v>36489</v>
      </c>
      <c r="C5579" s="0" t="s">
        <v>20</v>
      </c>
      <c r="D5579" s="0" t="s">
        <v>6149</v>
      </c>
      <c r="E5579" s="0" t="s">
        <v>3681</v>
      </c>
      <c r="G5579" s="0" t="s">
        <v>3682</v>
      </c>
      <c r="H5579" s="0" t="s">
        <v>737</v>
      </c>
      <c r="I5579" s="0" t="s">
        <v>3343</v>
      </c>
      <c r="J5579" s="0" t="s">
        <v>3683</v>
      </c>
      <c r="K5579" s="0" t="s">
        <v>72</v>
      </c>
      <c r="L5579" s="0" t="s">
        <v>73</v>
      </c>
      <c r="M5579" s="0" t="s">
        <v>54</v>
      </c>
      <c r="N5579" s="0" t="s">
        <v>4620</v>
      </c>
      <c r="O5579" s="0" t="s">
        <v>36490</v>
      </c>
      <c r="P5579" s="0" t="s">
        <v>36491</v>
      </c>
      <c r="Q5579" s="0" t="s">
        <v>36492</v>
      </c>
      <c r="R5579" s="0" t="n">
        <f aca="false">R5578+1</f>
        <v>5577</v>
      </c>
    </row>
    <row r="5580" customFormat="false" ht="15" hidden="false" customHeight="false" outlineLevel="0" collapsed="false">
      <c r="A5580" s="0" t="s">
        <v>36493</v>
      </c>
      <c r="B5580" s="0" t="s">
        <v>36494</v>
      </c>
      <c r="C5580" s="0" t="s">
        <v>20</v>
      </c>
      <c r="D5580" s="0" t="s">
        <v>10762</v>
      </c>
      <c r="E5580" s="0" t="s">
        <v>36495</v>
      </c>
      <c r="G5580" s="0" t="s">
        <v>2991</v>
      </c>
      <c r="H5580" s="0" t="s">
        <v>24</v>
      </c>
      <c r="I5580" s="0" t="s">
        <v>36496</v>
      </c>
      <c r="J5580" s="0" t="s">
        <v>36497</v>
      </c>
      <c r="K5580" s="0" t="s">
        <v>52</v>
      </c>
      <c r="L5580" s="0" t="s">
        <v>53</v>
      </c>
      <c r="M5580" s="0" t="s">
        <v>54</v>
      </c>
      <c r="N5580" s="0" t="s">
        <v>979</v>
      </c>
      <c r="O5580" s="0" t="s">
        <v>36498</v>
      </c>
      <c r="P5580" s="0" t="s">
        <v>36499</v>
      </c>
      <c r="Q5580" s="0" t="s">
        <v>36500</v>
      </c>
      <c r="R5580" s="0" t="n">
        <f aca="false">R5579+1</f>
        <v>5578</v>
      </c>
    </row>
    <row r="5581" customFormat="false" ht="15" hidden="false" customHeight="false" outlineLevel="0" collapsed="false">
      <c r="A5581" s="0" t="s">
        <v>36501</v>
      </c>
      <c r="B5581" s="0" t="s">
        <v>36502</v>
      </c>
      <c r="C5581" s="0" t="s">
        <v>20</v>
      </c>
      <c r="D5581" s="0" t="s">
        <v>2021</v>
      </c>
      <c r="E5581" s="0" t="s">
        <v>29708</v>
      </c>
      <c r="G5581" s="0" t="s">
        <v>48</v>
      </c>
      <c r="H5581" s="0" t="s">
        <v>49</v>
      </c>
      <c r="I5581" s="0" t="s">
        <v>29709</v>
      </c>
      <c r="J5581" s="0" t="s">
        <v>25586</v>
      </c>
      <c r="K5581" s="0" t="s">
        <v>1934</v>
      </c>
      <c r="L5581" s="0" t="s">
        <v>198</v>
      </c>
      <c r="M5581" s="0" t="s">
        <v>199</v>
      </c>
      <c r="N5581" s="0" t="s">
        <v>2925</v>
      </c>
      <c r="O5581" s="0" t="s">
        <v>36503</v>
      </c>
      <c r="P5581" s="0" t="s">
        <v>36504</v>
      </c>
      <c r="Q5581" s="0" t="s">
        <v>36505</v>
      </c>
      <c r="R5581" s="0" t="n">
        <f aca="false">R5580+1</f>
        <v>5579</v>
      </c>
    </row>
    <row r="5582" customFormat="false" ht="15" hidden="false" customHeight="false" outlineLevel="0" collapsed="false">
      <c r="A5582" s="0" t="s">
        <v>36506</v>
      </c>
      <c r="B5582" s="0" t="s">
        <v>36507</v>
      </c>
      <c r="C5582" s="0" t="s">
        <v>20</v>
      </c>
      <c r="D5582" s="0" t="s">
        <v>2473</v>
      </c>
      <c r="E5582" s="0" t="s">
        <v>19633</v>
      </c>
      <c r="G5582" s="0" t="s">
        <v>2853</v>
      </c>
      <c r="H5582" s="0" t="s">
        <v>49</v>
      </c>
      <c r="I5582" s="0" t="s">
        <v>36508</v>
      </c>
      <c r="J5582" s="0" t="s">
        <v>36509</v>
      </c>
      <c r="K5582" s="0" t="s">
        <v>107</v>
      </c>
      <c r="L5582" s="0" t="s">
        <v>108</v>
      </c>
      <c r="M5582" s="0" t="s">
        <v>54</v>
      </c>
      <c r="N5582" s="0" t="s">
        <v>979</v>
      </c>
      <c r="O5582" s="0" t="s">
        <v>36510</v>
      </c>
      <c r="P5582" s="0" t="s">
        <v>36511</v>
      </c>
      <c r="Q5582" s="0" t="s">
        <v>36512</v>
      </c>
      <c r="R5582" s="0" t="n">
        <f aca="false">R5581+1</f>
        <v>5580</v>
      </c>
    </row>
    <row r="5583" customFormat="false" ht="15" hidden="false" customHeight="false" outlineLevel="0" collapsed="false">
      <c r="A5583" s="0" t="s">
        <v>36513</v>
      </c>
      <c r="B5583" s="0" t="s">
        <v>36514</v>
      </c>
      <c r="C5583" s="0" t="s">
        <v>20</v>
      </c>
      <c r="D5583" s="0" t="s">
        <v>3865</v>
      </c>
      <c r="E5583" s="0" t="s">
        <v>27943</v>
      </c>
      <c r="F5583" s="0" t="s">
        <v>1367</v>
      </c>
      <c r="G5583" s="0" t="s">
        <v>1091</v>
      </c>
      <c r="H5583" s="0" t="s">
        <v>1092</v>
      </c>
      <c r="I5583" s="0" t="s">
        <v>10558</v>
      </c>
      <c r="J5583" s="0" t="s">
        <v>27944</v>
      </c>
      <c r="K5583" s="0" t="s">
        <v>120</v>
      </c>
      <c r="L5583" s="0" t="s">
        <v>121</v>
      </c>
      <c r="M5583" s="0" t="s">
        <v>29</v>
      </c>
      <c r="N5583" s="0" t="s">
        <v>3944</v>
      </c>
      <c r="O5583" s="0" t="s">
        <v>36515</v>
      </c>
      <c r="P5583" s="0" t="s">
        <v>36516</v>
      </c>
      <c r="Q5583" s="0" t="s">
        <v>36517</v>
      </c>
      <c r="R5583" s="0" t="n">
        <f aca="false">R5582+1</f>
        <v>5581</v>
      </c>
    </row>
    <row r="5584" customFormat="false" ht="15" hidden="false" customHeight="false" outlineLevel="0" collapsed="false">
      <c r="A5584" s="0" t="s">
        <v>36518</v>
      </c>
      <c r="B5584" s="0" t="s">
        <v>36519</v>
      </c>
      <c r="C5584" s="0" t="s">
        <v>330</v>
      </c>
      <c r="D5584" s="0" t="s">
        <v>9561</v>
      </c>
      <c r="E5584" s="0" t="s">
        <v>886</v>
      </c>
      <c r="G5584" s="0" t="s">
        <v>217</v>
      </c>
      <c r="H5584" s="0" t="s">
        <v>24</v>
      </c>
      <c r="I5584" s="0" t="s">
        <v>36520</v>
      </c>
      <c r="J5584" s="0" t="s">
        <v>36521</v>
      </c>
      <c r="K5584" s="0" t="s">
        <v>1370</v>
      </c>
      <c r="L5584" s="0" t="s">
        <v>1371</v>
      </c>
      <c r="M5584" s="0" t="s">
        <v>199</v>
      </c>
      <c r="N5584" s="0" t="s">
        <v>4083</v>
      </c>
      <c r="O5584" s="0" t="s">
        <v>36522</v>
      </c>
      <c r="P5584" s="0" t="s">
        <v>36523</v>
      </c>
      <c r="Q5584" s="0" t="s">
        <v>36524</v>
      </c>
      <c r="R5584" s="0" t="n">
        <f aca="false">R5583+1</f>
        <v>5582</v>
      </c>
    </row>
    <row r="5585" customFormat="false" ht="15" hidden="false" customHeight="false" outlineLevel="0" collapsed="false">
      <c r="A5585" s="0" t="s">
        <v>36525</v>
      </c>
      <c r="B5585" s="0" t="s">
        <v>36526</v>
      </c>
      <c r="C5585" s="0" t="s">
        <v>20</v>
      </c>
      <c r="D5585" s="0" t="s">
        <v>15122</v>
      </c>
      <c r="E5585" s="0" t="s">
        <v>5683</v>
      </c>
      <c r="G5585" s="0" t="s">
        <v>247</v>
      </c>
      <c r="H5585" s="0" t="s">
        <v>24</v>
      </c>
      <c r="I5585" s="0" t="s">
        <v>5684</v>
      </c>
      <c r="J5585" s="0" t="s">
        <v>5685</v>
      </c>
      <c r="K5585" s="0" t="s">
        <v>283</v>
      </c>
      <c r="L5585" s="0" t="s">
        <v>284</v>
      </c>
      <c r="M5585" s="0" t="s">
        <v>285</v>
      </c>
      <c r="N5585" s="0" t="s">
        <v>900</v>
      </c>
      <c r="O5585" s="0" t="s">
        <v>36527</v>
      </c>
      <c r="P5585" s="0" t="s">
        <v>36528</v>
      </c>
      <c r="Q5585" s="0" t="s">
        <v>36529</v>
      </c>
      <c r="R5585" s="0" t="n">
        <f aca="false">R5584+1</f>
        <v>5583</v>
      </c>
    </row>
    <row r="5586" customFormat="false" ht="15" hidden="false" customHeight="false" outlineLevel="0" collapsed="false">
      <c r="A5586" s="0" t="s">
        <v>36530</v>
      </c>
      <c r="B5586" s="0" t="s">
        <v>36531</v>
      </c>
      <c r="C5586" s="0" t="s">
        <v>20</v>
      </c>
      <c r="D5586" s="0" t="s">
        <v>3407</v>
      </c>
      <c r="E5586" s="0" t="s">
        <v>27041</v>
      </c>
      <c r="G5586" s="0" t="s">
        <v>217</v>
      </c>
      <c r="H5586" s="0" t="s">
        <v>24</v>
      </c>
      <c r="I5586" s="0" t="s">
        <v>27042</v>
      </c>
      <c r="J5586" s="0" t="s">
        <v>27043</v>
      </c>
      <c r="K5586" s="0" t="s">
        <v>27</v>
      </c>
      <c r="L5586" s="0" t="s">
        <v>28</v>
      </c>
      <c r="M5586" s="0" t="s">
        <v>29</v>
      </c>
      <c r="N5586" s="0" t="s">
        <v>980</v>
      </c>
      <c r="O5586" s="0" t="s">
        <v>36532</v>
      </c>
      <c r="P5586" s="0" t="s">
        <v>36533</v>
      </c>
      <c r="Q5586" s="0" t="s">
        <v>36534</v>
      </c>
      <c r="R5586" s="0" t="n">
        <f aca="false">R5585+1</f>
        <v>5584</v>
      </c>
    </row>
    <row r="5587" customFormat="false" ht="15" hidden="false" customHeight="false" outlineLevel="0" collapsed="false">
      <c r="A5587" s="0" t="s">
        <v>36535</v>
      </c>
      <c r="B5587" s="0" t="s">
        <v>36536</v>
      </c>
      <c r="C5587" s="0" t="s">
        <v>20</v>
      </c>
      <c r="D5587" s="0" t="s">
        <v>2859</v>
      </c>
      <c r="E5587" s="0" t="s">
        <v>36537</v>
      </c>
      <c r="G5587" s="0" t="s">
        <v>526</v>
      </c>
      <c r="H5587" s="0" t="s">
        <v>24</v>
      </c>
      <c r="I5587" s="0" t="s">
        <v>36538</v>
      </c>
      <c r="J5587" s="0" t="s">
        <v>36539</v>
      </c>
      <c r="K5587" s="0" t="s">
        <v>107</v>
      </c>
      <c r="L5587" s="0" t="s">
        <v>108</v>
      </c>
      <c r="M5587" s="0" t="s">
        <v>54</v>
      </c>
      <c r="N5587" s="0" t="s">
        <v>4620</v>
      </c>
      <c r="O5587" s="0" t="s">
        <v>36540</v>
      </c>
      <c r="P5587" s="0" t="s">
        <v>36541</v>
      </c>
      <c r="Q5587" s="0" t="s">
        <v>36542</v>
      </c>
      <c r="R5587" s="0" t="n">
        <f aca="false">R5586+1</f>
        <v>5585</v>
      </c>
    </row>
    <row r="5588" customFormat="false" ht="15" hidden="false" customHeight="false" outlineLevel="0" collapsed="false">
      <c r="A5588" s="0" t="s">
        <v>36543</v>
      </c>
      <c r="B5588" s="0" t="s">
        <v>36544</v>
      </c>
      <c r="C5588" s="0" t="s">
        <v>330</v>
      </c>
      <c r="D5588" s="0" t="s">
        <v>3959</v>
      </c>
      <c r="E5588" s="0" t="s">
        <v>36545</v>
      </c>
      <c r="F5588" s="0" t="s">
        <v>5829</v>
      </c>
      <c r="G5588" s="0" t="s">
        <v>1091</v>
      </c>
      <c r="H5588" s="0" t="s">
        <v>1092</v>
      </c>
      <c r="I5588" s="0" t="s">
        <v>36546</v>
      </c>
      <c r="J5588" s="0" t="s">
        <v>36547</v>
      </c>
      <c r="K5588" s="0" t="s">
        <v>1144</v>
      </c>
      <c r="L5588" s="0" t="s">
        <v>198</v>
      </c>
      <c r="M5588" s="0" t="s">
        <v>199</v>
      </c>
      <c r="N5588" s="0" t="s">
        <v>3944</v>
      </c>
      <c r="O5588" s="0" t="s">
        <v>36548</v>
      </c>
      <c r="P5588" s="0" t="s">
        <v>36549</v>
      </c>
      <c r="Q5588" s="0" t="s">
        <v>36550</v>
      </c>
      <c r="R5588" s="0" t="n">
        <f aca="false">R5587+1</f>
        <v>5586</v>
      </c>
    </row>
    <row r="5589" customFormat="false" ht="15" hidden="false" customHeight="false" outlineLevel="0" collapsed="false">
      <c r="A5589" s="0" t="s">
        <v>36551</v>
      </c>
      <c r="B5589" s="0" t="s">
        <v>36552</v>
      </c>
      <c r="C5589" s="0" t="s">
        <v>330</v>
      </c>
      <c r="D5589" s="0" t="s">
        <v>36553</v>
      </c>
      <c r="E5589" s="0" t="s">
        <v>1366</v>
      </c>
      <c r="F5589" s="0" t="s">
        <v>1367</v>
      </c>
      <c r="G5589" s="0" t="s">
        <v>1091</v>
      </c>
      <c r="H5589" s="0" t="s">
        <v>1092</v>
      </c>
      <c r="I5589" s="0" t="s">
        <v>1368</v>
      </c>
      <c r="J5589" s="0" t="s">
        <v>1369</v>
      </c>
      <c r="K5589" s="0" t="s">
        <v>1370</v>
      </c>
      <c r="L5589" s="0" t="s">
        <v>1371</v>
      </c>
      <c r="M5589" s="0" t="s">
        <v>199</v>
      </c>
      <c r="N5589" s="0" t="s">
        <v>2026</v>
      </c>
      <c r="O5589" s="0" t="s">
        <v>36554</v>
      </c>
      <c r="P5589" s="0" t="s">
        <v>36555</v>
      </c>
      <c r="Q5589" s="0" t="s">
        <v>36556</v>
      </c>
      <c r="R5589" s="0" t="n">
        <f aca="false">R5588+1</f>
        <v>5587</v>
      </c>
    </row>
    <row r="5590" customFormat="false" ht="15" hidden="false" customHeight="false" outlineLevel="0" collapsed="false">
      <c r="A5590" s="0" t="s">
        <v>36557</v>
      </c>
      <c r="B5590" s="0" t="s">
        <v>36558</v>
      </c>
      <c r="C5590" s="0" t="s">
        <v>20</v>
      </c>
      <c r="D5590" s="0" t="s">
        <v>1929</v>
      </c>
      <c r="E5590" s="0" t="s">
        <v>1602</v>
      </c>
      <c r="F5590" s="0" t="s">
        <v>1603</v>
      </c>
      <c r="G5590" s="0" t="s">
        <v>1091</v>
      </c>
      <c r="H5590" s="0" t="s">
        <v>1092</v>
      </c>
      <c r="I5590" s="0" t="s">
        <v>7161</v>
      </c>
      <c r="J5590" s="0" t="s">
        <v>7162</v>
      </c>
      <c r="K5590" s="0" t="s">
        <v>120</v>
      </c>
      <c r="L5590" s="0" t="s">
        <v>121</v>
      </c>
      <c r="M5590" s="0" t="s">
        <v>29</v>
      </c>
      <c r="N5590" s="0" t="s">
        <v>1975</v>
      </c>
      <c r="O5590" s="0" t="s">
        <v>36559</v>
      </c>
      <c r="P5590" s="0" t="s">
        <v>36560</v>
      </c>
      <c r="Q5590" s="0" t="s">
        <v>36561</v>
      </c>
      <c r="R5590" s="0" t="n">
        <f aca="false">R5589+1</f>
        <v>5588</v>
      </c>
    </row>
    <row r="5591" customFormat="false" ht="15" hidden="false" customHeight="false" outlineLevel="0" collapsed="false">
      <c r="A5591" s="0" t="s">
        <v>1548</v>
      </c>
      <c r="B5591" s="0" t="s">
        <v>36562</v>
      </c>
      <c r="C5591" s="0" t="s">
        <v>20</v>
      </c>
      <c r="D5591" s="0" t="s">
        <v>1929</v>
      </c>
      <c r="E5591" s="0" t="s">
        <v>8512</v>
      </c>
      <c r="G5591" s="0" t="s">
        <v>768</v>
      </c>
      <c r="H5591" s="0" t="s">
        <v>49</v>
      </c>
      <c r="I5591" s="0" t="s">
        <v>8513</v>
      </c>
      <c r="J5591" s="0" t="s">
        <v>8514</v>
      </c>
      <c r="K5591" s="0" t="s">
        <v>1370</v>
      </c>
      <c r="L5591" s="0" t="s">
        <v>1371</v>
      </c>
      <c r="M5591" s="0" t="s">
        <v>199</v>
      </c>
      <c r="N5591" s="0" t="s">
        <v>1133</v>
      </c>
      <c r="O5591" s="0" t="s">
        <v>36563</v>
      </c>
      <c r="P5591" s="0" t="s">
        <v>36564</v>
      </c>
      <c r="Q5591" s="0" t="s">
        <v>36565</v>
      </c>
      <c r="R5591" s="0" t="n">
        <f aca="false">R5590+1</f>
        <v>5589</v>
      </c>
    </row>
    <row r="5592" customFormat="false" ht="15" hidden="false" customHeight="false" outlineLevel="0" collapsed="false">
      <c r="A5592" s="0" t="s">
        <v>36566</v>
      </c>
      <c r="B5592" s="0" t="s">
        <v>36567</v>
      </c>
      <c r="C5592" s="0" t="s">
        <v>20</v>
      </c>
      <c r="D5592" s="0" t="s">
        <v>7392</v>
      </c>
      <c r="E5592" s="0" t="s">
        <v>6712</v>
      </c>
      <c r="G5592" s="0" t="s">
        <v>2578</v>
      </c>
      <c r="H5592" s="0" t="s">
        <v>24</v>
      </c>
      <c r="I5592" s="0" t="s">
        <v>6713</v>
      </c>
      <c r="J5592" s="0" t="s">
        <v>6714</v>
      </c>
      <c r="K5592" s="0" t="s">
        <v>260</v>
      </c>
      <c r="L5592" s="0" t="s">
        <v>261</v>
      </c>
      <c r="M5592" s="0" t="s">
        <v>87</v>
      </c>
      <c r="N5592" s="0" t="s">
        <v>1887</v>
      </c>
      <c r="O5592" s="0" t="s">
        <v>36568</v>
      </c>
      <c r="P5592" s="0" t="s">
        <v>36569</v>
      </c>
      <c r="Q5592" s="0" t="s">
        <v>36565</v>
      </c>
      <c r="R5592" s="0" t="n">
        <f aca="false">R5591+1</f>
        <v>5590</v>
      </c>
    </row>
    <row r="5593" customFormat="false" ht="15" hidden="false" customHeight="false" outlineLevel="0" collapsed="false">
      <c r="A5593" s="0" t="s">
        <v>36570</v>
      </c>
      <c r="B5593" s="0" t="s">
        <v>36571</v>
      </c>
      <c r="C5593" s="0" t="s">
        <v>20</v>
      </c>
      <c r="D5593" s="0" t="s">
        <v>9561</v>
      </c>
      <c r="E5593" s="0" t="s">
        <v>36572</v>
      </c>
      <c r="F5593" s="0" t="s">
        <v>1941</v>
      </c>
      <c r="G5593" s="0" t="s">
        <v>1091</v>
      </c>
      <c r="H5593" s="0" t="s">
        <v>1092</v>
      </c>
      <c r="I5593" s="0" t="s">
        <v>36573</v>
      </c>
      <c r="J5593" s="0" t="s">
        <v>36574</v>
      </c>
      <c r="K5593" s="0" t="s">
        <v>2642</v>
      </c>
      <c r="L5593" s="0" t="s">
        <v>1371</v>
      </c>
      <c r="M5593" s="0" t="s">
        <v>199</v>
      </c>
      <c r="N5593" s="0" t="s">
        <v>3944</v>
      </c>
      <c r="O5593" s="0" t="s">
        <v>36575</v>
      </c>
      <c r="P5593" s="0" t="s">
        <v>36576</v>
      </c>
      <c r="Q5593" s="0" t="s">
        <v>36577</v>
      </c>
      <c r="R5593" s="0" t="n">
        <f aca="false">R5592+1</f>
        <v>5591</v>
      </c>
    </row>
    <row r="5594" customFormat="false" ht="15" hidden="false" customHeight="false" outlineLevel="0" collapsed="false">
      <c r="A5594" s="0" t="s">
        <v>36578</v>
      </c>
      <c r="B5594" s="0" t="s">
        <v>36579</v>
      </c>
      <c r="C5594" s="0" t="s">
        <v>20</v>
      </c>
      <c r="D5594" s="0" t="s">
        <v>1365</v>
      </c>
      <c r="E5594" s="0" t="s">
        <v>12137</v>
      </c>
      <c r="F5594" s="0" t="s">
        <v>1941</v>
      </c>
      <c r="G5594" s="0" t="s">
        <v>1091</v>
      </c>
      <c r="H5594" s="0" t="s">
        <v>1092</v>
      </c>
      <c r="I5594" s="0" t="s">
        <v>36580</v>
      </c>
      <c r="J5594" s="0" t="s">
        <v>36581</v>
      </c>
      <c r="K5594" s="0" t="s">
        <v>120</v>
      </c>
      <c r="L5594" s="0" t="s">
        <v>121</v>
      </c>
      <c r="M5594" s="0" t="s">
        <v>29</v>
      </c>
      <c r="N5594" s="0" t="s">
        <v>1201</v>
      </c>
      <c r="O5594" s="0" t="s">
        <v>36582</v>
      </c>
      <c r="P5594" s="0" t="s">
        <v>36583</v>
      </c>
      <c r="Q5594" s="0" t="s">
        <v>36584</v>
      </c>
      <c r="R5594" s="0" t="n">
        <f aca="false">R5593+1</f>
        <v>5592</v>
      </c>
    </row>
    <row r="5595" customFormat="false" ht="15" hidden="false" customHeight="false" outlineLevel="0" collapsed="false">
      <c r="A5595" s="0" t="s">
        <v>36585</v>
      </c>
      <c r="B5595" s="0" t="s">
        <v>36586</v>
      </c>
      <c r="C5595" s="0" t="s">
        <v>20</v>
      </c>
      <c r="D5595" s="0" t="s">
        <v>9316</v>
      </c>
      <c r="E5595" s="0" t="s">
        <v>1602</v>
      </c>
      <c r="F5595" s="0" t="s">
        <v>1603</v>
      </c>
      <c r="G5595" s="0" t="s">
        <v>1091</v>
      </c>
      <c r="H5595" s="0" t="s">
        <v>1092</v>
      </c>
      <c r="I5595" s="0" t="s">
        <v>7161</v>
      </c>
      <c r="J5595" s="0" t="s">
        <v>7162</v>
      </c>
      <c r="K5595" s="0" t="s">
        <v>1370</v>
      </c>
      <c r="L5595" s="0" t="s">
        <v>1371</v>
      </c>
      <c r="M5595" s="0" t="s">
        <v>199</v>
      </c>
      <c r="N5595" s="0" t="s">
        <v>900</v>
      </c>
      <c r="O5595" s="0" t="s">
        <v>36587</v>
      </c>
      <c r="P5595" s="0" t="s">
        <v>36588</v>
      </c>
      <c r="Q5595" s="0" t="s">
        <v>36589</v>
      </c>
      <c r="R5595" s="0" t="n">
        <f aca="false">R5594+1</f>
        <v>5593</v>
      </c>
    </row>
    <row r="5596" customFormat="false" ht="15" hidden="false" customHeight="false" outlineLevel="0" collapsed="false">
      <c r="A5596" s="0" t="s">
        <v>36590</v>
      </c>
      <c r="B5596" s="0" t="s">
        <v>36591</v>
      </c>
      <c r="C5596" s="0" t="s">
        <v>20</v>
      </c>
      <c r="D5596" s="0" t="s">
        <v>1622</v>
      </c>
      <c r="E5596" s="0" t="s">
        <v>1734</v>
      </c>
      <c r="F5596" s="0" t="s">
        <v>1735</v>
      </c>
      <c r="G5596" s="0" t="s">
        <v>1091</v>
      </c>
      <c r="H5596" s="0" t="s">
        <v>1092</v>
      </c>
      <c r="I5596" s="0" t="s">
        <v>36592</v>
      </c>
      <c r="J5596" s="0" t="s">
        <v>36593</v>
      </c>
      <c r="K5596" s="0" t="s">
        <v>1413</v>
      </c>
      <c r="L5596" s="0" t="s">
        <v>261</v>
      </c>
      <c r="M5596" s="0" t="s">
        <v>87</v>
      </c>
      <c r="N5596" s="0" t="s">
        <v>4083</v>
      </c>
      <c r="O5596" s="0" t="s">
        <v>36594</v>
      </c>
      <c r="P5596" s="0" t="s">
        <v>31945</v>
      </c>
      <c r="Q5596" s="0" t="s">
        <v>36589</v>
      </c>
      <c r="R5596" s="0" t="n">
        <f aca="false">R5595+1</f>
        <v>5594</v>
      </c>
    </row>
    <row r="5597" customFormat="false" ht="15" hidden="false" customHeight="false" outlineLevel="0" collapsed="false">
      <c r="A5597" s="0" t="s">
        <v>36595</v>
      </c>
      <c r="B5597" s="0" t="s">
        <v>36596</v>
      </c>
      <c r="C5597" s="0" t="s">
        <v>20</v>
      </c>
      <c r="D5597" s="0" t="s">
        <v>4373</v>
      </c>
      <c r="E5597" s="0" t="s">
        <v>36597</v>
      </c>
      <c r="G5597" s="0" t="s">
        <v>1172</v>
      </c>
      <c r="H5597" s="0" t="s">
        <v>24</v>
      </c>
      <c r="K5597" s="0" t="s">
        <v>1290</v>
      </c>
      <c r="L5597" s="0" t="s">
        <v>108</v>
      </c>
      <c r="M5597" s="0" t="s">
        <v>54</v>
      </c>
      <c r="N5597" s="0" t="s">
        <v>4195</v>
      </c>
      <c r="O5597" s="0" t="s">
        <v>36598</v>
      </c>
      <c r="P5597" s="0" t="s">
        <v>36599</v>
      </c>
      <c r="Q5597" s="0" t="s">
        <v>36600</v>
      </c>
      <c r="R5597" s="0" t="n">
        <f aca="false">R5596+1</f>
        <v>5595</v>
      </c>
    </row>
    <row r="5598" customFormat="false" ht="15" hidden="false" customHeight="false" outlineLevel="0" collapsed="false">
      <c r="A5598" s="0" t="s">
        <v>36601</v>
      </c>
      <c r="B5598" s="0" t="s">
        <v>36602</v>
      </c>
      <c r="C5598" s="0" t="s">
        <v>20</v>
      </c>
      <c r="D5598" s="0" t="s">
        <v>8635</v>
      </c>
      <c r="E5598" s="0" t="s">
        <v>2812</v>
      </c>
      <c r="G5598" s="0" t="s">
        <v>247</v>
      </c>
      <c r="H5598" s="0" t="s">
        <v>24</v>
      </c>
      <c r="I5598" s="0" t="s">
        <v>2813</v>
      </c>
      <c r="J5598" s="0" t="s">
        <v>2814</v>
      </c>
      <c r="K5598" s="0" t="s">
        <v>107</v>
      </c>
      <c r="L5598" s="0" t="s">
        <v>108</v>
      </c>
      <c r="M5598" s="0" t="s">
        <v>54</v>
      </c>
      <c r="N5598" s="0" t="s">
        <v>4083</v>
      </c>
      <c r="O5598" s="0" t="s">
        <v>36603</v>
      </c>
      <c r="P5598" s="0" t="s">
        <v>36604</v>
      </c>
      <c r="Q5598" s="0" t="s">
        <v>36605</v>
      </c>
      <c r="R5598" s="0" t="n">
        <f aca="false">R5597+1</f>
        <v>5596</v>
      </c>
    </row>
    <row r="5599" customFormat="false" ht="15" hidden="false" customHeight="false" outlineLevel="0" collapsed="false">
      <c r="A5599" s="0" t="s">
        <v>36606</v>
      </c>
      <c r="B5599" s="0" t="s">
        <v>36607</v>
      </c>
      <c r="C5599" s="0" t="s">
        <v>20</v>
      </c>
      <c r="D5599" s="0" t="s">
        <v>9316</v>
      </c>
      <c r="E5599" s="0" t="s">
        <v>6959</v>
      </c>
      <c r="G5599" s="0" t="s">
        <v>2831</v>
      </c>
      <c r="H5599" s="0" t="s">
        <v>737</v>
      </c>
      <c r="I5599" s="0" t="s">
        <v>6960</v>
      </c>
      <c r="J5599" s="0" t="s">
        <v>6961</v>
      </c>
      <c r="K5599" s="0" t="s">
        <v>9812</v>
      </c>
      <c r="L5599" s="0" t="s">
        <v>7125</v>
      </c>
      <c r="M5599" s="0" t="s">
        <v>2836</v>
      </c>
      <c r="N5599" s="0" t="s">
        <v>2925</v>
      </c>
      <c r="O5599" s="0" t="s">
        <v>36608</v>
      </c>
      <c r="P5599" s="0" t="s">
        <v>36609</v>
      </c>
      <c r="Q5599" s="0" t="s">
        <v>36610</v>
      </c>
      <c r="R5599" s="0" t="n">
        <f aca="false">R5598+1</f>
        <v>5597</v>
      </c>
    </row>
    <row r="5600" customFormat="false" ht="15" hidden="false" customHeight="false" outlineLevel="0" collapsed="false">
      <c r="A5600" s="0" t="s">
        <v>36611</v>
      </c>
      <c r="B5600" s="0" t="s">
        <v>36612</v>
      </c>
      <c r="C5600" s="0" t="s">
        <v>20</v>
      </c>
      <c r="D5600" s="0" t="s">
        <v>1929</v>
      </c>
      <c r="E5600" s="0" t="s">
        <v>28193</v>
      </c>
      <c r="G5600" s="0" t="s">
        <v>2691</v>
      </c>
      <c r="H5600" s="0" t="s">
        <v>1092</v>
      </c>
      <c r="I5600" s="0" t="s">
        <v>13515</v>
      </c>
      <c r="J5600" s="0" t="s">
        <v>13516</v>
      </c>
      <c r="K5600" s="0" t="s">
        <v>107</v>
      </c>
      <c r="L5600" s="0" t="s">
        <v>108</v>
      </c>
      <c r="M5600" s="0" t="s">
        <v>54</v>
      </c>
      <c r="N5600" s="0" t="s">
        <v>3047</v>
      </c>
      <c r="O5600" s="0" t="s">
        <v>36613</v>
      </c>
      <c r="P5600" s="0" t="s">
        <v>36614</v>
      </c>
      <c r="Q5600" s="0" t="s">
        <v>36615</v>
      </c>
      <c r="R5600" s="0" t="n">
        <f aca="false">R5599+1</f>
        <v>5598</v>
      </c>
    </row>
    <row r="5601" customFormat="false" ht="15" hidden="false" customHeight="false" outlineLevel="0" collapsed="false">
      <c r="A5601" s="0" t="s">
        <v>36616</v>
      </c>
      <c r="B5601" s="0" t="s">
        <v>36617</v>
      </c>
      <c r="C5601" s="0" t="s">
        <v>20</v>
      </c>
      <c r="D5601" s="0" t="s">
        <v>1365</v>
      </c>
      <c r="E5601" s="0" t="s">
        <v>36618</v>
      </c>
      <c r="G5601" s="0" t="s">
        <v>2853</v>
      </c>
      <c r="H5601" s="0" t="s">
        <v>49</v>
      </c>
      <c r="I5601" s="0" t="s">
        <v>1957</v>
      </c>
      <c r="J5601" s="0" t="s">
        <v>36619</v>
      </c>
      <c r="K5601" s="0" t="s">
        <v>260</v>
      </c>
      <c r="L5601" s="0" t="s">
        <v>261</v>
      </c>
      <c r="M5601" s="0" t="s">
        <v>87</v>
      </c>
      <c r="N5601" s="0" t="s">
        <v>3047</v>
      </c>
      <c r="O5601" s="0" t="s">
        <v>36620</v>
      </c>
      <c r="P5601" s="0" t="s">
        <v>36621</v>
      </c>
      <c r="Q5601" s="0" t="s">
        <v>36622</v>
      </c>
      <c r="R5601" s="0" t="n">
        <f aca="false">R5600+1</f>
        <v>5599</v>
      </c>
    </row>
    <row r="5602" customFormat="false" ht="15" hidden="false" customHeight="false" outlineLevel="0" collapsed="false">
      <c r="A5602" s="0" t="s">
        <v>36623</v>
      </c>
      <c r="B5602" s="0" t="s">
        <v>36624</v>
      </c>
      <c r="C5602" s="0" t="s">
        <v>20</v>
      </c>
      <c r="D5602" s="0" t="s">
        <v>1876</v>
      </c>
      <c r="E5602" s="0" t="s">
        <v>21383</v>
      </c>
      <c r="G5602" s="0" t="s">
        <v>82</v>
      </c>
      <c r="H5602" s="0" t="s">
        <v>24</v>
      </c>
      <c r="I5602" s="0" t="s">
        <v>33345</v>
      </c>
      <c r="J5602" s="0" t="s">
        <v>33346</v>
      </c>
      <c r="K5602" s="0" t="s">
        <v>142</v>
      </c>
      <c r="L5602" s="0" t="s">
        <v>143</v>
      </c>
      <c r="M5602" s="0" t="s">
        <v>87</v>
      </c>
      <c r="N5602" s="0" t="s">
        <v>4195</v>
      </c>
      <c r="O5602" s="0" t="s">
        <v>36625</v>
      </c>
      <c r="P5602" s="0" t="s">
        <v>36626</v>
      </c>
      <c r="Q5602" s="0" t="s">
        <v>36627</v>
      </c>
      <c r="R5602" s="0" t="n">
        <f aca="false">R5601+1</f>
        <v>5600</v>
      </c>
    </row>
    <row r="5603" customFormat="false" ht="15" hidden="false" customHeight="false" outlineLevel="0" collapsed="false">
      <c r="A5603" s="0" t="s">
        <v>36628</v>
      </c>
      <c r="B5603" s="0" t="s">
        <v>36629</v>
      </c>
      <c r="C5603" s="0" t="s">
        <v>20</v>
      </c>
      <c r="D5603" s="0" t="s">
        <v>10843</v>
      </c>
      <c r="E5603" s="0" t="s">
        <v>5254</v>
      </c>
      <c r="G5603" s="0" t="s">
        <v>247</v>
      </c>
      <c r="H5603" s="0" t="s">
        <v>24</v>
      </c>
      <c r="I5603" s="0" t="s">
        <v>5255</v>
      </c>
      <c r="J5603" s="0" t="s">
        <v>5256</v>
      </c>
      <c r="K5603" s="0" t="s">
        <v>283</v>
      </c>
      <c r="L5603" s="0" t="s">
        <v>284</v>
      </c>
      <c r="M5603" s="0" t="s">
        <v>285</v>
      </c>
      <c r="N5603" s="0" t="s">
        <v>900</v>
      </c>
      <c r="O5603" s="0" t="s">
        <v>36630</v>
      </c>
      <c r="P5603" s="0" t="s">
        <v>36631</v>
      </c>
      <c r="Q5603" s="0" t="s">
        <v>36632</v>
      </c>
      <c r="R5603" s="0" t="n">
        <f aca="false">R5602+1</f>
        <v>5601</v>
      </c>
    </row>
    <row r="5604" customFormat="false" ht="15" hidden="false" customHeight="false" outlineLevel="0" collapsed="false">
      <c r="A5604" s="0" t="s">
        <v>36633</v>
      </c>
      <c r="B5604" s="0" t="s">
        <v>36634</v>
      </c>
      <c r="C5604" s="0" t="s">
        <v>20</v>
      </c>
      <c r="D5604" s="0" t="s">
        <v>5652</v>
      </c>
      <c r="E5604" s="0" t="s">
        <v>36635</v>
      </c>
      <c r="G5604" s="0" t="s">
        <v>270</v>
      </c>
      <c r="H5604" s="0" t="s">
        <v>24</v>
      </c>
      <c r="I5604" s="0" t="s">
        <v>14315</v>
      </c>
      <c r="J5604" s="0" t="s">
        <v>14316</v>
      </c>
      <c r="K5604" s="0" t="s">
        <v>72</v>
      </c>
      <c r="L5604" s="0" t="s">
        <v>73</v>
      </c>
      <c r="M5604" s="0" t="s">
        <v>54</v>
      </c>
      <c r="N5604" s="0" t="s">
        <v>980</v>
      </c>
      <c r="O5604" s="0" t="s">
        <v>36636</v>
      </c>
      <c r="P5604" s="0" t="s">
        <v>36637</v>
      </c>
      <c r="Q5604" s="0" t="s">
        <v>36638</v>
      </c>
      <c r="R5604" s="0" t="n">
        <f aca="false">R5603+1</f>
        <v>5602</v>
      </c>
    </row>
    <row r="5605" customFormat="false" ht="15" hidden="false" customHeight="false" outlineLevel="0" collapsed="false">
      <c r="A5605" s="0" t="s">
        <v>36639</v>
      </c>
      <c r="B5605" s="0" t="s">
        <v>36640</v>
      </c>
      <c r="C5605" s="0" t="s">
        <v>20</v>
      </c>
      <c r="D5605" s="0" t="s">
        <v>2902</v>
      </c>
      <c r="E5605" s="0" t="s">
        <v>15312</v>
      </c>
      <c r="G5605" s="0" t="s">
        <v>270</v>
      </c>
      <c r="H5605" s="0" t="s">
        <v>24</v>
      </c>
      <c r="I5605" s="0" t="s">
        <v>15313</v>
      </c>
      <c r="J5605" s="0" t="s">
        <v>15314</v>
      </c>
      <c r="K5605" s="0" t="s">
        <v>354</v>
      </c>
      <c r="L5605" s="0" t="s">
        <v>261</v>
      </c>
      <c r="M5605" s="0" t="s">
        <v>87</v>
      </c>
      <c r="N5605" s="0" t="s">
        <v>4305</v>
      </c>
      <c r="O5605" s="0" t="s">
        <v>36641</v>
      </c>
      <c r="P5605" s="0" t="s">
        <v>36642</v>
      </c>
      <c r="Q5605" s="0" t="s">
        <v>36643</v>
      </c>
      <c r="R5605" s="0" t="n">
        <f aca="false">R5604+1</f>
        <v>5603</v>
      </c>
    </row>
    <row r="5606" customFormat="false" ht="15" hidden="false" customHeight="false" outlineLevel="0" collapsed="false">
      <c r="A5606" s="0" t="s">
        <v>36644</v>
      </c>
      <c r="B5606" s="0" t="s">
        <v>36645</v>
      </c>
      <c r="C5606" s="0" t="s">
        <v>20</v>
      </c>
      <c r="D5606" s="0" t="s">
        <v>2074</v>
      </c>
      <c r="E5606" s="0" t="s">
        <v>36646</v>
      </c>
      <c r="G5606" s="0" t="s">
        <v>23</v>
      </c>
      <c r="H5606" s="0" t="s">
        <v>24</v>
      </c>
      <c r="I5606" s="0" t="s">
        <v>36647</v>
      </c>
      <c r="J5606" s="0" t="s">
        <v>26911</v>
      </c>
      <c r="K5606" s="0" t="s">
        <v>107</v>
      </c>
      <c r="L5606" s="0" t="s">
        <v>108</v>
      </c>
      <c r="M5606" s="0" t="s">
        <v>54</v>
      </c>
      <c r="N5606" s="0" t="s">
        <v>2925</v>
      </c>
      <c r="O5606" s="0" t="s">
        <v>36648</v>
      </c>
      <c r="P5606" s="0" t="s">
        <v>36649</v>
      </c>
      <c r="Q5606" s="0" t="s">
        <v>36650</v>
      </c>
      <c r="R5606" s="0" t="n">
        <f aca="false">R5605+1</f>
        <v>5604</v>
      </c>
    </row>
    <row r="5607" customFormat="false" ht="15" hidden="false" customHeight="false" outlineLevel="0" collapsed="false">
      <c r="A5607" s="0" t="s">
        <v>36651</v>
      </c>
      <c r="B5607" s="0" t="s">
        <v>36652</v>
      </c>
      <c r="C5607" s="0" t="s">
        <v>20</v>
      </c>
      <c r="D5607" s="0" t="s">
        <v>12261</v>
      </c>
      <c r="E5607" s="0" t="s">
        <v>36653</v>
      </c>
      <c r="G5607" s="0" t="s">
        <v>217</v>
      </c>
      <c r="H5607" s="0" t="s">
        <v>24</v>
      </c>
      <c r="I5607" s="0" t="s">
        <v>36654</v>
      </c>
      <c r="J5607" s="0" t="s">
        <v>36655</v>
      </c>
      <c r="K5607" s="0" t="s">
        <v>1934</v>
      </c>
      <c r="L5607" s="0" t="s">
        <v>198</v>
      </c>
      <c r="M5607" s="0" t="s">
        <v>199</v>
      </c>
      <c r="N5607" s="0" t="s">
        <v>1949</v>
      </c>
      <c r="O5607" s="0" t="s">
        <v>36656</v>
      </c>
      <c r="P5607" s="0" t="s">
        <v>36657</v>
      </c>
      <c r="Q5607" s="0" t="s">
        <v>36658</v>
      </c>
      <c r="R5607" s="0" t="n">
        <f aca="false">R5606+1</f>
        <v>5605</v>
      </c>
    </row>
    <row r="5608" customFormat="false" ht="15" hidden="false" customHeight="false" outlineLevel="0" collapsed="false">
      <c r="A5608" s="0" t="s">
        <v>36659</v>
      </c>
      <c r="B5608" s="0" t="s">
        <v>36660</v>
      </c>
      <c r="C5608" s="0" t="s">
        <v>20</v>
      </c>
      <c r="D5608" s="0" t="s">
        <v>182</v>
      </c>
      <c r="E5608" s="0" t="s">
        <v>2315</v>
      </c>
      <c r="G5608" s="0" t="s">
        <v>270</v>
      </c>
      <c r="H5608" s="0" t="s">
        <v>24</v>
      </c>
      <c r="I5608" s="0" t="s">
        <v>2316</v>
      </c>
      <c r="J5608" s="0" t="s">
        <v>2317</v>
      </c>
      <c r="K5608" s="0" t="s">
        <v>740</v>
      </c>
      <c r="L5608" s="0" t="s">
        <v>741</v>
      </c>
      <c r="M5608" s="0" t="s">
        <v>553</v>
      </c>
      <c r="N5608" s="0" t="s">
        <v>1997</v>
      </c>
      <c r="O5608" s="0" t="s">
        <v>36661</v>
      </c>
      <c r="P5608" s="0" t="s">
        <v>36662</v>
      </c>
      <c r="Q5608" s="0" t="s">
        <v>36663</v>
      </c>
      <c r="R5608" s="0" t="n">
        <f aca="false">R5607+1</f>
        <v>5606</v>
      </c>
    </row>
    <row r="5609" customFormat="false" ht="15" hidden="false" customHeight="false" outlineLevel="0" collapsed="false">
      <c r="A5609" s="0" t="s">
        <v>36664</v>
      </c>
      <c r="B5609" s="0" t="s">
        <v>36665</v>
      </c>
      <c r="C5609" s="0" t="s">
        <v>20</v>
      </c>
      <c r="D5609" s="0" t="s">
        <v>2483</v>
      </c>
      <c r="E5609" s="0" t="s">
        <v>36666</v>
      </c>
      <c r="G5609" s="0" t="s">
        <v>5436</v>
      </c>
      <c r="H5609" s="0" t="s">
        <v>49</v>
      </c>
      <c r="I5609" s="0" t="s">
        <v>36667</v>
      </c>
      <c r="J5609" s="0" t="s">
        <v>36668</v>
      </c>
      <c r="K5609" s="0" t="s">
        <v>740</v>
      </c>
      <c r="L5609" s="0" t="s">
        <v>741</v>
      </c>
      <c r="M5609" s="0" t="s">
        <v>553</v>
      </c>
      <c r="N5609" s="0" t="s">
        <v>2756</v>
      </c>
      <c r="O5609" s="0" t="s">
        <v>36669</v>
      </c>
      <c r="P5609" s="0" t="s">
        <v>36670</v>
      </c>
      <c r="Q5609" s="0" t="s">
        <v>36671</v>
      </c>
      <c r="R5609" s="0" t="n">
        <f aca="false">R5608+1</f>
        <v>5607</v>
      </c>
    </row>
    <row r="5610" customFormat="false" ht="15" hidden="false" customHeight="false" outlineLevel="0" collapsed="false">
      <c r="A5610" s="0" t="s">
        <v>36672</v>
      </c>
      <c r="B5610" s="0" t="s">
        <v>36673</v>
      </c>
      <c r="C5610" s="0" t="s">
        <v>20</v>
      </c>
      <c r="D5610" s="0" t="s">
        <v>6243</v>
      </c>
      <c r="E5610" s="0" t="s">
        <v>35296</v>
      </c>
      <c r="G5610" s="0" t="s">
        <v>3399</v>
      </c>
      <c r="H5610" s="0" t="s">
        <v>737</v>
      </c>
      <c r="I5610" s="0" t="s">
        <v>35297</v>
      </c>
      <c r="J5610" s="0" t="s">
        <v>35298</v>
      </c>
      <c r="K5610" s="0" t="s">
        <v>107</v>
      </c>
      <c r="L5610" s="0" t="s">
        <v>108</v>
      </c>
      <c r="M5610" s="0" t="s">
        <v>54</v>
      </c>
      <c r="N5610" s="0" t="s">
        <v>3944</v>
      </c>
      <c r="O5610" s="0" t="s">
        <v>36674</v>
      </c>
      <c r="P5610" s="0" t="s">
        <v>36675</v>
      </c>
      <c r="Q5610" s="0" t="s">
        <v>36676</v>
      </c>
      <c r="R5610" s="0" t="n">
        <f aca="false">R5609+1</f>
        <v>5608</v>
      </c>
    </row>
    <row r="5611" customFormat="false" ht="15" hidden="false" customHeight="false" outlineLevel="0" collapsed="false">
      <c r="A5611" s="0" t="s">
        <v>36677</v>
      </c>
      <c r="B5611" s="0" t="s">
        <v>36678</v>
      </c>
      <c r="C5611" s="0" t="s">
        <v>20</v>
      </c>
      <c r="D5611" s="0" t="s">
        <v>2119</v>
      </c>
      <c r="E5611" s="0" t="s">
        <v>1366</v>
      </c>
      <c r="F5611" s="0" t="s">
        <v>1367</v>
      </c>
      <c r="G5611" s="0" t="s">
        <v>1091</v>
      </c>
      <c r="H5611" s="0" t="s">
        <v>1092</v>
      </c>
      <c r="I5611" s="0" t="s">
        <v>1368</v>
      </c>
      <c r="J5611" s="0" t="s">
        <v>1369</v>
      </c>
      <c r="K5611" s="0" t="s">
        <v>1370</v>
      </c>
      <c r="L5611" s="0" t="s">
        <v>1371</v>
      </c>
      <c r="M5611" s="0" t="s">
        <v>199</v>
      </c>
      <c r="N5611" s="0" t="s">
        <v>979</v>
      </c>
      <c r="O5611" s="0" t="s">
        <v>36679</v>
      </c>
      <c r="P5611" s="0" t="s">
        <v>36680</v>
      </c>
      <c r="Q5611" s="0" t="s">
        <v>36681</v>
      </c>
      <c r="R5611" s="0" t="n">
        <f aca="false">R5610+1</f>
        <v>5609</v>
      </c>
    </row>
    <row r="5612" customFormat="false" ht="15" hidden="false" customHeight="false" outlineLevel="0" collapsed="false">
      <c r="A5612" s="0" t="s">
        <v>36682</v>
      </c>
      <c r="B5612" s="0" t="s">
        <v>36683</v>
      </c>
      <c r="C5612" s="0" t="s">
        <v>330</v>
      </c>
      <c r="D5612" s="0" t="s">
        <v>4143</v>
      </c>
      <c r="E5612" s="0" t="s">
        <v>11222</v>
      </c>
      <c r="G5612" s="0" t="s">
        <v>217</v>
      </c>
      <c r="H5612" s="0" t="s">
        <v>24</v>
      </c>
      <c r="I5612" s="0" t="s">
        <v>11223</v>
      </c>
      <c r="J5612" s="0" t="s">
        <v>11224</v>
      </c>
      <c r="K5612" s="0" t="s">
        <v>740</v>
      </c>
      <c r="L5612" s="0" t="s">
        <v>741</v>
      </c>
      <c r="M5612" s="0" t="s">
        <v>553</v>
      </c>
      <c r="N5612" s="0" t="s">
        <v>4083</v>
      </c>
      <c r="O5612" s="0" t="s">
        <v>36684</v>
      </c>
      <c r="P5612" s="0" t="s">
        <v>36685</v>
      </c>
      <c r="Q5612" s="0" t="s">
        <v>36686</v>
      </c>
      <c r="R5612" s="0" t="n">
        <f aca="false">R5611+1</f>
        <v>5610</v>
      </c>
    </row>
    <row r="5613" customFormat="false" ht="15" hidden="false" customHeight="false" outlineLevel="0" collapsed="false">
      <c r="A5613" s="0" t="s">
        <v>36687</v>
      </c>
      <c r="B5613" s="0" t="s">
        <v>36688</v>
      </c>
      <c r="C5613" s="0" t="s">
        <v>20</v>
      </c>
      <c r="D5613" s="0" t="s">
        <v>2567</v>
      </c>
      <c r="E5613" s="0" t="s">
        <v>663</v>
      </c>
      <c r="G5613" s="0" t="s">
        <v>247</v>
      </c>
      <c r="H5613" s="0" t="s">
        <v>24</v>
      </c>
      <c r="I5613" s="0" t="s">
        <v>664</v>
      </c>
      <c r="J5613" s="0" t="s">
        <v>665</v>
      </c>
      <c r="K5613" s="0" t="s">
        <v>2642</v>
      </c>
      <c r="L5613" s="0" t="s">
        <v>1371</v>
      </c>
      <c r="M5613" s="0" t="s">
        <v>199</v>
      </c>
      <c r="N5613" s="0" t="s">
        <v>900</v>
      </c>
      <c r="O5613" s="0" t="s">
        <v>36689</v>
      </c>
      <c r="P5613" s="0" t="s">
        <v>36690</v>
      </c>
      <c r="Q5613" s="0" t="s">
        <v>36691</v>
      </c>
      <c r="R5613" s="0" t="n">
        <f aca="false">R5612+1</f>
        <v>5611</v>
      </c>
    </row>
    <row r="5614" customFormat="false" ht="15" hidden="false" customHeight="false" outlineLevel="0" collapsed="false">
      <c r="A5614" s="0" t="s">
        <v>36692</v>
      </c>
      <c r="B5614" s="0" t="s">
        <v>36693</v>
      </c>
      <c r="C5614" s="0" t="s">
        <v>20</v>
      </c>
      <c r="D5614" s="0" t="s">
        <v>15637</v>
      </c>
      <c r="E5614" s="0" t="s">
        <v>36694</v>
      </c>
      <c r="G5614" s="0" t="s">
        <v>247</v>
      </c>
      <c r="H5614" s="0" t="s">
        <v>24</v>
      </c>
      <c r="I5614" s="0" t="s">
        <v>36695</v>
      </c>
      <c r="J5614" s="0" t="s">
        <v>36696</v>
      </c>
      <c r="K5614" s="0" t="s">
        <v>120</v>
      </c>
      <c r="L5614" s="0" t="s">
        <v>121</v>
      </c>
      <c r="M5614" s="0" t="s">
        <v>29</v>
      </c>
      <c r="N5614" s="0" t="s">
        <v>979</v>
      </c>
      <c r="O5614" s="0" t="s">
        <v>36697</v>
      </c>
      <c r="P5614" s="0" t="s">
        <v>36698</v>
      </c>
      <c r="Q5614" s="0" t="s">
        <v>36699</v>
      </c>
      <c r="R5614" s="0" t="n">
        <f aca="false">R5613+1</f>
        <v>5612</v>
      </c>
    </row>
    <row r="5615" customFormat="false" ht="15" hidden="false" customHeight="false" outlineLevel="0" collapsed="false">
      <c r="A5615" s="0" t="s">
        <v>36700</v>
      </c>
      <c r="B5615" s="0" t="s">
        <v>36701</v>
      </c>
      <c r="C5615" s="0" t="s">
        <v>20</v>
      </c>
      <c r="D5615" s="0" t="s">
        <v>7205</v>
      </c>
      <c r="E5615" s="0" t="s">
        <v>33661</v>
      </c>
      <c r="G5615" s="0" t="s">
        <v>217</v>
      </c>
      <c r="H5615" s="0" t="s">
        <v>24</v>
      </c>
      <c r="I5615" s="0" t="s">
        <v>33662</v>
      </c>
      <c r="J5615" s="0" t="s">
        <v>33663</v>
      </c>
      <c r="K5615" s="0" t="s">
        <v>2642</v>
      </c>
      <c r="L5615" s="0" t="s">
        <v>1371</v>
      </c>
      <c r="M5615" s="0" t="s">
        <v>199</v>
      </c>
      <c r="N5615" s="0" t="s">
        <v>980</v>
      </c>
      <c r="O5615" s="0" t="s">
        <v>36702</v>
      </c>
      <c r="P5615" s="0" t="s">
        <v>36703</v>
      </c>
      <c r="Q5615" s="0" t="s">
        <v>36704</v>
      </c>
      <c r="R5615" s="0" t="n">
        <f aca="false">R5614+1</f>
        <v>5613</v>
      </c>
    </row>
    <row r="5616" customFormat="false" ht="15" hidden="false" customHeight="false" outlineLevel="0" collapsed="false">
      <c r="A5616" s="0" t="s">
        <v>36705</v>
      </c>
      <c r="B5616" s="0" t="s">
        <v>36706</v>
      </c>
      <c r="C5616" s="0" t="s">
        <v>20</v>
      </c>
      <c r="D5616" s="0" t="s">
        <v>5827</v>
      </c>
      <c r="E5616" s="0" t="s">
        <v>11761</v>
      </c>
      <c r="G5616" s="0" t="s">
        <v>82</v>
      </c>
      <c r="H5616" s="0" t="s">
        <v>24</v>
      </c>
      <c r="I5616" s="0" t="s">
        <v>11762</v>
      </c>
      <c r="J5616" s="0" t="s">
        <v>3378</v>
      </c>
      <c r="K5616" s="0" t="s">
        <v>25100</v>
      </c>
      <c r="L5616" s="0" t="s">
        <v>108</v>
      </c>
      <c r="M5616" s="0" t="s">
        <v>54</v>
      </c>
      <c r="N5616" s="0" t="s">
        <v>4083</v>
      </c>
      <c r="O5616" s="0" t="s">
        <v>36707</v>
      </c>
      <c r="P5616" s="0" t="s">
        <v>36708</v>
      </c>
      <c r="Q5616" s="0" t="s">
        <v>36709</v>
      </c>
      <c r="R5616" s="0" t="n">
        <f aca="false">R5615+1</f>
        <v>5614</v>
      </c>
    </row>
    <row r="5617" customFormat="false" ht="15" hidden="false" customHeight="false" outlineLevel="0" collapsed="false">
      <c r="A5617" s="0" t="s">
        <v>36710</v>
      </c>
      <c r="B5617" s="0" t="s">
        <v>36711</v>
      </c>
      <c r="C5617" s="0" t="s">
        <v>20</v>
      </c>
      <c r="D5617" s="0" t="s">
        <v>2166</v>
      </c>
      <c r="E5617" s="0" t="s">
        <v>36712</v>
      </c>
      <c r="G5617" s="0" t="s">
        <v>217</v>
      </c>
      <c r="H5617" s="0" t="s">
        <v>24</v>
      </c>
      <c r="I5617" s="0" t="s">
        <v>36713</v>
      </c>
      <c r="J5617" s="0" t="s">
        <v>36714</v>
      </c>
      <c r="K5617" s="0" t="s">
        <v>1934</v>
      </c>
      <c r="L5617" s="0" t="s">
        <v>198</v>
      </c>
      <c r="M5617" s="0" t="s">
        <v>199</v>
      </c>
      <c r="N5617" s="0" t="s">
        <v>4195</v>
      </c>
      <c r="O5617" s="0" t="s">
        <v>36715</v>
      </c>
      <c r="P5617" s="0" t="s">
        <v>36716</v>
      </c>
      <c r="Q5617" s="0" t="s">
        <v>36717</v>
      </c>
      <c r="R5617" s="0" t="n">
        <f aca="false">R5616+1</f>
        <v>5615</v>
      </c>
    </row>
    <row r="5618" customFormat="false" ht="15" hidden="false" customHeight="false" outlineLevel="0" collapsed="false">
      <c r="A5618" s="0" t="s">
        <v>36718</v>
      </c>
      <c r="B5618" s="0" t="s">
        <v>36719</v>
      </c>
      <c r="C5618" s="0" t="s">
        <v>20</v>
      </c>
      <c r="D5618" s="0" t="s">
        <v>3322</v>
      </c>
      <c r="E5618" s="0" t="s">
        <v>2638</v>
      </c>
      <c r="F5618" s="0" t="s">
        <v>2639</v>
      </c>
      <c r="G5618" s="0" t="s">
        <v>1091</v>
      </c>
      <c r="H5618" s="0" t="s">
        <v>1092</v>
      </c>
      <c r="I5618" s="0" t="s">
        <v>3990</v>
      </c>
      <c r="J5618" s="0" t="s">
        <v>3991</v>
      </c>
      <c r="K5618" s="0" t="s">
        <v>1370</v>
      </c>
      <c r="L5618" s="0" t="s">
        <v>1371</v>
      </c>
      <c r="M5618" s="0" t="s">
        <v>199</v>
      </c>
      <c r="N5618" s="0" t="s">
        <v>1949</v>
      </c>
      <c r="O5618" s="0" t="s">
        <v>36720</v>
      </c>
      <c r="P5618" s="0" t="s">
        <v>36721</v>
      </c>
      <c r="Q5618" s="0" t="s">
        <v>36722</v>
      </c>
      <c r="R5618" s="0" t="n">
        <f aca="false">R5617+1</f>
        <v>5616</v>
      </c>
    </row>
    <row r="5619" customFormat="false" ht="15" hidden="false" customHeight="false" outlineLevel="0" collapsed="false">
      <c r="A5619" s="0" t="s">
        <v>36723</v>
      </c>
      <c r="B5619" s="0" t="s">
        <v>36724</v>
      </c>
      <c r="C5619" s="0" t="s">
        <v>20</v>
      </c>
      <c r="D5619" s="0" t="s">
        <v>6645</v>
      </c>
      <c r="E5619" s="0" t="s">
        <v>36725</v>
      </c>
      <c r="G5619" s="0" t="s">
        <v>23</v>
      </c>
      <c r="H5619" s="0" t="s">
        <v>24</v>
      </c>
      <c r="I5619" s="0" t="s">
        <v>1497</v>
      </c>
      <c r="J5619" s="0" t="s">
        <v>36726</v>
      </c>
      <c r="K5619" s="0" t="s">
        <v>2642</v>
      </c>
      <c r="L5619" s="0" t="s">
        <v>1371</v>
      </c>
      <c r="M5619" s="0" t="s">
        <v>199</v>
      </c>
      <c r="N5619" s="0" t="s">
        <v>980</v>
      </c>
      <c r="O5619" s="0" t="s">
        <v>36727</v>
      </c>
      <c r="P5619" s="0" t="s">
        <v>36728</v>
      </c>
      <c r="Q5619" s="0" t="s">
        <v>36729</v>
      </c>
      <c r="R5619" s="0" t="n">
        <f aca="false">R5618+1</f>
        <v>5617</v>
      </c>
    </row>
    <row r="5620" customFormat="false" ht="15" hidden="false" customHeight="false" outlineLevel="0" collapsed="false">
      <c r="A5620" s="0" t="s">
        <v>36730</v>
      </c>
      <c r="B5620" s="0" t="s">
        <v>36731</v>
      </c>
      <c r="C5620" s="0" t="s">
        <v>20</v>
      </c>
      <c r="D5620" s="0" t="s">
        <v>8992</v>
      </c>
      <c r="E5620" s="0" t="s">
        <v>16055</v>
      </c>
      <c r="G5620" s="0" t="s">
        <v>16055</v>
      </c>
      <c r="H5620" s="0" t="s">
        <v>24</v>
      </c>
      <c r="I5620" s="0" t="s">
        <v>942</v>
      </c>
      <c r="J5620" s="0" t="s">
        <v>979</v>
      </c>
      <c r="K5620" s="0" t="s">
        <v>728</v>
      </c>
      <c r="L5620" s="0" t="s">
        <v>261</v>
      </c>
      <c r="M5620" s="0" t="s">
        <v>87</v>
      </c>
      <c r="N5620" s="0" t="s">
        <v>4620</v>
      </c>
      <c r="O5620" s="0" t="s">
        <v>36732</v>
      </c>
      <c r="P5620" s="0" t="s">
        <v>5136</v>
      </c>
      <c r="Q5620" s="0" t="s">
        <v>36733</v>
      </c>
      <c r="R5620" s="0" t="n">
        <f aca="false">R5619+1</f>
        <v>5618</v>
      </c>
    </row>
    <row r="5621" customFormat="false" ht="15" hidden="false" customHeight="false" outlineLevel="0" collapsed="false">
      <c r="A5621" s="0" t="s">
        <v>36734</v>
      </c>
      <c r="B5621" s="0" t="s">
        <v>36735</v>
      </c>
      <c r="C5621" s="0" t="s">
        <v>20</v>
      </c>
      <c r="D5621" s="0" t="s">
        <v>4054</v>
      </c>
      <c r="E5621" s="0" t="s">
        <v>3323</v>
      </c>
      <c r="F5621" s="0" t="s">
        <v>3324</v>
      </c>
      <c r="G5621" s="0" t="s">
        <v>1091</v>
      </c>
      <c r="H5621" s="0" t="s">
        <v>1092</v>
      </c>
      <c r="I5621" s="0" t="s">
        <v>3325</v>
      </c>
      <c r="J5621" s="0" t="s">
        <v>3326</v>
      </c>
      <c r="K5621" s="0" t="s">
        <v>120</v>
      </c>
      <c r="L5621" s="0" t="s">
        <v>121</v>
      </c>
      <c r="M5621" s="0" t="s">
        <v>29</v>
      </c>
      <c r="N5621" s="0" t="s">
        <v>1675</v>
      </c>
      <c r="O5621" s="0" t="s">
        <v>36736</v>
      </c>
      <c r="P5621" s="0" t="s">
        <v>36737</v>
      </c>
      <c r="Q5621" s="0" t="s">
        <v>36738</v>
      </c>
      <c r="R5621" s="0" t="n">
        <f aca="false">R5620+1</f>
        <v>5619</v>
      </c>
    </row>
    <row r="5622" customFormat="false" ht="15" hidden="false" customHeight="false" outlineLevel="0" collapsed="false">
      <c r="A5622" s="0" t="s">
        <v>36739</v>
      </c>
      <c r="B5622" s="0" t="s">
        <v>36740</v>
      </c>
      <c r="C5622" s="0" t="s">
        <v>330</v>
      </c>
      <c r="D5622" s="0" t="s">
        <v>6243</v>
      </c>
      <c r="E5622" s="0" t="s">
        <v>16320</v>
      </c>
      <c r="F5622" s="0" t="s">
        <v>3566</v>
      </c>
      <c r="G5622" s="0" t="s">
        <v>1091</v>
      </c>
      <c r="H5622" s="0" t="s">
        <v>1092</v>
      </c>
      <c r="I5622" s="0" t="s">
        <v>16321</v>
      </c>
      <c r="J5622" s="0" t="s">
        <v>16322</v>
      </c>
      <c r="K5622" s="0" t="s">
        <v>1144</v>
      </c>
      <c r="L5622" s="0" t="s">
        <v>198</v>
      </c>
      <c r="M5622" s="0" t="s">
        <v>199</v>
      </c>
      <c r="N5622" s="0" t="s">
        <v>4620</v>
      </c>
      <c r="O5622" s="0" t="s">
        <v>36741</v>
      </c>
      <c r="P5622" s="0" t="s">
        <v>36742</v>
      </c>
      <c r="Q5622" s="0" t="s">
        <v>36743</v>
      </c>
      <c r="R5622" s="0" t="n">
        <f aca="false">R5621+1</f>
        <v>5620</v>
      </c>
    </row>
    <row r="5623" customFormat="false" ht="15" hidden="false" customHeight="false" outlineLevel="0" collapsed="false">
      <c r="A5623" s="0" t="s">
        <v>36744</v>
      </c>
      <c r="B5623" s="0" t="s">
        <v>36745</v>
      </c>
      <c r="C5623" s="0" t="s">
        <v>20</v>
      </c>
      <c r="D5623" s="0" t="s">
        <v>3322</v>
      </c>
      <c r="E5623" s="0" t="s">
        <v>6473</v>
      </c>
      <c r="F5623" s="0" t="s">
        <v>6474</v>
      </c>
      <c r="G5623" s="0" t="s">
        <v>1091</v>
      </c>
      <c r="H5623" s="0" t="s">
        <v>1092</v>
      </c>
      <c r="I5623" s="0" t="s">
        <v>6475</v>
      </c>
      <c r="J5623" s="0" t="s">
        <v>6476</v>
      </c>
      <c r="K5623" s="0" t="s">
        <v>120</v>
      </c>
      <c r="L5623" s="0" t="s">
        <v>121</v>
      </c>
      <c r="M5623" s="0" t="s">
        <v>29</v>
      </c>
      <c r="N5623" s="0" t="s">
        <v>1997</v>
      </c>
      <c r="O5623" s="0" t="s">
        <v>36746</v>
      </c>
      <c r="P5623" s="0" t="s">
        <v>36747</v>
      </c>
      <c r="Q5623" s="0" t="s">
        <v>36748</v>
      </c>
      <c r="R5623" s="0" t="n">
        <f aca="false">R5622+1</f>
        <v>5621</v>
      </c>
    </row>
    <row r="5624" customFormat="false" ht="15" hidden="false" customHeight="false" outlineLevel="0" collapsed="false">
      <c r="A5624" s="0" t="s">
        <v>36749</v>
      </c>
      <c r="B5624" s="0" t="s">
        <v>36750</v>
      </c>
      <c r="C5624" s="0" t="s">
        <v>20</v>
      </c>
      <c r="D5624" s="0" t="s">
        <v>4760</v>
      </c>
      <c r="E5624" s="0" t="s">
        <v>36751</v>
      </c>
      <c r="G5624" s="0" t="s">
        <v>270</v>
      </c>
      <c r="H5624" s="0" t="s">
        <v>24</v>
      </c>
      <c r="I5624" s="0" t="s">
        <v>36752</v>
      </c>
      <c r="J5624" s="0" t="s">
        <v>36753</v>
      </c>
      <c r="K5624" s="0" t="s">
        <v>354</v>
      </c>
      <c r="L5624" s="0" t="s">
        <v>261</v>
      </c>
      <c r="M5624" s="0" t="s">
        <v>87</v>
      </c>
      <c r="N5624" s="0" t="s">
        <v>2756</v>
      </c>
      <c r="O5624" s="0" t="s">
        <v>36754</v>
      </c>
      <c r="P5624" s="0" t="s">
        <v>36755</v>
      </c>
      <c r="Q5624" s="0" t="s">
        <v>36756</v>
      </c>
      <c r="R5624" s="0" t="n">
        <f aca="false">R5623+1</f>
        <v>5622</v>
      </c>
    </row>
    <row r="5625" customFormat="false" ht="15" hidden="false" customHeight="false" outlineLevel="0" collapsed="false">
      <c r="A5625" s="0" t="s">
        <v>36757</v>
      </c>
      <c r="B5625" s="0" t="s">
        <v>36758</v>
      </c>
      <c r="C5625" s="0" t="s">
        <v>20</v>
      </c>
      <c r="D5625" s="0" t="s">
        <v>4132</v>
      </c>
      <c r="E5625" s="0" t="s">
        <v>36759</v>
      </c>
      <c r="G5625" s="0" t="s">
        <v>7191</v>
      </c>
      <c r="H5625" s="0" t="s">
        <v>49</v>
      </c>
      <c r="I5625" s="0" t="s">
        <v>36760</v>
      </c>
      <c r="J5625" s="0" t="s">
        <v>36761</v>
      </c>
      <c r="K5625" s="0" t="s">
        <v>107</v>
      </c>
      <c r="L5625" s="0" t="s">
        <v>108</v>
      </c>
      <c r="M5625" s="0" t="s">
        <v>54</v>
      </c>
      <c r="N5625" s="0" t="s">
        <v>859</v>
      </c>
      <c r="O5625" s="0" t="s">
        <v>36762</v>
      </c>
      <c r="P5625" s="0" t="s">
        <v>36763</v>
      </c>
      <c r="Q5625" s="0" t="s">
        <v>36764</v>
      </c>
      <c r="R5625" s="0" t="n">
        <f aca="false">R5624+1</f>
        <v>5623</v>
      </c>
    </row>
    <row r="5626" customFormat="false" ht="15" hidden="false" customHeight="false" outlineLevel="0" collapsed="false">
      <c r="A5626" s="0" t="s">
        <v>36765</v>
      </c>
      <c r="B5626" s="0" t="s">
        <v>36766</v>
      </c>
      <c r="C5626" s="0" t="s">
        <v>20</v>
      </c>
      <c r="D5626" s="0" t="s">
        <v>5652</v>
      </c>
      <c r="E5626" s="0" t="s">
        <v>36767</v>
      </c>
      <c r="G5626" s="0" t="s">
        <v>2691</v>
      </c>
      <c r="H5626" s="0" t="s">
        <v>1092</v>
      </c>
      <c r="I5626" s="0" t="s">
        <v>36768</v>
      </c>
      <c r="J5626" s="0" t="s">
        <v>36769</v>
      </c>
      <c r="K5626" s="0" t="s">
        <v>107</v>
      </c>
      <c r="L5626" s="0" t="s">
        <v>108</v>
      </c>
      <c r="M5626" s="0" t="s">
        <v>54</v>
      </c>
      <c r="N5626" s="0" t="s">
        <v>4083</v>
      </c>
      <c r="O5626" s="0" t="s">
        <v>36770</v>
      </c>
      <c r="P5626" s="0" t="s">
        <v>36771</v>
      </c>
      <c r="Q5626" s="0" t="s">
        <v>36772</v>
      </c>
      <c r="R5626" s="0" t="n">
        <f aca="false">R5625+1</f>
        <v>5624</v>
      </c>
    </row>
    <row r="5627" customFormat="false" ht="15" hidden="false" customHeight="false" outlineLevel="0" collapsed="false">
      <c r="A5627" s="0" t="s">
        <v>36773</v>
      </c>
      <c r="B5627" s="0" t="s">
        <v>36774</v>
      </c>
      <c r="C5627" s="0" t="s">
        <v>20</v>
      </c>
      <c r="D5627" s="0" t="s">
        <v>3407</v>
      </c>
      <c r="E5627" s="0" t="s">
        <v>2638</v>
      </c>
      <c r="F5627" s="0" t="s">
        <v>2639</v>
      </c>
      <c r="G5627" s="0" t="s">
        <v>1091</v>
      </c>
      <c r="H5627" s="0" t="s">
        <v>1092</v>
      </c>
      <c r="K5627" s="0" t="s">
        <v>12071</v>
      </c>
      <c r="L5627" s="0" t="s">
        <v>1132</v>
      </c>
      <c r="M5627" s="0" t="s">
        <v>199</v>
      </c>
      <c r="N5627" s="0" t="s">
        <v>3047</v>
      </c>
      <c r="O5627" s="0" t="s">
        <v>36775</v>
      </c>
      <c r="P5627" s="0" t="s">
        <v>36776</v>
      </c>
      <c r="Q5627" s="0" t="s">
        <v>36777</v>
      </c>
      <c r="R5627" s="0" t="n">
        <f aca="false">R5626+1</f>
        <v>5625</v>
      </c>
    </row>
    <row r="5628" customFormat="false" ht="15" hidden="false" customHeight="false" outlineLevel="0" collapsed="false">
      <c r="A5628" s="0" t="s">
        <v>36778</v>
      </c>
      <c r="B5628" s="0" t="s">
        <v>36779</v>
      </c>
      <c r="C5628" s="0" t="s">
        <v>20</v>
      </c>
      <c r="D5628" s="0" t="s">
        <v>12077</v>
      </c>
      <c r="E5628" s="0" t="s">
        <v>1307</v>
      </c>
      <c r="G5628" s="0" t="s">
        <v>184</v>
      </c>
      <c r="H5628" s="0" t="s">
        <v>24</v>
      </c>
      <c r="I5628" s="0" t="s">
        <v>1308</v>
      </c>
      <c r="J5628" s="0" t="s">
        <v>1309</v>
      </c>
      <c r="K5628" s="0" t="s">
        <v>107</v>
      </c>
      <c r="L5628" s="0" t="s">
        <v>108</v>
      </c>
      <c r="M5628" s="0" t="s">
        <v>54</v>
      </c>
      <c r="N5628" s="0" t="s">
        <v>979</v>
      </c>
      <c r="O5628" s="0" t="s">
        <v>36780</v>
      </c>
      <c r="P5628" s="0" t="s">
        <v>36781</v>
      </c>
      <c r="Q5628" s="0" t="s">
        <v>36782</v>
      </c>
      <c r="R5628" s="0" t="n">
        <f aca="false">R5627+1</f>
        <v>5626</v>
      </c>
    </row>
    <row r="5629" customFormat="false" ht="15" hidden="false" customHeight="false" outlineLevel="0" collapsed="false">
      <c r="A5629" s="0" t="s">
        <v>36783</v>
      </c>
      <c r="B5629" s="0" t="s">
        <v>36784</v>
      </c>
      <c r="C5629" s="0" t="s">
        <v>20</v>
      </c>
      <c r="D5629" s="0" t="s">
        <v>536</v>
      </c>
      <c r="E5629" s="0" t="s">
        <v>36785</v>
      </c>
      <c r="F5629" s="0" t="s">
        <v>1735</v>
      </c>
      <c r="G5629" s="0" t="s">
        <v>1091</v>
      </c>
      <c r="H5629" s="0" t="s">
        <v>1092</v>
      </c>
      <c r="I5629" s="0" t="s">
        <v>36786</v>
      </c>
      <c r="J5629" s="0" t="s">
        <v>36787</v>
      </c>
      <c r="K5629" s="0" t="s">
        <v>2642</v>
      </c>
      <c r="L5629" s="0" t="s">
        <v>1371</v>
      </c>
      <c r="M5629" s="0" t="s">
        <v>199</v>
      </c>
      <c r="N5629" s="0" t="s">
        <v>4305</v>
      </c>
      <c r="O5629" s="0" t="s">
        <v>36788</v>
      </c>
      <c r="P5629" s="0" t="s">
        <v>36789</v>
      </c>
      <c r="Q5629" s="0" t="s">
        <v>36790</v>
      </c>
      <c r="R5629" s="0" t="n">
        <f aca="false">R5628+1</f>
        <v>5627</v>
      </c>
    </row>
    <row r="5630" customFormat="false" ht="15" hidden="false" customHeight="false" outlineLevel="0" collapsed="false">
      <c r="A5630" s="0" t="s">
        <v>36791</v>
      </c>
      <c r="B5630" s="0" t="s">
        <v>36792</v>
      </c>
      <c r="C5630" s="0" t="s">
        <v>20</v>
      </c>
      <c r="D5630" s="0" t="s">
        <v>1151</v>
      </c>
      <c r="E5630" s="0" t="s">
        <v>36793</v>
      </c>
      <c r="G5630" s="0" t="s">
        <v>16788</v>
      </c>
      <c r="H5630" s="0" t="s">
        <v>24</v>
      </c>
      <c r="I5630" s="0" t="s">
        <v>36794</v>
      </c>
      <c r="J5630" s="0" t="s">
        <v>36795</v>
      </c>
      <c r="K5630" s="0" t="s">
        <v>1370</v>
      </c>
      <c r="L5630" s="0" t="s">
        <v>1371</v>
      </c>
      <c r="M5630" s="0" t="s">
        <v>199</v>
      </c>
      <c r="N5630" s="0" t="s">
        <v>980</v>
      </c>
      <c r="O5630" s="0" t="s">
        <v>36796</v>
      </c>
      <c r="P5630" s="0" t="s">
        <v>36797</v>
      </c>
      <c r="Q5630" s="0" t="s">
        <v>36798</v>
      </c>
      <c r="R5630" s="0" t="n">
        <f aca="false">R5629+1</f>
        <v>5628</v>
      </c>
    </row>
    <row r="5631" customFormat="false" ht="15" hidden="false" customHeight="false" outlineLevel="0" collapsed="false">
      <c r="A5631" s="0" t="s">
        <v>36799</v>
      </c>
      <c r="B5631" s="0" t="s">
        <v>36800</v>
      </c>
      <c r="C5631" s="0" t="s">
        <v>20</v>
      </c>
      <c r="D5631" s="0" t="s">
        <v>2689</v>
      </c>
      <c r="E5631" s="0" t="s">
        <v>1366</v>
      </c>
      <c r="F5631" s="0" t="s">
        <v>1367</v>
      </c>
      <c r="G5631" s="0" t="s">
        <v>1091</v>
      </c>
      <c r="H5631" s="0" t="s">
        <v>1092</v>
      </c>
      <c r="I5631" s="0" t="s">
        <v>36801</v>
      </c>
      <c r="J5631" s="0" t="s">
        <v>36802</v>
      </c>
      <c r="K5631" s="0" t="s">
        <v>1413</v>
      </c>
      <c r="L5631" s="0" t="s">
        <v>261</v>
      </c>
      <c r="M5631" s="0" t="s">
        <v>87</v>
      </c>
      <c r="N5631" s="0" t="s">
        <v>2925</v>
      </c>
      <c r="O5631" s="0" t="s">
        <v>36803</v>
      </c>
      <c r="P5631" s="0" t="s">
        <v>36804</v>
      </c>
      <c r="Q5631" s="0" t="s">
        <v>36805</v>
      </c>
      <c r="R5631" s="0" t="n">
        <f aca="false">R5630+1</f>
        <v>5629</v>
      </c>
    </row>
    <row r="5632" customFormat="false" ht="15" hidden="false" customHeight="false" outlineLevel="0" collapsed="false">
      <c r="A5632" s="0" t="s">
        <v>36806</v>
      </c>
      <c r="B5632" s="0" t="s">
        <v>36807</v>
      </c>
      <c r="C5632" s="0" t="s">
        <v>20</v>
      </c>
      <c r="D5632" s="0" t="s">
        <v>3094</v>
      </c>
      <c r="E5632" s="0" t="s">
        <v>36808</v>
      </c>
      <c r="G5632" s="0" t="s">
        <v>270</v>
      </c>
      <c r="H5632" s="0" t="s">
        <v>24</v>
      </c>
      <c r="I5632" s="0" t="s">
        <v>36809</v>
      </c>
      <c r="J5632" s="0" t="s">
        <v>36810</v>
      </c>
      <c r="K5632" s="0" t="s">
        <v>4705</v>
      </c>
      <c r="L5632" s="0" t="s">
        <v>108</v>
      </c>
      <c r="M5632" s="0" t="s">
        <v>54</v>
      </c>
      <c r="N5632" s="0" t="s">
        <v>4620</v>
      </c>
      <c r="O5632" s="0" t="s">
        <v>36811</v>
      </c>
      <c r="P5632" s="0" t="s">
        <v>36812</v>
      </c>
      <c r="Q5632" s="0" t="s">
        <v>36813</v>
      </c>
      <c r="R5632" s="0" t="n">
        <f aca="false">R5631+1</f>
        <v>5630</v>
      </c>
    </row>
    <row r="5633" customFormat="false" ht="15" hidden="false" customHeight="false" outlineLevel="0" collapsed="false">
      <c r="A5633" s="0" t="s">
        <v>36814</v>
      </c>
      <c r="B5633" s="0" t="s">
        <v>36815</v>
      </c>
      <c r="C5633" s="0" t="s">
        <v>20</v>
      </c>
      <c r="D5633" s="0" t="s">
        <v>2119</v>
      </c>
      <c r="E5633" s="0" t="s">
        <v>36816</v>
      </c>
      <c r="G5633" s="0" t="s">
        <v>1258</v>
      </c>
      <c r="H5633" s="0" t="s">
        <v>24</v>
      </c>
      <c r="I5633" s="0" t="s">
        <v>13473</v>
      </c>
      <c r="J5633" s="0" t="s">
        <v>36817</v>
      </c>
      <c r="K5633" s="0" t="s">
        <v>9812</v>
      </c>
      <c r="L5633" s="0" t="s">
        <v>7125</v>
      </c>
      <c r="M5633" s="0" t="s">
        <v>2836</v>
      </c>
      <c r="N5633" s="0" t="s">
        <v>3944</v>
      </c>
      <c r="O5633" s="0" t="s">
        <v>36818</v>
      </c>
      <c r="P5633" s="0" t="s">
        <v>36819</v>
      </c>
      <c r="Q5633" s="0" t="s">
        <v>36820</v>
      </c>
      <c r="R5633" s="0" t="n">
        <f aca="false">R5632+1</f>
        <v>5631</v>
      </c>
    </row>
    <row r="5634" customFormat="false" ht="15" hidden="false" customHeight="false" outlineLevel="0" collapsed="false">
      <c r="A5634" s="0" t="s">
        <v>36821</v>
      </c>
      <c r="B5634" s="0" t="s">
        <v>36822</v>
      </c>
      <c r="C5634" s="0" t="s">
        <v>20</v>
      </c>
      <c r="D5634" s="0" t="s">
        <v>268</v>
      </c>
      <c r="E5634" s="0" t="s">
        <v>36823</v>
      </c>
      <c r="G5634" s="0" t="s">
        <v>3229</v>
      </c>
      <c r="H5634" s="0" t="s">
        <v>24</v>
      </c>
      <c r="I5634" s="0" t="s">
        <v>36824</v>
      </c>
      <c r="J5634" s="0" t="s">
        <v>36825</v>
      </c>
      <c r="K5634" s="0" t="s">
        <v>107</v>
      </c>
      <c r="L5634" s="0" t="s">
        <v>108</v>
      </c>
      <c r="M5634" s="0" t="s">
        <v>54</v>
      </c>
      <c r="N5634" s="0" t="s">
        <v>4195</v>
      </c>
      <c r="O5634" s="0" t="s">
        <v>36826</v>
      </c>
      <c r="P5634" s="0" t="s">
        <v>36827</v>
      </c>
      <c r="Q5634" s="0" t="s">
        <v>36828</v>
      </c>
      <c r="R5634" s="0" t="n">
        <f aca="false">R5633+1</f>
        <v>5632</v>
      </c>
    </row>
    <row r="5635" customFormat="false" ht="15" hidden="false" customHeight="false" outlineLevel="0" collapsed="false">
      <c r="A5635" s="0" t="s">
        <v>36829</v>
      </c>
      <c r="B5635" s="0" t="s">
        <v>36830</v>
      </c>
      <c r="C5635" s="0" t="s">
        <v>20</v>
      </c>
      <c r="D5635" s="0" t="s">
        <v>36831</v>
      </c>
      <c r="E5635" s="0" t="s">
        <v>2638</v>
      </c>
      <c r="F5635" s="0" t="s">
        <v>2639</v>
      </c>
      <c r="G5635" s="0" t="s">
        <v>1091</v>
      </c>
      <c r="H5635" s="0" t="s">
        <v>1092</v>
      </c>
      <c r="I5635" s="0" t="s">
        <v>36832</v>
      </c>
      <c r="J5635" s="0" t="s">
        <v>36833</v>
      </c>
      <c r="K5635" s="0" t="s">
        <v>7124</v>
      </c>
      <c r="L5635" s="0" t="s">
        <v>7125</v>
      </c>
      <c r="M5635" s="0" t="s">
        <v>2836</v>
      </c>
      <c r="N5635" s="0" t="s">
        <v>1022</v>
      </c>
      <c r="O5635" s="0" t="s">
        <v>36834</v>
      </c>
      <c r="P5635" s="0" t="s">
        <v>36835</v>
      </c>
      <c r="Q5635" s="0" t="s">
        <v>36836</v>
      </c>
      <c r="R5635" s="0" t="n">
        <f aca="false">R5634+1</f>
        <v>5633</v>
      </c>
    </row>
    <row r="5636" customFormat="false" ht="15" hidden="false" customHeight="false" outlineLevel="0" collapsed="false">
      <c r="A5636" s="0" t="s">
        <v>36837</v>
      </c>
      <c r="B5636" s="0" t="s">
        <v>36838</v>
      </c>
      <c r="C5636" s="0" t="s">
        <v>20</v>
      </c>
      <c r="D5636" s="0" t="s">
        <v>1088</v>
      </c>
      <c r="E5636" s="0" t="s">
        <v>36839</v>
      </c>
      <c r="G5636" s="0" t="s">
        <v>749</v>
      </c>
      <c r="H5636" s="0" t="s">
        <v>24</v>
      </c>
      <c r="I5636" s="0" t="s">
        <v>35736</v>
      </c>
      <c r="J5636" s="0" t="s">
        <v>36840</v>
      </c>
      <c r="K5636" s="0" t="s">
        <v>728</v>
      </c>
      <c r="L5636" s="0" t="s">
        <v>261</v>
      </c>
      <c r="M5636" s="0" t="s">
        <v>87</v>
      </c>
      <c r="N5636" s="0" t="s">
        <v>405</v>
      </c>
      <c r="O5636" s="0" t="s">
        <v>36841</v>
      </c>
      <c r="P5636" s="0" t="s">
        <v>36842</v>
      </c>
      <c r="Q5636" s="0" t="s">
        <v>36843</v>
      </c>
      <c r="R5636" s="0" t="n">
        <f aca="false">R5635+1</f>
        <v>5634</v>
      </c>
    </row>
    <row r="5637" customFormat="false" ht="15" hidden="false" customHeight="false" outlineLevel="0" collapsed="false">
      <c r="A5637" s="0" t="s">
        <v>36844</v>
      </c>
      <c r="B5637" s="0" t="s">
        <v>36845</v>
      </c>
      <c r="C5637" s="0" t="s">
        <v>20</v>
      </c>
      <c r="D5637" s="0" t="s">
        <v>9057</v>
      </c>
      <c r="E5637" s="0" t="s">
        <v>36846</v>
      </c>
      <c r="F5637" s="0" t="s">
        <v>3557</v>
      </c>
      <c r="G5637" s="0" t="s">
        <v>1091</v>
      </c>
      <c r="H5637" s="0" t="s">
        <v>1092</v>
      </c>
      <c r="I5637" s="0" t="s">
        <v>36847</v>
      </c>
      <c r="J5637" s="0" t="s">
        <v>36848</v>
      </c>
      <c r="K5637" s="0" t="s">
        <v>516</v>
      </c>
      <c r="L5637" s="0" t="s">
        <v>517</v>
      </c>
      <c r="M5637" s="0" t="s">
        <v>87</v>
      </c>
      <c r="N5637" s="0" t="s">
        <v>2756</v>
      </c>
      <c r="O5637" s="0" t="s">
        <v>36849</v>
      </c>
      <c r="P5637" s="0" t="s">
        <v>36850</v>
      </c>
      <c r="Q5637" s="0" t="s">
        <v>36851</v>
      </c>
      <c r="R5637" s="0" t="n">
        <f aca="false">R5636+1</f>
        <v>5635</v>
      </c>
    </row>
    <row r="5638" customFormat="false" ht="15" hidden="false" customHeight="false" outlineLevel="0" collapsed="false">
      <c r="A5638" s="0" t="s">
        <v>36852</v>
      </c>
      <c r="B5638" s="0" t="s">
        <v>36853</v>
      </c>
      <c r="C5638" s="0" t="s">
        <v>20</v>
      </c>
      <c r="D5638" s="0" t="s">
        <v>1277</v>
      </c>
      <c r="E5638" s="0" t="s">
        <v>36854</v>
      </c>
      <c r="G5638" s="0" t="s">
        <v>1279</v>
      </c>
      <c r="H5638" s="0" t="s">
        <v>24</v>
      </c>
      <c r="I5638" s="0" t="s">
        <v>36855</v>
      </c>
      <c r="J5638" s="0" t="s">
        <v>36856</v>
      </c>
      <c r="K5638" s="0" t="s">
        <v>142</v>
      </c>
      <c r="L5638" s="0" t="s">
        <v>143</v>
      </c>
      <c r="M5638" s="0" t="s">
        <v>87</v>
      </c>
      <c r="N5638" s="0" t="s">
        <v>980</v>
      </c>
      <c r="O5638" s="0" t="s">
        <v>36857</v>
      </c>
      <c r="P5638" s="0" t="s">
        <v>36858</v>
      </c>
      <c r="Q5638" s="0" t="s">
        <v>36859</v>
      </c>
      <c r="R5638" s="0" t="n">
        <f aca="false">R5637+1</f>
        <v>5636</v>
      </c>
    </row>
    <row r="5639" customFormat="false" ht="15" hidden="false" customHeight="false" outlineLevel="0" collapsed="false">
      <c r="A5639" s="0" t="s">
        <v>36860</v>
      </c>
      <c r="B5639" s="0" t="s">
        <v>36861</v>
      </c>
      <c r="C5639" s="0" t="s">
        <v>20</v>
      </c>
      <c r="D5639" s="0" t="s">
        <v>15264</v>
      </c>
      <c r="E5639" s="0" t="s">
        <v>649</v>
      </c>
      <c r="G5639" s="0" t="s">
        <v>270</v>
      </c>
      <c r="H5639" s="0" t="s">
        <v>24</v>
      </c>
      <c r="I5639" s="0" t="s">
        <v>3817</v>
      </c>
      <c r="J5639" s="0" t="s">
        <v>3818</v>
      </c>
      <c r="K5639" s="0" t="s">
        <v>197</v>
      </c>
      <c r="L5639" s="0" t="s">
        <v>198</v>
      </c>
      <c r="M5639" s="0" t="s">
        <v>199</v>
      </c>
      <c r="N5639" s="0" t="s">
        <v>988</v>
      </c>
      <c r="O5639" s="0" t="s">
        <v>36862</v>
      </c>
      <c r="P5639" s="0" t="s">
        <v>36863</v>
      </c>
      <c r="Q5639" s="0" t="s">
        <v>36859</v>
      </c>
      <c r="R5639" s="0" t="n">
        <f aca="false">R5638+1</f>
        <v>5637</v>
      </c>
    </row>
    <row r="5640" customFormat="false" ht="15" hidden="false" customHeight="false" outlineLevel="0" collapsed="false">
      <c r="A5640" s="0" t="s">
        <v>9087</v>
      </c>
      <c r="B5640" s="0" t="s">
        <v>36864</v>
      </c>
      <c r="C5640" s="0" t="s">
        <v>20</v>
      </c>
      <c r="D5640" s="0" t="s">
        <v>2842</v>
      </c>
      <c r="E5640" s="0" t="s">
        <v>36865</v>
      </c>
      <c r="G5640" s="0" t="s">
        <v>82</v>
      </c>
      <c r="H5640" s="0" t="s">
        <v>24</v>
      </c>
      <c r="I5640" s="0" t="s">
        <v>36866</v>
      </c>
      <c r="J5640" s="0" t="s">
        <v>36867</v>
      </c>
      <c r="K5640" s="0" t="s">
        <v>1370</v>
      </c>
      <c r="L5640" s="0" t="s">
        <v>1371</v>
      </c>
      <c r="M5640" s="0" t="s">
        <v>199</v>
      </c>
      <c r="N5640" s="0" t="s">
        <v>900</v>
      </c>
      <c r="O5640" s="0" t="s">
        <v>36868</v>
      </c>
      <c r="P5640" s="0" t="s">
        <v>36869</v>
      </c>
      <c r="Q5640" s="0" t="s">
        <v>36870</v>
      </c>
      <c r="R5640" s="0" t="n">
        <f aca="false">R5639+1</f>
        <v>5638</v>
      </c>
    </row>
    <row r="5641" customFormat="false" ht="15" hidden="false" customHeight="false" outlineLevel="0" collapsed="false">
      <c r="A5641" s="0" t="s">
        <v>36871</v>
      </c>
      <c r="B5641" s="0" t="s">
        <v>36872</v>
      </c>
      <c r="C5641" s="0" t="s">
        <v>20</v>
      </c>
      <c r="D5641" s="0" t="s">
        <v>9275</v>
      </c>
      <c r="E5641" s="0" t="s">
        <v>2638</v>
      </c>
      <c r="F5641" s="0" t="s">
        <v>2639</v>
      </c>
      <c r="G5641" s="0" t="s">
        <v>1091</v>
      </c>
      <c r="H5641" s="0" t="s">
        <v>1092</v>
      </c>
      <c r="I5641" s="0" t="s">
        <v>20786</v>
      </c>
      <c r="J5641" s="0" t="s">
        <v>20787</v>
      </c>
      <c r="K5641" s="0" t="s">
        <v>260</v>
      </c>
      <c r="L5641" s="0" t="s">
        <v>261</v>
      </c>
      <c r="M5641" s="0" t="s">
        <v>87</v>
      </c>
      <c r="N5641" s="0" t="s">
        <v>1949</v>
      </c>
      <c r="O5641" s="0" t="s">
        <v>36873</v>
      </c>
      <c r="P5641" s="0" t="s">
        <v>36842</v>
      </c>
      <c r="Q5641" s="0" t="s">
        <v>36874</v>
      </c>
      <c r="R5641" s="0" t="n">
        <f aca="false">R5640+1</f>
        <v>5639</v>
      </c>
    </row>
    <row r="5642" customFormat="false" ht="15" hidden="false" customHeight="false" outlineLevel="0" collapsed="false">
      <c r="A5642" s="0" t="s">
        <v>36875</v>
      </c>
      <c r="B5642" s="0" t="s">
        <v>36876</v>
      </c>
      <c r="C5642" s="0" t="s">
        <v>330</v>
      </c>
      <c r="D5642" s="0" t="s">
        <v>1664</v>
      </c>
      <c r="E5642" s="0" t="s">
        <v>886</v>
      </c>
      <c r="G5642" s="0" t="s">
        <v>217</v>
      </c>
      <c r="H5642" s="0" t="s">
        <v>24</v>
      </c>
      <c r="I5642" s="0" t="s">
        <v>36877</v>
      </c>
      <c r="J5642" s="0" t="s">
        <v>36878</v>
      </c>
      <c r="K5642" s="0" t="s">
        <v>551</v>
      </c>
      <c r="L5642" s="0" t="s">
        <v>552</v>
      </c>
      <c r="M5642" s="0" t="s">
        <v>553</v>
      </c>
      <c r="N5642" s="0" t="s">
        <v>4305</v>
      </c>
      <c r="O5642" s="0" t="s">
        <v>36879</v>
      </c>
      <c r="P5642" s="0" t="s">
        <v>36880</v>
      </c>
      <c r="Q5642" s="0" t="s">
        <v>36881</v>
      </c>
      <c r="R5642" s="0" t="n">
        <f aca="false">R5641+1</f>
        <v>5640</v>
      </c>
    </row>
    <row r="5643" customFormat="false" ht="15" hidden="false" customHeight="false" outlineLevel="0" collapsed="false">
      <c r="A5643" s="0" t="s">
        <v>36882</v>
      </c>
      <c r="B5643" s="0" t="s">
        <v>36883</v>
      </c>
      <c r="C5643" s="0" t="s">
        <v>20</v>
      </c>
      <c r="D5643" s="0" t="s">
        <v>2329</v>
      </c>
      <c r="E5643" s="0" t="s">
        <v>36884</v>
      </c>
      <c r="G5643" s="0" t="s">
        <v>36885</v>
      </c>
      <c r="H5643" s="0" t="s">
        <v>1092</v>
      </c>
      <c r="I5643" s="0" t="s">
        <v>36886</v>
      </c>
      <c r="J5643" s="0" t="s">
        <v>36887</v>
      </c>
      <c r="K5643" s="0" t="s">
        <v>52</v>
      </c>
      <c r="L5643" s="0" t="s">
        <v>53</v>
      </c>
      <c r="M5643" s="0" t="s">
        <v>54</v>
      </c>
      <c r="N5643" s="0" t="s">
        <v>900</v>
      </c>
      <c r="O5643" s="0" t="s">
        <v>36888</v>
      </c>
      <c r="P5643" s="0" t="s">
        <v>36889</v>
      </c>
      <c r="Q5643" s="0" t="s">
        <v>36890</v>
      </c>
      <c r="R5643" s="0" t="n">
        <f aca="false">R5642+1</f>
        <v>5641</v>
      </c>
    </row>
    <row r="5644" customFormat="false" ht="15" hidden="false" customHeight="false" outlineLevel="0" collapsed="false">
      <c r="A5644" s="0" t="s">
        <v>36891</v>
      </c>
      <c r="B5644" s="0" t="s">
        <v>36892</v>
      </c>
      <c r="C5644" s="0" t="s">
        <v>330</v>
      </c>
      <c r="D5644" s="0" t="s">
        <v>3128</v>
      </c>
      <c r="E5644" s="0" t="s">
        <v>104</v>
      </c>
      <c r="G5644" s="0" t="s">
        <v>82</v>
      </c>
      <c r="H5644" s="0" t="s">
        <v>24</v>
      </c>
      <c r="I5644" s="0" t="s">
        <v>105</v>
      </c>
      <c r="J5644" s="0" t="s">
        <v>106</v>
      </c>
      <c r="K5644" s="0" t="s">
        <v>1370</v>
      </c>
      <c r="L5644" s="0" t="s">
        <v>1371</v>
      </c>
      <c r="M5644" s="0" t="s">
        <v>199</v>
      </c>
      <c r="N5644" s="0" t="s">
        <v>4620</v>
      </c>
      <c r="O5644" s="0" t="s">
        <v>36893</v>
      </c>
      <c r="P5644" s="0" t="s">
        <v>36894</v>
      </c>
      <c r="Q5644" s="0" t="s">
        <v>36895</v>
      </c>
      <c r="R5644" s="0" t="n">
        <f aca="false">R5643+1</f>
        <v>5642</v>
      </c>
    </row>
    <row r="5645" customFormat="false" ht="15" hidden="false" customHeight="false" outlineLevel="0" collapsed="false">
      <c r="A5645" s="0" t="s">
        <v>36896</v>
      </c>
      <c r="B5645" s="0" t="s">
        <v>36897</v>
      </c>
      <c r="C5645" s="0" t="s">
        <v>20</v>
      </c>
      <c r="D5645" s="0" t="s">
        <v>16958</v>
      </c>
      <c r="E5645" s="0" t="s">
        <v>3548</v>
      </c>
      <c r="G5645" s="0" t="s">
        <v>217</v>
      </c>
      <c r="H5645" s="0" t="s">
        <v>24</v>
      </c>
      <c r="I5645" s="0" t="s">
        <v>3549</v>
      </c>
      <c r="J5645" s="0" t="s">
        <v>3550</v>
      </c>
      <c r="K5645" s="0" t="s">
        <v>1934</v>
      </c>
      <c r="L5645" s="0" t="s">
        <v>198</v>
      </c>
      <c r="M5645" s="0" t="s">
        <v>199</v>
      </c>
      <c r="N5645" s="0" t="s">
        <v>3047</v>
      </c>
      <c r="O5645" s="0" t="s">
        <v>36898</v>
      </c>
      <c r="P5645" s="0" t="s">
        <v>36899</v>
      </c>
      <c r="Q5645" s="0" t="s">
        <v>36900</v>
      </c>
      <c r="R5645" s="0" t="n">
        <f aca="false">R5644+1</f>
        <v>5643</v>
      </c>
    </row>
    <row r="5646" customFormat="false" ht="15" hidden="false" customHeight="false" outlineLevel="0" collapsed="false">
      <c r="A5646" s="0" t="s">
        <v>36901</v>
      </c>
      <c r="B5646" s="0" t="s">
        <v>36902</v>
      </c>
      <c r="C5646" s="0" t="s">
        <v>20</v>
      </c>
      <c r="D5646" s="0" t="s">
        <v>7205</v>
      </c>
      <c r="E5646" s="0" t="s">
        <v>6959</v>
      </c>
      <c r="G5646" s="0" t="s">
        <v>2831</v>
      </c>
      <c r="H5646" s="0" t="s">
        <v>737</v>
      </c>
      <c r="I5646" s="0" t="s">
        <v>6960</v>
      </c>
      <c r="J5646" s="0" t="s">
        <v>6961</v>
      </c>
      <c r="K5646" s="0" t="s">
        <v>2834</v>
      </c>
      <c r="L5646" s="0" t="s">
        <v>2835</v>
      </c>
      <c r="M5646" s="0" t="s">
        <v>2836</v>
      </c>
      <c r="N5646" s="0" t="s">
        <v>1201</v>
      </c>
      <c r="O5646" s="0" t="s">
        <v>36903</v>
      </c>
      <c r="P5646" s="0" t="s">
        <v>36904</v>
      </c>
      <c r="Q5646" s="0" t="s">
        <v>36905</v>
      </c>
      <c r="R5646" s="0" t="n">
        <f aca="false">R5645+1</f>
        <v>5644</v>
      </c>
    </row>
    <row r="5647" customFormat="false" ht="15" hidden="false" customHeight="false" outlineLevel="0" collapsed="false">
      <c r="A5647" s="0" t="s">
        <v>36906</v>
      </c>
      <c r="B5647" s="0" t="s">
        <v>36907</v>
      </c>
      <c r="C5647" s="0" t="s">
        <v>20</v>
      </c>
      <c r="D5647" s="0" t="s">
        <v>2438</v>
      </c>
      <c r="E5647" s="0" t="s">
        <v>36908</v>
      </c>
      <c r="G5647" s="0" t="s">
        <v>504</v>
      </c>
      <c r="H5647" s="0" t="s">
        <v>24</v>
      </c>
      <c r="I5647" s="0" t="s">
        <v>36909</v>
      </c>
      <c r="J5647" s="0" t="s">
        <v>36910</v>
      </c>
      <c r="K5647" s="0" t="s">
        <v>72</v>
      </c>
      <c r="L5647" s="0" t="s">
        <v>73</v>
      </c>
      <c r="M5647" s="0" t="s">
        <v>54</v>
      </c>
      <c r="N5647" s="0" t="s">
        <v>900</v>
      </c>
      <c r="O5647" s="0" t="s">
        <v>36911</v>
      </c>
      <c r="P5647" s="0" t="s">
        <v>36912</v>
      </c>
      <c r="Q5647" s="0" t="s">
        <v>36913</v>
      </c>
      <c r="R5647" s="0" t="n">
        <f aca="false">R5646+1</f>
        <v>5645</v>
      </c>
    </row>
    <row r="5648" customFormat="false" ht="15" hidden="false" customHeight="false" outlineLevel="0" collapsed="false">
      <c r="A5648" s="0" t="s">
        <v>8608</v>
      </c>
      <c r="B5648" s="0" t="s">
        <v>36914</v>
      </c>
      <c r="C5648" s="0" t="s">
        <v>20</v>
      </c>
      <c r="D5648" s="0" t="s">
        <v>34535</v>
      </c>
      <c r="E5648" s="0" t="s">
        <v>36915</v>
      </c>
      <c r="G5648" s="0" t="s">
        <v>270</v>
      </c>
      <c r="H5648" s="0" t="s">
        <v>24</v>
      </c>
      <c r="I5648" s="0" t="s">
        <v>36916</v>
      </c>
      <c r="J5648" s="0" t="s">
        <v>36917</v>
      </c>
      <c r="K5648" s="0" t="s">
        <v>1290</v>
      </c>
      <c r="L5648" s="0" t="s">
        <v>108</v>
      </c>
      <c r="M5648" s="0" t="s">
        <v>54</v>
      </c>
      <c r="N5648" s="0" t="s">
        <v>4195</v>
      </c>
      <c r="O5648" s="0" t="s">
        <v>36918</v>
      </c>
      <c r="P5648" s="0" t="s">
        <v>36919</v>
      </c>
      <c r="Q5648" s="0" t="s">
        <v>36920</v>
      </c>
      <c r="R5648" s="0" t="n">
        <f aca="false">R5647+1</f>
        <v>5646</v>
      </c>
    </row>
    <row r="5649" customFormat="false" ht="15" hidden="false" customHeight="false" outlineLevel="0" collapsed="false">
      <c r="A5649" s="0" t="s">
        <v>36921</v>
      </c>
      <c r="B5649" s="0" t="s">
        <v>36922</v>
      </c>
      <c r="C5649" s="0" t="s">
        <v>20</v>
      </c>
      <c r="D5649" s="0" t="s">
        <v>2314</v>
      </c>
      <c r="E5649" s="0" t="s">
        <v>20864</v>
      </c>
      <c r="G5649" s="0" t="s">
        <v>217</v>
      </c>
      <c r="H5649" s="0" t="s">
        <v>24</v>
      </c>
      <c r="I5649" s="0" t="s">
        <v>20865</v>
      </c>
      <c r="J5649" s="0" t="s">
        <v>20866</v>
      </c>
      <c r="K5649" s="0" t="s">
        <v>1773</v>
      </c>
      <c r="L5649" s="0" t="s">
        <v>231</v>
      </c>
      <c r="M5649" s="0" t="s">
        <v>199</v>
      </c>
      <c r="N5649" s="0" t="s">
        <v>979</v>
      </c>
      <c r="O5649" s="0" t="s">
        <v>36923</v>
      </c>
      <c r="P5649" s="0" t="s">
        <v>36924</v>
      </c>
      <c r="Q5649" s="0" t="s">
        <v>36925</v>
      </c>
      <c r="R5649" s="0" t="n">
        <f aca="false">R5648+1</f>
        <v>5647</v>
      </c>
    </row>
    <row r="5650" customFormat="false" ht="15" hidden="false" customHeight="false" outlineLevel="0" collapsed="false">
      <c r="A5650" s="0" t="s">
        <v>36926</v>
      </c>
      <c r="B5650" s="0" t="s">
        <v>36927</v>
      </c>
      <c r="C5650" s="0" t="s">
        <v>20</v>
      </c>
      <c r="D5650" s="0" t="s">
        <v>28462</v>
      </c>
      <c r="E5650" s="0" t="s">
        <v>663</v>
      </c>
      <c r="G5650" s="0" t="s">
        <v>247</v>
      </c>
      <c r="H5650" s="0" t="s">
        <v>24</v>
      </c>
      <c r="I5650" s="0" t="s">
        <v>664</v>
      </c>
      <c r="J5650" s="0" t="s">
        <v>665</v>
      </c>
      <c r="K5650" s="0" t="s">
        <v>2642</v>
      </c>
      <c r="L5650" s="0" t="s">
        <v>1371</v>
      </c>
      <c r="M5650" s="0" t="s">
        <v>199</v>
      </c>
      <c r="N5650" s="0" t="s">
        <v>3003</v>
      </c>
      <c r="O5650" s="0" t="s">
        <v>36928</v>
      </c>
      <c r="P5650" s="0" t="s">
        <v>36929</v>
      </c>
      <c r="Q5650" s="0" t="s">
        <v>36930</v>
      </c>
      <c r="R5650" s="0" t="n">
        <f aca="false">R5649+1</f>
        <v>5648</v>
      </c>
    </row>
    <row r="5651" customFormat="false" ht="15" hidden="false" customHeight="false" outlineLevel="0" collapsed="false">
      <c r="A5651" s="0" t="s">
        <v>36931</v>
      </c>
      <c r="B5651" s="0" t="s">
        <v>36932</v>
      </c>
      <c r="C5651" s="0" t="s">
        <v>20</v>
      </c>
      <c r="D5651" s="0" t="s">
        <v>36933</v>
      </c>
      <c r="E5651" s="0" t="s">
        <v>172</v>
      </c>
      <c r="G5651" s="0" t="s">
        <v>173</v>
      </c>
      <c r="H5651" s="0" t="s">
        <v>173</v>
      </c>
      <c r="K5651" s="0" t="s">
        <v>107</v>
      </c>
      <c r="L5651" s="0" t="s">
        <v>108</v>
      </c>
      <c r="M5651" s="0" t="s">
        <v>54</v>
      </c>
      <c r="N5651" s="0" t="s">
        <v>979</v>
      </c>
      <c r="O5651" s="0" t="s">
        <v>36934</v>
      </c>
      <c r="P5651" s="0" t="s">
        <v>36935</v>
      </c>
      <c r="Q5651" s="0" t="s">
        <v>36936</v>
      </c>
      <c r="R5651" s="0" t="n">
        <f aca="false">R5650+1</f>
        <v>5649</v>
      </c>
    </row>
    <row r="5652" customFormat="false" ht="15" hidden="false" customHeight="false" outlineLevel="0" collapsed="false">
      <c r="A5652" s="0" t="s">
        <v>36937</v>
      </c>
      <c r="B5652" s="0" t="s">
        <v>36938</v>
      </c>
      <c r="C5652" s="0" t="s">
        <v>20</v>
      </c>
      <c r="D5652" s="0" t="s">
        <v>10996</v>
      </c>
      <c r="E5652" s="0" t="s">
        <v>36939</v>
      </c>
      <c r="F5652" s="0" t="s">
        <v>2639</v>
      </c>
      <c r="G5652" s="0" t="s">
        <v>1091</v>
      </c>
      <c r="H5652" s="0" t="s">
        <v>1092</v>
      </c>
      <c r="I5652" s="0" t="s">
        <v>36940</v>
      </c>
      <c r="J5652" s="0" t="s">
        <v>36941</v>
      </c>
      <c r="K5652" s="0" t="s">
        <v>85</v>
      </c>
      <c r="L5652" s="0" t="s">
        <v>86</v>
      </c>
      <c r="M5652" s="0" t="s">
        <v>87</v>
      </c>
      <c r="N5652" s="0" t="s">
        <v>980</v>
      </c>
      <c r="O5652" s="0" t="s">
        <v>36942</v>
      </c>
      <c r="P5652" s="0" t="s">
        <v>36943</v>
      </c>
      <c r="Q5652" s="0" t="s">
        <v>36944</v>
      </c>
      <c r="R5652" s="0" t="n">
        <f aca="false">R5651+1</f>
        <v>5650</v>
      </c>
    </row>
    <row r="5653" customFormat="false" ht="15" hidden="false" customHeight="false" outlineLevel="0" collapsed="false">
      <c r="A5653" s="0" t="s">
        <v>36945</v>
      </c>
      <c r="B5653" s="0" t="s">
        <v>36946</v>
      </c>
      <c r="C5653" s="0" t="s">
        <v>20</v>
      </c>
      <c r="D5653" s="0" t="s">
        <v>4132</v>
      </c>
      <c r="E5653" s="0" t="s">
        <v>36947</v>
      </c>
      <c r="G5653" s="0" t="s">
        <v>96</v>
      </c>
      <c r="H5653" s="0" t="s">
        <v>49</v>
      </c>
      <c r="K5653" s="0" t="s">
        <v>52</v>
      </c>
      <c r="L5653" s="0" t="s">
        <v>53</v>
      </c>
      <c r="M5653" s="0" t="s">
        <v>54</v>
      </c>
      <c r="N5653" s="0" t="s">
        <v>4620</v>
      </c>
      <c r="O5653" s="0" t="s">
        <v>36948</v>
      </c>
      <c r="P5653" s="0" t="s">
        <v>19338</v>
      </c>
      <c r="Q5653" s="0" t="s">
        <v>36949</v>
      </c>
      <c r="R5653" s="0" t="n">
        <f aca="false">R5652+1</f>
        <v>5651</v>
      </c>
    </row>
    <row r="5654" customFormat="false" ht="15" hidden="false" customHeight="false" outlineLevel="0" collapsed="false">
      <c r="A5654" s="0" t="s">
        <v>36950</v>
      </c>
      <c r="B5654" s="0" t="s">
        <v>36951</v>
      </c>
      <c r="C5654" s="0" t="s">
        <v>330</v>
      </c>
      <c r="D5654" s="0" t="s">
        <v>27562</v>
      </c>
      <c r="E5654" s="0" t="s">
        <v>116</v>
      </c>
      <c r="F5654" s="0" t="s">
        <v>1090</v>
      </c>
      <c r="G5654" s="0" t="s">
        <v>1091</v>
      </c>
      <c r="H5654" s="0" t="s">
        <v>1092</v>
      </c>
      <c r="I5654" s="0" t="s">
        <v>36952</v>
      </c>
      <c r="J5654" s="0" t="s">
        <v>36953</v>
      </c>
      <c r="K5654" s="0" t="s">
        <v>1370</v>
      </c>
      <c r="L5654" s="0" t="s">
        <v>1371</v>
      </c>
      <c r="M5654" s="0" t="s">
        <v>199</v>
      </c>
      <c r="N5654" s="0" t="s">
        <v>605</v>
      </c>
      <c r="O5654" s="0" t="s">
        <v>36954</v>
      </c>
      <c r="P5654" s="0" t="s">
        <v>36955</v>
      </c>
      <c r="Q5654" s="0" t="s">
        <v>36956</v>
      </c>
      <c r="R5654" s="0" t="n">
        <f aca="false">R5653+1</f>
        <v>5652</v>
      </c>
    </row>
    <row r="5655" customFormat="false" ht="15" hidden="false" customHeight="false" outlineLevel="0" collapsed="false">
      <c r="A5655" s="0" t="s">
        <v>36957</v>
      </c>
      <c r="B5655" s="0" t="s">
        <v>36958</v>
      </c>
      <c r="C5655" s="0" t="s">
        <v>20</v>
      </c>
      <c r="D5655" s="0" t="s">
        <v>16494</v>
      </c>
      <c r="E5655" s="0" t="s">
        <v>11140</v>
      </c>
      <c r="F5655" s="0" t="s">
        <v>1367</v>
      </c>
      <c r="G5655" s="0" t="s">
        <v>1091</v>
      </c>
      <c r="H5655" s="0" t="s">
        <v>1092</v>
      </c>
      <c r="I5655" s="0" t="s">
        <v>36959</v>
      </c>
      <c r="J5655" s="0" t="s">
        <v>36960</v>
      </c>
      <c r="K5655" s="0" t="s">
        <v>1934</v>
      </c>
      <c r="L5655" s="0" t="s">
        <v>198</v>
      </c>
      <c r="M5655" s="0" t="s">
        <v>199</v>
      </c>
      <c r="N5655" s="0" t="s">
        <v>1675</v>
      </c>
      <c r="O5655" s="0" t="s">
        <v>36961</v>
      </c>
      <c r="P5655" s="0" t="s">
        <v>36962</v>
      </c>
      <c r="Q5655" s="0" t="s">
        <v>36963</v>
      </c>
      <c r="R5655" s="0" t="n">
        <f aca="false">R5654+1</f>
        <v>5653</v>
      </c>
    </row>
    <row r="5656" customFormat="false" ht="15" hidden="false" customHeight="false" outlineLevel="0" collapsed="false">
      <c r="A5656" s="0" t="s">
        <v>36964</v>
      </c>
      <c r="B5656" s="0" t="s">
        <v>36965</v>
      </c>
      <c r="C5656" s="0" t="s">
        <v>20</v>
      </c>
      <c r="D5656" s="0" t="s">
        <v>18622</v>
      </c>
      <c r="E5656" s="0" t="s">
        <v>36966</v>
      </c>
      <c r="G5656" s="0" t="s">
        <v>2831</v>
      </c>
      <c r="H5656" s="0" t="s">
        <v>24</v>
      </c>
      <c r="I5656" s="0" t="s">
        <v>36967</v>
      </c>
      <c r="J5656" s="0" t="s">
        <v>36968</v>
      </c>
      <c r="K5656" s="0" t="s">
        <v>107</v>
      </c>
      <c r="L5656" s="0" t="s">
        <v>108</v>
      </c>
      <c r="M5656" s="0" t="s">
        <v>54</v>
      </c>
      <c r="N5656" s="0" t="s">
        <v>405</v>
      </c>
      <c r="O5656" s="0" t="s">
        <v>36969</v>
      </c>
      <c r="P5656" s="0" t="s">
        <v>36970</v>
      </c>
      <c r="Q5656" s="0" t="s">
        <v>36971</v>
      </c>
      <c r="R5656" s="0" t="n">
        <f aca="false">R5655+1</f>
        <v>5654</v>
      </c>
    </row>
    <row r="5657" customFormat="false" ht="15" hidden="false" customHeight="false" outlineLevel="0" collapsed="false">
      <c r="A5657" s="0" t="s">
        <v>36972</v>
      </c>
      <c r="B5657" s="0" t="s">
        <v>36973</v>
      </c>
      <c r="C5657" s="0" t="s">
        <v>20</v>
      </c>
      <c r="D5657" s="0" t="s">
        <v>9057</v>
      </c>
      <c r="E5657" s="0" t="s">
        <v>36974</v>
      </c>
      <c r="G5657" s="0" t="s">
        <v>10507</v>
      </c>
      <c r="H5657" s="0" t="s">
        <v>24</v>
      </c>
      <c r="I5657" s="0" t="s">
        <v>12802</v>
      </c>
      <c r="J5657" s="0" t="s">
        <v>21969</v>
      </c>
      <c r="K5657" s="0" t="s">
        <v>197</v>
      </c>
      <c r="L5657" s="0" t="s">
        <v>198</v>
      </c>
      <c r="M5657" s="0" t="s">
        <v>199</v>
      </c>
      <c r="N5657" s="0" t="s">
        <v>1949</v>
      </c>
      <c r="O5657" s="0" t="s">
        <v>36975</v>
      </c>
      <c r="P5657" s="0" t="s">
        <v>36976</v>
      </c>
      <c r="Q5657" s="0" t="s">
        <v>36977</v>
      </c>
      <c r="R5657" s="0" t="n">
        <f aca="false">R5656+1</f>
        <v>5655</v>
      </c>
    </row>
    <row r="5658" customFormat="false" ht="15" hidden="false" customHeight="false" outlineLevel="0" collapsed="false">
      <c r="A5658" s="0" t="s">
        <v>36978</v>
      </c>
      <c r="B5658" s="0" t="s">
        <v>36979</v>
      </c>
      <c r="C5658" s="0" t="s">
        <v>20</v>
      </c>
      <c r="D5658" s="0" t="s">
        <v>7392</v>
      </c>
      <c r="E5658" s="0" t="s">
        <v>36980</v>
      </c>
      <c r="G5658" s="0" t="s">
        <v>5300</v>
      </c>
      <c r="H5658" s="0" t="s">
        <v>153</v>
      </c>
      <c r="I5658" s="0" t="s">
        <v>36981</v>
      </c>
      <c r="J5658" s="0" t="s">
        <v>36982</v>
      </c>
      <c r="K5658" s="0" t="s">
        <v>107</v>
      </c>
      <c r="L5658" s="0" t="s">
        <v>108</v>
      </c>
      <c r="M5658" s="0" t="s">
        <v>54</v>
      </c>
      <c r="N5658" s="0" t="s">
        <v>3370</v>
      </c>
      <c r="O5658" s="0" t="s">
        <v>36983</v>
      </c>
      <c r="P5658" s="0" t="s">
        <v>36984</v>
      </c>
      <c r="Q5658" s="0" t="s">
        <v>36977</v>
      </c>
      <c r="R5658" s="0" t="n">
        <f aca="false">R5657+1</f>
        <v>5656</v>
      </c>
    </row>
    <row r="5659" customFormat="false" ht="15" hidden="false" customHeight="false" outlineLevel="0" collapsed="false">
      <c r="A5659" s="0" t="s">
        <v>36985</v>
      </c>
      <c r="B5659" s="0" t="s">
        <v>36986</v>
      </c>
      <c r="C5659" s="0" t="s">
        <v>20</v>
      </c>
      <c r="D5659" s="0" t="s">
        <v>4997</v>
      </c>
      <c r="E5659" s="0" t="s">
        <v>36987</v>
      </c>
      <c r="G5659" s="0" t="s">
        <v>217</v>
      </c>
      <c r="H5659" s="0" t="s">
        <v>24</v>
      </c>
      <c r="I5659" s="0" t="s">
        <v>36988</v>
      </c>
      <c r="J5659" s="0" t="s">
        <v>36989</v>
      </c>
      <c r="K5659" s="0" t="s">
        <v>1934</v>
      </c>
      <c r="L5659" s="0" t="s">
        <v>198</v>
      </c>
      <c r="M5659" s="0" t="s">
        <v>199</v>
      </c>
      <c r="N5659" s="0" t="s">
        <v>1949</v>
      </c>
      <c r="O5659" s="0" t="s">
        <v>36990</v>
      </c>
      <c r="P5659" s="0" t="s">
        <v>36991</v>
      </c>
      <c r="Q5659" s="0" t="s">
        <v>36992</v>
      </c>
      <c r="R5659" s="0" t="n">
        <f aca="false">R5658+1</f>
        <v>5657</v>
      </c>
    </row>
    <row r="5660" customFormat="false" ht="15" hidden="false" customHeight="false" outlineLevel="0" collapsed="false">
      <c r="A5660" s="0" t="s">
        <v>36993</v>
      </c>
      <c r="B5660" s="0" t="s">
        <v>36994</v>
      </c>
      <c r="C5660" s="0" t="s">
        <v>20</v>
      </c>
      <c r="D5660" s="0" t="s">
        <v>3135</v>
      </c>
      <c r="E5660" s="0" t="s">
        <v>36995</v>
      </c>
      <c r="G5660" s="0" t="s">
        <v>538</v>
      </c>
      <c r="H5660" s="0" t="s">
        <v>24</v>
      </c>
      <c r="I5660" s="0" t="s">
        <v>36996</v>
      </c>
      <c r="J5660" s="0" t="s">
        <v>36997</v>
      </c>
      <c r="K5660" s="0" t="s">
        <v>120</v>
      </c>
      <c r="L5660" s="0" t="s">
        <v>121</v>
      </c>
      <c r="M5660" s="0" t="s">
        <v>29</v>
      </c>
      <c r="N5660" s="0" t="s">
        <v>979</v>
      </c>
      <c r="O5660" s="0" t="s">
        <v>36998</v>
      </c>
      <c r="P5660" s="0" t="s">
        <v>2279</v>
      </c>
      <c r="Q5660" s="0" t="s">
        <v>36999</v>
      </c>
      <c r="R5660" s="0" t="n">
        <f aca="false">R5659+1</f>
        <v>5658</v>
      </c>
    </row>
    <row r="5661" customFormat="false" ht="15" hidden="false" customHeight="false" outlineLevel="0" collapsed="false">
      <c r="A5661" s="0" t="s">
        <v>37000</v>
      </c>
      <c r="B5661" s="0" t="s">
        <v>37001</v>
      </c>
      <c r="C5661" s="0" t="s">
        <v>20</v>
      </c>
      <c r="D5661" s="0" t="s">
        <v>6663</v>
      </c>
      <c r="E5661" s="0" t="s">
        <v>3872</v>
      </c>
      <c r="G5661" s="0" t="s">
        <v>270</v>
      </c>
      <c r="H5661" s="0" t="s">
        <v>24</v>
      </c>
      <c r="I5661" s="0" t="s">
        <v>4284</v>
      </c>
      <c r="J5661" s="0" t="s">
        <v>4285</v>
      </c>
      <c r="K5661" s="0" t="s">
        <v>107</v>
      </c>
      <c r="L5661" s="0" t="s">
        <v>108</v>
      </c>
      <c r="M5661" s="0" t="s">
        <v>54</v>
      </c>
      <c r="N5661" s="0" t="s">
        <v>900</v>
      </c>
      <c r="O5661" s="0" t="s">
        <v>37002</v>
      </c>
      <c r="P5661" s="0" t="s">
        <v>37003</v>
      </c>
      <c r="Q5661" s="0" t="s">
        <v>37004</v>
      </c>
      <c r="R5661" s="0" t="n">
        <f aca="false">R5660+1</f>
        <v>5659</v>
      </c>
    </row>
    <row r="5662" customFormat="false" ht="15" hidden="false" customHeight="false" outlineLevel="0" collapsed="false">
      <c r="A5662" s="0" t="s">
        <v>37005</v>
      </c>
      <c r="B5662" s="0" t="s">
        <v>37006</v>
      </c>
      <c r="C5662" s="0" t="s">
        <v>20</v>
      </c>
      <c r="D5662" s="0" t="s">
        <v>1876</v>
      </c>
      <c r="E5662" s="0" t="s">
        <v>37007</v>
      </c>
      <c r="F5662" s="0" t="s">
        <v>2475</v>
      </c>
      <c r="G5662" s="0" t="s">
        <v>1091</v>
      </c>
      <c r="H5662" s="0" t="s">
        <v>1092</v>
      </c>
      <c r="I5662" s="0" t="s">
        <v>37008</v>
      </c>
      <c r="J5662" s="0" t="s">
        <v>37009</v>
      </c>
      <c r="K5662" s="0" t="s">
        <v>72</v>
      </c>
      <c r="L5662" s="0" t="s">
        <v>73</v>
      </c>
      <c r="M5662" s="0" t="s">
        <v>54</v>
      </c>
      <c r="N5662" s="0" t="s">
        <v>2756</v>
      </c>
      <c r="O5662" s="0" t="s">
        <v>37010</v>
      </c>
      <c r="P5662" s="0" t="s">
        <v>37011</v>
      </c>
      <c r="Q5662" s="0" t="s">
        <v>37012</v>
      </c>
      <c r="R5662" s="0" t="n">
        <f aca="false">R5661+1</f>
        <v>5660</v>
      </c>
    </row>
    <row r="5663" customFormat="false" ht="15" hidden="false" customHeight="false" outlineLevel="0" collapsed="false">
      <c r="A5663" s="0" t="s">
        <v>37013</v>
      </c>
      <c r="B5663" s="0" t="s">
        <v>37014</v>
      </c>
      <c r="C5663" s="0" t="s">
        <v>20</v>
      </c>
      <c r="D5663" s="0" t="s">
        <v>3489</v>
      </c>
      <c r="E5663" s="0" t="s">
        <v>13042</v>
      </c>
      <c r="F5663" s="0" t="s">
        <v>2639</v>
      </c>
      <c r="G5663" s="0" t="s">
        <v>1091</v>
      </c>
      <c r="H5663" s="0" t="s">
        <v>1092</v>
      </c>
      <c r="I5663" s="0" t="s">
        <v>13043</v>
      </c>
      <c r="J5663" s="0" t="s">
        <v>13044</v>
      </c>
      <c r="K5663" s="0" t="s">
        <v>1413</v>
      </c>
      <c r="L5663" s="0" t="s">
        <v>261</v>
      </c>
      <c r="M5663" s="0" t="s">
        <v>87</v>
      </c>
      <c r="N5663" s="0" t="s">
        <v>2925</v>
      </c>
      <c r="O5663" s="0" t="s">
        <v>37015</v>
      </c>
      <c r="P5663" s="0" t="s">
        <v>37016</v>
      </c>
      <c r="Q5663" s="0" t="s">
        <v>37017</v>
      </c>
      <c r="R5663" s="0" t="n">
        <f aca="false">R5662+1</f>
        <v>5661</v>
      </c>
    </row>
    <row r="5664" customFormat="false" ht="15" hidden="false" customHeight="false" outlineLevel="0" collapsed="false">
      <c r="A5664" s="0" t="s">
        <v>37018</v>
      </c>
      <c r="B5664" s="0" t="s">
        <v>37019</v>
      </c>
      <c r="C5664" s="0" t="s">
        <v>20</v>
      </c>
      <c r="D5664" s="0" t="s">
        <v>4997</v>
      </c>
      <c r="E5664" s="0" t="s">
        <v>25234</v>
      </c>
      <c r="G5664" s="0" t="s">
        <v>2831</v>
      </c>
      <c r="H5664" s="0" t="s">
        <v>737</v>
      </c>
      <c r="I5664" s="0" t="s">
        <v>25235</v>
      </c>
      <c r="J5664" s="0" t="s">
        <v>25236</v>
      </c>
      <c r="K5664" s="0" t="s">
        <v>2834</v>
      </c>
      <c r="L5664" s="0" t="s">
        <v>2835</v>
      </c>
      <c r="M5664" s="0" t="s">
        <v>2836</v>
      </c>
      <c r="N5664" s="0" t="s">
        <v>2756</v>
      </c>
      <c r="O5664" s="0" t="s">
        <v>37020</v>
      </c>
      <c r="P5664" s="0" t="s">
        <v>37021</v>
      </c>
      <c r="Q5664" s="0" t="s">
        <v>37022</v>
      </c>
      <c r="R5664" s="0" t="n">
        <f aca="false">R5663+1</f>
        <v>5662</v>
      </c>
    </row>
    <row r="5665" customFormat="false" ht="15" hidden="false" customHeight="false" outlineLevel="0" collapsed="false">
      <c r="A5665" s="0" t="s">
        <v>37023</v>
      </c>
      <c r="B5665" s="0" t="s">
        <v>37024</v>
      </c>
      <c r="C5665" s="0" t="s">
        <v>20</v>
      </c>
      <c r="D5665" s="0" t="s">
        <v>3510</v>
      </c>
      <c r="E5665" s="0" t="s">
        <v>37025</v>
      </c>
      <c r="F5665" s="0" t="s">
        <v>19709</v>
      </c>
      <c r="G5665" s="0" t="s">
        <v>1091</v>
      </c>
      <c r="H5665" s="0" t="s">
        <v>1092</v>
      </c>
      <c r="I5665" s="0" t="s">
        <v>37026</v>
      </c>
      <c r="J5665" s="0" t="s">
        <v>37027</v>
      </c>
      <c r="K5665" s="0" t="s">
        <v>429</v>
      </c>
      <c r="L5665" s="0" t="s">
        <v>430</v>
      </c>
      <c r="M5665" s="0" t="s">
        <v>87</v>
      </c>
      <c r="N5665" s="0" t="s">
        <v>4305</v>
      </c>
      <c r="O5665" s="0" t="s">
        <v>37028</v>
      </c>
      <c r="P5665" s="0" t="s">
        <v>37029</v>
      </c>
      <c r="Q5665" s="0" t="s">
        <v>37022</v>
      </c>
      <c r="R5665" s="0" t="n">
        <f aca="false">R5664+1</f>
        <v>5663</v>
      </c>
    </row>
    <row r="5666" customFormat="false" ht="15" hidden="false" customHeight="false" outlineLevel="0" collapsed="false">
      <c r="A5666" s="0" t="s">
        <v>37030</v>
      </c>
      <c r="B5666" s="0" t="s">
        <v>37031</v>
      </c>
      <c r="C5666" s="0" t="s">
        <v>20</v>
      </c>
      <c r="D5666" s="0" t="s">
        <v>2654</v>
      </c>
      <c r="E5666" s="0" t="s">
        <v>37032</v>
      </c>
      <c r="G5666" s="0" t="s">
        <v>2691</v>
      </c>
      <c r="H5666" s="0" t="s">
        <v>1092</v>
      </c>
      <c r="I5666" s="0" t="s">
        <v>17633</v>
      </c>
      <c r="J5666" s="0" t="s">
        <v>37033</v>
      </c>
      <c r="K5666" s="0" t="s">
        <v>107</v>
      </c>
      <c r="L5666" s="0" t="s">
        <v>108</v>
      </c>
      <c r="M5666" s="0" t="s">
        <v>54</v>
      </c>
      <c r="N5666" s="0" t="s">
        <v>979</v>
      </c>
      <c r="O5666" s="0" t="s">
        <v>37034</v>
      </c>
      <c r="P5666" s="0" t="s">
        <v>37035</v>
      </c>
      <c r="Q5666" s="0" t="s">
        <v>37036</v>
      </c>
      <c r="R5666" s="0" t="n">
        <f aca="false">R5665+1</f>
        <v>5664</v>
      </c>
    </row>
    <row r="5667" customFormat="false" ht="15" hidden="false" customHeight="false" outlineLevel="0" collapsed="false">
      <c r="A5667" s="0" t="s">
        <v>37037</v>
      </c>
      <c r="B5667" s="0" t="s">
        <v>37038</v>
      </c>
      <c r="C5667" s="0" t="s">
        <v>20</v>
      </c>
      <c r="D5667" s="0" t="s">
        <v>9057</v>
      </c>
      <c r="E5667" s="0" t="s">
        <v>22403</v>
      </c>
      <c r="H5667" s="0" t="s">
        <v>24</v>
      </c>
      <c r="I5667" s="0" t="s">
        <v>37039</v>
      </c>
      <c r="J5667" s="0" t="s">
        <v>37040</v>
      </c>
      <c r="K5667" s="0" t="s">
        <v>15149</v>
      </c>
      <c r="L5667" s="0" t="s">
        <v>73</v>
      </c>
      <c r="M5667" s="0" t="s">
        <v>54</v>
      </c>
      <c r="N5667" s="0" t="s">
        <v>1201</v>
      </c>
      <c r="O5667" s="0" t="s">
        <v>37041</v>
      </c>
      <c r="P5667" s="0" t="s">
        <v>4424</v>
      </c>
      <c r="Q5667" s="0" t="s">
        <v>37042</v>
      </c>
      <c r="R5667" s="0" t="n">
        <f aca="false">R5666+1</f>
        <v>5665</v>
      </c>
    </row>
    <row r="5668" customFormat="false" ht="15" hidden="false" customHeight="false" outlineLevel="0" collapsed="false">
      <c r="A5668" s="0" t="s">
        <v>37043</v>
      </c>
      <c r="B5668" s="0" t="s">
        <v>37044</v>
      </c>
      <c r="C5668" s="0" t="s">
        <v>20</v>
      </c>
      <c r="D5668" s="0" t="s">
        <v>2609</v>
      </c>
      <c r="E5668" s="0" t="s">
        <v>37045</v>
      </c>
      <c r="G5668" s="0" t="s">
        <v>31842</v>
      </c>
      <c r="H5668" s="0" t="s">
        <v>24</v>
      </c>
      <c r="I5668" s="0" t="s">
        <v>37046</v>
      </c>
      <c r="J5668" s="0" t="s">
        <v>37047</v>
      </c>
      <c r="K5668" s="0" t="s">
        <v>107</v>
      </c>
      <c r="L5668" s="0" t="s">
        <v>108</v>
      </c>
      <c r="M5668" s="0" t="s">
        <v>54</v>
      </c>
      <c r="N5668" s="0" t="s">
        <v>979</v>
      </c>
      <c r="O5668" s="0" t="s">
        <v>37048</v>
      </c>
      <c r="P5668" s="0" t="s">
        <v>37049</v>
      </c>
      <c r="Q5668" s="0" t="s">
        <v>37050</v>
      </c>
      <c r="R5668" s="0" t="n">
        <f aca="false">R5667+1</f>
        <v>5666</v>
      </c>
    </row>
    <row r="5669" customFormat="false" ht="15" hidden="false" customHeight="false" outlineLevel="0" collapsed="false">
      <c r="A5669" s="0" t="s">
        <v>37051</v>
      </c>
      <c r="B5669" s="0" t="s">
        <v>37052</v>
      </c>
      <c r="C5669" s="0" t="s">
        <v>330</v>
      </c>
      <c r="D5669" s="0" t="s">
        <v>1995</v>
      </c>
      <c r="E5669" s="0" t="s">
        <v>5941</v>
      </c>
      <c r="G5669" s="0" t="s">
        <v>152</v>
      </c>
      <c r="H5669" s="0" t="s">
        <v>153</v>
      </c>
      <c r="I5669" s="0" t="s">
        <v>5942</v>
      </c>
      <c r="J5669" s="0" t="s">
        <v>5943</v>
      </c>
      <c r="K5669" s="0" t="s">
        <v>1413</v>
      </c>
      <c r="L5669" s="0" t="s">
        <v>261</v>
      </c>
      <c r="M5669" s="0" t="s">
        <v>87</v>
      </c>
      <c r="N5669" s="0" t="s">
        <v>3477</v>
      </c>
      <c r="O5669" s="0" t="s">
        <v>37053</v>
      </c>
      <c r="P5669" s="0" t="s">
        <v>37054</v>
      </c>
      <c r="Q5669" s="0" t="s">
        <v>37055</v>
      </c>
      <c r="R5669" s="0" t="n">
        <f aca="false">R5668+1</f>
        <v>5667</v>
      </c>
    </row>
    <row r="5670" customFormat="false" ht="15" hidden="false" customHeight="false" outlineLevel="0" collapsed="false">
      <c r="A5670" s="0" t="s">
        <v>37056</v>
      </c>
      <c r="B5670" s="0" t="s">
        <v>37057</v>
      </c>
      <c r="C5670" s="0" t="s">
        <v>20</v>
      </c>
      <c r="D5670" s="0" t="s">
        <v>15320</v>
      </c>
      <c r="E5670" s="0" t="s">
        <v>886</v>
      </c>
      <c r="G5670" s="0" t="s">
        <v>217</v>
      </c>
      <c r="H5670" s="0" t="s">
        <v>24</v>
      </c>
      <c r="I5670" s="0" t="s">
        <v>37058</v>
      </c>
      <c r="J5670" s="0" t="s">
        <v>37059</v>
      </c>
      <c r="K5670" s="0" t="s">
        <v>5792</v>
      </c>
      <c r="L5670" s="0" t="s">
        <v>1607</v>
      </c>
      <c r="M5670" s="0" t="s">
        <v>1608</v>
      </c>
      <c r="N5670" s="0" t="s">
        <v>405</v>
      </c>
      <c r="O5670" s="0" t="s">
        <v>37060</v>
      </c>
      <c r="P5670" s="0" t="s">
        <v>37061</v>
      </c>
      <c r="Q5670" s="0" t="s">
        <v>37062</v>
      </c>
      <c r="R5670" s="0" t="n">
        <f aca="false">R5669+1</f>
        <v>5668</v>
      </c>
    </row>
    <row r="5671" customFormat="false" ht="15" hidden="false" customHeight="false" outlineLevel="0" collapsed="false">
      <c r="A5671" s="0" t="s">
        <v>37063</v>
      </c>
      <c r="B5671" s="0" t="s">
        <v>37064</v>
      </c>
      <c r="C5671" s="0" t="s">
        <v>20</v>
      </c>
      <c r="D5671" s="0" t="s">
        <v>2337</v>
      </c>
      <c r="E5671" s="0" t="s">
        <v>37065</v>
      </c>
      <c r="F5671" s="0" t="s">
        <v>2822</v>
      </c>
      <c r="G5671" s="0" t="s">
        <v>1091</v>
      </c>
      <c r="H5671" s="0" t="s">
        <v>1092</v>
      </c>
      <c r="I5671" s="0" t="s">
        <v>10165</v>
      </c>
      <c r="J5671" s="0" t="s">
        <v>37066</v>
      </c>
      <c r="K5671" s="0" t="s">
        <v>728</v>
      </c>
      <c r="L5671" s="0" t="s">
        <v>261</v>
      </c>
      <c r="M5671" s="0" t="s">
        <v>87</v>
      </c>
      <c r="N5671" s="0" t="s">
        <v>4305</v>
      </c>
      <c r="O5671" s="0" t="s">
        <v>37067</v>
      </c>
      <c r="P5671" s="0" t="s">
        <v>37068</v>
      </c>
      <c r="Q5671" s="0" t="s">
        <v>37069</v>
      </c>
      <c r="R5671" s="0" t="n">
        <f aca="false">R5670+1</f>
        <v>5669</v>
      </c>
    </row>
    <row r="5672" customFormat="false" ht="15" hidden="false" customHeight="false" outlineLevel="0" collapsed="false">
      <c r="A5672" s="0" t="s">
        <v>37070</v>
      </c>
      <c r="B5672" s="0" t="s">
        <v>37071</v>
      </c>
      <c r="C5672" s="0" t="s">
        <v>20</v>
      </c>
      <c r="D5672" s="0" t="s">
        <v>4784</v>
      </c>
      <c r="E5672" s="0" t="s">
        <v>3161</v>
      </c>
      <c r="G5672" s="0" t="s">
        <v>82</v>
      </c>
      <c r="H5672" s="0" t="s">
        <v>24</v>
      </c>
      <c r="I5672" s="0" t="s">
        <v>3162</v>
      </c>
      <c r="J5672" s="0" t="s">
        <v>3163</v>
      </c>
      <c r="K5672" s="0" t="s">
        <v>516</v>
      </c>
      <c r="L5672" s="0" t="s">
        <v>517</v>
      </c>
      <c r="M5672" s="0" t="s">
        <v>87</v>
      </c>
      <c r="N5672" s="0" t="s">
        <v>900</v>
      </c>
      <c r="O5672" s="0" t="s">
        <v>37072</v>
      </c>
      <c r="P5672" s="0" t="s">
        <v>37073</v>
      </c>
      <c r="Q5672" s="0" t="s">
        <v>37074</v>
      </c>
      <c r="R5672" s="0" t="n">
        <f aca="false">R5671+1</f>
        <v>5670</v>
      </c>
    </row>
    <row r="5673" customFormat="false" ht="15" hidden="false" customHeight="false" outlineLevel="0" collapsed="false">
      <c r="A5673" s="0" t="s">
        <v>37075</v>
      </c>
      <c r="B5673" s="0" t="s">
        <v>37076</v>
      </c>
      <c r="C5673" s="0" t="s">
        <v>20</v>
      </c>
      <c r="D5673" s="0" t="s">
        <v>3212</v>
      </c>
      <c r="E5673" s="0" t="s">
        <v>37077</v>
      </c>
      <c r="F5673" s="0" t="s">
        <v>3566</v>
      </c>
      <c r="G5673" s="0" t="s">
        <v>1091</v>
      </c>
      <c r="H5673" s="0" t="s">
        <v>1092</v>
      </c>
      <c r="I5673" s="0" t="s">
        <v>37078</v>
      </c>
      <c r="J5673" s="0" t="s">
        <v>37079</v>
      </c>
      <c r="K5673" s="0" t="s">
        <v>260</v>
      </c>
      <c r="L5673" s="0" t="s">
        <v>261</v>
      </c>
      <c r="M5673" s="0" t="s">
        <v>87</v>
      </c>
      <c r="N5673" s="0" t="s">
        <v>3251</v>
      </c>
      <c r="O5673" s="0" t="s">
        <v>37080</v>
      </c>
      <c r="P5673" s="0" t="s">
        <v>37081</v>
      </c>
      <c r="Q5673" s="0" t="s">
        <v>37082</v>
      </c>
      <c r="R5673" s="0" t="n">
        <f aca="false">R5672+1</f>
        <v>5671</v>
      </c>
    </row>
    <row r="5674" customFormat="false" ht="15" hidden="false" customHeight="false" outlineLevel="0" collapsed="false">
      <c r="A5674" s="0" t="s">
        <v>37083</v>
      </c>
      <c r="B5674" s="0" t="s">
        <v>37084</v>
      </c>
      <c r="C5674" s="0" t="s">
        <v>20</v>
      </c>
      <c r="D5674" s="0" t="s">
        <v>10195</v>
      </c>
      <c r="E5674" s="0" t="s">
        <v>37085</v>
      </c>
      <c r="G5674" s="0" t="s">
        <v>4245</v>
      </c>
      <c r="H5674" s="0" t="s">
        <v>4246</v>
      </c>
      <c r="I5674" s="0" t="s">
        <v>37086</v>
      </c>
      <c r="J5674" s="0" t="s">
        <v>37087</v>
      </c>
      <c r="K5674" s="0" t="s">
        <v>260</v>
      </c>
      <c r="L5674" s="0" t="s">
        <v>261</v>
      </c>
      <c r="M5674" s="0" t="s">
        <v>87</v>
      </c>
      <c r="N5674" s="0" t="s">
        <v>1997</v>
      </c>
      <c r="O5674" s="0" t="s">
        <v>37088</v>
      </c>
      <c r="P5674" s="0" t="s">
        <v>37089</v>
      </c>
      <c r="Q5674" s="0" t="s">
        <v>37090</v>
      </c>
      <c r="R5674" s="0" t="n">
        <f aca="false">R5673+1</f>
        <v>5672</v>
      </c>
    </row>
    <row r="5675" customFormat="false" ht="15" hidden="false" customHeight="false" outlineLevel="0" collapsed="false">
      <c r="A5675" s="0" t="s">
        <v>37091</v>
      </c>
      <c r="B5675" s="0" t="s">
        <v>37092</v>
      </c>
      <c r="C5675" s="0" t="s">
        <v>20</v>
      </c>
      <c r="D5675" s="0" t="s">
        <v>2438</v>
      </c>
      <c r="E5675" s="0" t="s">
        <v>2638</v>
      </c>
      <c r="F5675" s="0" t="s">
        <v>2639</v>
      </c>
      <c r="G5675" s="0" t="s">
        <v>1091</v>
      </c>
      <c r="H5675" s="0" t="s">
        <v>1092</v>
      </c>
      <c r="I5675" s="0" t="s">
        <v>5428</v>
      </c>
      <c r="J5675" s="0" t="s">
        <v>5429</v>
      </c>
      <c r="K5675" s="0" t="s">
        <v>107</v>
      </c>
      <c r="L5675" s="0" t="s">
        <v>108</v>
      </c>
      <c r="M5675" s="0" t="s">
        <v>54</v>
      </c>
      <c r="N5675" s="0" t="s">
        <v>1975</v>
      </c>
      <c r="O5675" s="0" t="s">
        <v>37093</v>
      </c>
      <c r="P5675" s="0" t="s">
        <v>37094</v>
      </c>
      <c r="Q5675" s="0" t="s">
        <v>37095</v>
      </c>
      <c r="R5675" s="0" t="n">
        <f aca="false">R5674+1</f>
        <v>5673</v>
      </c>
    </row>
    <row r="5676" customFormat="false" ht="15" hidden="false" customHeight="false" outlineLevel="0" collapsed="false">
      <c r="A5676" s="0" t="s">
        <v>37096</v>
      </c>
      <c r="B5676" s="0" t="s">
        <v>37097</v>
      </c>
      <c r="C5676" s="0" t="s">
        <v>20</v>
      </c>
      <c r="D5676" s="0" t="s">
        <v>2689</v>
      </c>
      <c r="E5676" s="0" t="s">
        <v>26556</v>
      </c>
      <c r="G5676" s="0" t="s">
        <v>749</v>
      </c>
      <c r="H5676" s="0" t="s">
        <v>24</v>
      </c>
      <c r="I5676" s="0" t="s">
        <v>26557</v>
      </c>
      <c r="J5676" s="0" t="s">
        <v>26558</v>
      </c>
      <c r="K5676" s="0" t="s">
        <v>728</v>
      </c>
      <c r="L5676" s="0" t="s">
        <v>261</v>
      </c>
      <c r="M5676" s="0" t="s">
        <v>87</v>
      </c>
      <c r="N5676" s="0" t="s">
        <v>980</v>
      </c>
      <c r="O5676" s="0" t="s">
        <v>37098</v>
      </c>
      <c r="P5676" s="0" t="s">
        <v>32820</v>
      </c>
      <c r="Q5676" s="0" t="s">
        <v>37099</v>
      </c>
      <c r="R5676" s="0" t="n">
        <f aca="false">R5675+1</f>
        <v>5674</v>
      </c>
    </row>
    <row r="5677" customFormat="false" ht="15" hidden="false" customHeight="false" outlineLevel="0" collapsed="false">
      <c r="A5677" s="0" t="s">
        <v>37100</v>
      </c>
      <c r="B5677" s="0" t="s">
        <v>37101</v>
      </c>
      <c r="C5677" s="0" t="s">
        <v>20</v>
      </c>
      <c r="D5677" s="0" t="s">
        <v>7034</v>
      </c>
      <c r="E5677" s="0" t="s">
        <v>172</v>
      </c>
      <c r="G5677" s="0" t="s">
        <v>173</v>
      </c>
      <c r="H5677" s="0" t="s">
        <v>173</v>
      </c>
      <c r="K5677" s="0" t="s">
        <v>3002</v>
      </c>
      <c r="L5677" s="0" t="s">
        <v>108</v>
      </c>
      <c r="M5677" s="0" t="s">
        <v>54</v>
      </c>
      <c r="N5677" s="0" t="s">
        <v>4620</v>
      </c>
      <c r="O5677" s="0" t="s">
        <v>37102</v>
      </c>
      <c r="P5677" s="0" t="s">
        <v>37103</v>
      </c>
      <c r="Q5677" s="0" t="s">
        <v>37104</v>
      </c>
      <c r="R5677" s="0" t="n">
        <f aca="false">R5676+1</f>
        <v>5675</v>
      </c>
    </row>
    <row r="5678" customFormat="false" ht="15" hidden="false" customHeight="false" outlineLevel="0" collapsed="false">
      <c r="A5678" s="0" t="s">
        <v>37105</v>
      </c>
      <c r="B5678" s="0" t="s">
        <v>37106</v>
      </c>
      <c r="C5678" s="0" t="s">
        <v>20</v>
      </c>
      <c r="D5678" s="0" t="s">
        <v>3631</v>
      </c>
      <c r="E5678" s="0" t="s">
        <v>26384</v>
      </c>
      <c r="G5678" s="0" t="s">
        <v>247</v>
      </c>
      <c r="H5678" s="0" t="s">
        <v>24</v>
      </c>
      <c r="I5678" s="0" t="s">
        <v>26385</v>
      </c>
      <c r="J5678" s="0" t="s">
        <v>26386</v>
      </c>
      <c r="K5678" s="0" t="s">
        <v>1974</v>
      </c>
      <c r="L5678" s="0" t="s">
        <v>231</v>
      </c>
      <c r="M5678" s="0" t="s">
        <v>199</v>
      </c>
      <c r="N5678" s="0" t="s">
        <v>2756</v>
      </c>
      <c r="O5678" s="0" t="s">
        <v>37107</v>
      </c>
      <c r="P5678" s="0" t="s">
        <v>37108</v>
      </c>
      <c r="Q5678" s="0" t="s">
        <v>37109</v>
      </c>
      <c r="R5678" s="0" t="n">
        <f aca="false">R5677+1</f>
        <v>5676</v>
      </c>
    </row>
    <row r="5679" customFormat="false" ht="15" hidden="false" customHeight="false" outlineLevel="0" collapsed="false">
      <c r="A5679" s="0" t="s">
        <v>37110</v>
      </c>
      <c r="B5679" s="0" t="s">
        <v>37111</v>
      </c>
      <c r="C5679" s="0" t="s">
        <v>20</v>
      </c>
      <c r="D5679" s="0" t="s">
        <v>1929</v>
      </c>
      <c r="E5679" s="0" t="s">
        <v>37112</v>
      </c>
      <c r="G5679" s="0" t="s">
        <v>3915</v>
      </c>
      <c r="H5679" s="0" t="s">
        <v>153</v>
      </c>
      <c r="I5679" s="0" t="s">
        <v>37113</v>
      </c>
      <c r="J5679" s="0" t="s">
        <v>37114</v>
      </c>
      <c r="K5679" s="0" t="s">
        <v>107</v>
      </c>
      <c r="L5679" s="0" t="s">
        <v>108</v>
      </c>
      <c r="M5679" s="0" t="s">
        <v>54</v>
      </c>
      <c r="N5679" s="0" t="s">
        <v>961</v>
      </c>
      <c r="O5679" s="0" t="s">
        <v>37115</v>
      </c>
      <c r="P5679" s="0" t="s">
        <v>37116</v>
      </c>
      <c r="Q5679" s="0" t="s">
        <v>37109</v>
      </c>
      <c r="R5679" s="0" t="n">
        <f aca="false">R5678+1</f>
        <v>5677</v>
      </c>
    </row>
    <row r="5680" customFormat="false" ht="15" hidden="false" customHeight="false" outlineLevel="0" collapsed="false">
      <c r="A5680" s="0" t="s">
        <v>37117</v>
      </c>
      <c r="B5680" s="0" t="s">
        <v>37118</v>
      </c>
      <c r="C5680" s="0" t="s">
        <v>20</v>
      </c>
      <c r="D5680" s="0" t="s">
        <v>2288</v>
      </c>
      <c r="E5680" s="0" t="s">
        <v>37119</v>
      </c>
      <c r="G5680" s="0" t="s">
        <v>5676</v>
      </c>
      <c r="H5680" s="0" t="s">
        <v>24</v>
      </c>
      <c r="I5680" s="0" t="s">
        <v>33460</v>
      </c>
      <c r="J5680" s="0" t="s">
        <v>37120</v>
      </c>
      <c r="K5680" s="0" t="s">
        <v>516</v>
      </c>
      <c r="L5680" s="0" t="s">
        <v>517</v>
      </c>
      <c r="M5680" s="0" t="s">
        <v>87</v>
      </c>
      <c r="N5680" s="0" t="s">
        <v>3944</v>
      </c>
      <c r="O5680" s="0" t="s">
        <v>37121</v>
      </c>
      <c r="P5680" s="0" t="s">
        <v>36486</v>
      </c>
      <c r="Q5680" s="0" t="s">
        <v>37122</v>
      </c>
      <c r="R5680" s="0" t="n">
        <f aca="false">R5679+1</f>
        <v>5678</v>
      </c>
    </row>
    <row r="5681" customFormat="false" ht="15" hidden="false" customHeight="false" outlineLevel="0" collapsed="false">
      <c r="A5681" s="0" t="s">
        <v>37123</v>
      </c>
      <c r="B5681" s="0" t="s">
        <v>37124</v>
      </c>
      <c r="C5681" s="0" t="s">
        <v>330</v>
      </c>
      <c r="D5681" s="0" t="s">
        <v>7205</v>
      </c>
      <c r="E5681" s="0" t="s">
        <v>37125</v>
      </c>
      <c r="G5681" s="0" t="s">
        <v>217</v>
      </c>
      <c r="H5681" s="0" t="s">
        <v>24</v>
      </c>
      <c r="I5681" s="0" t="s">
        <v>37126</v>
      </c>
      <c r="J5681" s="0" t="s">
        <v>37127</v>
      </c>
      <c r="K5681" s="0" t="s">
        <v>1370</v>
      </c>
      <c r="L5681" s="0" t="s">
        <v>1371</v>
      </c>
      <c r="M5681" s="0" t="s">
        <v>199</v>
      </c>
      <c r="N5681" s="0" t="s">
        <v>980</v>
      </c>
      <c r="O5681" s="0" t="s">
        <v>37128</v>
      </c>
      <c r="P5681" s="0" t="s">
        <v>37129</v>
      </c>
      <c r="Q5681" s="0" t="s">
        <v>37130</v>
      </c>
      <c r="R5681" s="0" t="n">
        <f aca="false">R5680+1</f>
        <v>5679</v>
      </c>
    </row>
    <row r="5682" customFormat="false" ht="15" hidden="false" customHeight="false" outlineLevel="0" collapsed="false">
      <c r="A5682" s="0" t="s">
        <v>37131</v>
      </c>
      <c r="B5682" s="0" t="s">
        <v>37132</v>
      </c>
      <c r="C5682" s="0" t="s">
        <v>20</v>
      </c>
      <c r="D5682" s="0" t="s">
        <v>2851</v>
      </c>
      <c r="E5682" s="0" t="s">
        <v>886</v>
      </c>
      <c r="G5682" s="0" t="s">
        <v>217</v>
      </c>
      <c r="H5682" s="0" t="s">
        <v>24</v>
      </c>
      <c r="I5682" s="0" t="s">
        <v>2772</v>
      </c>
      <c r="J5682" s="0" t="s">
        <v>2773</v>
      </c>
      <c r="K5682" s="0" t="s">
        <v>107</v>
      </c>
      <c r="L5682" s="0" t="s">
        <v>108</v>
      </c>
      <c r="M5682" s="0" t="s">
        <v>54</v>
      </c>
      <c r="N5682" s="0" t="s">
        <v>4083</v>
      </c>
      <c r="O5682" s="0" t="s">
        <v>37133</v>
      </c>
      <c r="P5682" s="0" t="s">
        <v>37134</v>
      </c>
      <c r="Q5682" s="0" t="s">
        <v>37135</v>
      </c>
      <c r="R5682" s="0" t="n">
        <f aca="false">R5681+1</f>
        <v>5680</v>
      </c>
    </row>
    <row r="5683" customFormat="false" ht="15" hidden="false" customHeight="false" outlineLevel="0" collapsed="false">
      <c r="A5683" s="0" t="s">
        <v>37136</v>
      </c>
      <c r="B5683" s="0" t="s">
        <v>37137</v>
      </c>
      <c r="C5683" s="0" t="s">
        <v>20</v>
      </c>
      <c r="D5683" s="0" t="s">
        <v>2689</v>
      </c>
      <c r="E5683" s="0" t="s">
        <v>37138</v>
      </c>
      <c r="F5683" s="0" t="s">
        <v>2639</v>
      </c>
      <c r="G5683" s="0" t="s">
        <v>1091</v>
      </c>
      <c r="H5683" s="0" t="s">
        <v>1092</v>
      </c>
      <c r="I5683" s="0" t="s">
        <v>37139</v>
      </c>
      <c r="J5683" s="0" t="s">
        <v>37140</v>
      </c>
      <c r="K5683" s="0" t="s">
        <v>1144</v>
      </c>
      <c r="L5683" s="0" t="s">
        <v>198</v>
      </c>
      <c r="M5683" s="0" t="s">
        <v>199</v>
      </c>
      <c r="N5683" s="0" t="s">
        <v>980</v>
      </c>
      <c r="O5683" s="0" t="s">
        <v>37141</v>
      </c>
      <c r="P5683" s="0" t="s">
        <v>37142</v>
      </c>
      <c r="Q5683" s="0" t="s">
        <v>37143</v>
      </c>
      <c r="R5683" s="0" t="n">
        <f aca="false">R5682+1</f>
        <v>5681</v>
      </c>
    </row>
    <row r="5684" customFormat="false" ht="15" hidden="false" customHeight="false" outlineLevel="0" collapsed="false">
      <c r="A5684" s="0" t="s">
        <v>37144</v>
      </c>
      <c r="B5684" s="0" t="s">
        <v>37145</v>
      </c>
      <c r="C5684" s="0" t="s">
        <v>20</v>
      </c>
      <c r="D5684" s="0" t="s">
        <v>9486</v>
      </c>
      <c r="E5684" s="0" t="s">
        <v>37146</v>
      </c>
      <c r="G5684" s="0" t="s">
        <v>82</v>
      </c>
      <c r="H5684" s="0" t="s">
        <v>24</v>
      </c>
      <c r="I5684" s="0" t="s">
        <v>37147</v>
      </c>
      <c r="J5684" s="0" t="s">
        <v>14276</v>
      </c>
      <c r="K5684" s="0" t="s">
        <v>107</v>
      </c>
      <c r="L5684" s="0" t="s">
        <v>108</v>
      </c>
      <c r="M5684" s="0" t="s">
        <v>54</v>
      </c>
      <c r="N5684" s="0" t="s">
        <v>4195</v>
      </c>
      <c r="O5684" s="0" t="s">
        <v>37148</v>
      </c>
      <c r="P5684" s="0" t="s">
        <v>37149</v>
      </c>
      <c r="Q5684" s="0" t="s">
        <v>37150</v>
      </c>
      <c r="R5684" s="0" t="n">
        <f aca="false">R5683+1</f>
        <v>5682</v>
      </c>
    </row>
    <row r="5685" customFormat="false" ht="15" hidden="false" customHeight="false" outlineLevel="0" collapsed="false">
      <c r="A5685" s="0" t="s">
        <v>37151</v>
      </c>
      <c r="B5685" s="0" t="s">
        <v>37152</v>
      </c>
      <c r="C5685" s="0" t="s">
        <v>20</v>
      </c>
      <c r="D5685" s="0" t="s">
        <v>6004</v>
      </c>
      <c r="E5685" s="0" t="s">
        <v>37153</v>
      </c>
      <c r="G5685" s="0" t="s">
        <v>184</v>
      </c>
      <c r="H5685" s="0" t="s">
        <v>24</v>
      </c>
      <c r="I5685" s="0" t="s">
        <v>37154</v>
      </c>
      <c r="J5685" s="0" t="s">
        <v>37155</v>
      </c>
      <c r="K5685" s="0" t="s">
        <v>1290</v>
      </c>
      <c r="L5685" s="0" t="s">
        <v>108</v>
      </c>
      <c r="M5685" s="0" t="s">
        <v>54</v>
      </c>
      <c r="N5685" s="0" t="s">
        <v>1975</v>
      </c>
      <c r="O5685" s="0" t="s">
        <v>37156</v>
      </c>
      <c r="P5685" s="0" t="s">
        <v>37157</v>
      </c>
      <c r="Q5685" s="0" t="s">
        <v>37150</v>
      </c>
      <c r="R5685" s="0" t="n">
        <f aca="false">R5684+1</f>
        <v>5683</v>
      </c>
    </row>
    <row r="5686" customFormat="false" ht="15" hidden="false" customHeight="false" outlineLevel="0" collapsed="false">
      <c r="A5686" s="0" t="s">
        <v>37158</v>
      </c>
      <c r="B5686" s="0" t="s">
        <v>37159</v>
      </c>
      <c r="C5686" s="0" t="s">
        <v>20</v>
      </c>
      <c r="D5686" s="0" t="s">
        <v>2021</v>
      </c>
      <c r="E5686" s="0" t="s">
        <v>37160</v>
      </c>
      <c r="H5686" s="0" t="s">
        <v>24</v>
      </c>
      <c r="I5686" s="0" t="s">
        <v>37161</v>
      </c>
      <c r="J5686" s="0" t="s">
        <v>37162</v>
      </c>
      <c r="K5686" s="0" t="s">
        <v>107</v>
      </c>
      <c r="L5686" s="0" t="s">
        <v>108</v>
      </c>
      <c r="M5686" s="0" t="s">
        <v>54</v>
      </c>
      <c r="N5686" s="0" t="s">
        <v>942</v>
      </c>
      <c r="O5686" s="0" t="s">
        <v>37163</v>
      </c>
      <c r="P5686" s="0" t="s">
        <v>37164</v>
      </c>
      <c r="Q5686" s="0" t="s">
        <v>37165</v>
      </c>
      <c r="R5686" s="0" t="n">
        <f aca="false">R5685+1</f>
        <v>5684</v>
      </c>
    </row>
    <row r="5687" customFormat="false" ht="15" hidden="false" customHeight="false" outlineLevel="0" collapsed="false">
      <c r="A5687" s="0" t="s">
        <v>37166</v>
      </c>
      <c r="B5687" s="0" t="s">
        <v>37167</v>
      </c>
      <c r="C5687" s="0" t="s">
        <v>20</v>
      </c>
      <c r="D5687" s="0" t="s">
        <v>5827</v>
      </c>
      <c r="E5687" s="0" t="s">
        <v>37168</v>
      </c>
      <c r="G5687" s="0" t="s">
        <v>247</v>
      </c>
      <c r="H5687" s="0" t="s">
        <v>24</v>
      </c>
      <c r="I5687" s="0" t="s">
        <v>3230</v>
      </c>
      <c r="J5687" s="0" t="s">
        <v>37169</v>
      </c>
      <c r="K5687" s="0" t="s">
        <v>1413</v>
      </c>
      <c r="L5687" s="0" t="s">
        <v>261</v>
      </c>
      <c r="M5687" s="0" t="s">
        <v>87</v>
      </c>
      <c r="N5687" s="0" t="s">
        <v>4305</v>
      </c>
      <c r="O5687" s="0" t="s">
        <v>37170</v>
      </c>
      <c r="P5687" s="0" t="s">
        <v>37171</v>
      </c>
      <c r="Q5687" s="0" t="s">
        <v>37172</v>
      </c>
      <c r="R5687" s="0" t="n">
        <f aca="false">R5686+1</f>
        <v>5685</v>
      </c>
    </row>
    <row r="5688" customFormat="false" ht="15" hidden="false" customHeight="false" outlineLevel="0" collapsed="false">
      <c r="A5688" s="0" t="s">
        <v>37173</v>
      </c>
      <c r="B5688" s="0" t="s">
        <v>37174</v>
      </c>
      <c r="C5688" s="0" t="s">
        <v>20</v>
      </c>
      <c r="D5688" s="0" t="s">
        <v>1638</v>
      </c>
      <c r="E5688" s="0" t="s">
        <v>2681</v>
      </c>
      <c r="G5688" s="0" t="s">
        <v>504</v>
      </c>
      <c r="H5688" s="0" t="s">
        <v>24</v>
      </c>
      <c r="I5688" s="0" t="s">
        <v>6786</v>
      </c>
      <c r="J5688" s="0" t="s">
        <v>6787</v>
      </c>
      <c r="K5688" s="0" t="s">
        <v>120</v>
      </c>
      <c r="L5688" s="0" t="s">
        <v>121</v>
      </c>
      <c r="M5688" s="0" t="s">
        <v>29</v>
      </c>
      <c r="N5688" s="0" t="s">
        <v>980</v>
      </c>
      <c r="O5688" s="0" t="s">
        <v>37175</v>
      </c>
      <c r="P5688" s="0" t="s">
        <v>37176</v>
      </c>
      <c r="Q5688" s="0" t="s">
        <v>37177</v>
      </c>
      <c r="R5688" s="0" t="n">
        <f aca="false">R5687+1</f>
        <v>5686</v>
      </c>
    </row>
    <row r="5689" customFormat="false" ht="15" hidden="false" customHeight="false" outlineLevel="0" collapsed="false">
      <c r="A5689" s="0" t="s">
        <v>37178</v>
      </c>
      <c r="B5689" s="0" t="s">
        <v>37179</v>
      </c>
      <c r="C5689" s="0" t="s">
        <v>20</v>
      </c>
      <c r="D5689" s="0" t="s">
        <v>1151</v>
      </c>
      <c r="E5689" s="0" t="s">
        <v>2681</v>
      </c>
      <c r="G5689" s="0" t="s">
        <v>504</v>
      </c>
      <c r="H5689" s="0" t="s">
        <v>24</v>
      </c>
      <c r="I5689" s="0" t="s">
        <v>6786</v>
      </c>
      <c r="J5689" s="0" t="s">
        <v>6787</v>
      </c>
      <c r="K5689" s="0" t="s">
        <v>3026</v>
      </c>
      <c r="L5689" s="0" t="s">
        <v>3027</v>
      </c>
      <c r="M5689" s="0" t="s">
        <v>87</v>
      </c>
      <c r="N5689" s="0" t="s">
        <v>2925</v>
      </c>
      <c r="O5689" s="0" t="s">
        <v>37180</v>
      </c>
      <c r="P5689" s="0" t="s">
        <v>37181</v>
      </c>
      <c r="Q5689" s="0" t="s">
        <v>37182</v>
      </c>
      <c r="R5689" s="0" t="n">
        <f aca="false">R5688+1</f>
        <v>5687</v>
      </c>
    </row>
    <row r="5690" customFormat="false" ht="15" hidden="false" customHeight="false" outlineLevel="0" collapsed="false">
      <c r="A5690" s="0" t="s">
        <v>37183</v>
      </c>
      <c r="B5690" s="0" t="s">
        <v>37184</v>
      </c>
      <c r="C5690" s="0" t="s">
        <v>20</v>
      </c>
      <c r="D5690" s="0" t="s">
        <v>2021</v>
      </c>
      <c r="E5690" s="0" t="s">
        <v>23498</v>
      </c>
      <c r="G5690" s="0" t="s">
        <v>217</v>
      </c>
      <c r="H5690" s="0" t="s">
        <v>24</v>
      </c>
      <c r="I5690" s="0" t="s">
        <v>23499</v>
      </c>
      <c r="J5690" s="0" t="s">
        <v>23500</v>
      </c>
      <c r="K5690" s="0" t="s">
        <v>1934</v>
      </c>
      <c r="L5690" s="0" t="s">
        <v>198</v>
      </c>
      <c r="M5690" s="0" t="s">
        <v>199</v>
      </c>
      <c r="N5690" s="0" t="s">
        <v>980</v>
      </c>
      <c r="O5690" s="0" t="s">
        <v>37185</v>
      </c>
      <c r="P5690" s="0" t="s">
        <v>37186</v>
      </c>
      <c r="Q5690" s="0" t="s">
        <v>37187</v>
      </c>
      <c r="R5690" s="0" t="n">
        <f aca="false">R5689+1</f>
        <v>5688</v>
      </c>
    </row>
    <row r="5691" customFormat="false" ht="15" hidden="false" customHeight="false" outlineLevel="0" collapsed="false">
      <c r="A5691" s="0" t="s">
        <v>37188</v>
      </c>
      <c r="B5691" s="0" t="s">
        <v>37189</v>
      </c>
      <c r="C5691" s="0" t="s">
        <v>330</v>
      </c>
      <c r="D5691" s="0" t="s">
        <v>2842</v>
      </c>
      <c r="E5691" s="0" t="s">
        <v>5806</v>
      </c>
      <c r="F5691" s="0" t="s">
        <v>2475</v>
      </c>
      <c r="G5691" s="0" t="s">
        <v>1091</v>
      </c>
      <c r="H5691" s="0" t="s">
        <v>1092</v>
      </c>
      <c r="I5691" s="0" t="s">
        <v>7067</v>
      </c>
      <c r="J5691" s="0" t="s">
        <v>7068</v>
      </c>
      <c r="K5691" s="0" t="s">
        <v>1370</v>
      </c>
      <c r="L5691" s="0" t="s">
        <v>1371</v>
      </c>
      <c r="M5691" s="0" t="s">
        <v>199</v>
      </c>
      <c r="N5691" s="0" t="s">
        <v>2925</v>
      </c>
      <c r="O5691" s="0" t="s">
        <v>37190</v>
      </c>
      <c r="P5691" s="0" t="s">
        <v>37191</v>
      </c>
      <c r="Q5691" s="0" t="s">
        <v>37192</v>
      </c>
      <c r="R5691" s="0" t="n">
        <f aca="false">R5690+1</f>
        <v>5689</v>
      </c>
    </row>
    <row r="5692" customFormat="false" ht="15" hidden="false" customHeight="false" outlineLevel="0" collapsed="false">
      <c r="A5692" s="0" t="s">
        <v>37193</v>
      </c>
      <c r="B5692" s="0" t="s">
        <v>37194</v>
      </c>
      <c r="C5692" s="0" t="s">
        <v>20</v>
      </c>
      <c r="D5692" s="0" t="s">
        <v>1161</v>
      </c>
      <c r="E5692" s="0" t="s">
        <v>663</v>
      </c>
      <c r="G5692" s="0" t="s">
        <v>247</v>
      </c>
      <c r="H5692" s="0" t="s">
        <v>24</v>
      </c>
      <c r="I5692" s="0" t="s">
        <v>664</v>
      </c>
      <c r="J5692" s="0" t="s">
        <v>665</v>
      </c>
      <c r="K5692" s="0" t="s">
        <v>1934</v>
      </c>
      <c r="L5692" s="0" t="s">
        <v>198</v>
      </c>
      <c r="M5692" s="0" t="s">
        <v>199</v>
      </c>
      <c r="N5692" s="0" t="s">
        <v>4195</v>
      </c>
      <c r="O5692" s="0" t="s">
        <v>37195</v>
      </c>
      <c r="P5692" s="0" t="s">
        <v>37196</v>
      </c>
      <c r="Q5692" s="0" t="s">
        <v>37197</v>
      </c>
      <c r="R5692" s="0" t="n">
        <f aca="false">R5691+1</f>
        <v>5690</v>
      </c>
    </row>
    <row r="5693" customFormat="false" ht="15" hidden="false" customHeight="false" outlineLevel="0" collapsed="false">
      <c r="A5693" s="0" t="s">
        <v>37198</v>
      </c>
      <c r="B5693" s="0" t="s">
        <v>37199</v>
      </c>
      <c r="C5693" s="0" t="s">
        <v>20</v>
      </c>
      <c r="D5693" s="0" t="s">
        <v>1151</v>
      </c>
      <c r="E5693" s="0" t="s">
        <v>1665</v>
      </c>
      <c r="G5693" s="0" t="s">
        <v>465</v>
      </c>
      <c r="H5693" s="0" t="s">
        <v>24</v>
      </c>
      <c r="I5693" s="0" t="s">
        <v>1666</v>
      </c>
      <c r="J5693" s="0" t="s">
        <v>1667</v>
      </c>
      <c r="K5693" s="0" t="s">
        <v>230</v>
      </c>
      <c r="L5693" s="0" t="s">
        <v>231</v>
      </c>
      <c r="M5693" s="0" t="s">
        <v>199</v>
      </c>
      <c r="N5693" s="0" t="s">
        <v>4620</v>
      </c>
      <c r="O5693" s="0" t="s">
        <v>37200</v>
      </c>
      <c r="P5693" s="0" t="s">
        <v>37201</v>
      </c>
      <c r="Q5693" s="0" t="s">
        <v>37197</v>
      </c>
      <c r="R5693" s="0" t="n">
        <f aca="false">R5692+1</f>
        <v>5691</v>
      </c>
    </row>
    <row r="5694" customFormat="false" ht="15" hidden="false" customHeight="false" outlineLevel="0" collapsed="false">
      <c r="A5694" s="0" t="s">
        <v>37202</v>
      </c>
      <c r="B5694" s="0" t="s">
        <v>37203</v>
      </c>
      <c r="C5694" s="0" t="s">
        <v>20</v>
      </c>
      <c r="D5694" s="0" t="s">
        <v>2190</v>
      </c>
      <c r="E5694" s="0" t="s">
        <v>37204</v>
      </c>
      <c r="F5694" s="0" t="s">
        <v>3557</v>
      </c>
      <c r="G5694" s="0" t="s">
        <v>1091</v>
      </c>
      <c r="H5694" s="0" t="s">
        <v>1092</v>
      </c>
      <c r="I5694" s="0" t="s">
        <v>37205</v>
      </c>
      <c r="J5694" s="0" t="s">
        <v>37206</v>
      </c>
      <c r="K5694" s="0" t="s">
        <v>516</v>
      </c>
      <c r="L5694" s="0" t="s">
        <v>517</v>
      </c>
      <c r="M5694" s="0" t="s">
        <v>87</v>
      </c>
      <c r="N5694" s="0" t="s">
        <v>3944</v>
      </c>
      <c r="O5694" s="0" t="s">
        <v>37207</v>
      </c>
      <c r="P5694" s="0" t="s">
        <v>37208</v>
      </c>
      <c r="Q5694" s="0" t="s">
        <v>37209</v>
      </c>
      <c r="R5694" s="0" t="n">
        <f aca="false">R5693+1</f>
        <v>5692</v>
      </c>
    </row>
    <row r="5695" customFormat="false" ht="15" hidden="false" customHeight="false" outlineLevel="0" collapsed="false">
      <c r="A5695" s="0" t="s">
        <v>37210</v>
      </c>
      <c r="B5695" s="0" t="s">
        <v>37211</v>
      </c>
      <c r="C5695" s="0" t="s">
        <v>20</v>
      </c>
      <c r="D5695" s="0" t="s">
        <v>2820</v>
      </c>
      <c r="E5695" s="0" t="s">
        <v>37212</v>
      </c>
      <c r="G5695" s="0" t="s">
        <v>3229</v>
      </c>
      <c r="H5695" s="0" t="s">
        <v>24</v>
      </c>
      <c r="I5695" s="0" t="s">
        <v>3774</v>
      </c>
      <c r="J5695" s="0" t="s">
        <v>3936</v>
      </c>
      <c r="K5695" s="0" t="s">
        <v>260</v>
      </c>
      <c r="L5695" s="0" t="s">
        <v>261</v>
      </c>
      <c r="M5695" s="0" t="s">
        <v>87</v>
      </c>
      <c r="N5695" s="0" t="s">
        <v>1100</v>
      </c>
      <c r="O5695" s="0" t="s">
        <v>37213</v>
      </c>
      <c r="P5695" s="0" t="s">
        <v>37214</v>
      </c>
      <c r="Q5695" s="0" t="s">
        <v>37215</v>
      </c>
      <c r="R5695" s="0" t="n">
        <f aca="false">R5694+1</f>
        <v>5693</v>
      </c>
    </row>
    <row r="5696" customFormat="false" ht="15" hidden="false" customHeight="false" outlineLevel="0" collapsed="false">
      <c r="A5696" s="0" t="s">
        <v>37216</v>
      </c>
      <c r="B5696" s="0" t="s">
        <v>37217</v>
      </c>
      <c r="C5696" s="0" t="s">
        <v>20</v>
      </c>
      <c r="D5696" s="0" t="s">
        <v>7882</v>
      </c>
      <c r="E5696" s="0" t="s">
        <v>37218</v>
      </c>
      <c r="G5696" s="0" t="s">
        <v>117</v>
      </c>
      <c r="H5696" s="0" t="s">
        <v>49</v>
      </c>
      <c r="I5696" s="0" t="s">
        <v>37219</v>
      </c>
      <c r="J5696" s="0" t="s">
        <v>37220</v>
      </c>
      <c r="K5696" s="0" t="s">
        <v>107</v>
      </c>
      <c r="L5696" s="0" t="s">
        <v>108</v>
      </c>
      <c r="M5696" s="0" t="s">
        <v>54</v>
      </c>
      <c r="N5696" s="0" t="s">
        <v>3251</v>
      </c>
      <c r="O5696" s="0" t="s">
        <v>37221</v>
      </c>
      <c r="P5696" s="0" t="s">
        <v>37222</v>
      </c>
      <c r="Q5696" s="0" t="s">
        <v>37223</v>
      </c>
      <c r="R5696" s="0" t="n">
        <f aca="false">R5695+1</f>
        <v>5694</v>
      </c>
    </row>
    <row r="5697" customFormat="false" ht="15" hidden="false" customHeight="false" outlineLevel="0" collapsed="false">
      <c r="A5697" s="0" t="s">
        <v>37224</v>
      </c>
      <c r="B5697" s="0" t="s">
        <v>37225</v>
      </c>
      <c r="C5697" s="0" t="s">
        <v>20</v>
      </c>
      <c r="D5697" s="0" t="s">
        <v>14124</v>
      </c>
      <c r="E5697" s="0" t="s">
        <v>24870</v>
      </c>
      <c r="F5697" s="0" t="s">
        <v>4999</v>
      </c>
      <c r="G5697" s="0" t="s">
        <v>1091</v>
      </c>
      <c r="H5697" s="0" t="s">
        <v>1092</v>
      </c>
      <c r="I5697" s="0" t="s">
        <v>37226</v>
      </c>
      <c r="J5697" s="0" t="s">
        <v>37227</v>
      </c>
      <c r="K5697" s="0" t="s">
        <v>354</v>
      </c>
      <c r="L5697" s="0" t="s">
        <v>261</v>
      </c>
      <c r="M5697" s="0" t="s">
        <v>87</v>
      </c>
      <c r="N5697" s="0" t="s">
        <v>4083</v>
      </c>
      <c r="O5697" s="0" t="s">
        <v>37228</v>
      </c>
      <c r="P5697" s="0" t="s">
        <v>37229</v>
      </c>
      <c r="Q5697" s="0" t="s">
        <v>37230</v>
      </c>
      <c r="R5697" s="0" t="n">
        <f aca="false">R5696+1</f>
        <v>5695</v>
      </c>
    </row>
    <row r="5698" customFormat="false" ht="15" hidden="false" customHeight="false" outlineLevel="0" collapsed="false">
      <c r="A5698" s="0" t="s">
        <v>37231</v>
      </c>
      <c r="B5698" s="0" t="s">
        <v>37232</v>
      </c>
      <c r="C5698" s="0" t="s">
        <v>20</v>
      </c>
      <c r="D5698" s="0" t="s">
        <v>2212</v>
      </c>
      <c r="E5698" s="0" t="s">
        <v>37233</v>
      </c>
      <c r="G5698" s="0" t="s">
        <v>7191</v>
      </c>
      <c r="H5698" s="0" t="s">
        <v>49</v>
      </c>
      <c r="I5698" s="0" t="s">
        <v>37234</v>
      </c>
      <c r="J5698" s="0" t="s">
        <v>37235</v>
      </c>
      <c r="K5698" s="0" t="s">
        <v>120</v>
      </c>
      <c r="L5698" s="0" t="s">
        <v>121</v>
      </c>
      <c r="M5698" s="0" t="s">
        <v>29</v>
      </c>
      <c r="N5698" s="0" t="s">
        <v>1565</v>
      </c>
      <c r="O5698" s="0" t="s">
        <v>37236</v>
      </c>
      <c r="P5698" s="0" t="s">
        <v>37237</v>
      </c>
      <c r="Q5698" s="0" t="s">
        <v>37238</v>
      </c>
      <c r="R5698" s="0" t="n">
        <f aca="false">R5697+1</f>
        <v>5696</v>
      </c>
    </row>
    <row r="5699" customFormat="false" ht="15" hidden="false" customHeight="false" outlineLevel="0" collapsed="false">
      <c r="A5699" s="0" t="s">
        <v>37239</v>
      </c>
      <c r="B5699" s="0" t="s">
        <v>37240</v>
      </c>
      <c r="C5699" s="0" t="s">
        <v>20</v>
      </c>
      <c r="D5699" s="0" t="s">
        <v>12261</v>
      </c>
      <c r="E5699" s="0" t="s">
        <v>33253</v>
      </c>
      <c r="G5699" s="0" t="s">
        <v>4080</v>
      </c>
      <c r="H5699" s="0" t="s">
        <v>49</v>
      </c>
      <c r="I5699" s="0" t="s">
        <v>33254</v>
      </c>
      <c r="J5699" s="0" t="s">
        <v>33255</v>
      </c>
      <c r="K5699" s="0" t="s">
        <v>120</v>
      </c>
      <c r="L5699" s="0" t="s">
        <v>121</v>
      </c>
      <c r="M5699" s="0" t="s">
        <v>29</v>
      </c>
      <c r="N5699" s="0" t="s">
        <v>3477</v>
      </c>
      <c r="O5699" s="0" t="s">
        <v>37241</v>
      </c>
      <c r="P5699" s="0" t="s">
        <v>37242</v>
      </c>
      <c r="Q5699" s="0" t="s">
        <v>37243</v>
      </c>
      <c r="R5699" s="0" t="n">
        <f aca="false">R5698+1</f>
        <v>5697</v>
      </c>
    </row>
    <row r="5700" customFormat="false" ht="15" hidden="false" customHeight="false" outlineLevel="0" collapsed="false">
      <c r="A5700" s="0" t="s">
        <v>37244</v>
      </c>
      <c r="B5700" s="0" t="s">
        <v>37245</v>
      </c>
      <c r="C5700" s="0" t="s">
        <v>20</v>
      </c>
      <c r="D5700" s="0" t="s">
        <v>10666</v>
      </c>
      <c r="E5700" s="0" t="s">
        <v>37246</v>
      </c>
      <c r="G5700" s="0" t="s">
        <v>465</v>
      </c>
      <c r="H5700" s="0" t="s">
        <v>24</v>
      </c>
      <c r="I5700" s="0" t="s">
        <v>31593</v>
      </c>
      <c r="J5700" s="0" t="s">
        <v>37247</v>
      </c>
      <c r="K5700" s="0" t="s">
        <v>283</v>
      </c>
      <c r="L5700" s="0" t="s">
        <v>284</v>
      </c>
      <c r="M5700" s="0" t="s">
        <v>285</v>
      </c>
      <c r="N5700" s="0" t="s">
        <v>900</v>
      </c>
      <c r="O5700" s="0" t="s">
        <v>37248</v>
      </c>
      <c r="P5700" s="0" t="s">
        <v>37249</v>
      </c>
      <c r="Q5700" s="0" t="s">
        <v>37250</v>
      </c>
      <c r="R5700" s="0" t="n">
        <f aca="false">R5699+1</f>
        <v>5698</v>
      </c>
    </row>
    <row r="5701" customFormat="false" ht="15" hidden="false" customHeight="false" outlineLevel="0" collapsed="false">
      <c r="A5701" s="0" t="s">
        <v>37251</v>
      </c>
      <c r="B5701" s="0" t="s">
        <v>37252</v>
      </c>
      <c r="C5701" s="0" t="s">
        <v>330</v>
      </c>
      <c r="D5701" s="0" t="s">
        <v>11256</v>
      </c>
      <c r="E5701" s="0" t="s">
        <v>11148</v>
      </c>
      <c r="G5701" s="0" t="s">
        <v>504</v>
      </c>
      <c r="H5701" s="0" t="s">
        <v>24</v>
      </c>
      <c r="I5701" s="0" t="s">
        <v>11149</v>
      </c>
      <c r="J5701" s="0" t="s">
        <v>11150</v>
      </c>
      <c r="K5701" s="0" t="s">
        <v>1290</v>
      </c>
      <c r="L5701" s="0" t="s">
        <v>108</v>
      </c>
      <c r="M5701" s="0" t="s">
        <v>54</v>
      </c>
      <c r="N5701" s="0" t="s">
        <v>405</v>
      </c>
      <c r="O5701" s="0" t="s">
        <v>37253</v>
      </c>
      <c r="P5701" s="0" t="s">
        <v>37254</v>
      </c>
      <c r="Q5701" s="0" t="s">
        <v>37255</v>
      </c>
      <c r="R5701" s="0" t="n">
        <f aca="false">R5700+1</f>
        <v>5699</v>
      </c>
    </row>
    <row r="5702" customFormat="false" ht="15" hidden="false" customHeight="false" outlineLevel="0" collapsed="false">
      <c r="A5702" s="0" t="s">
        <v>37256</v>
      </c>
      <c r="B5702" s="0" t="s">
        <v>37257</v>
      </c>
      <c r="C5702" s="0" t="s">
        <v>20</v>
      </c>
      <c r="D5702" s="0" t="s">
        <v>8202</v>
      </c>
      <c r="E5702" s="0" t="s">
        <v>37258</v>
      </c>
      <c r="G5702" s="0" t="s">
        <v>247</v>
      </c>
      <c r="H5702" s="0" t="s">
        <v>24</v>
      </c>
      <c r="I5702" s="0" t="s">
        <v>21539</v>
      </c>
      <c r="J5702" s="0" t="s">
        <v>37259</v>
      </c>
      <c r="K5702" s="0" t="s">
        <v>283</v>
      </c>
      <c r="L5702" s="0" t="s">
        <v>284</v>
      </c>
      <c r="M5702" s="0" t="s">
        <v>285</v>
      </c>
      <c r="N5702" s="0" t="s">
        <v>4305</v>
      </c>
      <c r="O5702" s="0" t="s">
        <v>37260</v>
      </c>
      <c r="P5702" s="0" t="s">
        <v>37261</v>
      </c>
      <c r="Q5702" s="0" t="s">
        <v>37262</v>
      </c>
      <c r="R5702" s="0" t="n">
        <f aca="false">R5701+1</f>
        <v>5700</v>
      </c>
    </row>
    <row r="5703" customFormat="false" ht="15" hidden="false" customHeight="false" outlineLevel="0" collapsed="false">
      <c r="A5703" s="0" t="s">
        <v>37263</v>
      </c>
      <c r="B5703" s="0" t="s">
        <v>37264</v>
      </c>
      <c r="C5703" s="0" t="s">
        <v>20</v>
      </c>
      <c r="D5703" s="0" t="s">
        <v>16775</v>
      </c>
      <c r="E5703" s="0" t="s">
        <v>37265</v>
      </c>
      <c r="G5703" s="0" t="s">
        <v>247</v>
      </c>
      <c r="H5703" s="0" t="s">
        <v>24</v>
      </c>
      <c r="I5703" s="0" t="s">
        <v>37266</v>
      </c>
      <c r="J5703" s="0" t="s">
        <v>37267</v>
      </c>
      <c r="K5703" s="0" t="s">
        <v>72</v>
      </c>
      <c r="L5703" s="0" t="s">
        <v>73</v>
      </c>
      <c r="M5703" s="0" t="s">
        <v>54</v>
      </c>
      <c r="N5703" s="0" t="s">
        <v>979</v>
      </c>
      <c r="O5703" s="0" t="s">
        <v>37268</v>
      </c>
      <c r="P5703" s="0" t="s">
        <v>14435</v>
      </c>
      <c r="Q5703" s="0" t="s">
        <v>37269</v>
      </c>
      <c r="R5703" s="0" t="n">
        <f aca="false">R5702+1</f>
        <v>5701</v>
      </c>
    </row>
    <row r="5704" customFormat="false" ht="15" hidden="false" customHeight="false" outlineLevel="0" collapsed="false">
      <c r="A5704" s="0" t="s">
        <v>37270</v>
      </c>
      <c r="B5704" s="0" t="s">
        <v>37271</v>
      </c>
      <c r="C5704" s="0" t="s">
        <v>20</v>
      </c>
      <c r="D5704" s="0" t="s">
        <v>7392</v>
      </c>
      <c r="E5704" s="0" t="s">
        <v>37272</v>
      </c>
      <c r="G5704" s="0" t="s">
        <v>32064</v>
      </c>
      <c r="H5704" s="0" t="s">
        <v>153</v>
      </c>
      <c r="I5704" s="0" t="s">
        <v>37273</v>
      </c>
      <c r="J5704" s="0" t="s">
        <v>14615</v>
      </c>
      <c r="K5704" s="0" t="s">
        <v>107</v>
      </c>
      <c r="L5704" s="0" t="s">
        <v>108</v>
      </c>
      <c r="M5704" s="0" t="s">
        <v>54</v>
      </c>
      <c r="N5704" s="0" t="s">
        <v>1997</v>
      </c>
      <c r="O5704" s="0" t="s">
        <v>37274</v>
      </c>
      <c r="P5704" s="0" t="s">
        <v>37275</v>
      </c>
      <c r="Q5704" s="0" t="s">
        <v>37276</v>
      </c>
      <c r="R5704" s="0" t="n">
        <f aca="false">R5703+1</f>
        <v>5702</v>
      </c>
    </row>
    <row r="5705" customFormat="false" ht="15" hidden="false" customHeight="false" outlineLevel="0" collapsed="false">
      <c r="A5705" s="0" t="s">
        <v>37277</v>
      </c>
      <c r="B5705" s="0" t="s">
        <v>37278</v>
      </c>
      <c r="C5705" s="0" t="s">
        <v>20</v>
      </c>
      <c r="D5705" s="0" t="s">
        <v>7882</v>
      </c>
      <c r="E5705" s="0" t="s">
        <v>2681</v>
      </c>
      <c r="G5705" s="0" t="s">
        <v>504</v>
      </c>
      <c r="H5705" s="0" t="s">
        <v>24</v>
      </c>
      <c r="I5705" s="0" t="s">
        <v>6786</v>
      </c>
      <c r="J5705" s="0" t="s">
        <v>6787</v>
      </c>
      <c r="K5705" s="0" t="s">
        <v>15099</v>
      </c>
      <c r="L5705" s="0" t="s">
        <v>121</v>
      </c>
      <c r="M5705" s="0" t="s">
        <v>29</v>
      </c>
      <c r="N5705" s="0" t="s">
        <v>4195</v>
      </c>
      <c r="O5705" s="0" t="s">
        <v>37279</v>
      </c>
      <c r="P5705" s="0" t="s">
        <v>37280</v>
      </c>
      <c r="Q5705" s="0" t="s">
        <v>37281</v>
      </c>
      <c r="R5705" s="0" t="n">
        <f aca="false">R5704+1</f>
        <v>5703</v>
      </c>
    </row>
    <row r="5706" customFormat="false" ht="15" hidden="false" customHeight="false" outlineLevel="0" collapsed="false">
      <c r="A5706" s="0" t="s">
        <v>37282</v>
      </c>
      <c r="B5706" s="0" t="s">
        <v>37283</v>
      </c>
      <c r="C5706" s="0" t="s">
        <v>20</v>
      </c>
      <c r="D5706" s="0" t="s">
        <v>9570</v>
      </c>
      <c r="E5706" s="0" t="s">
        <v>37284</v>
      </c>
      <c r="G5706" s="0" t="s">
        <v>1279</v>
      </c>
      <c r="H5706" s="0" t="s">
        <v>24</v>
      </c>
      <c r="I5706" s="0" t="s">
        <v>19984</v>
      </c>
      <c r="J5706" s="0" t="s">
        <v>37285</v>
      </c>
      <c r="K5706" s="0" t="s">
        <v>27</v>
      </c>
      <c r="L5706" s="0" t="s">
        <v>28</v>
      </c>
      <c r="M5706" s="0" t="s">
        <v>29</v>
      </c>
      <c r="N5706" s="0" t="s">
        <v>2756</v>
      </c>
      <c r="O5706" s="0" t="s">
        <v>37286</v>
      </c>
      <c r="P5706" s="0" t="s">
        <v>37287</v>
      </c>
      <c r="Q5706" s="0" t="s">
        <v>37288</v>
      </c>
      <c r="R5706" s="0" t="n">
        <f aca="false">R5705+1</f>
        <v>5704</v>
      </c>
    </row>
    <row r="5707" customFormat="false" ht="15" hidden="false" customHeight="false" outlineLevel="0" collapsed="false">
      <c r="A5707" s="0" t="s">
        <v>37289</v>
      </c>
      <c r="B5707" s="0" t="s">
        <v>37290</v>
      </c>
      <c r="C5707" s="0" t="s">
        <v>20</v>
      </c>
      <c r="D5707" s="0" t="s">
        <v>2362</v>
      </c>
      <c r="E5707" s="0" t="s">
        <v>37291</v>
      </c>
      <c r="F5707" s="0" t="s">
        <v>1735</v>
      </c>
      <c r="G5707" s="0" t="s">
        <v>1091</v>
      </c>
      <c r="H5707" s="0" t="s">
        <v>1092</v>
      </c>
      <c r="I5707" s="0" t="s">
        <v>37292</v>
      </c>
      <c r="J5707" s="0" t="s">
        <v>37293</v>
      </c>
      <c r="K5707" s="0" t="s">
        <v>1413</v>
      </c>
      <c r="L5707" s="0" t="s">
        <v>261</v>
      </c>
      <c r="M5707" s="0" t="s">
        <v>87</v>
      </c>
      <c r="N5707" s="0" t="s">
        <v>1201</v>
      </c>
      <c r="O5707" s="0" t="s">
        <v>37294</v>
      </c>
      <c r="P5707" s="0" t="s">
        <v>37295</v>
      </c>
      <c r="Q5707" s="0" t="s">
        <v>37296</v>
      </c>
      <c r="R5707" s="0" t="n">
        <f aca="false">R5706+1</f>
        <v>5705</v>
      </c>
    </row>
    <row r="5708" customFormat="false" ht="15" hidden="false" customHeight="false" outlineLevel="0" collapsed="false">
      <c r="A5708" s="0" t="s">
        <v>37297</v>
      </c>
      <c r="B5708" s="0" t="s">
        <v>37298</v>
      </c>
      <c r="C5708" s="0" t="s">
        <v>330</v>
      </c>
      <c r="D5708" s="0" t="s">
        <v>3865</v>
      </c>
      <c r="E5708" s="0" t="s">
        <v>37299</v>
      </c>
      <c r="F5708" s="0" t="s">
        <v>5587</v>
      </c>
      <c r="G5708" s="0" t="s">
        <v>1091</v>
      </c>
      <c r="H5708" s="0" t="s">
        <v>1092</v>
      </c>
      <c r="I5708" s="0" t="s">
        <v>37300</v>
      </c>
      <c r="J5708" s="0" t="s">
        <v>37301</v>
      </c>
      <c r="K5708" s="0" t="s">
        <v>1370</v>
      </c>
      <c r="L5708" s="0" t="s">
        <v>1371</v>
      </c>
      <c r="M5708" s="0" t="s">
        <v>199</v>
      </c>
      <c r="N5708" s="0" t="s">
        <v>2756</v>
      </c>
      <c r="O5708" s="0" t="s">
        <v>37302</v>
      </c>
      <c r="P5708" s="0" t="s">
        <v>37303</v>
      </c>
      <c r="Q5708" s="0" t="s">
        <v>37304</v>
      </c>
      <c r="R5708" s="0" t="n">
        <f aca="false">R5707+1</f>
        <v>5706</v>
      </c>
    </row>
    <row r="5709" customFormat="false" ht="15" hidden="false" customHeight="false" outlineLevel="0" collapsed="false">
      <c r="A5709" s="0" t="s">
        <v>37305</v>
      </c>
      <c r="B5709" s="0" t="s">
        <v>37306</v>
      </c>
      <c r="C5709" s="0" t="s">
        <v>330</v>
      </c>
      <c r="D5709" s="0" t="s">
        <v>7205</v>
      </c>
      <c r="E5709" s="0" t="s">
        <v>1366</v>
      </c>
      <c r="F5709" s="0" t="s">
        <v>1367</v>
      </c>
      <c r="G5709" s="0" t="s">
        <v>1091</v>
      </c>
      <c r="H5709" s="0" t="s">
        <v>1092</v>
      </c>
      <c r="I5709" s="0" t="s">
        <v>11888</v>
      </c>
      <c r="J5709" s="0" t="s">
        <v>11889</v>
      </c>
      <c r="K5709" s="0" t="s">
        <v>1370</v>
      </c>
      <c r="L5709" s="0" t="s">
        <v>1371</v>
      </c>
      <c r="M5709" s="0" t="s">
        <v>199</v>
      </c>
      <c r="N5709" s="0" t="s">
        <v>979</v>
      </c>
      <c r="O5709" s="0" t="s">
        <v>37307</v>
      </c>
      <c r="P5709" s="0" t="s">
        <v>37308</v>
      </c>
      <c r="Q5709" s="0" t="s">
        <v>37309</v>
      </c>
      <c r="R5709" s="0" t="n">
        <f aca="false">R5708+1</f>
        <v>5707</v>
      </c>
    </row>
    <row r="5710" customFormat="false" ht="15" hidden="false" customHeight="false" outlineLevel="0" collapsed="false">
      <c r="A5710" s="0" t="s">
        <v>37310</v>
      </c>
      <c r="B5710" s="0" t="s">
        <v>37311</v>
      </c>
      <c r="C5710" s="0" t="s">
        <v>20</v>
      </c>
      <c r="D5710" s="0" t="s">
        <v>15214</v>
      </c>
      <c r="E5710" s="0" t="s">
        <v>886</v>
      </c>
      <c r="G5710" s="0" t="s">
        <v>217</v>
      </c>
      <c r="H5710" s="0" t="s">
        <v>24</v>
      </c>
      <c r="I5710" s="0" t="s">
        <v>2772</v>
      </c>
      <c r="J5710" s="0" t="s">
        <v>2773</v>
      </c>
      <c r="K5710" s="0" t="s">
        <v>283</v>
      </c>
      <c r="L5710" s="0" t="s">
        <v>284</v>
      </c>
      <c r="M5710" s="0" t="s">
        <v>285</v>
      </c>
      <c r="N5710" s="0" t="s">
        <v>2925</v>
      </c>
      <c r="O5710" s="0" t="s">
        <v>37312</v>
      </c>
      <c r="P5710" s="0" t="s">
        <v>37313</v>
      </c>
      <c r="Q5710" s="0" t="s">
        <v>37314</v>
      </c>
      <c r="R5710" s="0" t="n">
        <f aca="false">R5709+1</f>
        <v>5708</v>
      </c>
    </row>
    <row r="5711" customFormat="false" ht="15" hidden="false" customHeight="false" outlineLevel="0" collapsed="false">
      <c r="A5711" s="0" t="s">
        <v>37315</v>
      </c>
      <c r="B5711" s="0" t="s">
        <v>37316</v>
      </c>
      <c r="C5711" s="0" t="s">
        <v>20</v>
      </c>
      <c r="D5711" s="0" t="s">
        <v>310</v>
      </c>
      <c r="E5711" s="0" t="s">
        <v>22022</v>
      </c>
      <c r="G5711" s="0" t="s">
        <v>217</v>
      </c>
      <c r="H5711" s="0" t="s">
        <v>24</v>
      </c>
      <c r="I5711" s="0" t="s">
        <v>22023</v>
      </c>
      <c r="J5711" s="0" t="s">
        <v>22024</v>
      </c>
      <c r="K5711" s="0" t="s">
        <v>107</v>
      </c>
      <c r="L5711" s="0" t="s">
        <v>108</v>
      </c>
      <c r="M5711" s="0" t="s">
        <v>54</v>
      </c>
      <c r="N5711" s="0" t="s">
        <v>1201</v>
      </c>
      <c r="O5711" s="0" t="s">
        <v>37317</v>
      </c>
      <c r="P5711" s="0" t="s">
        <v>37318</v>
      </c>
      <c r="Q5711" s="0" t="s">
        <v>37319</v>
      </c>
      <c r="R5711" s="0" t="n">
        <f aca="false">R5710+1</f>
        <v>5709</v>
      </c>
    </row>
    <row r="5712" customFormat="false" ht="15" hidden="false" customHeight="false" outlineLevel="0" collapsed="false">
      <c r="A5712" s="0" t="s">
        <v>37320</v>
      </c>
      <c r="B5712" s="0" t="s">
        <v>37321</v>
      </c>
      <c r="C5712" s="0" t="s">
        <v>20</v>
      </c>
      <c r="D5712" s="0" t="s">
        <v>931</v>
      </c>
      <c r="E5712" s="0" t="s">
        <v>37322</v>
      </c>
      <c r="G5712" s="0" t="s">
        <v>504</v>
      </c>
      <c r="H5712" s="0" t="s">
        <v>24</v>
      </c>
      <c r="I5712" s="0" t="s">
        <v>37323</v>
      </c>
      <c r="J5712" s="0" t="s">
        <v>37324</v>
      </c>
      <c r="K5712" s="0" t="s">
        <v>1290</v>
      </c>
      <c r="L5712" s="0" t="s">
        <v>108</v>
      </c>
      <c r="M5712" s="0" t="s">
        <v>54</v>
      </c>
      <c r="N5712" s="0" t="s">
        <v>900</v>
      </c>
      <c r="O5712" s="0" t="s">
        <v>37325</v>
      </c>
      <c r="P5712" s="0" t="s">
        <v>37326</v>
      </c>
      <c r="Q5712" s="0" t="s">
        <v>37327</v>
      </c>
      <c r="R5712" s="0" t="n">
        <f aca="false">R5711+1</f>
        <v>5710</v>
      </c>
    </row>
    <row r="5713" customFormat="false" ht="15" hidden="false" customHeight="false" outlineLevel="0" collapsed="false">
      <c r="A5713" s="0" t="s">
        <v>37328</v>
      </c>
      <c r="B5713" s="0" t="s">
        <v>37329</v>
      </c>
      <c r="C5713" s="0" t="s">
        <v>20</v>
      </c>
      <c r="D5713" s="0" t="s">
        <v>11632</v>
      </c>
      <c r="E5713" s="0" t="s">
        <v>1822</v>
      </c>
      <c r="G5713" s="0" t="s">
        <v>465</v>
      </c>
      <c r="H5713" s="0" t="s">
        <v>24</v>
      </c>
      <c r="I5713" s="0" t="s">
        <v>1823</v>
      </c>
      <c r="J5713" s="0" t="s">
        <v>1824</v>
      </c>
      <c r="K5713" s="0" t="s">
        <v>728</v>
      </c>
      <c r="L5713" s="0" t="s">
        <v>261</v>
      </c>
      <c r="M5713" s="0" t="s">
        <v>87</v>
      </c>
      <c r="N5713" s="0" t="s">
        <v>900</v>
      </c>
      <c r="O5713" s="0" t="s">
        <v>37330</v>
      </c>
      <c r="P5713" s="0" t="s">
        <v>37331</v>
      </c>
      <c r="Q5713" s="0" t="s">
        <v>37332</v>
      </c>
      <c r="R5713" s="0" t="n">
        <f aca="false">R5712+1</f>
        <v>5711</v>
      </c>
    </row>
    <row r="5714" customFormat="false" ht="15" hidden="false" customHeight="false" outlineLevel="0" collapsed="false">
      <c r="A5714" s="0" t="s">
        <v>37333</v>
      </c>
      <c r="B5714" s="0" t="s">
        <v>37334</v>
      </c>
      <c r="C5714" s="0" t="s">
        <v>20</v>
      </c>
      <c r="D5714" s="0" t="s">
        <v>3489</v>
      </c>
      <c r="E5714" s="0" t="s">
        <v>37335</v>
      </c>
      <c r="G5714" s="0" t="s">
        <v>7014</v>
      </c>
      <c r="H5714" s="0" t="s">
        <v>1092</v>
      </c>
      <c r="I5714" s="0" t="s">
        <v>37336</v>
      </c>
      <c r="J5714" s="0" t="s">
        <v>37337</v>
      </c>
      <c r="K5714" s="0" t="s">
        <v>516</v>
      </c>
      <c r="L5714" s="0" t="s">
        <v>517</v>
      </c>
      <c r="M5714" s="0" t="s">
        <v>87</v>
      </c>
      <c r="N5714" s="0" t="s">
        <v>3003</v>
      </c>
      <c r="O5714" s="0" t="s">
        <v>37338</v>
      </c>
      <c r="P5714" s="0" t="s">
        <v>37339</v>
      </c>
      <c r="Q5714" s="0" t="s">
        <v>37340</v>
      </c>
      <c r="R5714" s="0" t="n">
        <f aca="false">R5713+1</f>
        <v>5712</v>
      </c>
    </row>
    <row r="5715" customFormat="false" ht="15" hidden="false" customHeight="false" outlineLevel="0" collapsed="false">
      <c r="A5715" s="0" t="s">
        <v>37341</v>
      </c>
      <c r="B5715" s="0" t="s">
        <v>37342</v>
      </c>
      <c r="C5715" s="0" t="s">
        <v>20</v>
      </c>
      <c r="D5715" s="0" t="s">
        <v>6847</v>
      </c>
      <c r="E5715" s="0" t="s">
        <v>37343</v>
      </c>
      <c r="G5715" s="0" t="s">
        <v>247</v>
      </c>
      <c r="H5715" s="0" t="s">
        <v>24</v>
      </c>
      <c r="I5715" s="0" t="s">
        <v>37344</v>
      </c>
      <c r="J5715" s="0" t="s">
        <v>37345</v>
      </c>
      <c r="K5715" s="0" t="s">
        <v>107</v>
      </c>
      <c r="L5715" s="0" t="s">
        <v>108</v>
      </c>
      <c r="M5715" s="0" t="s">
        <v>54</v>
      </c>
      <c r="N5715" s="0" t="s">
        <v>980</v>
      </c>
      <c r="O5715" s="0" t="s">
        <v>37346</v>
      </c>
      <c r="P5715" s="0" t="s">
        <v>37347</v>
      </c>
      <c r="Q5715" s="0" t="s">
        <v>37348</v>
      </c>
      <c r="R5715" s="0" t="n">
        <f aca="false">R5714+1</f>
        <v>5713</v>
      </c>
    </row>
    <row r="5716" customFormat="false" ht="15" hidden="false" customHeight="false" outlineLevel="0" collapsed="false">
      <c r="A5716" s="0" t="s">
        <v>37349</v>
      </c>
      <c r="B5716" s="0" t="s">
        <v>37350</v>
      </c>
      <c r="C5716" s="0" t="s">
        <v>20</v>
      </c>
      <c r="D5716" s="0" t="s">
        <v>2859</v>
      </c>
      <c r="E5716" s="0" t="s">
        <v>37351</v>
      </c>
      <c r="G5716" s="0" t="s">
        <v>217</v>
      </c>
      <c r="H5716" s="0" t="s">
        <v>24</v>
      </c>
      <c r="I5716" s="0" t="s">
        <v>37352</v>
      </c>
      <c r="J5716" s="0" t="s">
        <v>37353</v>
      </c>
      <c r="K5716" s="0" t="s">
        <v>107</v>
      </c>
      <c r="L5716" s="0" t="s">
        <v>108</v>
      </c>
      <c r="M5716" s="0" t="s">
        <v>54</v>
      </c>
      <c r="N5716" s="0" t="s">
        <v>4083</v>
      </c>
      <c r="O5716" s="0" t="s">
        <v>37354</v>
      </c>
      <c r="P5716" s="0" t="s">
        <v>37355</v>
      </c>
      <c r="Q5716" s="0" t="s">
        <v>37356</v>
      </c>
      <c r="R5716" s="0" t="n">
        <f aca="false">R5715+1</f>
        <v>5714</v>
      </c>
    </row>
    <row r="5717" customFormat="false" ht="15" hidden="false" customHeight="false" outlineLevel="0" collapsed="false">
      <c r="A5717" s="0" t="s">
        <v>37357</v>
      </c>
      <c r="B5717" s="0" t="s">
        <v>37358</v>
      </c>
      <c r="C5717" s="0" t="s">
        <v>20</v>
      </c>
      <c r="D5717" s="0" t="s">
        <v>5232</v>
      </c>
      <c r="E5717" s="0" t="s">
        <v>37359</v>
      </c>
      <c r="G5717" s="0" t="s">
        <v>10507</v>
      </c>
      <c r="H5717" s="0" t="s">
        <v>24</v>
      </c>
      <c r="I5717" s="0" t="s">
        <v>37360</v>
      </c>
      <c r="J5717" s="0" t="s">
        <v>37361</v>
      </c>
      <c r="K5717" s="0" t="s">
        <v>1773</v>
      </c>
      <c r="L5717" s="0" t="s">
        <v>231</v>
      </c>
      <c r="M5717" s="0" t="s">
        <v>199</v>
      </c>
      <c r="N5717" s="0" t="s">
        <v>900</v>
      </c>
      <c r="O5717" s="0" t="s">
        <v>37362</v>
      </c>
      <c r="P5717" s="0" t="s">
        <v>37363</v>
      </c>
      <c r="Q5717" s="0" t="s">
        <v>37364</v>
      </c>
      <c r="R5717" s="0" t="n">
        <f aca="false">R5716+1</f>
        <v>5715</v>
      </c>
    </row>
    <row r="5718" customFormat="false" ht="15" hidden="false" customHeight="false" outlineLevel="0" collapsed="false">
      <c r="A5718" s="0" t="s">
        <v>37365</v>
      </c>
      <c r="B5718" s="0" t="s">
        <v>37366</v>
      </c>
      <c r="C5718" s="0" t="s">
        <v>20</v>
      </c>
      <c r="D5718" s="0" t="s">
        <v>11773</v>
      </c>
      <c r="E5718" s="0" t="s">
        <v>1495</v>
      </c>
      <c r="G5718" s="0" t="s">
        <v>504</v>
      </c>
      <c r="H5718" s="0" t="s">
        <v>24</v>
      </c>
      <c r="I5718" s="0" t="s">
        <v>1496</v>
      </c>
      <c r="J5718" s="0" t="s">
        <v>1497</v>
      </c>
      <c r="K5718" s="0" t="s">
        <v>120</v>
      </c>
      <c r="L5718" s="0" t="s">
        <v>121</v>
      </c>
      <c r="M5718" s="0" t="s">
        <v>29</v>
      </c>
      <c r="N5718" s="0" t="s">
        <v>900</v>
      </c>
      <c r="O5718" s="0" t="s">
        <v>37367</v>
      </c>
      <c r="P5718" s="0" t="s">
        <v>37368</v>
      </c>
      <c r="Q5718" s="0" t="s">
        <v>37369</v>
      </c>
      <c r="R5718" s="0" t="n">
        <f aca="false">R5717+1</f>
        <v>5716</v>
      </c>
    </row>
    <row r="5719" customFormat="false" ht="15" hidden="false" customHeight="false" outlineLevel="0" collapsed="false">
      <c r="A5719" s="0" t="s">
        <v>37370</v>
      </c>
      <c r="B5719" s="0" t="s">
        <v>37371</v>
      </c>
      <c r="C5719" s="0" t="s">
        <v>20</v>
      </c>
      <c r="D5719" s="0" t="s">
        <v>4132</v>
      </c>
      <c r="E5719" s="0" t="s">
        <v>1307</v>
      </c>
      <c r="G5719" s="0" t="s">
        <v>184</v>
      </c>
      <c r="H5719" s="0" t="s">
        <v>24</v>
      </c>
      <c r="I5719" s="0" t="s">
        <v>1308</v>
      </c>
      <c r="J5719" s="0" t="s">
        <v>1309</v>
      </c>
      <c r="K5719" s="0" t="s">
        <v>516</v>
      </c>
      <c r="L5719" s="0" t="s">
        <v>517</v>
      </c>
      <c r="M5719" s="0" t="s">
        <v>87</v>
      </c>
      <c r="N5719" s="0" t="s">
        <v>1949</v>
      </c>
      <c r="O5719" s="0" t="s">
        <v>37372</v>
      </c>
      <c r="P5719" s="0" t="s">
        <v>37373</v>
      </c>
      <c r="Q5719" s="0" t="s">
        <v>37374</v>
      </c>
      <c r="R5719" s="0" t="n">
        <f aca="false">R5718+1</f>
        <v>5717</v>
      </c>
    </row>
    <row r="5720" customFormat="false" ht="15" hidden="false" customHeight="false" outlineLevel="0" collapsed="false">
      <c r="A5720" s="0" t="s">
        <v>37375</v>
      </c>
      <c r="B5720" s="0" t="s">
        <v>37376</v>
      </c>
      <c r="C5720" s="0" t="s">
        <v>20</v>
      </c>
      <c r="D5720" s="0" t="s">
        <v>1601</v>
      </c>
      <c r="E5720" s="0" t="s">
        <v>1602</v>
      </c>
      <c r="F5720" s="0" t="s">
        <v>1603</v>
      </c>
      <c r="G5720" s="0" t="s">
        <v>1091</v>
      </c>
      <c r="H5720" s="0" t="s">
        <v>1092</v>
      </c>
      <c r="I5720" s="0" t="s">
        <v>7161</v>
      </c>
      <c r="J5720" s="0" t="s">
        <v>7162</v>
      </c>
      <c r="K5720" s="0" t="s">
        <v>1413</v>
      </c>
      <c r="L5720" s="0" t="s">
        <v>261</v>
      </c>
      <c r="M5720" s="0" t="s">
        <v>87</v>
      </c>
      <c r="N5720" s="0" t="s">
        <v>3944</v>
      </c>
      <c r="O5720" s="0" t="s">
        <v>37377</v>
      </c>
      <c r="P5720" s="0" t="s">
        <v>27469</v>
      </c>
      <c r="Q5720" s="0" t="s">
        <v>37378</v>
      </c>
      <c r="R5720" s="0" t="n">
        <f aca="false">R5719+1</f>
        <v>5718</v>
      </c>
    </row>
    <row r="5721" customFormat="false" ht="15" hidden="false" customHeight="false" outlineLevel="0" collapsed="false">
      <c r="A5721" s="0" t="s">
        <v>37379</v>
      </c>
      <c r="B5721" s="0" t="s">
        <v>37380</v>
      </c>
      <c r="C5721" s="0" t="s">
        <v>20</v>
      </c>
      <c r="D5721" s="0" t="s">
        <v>3743</v>
      </c>
      <c r="E5721" s="0" t="s">
        <v>17933</v>
      </c>
      <c r="F5721" s="0" t="s">
        <v>1090</v>
      </c>
      <c r="G5721" s="0" t="s">
        <v>1091</v>
      </c>
      <c r="H5721" s="0" t="s">
        <v>1092</v>
      </c>
      <c r="I5721" s="0" t="s">
        <v>17934</v>
      </c>
      <c r="J5721" s="0" t="s">
        <v>17935</v>
      </c>
      <c r="K5721" s="0" t="s">
        <v>230</v>
      </c>
      <c r="L5721" s="0" t="s">
        <v>231</v>
      </c>
      <c r="M5721" s="0" t="s">
        <v>199</v>
      </c>
      <c r="N5721" s="0" t="s">
        <v>979</v>
      </c>
      <c r="O5721" s="0" t="s">
        <v>37381</v>
      </c>
      <c r="P5721" s="0" t="s">
        <v>37382</v>
      </c>
      <c r="Q5721" s="0" t="s">
        <v>37383</v>
      </c>
      <c r="R5721" s="0" t="n">
        <f aca="false">R5720+1</f>
        <v>5719</v>
      </c>
    </row>
    <row r="5722" customFormat="false" ht="15" hidden="false" customHeight="false" outlineLevel="0" collapsed="false">
      <c r="A5722" s="0" t="s">
        <v>37384</v>
      </c>
      <c r="B5722" s="0" t="s">
        <v>37385</v>
      </c>
      <c r="C5722" s="0" t="s">
        <v>20</v>
      </c>
      <c r="D5722" s="0" t="s">
        <v>16373</v>
      </c>
      <c r="E5722" s="0" t="s">
        <v>28836</v>
      </c>
      <c r="G5722" s="0" t="s">
        <v>247</v>
      </c>
      <c r="H5722" s="0" t="s">
        <v>24</v>
      </c>
      <c r="I5722" s="0" t="s">
        <v>28837</v>
      </c>
      <c r="J5722" s="0" t="s">
        <v>28838</v>
      </c>
      <c r="K5722" s="0" t="s">
        <v>1290</v>
      </c>
      <c r="L5722" s="0" t="s">
        <v>108</v>
      </c>
      <c r="M5722" s="0" t="s">
        <v>54</v>
      </c>
      <c r="N5722" s="0" t="s">
        <v>979</v>
      </c>
      <c r="O5722" s="0" t="s">
        <v>37386</v>
      </c>
      <c r="P5722" s="0" t="s">
        <v>29854</v>
      </c>
      <c r="Q5722" s="0" t="s">
        <v>37383</v>
      </c>
      <c r="R5722" s="0" t="n">
        <f aca="false">R5721+1</f>
        <v>5720</v>
      </c>
    </row>
    <row r="5723" customFormat="false" ht="15" hidden="false" customHeight="false" outlineLevel="0" collapsed="false">
      <c r="A5723" s="0" t="s">
        <v>37387</v>
      </c>
      <c r="B5723" s="0" t="s">
        <v>37388</v>
      </c>
      <c r="C5723" s="0" t="s">
        <v>20</v>
      </c>
      <c r="D5723" s="0" t="s">
        <v>37389</v>
      </c>
      <c r="E5723" s="0" t="s">
        <v>8134</v>
      </c>
      <c r="G5723" s="0" t="s">
        <v>217</v>
      </c>
      <c r="H5723" s="0" t="s">
        <v>24</v>
      </c>
      <c r="I5723" s="0" t="s">
        <v>8135</v>
      </c>
      <c r="J5723" s="0" t="s">
        <v>8136</v>
      </c>
      <c r="K5723" s="0" t="s">
        <v>107</v>
      </c>
      <c r="L5723" s="0" t="s">
        <v>108</v>
      </c>
      <c r="M5723" s="0" t="s">
        <v>54</v>
      </c>
      <c r="N5723" s="0" t="s">
        <v>1201</v>
      </c>
      <c r="O5723" s="0" t="s">
        <v>37390</v>
      </c>
      <c r="P5723" s="0" t="s">
        <v>37391</v>
      </c>
      <c r="Q5723" s="0" t="s">
        <v>37392</v>
      </c>
      <c r="R5723" s="0" t="n">
        <f aca="false">R5722+1</f>
        <v>5721</v>
      </c>
    </row>
    <row r="5724" customFormat="false" ht="15" hidden="false" customHeight="false" outlineLevel="0" collapsed="false">
      <c r="A5724" s="0" t="s">
        <v>37393</v>
      </c>
      <c r="B5724" s="0" t="s">
        <v>37394</v>
      </c>
      <c r="C5724" s="0" t="s">
        <v>20</v>
      </c>
      <c r="D5724" s="0" t="s">
        <v>4143</v>
      </c>
      <c r="E5724" s="0" t="s">
        <v>35210</v>
      </c>
      <c r="F5724" s="0" t="s">
        <v>16413</v>
      </c>
      <c r="G5724" s="0" t="s">
        <v>1091</v>
      </c>
      <c r="H5724" s="0" t="s">
        <v>1092</v>
      </c>
      <c r="I5724" s="0" t="s">
        <v>37395</v>
      </c>
      <c r="J5724" s="0" t="s">
        <v>37396</v>
      </c>
      <c r="K5724" s="0" t="s">
        <v>107</v>
      </c>
      <c r="L5724" s="0" t="s">
        <v>108</v>
      </c>
      <c r="M5724" s="0" t="s">
        <v>54</v>
      </c>
      <c r="N5724" s="0" t="s">
        <v>2432</v>
      </c>
      <c r="O5724" s="0" t="s">
        <v>37397</v>
      </c>
      <c r="P5724" s="0" t="s">
        <v>37398</v>
      </c>
      <c r="Q5724" s="0" t="s">
        <v>37399</v>
      </c>
      <c r="R5724" s="0" t="n">
        <f aca="false">R5723+1</f>
        <v>5722</v>
      </c>
    </row>
    <row r="5725" customFormat="false" ht="15" hidden="false" customHeight="false" outlineLevel="0" collapsed="false">
      <c r="A5725" s="0" t="s">
        <v>37400</v>
      </c>
      <c r="B5725" s="0" t="s">
        <v>37401</v>
      </c>
      <c r="C5725" s="0" t="s">
        <v>20</v>
      </c>
      <c r="D5725" s="0" t="s">
        <v>4143</v>
      </c>
      <c r="E5725" s="0" t="s">
        <v>37402</v>
      </c>
      <c r="G5725" s="0" t="s">
        <v>82</v>
      </c>
      <c r="H5725" s="0" t="s">
        <v>24</v>
      </c>
      <c r="I5725" s="0" t="s">
        <v>2153</v>
      </c>
      <c r="J5725" s="0" t="s">
        <v>37403</v>
      </c>
      <c r="K5725" s="0" t="s">
        <v>107</v>
      </c>
      <c r="L5725" s="0" t="s">
        <v>108</v>
      </c>
      <c r="M5725" s="0" t="s">
        <v>54</v>
      </c>
      <c r="N5725" s="0" t="s">
        <v>1464</v>
      </c>
      <c r="O5725" s="0" t="s">
        <v>37404</v>
      </c>
      <c r="P5725" s="0" t="s">
        <v>33758</v>
      </c>
      <c r="Q5725" s="0" t="s">
        <v>37405</v>
      </c>
      <c r="R5725" s="0" t="n">
        <f aca="false">R5724+1</f>
        <v>5723</v>
      </c>
    </row>
    <row r="5726" customFormat="false" ht="15" hidden="false" customHeight="false" outlineLevel="0" collapsed="false">
      <c r="A5726" s="0" t="s">
        <v>37406</v>
      </c>
      <c r="B5726" s="0" t="s">
        <v>37407</v>
      </c>
      <c r="C5726" s="0" t="s">
        <v>20</v>
      </c>
      <c r="D5726" s="0" t="s">
        <v>4924</v>
      </c>
      <c r="E5726" s="0" t="s">
        <v>22022</v>
      </c>
      <c r="G5726" s="0" t="s">
        <v>217</v>
      </c>
      <c r="H5726" s="0" t="s">
        <v>24</v>
      </c>
      <c r="I5726" s="0" t="s">
        <v>22023</v>
      </c>
      <c r="J5726" s="0" t="s">
        <v>22024</v>
      </c>
      <c r="K5726" s="0" t="s">
        <v>120</v>
      </c>
      <c r="L5726" s="0" t="s">
        <v>121</v>
      </c>
      <c r="M5726" s="0" t="s">
        <v>29</v>
      </c>
      <c r="N5726" s="0" t="s">
        <v>980</v>
      </c>
      <c r="O5726" s="0" t="s">
        <v>37408</v>
      </c>
      <c r="P5726" s="0" t="s">
        <v>37409</v>
      </c>
      <c r="Q5726" s="0" t="s">
        <v>37410</v>
      </c>
      <c r="R5726" s="0" t="n">
        <f aca="false">R5725+1</f>
        <v>5724</v>
      </c>
    </row>
    <row r="5727" customFormat="false" ht="15" hidden="false" customHeight="false" outlineLevel="0" collapsed="false">
      <c r="A5727" s="0" t="s">
        <v>37411</v>
      </c>
      <c r="B5727" s="0" t="s">
        <v>37412</v>
      </c>
      <c r="C5727" s="0" t="s">
        <v>20</v>
      </c>
      <c r="D5727" s="0" t="s">
        <v>37413</v>
      </c>
      <c r="E5727" s="0" t="s">
        <v>172</v>
      </c>
      <c r="G5727" s="0" t="s">
        <v>173</v>
      </c>
      <c r="H5727" s="0" t="s">
        <v>173</v>
      </c>
      <c r="K5727" s="0" t="s">
        <v>107</v>
      </c>
      <c r="L5727" s="0" t="s">
        <v>108</v>
      </c>
      <c r="M5727" s="0" t="s">
        <v>54</v>
      </c>
      <c r="N5727" s="0" t="s">
        <v>1949</v>
      </c>
      <c r="O5727" s="0" t="s">
        <v>37414</v>
      </c>
      <c r="P5727" s="0" t="s">
        <v>37415</v>
      </c>
      <c r="Q5727" s="0" t="s">
        <v>37416</v>
      </c>
      <c r="R5727" s="0" t="n">
        <f aca="false">R5726+1</f>
        <v>5725</v>
      </c>
    </row>
    <row r="5728" customFormat="false" ht="15" hidden="false" customHeight="false" outlineLevel="0" collapsed="false">
      <c r="A5728" s="0" t="s">
        <v>37417</v>
      </c>
      <c r="B5728" s="0" t="s">
        <v>37418</v>
      </c>
      <c r="C5728" s="0" t="s">
        <v>20</v>
      </c>
      <c r="D5728" s="0" t="s">
        <v>16958</v>
      </c>
      <c r="E5728" s="0" t="s">
        <v>37419</v>
      </c>
      <c r="G5728" s="0" t="s">
        <v>217</v>
      </c>
      <c r="H5728" s="0" t="s">
        <v>24</v>
      </c>
      <c r="I5728" s="0" t="s">
        <v>37420</v>
      </c>
      <c r="J5728" s="0" t="s">
        <v>37421</v>
      </c>
      <c r="K5728" s="0" t="s">
        <v>1934</v>
      </c>
      <c r="L5728" s="0" t="s">
        <v>198</v>
      </c>
      <c r="M5728" s="0" t="s">
        <v>199</v>
      </c>
      <c r="N5728" s="0" t="s">
        <v>4083</v>
      </c>
      <c r="O5728" s="0" t="s">
        <v>37422</v>
      </c>
      <c r="P5728" s="0" t="s">
        <v>37423</v>
      </c>
      <c r="Q5728" s="0" t="s">
        <v>37424</v>
      </c>
      <c r="R5728" s="0" t="n">
        <f aca="false">R5727+1</f>
        <v>5726</v>
      </c>
    </row>
    <row r="5729" customFormat="false" ht="15" hidden="false" customHeight="false" outlineLevel="0" collapsed="false">
      <c r="A5729" s="0" t="s">
        <v>37425</v>
      </c>
      <c r="B5729" s="0" t="s">
        <v>37426</v>
      </c>
      <c r="C5729" s="0" t="s">
        <v>20</v>
      </c>
      <c r="D5729" s="0" t="s">
        <v>7709</v>
      </c>
      <c r="E5729" s="0" t="s">
        <v>30886</v>
      </c>
      <c r="G5729" s="0" t="s">
        <v>247</v>
      </c>
      <c r="H5729" s="0" t="s">
        <v>24</v>
      </c>
      <c r="I5729" s="0" t="s">
        <v>30887</v>
      </c>
      <c r="J5729" s="0" t="s">
        <v>30888</v>
      </c>
      <c r="K5729" s="0" t="s">
        <v>429</v>
      </c>
      <c r="L5729" s="0" t="s">
        <v>430</v>
      </c>
      <c r="M5729" s="0" t="s">
        <v>87</v>
      </c>
      <c r="N5729" s="0" t="s">
        <v>2756</v>
      </c>
      <c r="O5729" s="0" t="s">
        <v>37427</v>
      </c>
      <c r="P5729" s="0" t="s">
        <v>37428</v>
      </c>
      <c r="Q5729" s="0" t="s">
        <v>37429</v>
      </c>
      <c r="R5729" s="0" t="n">
        <f aca="false">R5728+1</f>
        <v>5727</v>
      </c>
    </row>
    <row r="5730" customFormat="false" ht="15" hidden="false" customHeight="false" outlineLevel="0" collapsed="false">
      <c r="A5730" s="0" t="s">
        <v>37430</v>
      </c>
      <c r="B5730" s="0" t="s">
        <v>37431</v>
      </c>
      <c r="C5730" s="0" t="s">
        <v>20</v>
      </c>
      <c r="D5730" s="0" t="s">
        <v>3322</v>
      </c>
      <c r="E5730" s="0" t="s">
        <v>37432</v>
      </c>
      <c r="F5730" s="0" t="s">
        <v>16496</v>
      </c>
      <c r="G5730" s="0" t="s">
        <v>1091</v>
      </c>
      <c r="H5730" s="0" t="s">
        <v>1092</v>
      </c>
      <c r="I5730" s="0" t="s">
        <v>37433</v>
      </c>
      <c r="J5730" s="0" t="s">
        <v>37434</v>
      </c>
      <c r="K5730" s="0" t="s">
        <v>5792</v>
      </c>
      <c r="L5730" s="0" t="s">
        <v>1607</v>
      </c>
      <c r="M5730" s="0" t="s">
        <v>1608</v>
      </c>
      <c r="N5730" s="0" t="s">
        <v>979</v>
      </c>
      <c r="O5730" s="0" t="s">
        <v>37435</v>
      </c>
      <c r="P5730" s="0" t="s">
        <v>37436</v>
      </c>
      <c r="Q5730" s="0" t="s">
        <v>37437</v>
      </c>
      <c r="R5730" s="0" t="n">
        <f aca="false">R5729+1</f>
        <v>5728</v>
      </c>
    </row>
    <row r="5731" customFormat="false" ht="15" hidden="false" customHeight="false" outlineLevel="0" collapsed="false">
      <c r="A5731" s="0" t="s">
        <v>37438</v>
      </c>
      <c r="B5731" s="0" t="s">
        <v>37439</v>
      </c>
      <c r="C5731" s="0" t="s">
        <v>20</v>
      </c>
      <c r="D5731" s="0" t="s">
        <v>5166</v>
      </c>
      <c r="E5731" s="0" t="s">
        <v>6097</v>
      </c>
      <c r="G5731" s="0" t="s">
        <v>866</v>
      </c>
      <c r="H5731" s="0" t="s">
        <v>24</v>
      </c>
      <c r="I5731" s="0" t="s">
        <v>6098</v>
      </c>
      <c r="J5731" s="0" t="s">
        <v>6099</v>
      </c>
      <c r="K5731" s="0" t="s">
        <v>107</v>
      </c>
      <c r="L5731" s="0" t="s">
        <v>108</v>
      </c>
      <c r="M5731" s="0" t="s">
        <v>54</v>
      </c>
      <c r="N5731" s="0" t="s">
        <v>4195</v>
      </c>
      <c r="O5731" s="0" t="s">
        <v>37440</v>
      </c>
      <c r="P5731" s="0" t="s">
        <v>37441</v>
      </c>
      <c r="Q5731" s="0" t="s">
        <v>37442</v>
      </c>
      <c r="R5731" s="0" t="n">
        <f aca="false">R5730+1</f>
        <v>5729</v>
      </c>
    </row>
    <row r="5732" customFormat="false" ht="15" hidden="false" customHeight="false" outlineLevel="0" collapsed="false">
      <c r="A5732" s="0" t="s">
        <v>37443</v>
      </c>
      <c r="B5732" s="0" t="s">
        <v>37444</v>
      </c>
      <c r="C5732" s="0" t="s">
        <v>20</v>
      </c>
      <c r="D5732" s="0" t="s">
        <v>536</v>
      </c>
      <c r="E5732" s="0" t="s">
        <v>37445</v>
      </c>
      <c r="G5732" s="0" t="s">
        <v>465</v>
      </c>
      <c r="H5732" s="0" t="s">
        <v>24</v>
      </c>
      <c r="I5732" s="0" t="s">
        <v>37446</v>
      </c>
      <c r="J5732" s="0" t="s">
        <v>37447</v>
      </c>
      <c r="K5732" s="0" t="s">
        <v>142</v>
      </c>
      <c r="L5732" s="0" t="s">
        <v>143</v>
      </c>
      <c r="M5732" s="0" t="s">
        <v>87</v>
      </c>
      <c r="N5732" s="0" t="s">
        <v>4195</v>
      </c>
      <c r="O5732" s="0" t="s">
        <v>37448</v>
      </c>
      <c r="P5732" s="0" t="s">
        <v>37449</v>
      </c>
      <c r="Q5732" s="0" t="s">
        <v>37450</v>
      </c>
      <c r="R5732" s="0" t="n">
        <f aca="false">R5731+1</f>
        <v>5730</v>
      </c>
    </row>
    <row r="5733" customFormat="false" ht="15" hidden="false" customHeight="false" outlineLevel="0" collapsed="false">
      <c r="A5733" s="0" t="s">
        <v>37451</v>
      </c>
      <c r="B5733" s="0" t="s">
        <v>37452</v>
      </c>
      <c r="C5733" s="0" t="s">
        <v>20</v>
      </c>
      <c r="D5733" s="0" t="s">
        <v>4207</v>
      </c>
      <c r="E5733" s="0" t="s">
        <v>6294</v>
      </c>
      <c r="G5733" s="0" t="s">
        <v>504</v>
      </c>
      <c r="H5733" s="0" t="s">
        <v>24</v>
      </c>
      <c r="I5733" s="0" t="s">
        <v>6295</v>
      </c>
      <c r="J5733" s="0" t="s">
        <v>6296</v>
      </c>
      <c r="K5733" s="0" t="s">
        <v>120</v>
      </c>
      <c r="L5733" s="0" t="s">
        <v>121</v>
      </c>
      <c r="M5733" s="0" t="s">
        <v>29</v>
      </c>
      <c r="N5733" s="0" t="s">
        <v>1201</v>
      </c>
      <c r="O5733" s="0" t="s">
        <v>37453</v>
      </c>
      <c r="P5733" s="0" t="s">
        <v>22314</v>
      </c>
      <c r="Q5733" s="0" t="s">
        <v>37454</v>
      </c>
      <c r="R5733" s="0" t="n">
        <f aca="false">R5732+1</f>
        <v>5731</v>
      </c>
    </row>
    <row r="5734" customFormat="false" ht="15" hidden="false" customHeight="false" outlineLevel="0" collapsed="false">
      <c r="A5734" s="0" t="s">
        <v>37455</v>
      </c>
      <c r="B5734" s="0" t="s">
        <v>37456</v>
      </c>
      <c r="C5734" s="0" t="s">
        <v>20</v>
      </c>
      <c r="D5734" s="0" t="s">
        <v>1187</v>
      </c>
      <c r="E5734" s="0" t="s">
        <v>33396</v>
      </c>
      <c r="F5734" s="0" t="s">
        <v>16413</v>
      </c>
      <c r="G5734" s="0" t="s">
        <v>1091</v>
      </c>
      <c r="H5734" s="0" t="s">
        <v>1092</v>
      </c>
      <c r="I5734" s="0" t="s">
        <v>33397</v>
      </c>
      <c r="J5734" s="0" t="s">
        <v>33398</v>
      </c>
      <c r="K5734" s="0" t="s">
        <v>1370</v>
      </c>
      <c r="L5734" s="0" t="s">
        <v>1371</v>
      </c>
      <c r="M5734" s="0" t="s">
        <v>199</v>
      </c>
      <c r="N5734" s="0" t="s">
        <v>900</v>
      </c>
      <c r="O5734" s="0" t="s">
        <v>37457</v>
      </c>
      <c r="P5734" s="0" t="s">
        <v>37458</v>
      </c>
      <c r="Q5734" s="0" t="s">
        <v>37459</v>
      </c>
      <c r="R5734" s="0" t="n">
        <f aca="false">R5733+1</f>
        <v>5732</v>
      </c>
    </row>
    <row r="5735" customFormat="false" ht="15" hidden="false" customHeight="false" outlineLevel="0" collapsed="false">
      <c r="A5735" s="0" t="s">
        <v>37460</v>
      </c>
      <c r="B5735" s="0" t="s">
        <v>37461</v>
      </c>
      <c r="C5735" s="0" t="s">
        <v>20</v>
      </c>
      <c r="D5735" s="0" t="s">
        <v>1151</v>
      </c>
      <c r="E5735" s="0" t="s">
        <v>13042</v>
      </c>
      <c r="F5735" s="0" t="s">
        <v>2639</v>
      </c>
      <c r="G5735" s="0" t="s">
        <v>1091</v>
      </c>
      <c r="H5735" s="0" t="s">
        <v>1092</v>
      </c>
      <c r="I5735" s="0" t="s">
        <v>37462</v>
      </c>
      <c r="J5735" s="0" t="s">
        <v>37463</v>
      </c>
      <c r="K5735" s="0" t="s">
        <v>120</v>
      </c>
      <c r="L5735" s="0" t="s">
        <v>121</v>
      </c>
      <c r="M5735" s="0" t="s">
        <v>29</v>
      </c>
      <c r="N5735" s="0" t="s">
        <v>4195</v>
      </c>
      <c r="O5735" s="0" t="s">
        <v>37464</v>
      </c>
      <c r="P5735" s="0" t="s">
        <v>37465</v>
      </c>
      <c r="Q5735" s="0" t="s">
        <v>37466</v>
      </c>
      <c r="R5735" s="0" t="n">
        <f aca="false">R5734+1</f>
        <v>5733</v>
      </c>
    </row>
    <row r="5736" customFormat="false" ht="15" hidden="false" customHeight="false" outlineLevel="0" collapsed="false">
      <c r="A5736" s="0" t="s">
        <v>37467</v>
      </c>
      <c r="B5736" s="0" t="s">
        <v>37468</v>
      </c>
      <c r="C5736" s="0" t="s">
        <v>20</v>
      </c>
      <c r="D5736" s="0" t="s">
        <v>2134</v>
      </c>
      <c r="E5736" s="0" t="s">
        <v>1734</v>
      </c>
      <c r="F5736" s="0" t="s">
        <v>1735</v>
      </c>
      <c r="G5736" s="0" t="s">
        <v>1091</v>
      </c>
      <c r="H5736" s="0" t="s">
        <v>1092</v>
      </c>
      <c r="I5736" s="0" t="s">
        <v>35822</v>
      </c>
      <c r="J5736" s="0" t="s">
        <v>37469</v>
      </c>
      <c r="K5736" s="0" t="s">
        <v>3026</v>
      </c>
      <c r="L5736" s="0" t="s">
        <v>3027</v>
      </c>
      <c r="M5736" s="0" t="s">
        <v>87</v>
      </c>
      <c r="N5736" s="0" t="s">
        <v>979</v>
      </c>
      <c r="O5736" s="0" t="s">
        <v>37470</v>
      </c>
      <c r="P5736" s="0" t="s">
        <v>37471</v>
      </c>
      <c r="Q5736" s="0" t="s">
        <v>37472</v>
      </c>
      <c r="R5736" s="0" t="n">
        <f aca="false">R5735+1</f>
        <v>5734</v>
      </c>
    </row>
    <row r="5737" customFormat="false" ht="15" hidden="false" customHeight="false" outlineLevel="0" collapsed="false">
      <c r="A5737" s="0" t="s">
        <v>37473</v>
      </c>
      <c r="B5737" s="0" t="s">
        <v>37474</v>
      </c>
      <c r="C5737" s="0" t="s">
        <v>20</v>
      </c>
      <c r="D5737" s="0" t="s">
        <v>2329</v>
      </c>
      <c r="E5737" s="0" t="s">
        <v>36572</v>
      </c>
      <c r="F5737" s="0" t="s">
        <v>1941</v>
      </c>
      <c r="G5737" s="0" t="s">
        <v>1091</v>
      </c>
      <c r="H5737" s="0" t="s">
        <v>1092</v>
      </c>
      <c r="I5737" s="0" t="s">
        <v>36573</v>
      </c>
      <c r="J5737" s="0" t="s">
        <v>36574</v>
      </c>
      <c r="K5737" s="0" t="s">
        <v>260</v>
      </c>
      <c r="L5737" s="0" t="s">
        <v>261</v>
      </c>
      <c r="M5737" s="0" t="s">
        <v>87</v>
      </c>
      <c r="N5737" s="0" t="s">
        <v>979</v>
      </c>
      <c r="O5737" s="0" t="s">
        <v>37475</v>
      </c>
      <c r="P5737" s="0" t="s">
        <v>37476</v>
      </c>
      <c r="Q5737" s="0" t="s">
        <v>37477</v>
      </c>
      <c r="R5737" s="0" t="n">
        <f aca="false">R5736+1</f>
        <v>5735</v>
      </c>
    </row>
    <row r="5738" customFormat="false" ht="15" hidden="false" customHeight="false" outlineLevel="0" collapsed="false">
      <c r="A5738" s="0" t="s">
        <v>37478</v>
      </c>
      <c r="B5738" s="0" t="s">
        <v>37479</v>
      </c>
      <c r="C5738" s="0" t="s">
        <v>20</v>
      </c>
      <c r="D5738" s="0" t="s">
        <v>1638</v>
      </c>
      <c r="E5738" s="0" t="s">
        <v>37480</v>
      </c>
      <c r="G5738" s="0" t="s">
        <v>1279</v>
      </c>
      <c r="H5738" s="0" t="s">
        <v>24</v>
      </c>
      <c r="I5738" s="0" t="s">
        <v>9762</v>
      </c>
      <c r="J5738" s="0" t="s">
        <v>10124</v>
      </c>
      <c r="K5738" s="0" t="s">
        <v>142</v>
      </c>
      <c r="L5738" s="0" t="s">
        <v>143</v>
      </c>
      <c r="M5738" s="0" t="s">
        <v>87</v>
      </c>
      <c r="N5738" s="0" t="s">
        <v>4195</v>
      </c>
      <c r="O5738" s="0" t="s">
        <v>37481</v>
      </c>
      <c r="P5738" s="0" t="s">
        <v>37482</v>
      </c>
      <c r="Q5738" s="0" t="s">
        <v>37477</v>
      </c>
      <c r="R5738" s="0" t="n">
        <f aca="false">R5737+1</f>
        <v>5736</v>
      </c>
    </row>
    <row r="5739" customFormat="false" ht="15" hidden="false" customHeight="false" outlineLevel="0" collapsed="false">
      <c r="A5739" s="0" t="s">
        <v>37483</v>
      </c>
      <c r="B5739" s="0" t="s">
        <v>37484</v>
      </c>
      <c r="C5739" s="0" t="s">
        <v>20</v>
      </c>
      <c r="D5739" s="0" t="s">
        <v>37485</v>
      </c>
      <c r="E5739" s="0" t="s">
        <v>37486</v>
      </c>
      <c r="G5739" s="0" t="s">
        <v>768</v>
      </c>
      <c r="H5739" s="0" t="s">
        <v>49</v>
      </c>
      <c r="I5739" s="0" t="s">
        <v>37487</v>
      </c>
      <c r="J5739" s="0" t="s">
        <v>37488</v>
      </c>
      <c r="K5739" s="0" t="s">
        <v>142</v>
      </c>
      <c r="L5739" s="0" t="s">
        <v>143</v>
      </c>
      <c r="M5739" s="0" t="s">
        <v>87</v>
      </c>
      <c r="N5739" s="0" t="s">
        <v>1201</v>
      </c>
      <c r="O5739" s="0" t="s">
        <v>37489</v>
      </c>
      <c r="P5739" s="0" t="s">
        <v>37490</v>
      </c>
      <c r="Q5739" s="0" t="s">
        <v>37491</v>
      </c>
      <c r="R5739" s="0" t="n">
        <f aca="false">R5738+1</f>
        <v>5737</v>
      </c>
    </row>
    <row r="5740" customFormat="false" ht="15" hidden="false" customHeight="false" outlineLevel="0" collapsed="false">
      <c r="A5740" s="0" t="s">
        <v>37492</v>
      </c>
      <c r="B5740" s="0" t="s">
        <v>37493</v>
      </c>
      <c r="C5740" s="0" t="s">
        <v>20</v>
      </c>
      <c r="D5740" s="0" t="s">
        <v>2902</v>
      </c>
      <c r="E5740" s="0" t="s">
        <v>37494</v>
      </c>
      <c r="G5740" s="0" t="s">
        <v>504</v>
      </c>
      <c r="H5740" s="0" t="s">
        <v>24</v>
      </c>
      <c r="I5740" s="0" t="s">
        <v>37495</v>
      </c>
      <c r="J5740" s="0" t="s">
        <v>37496</v>
      </c>
      <c r="K5740" s="0" t="s">
        <v>1413</v>
      </c>
      <c r="L5740" s="0" t="s">
        <v>261</v>
      </c>
      <c r="M5740" s="0" t="s">
        <v>87</v>
      </c>
      <c r="N5740" s="0" t="s">
        <v>1949</v>
      </c>
      <c r="O5740" s="0" t="s">
        <v>37497</v>
      </c>
      <c r="P5740" s="0" t="s">
        <v>37498</v>
      </c>
      <c r="Q5740" s="0" t="s">
        <v>37499</v>
      </c>
      <c r="R5740" s="0" t="n">
        <f aca="false">R5739+1</f>
        <v>5738</v>
      </c>
    </row>
    <row r="5741" customFormat="false" ht="15" hidden="false" customHeight="false" outlineLevel="0" collapsed="false">
      <c r="A5741" s="0" t="s">
        <v>37500</v>
      </c>
      <c r="B5741" s="0" t="s">
        <v>37501</v>
      </c>
      <c r="C5741" s="0" t="s">
        <v>20</v>
      </c>
      <c r="D5741" s="0" t="s">
        <v>1297</v>
      </c>
      <c r="E5741" s="0" t="s">
        <v>37502</v>
      </c>
      <c r="G5741" s="0" t="s">
        <v>3229</v>
      </c>
      <c r="H5741" s="0" t="s">
        <v>24</v>
      </c>
      <c r="K5741" s="0" t="s">
        <v>107</v>
      </c>
      <c r="L5741" s="0" t="s">
        <v>108</v>
      </c>
      <c r="M5741" s="0" t="s">
        <v>54</v>
      </c>
      <c r="N5741" s="0" t="s">
        <v>4620</v>
      </c>
      <c r="O5741" s="0" t="s">
        <v>37503</v>
      </c>
      <c r="P5741" s="0" t="s">
        <v>37504</v>
      </c>
      <c r="Q5741" s="0" t="s">
        <v>37505</v>
      </c>
      <c r="R5741" s="0" t="n">
        <f aca="false">R5740+1</f>
        <v>5739</v>
      </c>
    </row>
    <row r="5742" customFormat="false" ht="15" hidden="false" customHeight="false" outlineLevel="0" collapsed="false">
      <c r="A5742" s="0" t="s">
        <v>37506</v>
      </c>
      <c r="B5742" s="0" t="s">
        <v>37507</v>
      </c>
      <c r="C5742" s="0" t="s">
        <v>20</v>
      </c>
      <c r="D5742" s="0" t="s">
        <v>2110</v>
      </c>
      <c r="E5742" s="0" t="s">
        <v>37508</v>
      </c>
      <c r="G5742" s="0" t="s">
        <v>1258</v>
      </c>
      <c r="H5742" s="0" t="s">
        <v>24</v>
      </c>
      <c r="I5742" s="0" t="s">
        <v>37509</v>
      </c>
      <c r="J5742" s="0" t="s">
        <v>37510</v>
      </c>
      <c r="K5742" s="0" t="s">
        <v>354</v>
      </c>
      <c r="L5742" s="0" t="s">
        <v>261</v>
      </c>
      <c r="M5742" s="0" t="s">
        <v>87</v>
      </c>
      <c r="N5742" s="0" t="s">
        <v>4620</v>
      </c>
      <c r="O5742" s="0" t="s">
        <v>37511</v>
      </c>
      <c r="P5742" s="0" t="s">
        <v>37512</v>
      </c>
      <c r="Q5742" s="0" t="s">
        <v>37513</v>
      </c>
      <c r="R5742" s="0" t="n">
        <f aca="false">R5741+1</f>
        <v>5740</v>
      </c>
    </row>
    <row r="5743" customFormat="false" ht="15" hidden="false" customHeight="false" outlineLevel="0" collapsed="false">
      <c r="A5743" s="0" t="s">
        <v>37514</v>
      </c>
      <c r="B5743" s="0" t="s">
        <v>37515</v>
      </c>
      <c r="C5743" s="0" t="s">
        <v>330</v>
      </c>
      <c r="D5743" s="0" t="s">
        <v>4234</v>
      </c>
      <c r="E5743" s="0" t="s">
        <v>37516</v>
      </c>
      <c r="G5743" s="0" t="s">
        <v>217</v>
      </c>
      <c r="H5743" s="0" t="s">
        <v>24</v>
      </c>
      <c r="I5743" s="0" t="s">
        <v>37517</v>
      </c>
      <c r="J5743" s="0" t="s">
        <v>37518</v>
      </c>
      <c r="K5743" s="0" t="s">
        <v>120</v>
      </c>
      <c r="L5743" s="0" t="s">
        <v>121</v>
      </c>
      <c r="M5743" s="0" t="s">
        <v>29</v>
      </c>
      <c r="N5743" s="0" t="s">
        <v>2925</v>
      </c>
      <c r="O5743" s="0" t="s">
        <v>37519</v>
      </c>
      <c r="P5743" s="0" t="s">
        <v>37520</v>
      </c>
      <c r="Q5743" s="0" t="s">
        <v>37513</v>
      </c>
      <c r="R5743" s="0" t="n">
        <f aca="false">R5742+1</f>
        <v>5741</v>
      </c>
    </row>
    <row r="5744" customFormat="false" ht="15" hidden="false" customHeight="false" outlineLevel="0" collapsed="false">
      <c r="A5744" s="0" t="s">
        <v>37521</v>
      </c>
      <c r="B5744" s="0" t="s">
        <v>37522</v>
      </c>
      <c r="C5744" s="0" t="s">
        <v>20</v>
      </c>
      <c r="D5744" s="0" t="s">
        <v>17685</v>
      </c>
      <c r="E5744" s="0" t="s">
        <v>37523</v>
      </c>
      <c r="G5744" s="0" t="s">
        <v>217</v>
      </c>
      <c r="H5744" s="0" t="s">
        <v>24</v>
      </c>
      <c r="I5744" s="0" t="s">
        <v>37524</v>
      </c>
      <c r="J5744" s="0" t="s">
        <v>37525</v>
      </c>
      <c r="K5744" s="0" t="s">
        <v>9812</v>
      </c>
      <c r="L5744" s="0" t="s">
        <v>7125</v>
      </c>
      <c r="M5744" s="0" t="s">
        <v>2836</v>
      </c>
      <c r="N5744" s="0" t="s">
        <v>3251</v>
      </c>
      <c r="O5744" s="0" t="s">
        <v>37526</v>
      </c>
      <c r="P5744" s="0" t="s">
        <v>37527</v>
      </c>
      <c r="Q5744" s="0" t="s">
        <v>37528</v>
      </c>
      <c r="R5744" s="0" t="n">
        <f aca="false">R5743+1</f>
        <v>5742</v>
      </c>
    </row>
    <row r="5745" customFormat="false" ht="15" hidden="false" customHeight="false" outlineLevel="0" collapsed="false">
      <c r="A5745" s="0" t="s">
        <v>37529</v>
      </c>
      <c r="B5745" s="0" t="s">
        <v>37530</v>
      </c>
      <c r="C5745" s="0" t="s">
        <v>20</v>
      </c>
      <c r="D5745" s="0" t="s">
        <v>9561</v>
      </c>
      <c r="E5745" s="0" t="s">
        <v>37531</v>
      </c>
      <c r="G5745" s="0" t="s">
        <v>3229</v>
      </c>
      <c r="H5745" s="0" t="s">
        <v>24</v>
      </c>
      <c r="K5745" s="0" t="s">
        <v>107</v>
      </c>
      <c r="L5745" s="0" t="s">
        <v>108</v>
      </c>
      <c r="M5745" s="0" t="s">
        <v>54</v>
      </c>
      <c r="N5745" s="0" t="s">
        <v>4305</v>
      </c>
      <c r="O5745" s="0" t="s">
        <v>37532</v>
      </c>
      <c r="P5745" s="0" t="s">
        <v>37533</v>
      </c>
      <c r="Q5745" s="0" t="s">
        <v>37534</v>
      </c>
      <c r="R5745" s="0" t="n">
        <f aca="false">R5744+1</f>
        <v>5743</v>
      </c>
    </row>
    <row r="5746" customFormat="false" ht="15" hidden="false" customHeight="false" outlineLevel="0" collapsed="false">
      <c r="A5746" s="0" t="s">
        <v>37535</v>
      </c>
      <c r="B5746" s="0" t="s">
        <v>37536</v>
      </c>
      <c r="C5746" s="0" t="s">
        <v>20</v>
      </c>
      <c r="D5746" s="0" t="s">
        <v>2134</v>
      </c>
      <c r="E5746" s="0" t="s">
        <v>37</v>
      </c>
      <c r="G5746" s="0" t="s">
        <v>23</v>
      </c>
      <c r="H5746" s="0" t="s">
        <v>24</v>
      </c>
      <c r="I5746" s="0" t="s">
        <v>37537</v>
      </c>
      <c r="J5746" s="0" t="s">
        <v>37538</v>
      </c>
      <c r="K5746" s="0" t="s">
        <v>107</v>
      </c>
      <c r="L5746" s="0" t="s">
        <v>108</v>
      </c>
      <c r="M5746" s="0" t="s">
        <v>54</v>
      </c>
      <c r="N5746" s="0" t="s">
        <v>405</v>
      </c>
      <c r="O5746" s="0" t="s">
        <v>37539</v>
      </c>
      <c r="P5746" s="0" t="s">
        <v>37540</v>
      </c>
      <c r="Q5746" s="0" t="s">
        <v>37541</v>
      </c>
      <c r="R5746" s="0" t="n">
        <f aca="false">R5745+1</f>
        <v>5744</v>
      </c>
    </row>
    <row r="5747" customFormat="false" ht="15" hidden="false" customHeight="false" outlineLevel="0" collapsed="false">
      <c r="A5747" s="0" t="s">
        <v>37542</v>
      </c>
      <c r="B5747" s="0" t="s">
        <v>37543</v>
      </c>
      <c r="C5747" s="0" t="s">
        <v>20</v>
      </c>
      <c r="D5747" s="0" t="s">
        <v>9570</v>
      </c>
      <c r="E5747" s="0" t="s">
        <v>9916</v>
      </c>
      <c r="G5747" s="0" t="s">
        <v>9917</v>
      </c>
      <c r="H5747" s="0" t="s">
        <v>24</v>
      </c>
      <c r="I5747" s="0" t="s">
        <v>9918</v>
      </c>
      <c r="J5747" s="0" t="s">
        <v>9919</v>
      </c>
      <c r="K5747" s="0" t="s">
        <v>120</v>
      </c>
      <c r="L5747" s="0" t="s">
        <v>121</v>
      </c>
      <c r="M5747" s="0" t="s">
        <v>29</v>
      </c>
      <c r="N5747" s="0" t="s">
        <v>900</v>
      </c>
      <c r="O5747" s="0" t="s">
        <v>37544</v>
      </c>
      <c r="P5747" s="0" t="s">
        <v>37545</v>
      </c>
      <c r="Q5747" s="0" t="s">
        <v>37546</v>
      </c>
      <c r="R5747" s="0" t="n">
        <f aca="false">R5746+1</f>
        <v>5745</v>
      </c>
    </row>
    <row r="5748" customFormat="false" ht="15" hidden="false" customHeight="false" outlineLevel="0" collapsed="false">
      <c r="A5748" s="0" t="s">
        <v>37547</v>
      </c>
      <c r="B5748" s="0" t="s">
        <v>37548</v>
      </c>
      <c r="C5748" s="0" t="s">
        <v>20</v>
      </c>
      <c r="D5748" s="0" t="s">
        <v>8785</v>
      </c>
      <c r="E5748" s="0" t="s">
        <v>37549</v>
      </c>
      <c r="G5748" s="0" t="s">
        <v>10507</v>
      </c>
      <c r="H5748" s="0" t="s">
        <v>24</v>
      </c>
      <c r="I5748" s="0" t="s">
        <v>37550</v>
      </c>
      <c r="J5748" s="0" t="s">
        <v>37551</v>
      </c>
      <c r="K5748" s="0" t="s">
        <v>107</v>
      </c>
      <c r="L5748" s="0" t="s">
        <v>108</v>
      </c>
      <c r="M5748" s="0" t="s">
        <v>54</v>
      </c>
      <c r="N5748" s="0" t="s">
        <v>656</v>
      </c>
      <c r="O5748" s="0" t="s">
        <v>37552</v>
      </c>
      <c r="P5748" s="0" t="s">
        <v>37553</v>
      </c>
      <c r="Q5748" s="0" t="s">
        <v>37554</v>
      </c>
      <c r="R5748" s="0" t="n">
        <f aca="false">R5747+1</f>
        <v>5746</v>
      </c>
    </row>
    <row r="5749" customFormat="false" ht="15" hidden="false" customHeight="false" outlineLevel="0" collapsed="false">
      <c r="A5749" s="0" t="s">
        <v>22708</v>
      </c>
      <c r="B5749" s="0" t="s">
        <v>37555</v>
      </c>
      <c r="C5749" s="0" t="s">
        <v>20</v>
      </c>
      <c r="D5749" s="0" t="s">
        <v>1622</v>
      </c>
      <c r="E5749" s="0" t="s">
        <v>7702</v>
      </c>
      <c r="G5749" s="0" t="s">
        <v>538</v>
      </c>
      <c r="H5749" s="0" t="s">
        <v>24</v>
      </c>
      <c r="I5749" s="0" t="s">
        <v>7703</v>
      </c>
      <c r="J5749" s="0" t="s">
        <v>7704</v>
      </c>
      <c r="K5749" s="0" t="s">
        <v>230</v>
      </c>
      <c r="L5749" s="0" t="s">
        <v>231</v>
      </c>
      <c r="M5749" s="0" t="s">
        <v>199</v>
      </c>
      <c r="N5749" s="0" t="s">
        <v>3477</v>
      </c>
      <c r="O5749" s="0" t="s">
        <v>37556</v>
      </c>
      <c r="P5749" s="0" t="s">
        <v>37557</v>
      </c>
      <c r="Q5749" s="0" t="s">
        <v>37554</v>
      </c>
      <c r="R5749" s="0" t="n">
        <f aca="false">R5748+1</f>
        <v>5747</v>
      </c>
    </row>
    <row r="5750" customFormat="false" ht="15" hidden="false" customHeight="false" outlineLevel="0" collapsed="false">
      <c r="A5750" s="0" t="s">
        <v>37558</v>
      </c>
      <c r="B5750" s="0" t="s">
        <v>37559</v>
      </c>
      <c r="C5750" s="0" t="s">
        <v>20</v>
      </c>
      <c r="D5750" s="0" t="s">
        <v>4132</v>
      </c>
      <c r="E5750" s="0" t="s">
        <v>37560</v>
      </c>
      <c r="F5750" s="0" t="s">
        <v>1795</v>
      </c>
      <c r="G5750" s="0" t="s">
        <v>1091</v>
      </c>
      <c r="H5750" s="0" t="s">
        <v>1092</v>
      </c>
      <c r="I5750" s="0" t="s">
        <v>37561</v>
      </c>
      <c r="J5750" s="0" t="s">
        <v>37562</v>
      </c>
      <c r="K5750" s="0" t="s">
        <v>120</v>
      </c>
      <c r="L5750" s="0" t="s">
        <v>121</v>
      </c>
      <c r="M5750" s="0" t="s">
        <v>29</v>
      </c>
      <c r="N5750" s="0" t="s">
        <v>4305</v>
      </c>
      <c r="O5750" s="0" t="s">
        <v>37563</v>
      </c>
      <c r="P5750" s="0" t="s">
        <v>37564</v>
      </c>
      <c r="Q5750" s="0" t="s">
        <v>37565</v>
      </c>
      <c r="R5750" s="0" t="n">
        <f aca="false">R5749+1</f>
        <v>5748</v>
      </c>
    </row>
    <row r="5751" customFormat="false" ht="15" hidden="false" customHeight="false" outlineLevel="0" collapsed="false">
      <c r="A5751" s="0" t="s">
        <v>37566</v>
      </c>
      <c r="B5751" s="0" t="s">
        <v>37567</v>
      </c>
      <c r="C5751" s="0" t="s">
        <v>20</v>
      </c>
      <c r="D5751" s="0" t="s">
        <v>4526</v>
      </c>
      <c r="E5751" s="0" t="s">
        <v>37568</v>
      </c>
      <c r="G5751" s="0" t="s">
        <v>217</v>
      </c>
      <c r="H5751" s="0" t="s">
        <v>24</v>
      </c>
      <c r="I5751" s="0" t="s">
        <v>37569</v>
      </c>
      <c r="J5751" s="0" t="s">
        <v>37570</v>
      </c>
      <c r="K5751" s="0" t="s">
        <v>1370</v>
      </c>
      <c r="L5751" s="0" t="s">
        <v>1371</v>
      </c>
      <c r="M5751" s="0" t="s">
        <v>199</v>
      </c>
      <c r="N5751" s="0" t="s">
        <v>3003</v>
      </c>
      <c r="O5751" s="0" t="s">
        <v>37571</v>
      </c>
      <c r="P5751" s="0" t="s">
        <v>37572</v>
      </c>
      <c r="Q5751" s="0" t="s">
        <v>37573</v>
      </c>
      <c r="R5751" s="0" t="n">
        <f aca="false">R5750+1</f>
        <v>5749</v>
      </c>
    </row>
    <row r="5752" customFormat="false" ht="15" hidden="false" customHeight="false" outlineLevel="0" collapsed="false">
      <c r="A5752" s="0" t="s">
        <v>37574</v>
      </c>
      <c r="B5752" s="0" t="s">
        <v>37575</v>
      </c>
      <c r="C5752" s="0" t="s">
        <v>20</v>
      </c>
      <c r="D5752" s="0" t="s">
        <v>9561</v>
      </c>
      <c r="E5752" s="0" t="s">
        <v>8488</v>
      </c>
      <c r="F5752" s="0" t="s">
        <v>1795</v>
      </c>
      <c r="G5752" s="0" t="s">
        <v>1091</v>
      </c>
      <c r="H5752" s="0" t="s">
        <v>1092</v>
      </c>
      <c r="I5752" s="0" t="s">
        <v>37576</v>
      </c>
      <c r="J5752" s="0" t="s">
        <v>37577</v>
      </c>
      <c r="K5752" s="0" t="s">
        <v>1934</v>
      </c>
      <c r="L5752" s="0" t="s">
        <v>198</v>
      </c>
      <c r="M5752" s="0" t="s">
        <v>199</v>
      </c>
      <c r="N5752" s="0" t="s">
        <v>1201</v>
      </c>
      <c r="O5752" s="0" t="s">
        <v>37578</v>
      </c>
      <c r="P5752" s="0" t="s">
        <v>37579</v>
      </c>
      <c r="Q5752" s="0" t="s">
        <v>37580</v>
      </c>
      <c r="R5752" s="0" t="n">
        <f aca="false">R5751+1</f>
        <v>5750</v>
      </c>
    </row>
    <row r="5753" customFormat="false" ht="15" hidden="false" customHeight="false" outlineLevel="0" collapsed="false">
      <c r="A5753" s="0" t="s">
        <v>37581</v>
      </c>
      <c r="B5753" s="0" t="s">
        <v>37582</v>
      </c>
      <c r="C5753" s="0" t="s">
        <v>20</v>
      </c>
      <c r="D5753" s="0" t="s">
        <v>3865</v>
      </c>
      <c r="E5753" s="0" t="s">
        <v>5445</v>
      </c>
      <c r="G5753" s="0" t="s">
        <v>82</v>
      </c>
      <c r="H5753" s="0" t="s">
        <v>24</v>
      </c>
      <c r="I5753" s="0" t="s">
        <v>3325</v>
      </c>
      <c r="J5753" s="0" t="s">
        <v>37583</v>
      </c>
      <c r="K5753" s="0" t="s">
        <v>3002</v>
      </c>
      <c r="L5753" s="0" t="s">
        <v>108</v>
      </c>
      <c r="M5753" s="0" t="s">
        <v>54</v>
      </c>
      <c r="N5753" s="0" t="s">
        <v>1201</v>
      </c>
      <c r="O5753" s="0" t="s">
        <v>37584</v>
      </c>
      <c r="P5753" s="0" t="s">
        <v>37585</v>
      </c>
      <c r="Q5753" s="0" t="s">
        <v>37586</v>
      </c>
      <c r="R5753" s="0" t="n">
        <f aca="false">R5752+1</f>
        <v>5751</v>
      </c>
    </row>
    <row r="5754" customFormat="false" ht="15" hidden="false" customHeight="false" outlineLevel="0" collapsed="false">
      <c r="A5754" s="0" t="s">
        <v>37587</v>
      </c>
      <c r="B5754" s="0" t="s">
        <v>37588</v>
      </c>
      <c r="C5754" s="0" t="s">
        <v>20</v>
      </c>
      <c r="D5754" s="0" t="s">
        <v>1187</v>
      </c>
      <c r="E5754" s="0" t="s">
        <v>3872</v>
      </c>
      <c r="G5754" s="0" t="s">
        <v>270</v>
      </c>
      <c r="H5754" s="0" t="s">
        <v>24</v>
      </c>
      <c r="I5754" s="0" t="s">
        <v>4284</v>
      </c>
      <c r="J5754" s="0" t="s">
        <v>4285</v>
      </c>
      <c r="K5754" s="0" t="s">
        <v>1131</v>
      </c>
      <c r="L5754" s="0" t="s">
        <v>1132</v>
      </c>
      <c r="M5754" s="0" t="s">
        <v>199</v>
      </c>
      <c r="N5754" s="0" t="s">
        <v>961</v>
      </c>
      <c r="O5754" s="0" t="s">
        <v>37589</v>
      </c>
      <c r="P5754" s="0" t="s">
        <v>37590</v>
      </c>
      <c r="Q5754" s="0" t="s">
        <v>37591</v>
      </c>
      <c r="R5754" s="0" t="n">
        <f aca="false">R5753+1</f>
        <v>5752</v>
      </c>
    </row>
    <row r="5755" customFormat="false" ht="15" hidden="false" customHeight="false" outlineLevel="0" collapsed="false">
      <c r="A5755" s="0" t="s">
        <v>37592</v>
      </c>
      <c r="B5755" s="0" t="s">
        <v>37593</v>
      </c>
      <c r="C5755" s="0" t="s">
        <v>20</v>
      </c>
      <c r="D5755" s="0" t="s">
        <v>2229</v>
      </c>
      <c r="E5755" s="0" t="s">
        <v>663</v>
      </c>
      <c r="G5755" s="0" t="s">
        <v>247</v>
      </c>
      <c r="H5755" s="0" t="s">
        <v>24</v>
      </c>
      <c r="I5755" s="0" t="s">
        <v>8368</v>
      </c>
      <c r="J5755" s="0" t="s">
        <v>8369</v>
      </c>
      <c r="K5755" s="0" t="s">
        <v>107</v>
      </c>
      <c r="L5755" s="0" t="s">
        <v>108</v>
      </c>
      <c r="M5755" s="0" t="s">
        <v>54</v>
      </c>
      <c r="N5755" s="0" t="s">
        <v>979</v>
      </c>
      <c r="O5755" s="0" t="s">
        <v>37594</v>
      </c>
      <c r="P5755" s="0" t="s">
        <v>37595</v>
      </c>
      <c r="Q5755" s="0" t="s">
        <v>37596</v>
      </c>
      <c r="R5755" s="0" t="n">
        <f aca="false">R5754+1</f>
        <v>5753</v>
      </c>
    </row>
    <row r="5756" customFormat="false" ht="15" hidden="false" customHeight="false" outlineLevel="0" collapsed="false">
      <c r="A5756" s="0" t="s">
        <v>37597</v>
      </c>
      <c r="B5756" s="0" t="s">
        <v>37598</v>
      </c>
      <c r="C5756" s="0" t="s">
        <v>20</v>
      </c>
      <c r="D5756" s="0" t="s">
        <v>4748</v>
      </c>
      <c r="E5756" s="0" t="s">
        <v>37599</v>
      </c>
      <c r="G5756" s="0" t="s">
        <v>749</v>
      </c>
      <c r="H5756" s="0" t="s">
        <v>24</v>
      </c>
      <c r="I5756" s="0" t="s">
        <v>37600</v>
      </c>
      <c r="J5756" s="0" t="s">
        <v>30931</v>
      </c>
      <c r="K5756" s="0" t="s">
        <v>516</v>
      </c>
      <c r="L5756" s="0" t="s">
        <v>517</v>
      </c>
      <c r="M5756" s="0" t="s">
        <v>87</v>
      </c>
      <c r="N5756" s="0" t="s">
        <v>4620</v>
      </c>
      <c r="O5756" s="0" t="s">
        <v>37601</v>
      </c>
      <c r="P5756" s="0" t="s">
        <v>37602</v>
      </c>
      <c r="Q5756" s="0" t="s">
        <v>37603</v>
      </c>
      <c r="R5756" s="0" t="n">
        <f aca="false">R5755+1</f>
        <v>5754</v>
      </c>
    </row>
    <row r="5757" customFormat="false" ht="15" hidden="false" customHeight="false" outlineLevel="0" collapsed="false">
      <c r="A5757" s="0" t="s">
        <v>37604</v>
      </c>
      <c r="B5757" s="0" t="s">
        <v>37605</v>
      </c>
      <c r="C5757" s="0" t="s">
        <v>20</v>
      </c>
      <c r="D5757" s="0" t="s">
        <v>3407</v>
      </c>
      <c r="E5757" s="0" t="s">
        <v>37606</v>
      </c>
      <c r="G5757" s="0" t="s">
        <v>31842</v>
      </c>
      <c r="H5757" s="0" t="s">
        <v>24</v>
      </c>
      <c r="I5757" s="0" t="s">
        <v>14339</v>
      </c>
      <c r="J5757" s="0" t="s">
        <v>4638</v>
      </c>
      <c r="K5757" s="0" t="s">
        <v>107</v>
      </c>
      <c r="L5757" s="0" t="s">
        <v>108</v>
      </c>
      <c r="M5757" s="0" t="s">
        <v>54</v>
      </c>
      <c r="N5757" s="0" t="s">
        <v>1201</v>
      </c>
      <c r="O5757" s="0" t="s">
        <v>37607</v>
      </c>
      <c r="P5757" s="0" t="s">
        <v>37608</v>
      </c>
      <c r="Q5757" s="0" t="s">
        <v>37609</v>
      </c>
      <c r="R5757" s="0" t="n">
        <f aca="false">R5756+1</f>
        <v>5755</v>
      </c>
    </row>
    <row r="5758" customFormat="false" ht="15" hidden="false" customHeight="false" outlineLevel="0" collapsed="false">
      <c r="A5758" s="0" t="s">
        <v>37610</v>
      </c>
      <c r="B5758" s="0" t="s">
        <v>37611</v>
      </c>
      <c r="C5758" s="0" t="s">
        <v>20</v>
      </c>
      <c r="D5758" s="0" t="s">
        <v>5129</v>
      </c>
      <c r="E5758" s="0" t="s">
        <v>9238</v>
      </c>
      <c r="G5758" s="0" t="s">
        <v>270</v>
      </c>
      <c r="H5758" s="0" t="s">
        <v>24</v>
      </c>
      <c r="I5758" s="0" t="s">
        <v>1823</v>
      </c>
      <c r="J5758" s="0" t="s">
        <v>9239</v>
      </c>
      <c r="K5758" s="0" t="s">
        <v>107</v>
      </c>
      <c r="L5758" s="0" t="s">
        <v>108</v>
      </c>
      <c r="M5758" s="0" t="s">
        <v>54</v>
      </c>
      <c r="N5758" s="0" t="s">
        <v>4620</v>
      </c>
      <c r="O5758" s="0" t="s">
        <v>37612</v>
      </c>
      <c r="P5758" s="0" t="s">
        <v>37613</v>
      </c>
      <c r="Q5758" s="0" t="s">
        <v>37614</v>
      </c>
      <c r="R5758" s="0" t="n">
        <f aca="false">R5757+1</f>
        <v>5756</v>
      </c>
    </row>
    <row r="5759" customFormat="false" ht="15" hidden="false" customHeight="false" outlineLevel="0" collapsed="false">
      <c r="A5759" s="0" t="s">
        <v>37615</v>
      </c>
      <c r="B5759" s="0" t="s">
        <v>37616</v>
      </c>
      <c r="C5759" s="0" t="s">
        <v>20</v>
      </c>
      <c r="D5759" s="0" t="s">
        <v>15320</v>
      </c>
      <c r="E5759" s="0" t="s">
        <v>37617</v>
      </c>
      <c r="G5759" s="0" t="s">
        <v>768</v>
      </c>
      <c r="H5759" s="0" t="s">
        <v>49</v>
      </c>
      <c r="I5759" s="0" t="s">
        <v>37618</v>
      </c>
      <c r="J5759" s="0" t="s">
        <v>37619</v>
      </c>
      <c r="K5759" s="0" t="s">
        <v>5792</v>
      </c>
      <c r="L5759" s="0" t="s">
        <v>1607</v>
      </c>
      <c r="M5759" s="0" t="s">
        <v>1608</v>
      </c>
      <c r="N5759" s="0" t="s">
        <v>1675</v>
      </c>
      <c r="O5759" s="0" t="s">
        <v>37620</v>
      </c>
      <c r="P5759" s="0" t="s">
        <v>37621</v>
      </c>
      <c r="Q5759" s="0" t="s">
        <v>37622</v>
      </c>
      <c r="R5759" s="0" t="n">
        <f aca="false">R5758+1</f>
        <v>5757</v>
      </c>
    </row>
    <row r="5760" customFormat="false" ht="15" hidden="false" customHeight="false" outlineLevel="0" collapsed="false">
      <c r="A5760" s="0" t="s">
        <v>37623</v>
      </c>
      <c r="B5760" s="0" t="s">
        <v>37624</v>
      </c>
      <c r="C5760" s="0" t="s">
        <v>20</v>
      </c>
      <c r="D5760" s="0" t="s">
        <v>4143</v>
      </c>
      <c r="E5760" s="0" t="s">
        <v>2289</v>
      </c>
      <c r="G5760" s="0" t="s">
        <v>270</v>
      </c>
      <c r="H5760" s="0" t="s">
        <v>24</v>
      </c>
      <c r="I5760" s="0" t="s">
        <v>2290</v>
      </c>
      <c r="J5760" s="0" t="s">
        <v>2291</v>
      </c>
      <c r="K5760" s="0" t="s">
        <v>2655</v>
      </c>
      <c r="L5760" s="0" t="s">
        <v>2656</v>
      </c>
      <c r="M5760" s="0" t="s">
        <v>553</v>
      </c>
      <c r="N5760" s="0" t="s">
        <v>4195</v>
      </c>
      <c r="O5760" s="0" t="s">
        <v>37625</v>
      </c>
      <c r="P5760" s="0" t="s">
        <v>37626</v>
      </c>
      <c r="Q5760" s="0" t="s">
        <v>37627</v>
      </c>
      <c r="R5760" s="0" t="n">
        <f aca="false">R5759+1</f>
        <v>5758</v>
      </c>
    </row>
    <row r="5761" customFormat="false" ht="15" hidden="false" customHeight="false" outlineLevel="0" collapsed="false">
      <c r="A5761" s="0" t="s">
        <v>37628</v>
      </c>
      <c r="B5761" s="0" t="s">
        <v>37629</v>
      </c>
      <c r="C5761" s="0" t="s">
        <v>20</v>
      </c>
      <c r="D5761" s="0" t="s">
        <v>3510</v>
      </c>
      <c r="E5761" s="0" t="s">
        <v>2398</v>
      </c>
      <c r="G5761" s="0" t="s">
        <v>1446</v>
      </c>
      <c r="H5761" s="0" t="s">
        <v>24</v>
      </c>
      <c r="I5761" s="0" t="s">
        <v>2399</v>
      </c>
      <c r="J5761" s="0" t="s">
        <v>2400</v>
      </c>
      <c r="K5761" s="0" t="s">
        <v>1413</v>
      </c>
      <c r="L5761" s="0" t="s">
        <v>261</v>
      </c>
      <c r="M5761" s="0" t="s">
        <v>87</v>
      </c>
      <c r="N5761" s="0" t="s">
        <v>2925</v>
      </c>
      <c r="O5761" s="0" t="s">
        <v>37630</v>
      </c>
      <c r="P5761" s="0" t="s">
        <v>31963</v>
      </c>
      <c r="Q5761" s="0" t="s">
        <v>37631</v>
      </c>
      <c r="R5761" s="0" t="n">
        <f aca="false">R5760+1</f>
        <v>5759</v>
      </c>
    </row>
    <row r="5762" customFormat="false" ht="15" hidden="false" customHeight="false" outlineLevel="0" collapsed="false">
      <c r="A5762" s="0" t="s">
        <v>37632</v>
      </c>
      <c r="B5762" s="0" t="s">
        <v>37633</v>
      </c>
      <c r="C5762" s="0" t="s">
        <v>20</v>
      </c>
      <c r="D5762" s="0" t="s">
        <v>5025</v>
      </c>
      <c r="E5762" s="0" t="s">
        <v>7300</v>
      </c>
      <c r="G5762" s="0" t="s">
        <v>270</v>
      </c>
      <c r="H5762" s="0" t="s">
        <v>24</v>
      </c>
      <c r="I5762" s="0" t="s">
        <v>37634</v>
      </c>
      <c r="J5762" s="0" t="s">
        <v>37635</v>
      </c>
      <c r="K5762" s="0" t="s">
        <v>107</v>
      </c>
      <c r="L5762" s="0" t="s">
        <v>108</v>
      </c>
      <c r="M5762" s="0" t="s">
        <v>54</v>
      </c>
      <c r="N5762" s="0" t="s">
        <v>1975</v>
      </c>
      <c r="O5762" s="0" t="s">
        <v>37636</v>
      </c>
      <c r="P5762" s="0" t="s">
        <v>37637</v>
      </c>
      <c r="Q5762" s="0" t="s">
        <v>37638</v>
      </c>
      <c r="R5762" s="0" t="n">
        <f aca="false">R5761+1</f>
        <v>5760</v>
      </c>
    </row>
    <row r="5763" customFormat="false" ht="15" hidden="false" customHeight="false" outlineLevel="0" collapsed="false">
      <c r="A5763" s="0" t="s">
        <v>37639</v>
      </c>
      <c r="B5763" s="0" t="s">
        <v>37640</v>
      </c>
      <c r="C5763" s="0" t="s">
        <v>20</v>
      </c>
      <c r="D5763" s="0" t="s">
        <v>24576</v>
      </c>
      <c r="E5763" s="0" t="s">
        <v>33895</v>
      </c>
      <c r="F5763" s="0" t="s">
        <v>5587</v>
      </c>
      <c r="G5763" s="0" t="s">
        <v>1091</v>
      </c>
      <c r="H5763" s="0" t="s">
        <v>1092</v>
      </c>
      <c r="I5763" s="0" t="s">
        <v>33896</v>
      </c>
      <c r="J5763" s="0" t="s">
        <v>33897</v>
      </c>
      <c r="K5763" s="0" t="s">
        <v>1144</v>
      </c>
      <c r="L5763" s="0" t="s">
        <v>198</v>
      </c>
      <c r="M5763" s="0" t="s">
        <v>199</v>
      </c>
      <c r="N5763" s="0" t="s">
        <v>1997</v>
      </c>
      <c r="O5763" s="0" t="s">
        <v>37641</v>
      </c>
      <c r="P5763" s="0" t="s">
        <v>37642</v>
      </c>
      <c r="Q5763" s="0" t="s">
        <v>37638</v>
      </c>
      <c r="R5763" s="0" t="n">
        <f aca="false">R5762+1</f>
        <v>5761</v>
      </c>
    </row>
    <row r="5764" customFormat="false" ht="15" hidden="false" customHeight="false" outlineLevel="0" collapsed="false">
      <c r="A5764" s="0" t="s">
        <v>37643</v>
      </c>
      <c r="B5764" s="0" t="s">
        <v>37644</v>
      </c>
      <c r="C5764" s="0" t="s">
        <v>20</v>
      </c>
      <c r="D5764" s="0" t="s">
        <v>22349</v>
      </c>
      <c r="E5764" s="0" t="s">
        <v>172</v>
      </c>
      <c r="G5764" s="0" t="s">
        <v>173</v>
      </c>
      <c r="H5764" s="0" t="s">
        <v>173</v>
      </c>
      <c r="K5764" s="0" t="s">
        <v>107</v>
      </c>
      <c r="L5764" s="0" t="s">
        <v>108</v>
      </c>
      <c r="M5764" s="0" t="s">
        <v>54</v>
      </c>
      <c r="N5764" s="0" t="s">
        <v>4083</v>
      </c>
      <c r="O5764" s="0" t="s">
        <v>37645</v>
      </c>
      <c r="P5764" s="0" t="s">
        <v>37646</v>
      </c>
      <c r="Q5764" s="0" t="s">
        <v>37647</v>
      </c>
      <c r="R5764" s="0" t="n">
        <f aca="false">R5763+1</f>
        <v>5762</v>
      </c>
    </row>
    <row r="5765" customFormat="false" ht="15" hidden="false" customHeight="false" outlineLevel="0" collapsed="false">
      <c r="A5765" s="0" t="s">
        <v>37648</v>
      </c>
      <c r="B5765" s="0" t="s">
        <v>37649</v>
      </c>
      <c r="C5765" s="0" t="s">
        <v>20</v>
      </c>
      <c r="D5765" s="0" t="s">
        <v>9570</v>
      </c>
      <c r="E5765" s="0" t="s">
        <v>12137</v>
      </c>
      <c r="G5765" s="0" t="s">
        <v>217</v>
      </c>
      <c r="H5765" s="0" t="s">
        <v>24</v>
      </c>
      <c r="I5765" s="0" t="s">
        <v>12138</v>
      </c>
      <c r="J5765" s="0" t="s">
        <v>12139</v>
      </c>
      <c r="K5765" s="0" t="s">
        <v>728</v>
      </c>
      <c r="L5765" s="0" t="s">
        <v>261</v>
      </c>
      <c r="M5765" s="0" t="s">
        <v>87</v>
      </c>
      <c r="N5765" s="0" t="s">
        <v>4305</v>
      </c>
      <c r="O5765" s="0" t="s">
        <v>37650</v>
      </c>
      <c r="P5765" s="0" t="s">
        <v>37651</v>
      </c>
      <c r="Q5765" s="0" t="s">
        <v>37652</v>
      </c>
      <c r="R5765" s="0" t="n">
        <f aca="false">R5764+1</f>
        <v>5763</v>
      </c>
    </row>
    <row r="5766" customFormat="false" ht="15" hidden="false" customHeight="false" outlineLevel="0" collapsed="false">
      <c r="A5766" s="0" t="s">
        <v>37653</v>
      </c>
      <c r="B5766" s="0" t="s">
        <v>37654</v>
      </c>
      <c r="C5766" s="0" t="s">
        <v>20</v>
      </c>
      <c r="D5766" s="0" t="s">
        <v>2166</v>
      </c>
      <c r="E5766" s="0" t="s">
        <v>15312</v>
      </c>
      <c r="G5766" s="0" t="s">
        <v>270</v>
      </c>
      <c r="H5766" s="0" t="s">
        <v>24</v>
      </c>
      <c r="I5766" s="0" t="s">
        <v>15313</v>
      </c>
      <c r="J5766" s="0" t="s">
        <v>15314</v>
      </c>
      <c r="K5766" s="0" t="s">
        <v>260</v>
      </c>
      <c r="L5766" s="0" t="s">
        <v>261</v>
      </c>
      <c r="M5766" s="0" t="s">
        <v>87</v>
      </c>
      <c r="N5766" s="0" t="s">
        <v>4083</v>
      </c>
      <c r="O5766" s="0" t="s">
        <v>37655</v>
      </c>
      <c r="P5766" s="0" t="s">
        <v>37656</v>
      </c>
      <c r="Q5766" s="0" t="s">
        <v>37657</v>
      </c>
      <c r="R5766" s="0" t="n">
        <f aca="false">R5765+1</f>
        <v>5764</v>
      </c>
    </row>
    <row r="5767" customFormat="false" ht="15" hidden="false" customHeight="false" outlineLevel="0" collapsed="false">
      <c r="A5767" s="0" t="s">
        <v>37658</v>
      </c>
      <c r="B5767" s="0" t="s">
        <v>37659</v>
      </c>
      <c r="C5767" s="0" t="s">
        <v>20</v>
      </c>
      <c r="D5767" s="0" t="s">
        <v>3184</v>
      </c>
      <c r="E5767" s="0" t="s">
        <v>37660</v>
      </c>
      <c r="G5767" s="0" t="s">
        <v>270</v>
      </c>
      <c r="H5767" s="0" t="s">
        <v>24</v>
      </c>
      <c r="I5767" s="0" t="s">
        <v>27584</v>
      </c>
      <c r="J5767" s="0" t="s">
        <v>27585</v>
      </c>
      <c r="K5767" s="0" t="s">
        <v>107</v>
      </c>
      <c r="L5767" s="0" t="s">
        <v>108</v>
      </c>
      <c r="M5767" s="0" t="s">
        <v>54</v>
      </c>
      <c r="N5767" s="0" t="s">
        <v>4305</v>
      </c>
      <c r="O5767" s="0" t="s">
        <v>37661</v>
      </c>
      <c r="P5767" s="0" t="s">
        <v>37662</v>
      </c>
      <c r="Q5767" s="0" t="s">
        <v>37663</v>
      </c>
      <c r="R5767" s="0" t="n">
        <f aca="false">R5766+1</f>
        <v>5765</v>
      </c>
    </row>
    <row r="5768" customFormat="false" ht="15" hidden="false" customHeight="false" outlineLevel="0" collapsed="false">
      <c r="A5768" s="0" t="s">
        <v>37664</v>
      </c>
      <c r="B5768" s="0" t="s">
        <v>37665</v>
      </c>
      <c r="C5768" s="0" t="s">
        <v>20</v>
      </c>
      <c r="D5768" s="0" t="s">
        <v>2483</v>
      </c>
      <c r="E5768" s="0" t="s">
        <v>37666</v>
      </c>
      <c r="G5768" s="0" t="s">
        <v>13674</v>
      </c>
      <c r="H5768" s="0" t="s">
        <v>49</v>
      </c>
      <c r="I5768" s="0" t="s">
        <v>20212</v>
      </c>
      <c r="J5768" s="0" t="s">
        <v>37667</v>
      </c>
      <c r="K5768" s="0" t="s">
        <v>72</v>
      </c>
      <c r="L5768" s="0" t="s">
        <v>73</v>
      </c>
      <c r="M5768" s="0" t="s">
        <v>54</v>
      </c>
      <c r="N5768" s="0" t="s">
        <v>4305</v>
      </c>
      <c r="O5768" s="0" t="s">
        <v>37668</v>
      </c>
      <c r="P5768" s="0" t="s">
        <v>37669</v>
      </c>
      <c r="Q5768" s="0" t="s">
        <v>37670</v>
      </c>
      <c r="R5768" s="0" t="n">
        <f aca="false">R5767+1</f>
        <v>5766</v>
      </c>
    </row>
    <row r="5769" customFormat="false" ht="15" hidden="false" customHeight="false" outlineLevel="0" collapsed="false">
      <c r="A5769" s="0" t="s">
        <v>37671</v>
      </c>
      <c r="B5769" s="0" t="s">
        <v>37672</v>
      </c>
      <c r="C5769" s="0" t="s">
        <v>20</v>
      </c>
      <c r="D5769" s="0" t="s">
        <v>4596</v>
      </c>
      <c r="E5769" s="0" t="s">
        <v>37673</v>
      </c>
      <c r="G5769" s="0" t="s">
        <v>217</v>
      </c>
      <c r="H5769" s="0" t="s">
        <v>24</v>
      </c>
      <c r="I5769" s="0" t="s">
        <v>37674</v>
      </c>
      <c r="J5769" s="0" t="s">
        <v>37675</v>
      </c>
      <c r="K5769" s="0" t="s">
        <v>107</v>
      </c>
      <c r="L5769" s="0" t="s">
        <v>108</v>
      </c>
      <c r="M5769" s="0" t="s">
        <v>54</v>
      </c>
      <c r="N5769" s="0" t="s">
        <v>1997</v>
      </c>
      <c r="O5769" s="0" t="s">
        <v>37676</v>
      </c>
      <c r="P5769" s="0" t="s">
        <v>37677</v>
      </c>
      <c r="Q5769" s="0" t="s">
        <v>37678</v>
      </c>
      <c r="R5769" s="0" t="n">
        <f aca="false">R5768+1</f>
        <v>5767</v>
      </c>
    </row>
    <row r="5770" customFormat="false" ht="15" hidden="false" customHeight="false" outlineLevel="0" collapsed="false">
      <c r="A5770" s="0" t="s">
        <v>37679</v>
      </c>
      <c r="B5770" s="0" t="s">
        <v>37680</v>
      </c>
      <c r="C5770" s="0" t="s">
        <v>20</v>
      </c>
      <c r="D5770" s="0" t="s">
        <v>9570</v>
      </c>
      <c r="E5770" s="0" t="s">
        <v>37681</v>
      </c>
      <c r="F5770" s="0" t="s">
        <v>4999</v>
      </c>
      <c r="G5770" s="0" t="s">
        <v>1091</v>
      </c>
      <c r="H5770" s="0" t="s">
        <v>1092</v>
      </c>
      <c r="I5770" s="0" t="s">
        <v>37682</v>
      </c>
      <c r="J5770" s="0" t="s">
        <v>37683</v>
      </c>
      <c r="K5770" s="0" t="s">
        <v>1413</v>
      </c>
      <c r="L5770" s="0" t="s">
        <v>261</v>
      </c>
      <c r="M5770" s="0" t="s">
        <v>87</v>
      </c>
      <c r="N5770" s="0" t="s">
        <v>4083</v>
      </c>
      <c r="O5770" s="0" t="s">
        <v>37684</v>
      </c>
      <c r="P5770" s="0" t="s">
        <v>37685</v>
      </c>
      <c r="Q5770" s="0" t="s">
        <v>37686</v>
      </c>
      <c r="R5770" s="0" t="n">
        <f aca="false">R5769+1</f>
        <v>5768</v>
      </c>
    </row>
    <row r="5771" customFormat="false" ht="15" hidden="false" customHeight="false" outlineLevel="0" collapsed="false">
      <c r="A5771" s="0" t="s">
        <v>37687</v>
      </c>
      <c r="B5771" s="0" t="s">
        <v>37688</v>
      </c>
      <c r="C5771" s="0" t="s">
        <v>330</v>
      </c>
      <c r="D5771" s="0" t="s">
        <v>6645</v>
      </c>
      <c r="E5771" s="0" t="s">
        <v>37689</v>
      </c>
      <c r="G5771" s="0" t="s">
        <v>23595</v>
      </c>
      <c r="H5771" s="0" t="s">
        <v>49</v>
      </c>
      <c r="I5771" s="0" t="s">
        <v>37690</v>
      </c>
      <c r="J5771" s="0" t="s">
        <v>9245</v>
      </c>
      <c r="K5771" s="0" t="s">
        <v>107</v>
      </c>
      <c r="L5771" s="0" t="s">
        <v>108</v>
      </c>
      <c r="M5771" s="0" t="s">
        <v>54</v>
      </c>
      <c r="N5771" s="0" t="s">
        <v>605</v>
      </c>
      <c r="O5771" s="0" t="s">
        <v>37691</v>
      </c>
      <c r="P5771" s="0" t="s">
        <v>37692</v>
      </c>
      <c r="Q5771" s="0" t="s">
        <v>37693</v>
      </c>
      <c r="R5771" s="0" t="n">
        <f aca="false">R5770+1</f>
        <v>5769</v>
      </c>
    </row>
    <row r="5772" customFormat="false" ht="15" hidden="false" customHeight="false" outlineLevel="0" collapsed="false">
      <c r="A5772" s="0" t="s">
        <v>37694</v>
      </c>
      <c r="B5772" s="0" t="s">
        <v>37695</v>
      </c>
      <c r="C5772" s="0" t="s">
        <v>20</v>
      </c>
      <c r="D5772" s="0" t="s">
        <v>3202</v>
      </c>
      <c r="E5772" s="0" t="s">
        <v>37696</v>
      </c>
      <c r="G5772" s="0" t="s">
        <v>538</v>
      </c>
      <c r="H5772" s="0" t="s">
        <v>24</v>
      </c>
      <c r="I5772" s="0" t="s">
        <v>17317</v>
      </c>
      <c r="J5772" s="0" t="s">
        <v>37697</v>
      </c>
      <c r="K5772" s="0" t="s">
        <v>120</v>
      </c>
      <c r="L5772" s="0" t="s">
        <v>121</v>
      </c>
      <c r="M5772" s="0" t="s">
        <v>29</v>
      </c>
      <c r="N5772" s="0" t="s">
        <v>4195</v>
      </c>
      <c r="O5772" s="0" t="s">
        <v>37698</v>
      </c>
      <c r="P5772" s="0" t="s">
        <v>37699</v>
      </c>
      <c r="Q5772" s="0" t="s">
        <v>37700</v>
      </c>
      <c r="R5772" s="0" t="n">
        <f aca="false">R5771+1</f>
        <v>5770</v>
      </c>
    </row>
    <row r="5773" customFormat="false" ht="15" hidden="false" customHeight="false" outlineLevel="0" collapsed="false">
      <c r="A5773" s="0" t="s">
        <v>37701</v>
      </c>
      <c r="B5773" s="0" t="s">
        <v>37702</v>
      </c>
      <c r="C5773" s="0" t="s">
        <v>20</v>
      </c>
      <c r="D5773" s="0" t="s">
        <v>4339</v>
      </c>
      <c r="E5773" s="0" t="s">
        <v>663</v>
      </c>
      <c r="G5773" s="0" t="s">
        <v>247</v>
      </c>
      <c r="H5773" s="0" t="s">
        <v>24</v>
      </c>
      <c r="I5773" s="0" t="s">
        <v>664</v>
      </c>
      <c r="J5773" s="0" t="s">
        <v>665</v>
      </c>
      <c r="K5773" s="0" t="s">
        <v>728</v>
      </c>
      <c r="L5773" s="0" t="s">
        <v>261</v>
      </c>
      <c r="M5773" s="0" t="s">
        <v>87</v>
      </c>
      <c r="N5773" s="0" t="s">
        <v>2756</v>
      </c>
      <c r="O5773" s="0" t="s">
        <v>37703</v>
      </c>
      <c r="P5773" s="0" t="s">
        <v>37704</v>
      </c>
      <c r="Q5773" s="0" t="s">
        <v>37705</v>
      </c>
      <c r="R5773" s="0" t="n">
        <f aca="false">R5772+1</f>
        <v>5771</v>
      </c>
    </row>
    <row r="5774" customFormat="false" ht="15" hidden="false" customHeight="false" outlineLevel="0" collapsed="false">
      <c r="A5774" s="0" t="s">
        <v>37706</v>
      </c>
      <c r="B5774" s="0" t="s">
        <v>37707</v>
      </c>
      <c r="C5774" s="0" t="s">
        <v>20</v>
      </c>
      <c r="D5774" s="0" t="s">
        <v>12261</v>
      </c>
      <c r="E5774" s="0" t="s">
        <v>1128</v>
      </c>
      <c r="F5774" s="0" t="s">
        <v>5829</v>
      </c>
      <c r="G5774" s="0" t="s">
        <v>1091</v>
      </c>
      <c r="H5774" s="0" t="s">
        <v>1092</v>
      </c>
      <c r="I5774" s="0" t="s">
        <v>11428</v>
      </c>
      <c r="J5774" s="0" t="s">
        <v>11429</v>
      </c>
      <c r="K5774" s="0" t="s">
        <v>17936</v>
      </c>
      <c r="L5774" s="0" t="s">
        <v>7125</v>
      </c>
      <c r="M5774" s="0" t="s">
        <v>2836</v>
      </c>
      <c r="N5774" s="0" t="s">
        <v>2756</v>
      </c>
      <c r="O5774" s="0" t="s">
        <v>37708</v>
      </c>
      <c r="P5774" s="0" t="s">
        <v>37709</v>
      </c>
      <c r="Q5774" s="0" t="s">
        <v>37710</v>
      </c>
      <c r="R5774" s="0" t="n">
        <f aca="false">R5773+1</f>
        <v>5772</v>
      </c>
    </row>
    <row r="5775" customFormat="false" ht="15" hidden="false" customHeight="false" outlineLevel="0" collapsed="false">
      <c r="A5775" s="0" t="s">
        <v>37711</v>
      </c>
      <c r="B5775" s="0" t="s">
        <v>37712</v>
      </c>
      <c r="C5775" s="0" t="s">
        <v>20</v>
      </c>
      <c r="D5775" s="0" t="s">
        <v>2337</v>
      </c>
      <c r="E5775" s="0" t="s">
        <v>37713</v>
      </c>
      <c r="G5775" s="0" t="s">
        <v>217</v>
      </c>
      <c r="H5775" s="0" t="s">
        <v>24</v>
      </c>
      <c r="I5775" s="0" t="s">
        <v>37714</v>
      </c>
      <c r="J5775" s="0" t="s">
        <v>37715</v>
      </c>
      <c r="K5775" s="0" t="s">
        <v>1370</v>
      </c>
      <c r="L5775" s="0" t="s">
        <v>1371</v>
      </c>
      <c r="M5775" s="0" t="s">
        <v>199</v>
      </c>
      <c r="N5775" s="0" t="s">
        <v>3251</v>
      </c>
      <c r="O5775" s="0" t="s">
        <v>37716</v>
      </c>
      <c r="P5775" s="0" t="s">
        <v>37717</v>
      </c>
      <c r="Q5775" s="0" t="s">
        <v>37718</v>
      </c>
      <c r="R5775" s="0" t="n">
        <f aca="false">R5774+1</f>
        <v>5773</v>
      </c>
    </row>
    <row r="5776" customFormat="false" ht="15" hidden="false" customHeight="false" outlineLevel="0" collapsed="false">
      <c r="A5776" s="0" t="s">
        <v>6816</v>
      </c>
      <c r="B5776" s="0" t="s">
        <v>37719</v>
      </c>
      <c r="C5776" s="0" t="s">
        <v>20</v>
      </c>
      <c r="D5776" s="0" t="s">
        <v>11592</v>
      </c>
      <c r="E5776" s="0" t="s">
        <v>36908</v>
      </c>
      <c r="G5776" s="0" t="s">
        <v>504</v>
      </c>
      <c r="H5776" s="0" t="s">
        <v>24</v>
      </c>
      <c r="I5776" s="0" t="s">
        <v>36909</v>
      </c>
      <c r="J5776" s="0" t="s">
        <v>36910</v>
      </c>
      <c r="K5776" s="0" t="s">
        <v>18281</v>
      </c>
      <c r="L5776" s="0" t="s">
        <v>7125</v>
      </c>
      <c r="M5776" s="0" t="s">
        <v>2836</v>
      </c>
      <c r="N5776" s="0" t="s">
        <v>1517</v>
      </c>
      <c r="O5776" s="0" t="s">
        <v>37720</v>
      </c>
      <c r="P5776" s="0" t="s">
        <v>37721</v>
      </c>
      <c r="Q5776" s="0" t="s">
        <v>37722</v>
      </c>
      <c r="R5776" s="0" t="n">
        <f aca="false">R5775+1</f>
        <v>5774</v>
      </c>
    </row>
    <row r="5777" customFormat="false" ht="15" hidden="false" customHeight="false" outlineLevel="0" collapsed="false">
      <c r="A5777" s="0" t="s">
        <v>37723</v>
      </c>
      <c r="B5777" s="0" t="s">
        <v>37724</v>
      </c>
      <c r="C5777" s="0" t="s">
        <v>20</v>
      </c>
      <c r="D5777" s="0" t="s">
        <v>3332</v>
      </c>
      <c r="E5777" s="0" t="s">
        <v>37725</v>
      </c>
      <c r="G5777" s="0" t="s">
        <v>2691</v>
      </c>
      <c r="H5777" s="0" t="s">
        <v>1092</v>
      </c>
      <c r="I5777" s="0" t="s">
        <v>37726</v>
      </c>
      <c r="J5777" s="0" t="s">
        <v>37727</v>
      </c>
      <c r="K5777" s="0" t="s">
        <v>107</v>
      </c>
      <c r="L5777" s="0" t="s">
        <v>108</v>
      </c>
      <c r="M5777" s="0" t="s">
        <v>54</v>
      </c>
      <c r="N5777" s="0" t="s">
        <v>4195</v>
      </c>
      <c r="O5777" s="0" t="s">
        <v>37728</v>
      </c>
      <c r="P5777" s="0" t="s">
        <v>37729</v>
      </c>
      <c r="Q5777" s="0" t="s">
        <v>37730</v>
      </c>
      <c r="R5777" s="0" t="n">
        <f aca="false">R5776+1</f>
        <v>5775</v>
      </c>
    </row>
    <row r="5778" customFormat="false" ht="15" hidden="false" customHeight="false" outlineLevel="0" collapsed="false">
      <c r="A5778" s="0" t="s">
        <v>37731</v>
      </c>
      <c r="B5778" s="0" t="s">
        <v>37732</v>
      </c>
      <c r="C5778" s="0" t="s">
        <v>20</v>
      </c>
      <c r="D5778" s="0" t="s">
        <v>2329</v>
      </c>
      <c r="E5778" s="0" t="s">
        <v>37733</v>
      </c>
      <c r="G5778" s="0" t="s">
        <v>117</v>
      </c>
      <c r="H5778" s="0" t="s">
        <v>49</v>
      </c>
      <c r="I5778" s="0" t="s">
        <v>32185</v>
      </c>
      <c r="J5778" s="0" t="s">
        <v>37734</v>
      </c>
      <c r="K5778" s="0" t="s">
        <v>107</v>
      </c>
      <c r="L5778" s="0" t="s">
        <v>108</v>
      </c>
      <c r="M5778" s="0" t="s">
        <v>54</v>
      </c>
      <c r="N5778" s="0" t="s">
        <v>4305</v>
      </c>
      <c r="O5778" s="0" t="s">
        <v>37735</v>
      </c>
      <c r="P5778" s="0" t="s">
        <v>12738</v>
      </c>
      <c r="Q5778" s="0" t="s">
        <v>37736</v>
      </c>
      <c r="R5778" s="0" t="n">
        <f aca="false">R5777+1</f>
        <v>5776</v>
      </c>
    </row>
    <row r="5779" customFormat="false" ht="15" hidden="false" customHeight="false" outlineLevel="0" collapsed="false">
      <c r="A5779" s="0" t="s">
        <v>37737</v>
      </c>
      <c r="B5779" s="0" t="s">
        <v>37738</v>
      </c>
      <c r="C5779" s="0" t="s">
        <v>20</v>
      </c>
      <c r="D5779" s="0" t="s">
        <v>16685</v>
      </c>
      <c r="E5779" s="0" t="s">
        <v>37739</v>
      </c>
      <c r="G5779" s="0" t="s">
        <v>2578</v>
      </c>
      <c r="H5779" s="0" t="s">
        <v>24</v>
      </c>
      <c r="I5779" s="0" t="s">
        <v>9926</v>
      </c>
      <c r="J5779" s="0" t="s">
        <v>9927</v>
      </c>
      <c r="K5779" s="0" t="s">
        <v>4545</v>
      </c>
      <c r="L5779" s="0" t="s">
        <v>121</v>
      </c>
      <c r="M5779" s="0" t="s">
        <v>29</v>
      </c>
      <c r="N5779" s="0" t="s">
        <v>979</v>
      </c>
      <c r="O5779" s="0" t="s">
        <v>37740</v>
      </c>
      <c r="P5779" s="0" t="s">
        <v>37741</v>
      </c>
      <c r="Q5779" s="0" t="s">
        <v>37742</v>
      </c>
      <c r="R5779" s="0" t="n">
        <f aca="false">R5778+1</f>
        <v>5777</v>
      </c>
    </row>
    <row r="5780" customFormat="false" ht="15" hidden="false" customHeight="false" outlineLevel="0" collapsed="false">
      <c r="A5780" s="0" t="s">
        <v>37743</v>
      </c>
      <c r="B5780" s="0" t="s">
        <v>37744</v>
      </c>
      <c r="C5780" s="0" t="s">
        <v>20</v>
      </c>
      <c r="D5780" s="0" t="s">
        <v>3407</v>
      </c>
      <c r="E5780" s="0" t="s">
        <v>663</v>
      </c>
      <c r="G5780" s="0" t="s">
        <v>247</v>
      </c>
      <c r="H5780" s="0" t="s">
        <v>24</v>
      </c>
      <c r="I5780" s="0" t="s">
        <v>664</v>
      </c>
      <c r="J5780" s="0" t="s">
        <v>665</v>
      </c>
      <c r="K5780" s="0" t="s">
        <v>429</v>
      </c>
      <c r="L5780" s="0" t="s">
        <v>430</v>
      </c>
      <c r="M5780" s="0" t="s">
        <v>87</v>
      </c>
      <c r="N5780" s="0" t="s">
        <v>3047</v>
      </c>
      <c r="O5780" s="0" t="s">
        <v>37745</v>
      </c>
      <c r="P5780" s="0" t="s">
        <v>37746</v>
      </c>
      <c r="Q5780" s="0" t="s">
        <v>37747</v>
      </c>
      <c r="R5780" s="0" t="n">
        <f aca="false">R5779+1</f>
        <v>5778</v>
      </c>
    </row>
    <row r="5781" customFormat="false" ht="15" hidden="false" customHeight="false" outlineLevel="0" collapsed="false">
      <c r="A5781" s="0" t="s">
        <v>37748</v>
      </c>
      <c r="B5781" s="0" t="s">
        <v>37749</v>
      </c>
      <c r="C5781" s="0" t="s">
        <v>20</v>
      </c>
      <c r="D5781" s="0" t="s">
        <v>12261</v>
      </c>
      <c r="E5781" s="0" t="s">
        <v>1307</v>
      </c>
      <c r="G5781" s="0" t="s">
        <v>184</v>
      </c>
      <c r="H5781" s="0" t="s">
        <v>24</v>
      </c>
      <c r="I5781" s="0" t="s">
        <v>1308</v>
      </c>
      <c r="J5781" s="0" t="s">
        <v>1309</v>
      </c>
      <c r="K5781" s="0" t="s">
        <v>9812</v>
      </c>
      <c r="L5781" s="0" t="s">
        <v>7125</v>
      </c>
      <c r="M5781" s="0" t="s">
        <v>2836</v>
      </c>
      <c r="N5781" s="0" t="s">
        <v>1975</v>
      </c>
      <c r="O5781" s="0" t="s">
        <v>37750</v>
      </c>
      <c r="P5781" s="0" t="s">
        <v>37751</v>
      </c>
      <c r="Q5781" s="0" t="s">
        <v>37752</v>
      </c>
      <c r="R5781" s="0" t="n">
        <f aca="false">R5780+1</f>
        <v>5779</v>
      </c>
    </row>
    <row r="5782" customFormat="false" ht="15" hidden="false" customHeight="false" outlineLevel="0" collapsed="false">
      <c r="A5782" s="0" t="s">
        <v>37753</v>
      </c>
      <c r="B5782" s="0" t="s">
        <v>37754</v>
      </c>
      <c r="C5782" s="0" t="s">
        <v>20</v>
      </c>
      <c r="D5782" s="0" t="s">
        <v>1601</v>
      </c>
      <c r="E5782" s="0" t="s">
        <v>37755</v>
      </c>
      <c r="G5782" s="0" t="s">
        <v>33138</v>
      </c>
      <c r="H5782" s="0" t="s">
        <v>153</v>
      </c>
      <c r="I5782" s="0" t="s">
        <v>37756</v>
      </c>
      <c r="J5782" s="0" t="s">
        <v>37757</v>
      </c>
      <c r="K5782" s="0" t="s">
        <v>107</v>
      </c>
      <c r="L5782" s="0" t="s">
        <v>108</v>
      </c>
      <c r="M5782" s="0" t="s">
        <v>54</v>
      </c>
      <c r="N5782" s="0" t="s">
        <v>4083</v>
      </c>
      <c r="O5782" s="0" t="s">
        <v>37758</v>
      </c>
      <c r="P5782" s="0" t="s">
        <v>37759</v>
      </c>
      <c r="Q5782" s="0" t="s">
        <v>37760</v>
      </c>
      <c r="R5782" s="0" t="n">
        <f aca="false">R5781+1</f>
        <v>5780</v>
      </c>
    </row>
    <row r="5783" customFormat="false" ht="15" hidden="false" customHeight="false" outlineLevel="0" collapsed="false">
      <c r="A5783" s="0" t="s">
        <v>37761</v>
      </c>
      <c r="B5783" s="0" t="s">
        <v>37762</v>
      </c>
      <c r="C5783" s="0" t="s">
        <v>20</v>
      </c>
      <c r="D5783" s="0" t="s">
        <v>2916</v>
      </c>
      <c r="E5783" s="0" t="s">
        <v>663</v>
      </c>
      <c r="G5783" s="0" t="s">
        <v>247</v>
      </c>
      <c r="H5783" s="0" t="s">
        <v>24</v>
      </c>
      <c r="I5783" s="0" t="s">
        <v>664</v>
      </c>
      <c r="J5783" s="0" t="s">
        <v>665</v>
      </c>
      <c r="K5783" s="0" t="s">
        <v>142</v>
      </c>
      <c r="L5783" s="0" t="s">
        <v>143</v>
      </c>
      <c r="M5783" s="0" t="s">
        <v>87</v>
      </c>
      <c r="N5783" s="0" t="s">
        <v>1201</v>
      </c>
      <c r="O5783" s="0" t="s">
        <v>37763</v>
      </c>
      <c r="P5783" s="0" t="s">
        <v>37764</v>
      </c>
      <c r="Q5783" s="0" t="s">
        <v>37765</v>
      </c>
      <c r="R5783" s="0" t="n">
        <f aca="false">R5782+1</f>
        <v>5781</v>
      </c>
    </row>
    <row r="5784" customFormat="false" ht="15" hidden="false" customHeight="false" outlineLevel="0" collapsed="false">
      <c r="A5784" s="0" t="s">
        <v>37766</v>
      </c>
      <c r="B5784" s="0" t="s">
        <v>37767</v>
      </c>
      <c r="C5784" s="0" t="s">
        <v>20</v>
      </c>
      <c r="D5784" s="0" t="s">
        <v>37768</v>
      </c>
      <c r="E5784" s="0" t="s">
        <v>2638</v>
      </c>
      <c r="F5784" s="0" t="s">
        <v>2639</v>
      </c>
      <c r="G5784" s="0" t="s">
        <v>1091</v>
      </c>
      <c r="H5784" s="0" t="s">
        <v>1092</v>
      </c>
      <c r="K5784" s="0" t="s">
        <v>1144</v>
      </c>
      <c r="L5784" s="0" t="s">
        <v>198</v>
      </c>
      <c r="M5784" s="0" t="s">
        <v>199</v>
      </c>
      <c r="N5784" s="0" t="s">
        <v>591</v>
      </c>
      <c r="O5784" s="0" t="s">
        <v>37769</v>
      </c>
      <c r="P5784" s="0" t="s">
        <v>37770</v>
      </c>
      <c r="Q5784" s="0" t="s">
        <v>37765</v>
      </c>
      <c r="R5784" s="0" t="n">
        <f aca="false">R5783+1</f>
        <v>5782</v>
      </c>
    </row>
    <row r="5785" customFormat="false" ht="15" hidden="false" customHeight="false" outlineLevel="0" collapsed="false">
      <c r="A5785" s="0" t="s">
        <v>37771</v>
      </c>
      <c r="B5785" s="0" t="s">
        <v>37772</v>
      </c>
      <c r="C5785" s="0" t="s">
        <v>20</v>
      </c>
      <c r="D5785" s="0" t="s">
        <v>2820</v>
      </c>
      <c r="E5785" s="0" t="s">
        <v>6097</v>
      </c>
      <c r="G5785" s="0" t="s">
        <v>866</v>
      </c>
      <c r="H5785" s="0" t="s">
        <v>24</v>
      </c>
      <c r="I5785" s="0" t="s">
        <v>6098</v>
      </c>
      <c r="J5785" s="0" t="s">
        <v>6099</v>
      </c>
      <c r="K5785" s="0" t="s">
        <v>107</v>
      </c>
      <c r="L5785" s="0" t="s">
        <v>108</v>
      </c>
      <c r="M5785" s="0" t="s">
        <v>54</v>
      </c>
      <c r="N5785" s="0" t="s">
        <v>2756</v>
      </c>
      <c r="O5785" s="0" t="s">
        <v>37773</v>
      </c>
      <c r="P5785" s="0" t="s">
        <v>37774</v>
      </c>
      <c r="Q5785" s="0" t="s">
        <v>37775</v>
      </c>
      <c r="R5785" s="0" t="n">
        <f aca="false">R5784+1</f>
        <v>5783</v>
      </c>
    </row>
    <row r="5786" customFormat="false" ht="15" hidden="false" customHeight="false" outlineLevel="0" collapsed="false">
      <c r="A5786" s="0" t="s">
        <v>37776</v>
      </c>
      <c r="B5786" s="0" t="s">
        <v>37777</v>
      </c>
      <c r="C5786" s="0" t="s">
        <v>20</v>
      </c>
      <c r="D5786" s="0" t="s">
        <v>4234</v>
      </c>
      <c r="E5786" s="0" t="s">
        <v>4413</v>
      </c>
      <c r="G5786" s="0" t="s">
        <v>217</v>
      </c>
      <c r="H5786" s="0" t="s">
        <v>24</v>
      </c>
      <c r="I5786" s="0" t="s">
        <v>37778</v>
      </c>
      <c r="J5786" s="0" t="s">
        <v>29172</v>
      </c>
      <c r="K5786" s="0" t="s">
        <v>3026</v>
      </c>
      <c r="L5786" s="0" t="s">
        <v>3027</v>
      </c>
      <c r="M5786" s="0" t="s">
        <v>87</v>
      </c>
      <c r="N5786" s="0" t="s">
        <v>4083</v>
      </c>
      <c r="O5786" s="0" t="s">
        <v>37779</v>
      </c>
      <c r="P5786" s="0" t="s">
        <v>37780</v>
      </c>
      <c r="Q5786" s="0" t="s">
        <v>37781</v>
      </c>
      <c r="R5786" s="0" t="n">
        <f aca="false">R5785+1</f>
        <v>5784</v>
      </c>
    </row>
    <row r="5787" customFormat="false" ht="15" hidden="false" customHeight="false" outlineLevel="0" collapsed="false">
      <c r="A5787" s="0" t="s">
        <v>37782</v>
      </c>
      <c r="B5787" s="0" t="s">
        <v>37783</v>
      </c>
      <c r="C5787" s="0" t="s">
        <v>20</v>
      </c>
      <c r="D5787" s="0" t="s">
        <v>3924</v>
      </c>
      <c r="E5787" s="0" t="s">
        <v>1859</v>
      </c>
      <c r="G5787" s="0" t="s">
        <v>247</v>
      </c>
      <c r="H5787" s="0" t="s">
        <v>24</v>
      </c>
      <c r="I5787" s="0" t="s">
        <v>1860</v>
      </c>
      <c r="J5787" s="0" t="s">
        <v>1861</v>
      </c>
      <c r="K5787" s="0" t="s">
        <v>197</v>
      </c>
      <c r="L5787" s="0" t="s">
        <v>198</v>
      </c>
      <c r="M5787" s="0" t="s">
        <v>199</v>
      </c>
      <c r="N5787" s="0" t="s">
        <v>4620</v>
      </c>
      <c r="O5787" s="0" t="s">
        <v>37784</v>
      </c>
      <c r="P5787" s="0" t="s">
        <v>37785</v>
      </c>
      <c r="Q5787" s="0" t="s">
        <v>37786</v>
      </c>
      <c r="R5787" s="0" t="n">
        <f aca="false">R5786+1</f>
        <v>5785</v>
      </c>
    </row>
    <row r="5788" customFormat="false" ht="15" hidden="false" customHeight="false" outlineLevel="0" collapsed="false">
      <c r="A5788" s="0" t="s">
        <v>37787</v>
      </c>
      <c r="B5788" s="0" t="s">
        <v>37788</v>
      </c>
      <c r="C5788" s="0" t="s">
        <v>20</v>
      </c>
      <c r="D5788" s="0" t="s">
        <v>10780</v>
      </c>
      <c r="E5788" s="0" t="s">
        <v>6320</v>
      </c>
      <c r="G5788" s="0" t="s">
        <v>270</v>
      </c>
      <c r="H5788" s="0" t="s">
        <v>24</v>
      </c>
      <c r="I5788" s="0" t="s">
        <v>6321</v>
      </c>
      <c r="J5788" s="0" t="s">
        <v>6322</v>
      </c>
      <c r="K5788" s="0" t="s">
        <v>260</v>
      </c>
      <c r="L5788" s="0" t="s">
        <v>261</v>
      </c>
      <c r="M5788" s="0" t="s">
        <v>87</v>
      </c>
      <c r="N5788" s="0" t="s">
        <v>3251</v>
      </c>
      <c r="O5788" s="0" t="s">
        <v>37789</v>
      </c>
      <c r="P5788" s="0" t="s">
        <v>37790</v>
      </c>
      <c r="Q5788" s="0" t="s">
        <v>37791</v>
      </c>
      <c r="R5788" s="0" t="n">
        <f aca="false">R5787+1</f>
        <v>5786</v>
      </c>
    </row>
    <row r="5789" customFormat="false" ht="15" hidden="false" customHeight="false" outlineLevel="0" collapsed="false">
      <c r="A5789" s="0" t="s">
        <v>37792</v>
      </c>
      <c r="B5789" s="0" t="s">
        <v>37793</v>
      </c>
      <c r="C5789" s="0" t="s">
        <v>20</v>
      </c>
      <c r="D5789" s="0" t="s">
        <v>3212</v>
      </c>
      <c r="E5789" s="0" t="s">
        <v>37794</v>
      </c>
      <c r="G5789" s="0" t="s">
        <v>7014</v>
      </c>
      <c r="H5789" s="0" t="s">
        <v>1092</v>
      </c>
      <c r="I5789" s="0" t="s">
        <v>37795</v>
      </c>
      <c r="J5789" s="0" t="s">
        <v>37796</v>
      </c>
      <c r="K5789" s="0" t="s">
        <v>260</v>
      </c>
      <c r="L5789" s="0" t="s">
        <v>261</v>
      </c>
      <c r="M5789" s="0" t="s">
        <v>87</v>
      </c>
      <c r="N5789" s="0" t="s">
        <v>1949</v>
      </c>
      <c r="O5789" s="0" t="s">
        <v>37797</v>
      </c>
      <c r="P5789" s="0" t="s">
        <v>37798</v>
      </c>
      <c r="Q5789" s="0" t="s">
        <v>37799</v>
      </c>
      <c r="R5789" s="0" t="n">
        <f aca="false">R5788+1</f>
        <v>5787</v>
      </c>
    </row>
    <row r="5790" customFormat="false" ht="15" hidden="false" customHeight="false" outlineLevel="0" collapsed="false">
      <c r="A5790" s="0" t="s">
        <v>37800</v>
      </c>
      <c r="B5790" s="0" t="s">
        <v>37801</v>
      </c>
      <c r="C5790" s="0" t="s">
        <v>20</v>
      </c>
      <c r="D5790" s="0" t="s">
        <v>8785</v>
      </c>
      <c r="E5790" s="0" t="s">
        <v>1602</v>
      </c>
      <c r="F5790" s="0" t="s">
        <v>1603</v>
      </c>
      <c r="G5790" s="0" t="s">
        <v>1091</v>
      </c>
      <c r="H5790" s="0" t="s">
        <v>1092</v>
      </c>
      <c r="I5790" s="0" t="s">
        <v>7161</v>
      </c>
      <c r="J5790" s="0" t="s">
        <v>7162</v>
      </c>
      <c r="K5790" s="0" t="s">
        <v>1370</v>
      </c>
      <c r="L5790" s="0" t="s">
        <v>1371</v>
      </c>
      <c r="M5790" s="0" t="s">
        <v>199</v>
      </c>
      <c r="N5790" s="0" t="s">
        <v>4083</v>
      </c>
      <c r="O5790" s="0" t="s">
        <v>37802</v>
      </c>
      <c r="P5790" s="0" t="s">
        <v>37803</v>
      </c>
      <c r="Q5790" s="0" t="s">
        <v>37804</v>
      </c>
      <c r="R5790" s="0" t="n">
        <f aca="false">R5789+1</f>
        <v>5788</v>
      </c>
    </row>
    <row r="5791" customFormat="false" ht="15" hidden="false" customHeight="false" outlineLevel="0" collapsed="false">
      <c r="A5791" s="0" t="s">
        <v>37805</v>
      </c>
      <c r="B5791" s="0" t="s">
        <v>37806</v>
      </c>
      <c r="C5791" s="0" t="s">
        <v>20</v>
      </c>
      <c r="D5791" s="0" t="s">
        <v>14445</v>
      </c>
      <c r="E5791" s="0" t="s">
        <v>37807</v>
      </c>
      <c r="G5791" s="0" t="s">
        <v>866</v>
      </c>
      <c r="H5791" s="0" t="s">
        <v>24</v>
      </c>
      <c r="I5791" s="0" t="s">
        <v>37808</v>
      </c>
      <c r="J5791" s="0" t="s">
        <v>37809</v>
      </c>
      <c r="K5791" s="0" t="s">
        <v>16719</v>
      </c>
      <c r="L5791" s="0" t="s">
        <v>2835</v>
      </c>
      <c r="M5791" s="0" t="s">
        <v>2836</v>
      </c>
      <c r="N5791" s="0" t="s">
        <v>1022</v>
      </c>
      <c r="O5791" s="0" t="s">
        <v>37810</v>
      </c>
      <c r="P5791" s="0" t="s">
        <v>37811</v>
      </c>
      <c r="Q5791" s="0" t="s">
        <v>37804</v>
      </c>
      <c r="R5791" s="0" t="n">
        <f aca="false">R5790+1</f>
        <v>5789</v>
      </c>
    </row>
    <row r="5792" customFormat="false" ht="15" hidden="false" customHeight="false" outlineLevel="0" collapsed="false">
      <c r="A5792" s="0" t="s">
        <v>37812</v>
      </c>
      <c r="B5792" s="0" t="s">
        <v>37813</v>
      </c>
      <c r="C5792" s="0" t="s">
        <v>20</v>
      </c>
      <c r="D5792" s="0" t="s">
        <v>1187</v>
      </c>
      <c r="E5792" s="0" t="s">
        <v>37814</v>
      </c>
      <c r="G5792" s="0" t="s">
        <v>117</v>
      </c>
      <c r="H5792" s="0" t="s">
        <v>49</v>
      </c>
      <c r="I5792" s="0" t="s">
        <v>37815</v>
      </c>
      <c r="J5792" s="0" t="s">
        <v>37816</v>
      </c>
      <c r="K5792" s="0" t="s">
        <v>107</v>
      </c>
      <c r="L5792" s="0" t="s">
        <v>108</v>
      </c>
      <c r="M5792" s="0" t="s">
        <v>54</v>
      </c>
      <c r="N5792" s="0" t="s">
        <v>3251</v>
      </c>
      <c r="O5792" s="0" t="s">
        <v>37817</v>
      </c>
      <c r="P5792" s="0" t="s">
        <v>37818</v>
      </c>
      <c r="Q5792" s="0" t="s">
        <v>37804</v>
      </c>
      <c r="R5792" s="0" t="n">
        <f aca="false">R5791+1</f>
        <v>5790</v>
      </c>
    </row>
    <row r="5793" customFormat="false" ht="15" hidden="false" customHeight="false" outlineLevel="0" collapsed="false">
      <c r="A5793" s="0" t="s">
        <v>37819</v>
      </c>
      <c r="B5793" s="0" t="s">
        <v>37820</v>
      </c>
      <c r="C5793" s="0" t="s">
        <v>20</v>
      </c>
      <c r="D5793" s="0" t="s">
        <v>1929</v>
      </c>
      <c r="E5793" s="0" t="s">
        <v>22604</v>
      </c>
      <c r="G5793" s="0" t="s">
        <v>700</v>
      </c>
      <c r="H5793" s="0" t="s">
        <v>24</v>
      </c>
      <c r="I5793" s="0" t="s">
        <v>22605</v>
      </c>
      <c r="J5793" s="0" t="s">
        <v>22606</v>
      </c>
      <c r="K5793" s="0" t="s">
        <v>107</v>
      </c>
      <c r="L5793" s="0" t="s">
        <v>108</v>
      </c>
      <c r="M5793" s="0" t="s">
        <v>54</v>
      </c>
      <c r="N5793" s="0" t="s">
        <v>1997</v>
      </c>
      <c r="O5793" s="0" t="s">
        <v>37821</v>
      </c>
      <c r="P5793" s="0" t="s">
        <v>37822</v>
      </c>
      <c r="Q5793" s="0" t="s">
        <v>37823</v>
      </c>
      <c r="R5793" s="0" t="n">
        <f aca="false">R5792+1</f>
        <v>5791</v>
      </c>
    </row>
    <row r="5794" customFormat="false" ht="15" hidden="false" customHeight="false" outlineLevel="0" collapsed="false">
      <c r="A5794" s="0" t="s">
        <v>37824</v>
      </c>
      <c r="B5794" s="0" t="s">
        <v>37825</v>
      </c>
      <c r="C5794" s="0" t="s">
        <v>20</v>
      </c>
      <c r="D5794" s="0" t="s">
        <v>2329</v>
      </c>
      <c r="E5794" s="0" t="s">
        <v>37826</v>
      </c>
      <c r="G5794" s="0" t="s">
        <v>2691</v>
      </c>
      <c r="H5794" s="0" t="s">
        <v>1092</v>
      </c>
      <c r="I5794" s="0" t="s">
        <v>34929</v>
      </c>
      <c r="J5794" s="0" t="s">
        <v>37827</v>
      </c>
      <c r="K5794" s="0" t="s">
        <v>120</v>
      </c>
      <c r="L5794" s="0" t="s">
        <v>121</v>
      </c>
      <c r="M5794" s="0" t="s">
        <v>29</v>
      </c>
      <c r="N5794" s="0" t="s">
        <v>405</v>
      </c>
      <c r="O5794" s="0" t="s">
        <v>37828</v>
      </c>
      <c r="P5794" s="0" t="s">
        <v>37829</v>
      </c>
      <c r="Q5794" s="0" t="s">
        <v>37830</v>
      </c>
      <c r="R5794" s="0" t="n">
        <f aca="false">R5793+1</f>
        <v>5792</v>
      </c>
    </row>
    <row r="5795" customFormat="false" ht="15" hidden="false" customHeight="false" outlineLevel="0" collapsed="false">
      <c r="A5795" s="0" t="s">
        <v>37831</v>
      </c>
      <c r="B5795" s="0" t="s">
        <v>37832</v>
      </c>
      <c r="C5795" s="0" t="s">
        <v>20</v>
      </c>
      <c r="D5795" s="0" t="s">
        <v>2134</v>
      </c>
      <c r="E5795" s="0" t="s">
        <v>3446</v>
      </c>
      <c r="G5795" s="0" t="s">
        <v>526</v>
      </c>
      <c r="H5795" s="0" t="s">
        <v>24</v>
      </c>
      <c r="I5795" s="0" t="s">
        <v>3447</v>
      </c>
      <c r="J5795" s="0" t="s">
        <v>3448</v>
      </c>
      <c r="K5795" s="0" t="s">
        <v>1413</v>
      </c>
      <c r="L5795" s="0" t="s">
        <v>261</v>
      </c>
      <c r="M5795" s="0" t="s">
        <v>87</v>
      </c>
      <c r="N5795" s="0" t="s">
        <v>4305</v>
      </c>
      <c r="O5795" s="0" t="s">
        <v>37833</v>
      </c>
      <c r="P5795" s="0" t="s">
        <v>37834</v>
      </c>
      <c r="Q5795" s="0" t="s">
        <v>37835</v>
      </c>
      <c r="R5795" s="0" t="n">
        <f aca="false">R5794+1</f>
        <v>5793</v>
      </c>
    </row>
    <row r="5796" customFormat="false" ht="15" hidden="false" customHeight="false" outlineLevel="0" collapsed="false">
      <c r="A5796" s="0" t="s">
        <v>37836</v>
      </c>
      <c r="B5796" s="0" t="s">
        <v>37837</v>
      </c>
      <c r="C5796" s="0" t="s">
        <v>20</v>
      </c>
      <c r="D5796" s="0" t="s">
        <v>1929</v>
      </c>
      <c r="E5796" s="0" t="s">
        <v>37838</v>
      </c>
      <c r="G5796" s="0" t="s">
        <v>3915</v>
      </c>
      <c r="H5796" s="0" t="s">
        <v>153</v>
      </c>
      <c r="K5796" s="0" t="s">
        <v>107</v>
      </c>
      <c r="L5796" s="0" t="s">
        <v>108</v>
      </c>
      <c r="M5796" s="0" t="s">
        <v>54</v>
      </c>
      <c r="N5796" s="0" t="s">
        <v>1701</v>
      </c>
      <c r="O5796" s="0" t="s">
        <v>37839</v>
      </c>
      <c r="P5796" s="0" t="s">
        <v>37840</v>
      </c>
      <c r="Q5796" s="0" t="s">
        <v>37841</v>
      </c>
      <c r="R5796" s="0" t="n">
        <f aca="false">R5795+1</f>
        <v>5794</v>
      </c>
    </row>
    <row r="5797" customFormat="false" ht="15" hidden="false" customHeight="false" outlineLevel="0" collapsed="false">
      <c r="A5797" s="0" t="s">
        <v>37842</v>
      </c>
      <c r="B5797" s="0" t="s">
        <v>37843</v>
      </c>
      <c r="C5797" s="0" t="s">
        <v>20</v>
      </c>
      <c r="D5797" s="0" t="s">
        <v>2134</v>
      </c>
      <c r="E5797" s="0" t="s">
        <v>2638</v>
      </c>
      <c r="F5797" s="0" t="s">
        <v>2639</v>
      </c>
      <c r="G5797" s="0" t="s">
        <v>1091</v>
      </c>
      <c r="H5797" s="0" t="s">
        <v>1092</v>
      </c>
      <c r="I5797" s="0" t="s">
        <v>5428</v>
      </c>
      <c r="J5797" s="0" t="s">
        <v>5429</v>
      </c>
      <c r="K5797" s="0" t="s">
        <v>728</v>
      </c>
      <c r="L5797" s="0" t="s">
        <v>261</v>
      </c>
      <c r="M5797" s="0" t="s">
        <v>87</v>
      </c>
      <c r="N5797" s="0" t="s">
        <v>4195</v>
      </c>
      <c r="O5797" s="0" t="s">
        <v>37844</v>
      </c>
      <c r="P5797" s="0" t="s">
        <v>37845</v>
      </c>
      <c r="Q5797" s="0" t="s">
        <v>37846</v>
      </c>
      <c r="R5797" s="0" t="n">
        <f aca="false">R5796+1</f>
        <v>5795</v>
      </c>
    </row>
    <row r="5798" customFormat="false" ht="15" hidden="false" customHeight="false" outlineLevel="0" collapsed="false">
      <c r="A5798" s="0" t="s">
        <v>37847</v>
      </c>
      <c r="B5798" s="0" t="s">
        <v>37848</v>
      </c>
      <c r="C5798" s="0" t="s">
        <v>20</v>
      </c>
      <c r="D5798" s="0" t="s">
        <v>3094</v>
      </c>
      <c r="E5798" s="0" t="s">
        <v>37849</v>
      </c>
      <c r="G5798" s="0" t="s">
        <v>5676</v>
      </c>
      <c r="H5798" s="0" t="s">
        <v>24</v>
      </c>
      <c r="I5798" s="0" t="s">
        <v>31979</v>
      </c>
      <c r="J5798" s="0" t="s">
        <v>37850</v>
      </c>
      <c r="K5798" s="0" t="s">
        <v>107</v>
      </c>
      <c r="L5798" s="0" t="s">
        <v>108</v>
      </c>
      <c r="M5798" s="0" t="s">
        <v>54</v>
      </c>
      <c r="N5798" s="0" t="s">
        <v>3047</v>
      </c>
      <c r="O5798" s="0" t="s">
        <v>37851</v>
      </c>
      <c r="P5798" s="0" t="s">
        <v>37852</v>
      </c>
      <c r="Q5798" s="0" t="s">
        <v>37853</v>
      </c>
      <c r="R5798" s="0" t="n">
        <f aca="false">R5797+1</f>
        <v>5796</v>
      </c>
    </row>
    <row r="5799" customFormat="false" ht="15" hidden="false" customHeight="false" outlineLevel="0" collapsed="false">
      <c r="A5799" s="0" t="s">
        <v>12049</v>
      </c>
      <c r="B5799" s="0" t="s">
        <v>37854</v>
      </c>
      <c r="C5799" s="0" t="s">
        <v>20</v>
      </c>
      <c r="D5799" s="0" t="s">
        <v>3094</v>
      </c>
      <c r="E5799" s="0" t="s">
        <v>13759</v>
      </c>
      <c r="G5799" s="0" t="s">
        <v>247</v>
      </c>
      <c r="H5799" s="0" t="s">
        <v>24</v>
      </c>
      <c r="I5799" s="0" t="s">
        <v>13760</v>
      </c>
      <c r="J5799" s="0" t="s">
        <v>13761</v>
      </c>
      <c r="K5799" s="0" t="s">
        <v>142</v>
      </c>
      <c r="L5799" s="0" t="s">
        <v>143</v>
      </c>
      <c r="M5799" s="0" t="s">
        <v>87</v>
      </c>
      <c r="N5799" s="0" t="s">
        <v>980</v>
      </c>
      <c r="O5799" s="0" t="s">
        <v>37855</v>
      </c>
      <c r="P5799" s="0" t="s">
        <v>37856</v>
      </c>
      <c r="Q5799" s="0" t="s">
        <v>37857</v>
      </c>
      <c r="R5799" s="0" t="n">
        <f aca="false">R5798+1</f>
        <v>5797</v>
      </c>
    </row>
    <row r="5800" customFormat="false" ht="15" hidden="false" customHeight="false" outlineLevel="0" collapsed="false">
      <c r="A5800" s="0" t="s">
        <v>37858</v>
      </c>
      <c r="B5800" s="0" t="s">
        <v>37859</v>
      </c>
      <c r="C5800" s="0" t="s">
        <v>20</v>
      </c>
      <c r="D5800" s="0" t="s">
        <v>4143</v>
      </c>
      <c r="E5800" s="0" t="s">
        <v>37860</v>
      </c>
      <c r="G5800" s="0" t="s">
        <v>1200</v>
      </c>
      <c r="H5800" s="0" t="s">
        <v>49</v>
      </c>
      <c r="I5800" s="0" t="s">
        <v>37861</v>
      </c>
      <c r="J5800" s="0" t="s">
        <v>37862</v>
      </c>
      <c r="K5800" s="0" t="s">
        <v>107</v>
      </c>
      <c r="L5800" s="0" t="s">
        <v>108</v>
      </c>
      <c r="M5800" s="0" t="s">
        <v>54</v>
      </c>
      <c r="N5800" s="0" t="s">
        <v>3477</v>
      </c>
      <c r="O5800" s="0" t="s">
        <v>37863</v>
      </c>
      <c r="P5800" s="0" t="s">
        <v>37864</v>
      </c>
      <c r="Q5800" s="0" t="s">
        <v>37857</v>
      </c>
      <c r="R5800" s="0" t="n">
        <f aca="false">R5799+1</f>
        <v>5798</v>
      </c>
    </row>
    <row r="5801" customFormat="false" ht="15" hidden="false" customHeight="false" outlineLevel="0" collapsed="false">
      <c r="A5801" s="0" t="s">
        <v>37865</v>
      </c>
      <c r="B5801" s="0" t="s">
        <v>37866</v>
      </c>
      <c r="C5801" s="0" t="s">
        <v>330</v>
      </c>
      <c r="D5801" s="0" t="s">
        <v>2538</v>
      </c>
      <c r="E5801" s="0" t="s">
        <v>1602</v>
      </c>
      <c r="F5801" s="0" t="s">
        <v>1603</v>
      </c>
      <c r="G5801" s="0" t="s">
        <v>1091</v>
      </c>
      <c r="H5801" s="0" t="s">
        <v>1092</v>
      </c>
      <c r="I5801" s="0" t="s">
        <v>7161</v>
      </c>
      <c r="J5801" s="0" t="s">
        <v>7162</v>
      </c>
      <c r="K5801" s="0" t="s">
        <v>1370</v>
      </c>
      <c r="L5801" s="0" t="s">
        <v>1371</v>
      </c>
      <c r="M5801" s="0" t="s">
        <v>199</v>
      </c>
      <c r="N5801" s="0" t="s">
        <v>900</v>
      </c>
      <c r="O5801" s="0" t="s">
        <v>37867</v>
      </c>
      <c r="P5801" s="0" t="s">
        <v>37868</v>
      </c>
      <c r="Q5801" s="0" t="s">
        <v>37869</v>
      </c>
      <c r="R5801" s="0" t="n">
        <f aca="false">R5800+1</f>
        <v>5799</v>
      </c>
    </row>
    <row r="5802" customFormat="false" ht="15" hidden="false" customHeight="false" outlineLevel="0" collapsed="false">
      <c r="A5802" s="0" t="s">
        <v>37870</v>
      </c>
      <c r="B5802" s="0" t="s">
        <v>37871</v>
      </c>
      <c r="C5802" s="0" t="s">
        <v>20</v>
      </c>
      <c r="D5802" s="0" t="s">
        <v>1901</v>
      </c>
      <c r="E5802" s="0" t="s">
        <v>37872</v>
      </c>
      <c r="G5802" s="0" t="s">
        <v>217</v>
      </c>
      <c r="H5802" s="0" t="s">
        <v>24</v>
      </c>
      <c r="I5802" s="0" t="s">
        <v>37873</v>
      </c>
      <c r="J5802" s="0" t="s">
        <v>37874</v>
      </c>
      <c r="K5802" s="0" t="s">
        <v>107</v>
      </c>
      <c r="L5802" s="0" t="s">
        <v>108</v>
      </c>
      <c r="M5802" s="0" t="s">
        <v>54</v>
      </c>
      <c r="N5802" s="0" t="s">
        <v>4083</v>
      </c>
      <c r="O5802" s="0" t="s">
        <v>37875</v>
      </c>
      <c r="P5802" s="0" t="s">
        <v>37876</v>
      </c>
      <c r="Q5802" s="0" t="s">
        <v>37877</v>
      </c>
      <c r="R5802" s="0" t="n">
        <f aca="false">R5801+1</f>
        <v>5800</v>
      </c>
    </row>
    <row r="5803" customFormat="false" ht="15" hidden="false" customHeight="false" outlineLevel="0" collapsed="false">
      <c r="A5803" s="0" t="s">
        <v>37878</v>
      </c>
      <c r="B5803" s="0" t="s">
        <v>37879</v>
      </c>
      <c r="C5803" s="0" t="s">
        <v>20</v>
      </c>
      <c r="D5803" s="0" t="s">
        <v>26342</v>
      </c>
      <c r="E5803" s="0" t="s">
        <v>37880</v>
      </c>
      <c r="G5803" s="0" t="s">
        <v>217</v>
      </c>
      <c r="H5803" s="0" t="s">
        <v>24</v>
      </c>
      <c r="I5803" s="0" t="s">
        <v>37881</v>
      </c>
      <c r="J5803" s="0" t="s">
        <v>37882</v>
      </c>
      <c r="K5803" s="0" t="s">
        <v>283</v>
      </c>
      <c r="L5803" s="0" t="s">
        <v>284</v>
      </c>
      <c r="M5803" s="0" t="s">
        <v>285</v>
      </c>
      <c r="N5803" s="0" t="s">
        <v>3944</v>
      </c>
      <c r="O5803" s="0" t="s">
        <v>37883</v>
      </c>
      <c r="P5803" s="0" t="s">
        <v>37884</v>
      </c>
      <c r="Q5803" s="0" t="s">
        <v>37885</v>
      </c>
      <c r="R5803" s="0" t="n">
        <f aca="false">R5802+1</f>
        <v>5801</v>
      </c>
    </row>
    <row r="5804" customFormat="false" ht="15" hidden="false" customHeight="false" outlineLevel="0" collapsed="false">
      <c r="A5804" s="0" t="s">
        <v>37886</v>
      </c>
      <c r="B5804" s="0" t="s">
        <v>37887</v>
      </c>
      <c r="C5804" s="0" t="s">
        <v>20</v>
      </c>
      <c r="D5804" s="0" t="s">
        <v>6739</v>
      </c>
      <c r="E5804" s="0" t="s">
        <v>649</v>
      </c>
      <c r="G5804" s="0" t="s">
        <v>270</v>
      </c>
      <c r="H5804" s="0" t="s">
        <v>24</v>
      </c>
      <c r="I5804" s="0" t="s">
        <v>3817</v>
      </c>
      <c r="J5804" s="0" t="s">
        <v>3818</v>
      </c>
      <c r="K5804" s="0" t="s">
        <v>516</v>
      </c>
      <c r="L5804" s="0" t="s">
        <v>517</v>
      </c>
      <c r="M5804" s="0" t="s">
        <v>87</v>
      </c>
      <c r="N5804" s="0" t="s">
        <v>2756</v>
      </c>
      <c r="O5804" s="0" t="s">
        <v>37888</v>
      </c>
      <c r="P5804" s="0" t="s">
        <v>37889</v>
      </c>
      <c r="Q5804" s="0" t="s">
        <v>37885</v>
      </c>
      <c r="R5804" s="0" t="n">
        <f aca="false">R5803+1</f>
        <v>5802</v>
      </c>
    </row>
    <row r="5805" customFormat="false" ht="15" hidden="false" customHeight="false" outlineLevel="0" collapsed="false">
      <c r="A5805" s="0" t="s">
        <v>37890</v>
      </c>
      <c r="B5805" s="0" t="s">
        <v>37891</v>
      </c>
      <c r="C5805" s="0" t="s">
        <v>20</v>
      </c>
      <c r="D5805" s="0" t="s">
        <v>10569</v>
      </c>
      <c r="E5805" s="0" t="s">
        <v>37892</v>
      </c>
      <c r="G5805" s="0" t="s">
        <v>217</v>
      </c>
      <c r="H5805" s="0" t="s">
        <v>24</v>
      </c>
      <c r="I5805" s="0" t="s">
        <v>37893</v>
      </c>
      <c r="J5805" s="0" t="s">
        <v>37894</v>
      </c>
      <c r="K5805" s="0" t="s">
        <v>728</v>
      </c>
      <c r="L5805" s="0" t="s">
        <v>261</v>
      </c>
      <c r="M5805" s="0" t="s">
        <v>87</v>
      </c>
      <c r="N5805" s="0" t="s">
        <v>2925</v>
      </c>
      <c r="O5805" s="0" t="s">
        <v>37895</v>
      </c>
      <c r="P5805" s="0" t="s">
        <v>37896</v>
      </c>
      <c r="Q5805" s="0" t="s">
        <v>37897</v>
      </c>
      <c r="R5805" s="0" t="n">
        <f aca="false">R5804+1</f>
        <v>5803</v>
      </c>
    </row>
    <row r="5806" customFormat="false" ht="15" hidden="false" customHeight="false" outlineLevel="0" collapsed="false">
      <c r="A5806" s="0" t="s">
        <v>37898</v>
      </c>
      <c r="B5806" s="0" t="s">
        <v>37899</v>
      </c>
      <c r="C5806" s="0" t="s">
        <v>20</v>
      </c>
      <c r="D5806" s="0" t="s">
        <v>3865</v>
      </c>
      <c r="E5806" s="0" t="s">
        <v>37900</v>
      </c>
      <c r="F5806" s="0" t="s">
        <v>33016</v>
      </c>
      <c r="G5806" s="0" t="s">
        <v>1091</v>
      </c>
      <c r="H5806" s="0" t="s">
        <v>1092</v>
      </c>
      <c r="K5806" s="0" t="s">
        <v>1413</v>
      </c>
      <c r="L5806" s="0" t="s">
        <v>261</v>
      </c>
      <c r="M5806" s="0" t="s">
        <v>87</v>
      </c>
      <c r="N5806" s="0" t="s">
        <v>1949</v>
      </c>
      <c r="O5806" s="0" t="s">
        <v>37901</v>
      </c>
      <c r="P5806" s="0" t="s">
        <v>37902</v>
      </c>
      <c r="Q5806" s="0" t="s">
        <v>37903</v>
      </c>
      <c r="R5806" s="0" t="n">
        <f aca="false">R5805+1</f>
        <v>5804</v>
      </c>
    </row>
    <row r="5807" customFormat="false" ht="15" hidden="false" customHeight="false" outlineLevel="0" collapsed="false">
      <c r="A5807" s="0" t="s">
        <v>37904</v>
      </c>
      <c r="B5807" s="0" t="s">
        <v>37905</v>
      </c>
      <c r="C5807" s="0" t="s">
        <v>20</v>
      </c>
      <c r="D5807" s="0" t="s">
        <v>1929</v>
      </c>
      <c r="E5807" s="0" t="s">
        <v>1734</v>
      </c>
      <c r="F5807" s="0" t="s">
        <v>1735</v>
      </c>
      <c r="G5807" s="0" t="s">
        <v>1091</v>
      </c>
      <c r="H5807" s="0" t="s">
        <v>1092</v>
      </c>
      <c r="K5807" s="0" t="s">
        <v>107</v>
      </c>
      <c r="L5807" s="0" t="s">
        <v>108</v>
      </c>
      <c r="M5807" s="0" t="s">
        <v>54</v>
      </c>
      <c r="N5807" s="0" t="s">
        <v>3477</v>
      </c>
      <c r="O5807" s="0" t="s">
        <v>37906</v>
      </c>
      <c r="P5807" s="0" t="s">
        <v>37907</v>
      </c>
      <c r="Q5807" s="0" t="s">
        <v>37908</v>
      </c>
      <c r="R5807" s="0" t="n">
        <f aca="false">R5806+1</f>
        <v>5805</v>
      </c>
    </row>
    <row r="5808" customFormat="false" ht="15" hidden="false" customHeight="false" outlineLevel="0" collapsed="false">
      <c r="A5808" s="0" t="s">
        <v>37909</v>
      </c>
      <c r="B5808" s="0" t="s">
        <v>37910</v>
      </c>
      <c r="C5808" s="0" t="s">
        <v>20</v>
      </c>
      <c r="D5808" s="0" t="s">
        <v>1638</v>
      </c>
      <c r="E5808" s="0" t="s">
        <v>2398</v>
      </c>
      <c r="G5808" s="0" t="s">
        <v>1446</v>
      </c>
      <c r="H5808" s="0" t="s">
        <v>24</v>
      </c>
      <c r="I5808" s="0" t="s">
        <v>2399</v>
      </c>
      <c r="J5808" s="0" t="s">
        <v>2400</v>
      </c>
      <c r="K5808" s="0" t="s">
        <v>516</v>
      </c>
      <c r="L5808" s="0" t="s">
        <v>517</v>
      </c>
      <c r="M5808" s="0" t="s">
        <v>87</v>
      </c>
      <c r="N5808" s="0" t="s">
        <v>1201</v>
      </c>
      <c r="O5808" s="0" t="s">
        <v>37911</v>
      </c>
      <c r="P5808" s="0" t="s">
        <v>37912</v>
      </c>
      <c r="Q5808" s="0" t="s">
        <v>37913</v>
      </c>
      <c r="R5808" s="0" t="n">
        <f aca="false">R5807+1</f>
        <v>5806</v>
      </c>
    </row>
    <row r="5809" customFormat="false" ht="15" hidden="false" customHeight="false" outlineLevel="0" collapsed="false">
      <c r="A5809" s="0" t="s">
        <v>37914</v>
      </c>
      <c r="B5809" s="0" t="s">
        <v>37915</v>
      </c>
      <c r="C5809" s="0" t="s">
        <v>20</v>
      </c>
      <c r="D5809" s="0" t="s">
        <v>3407</v>
      </c>
      <c r="E5809" s="0" t="s">
        <v>37916</v>
      </c>
      <c r="G5809" s="0" t="s">
        <v>5436</v>
      </c>
      <c r="H5809" s="0" t="s">
        <v>49</v>
      </c>
      <c r="I5809" s="0" t="s">
        <v>37917</v>
      </c>
      <c r="J5809" s="0" t="s">
        <v>683</v>
      </c>
      <c r="K5809" s="0" t="s">
        <v>740</v>
      </c>
      <c r="L5809" s="0" t="s">
        <v>741</v>
      </c>
      <c r="M5809" s="0" t="s">
        <v>553</v>
      </c>
      <c r="N5809" s="0" t="s">
        <v>2925</v>
      </c>
      <c r="O5809" s="0" t="s">
        <v>37918</v>
      </c>
      <c r="P5809" s="0" t="s">
        <v>37919</v>
      </c>
      <c r="Q5809" s="0" t="s">
        <v>37920</v>
      </c>
      <c r="R5809" s="0" t="n">
        <f aca="false">R5808+1</f>
        <v>5807</v>
      </c>
    </row>
    <row r="5810" customFormat="false" ht="15" hidden="false" customHeight="false" outlineLevel="0" collapsed="false">
      <c r="A5810" s="0" t="s">
        <v>37921</v>
      </c>
      <c r="B5810" s="0" t="s">
        <v>37922</v>
      </c>
      <c r="C5810" s="0" t="s">
        <v>20</v>
      </c>
      <c r="D5810" s="0" t="s">
        <v>15105</v>
      </c>
      <c r="E5810" s="0" t="s">
        <v>886</v>
      </c>
      <c r="G5810" s="0" t="s">
        <v>217</v>
      </c>
      <c r="H5810" s="0" t="s">
        <v>24</v>
      </c>
      <c r="I5810" s="0" t="s">
        <v>7074</v>
      </c>
      <c r="J5810" s="0" t="s">
        <v>7075</v>
      </c>
      <c r="K5810" s="0" t="s">
        <v>4705</v>
      </c>
      <c r="L5810" s="0" t="s">
        <v>108</v>
      </c>
      <c r="M5810" s="0" t="s">
        <v>54</v>
      </c>
      <c r="N5810" s="0" t="s">
        <v>405</v>
      </c>
      <c r="O5810" s="0" t="s">
        <v>37923</v>
      </c>
      <c r="P5810" s="0" t="s">
        <v>37924</v>
      </c>
      <c r="Q5810" s="0" t="s">
        <v>37925</v>
      </c>
      <c r="R5810" s="0" t="n">
        <f aca="false">R5809+1</f>
        <v>5808</v>
      </c>
    </row>
    <row r="5811" customFormat="false" ht="15" hidden="false" customHeight="false" outlineLevel="0" collapsed="false">
      <c r="A5811" s="0" t="s">
        <v>37926</v>
      </c>
      <c r="B5811" s="0" t="s">
        <v>37927</v>
      </c>
      <c r="C5811" s="0" t="s">
        <v>20</v>
      </c>
      <c r="D5811" s="0" t="s">
        <v>3407</v>
      </c>
      <c r="E5811" s="0" t="s">
        <v>2289</v>
      </c>
      <c r="G5811" s="0" t="s">
        <v>270</v>
      </c>
      <c r="H5811" s="0" t="s">
        <v>24</v>
      </c>
      <c r="I5811" s="0" t="s">
        <v>2290</v>
      </c>
      <c r="J5811" s="0" t="s">
        <v>2291</v>
      </c>
      <c r="K5811" s="0" t="s">
        <v>1413</v>
      </c>
      <c r="L5811" s="0" t="s">
        <v>261</v>
      </c>
      <c r="M5811" s="0" t="s">
        <v>87</v>
      </c>
      <c r="N5811" s="0" t="s">
        <v>1201</v>
      </c>
      <c r="O5811" s="0" t="s">
        <v>37928</v>
      </c>
      <c r="P5811" s="0" t="s">
        <v>37929</v>
      </c>
      <c r="Q5811" s="0" t="s">
        <v>37930</v>
      </c>
      <c r="R5811" s="0" t="n">
        <f aca="false">R5810+1</f>
        <v>5809</v>
      </c>
    </row>
    <row r="5812" customFormat="false" ht="15" hidden="false" customHeight="false" outlineLevel="0" collapsed="false">
      <c r="A5812" s="0" t="s">
        <v>37931</v>
      </c>
      <c r="B5812" s="0" t="s">
        <v>37932</v>
      </c>
      <c r="C5812" s="0" t="s">
        <v>20</v>
      </c>
      <c r="D5812" s="0" t="s">
        <v>5025</v>
      </c>
      <c r="E5812" s="0" t="s">
        <v>37933</v>
      </c>
      <c r="G5812" s="0" t="s">
        <v>504</v>
      </c>
      <c r="H5812" s="0" t="s">
        <v>24</v>
      </c>
      <c r="I5812" s="0" t="s">
        <v>16136</v>
      </c>
      <c r="J5812" s="0" t="s">
        <v>37934</v>
      </c>
      <c r="K5812" s="0" t="s">
        <v>197</v>
      </c>
      <c r="L5812" s="0" t="s">
        <v>198</v>
      </c>
      <c r="M5812" s="0" t="s">
        <v>199</v>
      </c>
      <c r="N5812" s="0" t="s">
        <v>900</v>
      </c>
      <c r="O5812" s="0" t="s">
        <v>37935</v>
      </c>
      <c r="P5812" s="0" t="s">
        <v>37936</v>
      </c>
      <c r="Q5812" s="0" t="s">
        <v>37937</v>
      </c>
      <c r="R5812" s="0" t="n">
        <f aca="false">R5811+1</f>
        <v>5810</v>
      </c>
    </row>
    <row r="5813" customFormat="false" ht="15" hidden="false" customHeight="false" outlineLevel="0" collapsed="false">
      <c r="A5813" s="0" t="s">
        <v>37938</v>
      </c>
      <c r="B5813" s="0" t="s">
        <v>37939</v>
      </c>
      <c r="C5813" s="0" t="s">
        <v>20</v>
      </c>
      <c r="D5813" s="0" t="s">
        <v>18773</v>
      </c>
      <c r="E5813" s="0" t="s">
        <v>5309</v>
      </c>
      <c r="G5813" s="0" t="s">
        <v>504</v>
      </c>
      <c r="H5813" s="0" t="s">
        <v>24</v>
      </c>
      <c r="I5813" s="0" t="s">
        <v>1989</v>
      </c>
      <c r="J5813" s="0" t="s">
        <v>816</v>
      </c>
      <c r="K5813" s="0" t="s">
        <v>728</v>
      </c>
      <c r="L5813" s="0" t="s">
        <v>261</v>
      </c>
      <c r="M5813" s="0" t="s">
        <v>87</v>
      </c>
      <c r="N5813" s="0" t="s">
        <v>979</v>
      </c>
      <c r="O5813" s="0" t="s">
        <v>37940</v>
      </c>
      <c r="P5813" s="0" t="s">
        <v>9407</v>
      </c>
      <c r="Q5813" s="0" t="s">
        <v>37941</v>
      </c>
      <c r="R5813" s="0" t="n">
        <f aca="false">R5812+1</f>
        <v>5811</v>
      </c>
    </row>
    <row r="5814" customFormat="false" ht="15" hidden="false" customHeight="false" outlineLevel="0" collapsed="false">
      <c r="A5814" s="0" t="s">
        <v>37942</v>
      </c>
      <c r="B5814" s="0" t="s">
        <v>37943</v>
      </c>
      <c r="C5814" s="0" t="s">
        <v>20</v>
      </c>
      <c r="D5814" s="0" t="s">
        <v>3128</v>
      </c>
      <c r="E5814" s="0" t="s">
        <v>280</v>
      </c>
      <c r="G5814" s="0" t="s">
        <v>82</v>
      </c>
      <c r="H5814" s="0" t="s">
        <v>24</v>
      </c>
      <c r="I5814" s="0" t="s">
        <v>281</v>
      </c>
      <c r="J5814" s="0" t="s">
        <v>282</v>
      </c>
      <c r="K5814" s="0" t="s">
        <v>354</v>
      </c>
      <c r="L5814" s="0" t="s">
        <v>261</v>
      </c>
      <c r="M5814" s="0" t="s">
        <v>87</v>
      </c>
      <c r="N5814" s="0" t="s">
        <v>3477</v>
      </c>
      <c r="O5814" s="0" t="s">
        <v>37944</v>
      </c>
      <c r="P5814" s="0" t="s">
        <v>9169</v>
      </c>
      <c r="Q5814" s="0" t="s">
        <v>37945</v>
      </c>
      <c r="R5814" s="0" t="n">
        <f aca="false">R5813+1</f>
        <v>5812</v>
      </c>
    </row>
    <row r="5815" customFormat="false" ht="15" hidden="false" customHeight="false" outlineLevel="0" collapsed="false">
      <c r="A5815" s="0" t="s">
        <v>37946</v>
      </c>
      <c r="B5815" s="0" t="s">
        <v>37947</v>
      </c>
      <c r="C5815" s="0" t="s">
        <v>20</v>
      </c>
      <c r="D5815" s="0" t="s">
        <v>16086</v>
      </c>
      <c r="E5815" s="0" t="s">
        <v>26219</v>
      </c>
      <c r="G5815" s="0" t="s">
        <v>270</v>
      </c>
      <c r="H5815" s="0" t="s">
        <v>24</v>
      </c>
      <c r="I5815" s="0" t="s">
        <v>26220</v>
      </c>
      <c r="J5815" s="0" t="s">
        <v>26221</v>
      </c>
      <c r="K5815" s="0" t="s">
        <v>1271</v>
      </c>
      <c r="L5815" s="0" t="s">
        <v>430</v>
      </c>
      <c r="M5815" s="0" t="s">
        <v>87</v>
      </c>
      <c r="N5815" s="0" t="s">
        <v>2756</v>
      </c>
      <c r="O5815" s="0" t="s">
        <v>37948</v>
      </c>
      <c r="P5815" s="0" t="s">
        <v>37949</v>
      </c>
      <c r="Q5815" s="0" t="s">
        <v>37950</v>
      </c>
      <c r="R5815" s="0" t="n">
        <f aca="false">R5814+1</f>
        <v>5813</v>
      </c>
    </row>
    <row r="5816" customFormat="false" ht="15" hidden="false" customHeight="false" outlineLevel="0" collapsed="false">
      <c r="A5816" s="0" t="s">
        <v>37951</v>
      </c>
      <c r="B5816" s="0" t="s">
        <v>37952</v>
      </c>
      <c r="C5816" s="0" t="s">
        <v>20</v>
      </c>
      <c r="D5816" s="0" t="s">
        <v>3202</v>
      </c>
      <c r="E5816" s="0" t="s">
        <v>2638</v>
      </c>
      <c r="F5816" s="0" t="s">
        <v>2639</v>
      </c>
      <c r="G5816" s="0" t="s">
        <v>1091</v>
      </c>
      <c r="H5816" s="0" t="s">
        <v>1092</v>
      </c>
      <c r="I5816" s="0" t="s">
        <v>5428</v>
      </c>
      <c r="J5816" s="0" t="s">
        <v>5429</v>
      </c>
      <c r="K5816" s="0" t="s">
        <v>260</v>
      </c>
      <c r="L5816" s="0" t="s">
        <v>261</v>
      </c>
      <c r="M5816" s="0" t="s">
        <v>87</v>
      </c>
      <c r="N5816" s="0" t="s">
        <v>3047</v>
      </c>
      <c r="O5816" s="0" t="s">
        <v>37953</v>
      </c>
      <c r="P5816" s="0" t="s">
        <v>29339</v>
      </c>
      <c r="Q5816" s="0" t="s">
        <v>37954</v>
      </c>
      <c r="R5816" s="0" t="n">
        <f aca="false">R5815+1</f>
        <v>5814</v>
      </c>
    </row>
    <row r="5817" customFormat="false" ht="15" hidden="false" customHeight="false" outlineLevel="0" collapsed="false">
      <c r="A5817" s="0" t="s">
        <v>37955</v>
      </c>
      <c r="B5817" s="0" t="s">
        <v>37956</v>
      </c>
      <c r="C5817" s="0" t="s">
        <v>20</v>
      </c>
      <c r="D5817" s="0" t="s">
        <v>10195</v>
      </c>
      <c r="E5817" s="0" t="s">
        <v>37957</v>
      </c>
      <c r="G5817" s="0" t="s">
        <v>7014</v>
      </c>
      <c r="H5817" s="0" t="s">
        <v>1092</v>
      </c>
      <c r="I5817" s="0" t="s">
        <v>37958</v>
      </c>
      <c r="J5817" s="0" t="s">
        <v>37959</v>
      </c>
      <c r="K5817" s="0" t="s">
        <v>1370</v>
      </c>
      <c r="L5817" s="0" t="s">
        <v>1371</v>
      </c>
      <c r="M5817" s="0" t="s">
        <v>199</v>
      </c>
      <c r="N5817" s="0" t="s">
        <v>3944</v>
      </c>
      <c r="O5817" s="0" t="s">
        <v>37960</v>
      </c>
      <c r="P5817" s="0" t="s">
        <v>37961</v>
      </c>
      <c r="Q5817" s="0" t="s">
        <v>37962</v>
      </c>
      <c r="R5817" s="0" t="n">
        <f aca="false">R5816+1</f>
        <v>5815</v>
      </c>
    </row>
    <row r="5818" customFormat="false" ht="15" hidden="false" customHeight="false" outlineLevel="0" collapsed="false">
      <c r="A5818" s="0" t="s">
        <v>37963</v>
      </c>
      <c r="B5818" s="0" t="s">
        <v>37964</v>
      </c>
      <c r="C5818" s="0" t="s">
        <v>20</v>
      </c>
      <c r="D5818" s="0" t="s">
        <v>4143</v>
      </c>
      <c r="E5818" s="0" t="s">
        <v>1602</v>
      </c>
      <c r="F5818" s="0" t="s">
        <v>1603</v>
      </c>
      <c r="G5818" s="0" t="s">
        <v>1091</v>
      </c>
      <c r="H5818" s="0" t="s">
        <v>1092</v>
      </c>
      <c r="I5818" s="0" t="s">
        <v>37965</v>
      </c>
      <c r="J5818" s="0" t="s">
        <v>37966</v>
      </c>
      <c r="K5818" s="0" t="s">
        <v>120</v>
      </c>
      <c r="L5818" s="0" t="s">
        <v>121</v>
      </c>
      <c r="M5818" s="0" t="s">
        <v>29</v>
      </c>
      <c r="N5818" s="0" t="s">
        <v>900</v>
      </c>
      <c r="O5818" s="0" t="s">
        <v>37967</v>
      </c>
      <c r="P5818" s="0" t="s">
        <v>37968</v>
      </c>
      <c r="Q5818" s="0" t="s">
        <v>37969</v>
      </c>
      <c r="R5818" s="0" t="n">
        <f aca="false">R5817+1</f>
        <v>5816</v>
      </c>
    </row>
    <row r="5819" customFormat="false" ht="15" hidden="false" customHeight="false" outlineLevel="0" collapsed="false">
      <c r="A5819" s="0" t="s">
        <v>37970</v>
      </c>
      <c r="B5819" s="0" t="s">
        <v>37971</v>
      </c>
      <c r="C5819" s="0" t="s">
        <v>20</v>
      </c>
      <c r="D5819" s="0" t="s">
        <v>4132</v>
      </c>
      <c r="E5819" s="0" t="s">
        <v>37972</v>
      </c>
      <c r="G5819" s="0" t="s">
        <v>2789</v>
      </c>
      <c r="H5819" s="0" t="s">
        <v>24</v>
      </c>
      <c r="I5819" s="0" t="s">
        <v>7533</v>
      </c>
      <c r="J5819" s="0" t="s">
        <v>8433</v>
      </c>
      <c r="K5819" s="0" t="s">
        <v>1974</v>
      </c>
      <c r="L5819" s="0" t="s">
        <v>231</v>
      </c>
      <c r="M5819" s="0" t="s">
        <v>199</v>
      </c>
      <c r="N5819" s="0" t="s">
        <v>1997</v>
      </c>
      <c r="O5819" s="0" t="s">
        <v>37973</v>
      </c>
      <c r="P5819" s="0" t="s">
        <v>37974</v>
      </c>
      <c r="Q5819" s="0" t="s">
        <v>37975</v>
      </c>
      <c r="R5819" s="0" t="n">
        <f aca="false">R5818+1</f>
        <v>5817</v>
      </c>
    </row>
    <row r="5820" customFormat="false" ht="15" hidden="false" customHeight="false" outlineLevel="0" collapsed="false">
      <c r="A5820" s="0" t="s">
        <v>37976</v>
      </c>
      <c r="B5820" s="0" t="s">
        <v>37977</v>
      </c>
      <c r="C5820" s="0" t="s">
        <v>20</v>
      </c>
      <c r="D5820" s="0" t="s">
        <v>1088</v>
      </c>
      <c r="E5820" s="0" t="s">
        <v>37978</v>
      </c>
      <c r="F5820" s="0" t="s">
        <v>3566</v>
      </c>
      <c r="G5820" s="0" t="s">
        <v>1091</v>
      </c>
      <c r="H5820" s="0" t="s">
        <v>1092</v>
      </c>
      <c r="I5820" s="0" t="s">
        <v>37979</v>
      </c>
      <c r="J5820" s="0" t="s">
        <v>37980</v>
      </c>
      <c r="K5820" s="0" t="s">
        <v>1934</v>
      </c>
      <c r="L5820" s="0" t="s">
        <v>198</v>
      </c>
      <c r="M5820" s="0" t="s">
        <v>199</v>
      </c>
      <c r="N5820" s="0" t="s">
        <v>1201</v>
      </c>
      <c r="O5820" s="0" t="s">
        <v>37981</v>
      </c>
      <c r="P5820" s="0" t="s">
        <v>37982</v>
      </c>
      <c r="Q5820" s="0" t="s">
        <v>37983</v>
      </c>
      <c r="R5820" s="0" t="n">
        <f aca="false">R5819+1</f>
        <v>5818</v>
      </c>
    </row>
    <row r="5821" customFormat="false" ht="15" hidden="false" customHeight="false" outlineLevel="0" collapsed="false">
      <c r="A5821" s="0" t="s">
        <v>37984</v>
      </c>
      <c r="B5821" s="0" t="s">
        <v>37985</v>
      </c>
      <c r="C5821" s="0" t="s">
        <v>20</v>
      </c>
      <c r="D5821" s="0" t="s">
        <v>5652</v>
      </c>
      <c r="E5821" s="0" t="s">
        <v>1307</v>
      </c>
      <c r="G5821" s="0" t="s">
        <v>184</v>
      </c>
      <c r="H5821" s="0" t="s">
        <v>24</v>
      </c>
      <c r="I5821" s="0" t="s">
        <v>1308</v>
      </c>
      <c r="J5821" s="0" t="s">
        <v>1309</v>
      </c>
      <c r="K5821" s="0" t="s">
        <v>27</v>
      </c>
      <c r="L5821" s="0" t="s">
        <v>28</v>
      </c>
      <c r="M5821" s="0" t="s">
        <v>29</v>
      </c>
      <c r="N5821" s="0" t="s">
        <v>979</v>
      </c>
      <c r="O5821" s="0" t="s">
        <v>37986</v>
      </c>
      <c r="P5821" s="0" t="s">
        <v>37987</v>
      </c>
      <c r="Q5821" s="0" t="s">
        <v>37988</v>
      </c>
      <c r="R5821" s="0" t="n">
        <f aca="false">R5820+1</f>
        <v>5819</v>
      </c>
    </row>
    <row r="5822" customFormat="false" ht="15" hidden="false" customHeight="false" outlineLevel="0" collapsed="false">
      <c r="A5822" s="0" t="s">
        <v>37989</v>
      </c>
      <c r="B5822" s="0" t="s">
        <v>37990</v>
      </c>
      <c r="C5822" s="0" t="s">
        <v>20</v>
      </c>
      <c r="D5822" s="0" t="s">
        <v>9275</v>
      </c>
      <c r="E5822" s="0" t="s">
        <v>33553</v>
      </c>
      <c r="F5822" s="0" t="s">
        <v>5062</v>
      </c>
      <c r="G5822" s="0" t="s">
        <v>1091</v>
      </c>
      <c r="H5822" s="0" t="s">
        <v>1092</v>
      </c>
      <c r="I5822" s="0" t="s">
        <v>33554</v>
      </c>
      <c r="J5822" s="0" t="s">
        <v>33555</v>
      </c>
      <c r="K5822" s="0" t="s">
        <v>1413</v>
      </c>
      <c r="L5822" s="0" t="s">
        <v>261</v>
      </c>
      <c r="M5822" s="0" t="s">
        <v>87</v>
      </c>
      <c r="N5822" s="0" t="s">
        <v>1201</v>
      </c>
      <c r="O5822" s="0" t="s">
        <v>37991</v>
      </c>
      <c r="P5822" s="0" t="s">
        <v>18060</v>
      </c>
      <c r="Q5822" s="0" t="s">
        <v>37992</v>
      </c>
      <c r="R5822" s="0" t="n">
        <f aca="false">R5821+1</f>
        <v>5820</v>
      </c>
    </row>
    <row r="5823" customFormat="false" ht="15" hidden="false" customHeight="false" outlineLevel="0" collapsed="false">
      <c r="A5823" s="0" t="s">
        <v>37993</v>
      </c>
      <c r="B5823" s="0" t="s">
        <v>37994</v>
      </c>
      <c r="C5823" s="0" t="s">
        <v>20</v>
      </c>
      <c r="D5823" s="0" t="s">
        <v>2269</v>
      </c>
      <c r="E5823" s="0" t="s">
        <v>31299</v>
      </c>
      <c r="G5823" s="0" t="s">
        <v>2853</v>
      </c>
      <c r="H5823" s="0" t="s">
        <v>49</v>
      </c>
      <c r="I5823" s="0" t="s">
        <v>31300</v>
      </c>
      <c r="J5823" s="0" t="s">
        <v>31301</v>
      </c>
      <c r="K5823" s="0" t="s">
        <v>107</v>
      </c>
      <c r="L5823" s="0" t="s">
        <v>108</v>
      </c>
      <c r="M5823" s="0" t="s">
        <v>54</v>
      </c>
      <c r="N5823" s="0" t="s">
        <v>4195</v>
      </c>
      <c r="O5823" s="0" t="s">
        <v>37995</v>
      </c>
      <c r="P5823" s="0" t="s">
        <v>37996</v>
      </c>
      <c r="Q5823" s="0" t="s">
        <v>37997</v>
      </c>
      <c r="R5823" s="0" t="n">
        <f aca="false">R5822+1</f>
        <v>5821</v>
      </c>
    </row>
    <row r="5824" customFormat="false" ht="15" hidden="false" customHeight="false" outlineLevel="0" collapsed="false">
      <c r="A5824" s="0" t="s">
        <v>37998</v>
      </c>
      <c r="B5824" s="0" t="s">
        <v>37999</v>
      </c>
      <c r="C5824" s="0" t="s">
        <v>20</v>
      </c>
      <c r="D5824" s="0" t="s">
        <v>2902</v>
      </c>
      <c r="E5824" s="0" t="s">
        <v>38000</v>
      </c>
      <c r="G5824" s="0" t="s">
        <v>208</v>
      </c>
      <c r="H5824" s="0" t="s">
        <v>24</v>
      </c>
      <c r="I5824" s="0" t="s">
        <v>38001</v>
      </c>
      <c r="J5824" s="0" t="s">
        <v>38002</v>
      </c>
      <c r="K5824" s="0" t="s">
        <v>1413</v>
      </c>
      <c r="L5824" s="0" t="s">
        <v>261</v>
      </c>
      <c r="M5824" s="0" t="s">
        <v>87</v>
      </c>
      <c r="N5824" s="0" t="s">
        <v>2756</v>
      </c>
      <c r="O5824" s="0" t="s">
        <v>38003</v>
      </c>
      <c r="P5824" s="0" t="s">
        <v>11065</v>
      </c>
      <c r="Q5824" s="0" t="s">
        <v>37997</v>
      </c>
      <c r="R5824" s="0" t="n">
        <f aca="false">R5823+1</f>
        <v>5822</v>
      </c>
    </row>
    <row r="5825" customFormat="false" ht="15" hidden="false" customHeight="false" outlineLevel="0" collapsed="false">
      <c r="A5825" s="0" t="s">
        <v>38004</v>
      </c>
      <c r="B5825" s="0" t="s">
        <v>38005</v>
      </c>
      <c r="C5825" s="0" t="s">
        <v>20</v>
      </c>
      <c r="D5825" s="0" t="s">
        <v>3202</v>
      </c>
      <c r="E5825" s="0" t="s">
        <v>1307</v>
      </c>
      <c r="G5825" s="0" t="s">
        <v>184</v>
      </c>
      <c r="H5825" s="0" t="s">
        <v>24</v>
      </c>
      <c r="I5825" s="0" t="s">
        <v>1308</v>
      </c>
      <c r="J5825" s="0" t="s">
        <v>1309</v>
      </c>
      <c r="K5825" s="0" t="s">
        <v>3002</v>
      </c>
      <c r="L5825" s="0" t="s">
        <v>108</v>
      </c>
      <c r="M5825" s="0" t="s">
        <v>54</v>
      </c>
      <c r="N5825" s="0" t="s">
        <v>3251</v>
      </c>
      <c r="O5825" s="0" t="s">
        <v>38006</v>
      </c>
      <c r="P5825" s="0" t="s">
        <v>38007</v>
      </c>
      <c r="Q5825" s="0" t="s">
        <v>38008</v>
      </c>
      <c r="R5825" s="0" t="n">
        <f aca="false">R5824+1</f>
        <v>5823</v>
      </c>
    </row>
    <row r="5826" customFormat="false" ht="15" hidden="false" customHeight="false" outlineLevel="0" collapsed="false">
      <c r="A5826" s="0" t="s">
        <v>38009</v>
      </c>
      <c r="B5826" s="0" t="s">
        <v>38010</v>
      </c>
      <c r="C5826" s="0" t="s">
        <v>20</v>
      </c>
      <c r="D5826" s="0" t="s">
        <v>463</v>
      </c>
      <c r="E5826" s="0" t="s">
        <v>1495</v>
      </c>
      <c r="G5826" s="0" t="s">
        <v>504</v>
      </c>
      <c r="H5826" s="0" t="s">
        <v>24</v>
      </c>
      <c r="I5826" s="0" t="s">
        <v>1496</v>
      </c>
      <c r="J5826" s="0" t="s">
        <v>1497</v>
      </c>
      <c r="K5826" s="0" t="s">
        <v>27</v>
      </c>
      <c r="L5826" s="0" t="s">
        <v>28</v>
      </c>
      <c r="M5826" s="0" t="s">
        <v>29</v>
      </c>
      <c r="N5826" s="0" t="s">
        <v>980</v>
      </c>
      <c r="O5826" s="0" t="s">
        <v>38011</v>
      </c>
      <c r="P5826" s="0" t="s">
        <v>31148</v>
      </c>
      <c r="Q5826" s="0" t="s">
        <v>38012</v>
      </c>
      <c r="R5826" s="0" t="n">
        <f aca="false">R5825+1</f>
        <v>5824</v>
      </c>
    </row>
    <row r="5827" customFormat="false" ht="15" hidden="false" customHeight="false" outlineLevel="0" collapsed="false">
      <c r="A5827" s="0" t="s">
        <v>38013</v>
      </c>
      <c r="B5827" s="0" t="s">
        <v>38014</v>
      </c>
      <c r="C5827" s="0" t="s">
        <v>20</v>
      </c>
      <c r="D5827" s="0" t="s">
        <v>3743</v>
      </c>
      <c r="E5827" s="0" t="s">
        <v>10849</v>
      </c>
      <c r="G5827" s="0" t="s">
        <v>504</v>
      </c>
      <c r="H5827" s="0" t="s">
        <v>24</v>
      </c>
      <c r="I5827" s="0" t="s">
        <v>38015</v>
      </c>
      <c r="J5827" s="0" t="s">
        <v>38016</v>
      </c>
      <c r="K5827" s="0" t="s">
        <v>1370</v>
      </c>
      <c r="L5827" s="0" t="s">
        <v>1371</v>
      </c>
      <c r="M5827" s="0" t="s">
        <v>199</v>
      </c>
      <c r="N5827" s="0" t="s">
        <v>980</v>
      </c>
      <c r="O5827" s="0" t="s">
        <v>38017</v>
      </c>
      <c r="P5827" s="0" t="s">
        <v>38018</v>
      </c>
      <c r="Q5827" s="0" t="s">
        <v>38019</v>
      </c>
      <c r="R5827" s="0" t="n">
        <f aca="false">R5826+1</f>
        <v>5825</v>
      </c>
    </row>
    <row r="5828" customFormat="false" ht="15" hidden="false" customHeight="false" outlineLevel="0" collapsed="false">
      <c r="A5828" s="0" t="s">
        <v>38020</v>
      </c>
      <c r="B5828" s="0" t="s">
        <v>38021</v>
      </c>
      <c r="C5828" s="0" t="s">
        <v>20</v>
      </c>
      <c r="D5828" s="0" t="s">
        <v>7392</v>
      </c>
      <c r="E5828" s="0" t="s">
        <v>2638</v>
      </c>
      <c r="F5828" s="0" t="s">
        <v>2639</v>
      </c>
      <c r="G5828" s="0" t="s">
        <v>1091</v>
      </c>
      <c r="H5828" s="0" t="s">
        <v>1092</v>
      </c>
      <c r="I5828" s="0" t="s">
        <v>5428</v>
      </c>
      <c r="J5828" s="0" t="s">
        <v>5429</v>
      </c>
      <c r="K5828" s="0" t="s">
        <v>197</v>
      </c>
      <c r="L5828" s="0" t="s">
        <v>198</v>
      </c>
      <c r="M5828" s="0" t="s">
        <v>199</v>
      </c>
      <c r="N5828" s="0" t="s">
        <v>4620</v>
      </c>
      <c r="O5828" s="0" t="s">
        <v>38022</v>
      </c>
      <c r="P5828" s="0" t="s">
        <v>38023</v>
      </c>
      <c r="Q5828" s="0" t="s">
        <v>38024</v>
      </c>
      <c r="R5828" s="0" t="n">
        <f aca="false">R5827+1</f>
        <v>5826</v>
      </c>
    </row>
    <row r="5829" customFormat="false" ht="15" hidden="false" customHeight="false" outlineLevel="0" collapsed="false">
      <c r="A5829" s="0" t="s">
        <v>38025</v>
      </c>
      <c r="B5829" s="0" t="s">
        <v>38026</v>
      </c>
      <c r="C5829" s="0" t="s">
        <v>20</v>
      </c>
      <c r="D5829" s="0" t="s">
        <v>2859</v>
      </c>
      <c r="E5829" s="0" t="s">
        <v>38027</v>
      </c>
      <c r="G5829" s="0" t="s">
        <v>538</v>
      </c>
      <c r="H5829" s="0" t="s">
        <v>24</v>
      </c>
      <c r="I5829" s="0" t="s">
        <v>38028</v>
      </c>
      <c r="J5829" s="0" t="s">
        <v>38029</v>
      </c>
      <c r="K5829" s="0" t="s">
        <v>120</v>
      </c>
      <c r="L5829" s="0" t="s">
        <v>121</v>
      </c>
      <c r="M5829" s="0" t="s">
        <v>29</v>
      </c>
      <c r="N5829" s="0" t="s">
        <v>1201</v>
      </c>
      <c r="O5829" s="0" t="s">
        <v>38030</v>
      </c>
      <c r="P5829" s="0" t="s">
        <v>38031</v>
      </c>
      <c r="Q5829" s="0" t="s">
        <v>38032</v>
      </c>
      <c r="R5829" s="0" t="n">
        <f aca="false">R5828+1</f>
        <v>5827</v>
      </c>
    </row>
    <row r="5830" customFormat="false" ht="15" hidden="false" customHeight="false" outlineLevel="0" collapsed="false">
      <c r="A5830" s="0" t="s">
        <v>38033</v>
      </c>
      <c r="B5830" s="0" t="s">
        <v>38034</v>
      </c>
      <c r="C5830" s="0" t="s">
        <v>20</v>
      </c>
      <c r="D5830" s="0" t="s">
        <v>3407</v>
      </c>
      <c r="E5830" s="0" t="s">
        <v>1940</v>
      </c>
      <c r="F5830" s="0" t="s">
        <v>1941</v>
      </c>
      <c r="G5830" s="0" t="s">
        <v>1091</v>
      </c>
      <c r="H5830" s="0" t="s">
        <v>1092</v>
      </c>
      <c r="I5830" s="0" t="s">
        <v>1942</v>
      </c>
      <c r="J5830" s="0" t="s">
        <v>1943</v>
      </c>
      <c r="K5830" s="0" t="s">
        <v>354</v>
      </c>
      <c r="L5830" s="0" t="s">
        <v>261</v>
      </c>
      <c r="M5830" s="0" t="s">
        <v>87</v>
      </c>
      <c r="N5830" s="0" t="s">
        <v>1675</v>
      </c>
      <c r="O5830" s="0" t="s">
        <v>38035</v>
      </c>
      <c r="P5830" s="0" t="s">
        <v>38036</v>
      </c>
      <c r="Q5830" s="0" t="s">
        <v>38037</v>
      </c>
      <c r="R5830" s="0" t="n">
        <f aca="false">R5829+1</f>
        <v>5828</v>
      </c>
    </row>
    <row r="5831" customFormat="false" ht="15" hidden="false" customHeight="false" outlineLevel="0" collapsed="false">
      <c r="A5831" s="0" t="s">
        <v>38038</v>
      </c>
      <c r="B5831" s="0" t="s">
        <v>38039</v>
      </c>
      <c r="C5831" s="0" t="s">
        <v>20</v>
      </c>
      <c r="D5831" s="0" t="s">
        <v>3878</v>
      </c>
      <c r="E5831" s="0" t="s">
        <v>15281</v>
      </c>
      <c r="G5831" s="0" t="s">
        <v>5676</v>
      </c>
      <c r="H5831" s="0" t="s">
        <v>24</v>
      </c>
      <c r="I5831" s="0" t="s">
        <v>38040</v>
      </c>
      <c r="J5831" s="0" t="s">
        <v>38041</v>
      </c>
      <c r="K5831" s="0" t="s">
        <v>15099</v>
      </c>
      <c r="L5831" s="0" t="s">
        <v>121</v>
      </c>
      <c r="M5831" s="0" t="s">
        <v>29</v>
      </c>
      <c r="N5831" s="0" t="s">
        <v>3944</v>
      </c>
      <c r="O5831" s="0" t="s">
        <v>38042</v>
      </c>
      <c r="P5831" s="0" t="s">
        <v>38043</v>
      </c>
      <c r="Q5831" s="0" t="s">
        <v>38044</v>
      </c>
      <c r="R5831" s="0" t="n">
        <f aca="false">R5830+1</f>
        <v>5829</v>
      </c>
    </row>
    <row r="5832" customFormat="false" ht="15" hidden="false" customHeight="false" outlineLevel="0" collapsed="false">
      <c r="A5832" s="0" t="s">
        <v>38045</v>
      </c>
      <c r="B5832" s="0" t="s">
        <v>38046</v>
      </c>
      <c r="C5832" s="0" t="s">
        <v>20</v>
      </c>
      <c r="D5832" s="0" t="s">
        <v>4526</v>
      </c>
      <c r="E5832" s="0" t="s">
        <v>38047</v>
      </c>
      <c r="G5832" s="0" t="s">
        <v>7757</v>
      </c>
      <c r="H5832" s="0" t="s">
        <v>153</v>
      </c>
      <c r="I5832" s="0" t="s">
        <v>38048</v>
      </c>
      <c r="J5832" s="0" t="s">
        <v>37757</v>
      </c>
      <c r="K5832" s="0" t="s">
        <v>107</v>
      </c>
      <c r="L5832" s="0" t="s">
        <v>108</v>
      </c>
      <c r="M5832" s="0" t="s">
        <v>54</v>
      </c>
      <c r="N5832" s="0" t="s">
        <v>3944</v>
      </c>
      <c r="O5832" s="0" t="s">
        <v>38049</v>
      </c>
      <c r="P5832" s="0" t="s">
        <v>38050</v>
      </c>
      <c r="Q5832" s="0" t="s">
        <v>38051</v>
      </c>
      <c r="R5832" s="0" t="n">
        <f aca="false">R5831+1</f>
        <v>5830</v>
      </c>
    </row>
    <row r="5833" customFormat="false" ht="15" hidden="false" customHeight="false" outlineLevel="0" collapsed="false">
      <c r="A5833" s="0" t="s">
        <v>38052</v>
      </c>
      <c r="B5833" s="0" t="s">
        <v>38053</v>
      </c>
      <c r="C5833" s="0" t="s">
        <v>20</v>
      </c>
      <c r="D5833" s="0" t="s">
        <v>3865</v>
      </c>
      <c r="E5833" s="0" t="s">
        <v>12647</v>
      </c>
      <c r="G5833" s="0" t="s">
        <v>504</v>
      </c>
      <c r="H5833" s="0" t="s">
        <v>24</v>
      </c>
      <c r="I5833" s="0" t="s">
        <v>2725</v>
      </c>
      <c r="J5833" s="0" t="s">
        <v>12648</v>
      </c>
      <c r="K5833" s="0" t="s">
        <v>120</v>
      </c>
      <c r="L5833" s="0" t="s">
        <v>121</v>
      </c>
      <c r="M5833" s="0" t="s">
        <v>29</v>
      </c>
      <c r="N5833" s="0" t="s">
        <v>980</v>
      </c>
      <c r="O5833" s="0" t="s">
        <v>38054</v>
      </c>
      <c r="P5833" s="0" t="s">
        <v>38055</v>
      </c>
      <c r="Q5833" s="0" t="s">
        <v>38056</v>
      </c>
      <c r="R5833" s="0" t="n">
        <f aca="false">R5832+1</f>
        <v>5831</v>
      </c>
    </row>
    <row r="5834" customFormat="false" ht="15" hidden="false" customHeight="false" outlineLevel="0" collapsed="false">
      <c r="A5834" s="0" t="s">
        <v>38057</v>
      </c>
      <c r="B5834" s="0" t="s">
        <v>38058</v>
      </c>
      <c r="C5834" s="0" t="s">
        <v>20</v>
      </c>
      <c r="D5834" s="0" t="s">
        <v>15320</v>
      </c>
      <c r="E5834" s="0" t="s">
        <v>2638</v>
      </c>
      <c r="F5834" s="0" t="s">
        <v>2639</v>
      </c>
      <c r="G5834" s="0" t="s">
        <v>1091</v>
      </c>
      <c r="H5834" s="0" t="s">
        <v>1092</v>
      </c>
      <c r="K5834" s="0" t="s">
        <v>1370</v>
      </c>
      <c r="L5834" s="0" t="s">
        <v>1371</v>
      </c>
      <c r="M5834" s="0" t="s">
        <v>199</v>
      </c>
      <c r="N5834" s="0" t="s">
        <v>1201</v>
      </c>
      <c r="O5834" s="0" t="s">
        <v>38059</v>
      </c>
      <c r="P5834" s="0" t="s">
        <v>38060</v>
      </c>
      <c r="Q5834" s="0" t="s">
        <v>38061</v>
      </c>
      <c r="R5834" s="0" t="n">
        <f aca="false">R5833+1</f>
        <v>5832</v>
      </c>
    </row>
    <row r="5835" customFormat="false" ht="15" hidden="false" customHeight="false" outlineLevel="0" collapsed="false">
      <c r="A5835" s="0" t="s">
        <v>38062</v>
      </c>
      <c r="B5835" s="0" t="s">
        <v>38063</v>
      </c>
      <c r="C5835" s="0" t="s">
        <v>20</v>
      </c>
      <c r="D5835" s="0" t="s">
        <v>3169</v>
      </c>
      <c r="E5835" s="0" t="s">
        <v>1940</v>
      </c>
      <c r="F5835" s="0" t="s">
        <v>1941</v>
      </c>
      <c r="G5835" s="0" t="s">
        <v>1091</v>
      </c>
      <c r="H5835" s="0" t="s">
        <v>1092</v>
      </c>
      <c r="I5835" s="0" t="s">
        <v>1942</v>
      </c>
      <c r="J5835" s="0" t="s">
        <v>1943</v>
      </c>
      <c r="K5835" s="0" t="s">
        <v>260</v>
      </c>
      <c r="L5835" s="0" t="s">
        <v>261</v>
      </c>
      <c r="M5835" s="0" t="s">
        <v>87</v>
      </c>
      <c r="N5835" s="0" t="s">
        <v>3251</v>
      </c>
      <c r="O5835" s="0" t="s">
        <v>38064</v>
      </c>
      <c r="P5835" s="0" t="s">
        <v>38065</v>
      </c>
      <c r="Q5835" s="0" t="s">
        <v>38066</v>
      </c>
      <c r="R5835" s="0" t="n">
        <f aca="false">R5834+1</f>
        <v>5833</v>
      </c>
    </row>
    <row r="5836" customFormat="false" ht="15" hidden="false" customHeight="false" outlineLevel="0" collapsed="false">
      <c r="A5836" s="0" t="s">
        <v>38067</v>
      </c>
      <c r="B5836" s="0" t="s">
        <v>38068</v>
      </c>
      <c r="C5836" s="0" t="s">
        <v>20</v>
      </c>
      <c r="D5836" s="0" t="s">
        <v>2166</v>
      </c>
      <c r="E5836" s="0" t="s">
        <v>11781</v>
      </c>
      <c r="G5836" s="0" t="s">
        <v>1091</v>
      </c>
      <c r="H5836" s="0" t="s">
        <v>1092</v>
      </c>
      <c r="K5836" s="0" t="s">
        <v>260</v>
      </c>
      <c r="L5836" s="0" t="s">
        <v>261</v>
      </c>
      <c r="M5836" s="0" t="s">
        <v>87</v>
      </c>
      <c r="N5836" s="0" t="s">
        <v>3047</v>
      </c>
      <c r="O5836" s="0" t="s">
        <v>38069</v>
      </c>
      <c r="P5836" s="0" t="s">
        <v>38070</v>
      </c>
      <c r="Q5836" s="0" t="s">
        <v>38071</v>
      </c>
      <c r="R5836" s="0" t="n">
        <f aca="false">R5835+1</f>
        <v>5834</v>
      </c>
    </row>
    <row r="5837" customFormat="false" ht="15" hidden="false" customHeight="false" outlineLevel="0" collapsed="false">
      <c r="A5837" s="0" t="s">
        <v>38072</v>
      </c>
      <c r="B5837" s="0" t="s">
        <v>38073</v>
      </c>
      <c r="C5837" s="0" t="s">
        <v>20</v>
      </c>
      <c r="D5837" s="0" t="s">
        <v>10891</v>
      </c>
      <c r="E5837" s="0" t="s">
        <v>38074</v>
      </c>
      <c r="G5837" s="0" t="s">
        <v>82</v>
      </c>
      <c r="H5837" s="0" t="s">
        <v>24</v>
      </c>
      <c r="I5837" s="0" t="s">
        <v>38075</v>
      </c>
      <c r="J5837" s="0" t="s">
        <v>38076</v>
      </c>
      <c r="K5837" s="0" t="s">
        <v>52</v>
      </c>
      <c r="L5837" s="0" t="s">
        <v>53</v>
      </c>
      <c r="M5837" s="0" t="s">
        <v>54</v>
      </c>
      <c r="N5837" s="0" t="s">
        <v>979</v>
      </c>
      <c r="O5837" s="0" t="s">
        <v>38077</v>
      </c>
      <c r="P5837" s="0" t="s">
        <v>38078</v>
      </c>
      <c r="Q5837" s="0" t="s">
        <v>38079</v>
      </c>
      <c r="R5837" s="0" t="n">
        <f aca="false">R5836+1</f>
        <v>5835</v>
      </c>
    </row>
    <row r="5838" customFormat="false" ht="15" hidden="false" customHeight="false" outlineLevel="0" collapsed="false">
      <c r="A5838" s="0" t="s">
        <v>38080</v>
      </c>
      <c r="B5838" s="0" t="s">
        <v>38081</v>
      </c>
      <c r="C5838" s="0" t="s">
        <v>20</v>
      </c>
      <c r="D5838" s="0" t="s">
        <v>6663</v>
      </c>
      <c r="E5838" s="0" t="s">
        <v>1307</v>
      </c>
      <c r="G5838" s="0" t="s">
        <v>184</v>
      </c>
      <c r="H5838" s="0" t="s">
        <v>24</v>
      </c>
      <c r="I5838" s="0" t="s">
        <v>1308</v>
      </c>
      <c r="J5838" s="0" t="s">
        <v>1309</v>
      </c>
      <c r="K5838" s="0" t="s">
        <v>1413</v>
      </c>
      <c r="L5838" s="0" t="s">
        <v>261</v>
      </c>
      <c r="M5838" s="0" t="s">
        <v>87</v>
      </c>
      <c r="N5838" s="0" t="s">
        <v>4083</v>
      </c>
      <c r="O5838" s="0" t="s">
        <v>38082</v>
      </c>
      <c r="P5838" s="0" t="s">
        <v>38083</v>
      </c>
      <c r="Q5838" s="0" t="s">
        <v>38084</v>
      </c>
      <c r="R5838" s="0" t="n">
        <f aca="false">R5837+1</f>
        <v>5836</v>
      </c>
    </row>
    <row r="5839" customFormat="false" ht="15" hidden="false" customHeight="false" outlineLevel="0" collapsed="false">
      <c r="A5839" s="0" t="s">
        <v>38085</v>
      </c>
      <c r="B5839" s="0" t="s">
        <v>38086</v>
      </c>
      <c r="C5839" s="0" t="s">
        <v>20</v>
      </c>
      <c r="D5839" s="0" t="s">
        <v>1187</v>
      </c>
      <c r="E5839" s="0" t="s">
        <v>38087</v>
      </c>
      <c r="G5839" s="0" t="s">
        <v>162</v>
      </c>
      <c r="H5839" s="0" t="s">
        <v>49</v>
      </c>
      <c r="I5839" s="0" t="s">
        <v>1998</v>
      </c>
      <c r="J5839" s="0" t="s">
        <v>18158</v>
      </c>
      <c r="K5839" s="0" t="s">
        <v>107</v>
      </c>
      <c r="L5839" s="0" t="s">
        <v>108</v>
      </c>
      <c r="M5839" s="0" t="s">
        <v>54</v>
      </c>
      <c r="N5839" s="0" t="s">
        <v>1201</v>
      </c>
      <c r="O5839" s="0" t="s">
        <v>38088</v>
      </c>
      <c r="P5839" s="0" t="s">
        <v>38089</v>
      </c>
      <c r="Q5839" s="0" t="s">
        <v>38090</v>
      </c>
      <c r="R5839" s="0" t="n">
        <f aca="false">R5838+1</f>
        <v>5837</v>
      </c>
    </row>
    <row r="5840" customFormat="false" ht="15" hidden="false" customHeight="false" outlineLevel="0" collapsed="false">
      <c r="A5840" s="0" t="s">
        <v>38091</v>
      </c>
      <c r="B5840" s="0" t="s">
        <v>38092</v>
      </c>
      <c r="C5840" s="0" t="s">
        <v>20</v>
      </c>
      <c r="D5840" s="0" t="s">
        <v>2567</v>
      </c>
      <c r="E5840" s="0" t="s">
        <v>20625</v>
      </c>
      <c r="G5840" s="0" t="s">
        <v>538</v>
      </c>
      <c r="H5840" s="0" t="s">
        <v>24</v>
      </c>
      <c r="I5840" s="0" t="s">
        <v>20626</v>
      </c>
      <c r="J5840" s="0" t="s">
        <v>20627</v>
      </c>
      <c r="K5840" s="0" t="s">
        <v>1131</v>
      </c>
      <c r="L5840" s="0" t="s">
        <v>1132</v>
      </c>
      <c r="M5840" s="0" t="s">
        <v>199</v>
      </c>
      <c r="N5840" s="0" t="s">
        <v>979</v>
      </c>
      <c r="O5840" s="0" t="s">
        <v>38093</v>
      </c>
      <c r="P5840" s="0" t="s">
        <v>38094</v>
      </c>
      <c r="Q5840" s="0" t="s">
        <v>38095</v>
      </c>
      <c r="R5840" s="0" t="n">
        <f aca="false">R5839+1</f>
        <v>5838</v>
      </c>
    </row>
    <row r="5841" customFormat="false" ht="15" hidden="false" customHeight="false" outlineLevel="0" collapsed="false">
      <c r="A5841" s="0" t="s">
        <v>38096</v>
      </c>
      <c r="B5841" s="0" t="s">
        <v>38097</v>
      </c>
      <c r="C5841" s="0" t="s">
        <v>330</v>
      </c>
      <c r="D5841" s="0" t="s">
        <v>5025</v>
      </c>
      <c r="E5841" s="0" t="s">
        <v>38098</v>
      </c>
      <c r="G5841" s="0" t="s">
        <v>768</v>
      </c>
      <c r="H5841" s="0" t="s">
        <v>49</v>
      </c>
      <c r="I5841" s="0" t="s">
        <v>38099</v>
      </c>
      <c r="J5841" s="0" t="s">
        <v>38100</v>
      </c>
      <c r="K5841" s="0" t="s">
        <v>107</v>
      </c>
      <c r="L5841" s="0" t="s">
        <v>108</v>
      </c>
      <c r="M5841" s="0" t="s">
        <v>54</v>
      </c>
      <c r="N5841" s="0" t="s">
        <v>2323</v>
      </c>
      <c r="O5841" s="0" t="s">
        <v>38101</v>
      </c>
      <c r="P5841" s="0" t="s">
        <v>38102</v>
      </c>
      <c r="Q5841" s="0" t="s">
        <v>38103</v>
      </c>
      <c r="R5841" s="0" t="n">
        <f aca="false">R5840+1</f>
        <v>5839</v>
      </c>
    </row>
    <row r="5842" customFormat="false" ht="15" hidden="false" customHeight="false" outlineLevel="0" collapsed="false">
      <c r="A5842" s="0" t="s">
        <v>38104</v>
      </c>
      <c r="B5842" s="0" t="s">
        <v>38105</v>
      </c>
      <c r="C5842" s="0" t="s">
        <v>20</v>
      </c>
      <c r="D5842" s="0" t="s">
        <v>2859</v>
      </c>
      <c r="E5842" s="0" t="s">
        <v>38106</v>
      </c>
      <c r="F5842" s="0" t="s">
        <v>16016</v>
      </c>
      <c r="G5842" s="0" t="s">
        <v>1091</v>
      </c>
      <c r="H5842" s="0" t="s">
        <v>1092</v>
      </c>
      <c r="I5842" s="0" t="s">
        <v>38107</v>
      </c>
      <c r="J5842" s="0" t="s">
        <v>38108</v>
      </c>
      <c r="K5842" s="0" t="s">
        <v>354</v>
      </c>
      <c r="L5842" s="0" t="s">
        <v>261</v>
      </c>
      <c r="M5842" s="0" t="s">
        <v>87</v>
      </c>
      <c r="N5842" s="0" t="s">
        <v>980</v>
      </c>
      <c r="O5842" s="0" t="s">
        <v>38109</v>
      </c>
      <c r="P5842" s="0" t="s">
        <v>38110</v>
      </c>
      <c r="Q5842" s="0" t="s">
        <v>38111</v>
      </c>
      <c r="R5842" s="0" t="n">
        <f aca="false">R5841+1</f>
        <v>5840</v>
      </c>
    </row>
    <row r="5843" customFormat="false" ht="15" hidden="false" customHeight="false" outlineLevel="0" collapsed="false">
      <c r="A5843" s="0" t="s">
        <v>38112</v>
      </c>
      <c r="B5843" s="0" t="s">
        <v>38113</v>
      </c>
      <c r="C5843" s="0" t="s">
        <v>20</v>
      </c>
      <c r="D5843" s="0" t="s">
        <v>7392</v>
      </c>
      <c r="E5843" s="0" t="s">
        <v>1602</v>
      </c>
      <c r="F5843" s="0" t="s">
        <v>1603</v>
      </c>
      <c r="G5843" s="0" t="s">
        <v>1091</v>
      </c>
      <c r="H5843" s="0" t="s">
        <v>1092</v>
      </c>
      <c r="I5843" s="0" t="s">
        <v>7161</v>
      </c>
      <c r="J5843" s="0" t="s">
        <v>7162</v>
      </c>
      <c r="K5843" s="0" t="s">
        <v>1370</v>
      </c>
      <c r="L5843" s="0" t="s">
        <v>1371</v>
      </c>
      <c r="M5843" s="0" t="s">
        <v>199</v>
      </c>
      <c r="N5843" s="0" t="s">
        <v>900</v>
      </c>
      <c r="O5843" s="0" t="s">
        <v>38114</v>
      </c>
      <c r="P5843" s="0" t="s">
        <v>38115</v>
      </c>
      <c r="Q5843" s="0" t="s">
        <v>38116</v>
      </c>
      <c r="R5843" s="0" t="n">
        <f aca="false">R5842+1</f>
        <v>5841</v>
      </c>
    </row>
    <row r="5844" customFormat="false" ht="15" hidden="false" customHeight="false" outlineLevel="0" collapsed="false">
      <c r="A5844" s="0" t="s">
        <v>38117</v>
      </c>
      <c r="B5844" s="0" t="s">
        <v>38118</v>
      </c>
      <c r="C5844" s="0" t="s">
        <v>20</v>
      </c>
      <c r="D5844" s="0" t="s">
        <v>1297</v>
      </c>
      <c r="E5844" s="0" t="s">
        <v>38119</v>
      </c>
      <c r="F5844" s="0" t="s">
        <v>1603</v>
      </c>
      <c r="G5844" s="0" t="s">
        <v>1091</v>
      </c>
      <c r="H5844" s="0" t="s">
        <v>1092</v>
      </c>
      <c r="I5844" s="0" t="s">
        <v>38120</v>
      </c>
      <c r="J5844" s="0" t="s">
        <v>38121</v>
      </c>
      <c r="K5844" s="0" t="s">
        <v>1413</v>
      </c>
      <c r="L5844" s="0" t="s">
        <v>261</v>
      </c>
      <c r="M5844" s="0" t="s">
        <v>87</v>
      </c>
      <c r="N5844" s="0" t="s">
        <v>405</v>
      </c>
      <c r="O5844" s="0" t="s">
        <v>38122</v>
      </c>
      <c r="P5844" s="0" t="s">
        <v>38123</v>
      </c>
      <c r="Q5844" s="0" t="s">
        <v>38116</v>
      </c>
      <c r="R5844" s="0" t="n">
        <f aca="false">R5843+1</f>
        <v>5842</v>
      </c>
    </row>
    <row r="5845" customFormat="false" ht="15" hidden="false" customHeight="false" outlineLevel="0" collapsed="false">
      <c r="A5845" s="0" t="s">
        <v>38124</v>
      </c>
      <c r="B5845" s="0" t="s">
        <v>38125</v>
      </c>
      <c r="C5845" s="0" t="s">
        <v>20</v>
      </c>
      <c r="D5845" s="0" t="s">
        <v>2329</v>
      </c>
      <c r="E5845" s="0" t="s">
        <v>1495</v>
      </c>
      <c r="G5845" s="0" t="s">
        <v>504</v>
      </c>
      <c r="H5845" s="0" t="s">
        <v>24</v>
      </c>
      <c r="I5845" s="0" t="s">
        <v>1496</v>
      </c>
      <c r="J5845" s="0" t="s">
        <v>1497</v>
      </c>
      <c r="K5845" s="0" t="s">
        <v>429</v>
      </c>
      <c r="L5845" s="0" t="s">
        <v>430</v>
      </c>
      <c r="M5845" s="0" t="s">
        <v>87</v>
      </c>
      <c r="N5845" s="0" t="s">
        <v>3251</v>
      </c>
      <c r="O5845" s="0" t="s">
        <v>38126</v>
      </c>
      <c r="P5845" s="0" t="s">
        <v>38127</v>
      </c>
      <c r="Q5845" s="0" t="s">
        <v>38128</v>
      </c>
      <c r="R5845" s="0" t="n">
        <f aca="false">R5844+1</f>
        <v>5843</v>
      </c>
    </row>
    <row r="5846" customFormat="false" ht="15" hidden="false" customHeight="false" outlineLevel="0" collapsed="false">
      <c r="A5846" s="0" t="s">
        <v>38129</v>
      </c>
      <c r="B5846" s="0" t="s">
        <v>38130</v>
      </c>
      <c r="C5846" s="0" t="s">
        <v>20</v>
      </c>
      <c r="D5846" s="0" t="s">
        <v>3743</v>
      </c>
      <c r="E5846" s="0" t="s">
        <v>33553</v>
      </c>
      <c r="F5846" s="0" t="s">
        <v>5062</v>
      </c>
      <c r="G5846" s="0" t="s">
        <v>1091</v>
      </c>
      <c r="H5846" s="0" t="s">
        <v>1092</v>
      </c>
      <c r="I5846" s="0" t="s">
        <v>33554</v>
      </c>
      <c r="J5846" s="0" t="s">
        <v>33555</v>
      </c>
      <c r="K5846" s="0" t="s">
        <v>1934</v>
      </c>
      <c r="L5846" s="0" t="s">
        <v>198</v>
      </c>
      <c r="M5846" s="0" t="s">
        <v>199</v>
      </c>
      <c r="N5846" s="0" t="s">
        <v>1201</v>
      </c>
      <c r="O5846" s="0" t="s">
        <v>38131</v>
      </c>
      <c r="P5846" s="0" t="s">
        <v>38132</v>
      </c>
      <c r="Q5846" s="0" t="s">
        <v>38133</v>
      </c>
      <c r="R5846" s="0" t="n">
        <f aca="false">R5845+1</f>
        <v>5844</v>
      </c>
    </row>
    <row r="5847" customFormat="false" ht="15" hidden="false" customHeight="false" outlineLevel="0" collapsed="false">
      <c r="A5847" s="0" t="s">
        <v>38134</v>
      </c>
      <c r="B5847" s="0" t="s">
        <v>38135</v>
      </c>
      <c r="C5847" s="0" t="s">
        <v>20</v>
      </c>
      <c r="D5847" s="0" t="s">
        <v>2762</v>
      </c>
      <c r="E5847" s="0" t="s">
        <v>30776</v>
      </c>
      <c r="G5847" s="0" t="s">
        <v>504</v>
      </c>
      <c r="H5847" s="0" t="s">
        <v>24</v>
      </c>
      <c r="I5847" s="0" t="s">
        <v>30777</v>
      </c>
      <c r="J5847" s="0" t="s">
        <v>30778</v>
      </c>
      <c r="K5847" s="0" t="s">
        <v>120</v>
      </c>
      <c r="L5847" s="0" t="s">
        <v>121</v>
      </c>
      <c r="M5847" s="0" t="s">
        <v>29</v>
      </c>
      <c r="N5847" s="0" t="s">
        <v>2756</v>
      </c>
      <c r="O5847" s="0" t="s">
        <v>38136</v>
      </c>
      <c r="P5847" s="0" t="s">
        <v>38137</v>
      </c>
      <c r="Q5847" s="0" t="s">
        <v>38138</v>
      </c>
      <c r="R5847" s="0" t="n">
        <f aca="false">R5846+1</f>
        <v>5845</v>
      </c>
    </row>
    <row r="5848" customFormat="false" ht="15" hidden="false" customHeight="false" outlineLevel="0" collapsed="false">
      <c r="A5848" s="0" t="s">
        <v>38139</v>
      </c>
      <c r="B5848" s="0" t="s">
        <v>38140</v>
      </c>
      <c r="C5848" s="0" t="s">
        <v>20</v>
      </c>
      <c r="D5848" s="0" t="s">
        <v>6645</v>
      </c>
      <c r="E5848" s="0" t="s">
        <v>38141</v>
      </c>
      <c r="G5848" s="0" t="s">
        <v>749</v>
      </c>
      <c r="H5848" s="0" t="s">
        <v>24</v>
      </c>
      <c r="I5848" s="0" t="s">
        <v>36109</v>
      </c>
      <c r="J5848" s="0" t="s">
        <v>38142</v>
      </c>
      <c r="K5848" s="0" t="s">
        <v>260</v>
      </c>
      <c r="L5848" s="0" t="s">
        <v>261</v>
      </c>
      <c r="M5848" s="0" t="s">
        <v>87</v>
      </c>
      <c r="N5848" s="0" t="s">
        <v>1949</v>
      </c>
      <c r="O5848" s="0" t="s">
        <v>38143</v>
      </c>
      <c r="P5848" s="0" t="s">
        <v>38144</v>
      </c>
      <c r="Q5848" s="0" t="s">
        <v>38145</v>
      </c>
      <c r="R5848" s="0" t="n">
        <f aca="false">R5847+1</f>
        <v>5846</v>
      </c>
    </row>
    <row r="5849" customFormat="false" ht="15" hidden="false" customHeight="false" outlineLevel="0" collapsed="false">
      <c r="A5849" s="0" t="s">
        <v>38146</v>
      </c>
      <c r="B5849" s="0" t="s">
        <v>38147</v>
      </c>
      <c r="C5849" s="0" t="s">
        <v>20</v>
      </c>
      <c r="D5849" s="0" t="s">
        <v>5767</v>
      </c>
      <c r="E5849" s="0" t="s">
        <v>172</v>
      </c>
      <c r="G5849" s="0" t="s">
        <v>217</v>
      </c>
      <c r="H5849" s="0" t="s">
        <v>24</v>
      </c>
      <c r="I5849" s="0" t="s">
        <v>2772</v>
      </c>
      <c r="J5849" s="0" t="s">
        <v>2773</v>
      </c>
      <c r="K5849" s="0" t="s">
        <v>2655</v>
      </c>
      <c r="L5849" s="0" t="s">
        <v>2656</v>
      </c>
      <c r="M5849" s="0" t="s">
        <v>553</v>
      </c>
      <c r="N5849" s="0" t="s">
        <v>979</v>
      </c>
      <c r="O5849" s="0" t="s">
        <v>38148</v>
      </c>
      <c r="P5849" s="0" t="s">
        <v>38149</v>
      </c>
      <c r="Q5849" s="0" t="s">
        <v>38150</v>
      </c>
      <c r="R5849" s="0" t="n">
        <f aca="false">R5848+1</f>
        <v>5847</v>
      </c>
    </row>
    <row r="5850" customFormat="false" ht="15" hidden="false" customHeight="false" outlineLevel="0" collapsed="false">
      <c r="A5850" s="0" t="s">
        <v>38151</v>
      </c>
      <c r="B5850" s="0" t="s">
        <v>38152</v>
      </c>
      <c r="C5850" s="0" t="s">
        <v>20</v>
      </c>
      <c r="D5850" s="0" t="s">
        <v>15320</v>
      </c>
      <c r="E5850" s="0" t="s">
        <v>38153</v>
      </c>
      <c r="G5850" s="0" t="s">
        <v>7014</v>
      </c>
      <c r="H5850" s="0" t="s">
        <v>1092</v>
      </c>
      <c r="I5850" s="0" t="s">
        <v>19465</v>
      </c>
      <c r="J5850" s="0" t="s">
        <v>38154</v>
      </c>
      <c r="K5850" s="0" t="s">
        <v>9812</v>
      </c>
      <c r="L5850" s="0" t="s">
        <v>7125</v>
      </c>
      <c r="M5850" s="0" t="s">
        <v>2836</v>
      </c>
      <c r="N5850" s="0" t="s">
        <v>900</v>
      </c>
      <c r="O5850" s="0" t="s">
        <v>38155</v>
      </c>
      <c r="P5850" s="0" t="s">
        <v>13192</v>
      </c>
      <c r="Q5850" s="0" t="s">
        <v>38156</v>
      </c>
      <c r="R5850" s="0" t="n">
        <f aca="false">R5849+1</f>
        <v>5848</v>
      </c>
    </row>
    <row r="5851" customFormat="false" ht="15" hidden="false" customHeight="false" outlineLevel="0" collapsed="false">
      <c r="A5851" s="0" t="s">
        <v>38157</v>
      </c>
      <c r="B5851" s="0" t="s">
        <v>38158</v>
      </c>
      <c r="C5851" s="0" t="s">
        <v>20</v>
      </c>
      <c r="D5851" s="0" t="s">
        <v>3169</v>
      </c>
      <c r="E5851" s="0" t="s">
        <v>38159</v>
      </c>
      <c r="G5851" s="0" t="s">
        <v>7014</v>
      </c>
      <c r="H5851" s="0" t="s">
        <v>1092</v>
      </c>
      <c r="I5851" s="0" t="s">
        <v>38160</v>
      </c>
      <c r="J5851" s="0" t="s">
        <v>38161</v>
      </c>
      <c r="K5851" s="0" t="s">
        <v>1413</v>
      </c>
      <c r="L5851" s="0" t="s">
        <v>261</v>
      </c>
      <c r="M5851" s="0" t="s">
        <v>87</v>
      </c>
      <c r="N5851" s="0" t="s">
        <v>3944</v>
      </c>
      <c r="O5851" s="0" t="s">
        <v>38162</v>
      </c>
      <c r="P5851" s="0" t="s">
        <v>19968</v>
      </c>
      <c r="Q5851" s="0" t="s">
        <v>38156</v>
      </c>
      <c r="R5851" s="0" t="n">
        <f aca="false">R5850+1</f>
        <v>5849</v>
      </c>
    </row>
    <row r="5852" customFormat="false" ht="15" hidden="false" customHeight="false" outlineLevel="0" collapsed="false">
      <c r="A5852" s="0" t="s">
        <v>38163</v>
      </c>
      <c r="B5852" s="0" t="s">
        <v>38164</v>
      </c>
      <c r="C5852" s="0" t="s">
        <v>20</v>
      </c>
      <c r="D5852" s="0" t="s">
        <v>5767</v>
      </c>
      <c r="E5852" s="0" t="s">
        <v>38165</v>
      </c>
      <c r="G5852" s="0" t="s">
        <v>217</v>
      </c>
      <c r="H5852" s="0" t="s">
        <v>24</v>
      </c>
      <c r="I5852" s="0" t="s">
        <v>38166</v>
      </c>
      <c r="J5852" s="0" t="s">
        <v>38167</v>
      </c>
      <c r="K5852" s="0" t="s">
        <v>142</v>
      </c>
      <c r="L5852" s="0" t="s">
        <v>143</v>
      </c>
      <c r="M5852" s="0" t="s">
        <v>87</v>
      </c>
      <c r="N5852" s="0" t="s">
        <v>1675</v>
      </c>
      <c r="O5852" s="0" t="s">
        <v>38168</v>
      </c>
      <c r="P5852" s="0" t="s">
        <v>38169</v>
      </c>
      <c r="Q5852" s="0" t="s">
        <v>38170</v>
      </c>
      <c r="R5852" s="0" t="n">
        <f aca="false">R5851+1</f>
        <v>5850</v>
      </c>
    </row>
    <row r="5853" customFormat="false" ht="15" hidden="false" customHeight="false" outlineLevel="0" collapsed="false">
      <c r="A5853" s="0" t="s">
        <v>38171</v>
      </c>
      <c r="B5853" s="0" t="s">
        <v>38172</v>
      </c>
      <c r="C5853" s="0" t="s">
        <v>20</v>
      </c>
      <c r="D5853" s="0" t="s">
        <v>3128</v>
      </c>
      <c r="E5853" s="0" t="s">
        <v>38173</v>
      </c>
      <c r="G5853" s="0" t="s">
        <v>768</v>
      </c>
      <c r="H5853" s="0" t="s">
        <v>49</v>
      </c>
      <c r="I5853" s="0" t="s">
        <v>5729</v>
      </c>
      <c r="J5853" s="0" t="s">
        <v>38174</v>
      </c>
      <c r="K5853" s="0" t="s">
        <v>27</v>
      </c>
      <c r="L5853" s="0" t="s">
        <v>28</v>
      </c>
      <c r="M5853" s="0" t="s">
        <v>29</v>
      </c>
      <c r="N5853" s="0" t="s">
        <v>3047</v>
      </c>
      <c r="O5853" s="0" t="s">
        <v>38175</v>
      </c>
      <c r="P5853" s="0" t="s">
        <v>38176</v>
      </c>
      <c r="Q5853" s="0" t="s">
        <v>38177</v>
      </c>
      <c r="R5853" s="0" t="n">
        <f aca="false">R5852+1</f>
        <v>5851</v>
      </c>
    </row>
    <row r="5854" customFormat="false" ht="15" hidden="false" customHeight="false" outlineLevel="0" collapsed="false">
      <c r="A5854" s="0" t="s">
        <v>38178</v>
      </c>
      <c r="B5854" s="0" t="s">
        <v>38179</v>
      </c>
      <c r="C5854" s="0" t="s">
        <v>330</v>
      </c>
      <c r="D5854" s="0" t="s">
        <v>6261</v>
      </c>
      <c r="E5854" s="0" t="s">
        <v>3872</v>
      </c>
      <c r="G5854" s="0" t="s">
        <v>270</v>
      </c>
      <c r="H5854" s="0" t="s">
        <v>24</v>
      </c>
      <c r="I5854" s="0" t="s">
        <v>38180</v>
      </c>
      <c r="J5854" s="0" t="s">
        <v>38181</v>
      </c>
      <c r="K5854" s="0" t="s">
        <v>1144</v>
      </c>
      <c r="L5854" s="0" t="s">
        <v>198</v>
      </c>
      <c r="M5854" s="0" t="s">
        <v>199</v>
      </c>
      <c r="N5854" s="0" t="s">
        <v>4305</v>
      </c>
      <c r="O5854" s="0" t="s">
        <v>38182</v>
      </c>
      <c r="P5854" s="0" t="s">
        <v>38183</v>
      </c>
      <c r="Q5854" s="0" t="s">
        <v>38184</v>
      </c>
      <c r="R5854" s="0" t="n">
        <f aca="false">R5853+1</f>
        <v>5852</v>
      </c>
    </row>
    <row r="5855" customFormat="false" ht="15" hidden="false" customHeight="false" outlineLevel="0" collapsed="false">
      <c r="A5855" s="0" t="s">
        <v>38185</v>
      </c>
      <c r="B5855" s="0" t="s">
        <v>38186</v>
      </c>
      <c r="C5855" s="0" t="s">
        <v>20</v>
      </c>
      <c r="D5855" s="0" t="s">
        <v>8608</v>
      </c>
      <c r="E5855" s="0" t="s">
        <v>38187</v>
      </c>
      <c r="G5855" s="0" t="s">
        <v>1200</v>
      </c>
      <c r="H5855" s="0" t="s">
        <v>49</v>
      </c>
      <c r="I5855" s="0" t="s">
        <v>38188</v>
      </c>
      <c r="J5855" s="0" t="s">
        <v>38189</v>
      </c>
      <c r="K5855" s="0" t="s">
        <v>107</v>
      </c>
      <c r="L5855" s="0" t="s">
        <v>108</v>
      </c>
      <c r="M5855" s="0" t="s">
        <v>54</v>
      </c>
      <c r="N5855" s="0" t="s">
        <v>4195</v>
      </c>
      <c r="O5855" s="0" t="s">
        <v>38190</v>
      </c>
      <c r="P5855" s="0" t="s">
        <v>38191</v>
      </c>
      <c r="Q5855" s="0" t="s">
        <v>38192</v>
      </c>
      <c r="R5855" s="0" t="n">
        <f aca="false">R5854+1</f>
        <v>5853</v>
      </c>
    </row>
    <row r="5856" customFormat="false" ht="15" hidden="false" customHeight="false" outlineLevel="0" collapsed="false">
      <c r="A5856" s="0" t="s">
        <v>38193</v>
      </c>
      <c r="B5856" s="0" t="s">
        <v>38194</v>
      </c>
      <c r="C5856" s="0" t="s">
        <v>20</v>
      </c>
      <c r="D5856" s="0" t="s">
        <v>1365</v>
      </c>
      <c r="E5856" s="0" t="s">
        <v>2638</v>
      </c>
      <c r="F5856" s="0" t="s">
        <v>2639</v>
      </c>
      <c r="G5856" s="0" t="s">
        <v>1091</v>
      </c>
      <c r="H5856" s="0" t="s">
        <v>1092</v>
      </c>
      <c r="I5856" s="0" t="s">
        <v>3990</v>
      </c>
      <c r="J5856" s="0" t="s">
        <v>3991</v>
      </c>
      <c r="K5856" s="0" t="s">
        <v>1413</v>
      </c>
      <c r="L5856" s="0" t="s">
        <v>261</v>
      </c>
      <c r="M5856" s="0" t="s">
        <v>87</v>
      </c>
      <c r="N5856" s="0" t="s">
        <v>405</v>
      </c>
      <c r="O5856" s="0" t="s">
        <v>38195</v>
      </c>
      <c r="P5856" s="0" t="s">
        <v>38196</v>
      </c>
      <c r="Q5856" s="0" t="s">
        <v>38197</v>
      </c>
      <c r="R5856" s="0" t="n">
        <f aca="false">R5855+1</f>
        <v>5854</v>
      </c>
    </row>
    <row r="5857" customFormat="false" ht="15" hidden="false" customHeight="false" outlineLevel="0" collapsed="false">
      <c r="A5857" s="0" t="s">
        <v>38198</v>
      </c>
      <c r="B5857" s="0" t="s">
        <v>38199</v>
      </c>
      <c r="C5857" s="0" t="s">
        <v>20</v>
      </c>
      <c r="D5857" s="0" t="s">
        <v>7205</v>
      </c>
      <c r="E5857" s="0" t="s">
        <v>5130</v>
      </c>
      <c r="G5857" s="0" t="s">
        <v>768</v>
      </c>
      <c r="H5857" s="0" t="s">
        <v>49</v>
      </c>
      <c r="I5857" s="0" t="s">
        <v>5131</v>
      </c>
      <c r="J5857" s="0" t="s">
        <v>5132</v>
      </c>
      <c r="K5857" s="0" t="s">
        <v>107</v>
      </c>
      <c r="L5857" s="0" t="s">
        <v>108</v>
      </c>
      <c r="M5857" s="0" t="s">
        <v>54</v>
      </c>
      <c r="N5857" s="0" t="s">
        <v>1989</v>
      </c>
      <c r="O5857" s="0" t="s">
        <v>38200</v>
      </c>
      <c r="P5857" s="0" t="s">
        <v>38201</v>
      </c>
      <c r="Q5857" s="0" t="s">
        <v>38202</v>
      </c>
      <c r="R5857" s="0" t="n">
        <f aca="false">R5856+1</f>
        <v>5855</v>
      </c>
    </row>
    <row r="5858" customFormat="false" ht="15" hidden="false" customHeight="false" outlineLevel="0" collapsed="false">
      <c r="A5858" s="0" t="s">
        <v>38203</v>
      </c>
      <c r="B5858" s="0" t="s">
        <v>38204</v>
      </c>
      <c r="C5858" s="0" t="s">
        <v>20</v>
      </c>
      <c r="D5858" s="0" t="s">
        <v>2473</v>
      </c>
      <c r="E5858" s="0" t="s">
        <v>2732</v>
      </c>
      <c r="G5858" s="0" t="s">
        <v>217</v>
      </c>
      <c r="H5858" s="0" t="s">
        <v>24</v>
      </c>
      <c r="I5858" s="0" t="s">
        <v>2733</v>
      </c>
      <c r="J5858" s="0" t="s">
        <v>2734</v>
      </c>
      <c r="K5858" s="0" t="s">
        <v>429</v>
      </c>
      <c r="L5858" s="0" t="s">
        <v>430</v>
      </c>
      <c r="M5858" s="0" t="s">
        <v>87</v>
      </c>
      <c r="N5858" s="0" t="s">
        <v>4620</v>
      </c>
      <c r="O5858" s="0" t="s">
        <v>38205</v>
      </c>
      <c r="P5858" s="0" t="s">
        <v>38206</v>
      </c>
      <c r="Q5858" s="0" t="s">
        <v>38207</v>
      </c>
      <c r="R5858" s="0" t="n">
        <f aca="false">R5857+1</f>
        <v>5856</v>
      </c>
    </row>
    <row r="5859" customFormat="false" ht="15" hidden="false" customHeight="false" outlineLevel="0" collapsed="false">
      <c r="A5859" s="0" t="s">
        <v>38208</v>
      </c>
      <c r="B5859" s="0" t="s">
        <v>38209</v>
      </c>
      <c r="C5859" s="0" t="s">
        <v>20</v>
      </c>
      <c r="D5859" s="0" t="s">
        <v>38210</v>
      </c>
      <c r="E5859" s="0" t="s">
        <v>38211</v>
      </c>
      <c r="G5859" s="0" t="s">
        <v>476</v>
      </c>
      <c r="H5859" s="0" t="s">
        <v>49</v>
      </c>
      <c r="I5859" s="0" t="s">
        <v>38212</v>
      </c>
      <c r="J5859" s="0" t="s">
        <v>38213</v>
      </c>
      <c r="K5859" s="0" t="s">
        <v>72</v>
      </c>
      <c r="L5859" s="0" t="s">
        <v>73</v>
      </c>
      <c r="M5859" s="0" t="s">
        <v>54</v>
      </c>
      <c r="N5859" s="0" t="s">
        <v>4195</v>
      </c>
      <c r="O5859" s="0" t="s">
        <v>38214</v>
      </c>
      <c r="P5859" s="0" t="s">
        <v>38215</v>
      </c>
      <c r="Q5859" s="0" t="s">
        <v>38216</v>
      </c>
      <c r="R5859" s="0" t="n">
        <f aca="false">R5858+1</f>
        <v>5857</v>
      </c>
    </row>
    <row r="5860" customFormat="false" ht="15" hidden="false" customHeight="false" outlineLevel="0" collapsed="false">
      <c r="A5860" s="0" t="s">
        <v>38217</v>
      </c>
      <c r="B5860" s="0" t="s">
        <v>38218</v>
      </c>
      <c r="C5860" s="0" t="s">
        <v>20</v>
      </c>
      <c r="D5860" s="0" t="s">
        <v>2842</v>
      </c>
      <c r="E5860" s="0" t="s">
        <v>2638</v>
      </c>
      <c r="F5860" s="0" t="s">
        <v>2639</v>
      </c>
      <c r="G5860" s="0" t="s">
        <v>1091</v>
      </c>
      <c r="H5860" s="0" t="s">
        <v>1092</v>
      </c>
      <c r="I5860" s="0" t="s">
        <v>3990</v>
      </c>
      <c r="J5860" s="0" t="s">
        <v>3991</v>
      </c>
      <c r="K5860" s="0" t="s">
        <v>1370</v>
      </c>
      <c r="L5860" s="0" t="s">
        <v>1371</v>
      </c>
      <c r="M5860" s="0" t="s">
        <v>199</v>
      </c>
      <c r="N5860" s="0" t="s">
        <v>2756</v>
      </c>
      <c r="O5860" s="0" t="s">
        <v>38219</v>
      </c>
      <c r="P5860" s="0" t="s">
        <v>38220</v>
      </c>
      <c r="Q5860" s="0" t="s">
        <v>38221</v>
      </c>
      <c r="R5860" s="0" t="n">
        <f aca="false">R5859+1</f>
        <v>5858</v>
      </c>
    </row>
    <row r="5861" customFormat="false" ht="15" hidden="false" customHeight="false" outlineLevel="0" collapsed="false">
      <c r="A5861" s="0" t="s">
        <v>38222</v>
      </c>
      <c r="B5861" s="0" t="s">
        <v>38223</v>
      </c>
      <c r="C5861" s="0" t="s">
        <v>20</v>
      </c>
      <c r="D5861" s="0" t="s">
        <v>19908</v>
      </c>
      <c r="E5861" s="0" t="s">
        <v>3333</v>
      </c>
      <c r="G5861" s="0" t="s">
        <v>247</v>
      </c>
      <c r="H5861" s="0" t="s">
        <v>24</v>
      </c>
      <c r="I5861" s="0" t="s">
        <v>3334</v>
      </c>
      <c r="J5861" s="0" t="s">
        <v>3335</v>
      </c>
      <c r="K5861" s="0" t="s">
        <v>230</v>
      </c>
      <c r="L5861" s="0" t="s">
        <v>231</v>
      </c>
      <c r="M5861" s="0" t="s">
        <v>199</v>
      </c>
      <c r="N5861" s="0" t="s">
        <v>979</v>
      </c>
      <c r="O5861" s="0" t="s">
        <v>38224</v>
      </c>
      <c r="P5861" s="0" t="s">
        <v>38225</v>
      </c>
      <c r="Q5861" s="0" t="s">
        <v>38226</v>
      </c>
      <c r="R5861" s="0" t="n">
        <f aca="false">R5860+1</f>
        <v>5859</v>
      </c>
    </row>
    <row r="5862" customFormat="false" ht="15" hidden="false" customHeight="false" outlineLevel="0" collapsed="false">
      <c r="A5862" s="0" t="s">
        <v>38227</v>
      </c>
      <c r="B5862" s="0" t="s">
        <v>38228</v>
      </c>
      <c r="C5862" s="0" t="s">
        <v>20</v>
      </c>
      <c r="D5862" s="0" t="s">
        <v>3128</v>
      </c>
      <c r="E5862" s="0" t="s">
        <v>21590</v>
      </c>
      <c r="F5862" s="0" t="s">
        <v>1780</v>
      </c>
      <c r="G5862" s="0" t="s">
        <v>1091</v>
      </c>
      <c r="H5862" s="0" t="s">
        <v>1092</v>
      </c>
      <c r="I5862" s="0" t="s">
        <v>21591</v>
      </c>
      <c r="J5862" s="0" t="s">
        <v>21592</v>
      </c>
      <c r="K5862" s="0" t="s">
        <v>120</v>
      </c>
      <c r="L5862" s="0" t="s">
        <v>121</v>
      </c>
      <c r="M5862" s="0" t="s">
        <v>29</v>
      </c>
      <c r="N5862" s="0" t="s">
        <v>4620</v>
      </c>
      <c r="O5862" s="0" t="s">
        <v>38229</v>
      </c>
      <c r="P5862" s="0" t="s">
        <v>38230</v>
      </c>
      <c r="Q5862" s="0" t="s">
        <v>38231</v>
      </c>
      <c r="R5862" s="0" t="n">
        <f aca="false">R5861+1</f>
        <v>5860</v>
      </c>
    </row>
    <row r="5863" customFormat="false" ht="15" hidden="false" customHeight="false" outlineLevel="0" collapsed="false">
      <c r="A5863" s="0" t="s">
        <v>38232</v>
      </c>
      <c r="B5863" s="0" t="s">
        <v>38233</v>
      </c>
      <c r="C5863" s="0" t="s">
        <v>330</v>
      </c>
      <c r="D5863" s="0" t="s">
        <v>20373</v>
      </c>
      <c r="E5863" s="0" t="s">
        <v>38234</v>
      </c>
      <c r="G5863" s="0" t="s">
        <v>504</v>
      </c>
      <c r="H5863" s="0" t="s">
        <v>24</v>
      </c>
      <c r="I5863" s="0" t="s">
        <v>38235</v>
      </c>
      <c r="J5863" s="0" t="s">
        <v>29599</v>
      </c>
      <c r="K5863" s="0" t="s">
        <v>551</v>
      </c>
      <c r="L5863" s="0" t="s">
        <v>552</v>
      </c>
      <c r="M5863" s="0" t="s">
        <v>553</v>
      </c>
      <c r="N5863" s="0" t="s">
        <v>4195</v>
      </c>
      <c r="O5863" s="0" t="s">
        <v>38236</v>
      </c>
      <c r="P5863" s="0" t="s">
        <v>38237</v>
      </c>
      <c r="Q5863" s="0" t="s">
        <v>38238</v>
      </c>
      <c r="R5863" s="0" t="n">
        <f aca="false">R5862+1</f>
        <v>5861</v>
      </c>
    </row>
    <row r="5864" customFormat="false" ht="15" hidden="false" customHeight="false" outlineLevel="0" collapsed="false">
      <c r="A5864" s="0" t="s">
        <v>38239</v>
      </c>
      <c r="B5864" s="0" t="s">
        <v>38240</v>
      </c>
      <c r="C5864" s="0" t="s">
        <v>20</v>
      </c>
      <c r="D5864" s="0" t="s">
        <v>6261</v>
      </c>
      <c r="E5864" s="0" t="s">
        <v>38241</v>
      </c>
      <c r="H5864" s="0" t="s">
        <v>49</v>
      </c>
      <c r="I5864" s="0" t="s">
        <v>17633</v>
      </c>
      <c r="J5864" s="0" t="s">
        <v>38242</v>
      </c>
      <c r="K5864" s="0" t="s">
        <v>1370</v>
      </c>
      <c r="L5864" s="0" t="s">
        <v>1371</v>
      </c>
      <c r="M5864" s="0" t="s">
        <v>199</v>
      </c>
      <c r="N5864" s="0" t="s">
        <v>3477</v>
      </c>
      <c r="O5864" s="0" t="s">
        <v>38243</v>
      </c>
      <c r="P5864" s="0" t="s">
        <v>38244</v>
      </c>
      <c r="Q5864" s="0" t="s">
        <v>38245</v>
      </c>
      <c r="R5864" s="0" t="n">
        <f aca="false">R5863+1</f>
        <v>5862</v>
      </c>
    </row>
    <row r="5865" customFormat="false" ht="15" hidden="false" customHeight="false" outlineLevel="0" collapsed="false">
      <c r="A5865" s="0" t="s">
        <v>12103</v>
      </c>
      <c r="B5865" s="0" t="s">
        <v>38246</v>
      </c>
      <c r="C5865" s="0" t="s">
        <v>20</v>
      </c>
      <c r="D5865" s="0" t="s">
        <v>4526</v>
      </c>
      <c r="E5865" s="0" t="s">
        <v>6281</v>
      </c>
      <c r="F5865" s="0" t="s">
        <v>5062</v>
      </c>
      <c r="G5865" s="0" t="s">
        <v>1091</v>
      </c>
      <c r="H5865" s="0" t="s">
        <v>1092</v>
      </c>
      <c r="I5865" s="0" t="s">
        <v>6282</v>
      </c>
      <c r="J5865" s="0" t="s">
        <v>6283</v>
      </c>
      <c r="K5865" s="0" t="s">
        <v>230</v>
      </c>
      <c r="L5865" s="0" t="s">
        <v>231</v>
      </c>
      <c r="M5865" s="0" t="s">
        <v>199</v>
      </c>
      <c r="N5865" s="0" t="s">
        <v>900</v>
      </c>
      <c r="O5865" s="0" t="s">
        <v>38247</v>
      </c>
      <c r="P5865" s="0" t="s">
        <v>38248</v>
      </c>
      <c r="Q5865" s="0" t="s">
        <v>38249</v>
      </c>
      <c r="R5865" s="0" t="n">
        <f aca="false">R5864+1</f>
        <v>5863</v>
      </c>
    </row>
    <row r="5866" customFormat="false" ht="15" hidden="false" customHeight="false" outlineLevel="0" collapsed="false">
      <c r="A5866" s="0" t="s">
        <v>38250</v>
      </c>
      <c r="B5866" s="0" t="s">
        <v>38251</v>
      </c>
      <c r="C5866" s="0" t="s">
        <v>20</v>
      </c>
      <c r="D5866" s="0" t="s">
        <v>1929</v>
      </c>
      <c r="E5866" s="0" t="s">
        <v>38252</v>
      </c>
      <c r="G5866" s="0" t="s">
        <v>217</v>
      </c>
      <c r="H5866" s="0" t="s">
        <v>24</v>
      </c>
      <c r="I5866" s="0" t="s">
        <v>38253</v>
      </c>
      <c r="J5866" s="0" t="s">
        <v>38254</v>
      </c>
      <c r="K5866" s="0" t="s">
        <v>1370</v>
      </c>
      <c r="L5866" s="0" t="s">
        <v>1371</v>
      </c>
      <c r="M5866" s="0" t="s">
        <v>199</v>
      </c>
      <c r="N5866" s="0" t="s">
        <v>1201</v>
      </c>
      <c r="O5866" s="0" t="s">
        <v>38255</v>
      </c>
      <c r="P5866" s="0" t="s">
        <v>38256</v>
      </c>
      <c r="Q5866" s="0" t="s">
        <v>38257</v>
      </c>
      <c r="R5866" s="0" t="n">
        <f aca="false">R5865+1</f>
        <v>5864</v>
      </c>
    </row>
    <row r="5867" customFormat="false" ht="15" hidden="false" customHeight="false" outlineLevel="0" collapsed="false">
      <c r="A5867" s="0" t="s">
        <v>38258</v>
      </c>
      <c r="B5867" s="0" t="s">
        <v>38259</v>
      </c>
      <c r="C5867" s="0" t="s">
        <v>330</v>
      </c>
      <c r="D5867" s="0" t="s">
        <v>2021</v>
      </c>
      <c r="E5867" s="0" t="s">
        <v>28692</v>
      </c>
      <c r="F5867" s="0" t="s">
        <v>4588</v>
      </c>
      <c r="G5867" s="0" t="s">
        <v>1091</v>
      </c>
      <c r="H5867" s="0" t="s">
        <v>1092</v>
      </c>
      <c r="I5867" s="0" t="s">
        <v>28693</v>
      </c>
      <c r="J5867" s="0" t="s">
        <v>28694</v>
      </c>
      <c r="K5867" s="0" t="s">
        <v>1144</v>
      </c>
      <c r="L5867" s="0" t="s">
        <v>198</v>
      </c>
      <c r="M5867" s="0" t="s">
        <v>199</v>
      </c>
      <c r="N5867" s="0" t="s">
        <v>4620</v>
      </c>
      <c r="O5867" s="0" t="s">
        <v>38260</v>
      </c>
      <c r="P5867" s="0" t="s">
        <v>38261</v>
      </c>
      <c r="Q5867" s="0" t="s">
        <v>38262</v>
      </c>
      <c r="R5867" s="0" t="n">
        <f aca="false">R5866+1</f>
        <v>5865</v>
      </c>
    </row>
    <row r="5868" customFormat="false" ht="15" hidden="false" customHeight="false" outlineLevel="0" collapsed="false">
      <c r="A5868" s="0" t="s">
        <v>38263</v>
      </c>
      <c r="B5868" s="0" t="s">
        <v>38264</v>
      </c>
      <c r="C5868" s="0" t="s">
        <v>20</v>
      </c>
      <c r="D5868" s="0" t="s">
        <v>1638</v>
      </c>
      <c r="E5868" s="0" t="s">
        <v>38265</v>
      </c>
      <c r="G5868" s="0" t="s">
        <v>3229</v>
      </c>
      <c r="H5868" s="0" t="s">
        <v>24</v>
      </c>
      <c r="I5868" s="0" t="s">
        <v>38266</v>
      </c>
      <c r="J5868" s="0" t="s">
        <v>38267</v>
      </c>
      <c r="K5868" s="0" t="s">
        <v>2642</v>
      </c>
      <c r="L5868" s="0" t="s">
        <v>1371</v>
      </c>
      <c r="M5868" s="0" t="s">
        <v>199</v>
      </c>
      <c r="N5868" s="0" t="s">
        <v>4620</v>
      </c>
      <c r="O5868" s="0" t="s">
        <v>38268</v>
      </c>
      <c r="P5868" s="0" t="s">
        <v>18153</v>
      </c>
      <c r="Q5868" s="0" t="s">
        <v>38269</v>
      </c>
      <c r="R5868" s="0" t="n">
        <f aca="false">R5867+1</f>
        <v>5866</v>
      </c>
    </row>
    <row r="5869" customFormat="false" ht="15" hidden="false" customHeight="false" outlineLevel="0" collapsed="false">
      <c r="A5869" s="0" t="s">
        <v>38270</v>
      </c>
      <c r="B5869" s="0" t="s">
        <v>38271</v>
      </c>
      <c r="C5869" s="0" t="s">
        <v>20</v>
      </c>
      <c r="D5869" s="0" t="s">
        <v>4596</v>
      </c>
      <c r="E5869" s="0" t="s">
        <v>9238</v>
      </c>
      <c r="G5869" s="0" t="s">
        <v>270</v>
      </c>
      <c r="H5869" s="0" t="s">
        <v>24</v>
      </c>
      <c r="I5869" s="0" t="s">
        <v>1823</v>
      </c>
      <c r="J5869" s="0" t="s">
        <v>9239</v>
      </c>
      <c r="K5869" s="0" t="s">
        <v>142</v>
      </c>
      <c r="L5869" s="0" t="s">
        <v>143</v>
      </c>
      <c r="M5869" s="0" t="s">
        <v>87</v>
      </c>
      <c r="N5869" s="0" t="s">
        <v>2756</v>
      </c>
      <c r="O5869" s="0" t="s">
        <v>38272</v>
      </c>
      <c r="P5869" s="0" t="s">
        <v>38273</v>
      </c>
      <c r="Q5869" s="0" t="s">
        <v>38274</v>
      </c>
      <c r="R5869" s="0" t="n">
        <f aca="false">R5868+1</f>
        <v>5867</v>
      </c>
    </row>
    <row r="5870" customFormat="false" ht="15" hidden="false" customHeight="false" outlineLevel="0" collapsed="false">
      <c r="A5870" s="0" t="s">
        <v>38275</v>
      </c>
      <c r="B5870" s="0" t="s">
        <v>38276</v>
      </c>
      <c r="C5870" s="0" t="s">
        <v>20</v>
      </c>
      <c r="D5870" s="0" t="s">
        <v>11592</v>
      </c>
      <c r="E5870" s="0" t="s">
        <v>38277</v>
      </c>
      <c r="G5870" s="0" t="s">
        <v>19689</v>
      </c>
      <c r="H5870" s="0" t="s">
        <v>4246</v>
      </c>
      <c r="I5870" s="0" t="s">
        <v>38278</v>
      </c>
      <c r="J5870" s="0" t="s">
        <v>38279</v>
      </c>
      <c r="K5870" s="0" t="s">
        <v>1370</v>
      </c>
      <c r="L5870" s="0" t="s">
        <v>1371</v>
      </c>
      <c r="M5870" s="0" t="s">
        <v>199</v>
      </c>
      <c r="N5870" s="0" t="s">
        <v>988</v>
      </c>
      <c r="O5870" s="0" t="s">
        <v>38280</v>
      </c>
      <c r="P5870" s="0" t="s">
        <v>38281</v>
      </c>
      <c r="Q5870" s="0" t="s">
        <v>38282</v>
      </c>
      <c r="R5870" s="0" t="n">
        <f aca="false">R5869+1</f>
        <v>5868</v>
      </c>
    </row>
    <row r="5871" customFormat="false" ht="15" hidden="false" customHeight="false" outlineLevel="0" collapsed="false">
      <c r="A5871" s="0" t="s">
        <v>38283</v>
      </c>
      <c r="B5871" s="0" t="s">
        <v>38284</v>
      </c>
      <c r="C5871" s="0" t="s">
        <v>20</v>
      </c>
      <c r="D5871" s="0" t="s">
        <v>2483</v>
      </c>
      <c r="E5871" s="0" t="s">
        <v>3872</v>
      </c>
      <c r="G5871" s="0" t="s">
        <v>270</v>
      </c>
      <c r="H5871" s="0" t="s">
        <v>24</v>
      </c>
      <c r="I5871" s="0" t="s">
        <v>4284</v>
      </c>
      <c r="J5871" s="0" t="s">
        <v>4285</v>
      </c>
      <c r="K5871" s="0" t="s">
        <v>1413</v>
      </c>
      <c r="L5871" s="0" t="s">
        <v>261</v>
      </c>
      <c r="M5871" s="0" t="s">
        <v>87</v>
      </c>
      <c r="N5871" s="0" t="s">
        <v>900</v>
      </c>
      <c r="O5871" s="0" t="s">
        <v>38285</v>
      </c>
      <c r="P5871" s="0" t="s">
        <v>38286</v>
      </c>
      <c r="Q5871" s="0" t="s">
        <v>38287</v>
      </c>
      <c r="R5871" s="0" t="n">
        <f aca="false">R5870+1</f>
        <v>5869</v>
      </c>
    </row>
    <row r="5872" customFormat="false" ht="15" hidden="false" customHeight="false" outlineLevel="0" collapsed="false">
      <c r="A5872" s="0" t="s">
        <v>38288</v>
      </c>
      <c r="B5872" s="0" t="s">
        <v>38289</v>
      </c>
      <c r="C5872" s="0" t="s">
        <v>20</v>
      </c>
      <c r="D5872" s="0" t="s">
        <v>1277</v>
      </c>
      <c r="E5872" s="0" t="s">
        <v>38290</v>
      </c>
      <c r="F5872" s="0" t="s">
        <v>4999</v>
      </c>
      <c r="G5872" s="0" t="s">
        <v>1091</v>
      </c>
      <c r="H5872" s="0" t="s">
        <v>1092</v>
      </c>
      <c r="I5872" s="0" t="s">
        <v>38291</v>
      </c>
      <c r="J5872" s="0" t="s">
        <v>38292</v>
      </c>
      <c r="K5872" s="0" t="s">
        <v>5792</v>
      </c>
      <c r="L5872" s="0" t="s">
        <v>1607</v>
      </c>
      <c r="M5872" s="0" t="s">
        <v>1608</v>
      </c>
      <c r="N5872" s="0" t="s">
        <v>1201</v>
      </c>
      <c r="O5872" s="0" t="s">
        <v>38293</v>
      </c>
      <c r="P5872" s="0" t="s">
        <v>38294</v>
      </c>
      <c r="Q5872" s="0" t="s">
        <v>38295</v>
      </c>
      <c r="R5872" s="0" t="n">
        <f aca="false">R5871+1</f>
        <v>5870</v>
      </c>
    </row>
    <row r="5873" customFormat="false" ht="15" hidden="false" customHeight="false" outlineLevel="0" collapsed="false">
      <c r="A5873" s="0" t="s">
        <v>38296</v>
      </c>
      <c r="B5873" s="0" t="s">
        <v>38297</v>
      </c>
      <c r="C5873" s="0" t="s">
        <v>20</v>
      </c>
      <c r="D5873" s="0" t="s">
        <v>2438</v>
      </c>
      <c r="E5873" s="0" t="s">
        <v>161</v>
      </c>
      <c r="G5873" s="0" t="s">
        <v>162</v>
      </c>
      <c r="H5873" s="0" t="s">
        <v>49</v>
      </c>
      <c r="I5873" s="0" t="s">
        <v>163</v>
      </c>
      <c r="J5873" s="0" t="s">
        <v>164</v>
      </c>
      <c r="K5873" s="0" t="s">
        <v>107</v>
      </c>
      <c r="L5873" s="0" t="s">
        <v>108</v>
      </c>
      <c r="M5873" s="0" t="s">
        <v>54</v>
      </c>
      <c r="N5873" s="0" t="s">
        <v>3251</v>
      </c>
      <c r="O5873" s="0" t="s">
        <v>38298</v>
      </c>
      <c r="P5873" s="0" t="s">
        <v>38299</v>
      </c>
      <c r="Q5873" s="0" t="s">
        <v>38300</v>
      </c>
      <c r="R5873" s="0" t="n">
        <f aca="false">R5872+1</f>
        <v>5871</v>
      </c>
    </row>
    <row r="5874" customFormat="false" ht="15" hidden="false" customHeight="false" outlineLevel="0" collapsed="false">
      <c r="A5874" s="0" t="s">
        <v>38301</v>
      </c>
      <c r="B5874" s="0" t="s">
        <v>38302</v>
      </c>
      <c r="C5874" s="0" t="s">
        <v>20</v>
      </c>
      <c r="D5874" s="0" t="s">
        <v>1365</v>
      </c>
      <c r="E5874" s="0" t="s">
        <v>3454</v>
      </c>
      <c r="G5874" s="0" t="s">
        <v>2853</v>
      </c>
      <c r="H5874" s="0" t="s">
        <v>49</v>
      </c>
      <c r="K5874" s="0" t="s">
        <v>2642</v>
      </c>
      <c r="L5874" s="0" t="s">
        <v>1371</v>
      </c>
      <c r="M5874" s="0" t="s">
        <v>199</v>
      </c>
      <c r="N5874" s="0" t="s">
        <v>4620</v>
      </c>
      <c r="O5874" s="0" t="s">
        <v>38303</v>
      </c>
      <c r="P5874" s="0" t="s">
        <v>38304</v>
      </c>
      <c r="Q5874" s="0" t="s">
        <v>38305</v>
      </c>
      <c r="R5874" s="0" t="n">
        <f aca="false">R5873+1</f>
        <v>5872</v>
      </c>
    </row>
    <row r="5875" customFormat="false" ht="15" hidden="false" customHeight="false" outlineLevel="0" collapsed="false">
      <c r="A5875" s="0" t="s">
        <v>38306</v>
      </c>
      <c r="B5875" s="0" t="s">
        <v>38307</v>
      </c>
      <c r="C5875" s="0" t="s">
        <v>20</v>
      </c>
      <c r="D5875" s="0" t="s">
        <v>3202</v>
      </c>
      <c r="E5875" s="0" t="s">
        <v>38308</v>
      </c>
      <c r="G5875" s="0" t="s">
        <v>538</v>
      </c>
      <c r="H5875" s="0" t="s">
        <v>24</v>
      </c>
      <c r="I5875" s="0" t="s">
        <v>38309</v>
      </c>
      <c r="J5875" s="0" t="s">
        <v>38310</v>
      </c>
      <c r="K5875" s="0" t="s">
        <v>107</v>
      </c>
      <c r="L5875" s="0" t="s">
        <v>108</v>
      </c>
      <c r="M5875" s="0" t="s">
        <v>54</v>
      </c>
      <c r="N5875" s="0" t="s">
        <v>2925</v>
      </c>
      <c r="O5875" s="0" t="s">
        <v>38311</v>
      </c>
      <c r="P5875" s="0" t="s">
        <v>38312</v>
      </c>
      <c r="Q5875" s="0" t="s">
        <v>38313</v>
      </c>
      <c r="R5875" s="0" t="n">
        <f aca="false">R5874+1</f>
        <v>5873</v>
      </c>
    </row>
    <row r="5876" customFormat="false" ht="15" hidden="false" customHeight="false" outlineLevel="0" collapsed="false">
      <c r="A5876" s="0" t="s">
        <v>38314</v>
      </c>
      <c r="B5876" s="0" t="s">
        <v>38315</v>
      </c>
      <c r="C5876" s="0" t="s">
        <v>20</v>
      </c>
      <c r="D5876" s="0" t="s">
        <v>2902</v>
      </c>
      <c r="E5876" s="0" t="s">
        <v>5850</v>
      </c>
      <c r="G5876" s="0" t="s">
        <v>270</v>
      </c>
      <c r="H5876" s="0" t="s">
        <v>24</v>
      </c>
      <c r="I5876" s="0" t="s">
        <v>5851</v>
      </c>
      <c r="J5876" s="0" t="s">
        <v>5852</v>
      </c>
      <c r="K5876" s="0" t="s">
        <v>107</v>
      </c>
      <c r="L5876" s="0" t="s">
        <v>108</v>
      </c>
      <c r="M5876" s="0" t="s">
        <v>54</v>
      </c>
      <c r="N5876" s="0" t="s">
        <v>900</v>
      </c>
      <c r="O5876" s="0" t="s">
        <v>38316</v>
      </c>
      <c r="P5876" s="0" t="s">
        <v>38317</v>
      </c>
      <c r="Q5876" s="0" t="s">
        <v>38318</v>
      </c>
      <c r="R5876" s="0" t="n">
        <f aca="false">R5875+1</f>
        <v>5874</v>
      </c>
    </row>
    <row r="5877" customFormat="false" ht="15" hidden="false" customHeight="false" outlineLevel="0" collapsed="false">
      <c r="A5877" s="0" t="s">
        <v>38319</v>
      </c>
      <c r="B5877" s="0" t="s">
        <v>38320</v>
      </c>
      <c r="C5877" s="0" t="s">
        <v>20</v>
      </c>
      <c r="D5877" s="0" t="s">
        <v>2705</v>
      </c>
      <c r="E5877" s="0" t="s">
        <v>38321</v>
      </c>
      <c r="F5877" s="0" t="s">
        <v>1780</v>
      </c>
      <c r="G5877" s="0" t="s">
        <v>1091</v>
      </c>
      <c r="H5877" s="0" t="s">
        <v>1092</v>
      </c>
      <c r="I5877" s="0" t="s">
        <v>38322</v>
      </c>
      <c r="J5877" s="0" t="s">
        <v>38323</v>
      </c>
      <c r="K5877" s="0" t="s">
        <v>1370</v>
      </c>
      <c r="L5877" s="0" t="s">
        <v>1371</v>
      </c>
      <c r="M5877" s="0" t="s">
        <v>199</v>
      </c>
      <c r="N5877" s="0" t="s">
        <v>3251</v>
      </c>
      <c r="O5877" s="0" t="s">
        <v>38324</v>
      </c>
      <c r="P5877" s="0" t="s">
        <v>38325</v>
      </c>
      <c r="Q5877" s="0" t="s">
        <v>38326</v>
      </c>
      <c r="R5877" s="0" t="n">
        <f aca="false">R5876+1</f>
        <v>5875</v>
      </c>
    </row>
    <row r="5878" customFormat="false" ht="15" hidden="false" customHeight="false" outlineLevel="0" collapsed="false">
      <c r="A5878" s="0" t="s">
        <v>38327</v>
      </c>
      <c r="B5878" s="0" t="s">
        <v>38328</v>
      </c>
      <c r="C5878" s="0" t="s">
        <v>20</v>
      </c>
      <c r="D5878" s="0" t="s">
        <v>4512</v>
      </c>
      <c r="E5878" s="0" t="s">
        <v>1366</v>
      </c>
      <c r="F5878" s="0" t="s">
        <v>1367</v>
      </c>
      <c r="G5878" s="0" t="s">
        <v>1091</v>
      </c>
      <c r="H5878" s="0" t="s">
        <v>1092</v>
      </c>
      <c r="I5878" s="0" t="s">
        <v>15584</v>
      </c>
      <c r="J5878" s="0" t="s">
        <v>24374</v>
      </c>
      <c r="K5878" s="0" t="s">
        <v>1370</v>
      </c>
      <c r="L5878" s="0" t="s">
        <v>1371</v>
      </c>
      <c r="M5878" s="0" t="s">
        <v>199</v>
      </c>
      <c r="N5878" s="0" t="s">
        <v>1675</v>
      </c>
      <c r="O5878" s="0" t="s">
        <v>38329</v>
      </c>
      <c r="P5878" s="0" t="s">
        <v>38330</v>
      </c>
      <c r="Q5878" s="0" t="s">
        <v>38331</v>
      </c>
      <c r="R5878" s="0" t="n">
        <f aca="false">R5877+1</f>
        <v>5876</v>
      </c>
    </row>
    <row r="5879" customFormat="false" ht="15" hidden="false" customHeight="false" outlineLevel="0" collapsed="false">
      <c r="A5879" s="0" t="s">
        <v>38332</v>
      </c>
      <c r="B5879" s="0" t="s">
        <v>38333</v>
      </c>
      <c r="C5879" s="0" t="s">
        <v>20</v>
      </c>
      <c r="D5879" s="0" t="s">
        <v>1548</v>
      </c>
      <c r="E5879" s="0" t="s">
        <v>38334</v>
      </c>
      <c r="G5879" s="0" t="s">
        <v>504</v>
      </c>
      <c r="H5879" s="0" t="s">
        <v>24</v>
      </c>
      <c r="I5879" s="0" t="s">
        <v>36520</v>
      </c>
      <c r="J5879" s="0" t="s">
        <v>38335</v>
      </c>
      <c r="K5879" s="0" t="s">
        <v>120</v>
      </c>
      <c r="L5879" s="0" t="s">
        <v>121</v>
      </c>
      <c r="M5879" s="0" t="s">
        <v>29</v>
      </c>
      <c r="N5879" s="0" t="s">
        <v>3944</v>
      </c>
      <c r="O5879" s="0" t="s">
        <v>38336</v>
      </c>
      <c r="P5879" s="0" t="s">
        <v>7839</v>
      </c>
      <c r="Q5879" s="0" t="s">
        <v>38337</v>
      </c>
      <c r="R5879" s="0" t="n">
        <f aca="false">R5878+1</f>
        <v>5877</v>
      </c>
    </row>
    <row r="5880" customFormat="false" ht="15" hidden="false" customHeight="false" outlineLevel="0" collapsed="false">
      <c r="A5880" s="0" t="s">
        <v>38338</v>
      </c>
      <c r="B5880" s="0" t="s">
        <v>38339</v>
      </c>
      <c r="C5880" s="0" t="s">
        <v>330</v>
      </c>
      <c r="D5880" s="0" t="s">
        <v>2119</v>
      </c>
      <c r="E5880" s="0" t="s">
        <v>1602</v>
      </c>
      <c r="F5880" s="0" t="s">
        <v>1603</v>
      </c>
      <c r="G5880" s="0" t="s">
        <v>1091</v>
      </c>
      <c r="H5880" s="0" t="s">
        <v>1092</v>
      </c>
      <c r="I5880" s="0" t="s">
        <v>7161</v>
      </c>
      <c r="J5880" s="0" t="s">
        <v>7162</v>
      </c>
      <c r="K5880" s="0" t="s">
        <v>1370</v>
      </c>
      <c r="L5880" s="0" t="s">
        <v>1371</v>
      </c>
      <c r="M5880" s="0" t="s">
        <v>199</v>
      </c>
      <c r="N5880" s="0" t="s">
        <v>980</v>
      </c>
      <c r="O5880" s="0" t="s">
        <v>38340</v>
      </c>
      <c r="P5880" s="0" t="s">
        <v>38341</v>
      </c>
      <c r="Q5880" s="0" t="s">
        <v>38342</v>
      </c>
      <c r="R5880" s="0" t="n">
        <f aca="false">R5879+1</f>
        <v>5878</v>
      </c>
    </row>
    <row r="5881" customFormat="false" ht="15" hidden="false" customHeight="false" outlineLevel="0" collapsed="false">
      <c r="A5881" s="0" t="s">
        <v>38343</v>
      </c>
      <c r="B5881" s="0" t="s">
        <v>38344</v>
      </c>
      <c r="C5881" s="0" t="s">
        <v>20</v>
      </c>
      <c r="D5881" s="0" t="s">
        <v>24576</v>
      </c>
      <c r="E5881" s="0" t="s">
        <v>2120</v>
      </c>
      <c r="F5881" s="0" t="s">
        <v>1367</v>
      </c>
      <c r="G5881" s="0" t="s">
        <v>1091</v>
      </c>
      <c r="H5881" s="0" t="s">
        <v>1092</v>
      </c>
      <c r="I5881" s="0" t="s">
        <v>3744</v>
      </c>
      <c r="J5881" s="0" t="s">
        <v>3745</v>
      </c>
      <c r="K5881" s="0" t="s">
        <v>1934</v>
      </c>
      <c r="L5881" s="0" t="s">
        <v>198</v>
      </c>
      <c r="M5881" s="0" t="s">
        <v>199</v>
      </c>
      <c r="N5881" s="0" t="s">
        <v>1100</v>
      </c>
      <c r="O5881" s="0" t="s">
        <v>38345</v>
      </c>
      <c r="P5881" s="0" t="s">
        <v>38346</v>
      </c>
      <c r="Q5881" s="0" t="s">
        <v>38347</v>
      </c>
      <c r="R5881" s="0" t="n">
        <f aca="false">R5880+1</f>
        <v>5879</v>
      </c>
    </row>
    <row r="5882" customFormat="false" ht="15" hidden="false" customHeight="false" outlineLevel="0" collapsed="false">
      <c r="A5882" s="0" t="s">
        <v>38348</v>
      </c>
      <c r="B5882" s="0" t="s">
        <v>38349</v>
      </c>
      <c r="C5882" s="0" t="s">
        <v>20</v>
      </c>
      <c r="D5882" s="0" t="s">
        <v>6973</v>
      </c>
      <c r="E5882" s="0" t="s">
        <v>6712</v>
      </c>
      <c r="G5882" s="0" t="s">
        <v>2578</v>
      </c>
      <c r="H5882" s="0" t="s">
        <v>24</v>
      </c>
      <c r="I5882" s="0" t="s">
        <v>6713</v>
      </c>
      <c r="J5882" s="0" t="s">
        <v>6714</v>
      </c>
      <c r="K5882" s="0" t="s">
        <v>197</v>
      </c>
      <c r="L5882" s="0" t="s">
        <v>198</v>
      </c>
      <c r="M5882" s="0" t="s">
        <v>199</v>
      </c>
      <c r="N5882" s="0" t="s">
        <v>4620</v>
      </c>
      <c r="O5882" s="0" t="s">
        <v>38350</v>
      </c>
      <c r="P5882" s="0" t="s">
        <v>38351</v>
      </c>
      <c r="Q5882" s="0" t="s">
        <v>38352</v>
      </c>
      <c r="R5882" s="0" t="n">
        <f aca="false">R5881+1</f>
        <v>5880</v>
      </c>
    </row>
    <row r="5883" customFormat="false" ht="15" hidden="false" customHeight="false" outlineLevel="0" collapsed="false">
      <c r="A5883" s="0" t="s">
        <v>38353</v>
      </c>
      <c r="B5883" s="0" t="s">
        <v>38354</v>
      </c>
      <c r="C5883" s="0" t="s">
        <v>20</v>
      </c>
      <c r="D5883" s="0" t="s">
        <v>6663</v>
      </c>
      <c r="E5883" s="0" t="s">
        <v>5037</v>
      </c>
      <c r="F5883" s="0" t="s">
        <v>1795</v>
      </c>
      <c r="G5883" s="0" t="s">
        <v>1091</v>
      </c>
      <c r="H5883" s="0" t="s">
        <v>1092</v>
      </c>
      <c r="I5883" s="0" t="s">
        <v>5038</v>
      </c>
      <c r="J5883" s="0" t="s">
        <v>5039</v>
      </c>
      <c r="K5883" s="0" t="s">
        <v>1370</v>
      </c>
      <c r="L5883" s="0" t="s">
        <v>1371</v>
      </c>
      <c r="M5883" s="0" t="s">
        <v>199</v>
      </c>
      <c r="N5883" s="0" t="s">
        <v>979</v>
      </c>
      <c r="O5883" s="0" t="s">
        <v>38355</v>
      </c>
      <c r="P5883" s="0" t="s">
        <v>38356</v>
      </c>
      <c r="Q5883" s="0" t="s">
        <v>38357</v>
      </c>
      <c r="R5883" s="0" t="n">
        <f aca="false">R5882+1</f>
        <v>5881</v>
      </c>
    </row>
    <row r="5884" customFormat="false" ht="15" hidden="false" customHeight="false" outlineLevel="0" collapsed="false">
      <c r="A5884" s="0" t="s">
        <v>38358</v>
      </c>
      <c r="B5884" s="0" t="s">
        <v>38359</v>
      </c>
      <c r="C5884" s="0" t="s">
        <v>20</v>
      </c>
      <c r="D5884" s="0" t="s">
        <v>6043</v>
      </c>
      <c r="E5884" s="0" t="s">
        <v>172</v>
      </c>
      <c r="G5884" s="0" t="s">
        <v>173</v>
      </c>
      <c r="H5884" s="0" t="s">
        <v>173</v>
      </c>
      <c r="K5884" s="0" t="s">
        <v>52</v>
      </c>
      <c r="L5884" s="0" t="s">
        <v>53</v>
      </c>
      <c r="M5884" s="0" t="s">
        <v>54</v>
      </c>
      <c r="N5884" s="0" t="s">
        <v>4620</v>
      </c>
      <c r="O5884" s="0" t="s">
        <v>38360</v>
      </c>
      <c r="P5884" s="0" t="s">
        <v>38361</v>
      </c>
      <c r="Q5884" s="0" t="s">
        <v>38362</v>
      </c>
      <c r="R5884" s="0" t="n">
        <f aca="false">R5883+1</f>
        <v>5882</v>
      </c>
    </row>
    <row r="5885" customFormat="false" ht="15" hidden="false" customHeight="false" outlineLevel="0" collapsed="false">
      <c r="A5885" s="0" t="s">
        <v>38363</v>
      </c>
      <c r="B5885" s="0" t="s">
        <v>38364</v>
      </c>
      <c r="C5885" s="0" t="s">
        <v>20</v>
      </c>
      <c r="D5885" s="0" t="s">
        <v>2689</v>
      </c>
      <c r="E5885" s="0" t="s">
        <v>38365</v>
      </c>
      <c r="G5885" s="0" t="s">
        <v>217</v>
      </c>
      <c r="H5885" s="0" t="s">
        <v>24</v>
      </c>
      <c r="I5885" s="0" t="s">
        <v>38366</v>
      </c>
      <c r="J5885" s="0" t="s">
        <v>38367</v>
      </c>
      <c r="K5885" s="0" t="s">
        <v>429</v>
      </c>
      <c r="L5885" s="0" t="s">
        <v>430</v>
      </c>
      <c r="M5885" s="0" t="s">
        <v>87</v>
      </c>
      <c r="N5885" s="0" t="s">
        <v>3944</v>
      </c>
      <c r="O5885" s="0" t="s">
        <v>38368</v>
      </c>
      <c r="P5885" s="0" t="s">
        <v>38369</v>
      </c>
      <c r="Q5885" s="0" t="s">
        <v>38370</v>
      </c>
      <c r="R5885" s="0" t="n">
        <f aca="false">R5884+1</f>
        <v>5883</v>
      </c>
    </row>
    <row r="5886" customFormat="false" ht="15" hidden="false" customHeight="false" outlineLevel="0" collapsed="false">
      <c r="A5886" s="0" t="s">
        <v>38371</v>
      </c>
      <c r="B5886" s="0" t="s">
        <v>38372</v>
      </c>
      <c r="C5886" s="0" t="s">
        <v>20</v>
      </c>
      <c r="D5886" s="0" t="s">
        <v>2538</v>
      </c>
      <c r="E5886" s="0" t="s">
        <v>38373</v>
      </c>
      <c r="G5886" s="0" t="s">
        <v>270</v>
      </c>
      <c r="H5886" s="0" t="s">
        <v>24</v>
      </c>
      <c r="I5886" s="0" t="s">
        <v>2231</v>
      </c>
      <c r="J5886" s="0" t="s">
        <v>38374</v>
      </c>
      <c r="K5886" s="0" t="s">
        <v>107</v>
      </c>
      <c r="L5886" s="0" t="s">
        <v>108</v>
      </c>
      <c r="M5886" s="0" t="s">
        <v>54</v>
      </c>
      <c r="N5886" s="0" t="s">
        <v>3251</v>
      </c>
      <c r="O5886" s="0" t="s">
        <v>38375</v>
      </c>
      <c r="P5886" s="0" t="s">
        <v>21438</v>
      </c>
      <c r="Q5886" s="0" t="s">
        <v>38370</v>
      </c>
      <c r="R5886" s="0" t="n">
        <f aca="false">R5885+1</f>
        <v>5884</v>
      </c>
    </row>
    <row r="5887" customFormat="false" ht="15" hidden="false" customHeight="false" outlineLevel="0" collapsed="false">
      <c r="A5887" s="0" t="s">
        <v>38376</v>
      </c>
      <c r="B5887" s="0" t="s">
        <v>38377</v>
      </c>
      <c r="C5887" s="0" t="s">
        <v>20</v>
      </c>
      <c r="D5887" s="0" t="s">
        <v>5129</v>
      </c>
      <c r="E5887" s="0" t="s">
        <v>663</v>
      </c>
      <c r="G5887" s="0" t="s">
        <v>247</v>
      </c>
      <c r="H5887" s="0" t="s">
        <v>24</v>
      </c>
      <c r="I5887" s="0" t="s">
        <v>26330</v>
      </c>
      <c r="J5887" s="0" t="s">
        <v>26331</v>
      </c>
      <c r="K5887" s="0" t="s">
        <v>142</v>
      </c>
      <c r="L5887" s="0" t="s">
        <v>143</v>
      </c>
      <c r="M5887" s="0" t="s">
        <v>87</v>
      </c>
      <c r="N5887" s="0" t="s">
        <v>900</v>
      </c>
      <c r="O5887" s="0" t="s">
        <v>38378</v>
      </c>
      <c r="P5887" s="0" t="s">
        <v>38379</v>
      </c>
      <c r="Q5887" s="0" t="s">
        <v>38380</v>
      </c>
      <c r="R5887" s="0" t="n">
        <f aca="false">R5886+1</f>
        <v>5885</v>
      </c>
    </row>
    <row r="5888" customFormat="false" ht="15" hidden="false" customHeight="false" outlineLevel="0" collapsed="false">
      <c r="A5888" s="0" t="s">
        <v>38381</v>
      </c>
      <c r="B5888" s="0" t="s">
        <v>38382</v>
      </c>
      <c r="C5888" s="0" t="s">
        <v>20</v>
      </c>
      <c r="D5888" s="0" t="s">
        <v>1876</v>
      </c>
      <c r="E5888" s="0" t="s">
        <v>38383</v>
      </c>
      <c r="G5888" s="0" t="s">
        <v>2578</v>
      </c>
      <c r="H5888" s="0" t="s">
        <v>24</v>
      </c>
      <c r="I5888" s="0" t="s">
        <v>38384</v>
      </c>
      <c r="J5888" s="0" t="s">
        <v>38385</v>
      </c>
      <c r="K5888" s="0" t="s">
        <v>4545</v>
      </c>
      <c r="L5888" s="0" t="s">
        <v>121</v>
      </c>
      <c r="M5888" s="0" t="s">
        <v>29</v>
      </c>
      <c r="N5888" s="0" t="s">
        <v>980</v>
      </c>
      <c r="O5888" s="0" t="s">
        <v>38386</v>
      </c>
      <c r="P5888" s="0" t="s">
        <v>26464</v>
      </c>
      <c r="Q5888" s="0" t="s">
        <v>38387</v>
      </c>
      <c r="R5888" s="0" t="n">
        <f aca="false">R5887+1</f>
        <v>5886</v>
      </c>
    </row>
    <row r="5889" customFormat="false" ht="15" hidden="false" customHeight="false" outlineLevel="0" collapsed="false">
      <c r="A5889" s="0" t="s">
        <v>38388</v>
      </c>
      <c r="B5889" s="0" t="s">
        <v>38389</v>
      </c>
      <c r="C5889" s="0" t="s">
        <v>20</v>
      </c>
      <c r="D5889" s="0" t="s">
        <v>7435</v>
      </c>
      <c r="E5889" s="0" t="s">
        <v>38390</v>
      </c>
      <c r="F5889" s="0" t="s">
        <v>1603</v>
      </c>
      <c r="G5889" s="0" t="s">
        <v>1091</v>
      </c>
      <c r="H5889" s="0" t="s">
        <v>1092</v>
      </c>
      <c r="I5889" s="0" t="s">
        <v>38391</v>
      </c>
      <c r="J5889" s="0" t="s">
        <v>38392</v>
      </c>
      <c r="K5889" s="0" t="s">
        <v>120</v>
      </c>
      <c r="L5889" s="0" t="s">
        <v>121</v>
      </c>
      <c r="M5889" s="0" t="s">
        <v>29</v>
      </c>
      <c r="N5889" s="0" t="s">
        <v>4195</v>
      </c>
      <c r="O5889" s="0" t="s">
        <v>38393</v>
      </c>
      <c r="P5889" s="0" t="s">
        <v>38394</v>
      </c>
      <c r="Q5889" s="0" t="s">
        <v>38395</v>
      </c>
      <c r="R5889" s="0" t="n">
        <f aca="false">R5888+1</f>
        <v>5887</v>
      </c>
    </row>
    <row r="5890" customFormat="false" ht="15" hidden="false" customHeight="false" outlineLevel="0" collapsed="false">
      <c r="A5890" s="0" t="s">
        <v>38396</v>
      </c>
      <c r="B5890" s="0" t="s">
        <v>38397</v>
      </c>
      <c r="C5890" s="0" t="s">
        <v>20</v>
      </c>
      <c r="D5890" s="0" t="s">
        <v>4997</v>
      </c>
      <c r="E5890" s="0" t="s">
        <v>36303</v>
      </c>
      <c r="G5890" s="0" t="s">
        <v>217</v>
      </c>
      <c r="H5890" s="0" t="s">
        <v>24</v>
      </c>
      <c r="I5890" s="0" t="s">
        <v>38398</v>
      </c>
      <c r="J5890" s="0" t="s">
        <v>38399</v>
      </c>
      <c r="K5890" s="0" t="s">
        <v>120</v>
      </c>
      <c r="L5890" s="0" t="s">
        <v>121</v>
      </c>
      <c r="M5890" s="0" t="s">
        <v>29</v>
      </c>
      <c r="N5890" s="0" t="s">
        <v>1949</v>
      </c>
      <c r="O5890" s="0" t="s">
        <v>38400</v>
      </c>
      <c r="P5890" s="0" t="s">
        <v>9557</v>
      </c>
      <c r="Q5890" s="0" t="s">
        <v>35486</v>
      </c>
      <c r="R5890" s="0" t="n">
        <f aca="false">R5889+1</f>
        <v>5888</v>
      </c>
    </row>
    <row r="5891" customFormat="false" ht="15" hidden="false" customHeight="false" outlineLevel="0" collapsed="false">
      <c r="A5891" s="0" t="s">
        <v>38401</v>
      </c>
      <c r="B5891" s="0" t="s">
        <v>38402</v>
      </c>
      <c r="C5891" s="0" t="s">
        <v>20</v>
      </c>
      <c r="D5891" s="0" t="s">
        <v>1241</v>
      </c>
      <c r="E5891" s="0" t="s">
        <v>7968</v>
      </c>
      <c r="G5891" s="0" t="s">
        <v>270</v>
      </c>
      <c r="H5891" s="0" t="s">
        <v>24</v>
      </c>
      <c r="I5891" s="0" t="s">
        <v>7969</v>
      </c>
      <c r="J5891" s="0" t="s">
        <v>7970</v>
      </c>
      <c r="K5891" s="0" t="s">
        <v>516</v>
      </c>
      <c r="L5891" s="0" t="s">
        <v>517</v>
      </c>
      <c r="M5891" s="0" t="s">
        <v>87</v>
      </c>
      <c r="N5891" s="0" t="s">
        <v>4620</v>
      </c>
      <c r="O5891" s="0" t="s">
        <v>38403</v>
      </c>
      <c r="P5891" s="0" t="s">
        <v>38404</v>
      </c>
      <c r="Q5891" s="0" t="s">
        <v>38405</v>
      </c>
      <c r="R5891" s="0" t="n">
        <f aca="false">R5890+1</f>
        <v>5889</v>
      </c>
    </row>
    <row r="5892" customFormat="false" ht="15" hidden="false" customHeight="false" outlineLevel="0" collapsed="false">
      <c r="A5892" s="0" t="s">
        <v>38406</v>
      </c>
      <c r="B5892" s="0" t="s">
        <v>38407</v>
      </c>
      <c r="C5892" s="0" t="s">
        <v>20</v>
      </c>
      <c r="D5892" s="0" t="s">
        <v>1638</v>
      </c>
      <c r="E5892" s="0" t="s">
        <v>38408</v>
      </c>
      <c r="G5892" s="0" t="s">
        <v>538</v>
      </c>
      <c r="H5892" s="0" t="s">
        <v>24</v>
      </c>
      <c r="I5892" s="0" t="s">
        <v>38409</v>
      </c>
      <c r="J5892" s="0" t="s">
        <v>38410</v>
      </c>
      <c r="K5892" s="0" t="s">
        <v>516</v>
      </c>
      <c r="L5892" s="0" t="s">
        <v>517</v>
      </c>
      <c r="M5892" s="0" t="s">
        <v>87</v>
      </c>
      <c r="N5892" s="0" t="s">
        <v>4305</v>
      </c>
      <c r="O5892" s="0" t="s">
        <v>38411</v>
      </c>
      <c r="P5892" s="0" t="s">
        <v>18626</v>
      </c>
      <c r="Q5892" s="0" t="s">
        <v>38412</v>
      </c>
      <c r="R5892" s="0" t="n">
        <f aca="false">R5891+1</f>
        <v>5890</v>
      </c>
    </row>
    <row r="5893" customFormat="false" ht="15" hidden="false" customHeight="false" outlineLevel="0" collapsed="false">
      <c r="A5893" s="0" t="s">
        <v>38413</v>
      </c>
      <c r="B5893" s="0" t="s">
        <v>38414</v>
      </c>
      <c r="C5893" s="0" t="s">
        <v>330</v>
      </c>
      <c r="D5893" s="0" t="s">
        <v>17685</v>
      </c>
      <c r="E5893" s="0" t="s">
        <v>36759</v>
      </c>
      <c r="G5893" s="0" t="s">
        <v>7191</v>
      </c>
      <c r="H5893" s="0" t="s">
        <v>49</v>
      </c>
      <c r="I5893" s="0" t="s">
        <v>36760</v>
      </c>
      <c r="J5893" s="0" t="s">
        <v>36761</v>
      </c>
      <c r="K5893" s="0" t="s">
        <v>107</v>
      </c>
      <c r="L5893" s="0" t="s">
        <v>108</v>
      </c>
      <c r="M5893" s="0" t="s">
        <v>54</v>
      </c>
      <c r="N5893" s="0" t="s">
        <v>1242</v>
      </c>
      <c r="O5893" s="0" t="s">
        <v>38415</v>
      </c>
      <c r="P5893" s="0" t="s">
        <v>38416</v>
      </c>
      <c r="Q5893" s="0" t="s">
        <v>38417</v>
      </c>
      <c r="R5893" s="0" t="n">
        <f aca="false">R5892+1</f>
        <v>5891</v>
      </c>
    </row>
    <row r="5894" customFormat="false" ht="15" hidden="false" customHeight="false" outlineLevel="0" collapsed="false">
      <c r="A5894" s="0" t="s">
        <v>38418</v>
      </c>
      <c r="B5894" s="0" t="s">
        <v>38419</v>
      </c>
      <c r="C5894" s="0" t="s">
        <v>20</v>
      </c>
      <c r="D5894" s="0" t="s">
        <v>5158</v>
      </c>
      <c r="E5894" s="0" t="s">
        <v>38420</v>
      </c>
      <c r="G5894" s="0" t="s">
        <v>247</v>
      </c>
      <c r="H5894" s="0" t="s">
        <v>24</v>
      </c>
      <c r="I5894" s="0" t="s">
        <v>38421</v>
      </c>
      <c r="J5894" s="0" t="s">
        <v>38422</v>
      </c>
      <c r="K5894" s="0" t="s">
        <v>72</v>
      </c>
      <c r="L5894" s="0" t="s">
        <v>73</v>
      </c>
      <c r="M5894" s="0" t="s">
        <v>54</v>
      </c>
      <c r="N5894" s="0" t="s">
        <v>979</v>
      </c>
      <c r="O5894" s="0" t="s">
        <v>38423</v>
      </c>
      <c r="P5894" s="0" t="s">
        <v>38424</v>
      </c>
      <c r="Q5894" s="0" t="s">
        <v>38425</v>
      </c>
      <c r="R5894" s="0" t="n">
        <f aca="false">R5893+1</f>
        <v>5892</v>
      </c>
    </row>
    <row r="5895" customFormat="false" ht="15" hidden="false" customHeight="false" outlineLevel="0" collapsed="false">
      <c r="A5895" s="0" t="s">
        <v>38426</v>
      </c>
      <c r="B5895" s="0" t="s">
        <v>38427</v>
      </c>
      <c r="C5895" s="0" t="s">
        <v>20</v>
      </c>
      <c r="D5895" s="0" t="s">
        <v>4054</v>
      </c>
      <c r="E5895" s="0" t="s">
        <v>38428</v>
      </c>
      <c r="G5895" s="0" t="s">
        <v>247</v>
      </c>
      <c r="H5895" s="0" t="s">
        <v>24</v>
      </c>
      <c r="I5895" s="0" t="s">
        <v>38429</v>
      </c>
      <c r="J5895" s="0" t="s">
        <v>38430</v>
      </c>
      <c r="K5895" s="0" t="s">
        <v>107</v>
      </c>
      <c r="L5895" s="0" t="s">
        <v>108</v>
      </c>
      <c r="M5895" s="0" t="s">
        <v>54</v>
      </c>
      <c r="N5895" s="0" t="s">
        <v>900</v>
      </c>
      <c r="O5895" s="0" t="s">
        <v>38431</v>
      </c>
      <c r="P5895" s="0" t="s">
        <v>38432</v>
      </c>
      <c r="Q5895" s="0" t="s">
        <v>38433</v>
      </c>
      <c r="R5895" s="0" t="n">
        <f aca="false">R5894+1</f>
        <v>5893</v>
      </c>
    </row>
    <row r="5896" customFormat="false" ht="15" hidden="false" customHeight="false" outlineLevel="0" collapsed="false">
      <c r="A5896" s="0" t="s">
        <v>38434</v>
      </c>
      <c r="B5896" s="0" t="s">
        <v>38435</v>
      </c>
      <c r="C5896" s="0" t="s">
        <v>20</v>
      </c>
      <c r="D5896" s="0" t="s">
        <v>3726</v>
      </c>
      <c r="E5896" s="0" t="s">
        <v>3446</v>
      </c>
      <c r="G5896" s="0" t="s">
        <v>526</v>
      </c>
      <c r="H5896" s="0" t="s">
        <v>24</v>
      </c>
      <c r="I5896" s="0" t="s">
        <v>3447</v>
      </c>
      <c r="J5896" s="0" t="s">
        <v>3448</v>
      </c>
      <c r="K5896" s="0" t="s">
        <v>1413</v>
      </c>
      <c r="L5896" s="0" t="s">
        <v>261</v>
      </c>
      <c r="M5896" s="0" t="s">
        <v>87</v>
      </c>
      <c r="N5896" s="0" t="s">
        <v>1201</v>
      </c>
      <c r="O5896" s="0" t="s">
        <v>38436</v>
      </c>
      <c r="P5896" s="0" t="s">
        <v>38437</v>
      </c>
      <c r="Q5896" s="0" t="s">
        <v>38438</v>
      </c>
      <c r="R5896" s="0" t="n">
        <f aca="false">R5895+1</f>
        <v>5894</v>
      </c>
    </row>
    <row r="5897" customFormat="false" ht="15" hidden="false" customHeight="false" outlineLevel="0" collapsed="false">
      <c r="A5897" s="0" t="s">
        <v>38439</v>
      </c>
      <c r="B5897" s="0" t="s">
        <v>38440</v>
      </c>
      <c r="C5897" s="0" t="s">
        <v>20</v>
      </c>
      <c r="D5897" s="0" t="s">
        <v>2329</v>
      </c>
      <c r="E5897" s="0" t="s">
        <v>38441</v>
      </c>
      <c r="F5897" s="0" t="s">
        <v>4999</v>
      </c>
      <c r="G5897" s="0" t="s">
        <v>1091</v>
      </c>
      <c r="H5897" s="0" t="s">
        <v>1092</v>
      </c>
      <c r="I5897" s="0" t="s">
        <v>38442</v>
      </c>
      <c r="J5897" s="0" t="s">
        <v>38443</v>
      </c>
      <c r="K5897" s="0" t="s">
        <v>142</v>
      </c>
      <c r="L5897" s="0" t="s">
        <v>143</v>
      </c>
      <c r="M5897" s="0" t="s">
        <v>87</v>
      </c>
      <c r="N5897" s="0" t="s">
        <v>4195</v>
      </c>
      <c r="O5897" s="0" t="s">
        <v>38444</v>
      </c>
      <c r="P5897" s="0" t="s">
        <v>38445</v>
      </c>
      <c r="Q5897" s="0" t="s">
        <v>38446</v>
      </c>
      <c r="R5897" s="0" t="n">
        <f aca="false">R5896+1</f>
        <v>5895</v>
      </c>
    </row>
    <row r="5898" customFormat="false" ht="15" hidden="false" customHeight="false" outlineLevel="0" collapsed="false">
      <c r="A5898" s="0" t="s">
        <v>38447</v>
      </c>
      <c r="B5898" s="0" t="s">
        <v>38448</v>
      </c>
      <c r="C5898" s="0" t="s">
        <v>20</v>
      </c>
      <c r="D5898" s="0" t="s">
        <v>7709</v>
      </c>
      <c r="E5898" s="0" t="s">
        <v>38449</v>
      </c>
      <c r="F5898" s="0" t="s">
        <v>6905</v>
      </c>
      <c r="G5898" s="0" t="s">
        <v>1091</v>
      </c>
      <c r="H5898" s="0" t="s">
        <v>1092</v>
      </c>
      <c r="I5898" s="0" t="s">
        <v>14339</v>
      </c>
      <c r="J5898" s="0" t="s">
        <v>38450</v>
      </c>
      <c r="K5898" s="0" t="s">
        <v>52</v>
      </c>
      <c r="L5898" s="0" t="s">
        <v>53</v>
      </c>
      <c r="M5898" s="0" t="s">
        <v>54</v>
      </c>
      <c r="N5898" s="0" t="s">
        <v>2925</v>
      </c>
      <c r="O5898" s="0" t="s">
        <v>38451</v>
      </c>
      <c r="P5898" s="0" t="s">
        <v>38452</v>
      </c>
      <c r="Q5898" s="0" t="s">
        <v>38453</v>
      </c>
      <c r="R5898" s="0" t="n">
        <f aca="false">R5897+1</f>
        <v>5896</v>
      </c>
    </row>
    <row r="5899" customFormat="false" ht="15" hidden="false" customHeight="false" outlineLevel="0" collapsed="false">
      <c r="A5899" s="0" t="s">
        <v>38454</v>
      </c>
      <c r="B5899" s="0" t="s">
        <v>38455</v>
      </c>
      <c r="C5899" s="0" t="s">
        <v>20</v>
      </c>
      <c r="D5899" s="0" t="s">
        <v>5827</v>
      </c>
      <c r="E5899" s="0" t="s">
        <v>2638</v>
      </c>
      <c r="F5899" s="0" t="s">
        <v>2639</v>
      </c>
      <c r="G5899" s="0" t="s">
        <v>1091</v>
      </c>
      <c r="H5899" s="0" t="s">
        <v>1092</v>
      </c>
      <c r="I5899" s="0" t="s">
        <v>5428</v>
      </c>
      <c r="J5899" s="0" t="s">
        <v>5429</v>
      </c>
      <c r="K5899" s="0" t="s">
        <v>2642</v>
      </c>
      <c r="L5899" s="0" t="s">
        <v>1371</v>
      </c>
      <c r="M5899" s="0" t="s">
        <v>199</v>
      </c>
      <c r="N5899" s="0" t="s">
        <v>979</v>
      </c>
      <c r="O5899" s="0" t="s">
        <v>38456</v>
      </c>
      <c r="P5899" s="0" t="s">
        <v>38457</v>
      </c>
      <c r="Q5899" s="0" t="s">
        <v>38458</v>
      </c>
      <c r="R5899" s="0" t="n">
        <f aca="false">R5898+1</f>
        <v>5897</v>
      </c>
    </row>
    <row r="5900" customFormat="false" ht="15" hidden="false" customHeight="false" outlineLevel="0" collapsed="false">
      <c r="A5900" s="0" t="s">
        <v>38459</v>
      </c>
      <c r="B5900" s="0" t="s">
        <v>38460</v>
      </c>
      <c r="C5900" s="0" t="s">
        <v>20</v>
      </c>
      <c r="D5900" s="0" t="s">
        <v>3212</v>
      </c>
      <c r="E5900" s="0" t="s">
        <v>11222</v>
      </c>
      <c r="G5900" s="0" t="s">
        <v>1215</v>
      </c>
      <c r="H5900" s="0" t="s">
        <v>24</v>
      </c>
      <c r="I5900" s="0" t="s">
        <v>11223</v>
      </c>
      <c r="J5900" s="0" t="s">
        <v>11224</v>
      </c>
      <c r="K5900" s="0" t="s">
        <v>3002</v>
      </c>
      <c r="L5900" s="0" t="s">
        <v>108</v>
      </c>
      <c r="M5900" s="0" t="s">
        <v>54</v>
      </c>
      <c r="N5900" s="0" t="s">
        <v>980</v>
      </c>
      <c r="O5900" s="0" t="s">
        <v>38461</v>
      </c>
      <c r="P5900" s="0" t="s">
        <v>26195</v>
      </c>
      <c r="Q5900" s="0" t="s">
        <v>38462</v>
      </c>
      <c r="R5900" s="0" t="n">
        <f aca="false">R5899+1</f>
        <v>5898</v>
      </c>
    </row>
    <row r="5901" customFormat="false" ht="15" hidden="false" customHeight="false" outlineLevel="0" collapsed="false">
      <c r="A5901" s="0" t="s">
        <v>38463</v>
      </c>
      <c r="B5901" s="0" t="s">
        <v>38464</v>
      </c>
      <c r="C5901" s="0" t="s">
        <v>20</v>
      </c>
      <c r="D5901" s="0" t="s">
        <v>268</v>
      </c>
      <c r="E5901" s="0" t="s">
        <v>38465</v>
      </c>
      <c r="G5901" s="0" t="s">
        <v>768</v>
      </c>
      <c r="H5901" s="0" t="s">
        <v>49</v>
      </c>
      <c r="I5901" s="0" t="s">
        <v>38466</v>
      </c>
      <c r="J5901" s="0" t="s">
        <v>38467</v>
      </c>
      <c r="K5901" s="0" t="s">
        <v>27</v>
      </c>
      <c r="L5901" s="0" t="s">
        <v>28</v>
      </c>
      <c r="M5901" s="0" t="s">
        <v>29</v>
      </c>
      <c r="N5901" s="0" t="s">
        <v>1201</v>
      </c>
      <c r="O5901" s="0" t="s">
        <v>38468</v>
      </c>
      <c r="P5901" s="0" t="s">
        <v>38469</v>
      </c>
      <c r="Q5901" s="0" t="s">
        <v>38470</v>
      </c>
      <c r="R5901" s="0" t="n">
        <f aca="false">R5900+1</f>
        <v>5899</v>
      </c>
    </row>
    <row r="5902" customFormat="false" ht="15" hidden="false" customHeight="false" outlineLevel="0" collapsed="false">
      <c r="A5902" s="0" t="s">
        <v>38471</v>
      </c>
      <c r="B5902" s="0" t="s">
        <v>38472</v>
      </c>
      <c r="C5902" s="0" t="s">
        <v>20</v>
      </c>
      <c r="D5902" s="0" t="s">
        <v>2166</v>
      </c>
      <c r="E5902" s="0" t="s">
        <v>38473</v>
      </c>
      <c r="G5902" s="0" t="s">
        <v>16280</v>
      </c>
      <c r="H5902" s="0" t="s">
        <v>24</v>
      </c>
      <c r="I5902" s="0" t="s">
        <v>38474</v>
      </c>
      <c r="J5902" s="0" t="s">
        <v>38475</v>
      </c>
      <c r="K5902" s="0" t="s">
        <v>107</v>
      </c>
      <c r="L5902" s="0" t="s">
        <v>108</v>
      </c>
      <c r="M5902" s="0" t="s">
        <v>54</v>
      </c>
      <c r="N5902" s="0" t="s">
        <v>2925</v>
      </c>
      <c r="O5902" s="0" t="s">
        <v>37102</v>
      </c>
      <c r="P5902" s="0" t="s">
        <v>23959</v>
      </c>
      <c r="Q5902" s="0" t="s">
        <v>38470</v>
      </c>
      <c r="R5902" s="0" t="n">
        <f aca="false">R5901+1</f>
        <v>5900</v>
      </c>
    </row>
    <row r="5903" customFormat="false" ht="15" hidden="false" customHeight="false" outlineLevel="0" collapsed="false">
      <c r="A5903" s="0" t="s">
        <v>38476</v>
      </c>
      <c r="B5903" s="0" t="s">
        <v>38477</v>
      </c>
      <c r="C5903" s="0" t="s">
        <v>20</v>
      </c>
      <c r="D5903" s="0" t="s">
        <v>10195</v>
      </c>
      <c r="E5903" s="0" t="s">
        <v>35538</v>
      </c>
      <c r="G5903" s="0" t="s">
        <v>217</v>
      </c>
      <c r="H5903" s="0" t="s">
        <v>24</v>
      </c>
      <c r="I5903" s="0" t="s">
        <v>35539</v>
      </c>
      <c r="J5903" s="0" t="s">
        <v>35540</v>
      </c>
      <c r="K5903" s="0" t="s">
        <v>107</v>
      </c>
      <c r="L5903" s="0" t="s">
        <v>108</v>
      </c>
      <c r="M5903" s="0" t="s">
        <v>54</v>
      </c>
      <c r="N5903" s="0" t="s">
        <v>1565</v>
      </c>
      <c r="O5903" s="0" t="s">
        <v>38478</v>
      </c>
      <c r="P5903" s="0" t="s">
        <v>38479</v>
      </c>
      <c r="Q5903" s="0" t="s">
        <v>38480</v>
      </c>
      <c r="R5903" s="0" t="n">
        <f aca="false">R5902+1</f>
        <v>5901</v>
      </c>
    </row>
    <row r="5904" customFormat="false" ht="15" hidden="false" customHeight="false" outlineLevel="0" collapsed="false">
      <c r="A5904" s="0" t="s">
        <v>38481</v>
      </c>
      <c r="B5904" s="0" t="s">
        <v>38482</v>
      </c>
      <c r="C5904" s="0" t="s">
        <v>20</v>
      </c>
      <c r="D5904" s="0" t="s">
        <v>2567</v>
      </c>
      <c r="E5904" s="0" t="s">
        <v>38483</v>
      </c>
      <c r="G5904" s="0" t="s">
        <v>2853</v>
      </c>
      <c r="H5904" s="0" t="s">
        <v>49</v>
      </c>
      <c r="I5904" s="0" t="s">
        <v>38484</v>
      </c>
      <c r="J5904" s="0" t="s">
        <v>38485</v>
      </c>
      <c r="K5904" s="0" t="s">
        <v>107</v>
      </c>
      <c r="L5904" s="0" t="s">
        <v>108</v>
      </c>
      <c r="M5904" s="0" t="s">
        <v>54</v>
      </c>
      <c r="N5904" s="0" t="s">
        <v>900</v>
      </c>
      <c r="O5904" s="0" t="s">
        <v>38486</v>
      </c>
      <c r="P5904" s="0" t="s">
        <v>38487</v>
      </c>
      <c r="Q5904" s="0" t="s">
        <v>38488</v>
      </c>
      <c r="R5904" s="0" t="n">
        <f aca="false">R5903+1</f>
        <v>5902</v>
      </c>
    </row>
    <row r="5905" customFormat="false" ht="15" hidden="false" customHeight="false" outlineLevel="0" collapsed="false">
      <c r="A5905" s="0" t="s">
        <v>38489</v>
      </c>
      <c r="B5905" s="0" t="s">
        <v>38490</v>
      </c>
      <c r="C5905" s="0" t="s">
        <v>20</v>
      </c>
      <c r="D5905" s="0" t="s">
        <v>4018</v>
      </c>
      <c r="E5905" s="0" t="s">
        <v>38491</v>
      </c>
      <c r="G5905" s="0" t="s">
        <v>4167</v>
      </c>
      <c r="H5905" s="0" t="s">
        <v>49</v>
      </c>
      <c r="I5905" s="0" t="s">
        <v>4168</v>
      </c>
      <c r="J5905" s="0" t="s">
        <v>38188</v>
      </c>
      <c r="K5905" s="0" t="s">
        <v>107</v>
      </c>
      <c r="L5905" s="0" t="s">
        <v>108</v>
      </c>
      <c r="M5905" s="0" t="s">
        <v>54</v>
      </c>
      <c r="N5905" s="0" t="s">
        <v>4305</v>
      </c>
      <c r="O5905" s="0" t="s">
        <v>38492</v>
      </c>
      <c r="P5905" s="0" t="s">
        <v>38493</v>
      </c>
      <c r="Q5905" s="0" t="s">
        <v>38494</v>
      </c>
      <c r="R5905" s="0" t="n">
        <f aca="false">R5904+1</f>
        <v>5903</v>
      </c>
    </row>
    <row r="5906" customFormat="false" ht="15" hidden="false" customHeight="false" outlineLevel="0" collapsed="false">
      <c r="A5906" s="0" t="s">
        <v>38495</v>
      </c>
      <c r="B5906" s="0" t="s">
        <v>38496</v>
      </c>
      <c r="C5906" s="0" t="s">
        <v>20</v>
      </c>
      <c r="D5906" s="0" t="s">
        <v>3407</v>
      </c>
      <c r="E5906" s="0" t="s">
        <v>38497</v>
      </c>
      <c r="G5906" s="0" t="s">
        <v>736</v>
      </c>
      <c r="H5906" s="0" t="s">
        <v>737</v>
      </c>
      <c r="I5906" s="0" t="s">
        <v>38498</v>
      </c>
      <c r="J5906" s="0" t="s">
        <v>38499</v>
      </c>
      <c r="K5906" s="0" t="s">
        <v>120</v>
      </c>
      <c r="L5906" s="0" t="s">
        <v>121</v>
      </c>
      <c r="M5906" s="0" t="s">
        <v>29</v>
      </c>
      <c r="N5906" s="0" t="s">
        <v>1675</v>
      </c>
      <c r="O5906" s="0" t="s">
        <v>38500</v>
      </c>
      <c r="P5906" s="0" t="s">
        <v>38501</v>
      </c>
      <c r="Q5906" s="0" t="s">
        <v>38502</v>
      </c>
      <c r="R5906" s="0" t="n">
        <f aca="false">R5905+1</f>
        <v>5904</v>
      </c>
    </row>
    <row r="5907" customFormat="false" ht="15" hidden="false" customHeight="false" outlineLevel="0" collapsed="false">
      <c r="A5907" s="0" t="s">
        <v>38503</v>
      </c>
      <c r="B5907" s="0" t="s">
        <v>38504</v>
      </c>
      <c r="C5907" s="0" t="s">
        <v>20</v>
      </c>
      <c r="D5907" s="0" t="s">
        <v>6243</v>
      </c>
      <c r="E5907" s="0" t="s">
        <v>7702</v>
      </c>
      <c r="G5907" s="0" t="s">
        <v>538</v>
      </c>
      <c r="H5907" s="0" t="s">
        <v>24</v>
      </c>
      <c r="K5907" s="0" t="s">
        <v>16719</v>
      </c>
      <c r="L5907" s="0" t="s">
        <v>2835</v>
      </c>
      <c r="M5907" s="0" t="s">
        <v>2836</v>
      </c>
      <c r="N5907" s="0" t="s">
        <v>1949</v>
      </c>
      <c r="O5907" s="0" t="s">
        <v>38505</v>
      </c>
      <c r="P5907" s="0" t="s">
        <v>38506</v>
      </c>
      <c r="Q5907" s="0" t="s">
        <v>38507</v>
      </c>
      <c r="R5907" s="0" t="n">
        <f aca="false">R5906+1</f>
        <v>5905</v>
      </c>
    </row>
    <row r="5908" customFormat="false" ht="15" hidden="false" customHeight="false" outlineLevel="0" collapsed="false">
      <c r="A5908" s="0" t="s">
        <v>38508</v>
      </c>
      <c r="B5908" s="0" t="s">
        <v>38509</v>
      </c>
      <c r="C5908" s="0" t="s">
        <v>20</v>
      </c>
      <c r="D5908" s="0" t="s">
        <v>3322</v>
      </c>
      <c r="E5908" s="0" t="s">
        <v>5806</v>
      </c>
      <c r="F5908" s="0" t="s">
        <v>2475</v>
      </c>
      <c r="G5908" s="0" t="s">
        <v>1091</v>
      </c>
      <c r="H5908" s="0" t="s">
        <v>1092</v>
      </c>
      <c r="I5908" s="0" t="s">
        <v>7067</v>
      </c>
      <c r="J5908" s="0" t="s">
        <v>7068</v>
      </c>
      <c r="K5908" s="0" t="s">
        <v>1413</v>
      </c>
      <c r="L5908" s="0" t="s">
        <v>261</v>
      </c>
      <c r="M5908" s="0" t="s">
        <v>87</v>
      </c>
      <c r="N5908" s="0" t="s">
        <v>1975</v>
      </c>
      <c r="O5908" s="0" t="s">
        <v>38510</v>
      </c>
      <c r="P5908" s="0" t="s">
        <v>38511</v>
      </c>
      <c r="Q5908" s="0" t="s">
        <v>38512</v>
      </c>
      <c r="R5908" s="0" t="n">
        <f aca="false">R5907+1</f>
        <v>5906</v>
      </c>
    </row>
    <row r="5909" customFormat="false" ht="15" hidden="false" customHeight="false" outlineLevel="0" collapsed="false">
      <c r="A5909" s="0" t="s">
        <v>38513</v>
      </c>
      <c r="B5909" s="0" t="s">
        <v>38514</v>
      </c>
      <c r="C5909" s="0" t="s">
        <v>20</v>
      </c>
      <c r="D5909" s="0" t="s">
        <v>5166</v>
      </c>
      <c r="E5909" s="0" t="s">
        <v>38515</v>
      </c>
      <c r="G5909" s="0" t="s">
        <v>485</v>
      </c>
      <c r="H5909" s="0" t="s">
        <v>49</v>
      </c>
      <c r="I5909" s="0" t="s">
        <v>38516</v>
      </c>
      <c r="J5909" s="0" t="s">
        <v>38517</v>
      </c>
      <c r="K5909" s="0" t="s">
        <v>740</v>
      </c>
      <c r="L5909" s="0" t="s">
        <v>741</v>
      </c>
      <c r="M5909" s="0" t="s">
        <v>553</v>
      </c>
      <c r="N5909" s="0" t="s">
        <v>900</v>
      </c>
      <c r="O5909" s="0" t="s">
        <v>38518</v>
      </c>
      <c r="P5909" s="0" t="s">
        <v>38519</v>
      </c>
      <c r="Q5909" s="0" t="s">
        <v>38520</v>
      </c>
      <c r="R5909" s="0" t="n">
        <f aca="false">R5908+1</f>
        <v>5907</v>
      </c>
    </row>
    <row r="5910" customFormat="false" ht="15" hidden="false" customHeight="false" outlineLevel="0" collapsed="false">
      <c r="A5910" s="0" t="s">
        <v>11258</v>
      </c>
      <c r="B5910" s="0" t="s">
        <v>38521</v>
      </c>
      <c r="C5910" s="0" t="s">
        <v>20</v>
      </c>
      <c r="D5910" s="0" t="s">
        <v>3407</v>
      </c>
      <c r="E5910" s="0" t="s">
        <v>1602</v>
      </c>
      <c r="F5910" s="0" t="s">
        <v>1603</v>
      </c>
      <c r="G5910" s="0" t="s">
        <v>1091</v>
      </c>
      <c r="H5910" s="0" t="s">
        <v>1092</v>
      </c>
      <c r="I5910" s="0" t="s">
        <v>7161</v>
      </c>
      <c r="J5910" s="0" t="s">
        <v>7162</v>
      </c>
      <c r="K5910" s="0" t="s">
        <v>3992</v>
      </c>
      <c r="L5910" s="0" t="s">
        <v>2656</v>
      </c>
      <c r="M5910" s="0" t="s">
        <v>553</v>
      </c>
      <c r="N5910" s="0" t="s">
        <v>3251</v>
      </c>
      <c r="O5910" s="0" t="s">
        <v>38522</v>
      </c>
      <c r="P5910" s="0" t="s">
        <v>38523</v>
      </c>
      <c r="Q5910" s="0" t="s">
        <v>38524</v>
      </c>
      <c r="R5910" s="0" t="n">
        <f aca="false">R5909+1</f>
        <v>5908</v>
      </c>
    </row>
    <row r="5911" customFormat="false" ht="15" hidden="false" customHeight="false" outlineLevel="0" collapsed="false">
      <c r="A5911" s="0" t="s">
        <v>38525</v>
      </c>
      <c r="B5911" s="0" t="s">
        <v>38526</v>
      </c>
      <c r="C5911" s="0" t="s">
        <v>20</v>
      </c>
      <c r="D5911" s="0" t="s">
        <v>2314</v>
      </c>
      <c r="E5911" s="0" t="s">
        <v>886</v>
      </c>
      <c r="G5911" s="0" t="s">
        <v>217</v>
      </c>
      <c r="H5911" s="0" t="s">
        <v>24</v>
      </c>
      <c r="I5911" s="0" t="s">
        <v>2772</v>
      </c>
      <c r="J5911" s="0" t="s">
        <v>2773</v>
      </c>
      <c r="K5911" s="0" t="s">
        <v>3026</v>
      </c>
      <c r="L5911" s="0" t="s">
        <v>3027</v>
      </c>
      <c r="M5911" s="0" t="s">
        <v>87</v>
      </c>
      <c r="N5911" s="0" t="s">
        <v>4620</v>
      </c>
      <c r="O5911" s="0" t="s">
        <v>38527</v>
      </c>
      <c r="P5911" s="0" t="s">
        <v>38528</v>
      </c>
      <c r="Q5911" s="0" t="s">
        <v>38529</v>
      </c>
      <c r="R5911" s="0" t="n">
        <f aca="false">R5910+1</f>
        <v>5909</v>
      </c>
    </row>
    <row r="5912" customFormat="false" ht="15" hidden="false" customHeight="false" outlineLevel="0" collapsed="false">
      <c r="A5912" s="0" t="s">
        <v>38530</v>
      </c>
      <c r="B5912" s="0" t="s">
        <v>38531</v>
      </c>
      <c r="C5912" s="0" t="s">
        <v>330</v>
      </c>
      <c r="D5912" s="0" t="s">
        <v>35604</v>
      </c>
      <c r="E5912" s="0" t="s">
        <v>38532</v>
      </c>
      <c r="G5912" s="0" t="s">
        <v>217</v>
      </c>
      <c r="H5912" s="0" t="s">
        <v>24</v>
      </c>
      <c r="I5912" s="0" t="s">
        <v>38533</v>
      </c>
      <c r="J5912" s="0" t="s">
        <v>38534</v>
      </c>
      <c r="K5912" s="0" t="s">
        <v>120</v>
      </c>
      <c r="L5912" s="0" t="s">
        <v>121</v>
      </c>
      <c r="M5912" s="0" t="s">
        <v>29</v>
      </c>
      <c r="N5912" s="0" t="s">
        <v>2026</v>
      </c>
      <c r="O5912" s="0" t="s">
        <v>38535</v>
      </c>
      <c r="P5912" s="0" t="s">
        <v>38536</v>
      </c>
      <c r="Q5912" s="0" t="s">
        <v>38529</v>
      </c>
      <c r="R5912" s="0" t="n">
        <f aca="false">R5911+1</f>
        <v>5910</v>
      </c>
    </row>
    <row r="5913" customFormat="false" ht="15" hidden="false" customHeight="false" outlineLevel="0" collapsed="false">
      <c r="A5913" s="0" t="s">
        <v>38537</v>
      </c>
      <c r="B5913" s="0" t="s">
        <v>38538</v>
      </c>
      <c r="C5913" s="0" t="s">
        <v>20</v>
      </c>
      <c r="D5913" s="0" t="s">
        <v>1365</v>
      </c>
      <c r="E5913" s="0" t="s">
        <v>38539</v>
      </c>
      <c r="G5913" s="0" t="s">
        <v>1279</v>
      </c>
      <c r="H5913" s="0" t="s">
        <v>24</v>
      </c>
      <c r="I5913" s="0" t="s">
        <v>38540</v>
      </c>
      <c r="J5913" s="0" t="s">
        <v>7446</v>
      </c>
      <c r="K5913" s="0" t="s">
        <v>120</v>
      </c>
      <c r="L5913" s="0" t="s">
        <v>121</v>
      </c>
      <c r="M5913" s="0" t="s">
        <v>29</v>
      </c>
      <c r="N5913" s="0" t="s">
        <v>1201</v>
      </c>
      <c r="O5913" s="0" t="s">
        <v>38541</v>
      </c>
      <c r="P5913" s="0" t="s">
        <v>38542</v>
      </c>
      <c r="Q5913" s="0" t="s">
        <v>38543</v>
      </c>
      <c r="R5913" s="0" t="n">
        <f aca="false">R5912+1</f>
        <v>5911</v>
      </c>
    </row>
    <row r="5914" customFormat="false" ht="15" hidden="false" customHeight="false" outlineLevel="0" collapsed="false">
      <c r="A5914" s="0" t="s">
        <v>38544</v>
      </c>
      <c r="B5914" s="0" t="s">
        <v>38545</v>
      </c>
      <c r="C5914" s="0" t="s">
        <v>20</v>
      </c>
      <c r="D5914" s="0" t="s">
        <v>15320</v>
      </c>
      <c r="E5914" s="0" t="s">
        <v>11781</v>
      </c>
      <c r="G5914" s="0" t="s">
        <v>1091</v>
      </c>
      <c r="H5914" s="0" t="s">
        <v>1092</v>
      </c>
      <c r="K5914" s="0" t="s">
        <v>1370</v>
      </c>
      <c r="L5914" s="0" t="s">
        <v>1371</v>
      </c>
      <c r="M5914" s="0" t="s">
        <v>199</v>
      </c>
      <c r="N5914" s="0" t="s">
        <v>405</v>
      </c>
      <c r="O5914" s="0" t="s">
        <v>38546</v>
      </c>
      <c r="P5914" s="0" t="s">
        <v>38547</v>
      </c>
      <c r="Q5914" s="0" t="s">
        <v>38548</v>
      </c>
      <c r="R5914" s="0" t="n">
        <f aca="false">R5913+1</f>
        <v>5912</v>
      </c>
    </row>
    <row r="5915" customFormat="false" ht="15" hidden="false" customHeight="false" outlineLevel="0" collapsed="false">
      <c r="A5915" s="0" t="s">
        <v>38549</v>
      </c>
      <c r="B5915" s="0" t="s">
        <v>38550</v>
      </c>
      <c r="C5915" s="0" t="s">
        <v>20</v>
      </c>
      <c r="D5915" s="0" t="s">
        <v>6645</v>
      </c>
      <c r="E5915" s="0" t="s">
        <v>1822</v>
      </c>
      <c r="G5915" s="0" t="s">
        <v>465</v>
      </c>
      <c r="H5915" s="0" t="s">
        <v>24</v>
      </c>
      <c r="I5915" s="0" t="s">
        <v>1823</v>
      </c>
      <c r="J5915" s="0" t="s">
        <v>1824</v>
      </c>
      <c r="K5915" s="0" t="s">
        <v>1413</v>
      </c>
      <c r="L5915" s="0" t="s">
        <v>261</v>
      </c>
      <c r="M5915" s="0" t="s">
        <v>87</v>
      </c>
      <c r="N5915" s="0" t="s">
        <v>2925</v>
      </c>
      <c r="O5915" s="0" t="s">
        <v>38551</v>
      </c>
      <c r="P5915" s="0" t="s">
        <v>38552</v>
      </c>
      <c r="Q5915" s="0" t="s">
        <v>38553</v>
      </c>
      <c r="R5915" s="0" t="n">
        <f aca="false">R5914+1</f>
        <v>5913</v>
      </c>
    </row>
    <row r="5916" customFormat="false" ht="15" hidden="false" customHeight="false" outlineLevel="0" collapsed="false">
      <c r="A5916" s="0" t="s">
        <v>38554</v>
      </c>
      <c r="B5916" s="0" t="s">
        <v>38555</v>
      </c>
      <c r="C5916" s="0" t="s">
        <v>20</v>
      </c>
      <c r="D5916" s="0" t="s">
        <v>3212</v>
      </c>
      <c r="E5916" s="0" t="s">
        <v>38556</v>
      </c>
      <c r="G5916" s="0" t="s">
        <v>768</v>
      </c>
      <c r="H5916" s="0" t="s">
        <v>49</v>
      </c>
      <c r="I5916" s="0" t="s">
        <v>38557</v>
      </c>
      <c r="J5916" s="0" t="s">
        <v>38558</v>
      </c>
      <c r="K5916" s="0" t="s">
        <v>52</v>
      </c>
      <c r="L5916" s="0" t="s">
        <v>53</v>
      </c>
      <c r="M5916" s="0" t="s">
        <v>54</v>
      </c>
      <c r="N5916" s="0" t="s">
        <v>2756</v>
      </c>
      <c r="O5916" s="0" t="s">
        <v>38559</v>
      </c>
      <c r="P5916" s="0" t="s">
        <v>38560</v>
      </c>
      <c r="Q5916" s="0" t="s">
        <v>38561</v>
      </c>
      <c r="R5916" s="0" t="n">
        <f aca="false">R5915+1</f>
        <v>5914</v>
      </c>
    </row>
    <row r="5917" customFormat="false" ht="15" hidden="false" customHeight="false" outlineLevel="0" collapsed="false">
      <c r="A5917" s="0" t="s">
        <v>38562</v>
      </c>
      <c r="B5917" s="0" t="s">
        <v>38563</v>
      </c>
      <c r="C5917" s="0" t="s">
        <v>20</v>
      </c>
      <c r="D5917" s="0" t="s">
        <v>2567</v>
      </c>
      <c r="E5917" s="0" t="s">
        <v>38564</v>
      </c>
      <c r="G5917" s="0" t="s">
        <v>11567</v>
      </c>
      <c r="H5917" s="0" t="s">
        <v>24</v>
      </c>
      <c r="I5917" s="0" t="s">
        <v>38565</v>
      </c>
      <c r="J5917" s="0" t="s">
        <v>38566</v>
      </c>
      <c r="K5917" s="0" t="s">
        <v>107</v>
      </c>
      <c r="L5917" s="0" t="s">
        <v>108</v>
      </c>
      <c r="M5917" s="0" t="s">
        <v>54</v>
      </c>
      <c r="N5917" s="0" t="s">
        <v>980</v>
      </c>
      <c r="O5917" s="0" t="s">
        <v>38567</v>
      </c>
      <c r="P5917" s="0" t="s">
        <v>38568</v>
      </c>
      <c r="Q5917" s="0" t="s">
        <v>38561</v>
      </c>
      <c r="R5917" s="0" t="n">
        <f aca="false">R5916+1</f>
        <v>5915</v>
      </c>
    </row>
    <row r="5918" customFormat="false" ht="15" hidden="false" customHeight="false" outlineLevel="0" collapsed="false">
      <c r="A5918" s="0" t="s">
        <v>38569</v>
      </c>
      <c r="B5918" s="0" t="s">
        <v>38570</v>
      </c>
      <c r="C5918" s="0" t="s">
        <v>20</v>
      </c>
      <c r="D5918" s="0" t="s">
        <v>3202</v>
      </c>
      <c r="E5918" s="0" t="s">
        <v>2638</v>
      </c>
      <c r="F5918" s="0" t="s">
        <v>2639</v>
      </c>
      <c r="G5918" s="0" t="s">
        <v>1091</v>
      </c>
      <c r="H5918" s="0" t="s">
        <v>1092</v>
      </c>
      <c r="I5918" s="0" t="s">
        <v>5428</v>
      </c>
      <c r="J5918" s="0" t="s">
        <v>5429</v>
      </c>
      <c r="K5918" s="0" t="s">
        <v>260</v>
      </c>
      <c r="L5918" s="0" t="s">
        <v>261</v>
      </c>
      <c r="M5918" s="0" t="s">
        <v>87</v>
      </c>
      <c r="N5918" s="0" t="s">
        <v>1675</v>
      </c>
      <c r="O5918" s="0" t="s">
        <v>38571</v>
      </c>
      <c r="P5918" s="0" t="s">
        <v>38572</v>
      </c>
      <c r="Q5918" s="0" t="s">
        <v>38573</v>
      </c>
      <c r="R5918" s="0" t="n">
        <f aca="false">R5917+1</f>
        <v>5916</v>
      </c>
    </row>
    <row r="5919" customFormat="false" ht="15" hidden="false" customHeight="false" outlineLevel="0" collapsed="false">
      <c r="A5919" s="0" t="s">
        <v>38574</v>
      </c>
      <c r="B5919" s="0" t="s">
        <v>38575</v>
      </c>
      <c r="C5919" s="0" t="s">
        <v>20</v>
      </c>
      <c r="D5919" s="0" t="s">
        <v>3959</v>
      </c>
      <c r="E5919" s="0" t="s">
        <v>38576</v>
      </c>
      <c r="G5919" s="0" t="s">
        <v>208</v>
      </c>
      <c r="H5919" s="0" t="s">
        <v>24</v>
      </c>
      <c r="I5919" s="0" t="s">
        <v>38577</v>
      </c>
      <c r="J5919" s="0" t="s">
        <v>37447</v>
      </c>
      <c r="K5919" s="0" t="s">
        <v>260</v>
      </c>
      <c r="L5919" s="0" t="s">
        <v>261</v>
      </c>
      <c r="M5919" s="0" t="s">
        <v>87</v>
      </c>
      <c r="N5919" s="0" t="s">
        <v>3047</v>
      </c>
      <c r="O5919" s="0" t="s">
        <v>38578</v>
      </c>
      <c r="P5919" s="0" t="s">
        <v>38579</v>
      </c>
      <c r="Q5919" s="0" t="s">
        <v>38580</v>
      </c>
      <c r="R5919" s="0" t="n">
        <f aca="false">R5918+1</f>
        <v>5917</v>
      </c>
    </row>
    <row r="5920" customFormat="false" ht="15" hidden="false" customHeight="false" outlineLevel="0" collapsed="false">
      <c r="A5920" s="0" t="s">
        <v>38581</v>
      </c>
      <c r="B5920" s="0" t="s">
        <v>38582</v>
      </c>
      <c r="C5920" s="0" t="s">
        <v>20</v>
      </c>
      <c r="D5920" s="0" t="s">
        <v>1929</v>
      </c>
      <c r="E5920" s="0" t="s">
        <v>38583</v>
      </c>
      <c r="F5920" s="0" t="s">
        <v>1911</v>
      </c>
      <c r="G5920" s="0" t="s">
        <v>1091</v>
      </c>
      <c r="H5920" s="0" t="s">
        <v>1092</v>
      </c>
      <c r="I5920" s="0" t="s">
        <v>38584</v>
      </c>
      <c r="J5920" s="0" t="s">
        <v>38585</v>
      </c>
      <c r="K5920" s="0" t="s">
        <v>1413</v>
      </c>
      <c r="L5920" s="0" t="s">
        <v>261</v>
      </c>
      <c r="M5920" s="0" t="s">
        <v>87</v>
      </c>
      <c r="N5920" s="0" t="s">
        <v>405</v>
      </c>
      <c r="O5920" s="0" t="s">
        <v>38586</v>
      </c>
      <c r="P5920" s="0" t="s">
        <v>38587</v>
      </c>
      <c r="Q5920" s="0" t="s">
        <v>38588</v>
      </c>
      <c r="R5920" s="0" t="n">
        <f aca="false">R5919+1</f>
        <v>5918</v>
      </c>
    </row>
    <row r="5921" customFormat="false" ht="15" hidden="false" customHeight="false" outlineLevel="0" collapsed="false">
      <c r="A5921" s="0" t="s">
        <v>38589</v>
      </c>
      <c r="B5921" s="0" t="s">
        <v>38590</v>
      </c>
      <c r="C5921" s="0" t="s">
        <v>20</v>
      </c>
      <c r="D5921" s="0" t="s">
        <v>4018</v>
      </c>
      <c r="E5921" s="0" t="s">
        <v>886</v>
      </c>
      <c r="G5921" s="0" t="s">
        <v>217</v>
      </c>
      <c r="H5921" s="0" t="s">
        <v>24</v>
      </c>
      <c r="I5921" s="0" t="s">
        <v>2772</v>
      </c>
      <c r="J5921" s="0" t="s">
        <v>2773</v>
      </c>
      <c r="K5921" s="0" t="s">
        <v>429</v>
      </c>
      <c r="L5921" s="0" t="s">
        <v>430</v>
      </c>
      <c r="M5921" s="0" t="s">
        <v>87</v>
      </c>
      <c r="N5921" s="0" t="s">
        <v>1201</v>
      </c>
      <c r="O5921" s="0" t="s">
        <v>38591</v>
      </c>
      <c r="P5921" s="0" t="s">
        <v>38592</v>
      </c>
      <c r="Q5921" s="0" t="s">
        <v>38593</v>
      </c>
      <c r="R5921" s="0" t="n">
        <f aca="false">R5920+1</f>
        <v>5919</v>
      </c>
    </row>
    <row r="5922" customFormat="false" ht="15" hidden="false" customHeight="false" outlineLevel="0" collapsed="false">
      <c r="A5922" s="0" t="s">
        <v>38594</v>
      </c>
      <c r="B5922" s="0" t="s">
        <v>38595</v>
      </c>
      <c r="C5922" s="0" t="s">
        <v>20</v>
      </c>
      <c r="D5922" s="0" t="s">
        <v>2567</v>
      </c>
      <c r="E5922" s="0" t="s">
        <v>2681</v>
      </c>
      <c r="G5922" s="0" t="s">
        <v>504</v>
      </c>
      <c r="H5922" s="0" t="s">
        <v>24</v>
      </c>
      <c r="I5922" s="0" t="s">
        <v>6786</v>
      </c>
      <c r="J5922" s="0" t="s">
        <v>6787</v>
      </c>
      <c r="K5922" s="0" t="s">
        <v>18281</v>
      </c>
      <c r="L5922" s="0" t="s">
        <v>7125</v>
      </c>
      <c r="M5922" s="0" t="s">
        <v>2836</v>
      </c>
      <c r="N5922" s="0" t="s">
        <v>1100</v>
      </c>
      <c r="O5922" s="0" t="s">
        <v>38596</v>
      </c>
      <c r="P5922" s="0" t="s">
        <v>38597</v>
      </c>
      <c r="Q5922" s="0" t="s">
        <v>38598</v>
      </c>
      <c r="R5922" s="0" t="n">
        <f aca="false">R5921+1</f>
        <v>5920</v>
      </c>
    </row>
    <row r="5923" customFormat="false" ht="15" hidden="false" customHeight="false" outlineLevel="0" collapsed="false">
      <c r="A5923" s="0" t="s">
        <v>38599</v>
      </c>
      <c r="B5923" s="0" t="s">
        <v>38600</v>
      </c>
      <c r="C5923" s="0" t="s">
        <v>20</v>
      </c>
      <c r="D5923" s="0" t="s">
        <v>6004</v>
      </c>
      <c r="E5923" s="0" t="s">
        <v>38601</v>
      </c>
      <c r="G5923" s="0" t="s">
        <v>768</v>
      </c>
      <c r="H5923" s="0" t="s">
        <v>49</v>
      </c>
      <c r="I5923" s="0" t="s">
        <v>38602</v>
      </c>
      <c r="J5923" s="0" t="s">
        <v>38603</v>
      </c>
      <c r="K5923" s="0" t="s">
        <v>120</v>
      </c>
      <c r="L5923" s="0" t="s">
        <v>121</v>
      </c>
      <c r="M5923" s="0" t="s">
        <v>29</v>
      </c>
      <c r="N5923" s="0" t="s">
        <v>4305</v>
      </c>
      <c r="O5923" s="0" t="s">
        <v>38604</v>
      </c>
      <c r="P5923" s="0" t="s">
        <v>38605</v>
      </c>
      <c r="Q5923" s="0" t="s">
        <v>38606</v>
      </c>
      <c r="R5923" s="0" t="n">
        <f aca="false">R5922+1</f>
        <v>5921</v>
      </c>
    </row>
    <row r="5924" customFormat="false" ht="15" hidden="false" customHeight="false" outlineLevel="0" collapsed="false">
      <c r="A5924" s="0" t="s">
        <v>38607</v>
      </c>
      <c r="B5924" s="0" t="s">
        <v>38608</v>
      </c>
      <c r="C5924" s="0" t="s">
        <v>20</v>
      </c>
      <c r="D5924" s="0" t="s">
        <v>12261</v>
      </c>
      <c r="E5924" s="0" t="s">
        <v>38609</v>
      </c>
      <c r="G5924" s="0" t="s">
        <v>217</v>
      </c>
      <c r="H5924" s="0" t="s">
        <v>24</v>
      </c>
      <c r="I5924" s="0" t="s">
        <v>38610</v>
      </c>
      <c r="J5924" s="0" t="s">
        <v>38611</v>
      </c>
      <c r="K5924" s="0" t="s">
        <v>1370</v>
      </c>
      <c r="L5924" s="0" t="s">
        <v>1371</v>
      </c>
      <c r="M5924" s="0" t="s">
        <v>199</v>
      </c>
      <c r="N5924" s="0" t="s">
        <v>4305</v>
      </c>
      <c r="O5924" s="0" t="s">
        <v>38612</v>
      </c>
      <c r="P5924" s="0" t="s">
        <v>38613</v>
      </c>
      <c r="Q5924" s="0" t="s">
        <v>38614</v>
      </c>
      <c r="R5924" s="0" t="n">
        <f aca="false">R5923+1</f>
        <v>5922</v>
      </c>
    </row>
    <row r="5925" customFormat="false" ht="15" hidden="false" customHeight="false" outlineLevel="0" collapsed="false">
      <c r="A5925" s="0" t="s">
        <v>38615</v>
      </c>
      <c r="B5925" s="0" t="s">
        <v>38616</v>
      </c>
      <c r="C5925" s="0" t="s">
        <v>20</v>
      </c>
      <c r="D5925" s="0" t="s">
        <v>2538</v>
      </c>
      <c r="E5925" s="0" t="s">
        <v>38617</v>
      </c>
      <c r="F5925" s="0" t="s">
        <v>4999</v>
      </c>
      <c r="G5925" s="0" t="s">
        <v>1091</v>
      </c>
      <c r="H5925" s="0" t="s">
        <v>1092</v>
      </c>
      <c r="I5925" s="0" t="s">
        <v>38618</v>
      </c>
      <c r="J5925" s="0" t="s">
        <v>38619</v>
      </c>
      <c r="K5925" s="0" t="s">
        <v>260</v>
      </c>
      <c r="L5925" s="0" t="s">
        <v>261</v>
      </c>
      <c r="M5925" s="0" t="s">
        <v>87</v>
      </c>
      <c r="N5925" s="0" t="s">
        <v>405</v>
      </c>
      <c r="O5925" s="0" t="s">
        <v>38620</v>
      </c>
      <c r="P5925" s="0" t="s">
        <v>38621</v>
      </c>
      <c r="Q5925" s="0" t="s">
        <v>38622</v>
      </c>
      <c r="R5925" s="0" t="n">
        <f aca="false">R5924+1</f>
        <v>5923</v>
      </c>
    </row>
    <row r="5926" customFormat="false" ht="15" hidden="false" customHeight="false" outlineLevel="0" collapsed="false">
      <c r="A5926" s="0" t="s">
        <v>38623</v>
      </c>
      <c r="B5926" s="0" t="s">
        <v>38624</v>
      </c>
      <c r="C5926" s="0" t="s">
        <v>20</v>
      </c>
      <c r="D5926" s="0" t="s">
        <v>4997</v>
      </c>
      <c r="E5926" s="0" t="s">
        <v>38625</v>
      </c>
      <c r="G5926" s="0" t="s">
        <v>17505</v>
      </c>
      <c r="H5926" s="0" t="s">
        <v>49</v>
      </c>
      <c r="I5926" s="0" t="s">
        <v>38626</v>
      </c>
      <c r="J5926" s="0" t="s">
        <v>38627</v>
      </c>
      <c r="K5926" s="0" t="s">
        <v>107</v>
      </c>
      <c r="L5926" s="0" t="s">
        <v>108</v>
      </c>
      <c r="M5926" s="0" t="s">
        <v>54</v>
      </c>
      <c r="N5926" s="0" t="s">
        <v>961</v>
      </c>
      <c r="O5926" s="0" t="s">
        <v>38628</v>
      </c>
      <c r="P5926" s="0" t="s">
        <v>38629</v>
      </c>
      <c r="Q5926" s="0" t="s">
        <v>38630</v>
      </c>
      <c r="R5926" s="0" t="n">
        <f aca="false">R5925+1</f>
        <v>5924</v>
      </c>
    </row>
    <row r="5927" customFormat="false" ht="15" hidden="false" customHeight="false" outlineLevel="0" collapsed="false">
      <c r="A5927" s="0" t="s">
        <v>38631</v>
      </c>
      <c r="B5927" s="0" t="s">
        <v>38632</v>
      </c>
      <c r="C5927" s="0" t="s">
        <v>20</v>
      </c>
      <c r="D5927" s="0" t="s">
        <v>5767</v>
      </c>
      <c r="E5927" s="0" t="s">
        <v>2493</v>
      </c>
      <c r="G5927" s="0" t="s">
        <v>1279</v>
      </c>
      <c r="H5927" s="0" t="s">
        <v>24</v>
      </c>
      <c r="I5927" s="0" t="s">
        <v>12802</v>
      </c>
      <c r="J5927" s="0" t="s">
        <v>38633</v>
      </c>
      <c r="K5927" s="0" t="s">
        <v>197</v>
      </c>
      <c r="L5927" s="0" t="s">
        <v>198</v>
      </c>
      <c r="M5927" s="0" t="s">
        <v>199</v>
      </c>
      <c r="N5927" s="0" t="s">
        <v>3944</v>
      </c>
      <c r="O5927" s="0" t="s">
        <v>38634</v>
      </c>
      <c r="P5927" s="0" t="s">
        <v>38635</v>
      </c>
      <c r="Q5927" s="0" t="s">
        <v>38636</v>
      </c>
      <c r="R5927" s="0" t="n">
        <f aca="false">R5926+1</f>
        <v>5925</v>
      </c>
    </row>
    <row r="5928" customFormat="false" ht="15" hidden="false" customHeight="false" outlineLevel="0" collapsed="false">
      <c r="A5928" s="0" t="s">
        <v>38637</v>
      </c>
      <c r="B5928" s="0" t="s">
        <v>38638</v>
      </c>
      <c r="C5928" s="0" t="s">
        <v>20</v>
      </c>
      <c r="D5928" s="0" t="s">
        <v>1601</v>
      </c>
      <c r="E5928" s="0" t="s">
        <v>38639</v>
      </c>
      <c r="G5928" s="0" t="s">
        <v>3399</v>
      </c>
      <c r="H5928" s="0" t="s">
        <v>737</v>
      </c>
      <c r="I5928" s="0" t="s">
        <v>38640</v>
      </c>
      <c r="J5928" s="0" t="s">
        <v>38641</v>
      </c>
      <c r="K5928" s="0" t="s">
        <v>728</v>
      </c>
      <c r="L5928" s="0" t="s">
        <v>261</v>
      </c>
      <c r="M5928" s="0" t="s">
        <v>87</v>
      </c>
      <c r="N5928" s="0" t="s">
        <v>4083</v>
      </c>
      <c r="O5928" s="0" t="s">
        <v>38642</v>
      </c>
      <c r="P5928" s="0" t="s">
        <v>2134</v>
      </c>
      <c r="Q5928" s="0" t="s">
        <v>38643</v>
      </c>
      <c r="R5928" s="0" t="n">
        <f aca="false">R5927+1</f>
        <v>5926</v>
      </c>
    </row>
    <row r="5929" customFormat="false" ht="15" hidden="false" customHeight="false" outlineLevel="0" collapsed="false">
      <c r="A5929" s="0" t="s">
        <v>38644</v>
      </c>
      <c r="B5929" s="0" t="s">
        <v>38645</v>
      </c>
      <c r="C5929" s="0" t="s">
        <v>20</v>
      </c>
      <c r="D5929" s="0" t="s">
        <v>9570</v>
      </c>
      <c r="E5929" s="0" t="s">
        <v>32116</v>
      </c>
      <c r="G5929" s="0" t="s">
        <v>217</v>
      </c>
      <c r="H5929" s="0" t="s">
        <v>24</v>
      </c>
      <c r="I5929" s="0" t="s">
        <v>32117</v>
      </c>
      <c r="J5929" s="0" t="s">
        <v>32118</v>
      </c>
      <c r="K5929" s="0" t="s">
        <v>1413</v>
      </c>
      <c r="L5929" s="0" t="s">
        <v>261</v>
      </c>
      <c r="M5929" s="0" t="s">
        <v>87</v>
      </c>
      <c r="N5929" s="0" t="s">
        <v>4083</v>
      </c>
      <c r="O5929" s="0" t="s">
        <v>38646</v>
      </c>
      <c r="P5929" s="0" t="s">
        <v>38647</v>
      </c>
      <c r="Q5929" s="0" t="s">
        <v>38648</v>
      </c>
      <c r="R5929" s="0" t="n">
        <f aca="false">R5928+1</f>
        <v>5927</v>
      </c>
    </row>
    <row r="5930" customFormat="false" ht="15" hidden="false" customHeight="false" outlineLevel="0" collapsed="false">
      <c r="A5930" s="0" t="s">
        <v>38649</v>
      </c>
      <c r="B5930" s="0" t="s">
        <v>38650</v>
      </c>
      <c r="C5930" s="0" t="s">
        <v>20</v>
      </c>
      <c r="D5930" s="0" t="s">
        <v>7205</v>
      </c>
      <c r="E5930" s="0" t="s">
        <v>38651</v>
      </c>
      <c r="F5930" s="0" t="s">
        <v>2639</v>
      </c>
      <c r="G5930" s="0" t="s">
        <v>1091</v>
      </c>
      <c r="H5930" s="0" t="s">
        <v>1092</v>
      </c>
      <c r="I5930" s="0" t="s">
        <v>38652</v>
      </c>
      <c r="J5930" s="0" t="s">
        <v>38653</v>
      </c>
      <c r="K5930" s="0" t="s">
        <v>2642</v>
      </c>
      <c r="L5930" s="0" t="s">
        <v>1371</v>
      </c>
      <c r="M5930" s="0" t="s">
        <v>199</v>
      </c>
      <c r="N5930" s="0" t="s">
        <v>4305</v>
      </c>
      <c r="O5930" s="0" t="s">
        <v>38654</v>
      </c>
      <c r="P5930" s="0" t="s">
        <v>38655</v>
      </c>
      <c r="Q5930" s="0" t="s">
        <v>38656</v>
      </c>
      <c r="R5930" s="0" t="n">
        <f aca="false">R5929+1</f>
        <v>5928</v>
      </c>
    </row>
    <row r="5931" customFormat="false" ht="15" hidden="false" customHeight="false" outlineLevel="0" collapsed="false">
      <c r="A5931" s="0" t="s">
        <v>38657</v>
      </c>
      <c r="B5931" s="0" t="s">
        <v>38658</v>
      </c>
      <c r="C5931" s="0" t="s">
        <v>20</v>
      </c>
      <c r="D5931" s="0" t="s">
        <v>4879</v>
      </c>
      <c r="E5931" s="0" t="s">
        <v>38659</v>
      </c>
      <c r="G5931" s="0" t="s">
        <v>749</v>
      </c>
      <c r="H5931" s="0" t="s">
        <v>24</v>
      </c>
      <c r="I5931" s="0" t="s">
        <v>15764</v>
      </c>
      <c r="J5931" s="0" t="s">
        <v>9902</v>
      </c>
      <c r="K5931" s="0" t="s">
        <v>1370</v>
      </c>
      <c r="L5931" s="0" t="s">
        <v>1371</v>
      </c>
      <c r="M5931" s="0" t="s">
        <v>199</v>
      </c>
      <c r="N5931" s="0" t="s">
        <v>900</v>
      </c>
      <c r="O5931" s="0" t="s">
        <v>38660</v>
      </c>
      <c r="P5931" s="0" t="s">
        <v>38661</v>
      </c>
      <c r="Q5931" s="0" t="s">
        <v>38662</v>
      </c>
      <c r="R5931" s="0" t="n">
        <f aca="false">R5930+1</f>
        <v>5929</v>
      </c>
    </row>
    <row r="5932" customFormat="false" ht="15" hidden="false" customHeight="false" outlineLevel="0" collapsed="false">
      <c r="A5932" s="0" t="s">
        <v>38663</v>
      </c>
      <c r="B5932" s="0" t="s">
        <v>38664</v>
      </c>
      <c r="C5932" s="0" t="s">
        <v>20</v>
      </c>
      <c r="D5932" s="0" t="s">
        <v>6004</v>
      </c>
      <c r="E5932" s="0" t="s">
        <v>4413</v>
      </c>
      <c r="G5932" s="0" t="s">
        <v>217</v>
      </c>
      <c r="H5932" s="0" t="s">
        <v>24</v>
      </c>
      <c r="I5932" s="0" t="s">
        <v>37778</v>
      </c>
      <c r="J5932" s="0" t="s">
        <v>29172</v>
      </c>
      <c r="K5932" s="0" t="s">
        <v>107</v>
      </c>
      <c r="L5932" s="0" t="s">
        <v>108</v>
      </c>
      <c r="M5932" s="0" t="s">
        <v>54</v>
      </c>
      <c r="N5932" s="0" t="s">
        <v>830</v>
      </c>
      <c r="O5932" s="0" t="s">
        <v>38665</v>
      </c>
      <c r="P5932" s="0" t="s">
        <v>38666</v>
      </c>
      <c r="Q5932" s="0" t="s">
        <v>38667</v>
      </c>
      <c r="R5932" s="0" t="n">
        <f aca="false">R5931+1</f>
        <v>5930</v>
      </c>
    </row>
    <row r="5933" customFormat="false" ht="15" hidden="false" customHeight="false" outlineLevel="0" collapsed="false">
      <c r="A5933" s="0" t="s">
        <v>38668</v>
      </c>
      <c r="B5933" s="0" t="s">
        <v>38669</v>
      </c>
      <c r="C5933" s="0" t="s">
        <v>330</v>
      </c>
      <c r="D5933" s="0" t="s">
        <v>5917</v>
      </c>
      <c r="E5933" s="0" t="s">
        <v>38670</v>
      </c>
      <c r="G5933" s="0" t="s">
        <v>247</v>
      </c>
      <c r="H5933" s="0" t="s">
        <v>24</v>
      </c>
      <c r="I5933" s="0" t="s">
        <v>38671</v>
      </c>
      <c r="J5933" s="0" t="s">
        <v>38672</v>
      </c>
      <c r="K5933" s="0" t="s">
        <v>740</v>
      </c>
      <c r="L5933" s="0" t="s">
        <v>741</v>
      </c>
      <c r="M5933" s="0" t="s">
        <v>553</v>
      </c>
      <c r="N5933" s="0" t="s">
        <v>979</v>
      </c>
      <c r="O5933" s="0" t="s">
        <v>38673</v>
      </c>
      <c r="P5933" s="0" t="s">
        <v>38674</v>
      </c>
      <c r="Q5933" s="0" t="s">
        <v>38675</v>
      </c>
      <c r="R5933" s="0" t="n">
        <f aca="false">R5932+1</f>
        <v>5931</v>
      </c>
    </row>
    <row r="5934" customFormat="false" ht="15" hidden="false" customHeight="false" outlineLevel="0" collapsed="false">
      <c r="A5934" s="0" t="s">
        <v>38676</v>
      </c>
      <c r="B5934" s="0" t="s">
        <v>38677</v>
      </c>
      <c r="C5934" s="0" t="s">
        <v>20</v>
      </c>
      <c r="D5934" s="0" t="s">
        <v>536</v>
      </c>
      <c r="E5934" s="0" t="s">
        <v>38678</v>
      </c>
      <c r="G5934" s="0" t="s">
        <v>1279</v>
      </c>
      <c r="H5934" s="0" t="s">
        <v>24</v>
      </c>
      <c r="I5934" s="0" t="s">
        <v>21663</v>
      </c>
      <c r="J5934" s="0" t="s">
        <v>38679</v>
      </c>
      <c r="K5934" s="0" t="s">
        <v>72</v>
      </c>
      <c r="L5934" s="0" t="s">
        <v>73</v>
      </c>
      <c r="M5934" s="0" t="s">
        <v>54</v>
      </c>
      <c r="N5934" s="0" t="s">
        <v>4305</v>
      </c>
      <c r="O5934" s="0" t="s">
        <v>38680</v>
      </c>
      <c r="P5934" s="0" t="s">
        <v>38681</v>
      </c>
      <c r="Q5934" s="0" t="s">
        <v>38682</v>
      </c>
      <c r="R5934" s="0" t="n">
        <f aca="false">R5933+1</f>
        <v>5932</v>
      </c>
    </row>
    <row r="5935" customFormat="false" ht="15" hidden="false" customHeight="false" outlineLevel="0" collapsed="false">
      <c r="A5935" s="0" t="s">
        <v>38683</v>
      </c>
      <c r="B5935" s="0" t="s">
        <v>38684</v>
      </c>
      <c r="C5935" s="0" t="s">
        <v>20</v>
      </c>
      <c r="D5935" s="0" t="s">
        <v>2538</v>
      </c>
      <c r="E5935" s="0" t="s">
        <v>4470</v>
      </c>
      <c r="G5935" s="0" t="s">
        <v>700</v>
      </c>
      <c r="H5935" s="0" t="s">
        <v>24</v>
      </c>
      <c r="I5935" s="0" t="s">
        <v>4471</v>
      </c>
      <c r="J5935" s="0" t="s">
        <v>4472</v>
      </c>
      <c r="K5935" s="0" t="s">
        <v>85</v>
      </c>
      <c r="L5935" s="0" t="s">
        <v>86</v>
      </c>
      <c r="M5935" s="0" t="s">
        <v>87</v>
      </c>
      <c r="N5935" s="0" t="s">
        <v>900</v>
      </c>
      <c r="O5935" s="0" t="s">
        <v>38685</v>
      </c>
      <c r="P5935" s="0" t="s">
        <v>38686</v>
      </c>
      <c r="Q5935" s="0" t="s">
        <v>38687</v>
      </c>
      <c r="R5935" s="0" t="n">
        <f aca="false">R5934+1</f>
        <v>5933</v>
      </c>
    </row>
    <row r="5936" customFormat="false" ht="15" hidden="false" customHeight="false" outlineLevel="0" collapsed="false">
      <c r="A5936" s="0" t="s">
        <v>38688</v>
      </c>
      <c r="B5936" s="0" t="s">
        <v>38689</v>
      </c>
      <c r="C5936" s="0" t="s">
        <v>20</v>
      </c>
      <c r="D5936" s="0" t="s">
        <v>734</v>
      </c>
      <c r="E5936" s="0" t="s">
        <v>38690</v>
      </c>
      <c r="F5936" s="0" t="s">
        <v>1735</v>
      </c>
      <c r="G5936" s="0" t="s">
        <v>1091</v>
      </c>
      <c r="H5936" s="0" t="s">
        <v>1092</v>
      </c>
      <c r="I5936" s="0" t="s">
        <v>38691</v>
      </c>
      <c r="J5936" s="0" t="s">
        <v>38692</v>
      </c>
      <c r="K5936" s="0" t="s">
        <v>1413</v>
      </c>
      <c r="L5936" s="0" t="s">
        <v>261</v>
      </c>
      <c r="M5936" s="0" t="s">
        <v>87</v>
      </c>
      <c r="N5936" s="0" t="s">
        <v>4083</v>
      </c>
      <c r="O5936" s="0" t="s">
        <v>38693</v>
      </c>
      <c r="P5936" s="0" t="s">
        <v>38694</v>
      </c>
      <c r="Q5936" s="0" t="s">
        <v>38695</v>
      </c>
      <c r="R5936" s="0" t="n">
        <f aca="false">R5935+1</f>
        <v>5934</v>
      </c>
    </row>
    <row r="5937" customFormat="false" ht="15" hidden="false" customHeight="false" outlineLevel="0" collapsed="false">
      <c r="A5937" s="0" t="s">
        <v>38696</v>
      </c>
      <c r="B5937" s="0" t="s">
        <v>38697</v>
      </c>
      <c r="C5937" s="0" t="s">
        <v>20</v>
      </c>
      <c r="D5937" s="0" t="s">
        <v>15105</v>
      </c>
      <c r="E5937" s="0" t="s">
        <v>38698</v>
      </c>
      <c r="G5937" s="0" t="s">
        <v>270</v>
      </c>
      <c r="H5937" s="0" t="s">
        <v>24</v>
      </c>
      <c r="I5937" s="0" t="s">
        <v>38699</v>
      </c>
      <c r="J5937" s="0" t="s">
        <v>38700</v>
      </c>
      <c r="K5937" s="0" t="s">
        <v>283</v>
      </c>
      <c r="L5937" s="0" t="s">
        <v>284</v>
      </c>
      <c r="M5937" s="0" t="s">
        <v>285</v>
      </c>
      <c r="N5937" s="0" t="s">
        <v>979</v>
      </c>
      <c r="O5937" s="0" t="s">
        <v>38701</v>
      </c>
      <c r="P5937" s="0" t="s">
        <v>38702</v>
      </c>
      <c r="Q5937" s="0" t="s">
        <v>38703</v>
      </c>
      <c r="R5937" s="0" t="n">
        <f aca="false">R5936+1</f>
        <v>5935</v>
      </c>
    </row>
    <row r="5938" customFormat="false" ht="15" hidden="false" customHeight="false" outlineLevel="0" collapsed="false">
      <c r="A5938" s="0" t="s">
        <v>38704</v>
      </c>
      <c r="B5938" s="0" t="s">
        <v>38705</v>
      </c>
      <c r="C5938" s="0" t="s">
        <v>20</v>
      </c>
      <c r="D5938" s="0" t="s">
        <v>4512</v>
      </c>
      <c r="E5938" s="0" t="s">
        <v>2315</v>
      </c>
      <c r="G5938" s="0" t="s">
        <v>270</v>
      </c>
      <c r="H5938" s="0" t="s">
        <v>24</v>
      </c>
      <c r="I5938" s="0" t="s">
        <v>2316</v>
      </c>
      <c r="J5938" s="0" t="s">
        <v>2317</v>
      </c>
      <c r="K5938" s="0" t="s">
        <v>2834</v>
      </c>
      <c r="L5938" s="0" t="s">
        <v>2835</v>
      </c>
      <c r="M5938" s="0" t="s">
        <v>2836</v>
      </c>
      <c r="N5938" s="0" t="s">
        <v>2925</v>
      </c>
      <c r="O5938" s="0" t="s">
        <v>38706</v>
      </c>
      <c r="P5938" s="0" t="s">
        <v>9698</v>
      </c>
      <c r="Q5938" s="0" t="s">
        <v>38707</v>
      </c>
      <c r="R5938" s="0" t="n">
        <f aca="false">R5937+1</f>
        <v>5936</v>
      </c>
    </row>
    <row r="5939" customFormat="false" ht="15" hidden="false" customHeight="false" outlineLevel="0" collapsed="false">
      <c r="A5939" s="0" t="s">
        <v>38708</v>
      </c>
      <c r="B5939" s="0" t="s">
        <v>38709</v>
      </c>
      <c r="C5939" s="0" t="s">
        <v>20</v>
      </c>
      <c r="D5939" s="0" t="s">
        <v>28462</v>
      </c>
      <c r="E5939" s="0" t="s">
        <v>38710</v>
      </c>
      <c r="F5939" s="0" t="s">
        <v>3566</v>
      </c>
      <c r="G5939" s="0" t="s">
        <v>1091</v>
      </c>
      <c r="H5939" s="0" t="s">
        <v>1092</v>
      </c>
      <c r="I5939" s="0" t="s">
        <v>38711</v>
      </c>
      <c r="J5939" s="0" t="s">
        <v>38712</v>
      </c>
      <c r="K5939" s="0" t="s">
        <v>1370</v>
      </c>
      <c r="L5939" s="0" t="s">
        <v>1371</v>
      </c>
      <c r="M5939" s="0" t="s">
        <v>199</v>
      </c>
      <c r="N5939" s="0" t="s">
        <v>2432</v>
      </c>
      <c r="O5939" s="0" t="s">
        <v>38713</v>
      </c>
      <c r="P5939" s="0" t="s">
        <v>38714</v>
      </c>
      <c r="Q5939" s="0" t="s">
        <v>38715</v>
      </c>
      <c r="R5939" s="0" t="n">
        <f aca="false">R5938+1</f>
        <v>5937</v>
      </c>
    </row>
    <row r="5940" customFormat="false" ht="15" hidden="false" customHeight="false" outlineLevel="0" collapsed="false">
      <c r="A5940" s="0" t="s">
        <v>38716</v>
      </c>
      <c r="B5940" s="0" t="s">
        <v>38717</v>
      </c>
      <c r="C5940" s="0" t="s">
        <v>20</v>
      </c>
      <c r="D5940" s="0" t="s">
        <v>4526</v>
      </c>
      <c r="E5940" s="0" t="s">
        <v>38718</v>
      </c>
      <c r="G5940" s="0" t="s">
        <v>768</v>
      </c>
      <c r="H5940" s="0" t="s">
        <v>49</v>
      </c>
      <c r="I5940" s="0" t="s">
        <v>16397</v>
      </c>
      <c r="J5940" s="0" t="s">
        <v>38719</v>
      </c>
      <c r="K5940" s="0" t="s">
        <v>740</v>
      </c>
      <c r="L5940" s="0" t="s">
        <v>741</v>
      </c>
      <c r="M5940" s="0" t="s">
        <v>553</v>
      </c>
      <c r="N5940" s="0" t="s">
        <v>4195</v>
      </c>
      <c r="O5940" s="0" t="s">
        <v>38720</v>
      </c>
      <c r="P5940" s="0" t="s">
        <v>38721</v>
      </c>
      <c r="Q5940" s="0" t="s">
        <v>38715</v>
      </c>
      <c r="R5940" s="0" t="n">
        <f aca="false">R5939+1</f>
        <v>5938</v>
      </c>
    </row>
    <row r="5941" customFormat="false" ht="15" hidden="false" customHeight="false" outlineLevel="0" collapsed="false">
      <c r="A5941" s="0" t="s">
        <v>38722</v>
      </c>
      <c r="B5941" s="0" t="s">
        <v>38723</v>
      </c>
      <c r="C5941" s="0" t="s">
        <v>20</v>
      </c>
      <c r="D5941" s="0" t="s">
        <v>11592</v>
      </c>
      <c r="E5941" s="0" t="s">
        <v>1602</v>
      </c>
      <c r="F5941" s="0" t="s">
        <v>1603</v>
      </c>
      <c r="G5941" s="0" t="s">
        <v>1091</v>
      </c>
      <c r="H5941" s="0" t="s">
        <v>1092</v>
      </c>
      <c r="I5941" s="0" t="s">
        <v>7161</v>
      </c>
      <c r="J5941" s="0" t="s">
        <v>7162</v>
      </c>
      <c r="K5941" s="0" t="s">
        <v>2642</v>
      </c>
      <c r="L5941" s="0" t="s">
        <v>1371</v>
      </c>
      <c r="M5941" s="0" t="s">
        <v>199</v>
      </c>
      <c r="N5941" s="0" t="s">
        <v>1997</v>
      </c>
      <c r="O5941" s="0" t="s">
        <v>38724</v>
      </c>
      <c r="P5941" s="0" t="s">
        <v>38725</v>
      </c>
      <c r="Q5941" s="0" t="s">
        <v>38726</v>
      </c>
      <c r="R5941" s="0" t="n">
        <f aca="false">R5940+1</f>
        <v>5939</v>
      </c>
    </row>
    <row r="5942" customFormat="false" ht="15" hidden="false" customHeight="false" outlineLevel="0" collapsed="false">
      <c r="A5942" s="0" t="s">
        <v>38727</v>
      </c>
      <c r="B5942" s="0" t="s">
        <v>38728</v>
      </c>
      <c r="C5942" s="0" t="s">
        <v>20</v>
      </c>
      <c r="D5942" s="0" t="s">
        <v>6663</v>
      </c>
      <c r="E5942" s="0" t="s">
        <v>38729</v>
      </c>
      <c r="G5942" s="0" t="s">
        <v>217</v>
      </c>
      <c r="H5942" s="0" t="s">
        <v>24</v>
      </c>
      <c r="I5942" s="0" t="s">
        <v>38730</v>
      </c>
      <c r="J5942" s="0" t="s">
        <v>38731</v>
      </c>
      <c r="K5942" s="0" t="s">
        <v>516</v>
      </c>
      <c r="L5942" s="0" t="s">
        <v>517</v>
      </c>
      <c r="M5942" s="0" t="s">
        <v>87</v>
      </c>
      <c r="N5942" s="0" t="s">
        <v>405</v>
      </c>
      <c r="O5942" s="0" t="s">
        <v>38732</v>
      </c>
      <c r="P5942" s="0" t="s">
        <v>38733</v>
      </c>
      <c r="Q5942" s="0" t="s">
        <v>38726</v>
      </c>
      <c r="R5942" s="0" t="n">
        <f aca="false">R5941+1</f>
        <v>5940</v>
      </c>
    </row>
    <row r="5943" customFormat="false" ht="15" hidden="false" customHeight="false" outlineLevel="0" collapsed="false">
      <c r="A5943" s="0" t="s">
        <v>38734</v>
      </c>
      <c r="B5943" s="0" t="s">
        <v>38735</v>
      </c>
      <c r="C5943" s="0" t="s">
        <v>330</v>
      </c>
      <c r="D5943" s="0" t="s">
        <v>3322</v>
      </c>
      <c r="E5943" s="0" t="s">
        <v>2716</v>
      </c>
      <c r="G5943" s="0" t="s">
        <v>82</v>
      </c>
      <c r="H5943" s="0" t="s">
        <v>24</v>
      </c>
      <c r="I5943" s="0" t="s">
        <v>439</v>
      </c>
      <c r="J5943" s="0" t="s">
        <v>2717</v>
      </c>
      <c r="K5943" s="0" t="s">
        <v>1144</v>
      </c>
      <c r="L5943" s="0" t="s">
        <v>198</v>
      </c>
      <c r="M5943" s="0" t="s">
        <v>199</v>
      </c>
      <c r="N5943" s="0" t="s">
        <v>980</v>
      </c>
      <c r="O5943" s="0" t="s">
        <v>38736</v>
      </c>
      <c r="P5943" s="0" t="s">
        <v>38737</v>
      </c>
      <c r="Q5943" s="0" t="s">
        <v>38738</v>
      </c>
      <c r="R5943" s="0" t="n">
        <f aca="false">R5942+1</f>
        <v>5941</v>
      </c>
    </row>
    <row r="5944" customFormat="false" ht="15" hidden="false" customHeight="false" outlineLevel="0" collapsed="false">
      <c r="A5944" s="0" t="s">
        <v>38739</v>
      </c>
      <c r="B5944" s="0" t="s">
        <v>38740</v>
      </c>
      <c r="C5944" s="0" t="s">
        <v>20</v>
      </c>
      <c r="D5944" s="0" t="s">
        <v>9316</v>
      </c>
      <c r="E5944" s="0" t="s">
        <v>7121</v>
      </c>
      <c r="F5944" s="0" t="s">
        <v>1911</v>
      </c>
      <c r="G5944" s="0" t="s">
        <v>1091</v>
      </c>
      <c r="H5944" s="0" t="s">
        <v>1092</v>
      </c>
      <c r="I5944" s="0" t="s">
        <v>7122</v>
      </c>
      <c r="J5944" s="0" t="s">
        <v>7123</v>
      </c>
      <c r="K5944" s="0" t="s">
        <v>2642</v>
      </c>
      <c r="L5944" s="0" t="s">
        <v>1371</v>
      </c>
      <c r="M5944" s="0" t="s">
        <v>199</v>
      </c>
      <c r="N5944" s="0" t="s">
        <v>2756</v>
      </c>
      <c r="O5944" s="0" t="s">
        <v>38741</v>
      </c>
      <c r="P5944" s="0" t="s">
        <v>38742</v>
      </c>
      <c r="Q5944" s="0" t="s">
        <v>38743</v>
      </c>
      <c r="R5944" s="0" t="n">
        <f aca="false">R5943+1</f>
        <v>5942</v>
      </c>
    </row>
    <row r="5945" customFormat="false" ht="15" hidden="false" customHeight="false" outlineLevel="0" collapsed="false">
      <c r="A5945" s="0" t="s">
        <v>38744</v>
      </c>
      <c r="B5945" s="0" t="s">
        <v>38745</v>
      </c>
      <c r="C5945" s="0" t="s">
        <v>20</v>
      </c>
      <c r="D5945" s="0" t="s">
        <v>3212</v>
      </c>
      <c r="E5945" s="0" t="s">
        <v>38746</v>
      </c>
      <c r="G5945" s="0" t="s">
        <v>38747</v>
      </c>
      <c r="H5945" s="0" t="s">
        <v>49</v>
      </c>
      <c r="I5945" s="0" t="s">
        <v>24005</v>
      </c>
      <c r="J5945" s="0" t="s">
        <v>38748</v>
      </c>
      <c r="K5945" s="0" t="s">
        <v>107</v>
      </c>
      <c r="L5945" s="0" t="s">
        <v>108</v>
      </c>
      <c r="M5945" s="0" t="s">
        <v>54</v>
      </c>
      <c r="N5945" s="0" t="s">
        <v>900</v>
      </c>
      <c r="O5945" s="0" t="s">
        <v>38749</v>
      </c>
      <c r="P5945" s="0" t="s">
        <v>38750</v>
      </c>
      <c r="Q5945" s="0" t="s">
        <v>38751</v>
      </c>
      <c r="R5945" s="0" t="n">
        <f aca="false">R5944+1</f>
        <v>5943</v>
      </c>
    </row>
    <row r="5946" customFormat="false" ht="15" hidden="false" customHeight="false" outlineLevel="0" collapsed="false">
      <c r="A5946" s="0" t="s">
        <v>38752</v>
      </c>
      <c r="B5946" s="0" t="s">
        <v>38753</v>
      </c>
      <c r="C5946" s="0" t="s">
        <v>20</v>
      </c>
      <c r="D5946" s="0" t="s">
        <v>3489</v>
      </c>
      <c r="E5946" s="0" t="s">
        <v>2681</v>
      </c>
      <c r="G5946" s="0" t="s">
        <v>504</v>
      </c>
      <c r="H5946" s="0" t="s">
        <v>24</v>
      </c>
      <c r="I5946" s="0" t="s">
        <v>6786</v>
      </c>
      <c r="J5946" s="0" t="s">
        <v>6787</v>
      </c>
      <c r="K5946" s="0" t="s">
        <v>13886</v>
      </c>
      <c r="L5946" s="0" t="s">
        <v>231</v>
      </c>
      <c r="M5946" s="0" t="s">
        <v>199</v>
      </c>
      <c r="N5946" s="0" t="s">
        <v>979</v>
      </c>
      <c r="O5946" s="0" t="s">
        <v>38754</v>
      </c>
      <c r="P5946" s="0" t="s">
        <v>38755</v>
      </c>
      <c r="Q5946" s="0" t="s">
        <v>38756</v>
      </c>
      <c r="R5946" s="0" t="n">
        <f aca="false">R5945+1</f>
        <v>5944</v>
      </c>
    </row>
    <row r="5947" customFormat="false" ht="15" hidden="false" customHeight="false" outlineLevel="0" collapsed="false">
      <c r="A5947" s="0" t="s">
        <v>38757</v>
      </c>
      <c r="B5947" s="0" t="s">
        <v>38758</v>
      </c>
      <c r="C5947" s="0" t="s">
        <v>20</v>
      </c>
      <c r="D5947" s="0" t="s">
        <v>38759</v>
      </c>
      <c r="E5947" s="0" t="s">
        <v>4504</v>
      </c>
      <c r="G5947" s="0" t="s">
        <v>117</v>
      </c>
      <c r="H5947" s="0" t="s">
        <v>49</v>
      </c>
      <c r="I5947" s="0" t="s">
        <v>4505</v>
      </c>
      <c r="J5947" s="0" t="s">
        <v>4506</v>
      </c>
      <c r="K5947" s="0" t="s">
        <v>107</v>
      </c>
      <c r="L5947" s="0" t="s">
        <v>108</v>
      </c>
      <c r="M5947" s="0" t="s">
        <v>54</v>
      </c>
      <c r="N5947" s="0" t="s">
        <v>979</v>
      </c>
      <c r="O5947" s="0" t="s">
        <v>38760</v>
      </c>
      <c r="P5947" s="0" t="s">
        <v>38761</v>
      </c>
      <c r="Q5947" s="0" t="s">
        <v>38762</v>
      </c>
      <c r="R5947" s="0" t="n">
        <f aca="false">R5946+1</f>
        <v>5945</v>
      </c>
    </row>
    <row r="5948" customFormat="false" ht="15" hidden="false" customHeight="false" outlineLevel="0" collapsed="false">
      <c r="A5948" s="0" t="s">
        <v>38763</v>
      </c>
      <c r="B5948" s="0" t="s">
        <v>38764</v>
      </c>
      <c r="C5948" s="0" t="s">
        <v>20</v>
      </c>
      <c r="D5948" s="0" t="s">
        <v>3726</v>
      </c>
      <c r="E5948" s="0" t="s">
        <v>38334</v>
      </c>
      <c r="G5948" s="0" t="s">
        <v>504</v>
      </c>
      <c r="H5948" s="0" t="s">
        <v>24</v>
      </c>
      <c r="I5948" s="0" t="s">
        <v>36520</v>
      </c>
      <c r="J5948" s="0" t="s">
        <v>38335</v>
      </c>
      <c r="K5948" s="0" t="s">
        <v>1413</v>
      </c>
      <c r="L5948" s="0" t="s">
        <v>261</v>
      </c>
      <c r="M5948" s="0" t="s">
        <v>87</v>
      </c>
      <c r="N5948" s="0" t="s">
        <v>2925</v>
      </c>
      <c r="O5948" s="0" t="s">
        <v>38765</v>
      </c>
      <c r="P5948" s="0" t="s">
        <v>38766</v>
      </c>
      <c r="Q5948" s="0" t="s">
        <v>38767</v>
      </c>
      <c r="R5948" s="0" t="n">
        <f aca="false">R5947+1</f>
        <v>5946</v>
      </c>
    </row>
    <row r="5949" customFormat="false" ht="15" hidden="false" customHeight="false" outlineLevel="0" collapsed="false">
      <c r="A5949" s="0" t="s">
        <v>38768</v>
      </c>
      <c r="B5949" s="0" t="s">
        <v>38769</v>
      </c>
      <c r="C5949" s="0" t="s">
        <v>20</v>
      </c>
      <c r="D5949" s="0" t="s">
        <v>524</v>
      </c>
      <c r="E5949" s="0" t="s">
        <v>303</v>
      </c>
      <c r="G5949" s="0" t="s">
        <v>82</v>
      </c>
      <c r="H5949" s="0" t="s">
        <v>24</v>
      </c>
      <c r="K5949" s="0" t="s">
        <v>230</v>
      </c>
      <c r="L5949" s="0" t="s">
        <v>231</v>
      </c>
      <c r="M5949" s="0" t="s">
        <v>199</v>
      </c>
      <c r="N5949" s="0" t="s">
        <v>2925</v>
      </c>
      <c r="O5949" s="0" t="s">
        <v>38770</v>
      </c>
      <c r="P5949" s="0" t="s">
        <v>38771</v>
      </c>
      <c r="Q5949" s="0" t="s">
        <v>38772</v>
      </c>
      <c r="R5949" s="0" t="n">
        <f aca="false">R5948+1</f>
        <v>5947</v>
      </c>
    </row>
    <row r="5950" customFormat="false" ht="15" hidden="false" customHeight="false" outlineLevel="0" collapsed="false">
      <c r="A5950" s="0" t="s">
        <v>38773</v>
      </c>
      <c r="B5950" s="0" t="s">
        <v>38774</v>
      </c>
      <c r="C5950" s="0" t="s">
        <v>20</v>
      </c>
      <c r="D5950" s="0" t="s">
        <v>38775</v>
      </c>
      <c r="E5950" s="0" t="s">
        <v>303</v>
      </c>
      <c r="G5950" s="0" t="s">
        <v>82</v>
      </c>
      <c r="H5950" s="0" t="s">
        <v>24</v>
      </c>
      <c r="I5950" s="0" t="s">
        <v>83</v>
      </c>
      <c r="J5950" s="0" t="s">
        <v>304</v>
      </c>
      <c r="K5950" s="0" t="s">
        <v>1290</v>
      </c>
      <c r="L5950" s="0" t="s">
        <v>108</v>
      </c>
      <c r="M5950" s="0" t="s">
        <v>54</v>
      </c>
      <c r="N5950" s="0" t="s">
        <v>4620</v>
      </c>
      <c r="O5950" s="0" t="s">
        <v>38776</v>
      </c>
      <c r="P5950" s="0" t="s">
        <v>38777</v>
      </c>
      <c r="Q5950" s="0" t="s">
        <v>38772</v>
      </c>
      <c r="R5950" s="0" t="n">
        <f aca="false">R5949+1</f>
        <v>5948</v>
      </c>
    </row>
    <row r="5951" customFormat="false" ht="15" hidden="false" customHeight="false" outlineLevel="0" collapsed="false">
      <c r="A5951" s="0" t="s">
        <v>38778</v>
      </c>
      <c r="B5951" s="0" t="s">
        <v>38779</v>
      </c>
      <c r="C5951" s="0" t="s">
        <v>20</v>
      </c>
      <c r="D5951" s="0" t="s">
        <v>1995</v>
      </c>
      <c r="E5951" s="0" t="s">
        <v>38780</v>
      </c>
      <c r="G5951" s="0" t="s">
        <v>2831</v>
      </c>
      <c r="H5951" s="0" t="s">
        <v>737</v>
      </c>
      <c r="I5951" s="0" t="s">
        <v>38781</v>
      </c>
      <c r="J5951" s="0" t="s">
        <v>38782</v>
      </c>
      <c r="K5951" s="0" t="s">
        <v>107</v>
      </c>
      <c r="L5951" s="0" t="s">
        <v>108</v>
      </c>
      <c r="M5951" s="0" t="s">
        <v>54</v>
      </c>
      <c r="N5951" s="0" t="s">
        <v>980</v>
      </c>
      <c r="O5951" s="0" t="s">
        <v>38783</v>
      </c>
      <c r="P5951" s="0" t="s">
        <v>38784</v>
      </c>
      <c r="Q5951" s="0" t="s">
        <v>38785</v>
      </c>
      <c r="R5951" s="0" t="n">
        <f aca="false">R5950+1</f>
        <v>5949</v>
      </c>
    </row>
    <row r="5952" customFormat="false" ht="15" hidden="false" customHeight="false" outlineLevel="0" collapsed="false">
      <c r="A5952" s="0" t="s">
        <v>38786</v>
      </c>
      <c r="B5952" s="0" t="s">
        <v>38787</v>
      </c>
      <c r="C5952" s="0" t="s">
        <v>330</v>
      </c>
      <c r="D5952" s="0" t="s">
        <v>1297</v>
      </c>
      <c r="E5952" s="0" t="s">
        <v>27612</v>
      </c>
      <c r="F5952" s="0" t="s">
        <v>1795</v>
      </c>
      <c r="G5952" s="0" t="s">
        <v>1091</v>
      </c>
      <c r="H5952" s="0" t="s">
        <v>1092</v>
      </c>
      <c r="I5952" s="0" t="s">
        <v>38788</v>
      </c>
      <c r="J5952" s="0" t="s">
        <v>38789</v>
      </c>
      <c r="K5952" s="0" t="s">
        <v>1370</v>
      </c>
      <c r="L5952" s="0" t="s">
        <v>1371</v>
      </c>
      <c r="M5952" s="0" t="s">
        <v>199</v>
      </c>
      <c r="N5952" s="0" t="s">
        <v>405</v>
      </c>
      <c r="O5952" s="0" t="s">
        <v>38790</v>
      </c>
      <c r="P5952" s="0" t="s">
        <v>38791</v>
      </c>
      <c r="Q5952" s="0" t="s">
        <v>38785</v>
      </c>
      <c r="R5952" s="0" t="n">
        <f aca="false">R5951+1</f>
        <v>5950</v>
      </c>
    </row>
    <row r="5953" customFormat="false" ht="15" hidden="false" customHeight="false" outlineLevel="0" collapsed="false">
      <c r="A5953" s="0" t="s">
        <v>38792</v>
      </c>
      <c r="B5953" s="0" t="s">
        <v>38793</v>
      </c>
      <c r="C5953" s="0" t="s">
        <v>20</v>
      </c>
      <c r="D5953" s="0" t="s">
        <v>6746</v>
      </c>
      <c r="E5953" s="0" t="s">
        <v>38794</v>
      </c>
      <c r="G5953" s="0" t="s">
        <v>23</v>
      </c>
      <c r="H5953" s="0" t="s">
        <v>24</v>
      </c>
      <c r="I5953" s="0" t="s">
        <v>22201</v>
      </c>
      <c r="J5953" s="0" t="s">
        <v>16429</v>
      </c>
      <c r="K5953" s="0" t="s">
        <v>107</v>
      </c>
      <c r="L5953" s="0" t="s">
        <v>108</v>
      </c>
      <c r="M5953" s="0" t="s">
        <v>54</v>
      </c>
      <c r="N5953" s="0" t="s">
        <v>980</v>
      </c>
      <c r="O5953" s="0" t="s">
        <v>38795</v>
      </c>
      <c r="P5953" s="0" t="s">
        <v>38796</v>
      </c>
      <c r="Q5953" s="0" t="s">
        <v>38797</v>
      </c>
      <c r="R5953" s="0" t="n">
        <f aca="false">R5952+1</f>
        <v>5951</v>
      </c>
    </row>
    <row r="5954" customFormat="false" ht="15" hidden="false" customHeight="false" outlineLevel="0" collapsed="false">
      <c r="A5954" s="0" t="s">
        <v>38798</v>
      </c>
      <c r="B5954" s="0" t="s">
        <v>38799</v>
      </c>
      <c r="C5954" s="0" t="s">
        <v>20</v>
      </c>
      <c r="D5954" s="0" t="s">
        <v>2609</v>
      </c>
      <c r="E5954" s="0" t="s">
        <v>663</v>
      </c>
      <c r="G5954" s="0" t="s">
        <v>247</v>
      </c>
      <c r="H5954" s="0" t="s">
        <v>24</v>
      </c>
      <c r="I5954" s="0" t="s">
        <v>664</v>
      </c>
      <c r="J5954" s="0" t="s">
        <v>665</v>
      </c>
      <c r="K5954" s="0" t="s">
        <v>107</v>
      </c>
      <c r="L5954" s="0" t="s">
        <v>108</v>
      </c>
      <c r="M5954" s="0" t="s">
        <v>54</v>
      </c>
      <c r="N5954" s="0" t="s">
        <v>900</v>
      </c>
      <c r="O5954" s="0" t="s">
        <v>38800</v>
      </c>
      <c r="P5954" s="0" t="s">
        <v>38801</v>
      </c>
      <c r="Q5954" s="0" t="s">
        <v>38802</v>
      </c>
      <c r="R5954" s="0" t="n">
        <f aca="false">R5953+1</f>
        <v>5952</v>
      </c>
    </row>
    <row r="5955" customFormat="false" ht="15" hidden="false" customHeight="false" outlineLevel="0" collapsed="false">
      <c r="A5955" s="0" t="s">
        <v>38803</v>
      </c>
      <c r="B5955" s="0" t="s">
        <v>38804</v>
      </c>
      <c r="C5955" s="0" t="s">
        <v>20</v>
      </c>
      <c r="D5955" s="0" t="s">
        <v>3094</v>
      </c>
      <c r="E5955" s="0" t="s">
        <v>38805</v>
      </c>
      <c r="G5955" s="0" t="s">
        <v>13674</v>
      </c>
      <c r="H5955" s="0" t="s">
        <v>49</v>
      </c>
      <c r="K5955" s="0" t="s">
        <v>107</v>
      </c>
      <c r="L5955" s="0" t="s">
        <v>108</v>
      </c>
      <c r="M5955" s="0" t="s">
        <v>54</v>
      </c>
      <c r="N5955" s="0" t="s">
        <v>3477</v>
      </c>
      <c r="O5955" s="0" t="s">
        <v>38806</v>
      </c>
      <c r="P5955" s="0" t="s">
        <v>38807</v>
      </c>
      <c r="Q5955" s="0" t="s">
        <v>38808</v>
      </c>
      <c r="R5955" s="0" t="n">
        <f aca="false">R5954+1</f>
        <v>5953</v>
      </c>
    </row>
    <row r="5956" customFormat="false" ht="15" hidden="false" customHeight="false" outlineLevel="0" collapsed="false">
      <c r="A5956" s="0" t="s">
        <v>38809</v>
      </c>
      <c r="B5956" s="0" t="s">
        <v>38810</v>
      </c>
      <c r="C5956" s="0" t="s">
        <v>20</v>
      </c>
      <c r="D5956" s="0" t="s">
        <v>2166</v>
      </c>
      <c r="E5956" s="0" t="s">
        <v>38811</v>
      </c>
      <c r="G5956" s="0" t="s">
        <v>217</v>
      </c>
      <c r="H5956" s="0" t="s">
        <v>24</v>
      </c>
      <c r="I5956" s="0" t="s">
        <v>38812</v>
      </c>
      <c r="J5956" s="0" t="s">
        <v>37525</v>
      </c>
      <c r="K5956" s="0" t="s">
        <v>728</v>
      </c>
      <c r="L5956" s="0" t="s">
        <v>261</v>
      </c>
      <c r="M5956" s="0" t="s">
        <v>87</v>
      </c>
      <c r="N5956" s="0" t="s">
        <v>405</v>
      </c>
      <c r="O5956" s="0" t="s">
        <v>38813</v>
      </c>
      <c r="P5956" s="0" t="s">
        <v>38814</v>
      </c>
      <c r="Q5956" s="0" t="s">
        <v>38808</v>
      </c>
      <c r="R5956" s="0" t="n">
        <f aca="false">R5955+1</f>
        <v>5954</v>
      </c>
    </row>
    <row r="5957" customFormat="false" ht="15" hidden="false" customHeight="false" outlineLevel="0" collapsed="false">
      <c r="A5957" s="0" t="s">
        <v>38815</v>
      </c>
      <c r="B5957" s="0" t="s">
        <v>38816</v>
      </c>
      <c r="C5957" s="0" t="s">
        <v>20</v>
      </c>
      <c r="D5957" s="0" t="s">
        <v>16494</v>
      </c>
      <c r="E5957" s="0" t="s">
        <v>2638</v>
      </c>
      <c r="F5957" s="0" t="s">
        <v>2639</v>
      </c>
      <c r="G5957" s="0" t="s">
        <v>1091</v>
      </c>
      <c r="H5957" s="0" t="s">
        <v>1092</v>
      </c>
      <c r="I5957" s="0" t="s">
        <v>3990</v>
      </c>
      <c r="J5957" s="0" t="s">
        <v>3991</v>
      </c>
      <c r="K5957" s="0" t="s">
        <v>1370</v>
      </c>
      <c r="L5957" s="0" t="s">
        <v>1371</v>
      </c>
      <c r="M5957" s="0" t="s">
        <v>199</v>
      </c>
      <c r="N5957" s="0" t="s">
        <v>1464</v>
      </c>
      <c r="O5957" s="0" t="s">
        <v>38817</v>
      </c>
      <c r="P5957" s="0" t="s">
        <v>38818</v>
      </c>
      <c r="Q5957" s="0" t="s">
        <v>38819</v>
      </c>
      <c r="R5957" s="0" t="n">
        <f aca="false">R5956+1</f>
        <v>5955</v>
      </c>
    </row>
    <row r="5958" customFormat="false" ht="15" hidden="false" customHeight="false" outlineLevel="0" collapsed="false">
      <c r="A5958" s="0" t="s">
        <v>38820</v>
      </c>
      <c r="B5958" s="0" t="s">
        <v>38821</v>
      </c>
      <c r="C5958" s="0" t="s">
        <v>20</v>
      </c>
      <c r="D5958" s="0" t="s">
        <v>1538</v>
      </c>
      <c r="E5958" s="0" t="s">
        <v>6530</v>
      </c>
      <c r="G5958" s="0" t="s">
        <v>504</v>
      </c>
      <c r="H5958" s="0" t="s">
        <v>24</v>
      </c>
      <c r="I5958" s="0" t="s">
        <v>6531</v>
      </c>
      <c r="J5958" s="0" t="s">
        <v>6532</v>
      </c>
      <c r="K5958" s="0" t="s">
        <v>1773</v>
      </c>
      <c r="L5958" s="0" t="s">
        <v>231</v>
      </c>
      <c r="M5958" s="0" t="s">
        <v>199</v>
      </c>
      <c r="N5958" s="0" t="s">
        <v>979</v>
      </c>
      <c r="O5958" s="0" t="s">
        <v>38822</v>
      </c>
      <c r="P5958" s="0" t="s">
        <v>13385</v>
      </c>
      <c r="Q5958" s="0" t="s">
        <v>38823</v>
      </c>
      <c r="R5958" s="0" t="n">
        <f aca="false">R5957+1</f>
        <v>5956</v>
      </c>
    </row>
    <row r="5959" customFormat="false" ht="15" hidden="false" customHeight="false" outlineLevel="0" collapsed="false">
      <c r="A5959" s="0" t="s">
        <v>38824</v>
      </c>
      <c r="B5959" s="0" t="s">
        <v>38825</v>
      </c>
      <c r="C5959" s="0" t="s">
        <v>20</v>
      </c>
      <c r="D5959" s="0" t="s">
        <v>5025</v>
      </c>
      <c r="E5959" s="0" t="s">
        <v>29708</v>
      </c>
      <c r="G5959" s="0" t="s">
        <v>48</v>
      </c>
      <c r="H5959" s="0" t="s">
        <v>49</v>
      </c>
      <c r="I5959" s="0" t="s">
        <v>29709</v>
      </c>
      <c r="J5959" s="0" t="s">
        <v>25586</v>
      </c>
      <c r="K5959" s="0" t="s">
        <v>529</v>
      </c>
      <c r="L5959" s="0" t="s">
        <v>430</v>
      </c>
      <c r="M5959" s="0" t="s">
        <v>87</v>
      </c>
      <c r="N5959" s="0" t="s">
        <v>2925</v>
      </c>
      <c r="O5959" s="0" t="s">
        <v>38826</v>
      </c>
      <c r="P5959" s="0" t="s">
        <v>38827</v>
      </c>
      <c r="Q5959" s="0" t="s">
        <v>38828</v>
      </c>
      <c r="R5959" s="0" t="n">
        <f aca="false">R5958+1</f>
        <v>5957</v>
      </c>
    </row>
    <row r="5960" customFormat="false" ht="15" hidden="false" customHeight="false" outlineLevel="0" collapsed="false">
      <c r="A5960" s="0" t="s">
        <v>38829</v>
      </c>
      <c r="B5960" s="0" t="s">
        <v>38830</v>
      </c>
      <c r="C5960" s="0" t="s">
        <v>20</v>
      </c>
      <c r="D5960" s="0" t="s">
        <v>4018</v>
      </c>
      <c r="E5960" s="0" t="s">
        <v>38831</v>
      </c>
      <c r="G5960" s="0" t="s">
        <v>217</v>
      </c>
      <c r="H5960" s="0" t="s">
        <v>24</v>
      </c>
      <c r="I5960" s="0" t="s">
        <v>38832</v>
      </c>
      <c r="J5960" s="0" t="s">
        <v>38833</v>
      </c>
      <c r="K5960" s="0" t="s">
        <v>1370</v>
      </c>
      <c r="L5960" s="0" t="s">
        <v>1371</v>
      </c>
      <c r="M5960" s="0" t="s">
        <v>199</v>
      </c>
      <c r="N5960" s="0" t="s">
        <v>4195</v>
      </c>
      <c r="O5960" s="0" t="s">
        <v>38834</v>
      </c>
      <c r="P5960" s="0" t="s">
        <v>38835</v>
      </c>
      <c r="Q5960" s="0" t="s">
        <v>38836</v>
      </c>
      <c r="R5960" s="0" t="n">
        <f aca="false">R5959+1</f>
        <v>5958</v>
      </c>
    </row>
    <row r="5961" customFormat="false" ht="15" hidden="false" customHeight="false" outlineLevel="0" collapsed="false">
      <c r="A5961" s="0" t="s">
        <v>38837</v>
      </c>
      <c r="B5961" s="0" t="s">
        <v>38838</v>
      </c>
      <c r="C5961" s="0" t="s">
        <v>20</v>
      </c>
      <c r="D5961" s="0" t="s">
        <v>28462</v>
      </c>
      <c r="E5961" s="0" t="s">
        <v>38839</v>
      </c>
      <c r="G5961" s="0" t="s">
        <v>38840</v>
      </c>
      <c r="H5961" s="0" t="s">
        <v>737</v>
      </c>
      <c r="I5961" s="0" t="s">
        <v>38841</v>
      </c>
      <c r="J5961" s="0" t="s">
        <v>38842</v>
      </c>
      <c r="K5961" s="0" t="s">
        <v>107</v>
      </c>
      <c r="L5961" s="0" t="s">
        <v>108</v>
      </c>
      <c r="M5961" s="0" t="s">
        <v>54</v>
      </c>
      <c r="N5961" s="0" t="s">
        <v>711</v>
      </c>
      <c r="O5961" s="0" t="s">
        <v>38843</v>
      </c>
      <c r="P5961" s="0" t="s">
        <v>38844</v>
      </c>
      <c r="Q5961" s="0" t="s">
        <v>38836</v>
      </c>
      <c r="R5961" s="0" t="n">
        <f aca="false">R5960+1</f>
        <v>5959</v>
      </c>
    </row>
    <row r="5962" customFormat="false" ht="15" hidden="false" customHeight="false" outlineLevel="0" collapsed="false">
      <c r="A5962" s="0" t="s">
        <v>38845</v>
      </c>
      <c r="B5962" s="0" t="s">
        <v>38846</v>
      </c>
      <c r="C5962" s="0" t="s">
        <v>20</v>
      </c>
      <c r="D5962" s="0" t="s">
        <v>2483</v>
      </c>
      <c r="E5962" s="0" t="s">
        <v>886</v>
      </c>
      <c r="G5962" s="0" t="s">
        <v>217</v>
      </c>
      <c r="H5962" s="0" t="s">
        <v>24</v>
      </c>
      <c r="I5962" s="0" t="s">
        <v>2772</v>
      </c>
      <c r="J5962" s="0" t="s">
        <v>2773</v>
      </c>
      <c r="K5962" s="0" t="s">
        <v>1413</v>
      </c>
      <c r="L5962" s="0" t="s">
        <v>261</v>
      </c>
      <c r="M5962" s="0" t="s">
        <v>87</v>
      </c>
      <c r="N5962" s="0" t="s">
        <v>4305</v>
      </c>
      <c r="O5962" s="0" t="s">
        <v>38847</v>
      </c>
      <c r="P5962" s="0" t="s">
        <v>38848</v>
      </c>
      <c r="Q5962" s="0" t="s">
        <v>38849</v>
      </c>
      <c r="R5962" s="0" t="n">
        <f aca="false">R5961+1</f>
        <v>5960</v>
      </c>
    </row>
    <row r="5963" customFormat="false" ht="15" hidden="false" customHeight="false" outlineLevel="0" collapsed="false">
      <c r="A5963" s="0" t="s">
        <v>38850</v>
      </c>
      <c r="B5963" s="0" t="s">
        <v>38851</v>
      </c>
      <c r="C5963" s="0" t="s">
        <v>20</v>
      </c>
      <c r="D5963" s="0" t="s">
        <v>2576</v>
      </c>
      <c r="E5963" s="0" t="s">
        <v>38852</v>
      </c>
      <c r="G5963" s="0" t="s">
        <v>217</v>
      </c>
      <c r="H5963" s="0" t="s">
        <v>24</v>
      </c>
      <c r="I5963" s="0" t="s">
        <v>38853</v>
      </c>
      <c r="J5963" s="0" t="s">
        <v>38854</v>
      </c>
      <c r="K5963" s="0" t="s">
        <v>283</v>
      </c>
      <c r="L5963" s="0" t="s">
        <v>284</v>
      </c>
      <c r="M5963" s="0" t="s">
        <v>285</v>
      </c>
      <c r="N5963" s="0" t="s">
        <v>900</v>
      </c>
      <c r="O5963" s="0" t="s">
        <v>38855</v>
      </c>
      <c r="P5963" s="0" t="s">
        <v>38856</v>
      </c>
      <c r="Q5963" s="0" t="s">
        <v>38857</v>
      </c>
      <c r="R5963" s="0" t="n">
        <f aca="false">R5962+1</f>
        <v>5961</v>
      </c>
    </row>
    <row r="5964" customFormat="false" ht="15" hidden="false" customHeight="false" outlineLevel="0" collapsed="false">
      <c r="A5964" s="0" t="s">
        <v>38858</v>
      </c>
      <c r="B5964" s="0" t="s">
        <v>38859</v>
      </c>
      <c r="C5964" s="0" t="s">
        <v>20</v>
      </c>
      <c r="D5964" s="0" t="s">
        <v>3202</v>
      </c>
      <c r="E5964" s="0" t="s">
        <v>1734</v>
      </c>
      <c r="F5964" s="0" t="s">
        <v>1735</v>
      </c>
      <c r="G5964" s="0" t="s">
        <v>1091</v>
      </c>
      <c r="H5964" s="0" t="s">
        <v>1092</v>
      </c>
      <c r="I5964" s="0" t="s">
        <v>1736</v>
      </c>
      <c r="J5964" s="0" t="s">
        <v>1737</v>
      </c>
      <c r="K5964" s="0" t="s">
        <v>1413</v>
      </c>
      <c r="L5964" s="0" t="s">
        <v>261</v>
      </c>
      <c r="M5964" s="0" t="s">
        <v>87</v>
      </c>
      <c r="N5964" s="0" t="s">
        <v>4083</v>
      </c>
      <c r="O5964" s="0" t="s">
        <v>38860</v>
      </c>
      <c r="P5964" s="0" t="s">
        <v>38861</v>
      </c>
      <c r="Q5964" s="0" t="s">
        <v>38862</v>
      </c>
      <c r="R5964" s="0" t="n">
        <f aca="false">R5963+1</f>
        <v>5962</v>
      </c>
    </row>
    <row r="5965" customFormat="false" ht="15" hidden="false" customHeight="false" outlineLevel="0" collapsed="false">
      <c r="A5965" s="0" t="s">
        <v>38863</v>
      </c>
      <c r="B5965" s="0" t="s">
        <v>38864</v>
      </c>
      <c r="C5965" s="0" t="s">
        <v>20</v>
      </c>
      <c r="D5965" s="0" t="s">
        <v>1139</v>
      </c>
      <c r="E5965" s="0" t="s">
        <v>38865</v>
      </c>
      <c r="G5965" s="0" t="s">
        <v>504</v>
      </c>
      <c r="H5965" s="0" t="s">
        <v>24</v>
      </c>
      <c r="K5965" s="0" t="s">
        <v>7171</v>
      </c>
      <c r="L5965" s="0" t="s">
        <v>284</v>
      </c>
      <c r="M5965" s="0" t="s">
        <v>285</v>
      </c>
      <c r="N5965" s="0" t="s">
        <v>3477</v>
      </c>
      <c r="O5965" s="0" t="s">
        <v>38866</v>
      </c>
      <c r="P5965" s="0" t="s">
        <v>38867</v>
      </c>
      <c r="Q5965" s="0" t="s">
        <v>38868</v>
      </c>
      <c r="R5965" s="0" t="n">
        <f aca="false">R5964+1</f>
        <v>5963</v>
      </c>
    </row>
    <row r="5966" customFormat="false" ht="15" hidden="false" customHeight="false" outlineLevel="0" collapsed="false">
      <c r="A5966" s="0" t="s">
        <v>38869</v>
      </c>
      <c r="B5966" s="0" t="s">
        <v>38870</v>
      </c>
      <c r="C5966" s="0" t="s">
        <v>20</v>
      </c>
      <c r="D5966" s="0" t="s">
        <v>4957</v>
      </c>
      <c r="E5966" s="0" t="s">
        <v>4519</v>
      </c>
      <c r="G5966" s="0" t="s">
        <v>247</v>
      </c>
      <c r="H5966" s="0" t="s">
        <v>24</v>
      </c>
      <c r="I5966" s="0" t="s">
        <v>38871</v>
      </c>
      <c r="J5966" s="0" t="s">
        <v>38872</v>
      </c>
      <c r="K5966" s="0" t="s">
        <v>15099</v>
      </c>
      <c r="L5966" s="0" t="s">
        <v>121</v>
      </c>
      <c r="M5966" s="0" t="s">
        <v>29</v>
      </c>
      <c r="N5966" s="0" t="s">
        <v>4620</v>
      </c>
      <c r="O5966" s="0" t="s">
        <v>38873</v>
      </c>
      <c r="P5966" s="0" t="s">
        <v>26618</v>
      </c>
      <c r="Q5966" s="0" t="s">
        <v>38868</v>
      </c>
      <c r="R5966" s="0" t="n">
        <f aca="false">R5965+1</f>
        <v>5964</v>
      </c>
    </row>
    <row r="5967" customFormat="false" ht="15" hidden="false" customHeight="false" outlineLevel="0" collapsed="false">
      <c r="A5967" s="0" t="s">
        <v>38874</v>
      </c>
      <c r="B5967" s="0" t="s">
        <v>38875</v>
      </c>
      <c r="C5967" s="0" t="s">
        <v>20</v>
      </c>
      <c r="D5967" s="0" t="s">
        <v>9570</v>
      </c>
      <c r="E5967" s="0" t="s">
        <v>38876</v>
      </c>
      <c r="G5967" s="0" t="s">
        <v>3229</v>
      </c>
      <c r="H5967" s="0" t="s">
        <v>24</v>
      </c>
      <c r="I5967" s="0" t="s">
        <v>1014</v>
      </c>
      <c r="J5967" s="0" t="s">
        <v>38877</v>
      </c>
      <c r="K5967" s="0" t="s">
        <v>107</v>
      </c>
      <c r="L5967" s="0" t="s">
        <v>108</v>
      </c>
      <c r="M5967" s="0" t="s">
        <v>54</v>
      </c>
      <c r="N5967" s="0" t="s">
        <v>980</v>
      </c>
      <c r="O5967" s="0" t="s">
        <v>38878</v>
      </c>
      <c r="P5967" s="0" t="s">
        <v>38879</v>
      </c>
      <c r="Q5967" s="0" t="s">
        <v>38880</v>
      </c>
      <c r="R5967" s="0" t="n">
        <f aca="false">R5966+1</f>
        <v>5965</v>
      </c>
    </row>
    <row r="5968" customFormat="false" ht="15" hidden="false" customHeight="false" outlineLevel="0" collapsed="false">
      <c r="A5968" s="0" t="s">
        <v>38881</v>
      </c>
      <c r="B5968" s="0" t="s">
        <v>38882</v>
      </c>
      <c r="C5968" s="0" t="s">
        <v>20</v>
      </c>
      <c r="D5968" s="0" t="s">
        <v>3128</v>
      </c>
      <c r="E5968" s="0" t="s">
        <v>15869</v>
      </c>
      <c r="F5968" s="0" t="s">
        <v>1141</v>
      </c>
      <c r="G5968" s="0" t="s">
        <v>1091</v>
      </c>
      <c r="H5968" s="0" t="s">
        <v>1092</v>
      </c>
      <c r="I5968" s="0" t="s">
        <v>15870</v>
      </c>
      <c r="J5968" s="0" t="s">
        <v>15871</v>
      </c>
      <c r="K5968" s="0" t="s">
        <v>1934</v>
      </c>
      <c r="L5968" s="0" t="s">
        <v>198</v>
      </c>
      <c r="M5968" s="0" t="s">
        <v>199</v>
      </c>
      <c r="N5968" s="0" t="s">
        <v>2756</v>
      </c>
      <c r="O5968" s="0" t="s">
        <v>38883</v>
      </c>
      <c r="P5968" s="0" t="s">
        <v>38884</v>
      </c>
      <c r="Q5968" s="0" t="s">
        <v>38885</v>
      </c>
      <c r="R5968" s="0" t="n">
        <f aca="false">R5967+1</f>
        <v>5966</v>
      </c>
    </row>
    <row r="5969" customFormat="false" ht="15" hidden="false" customHeight="false" outlineLevel="0" collapsed="false">
      <c r="A5969" s="0" t="s">
        <v>38886</v>
      </c>
      <c r="B5969" s="0" t="s">
        <v>38887</v>
      </c>
      <c r="C5969" s="0" t="s">
        <v>20</v>
      </c>
      <c r="D5969" s="0" t="s">
        <v>9561</v>
      </c>
      <c r="E5969" s="0" t="s">
        <v>38888</v>
      </c>
      <c r="G5969" s="0" t="s">
        <v>6035</v>
      </c>
      <c r="H5969" s="0" t="s">
        <v>153</v>
      </c>
      <c r="I5969" s="0" t="s">
        <v>38889</v>
      </c>
      <c r="J5969" s="0" t="s">
        <v>823</v>
      </c>
      <c r="K5969" s="0" t="s">
        <v>107</v>
      </c>
      <c r="L5969" s="0" t="s">
        <v>108</v>
      </c>
      <c r="M5969" s="0" t="s">
        <v>54</v>
      </c>
      <c r="N5969" s="0" t="s">
        <v>2756</v>
      </c>
      <c r="O5969" s="0" t="s">
        <v>38890</v>
      </c>
      <c r="P5969" s="0" t="s">
        <v>38891</v>
      </c>
      <c r="Q5969" s="0" t="s">
        <v>38892</v>
      </c>
      <c r="R5969" s="0" t="n">
        <f aca="false">R5968+1</f>
        <v>5967</v>
      </c>
    </row>
    <row r="5970" customFormat="false" ht="15" hidden="false" customHeight="false" outlineLevel="0" collapsed="false">
      <c r="A5970" s="0" t="s">
        <v>38893</v>
      </c>
      <c r="B5970" s="0" t="s">
        <v>38894</v>
      </c>
      <c r="C5970" s="0" t="s">
        <v>330</v>
      </c>
      <c r="D5970" s="0" t="s">
        <v>26324</v>
      </c>
      <c r="E5970" s="0" t="s">
        <v>663</v>
      </c>
      <c r="G5970" s="0" t="s">
        <v>247</v>
      </c>
      <c r="H5970" s="0" t="s">
        <v>24</v>
      </c>
      <c r="I5970" s="0" t="s">
        <v>664</v>
      </c>
      <c r="J5970" s="0" t="s">
        <v>665</v>
      </c>
      <c r="K5970" s="0" t="s">
        <v>551</v>
      </c>
      <c r="L5970" s="0" t="s">
        <v>552</v>
      </c>
      <c r="M5970" s="0" t="s">
        <v>553</v>
      </c>
      <c r="N5970" s="0" t="s">
        <v>1201</v>
      </c>
      <c r="O5970" s="0" t="s">
        <v>38895</v>
      </c>
      <c r="P5970" s="0" t="s">
        <v>38896</v>
      </c>
      <c r="Q5970" s="0" t="s">
        <v>38897</v>
      </c>
      <c r="R5970" s="0" t="n">
        <f aca="false">R5969+1</f>
        <v>5968</v>
      </c>
    </row>
    <row r="5971" customFormat="false" ht="15" hidden="false" customHeight="false" outlineLevel="0" collapsed="false">
      <c r="A5971" s="0" t="s">
        <v>38898</v>
      </c>
      <c r="B5971" s="0" t="s">
        <v>38899</v>
      </c>
      <c r="C5971" s="0" t="s">
        <v>20</v>
      </c>
      <c r="D5971" s="0" t="s">
        <v>3094</v>
      </c>
      <c r="E5971" s="0" t="s">
        <v>38900</v>
      </c>
      <c r="F5971" s="0" t="s">
        <v>2475</v>
      </c>
      <c r="G5971" s="0" t="s">
        <v>1091</v>
      </c>
      <c r="H5971" s="0" t="s">
        <v>1092</v>
      </c>
      <c r="I5971" s="0" t="s">
        <v>38901</v>
      </c>
      <c r="J5971" s="0" t="s">
        <v>38902</v>
      </c>
      <c r="K5971" s="0" t="s">
        <v>3026</v>
      </c>
      <c r="L5971" s="0" t="s">
        <v>3027</v>
      </c>
      <c r="M5971" s="0" t="s">
        <v>87</v>
      </c>
      <c r="N5971" s="0" t="s">
        <v>1100</v>
      </c>
      <c r="O5971" s="0" t="s">
        <v>38903</v>
      </c>
      <c r="P5971" s="0" t="s">
        <v>38904</v>
      </c>
      <c r="Q5971" s="0" t="s">
        <v>38897</v>
      </c>
      <c r="R5971" s="0" t="n">
        <f aca="false">R5970+1</f>
        <v>5969</v>
      </c>
    </row>
    <row r="5972" customFormat="false" ht="15" hidden="false" customHeight="false" outlineLevel="0" collapsed="false">
      <c r="A5972" s="0" t="s">
        <v>38905</v>
      </c>
      <c r="B5972" s="0" t="s">
        <v>38906</v>
      </c>
      <c r="C5972" s="0" t="s">
        <v>330</v>
      </c>
      <c r="D5972" s="0" t="s">
        <v>14578</v>
      </c>
      <c r="E5972" s="0" t="s">
        <v>663</v>
      </c>
      <c r="G5972" s="0" t="s">
        <v>247</v>
      </c>
      <c r="H5972" s="0" t="s">
        <v>24</v>
      </c>
      <c r="I5972" s="0" t="s">
        <v>664</v>
      </c>
      <c r="J5972" s="0" t="s">
        <v>665</v>
      </c>
      <c r="K5972" s="0" t="s">
        <v>120</v>
      </c>
      <c r="L5972" s="0" t="s">
        <v>121</v>
      </c>
      <c r="M5972" s="0" t="s">
        <v>29</v>
      </c>
      <c r="N5972" s="0" t="s">
        <v>979</v>
      </c>
      <c r="O5972" s="0" t="s">
        <v>38907</v>
      </c>
      <c r="P5972" s="0" t="s">
        <v>38908</v>
      </c>
      <c r="Q5972" s="0" t="s">
        <v>38909</v>
      </c>
      <c r="R5972" s="0" t="n">
        <f aca="false">R5971+1</f>
        <v>5970</v>
      </c>
    </row>
    <row r="5973" customFormat="false" ht="15" hidden="false" customHeight="false" outlineLevel="0" collapsed="false">
      <c r="A5973" s="0" t="s">
        <v>38910</v>
      </c>
      <c r="B5973" s="0" t="s">
        <v>38911</v>
      </c>
      <c r="C5973" s="0" t="s">
        <v>20</v>
      </c>
      <c r="D5973" s="0" t="s">
        <v>1652</v>
      </c>
      <c r="E5973" s="0" t="s">
        <v>38912</v>
      </c>
      <c r="G5973" s="0" t="s">
        <v>217</v>
      </c>
      <c r="H5973" s="0" t="s">
        <v>24</v>
      </c>
      <c r="I5973" s="0" t="s">
        <v>38913</v>
      </c>
      <c r="J5973" s="0" t="s">
        <v>38914</v>
      </c>
      <c r="K5973" s="0" t="s">
        <v>354</v>
      </c>
      <c r="L5973" s="0" t="s">
        <v>261</v>
      </c>
      <c r="M5973" s="0" t="s">
        <v>87</v>
      </c>
      <c r="N5973" s="0" t="s">
        <v>4083</v>
      </c>
      <c r="O5973" s="0" t="s">
        <v>38915</v>
      </c>
      <c r="P5973" s="0" t="s">
        <v>38916</v>
      </c>
      <c r="Q5973" s="0" t="s">
        <v>38917</v>
      </c>
      <c r="R5973" s="0" t="n">
        <f aca="false">R5972+1</f>
        <v>5971</v>
      </c>
    </row>
    <row r="5974" customFormat="false" ht="15" hidden="false" customHeight="false" outlineLevel="0" collapsed="false">
      <c r="A5974" s="0" t="s">
        <v>38918</v>
      </c>
      <c r="B5974" s="0" t="s">
        <v>38919</v>
      </c>
      <c r="C5974" s="0" t="s">
        <v>20</v>
      </c>
      <c r="D5974" s="0" t="s">
        <v>1151</v>
      </c>
      <c r="E5974" s="0" t="s">
        <v>2315</v>
      </c>
      <c r="G5974" s="0" t="s">
        <v>270</v>
      </c>
      <c r="H5974" s="0" t="s">
        <v>24</v>
      </c>
      <c r="I5974" s="0" t="s">
        <v>2316</v>
      </c>
      <c r="J5974" s="0" t="s">
        <v>2317</v>
      </c>
      <c r="K5974" s="0" t="s">
        <v>1413</v>
      </c>
      <c r="L5974" s="0" t="s">
        <v>261</v>
      </c>
      <c r="M5974" s="0" t="s">
        <v>87</v>
      </c>
      <c r="N5974" s="0" t="s">
        <v>2756</v>
      </c>
      <c r="O5974" s="0" t="s">
        <v>38920</v>
      </c>
      <c r="P5974" s="0" t="s">
        <v>38921</v>
      </c>
      <c r="Q5974" s="0" t="s">
        <v>38917</v>
      </c>
      <c r="R5974" s="0" t="n">
        <f aca="false">R5973+1</f>
        <v>5972</v>
      </c>
    </row>
    <row r="5975" customFormat="false" ht="15" hidden="false" customHeight="false" outlineLevel="0" collapsed="false">
      <c r="A5975" s="0" t="s">
        <v>38922</v>
      </c>
      <c r="B5975" s="0" t="s">
        <v>38923</v>
      </c>
      <c r="C5975" s="0" t="s">
        <v>20</v>
      </c>
      <c r="D5975" s="0" t="s">
        <v>1117</v>
      </c>
      <c r="E5975" s="0" t="s">
        <v>1377</v>
      </c>
      <c r="G5975" s="0" t="s">
        <v>270</v>
      </c>
      <c r="H5975" s="0" t="s">
        <v>24</v>
      </c>
      <c r="I5975" s="0" t="s">
        <v>1378</v>
      </c>
      <c r="J5975" s="0" t="s">
        <v>1344</v>
      </c>
      <c r="K5975" s="0" t="s">
        <v>120</v>
      </c>
      <c r="L5975" s="0" t="s">
        <v>121</v>
      </c>
      <c r="M5975" s="0" t="s">
        <v>29</v>
      </c>
      <c r="N5975" s="0" t="s">
        <v>4620</v>
      </c>
      <c r="O5975" s="0" t="s">
        <v>38924</v>
      </c>
      <c r="P5975" s="0" t="s">
        <v>38925</v>
      </c>
      <c r="Q5975" s="0" t="s">
        <v>38926</v>
      </c>
      <c r="R5975" s="0" t="n">
        <f aca="false">R5974+1</f>
        <v>5973</v>
      </c>
    </row>
    <row r="5976" customFormat="false" ht="15" hidden="false" customHeight="false" outlineLevel="0" collapsed="false">
      <c r="A5976" s="0" t="s">
        <v>38927</v>
      </c>
      <c r="B5976" s="0" t="s">
        <v>38928</v>
      </c>
      <c r="C5976" s="0" t="s">
        <v>20</v>
      </c>
      <c r="D5976" s="0" t="s">
        <v>6243</v>
      </c>
      <c r="E5976" s="0" t="s">
        <v>172</v>
      </c>
      <c r="G5976" s="0" t="s">
        <v>173</v>
      </c>
      <c r="H5976" s="0" t="s">
        <v>173</v>
      </c>
      <c r="K5976" s="0" t="s">
        <v>52</v>
      </c>
      <c r="L5976" s="0" t="s">
        <v>53</v>
      </c>
      <c r="M5976" s="0" t="s">
        <v>54</v>
      </c>
      <c r="N5976" s="0" t="s">
        <v>3944</v>
      </c>
      <c r="O5976" s="0" t="s">
        <v>38929</v>
      </c>
      <c r="P5976" s="0" t="s">
        <v>38930</v>
      </c>
      <c r="Q5976" s="0" t="s">
        <v>38931</v>
      </c>
      <c r="R5976" s="0" t="n">
        <f aca="false">R5975+1</f>
        <v>5974</v>
      </c>
    </row>
    <row r="5977" customFormat="false" ht="15" hidden="false" customHeight="false" outlineLevel="0" collapsed="false">
      <c r="A5977" s="0" t="s">
        <v>38932</v>
      </c>
      <c r="B5977" s="0" t="s">
        <v>38933</v>
      </c>
      <c r="C5977" s="0" t="s">
        <v>20</v>
      </c>
      <c r="D5977" s="0" t="s">
        <v>1929</v>
      </c>
      <c r="E5977" s="0" t="s">
        <v>987</v>
      </c>
      <c r="G5977" s="0" t="s">
        <v>270</v>
      </c>
      <c r="H5977" s="0" t="s">
        <v>24</v>
      </c>
      <c r="I5977" s="0" t="s">
        <v>988</v>
      </c>
      <c r="J5977" s="0" t="s">
        <v>989</v>
      </c>
      <c r="K5977" s="0" t="s">
        <v>9812</v>
      </c>
      <c r="L5977" s="0" t="s">
        <v>7125</v>
      </c>
      <c r="M5977" s="0" t="s">
        <v>2836</v>
      </c>
      <c r="N5977" s="0" t="s">
        <v>900</v>
      </c>
      <c r="O5977" s="0" t="s">
        <v>38934</v>
      </c>
      <c r="P5977" s="0" t="s">
        <v>38935</v>
      </c>
      <c r="Q5977" s="0" t="s">
        <v>38936</v>
      </c>
      <c r="R5977" s="0" t="n">
        <f aca="false">R5976+1</f>
        <v>5975</v>
      </c>
    </row>
    <row r="5978" customFormat="false" ht="15" hidden="false" customHeight="false" outlineLevel="0" collapsed="false">
      <c r="A5978" s="0" t="s">
        <v>38937</v>
      </c>
      <c r="B5978" s="0" t="s">
        <v>38938</v>
      </c>
      <c r="C5978" s="0" t="s">
        <v>20</v>
      </c>
      <c r="D5978" s="0" t="s">
        <v>4793</v>
      </c>
      <c r="E5978" s="0" t="s">
        <v>38939</v>
      </c>
      <c r="G5978" s="0" t="s">
        <v>5676</v>
      </c>
      <c r="H5978" s="0" t="s">
        <v>24</v>
      </c>
      <c r="I5978" s="0" t="s">
        <v>38940</v>
      </c>
      <c r="J5978" s="0" t="s">
        <v>16171</v>
      </c>
      <c r="K5978" s="0" t="s">
        <v>107</v>
      </c>
      <c r="L5978" s="0" t="s">
        <v>108</v>
      </c>
      <c r="M5978" s="0" t="s">
        <v>54</v>
      </c>
      <c r="N5978" s="0" t="s">
        <v>3944</v>
      </c>
      <c r="O5978" s="0" t="s">
        <v>38941</v>
      </c>
      <c r="P5978" s="0" t="s">
        <v>38942</v>
      </c>
      <c r="Q5978" s="0" t="s">
        <v>38943</v>
      </c>
      <c r="R5978" s="0" t="n">
        <f aca="false">R5977+1</f>
        <v>5976</v>
      </c>
    </row>
    <row r="5979" customFormat="false" ht="15" hidden="false" customHeight="false" outlineLevel="0" collapsed="false">
      <c r="A5979" s="0" t="s">
        <v>38944</v>
      </c>
      <c r="B5979" s="0" t="s">
        <v>38945</v>
      </c>
      <c r="C5979" s="0" t="s">
        <v>20</v>
      </c>
      <c r="D5979" s="0" t="s">
        <v>14445</v>
      </c>
      <c r="E5979" s="0" t="s">
        <v>2398</v>
      </c>
      <c r="G5979" s="0" t="s">
        <v>1446</v>
      </c>
      <c r="H5979" s="0" t="s">
        <v>24</v>
      </c>
      <c r="I5979" s="0" t="s">
        <v>2399</v>
      </c>
      <c r="J5979" s="0" t="s">
        <v>2400</v>
      </c>
      <c r="K5979" s="0" t="s">
        <v>1934</v>
      </c>
      <c r="L5979" s="0" t="s">
        <v>198</v>
      </c>
      <c r="M5979" s="0" t="s">
        <v>199</v>
      </c>
      <c r="N5979" s="0" t="s">
        <v>405</v>
      </c>
      <c r="O5979" s="0" t="s">
        <v>38946</v>
      </c>
      <c r="P5979" s="0" t="s">
        <v>38947</v>
      </c>
      <c r="Q5979" s="0" t="s">
        <v>38948</v>
      </c>
      <c r="R5979" s="0" t="n">
        <f aca="false">R5978+1</f>
        <v>5977</v>
      </c>
    </row>
    <row r="5980" customFormat="false" ht="15" hidden="false" customHeight="false" outlineLevel="0" collapsed="false">
      <c r="A5980" s="0" t="s">
        <v>38949</v>
      </c>
      <c r="B5980" s="0" t="s">
        <v>38950</v>
      </c>
      <c r="C5980" s="0" t="s">
        <v>20</v>
      </c>
      <c r="D5980" s="0" t="s">
        <v>1297</v>
      </c>
      <c r="E5980" s="0" t="s">
        <v>38951</v>
      </c>
      <c r="G5980" s="0" t="s">
        <v>10507</v>
      </c>
      <c r="H5980" s="0" t="s">
        <v>24</v>
      </c>
      <c r="I5980" s="0" t="s">
        <v>38952</v>
      </c>
      <c r="J5980" s="0" t="s">
        <v>38953</v>
      </c>
      <c r="K5980" s="0" t="s">
        <v>230</v>
      </c>
      <c r="L5980" s="0" t="s">
        <v>231</v>
      </c>
      <c r="M5980" s="0" t="s">
        <v>199</v>
      </c>
      <c r="N5980" s="0" t="s">
        <v>900</v>
      </c>
      <c r="O5980" s="0" t="s">
        <v>38954</v>
      </c>
      <c r="P5980" s="0" t="s">
        <v>38955</v>
      </c>
      <c r="Q5980" s="0" t="s">
        <v>38956</v>
      </c>
      <c r="R5980" s="0" t="n">
        <f aca="false">R5979+1</f>
        <v>5978</v>
      </c>
    </row>
    <row r="5981" customFormat="false" ht="15" hidden="false" customHeight="false" outlineLevel="0" collapsed="false">
      <c r="A5981" s="0" t="s">
        <v>38957</v>
      </c>
      <c r="B5981" s="0" t="s">
        <v>38958</v>
      </c>
      <c r="C5981" s="0" t="s">
        <v>20</v>
      </c>
      <c r="D5981" s="0" t="s">
        <v>1151</v>
      </c>
      <c r="E5981" s="0" t="s">
        <v>886</v>
      </c>
      <c r="G5981" s="0" t="s">
        <v>217</v>
      </c>
      <c r="H5981" s="0" t="s">
        <v>24</v>
      </c>
      <c r="I5981" s="0" t="s">
        <v>38959</v>
      </c>
      <c r="J5981" s="0" t="s">
        <v>38960</v>
      </c>
      <c r="K5981" s="0" t="s">
        <v>1370</v>
      </c>
      <c r="L5981" s="0" t="s">
        <v>1371</v>
      </c>
      <c r="M5981" s="0" t="s">
        <v>199</v>
      </c>
      <c r="N5981" s="0" t="s">
        <v>4083</v>
      </c>
      <c r="O5981" s="0" t="s">
        <v>38961</v>
      </c>
      <c r="P5981" s="0" t="s">
        <v>38962</v>
      </c>
      <c r="Q5981" s="0" t="s">
        <v>38963</v>
      </c>
      <c r="R5981" s="0" t="n">
        <f aca="false">R5980+1</f>
        <v>5979</v>
      </c>
    </row>
    <row r="5982" customFormat="false" ht="15" hidden="false" customHeight="false" outlineLevel="0" collapsed="false">
      <c r="A5982" s="0" t="s">
        <v>38964</v>
      </c>
      <c r="B5982" s="0" t="s">
        <v>38965</v>
      </c>
      <c r="C5982" s="0" t="s">
        <v>20</v>
      </c>
      <c r="D5982" s="0" t="s">
        <v>4018</v>
      </c>
      <c r="E5982" s="0" t="s">
        <v>38966</v>
      </c>
      <c r="G5982" s="0" t="s">
        <v>270</v>
      </c>
      <c r="H5982" s="0" t="s">
        <v>24</v>
      </c>
      <c r="I5982" s="0" t="s">
        <v>1163</v>
      </c>
      <c r="J5982" s="0" t="s">
        <v>15607</v>
      </c>
      <c r="K5982" s="0" t="s">
        <v>260</v>
      </c>
      <c r="L5982" s="0" t="s">
        <v>261</v>
      </c>
      <c r="M5982" s="0" t="s">
        <v>87</v>
      </c>
      <c r="N5982" s="0" t="s">
        <v>405</v>
      </c>
      <c r="O5982" s="0" t="s">
        <v>38967</v>
      </c>
      <c r="P5982" s="0" t="s">
        <v>38968</v>
      </c>
      <c r="Q5982" s="0" t="s">
        <v>38969</v>
      </c>
      <c r="R5982" s="0" t="n">
        <f aca="false">R5981+1</f>
        <v>5980</v>
      </c>
    </row>
    <row r="5983" customFormat="false" ht="15" hidden="false" customHeight="false" outlineLevel="0" collapsed="false">
      <c r="A5983" s="0" t="s">
        <v>38970</v>
      </c>
      <c r="B5983" s="0" t="s">
        <v>38971</v>
      </c>
      <c r="C5983" s="0" t="s">
        <v>20</v>
      </c>
      <c r="D5983" s="0" t="s">
        <v>734</v>
      </c>
      <c r="E5983" s="0" t="s">
        <v>10442</v>
      </c>
      <c r="F5983" s="0" t="s">
        <v>2475</v>
      </c>
      <c r="G5983" s="0" t="s">
        <v>1091</v>
      </c>
      <c r="H5983" s="0" t="s">
        <v>1092</v>
      </c>
      <c r="I5983" s="0" t="s">
        <v>20249</v>
      </c>
      <c r="J5983" s="0" t="s">
        <v>20250</v>
      </c>
      <c r="K5983" s="0" t="s">
        <v>1934</v>
      </c>
      <c r="L5983" s="0" t="s">
        <v>198</v>
      </c>
      <c r="M5983" s="0" t="s">
        <v>199</v>
      </c>
      <c r="N5983" s="0" t="s">
        <v>980</v>
      </c>
      <c r="O5983" s="0" t="s">
        <v>38972</v>
      </c>
      <c r="P5983" s="0" t="s">
        <v>38973</v>
      </c>
      <c r="Q5983" s="0" t="s">
        <v>38974</v>
      </c>
      <c r="R5983" s="0" t="n">
        <f aca="false">R5982+1</f>
        <v>5981</v>
      </c>
    </row>
    <row r="5984" customFormat="false" ht="15" hidden="false" customHeight="false" outlineLevel="0" collapsed="false">
      <c r="A5984" s="0" t="s">
        <v>38975</v>
      </c>
      <c r="B5984" s="0" t="s">
        <v>38976</v>
      </c>
      <c r="C5984" s="0" t="s">
        <v>20</v>
      </c>
      <c r="D5984" s="0" t="s">
        <v>536</v>
      </c>
      <c r="E5984" s="0" t="s">
        <v>6712</v>
      </c>
      <c r="G5984" s="0" t="s">
        <v>2578</v>
      </c>
      <c r="H5984" s="0" t="s">
        <v>24</v>
      </c>
      <c r="I5984" s="0" t="s">
        <v>6713</v>
      </c>
      <c r="J5984" s="0" t="s">
        <v>6714</v>
      </c>
      <c r="K5984" s="0" t="s">
        <v>107</v>
      </c>
      <c r="L5984" s="0" t="s">
        <v>108</v>
      </c>
      <c r="M5984" s="0" t="s">
        <v>54</v>
      </c>
      <c r="N5984" s="0" t="s">
        <v>3944</v>
      </c>
      <c r="O5984" s="0" t="s">
        <v>38977</v>
      </c>
      <c r="P5984" s="0" t="s">
        <v>38978</v>
      </c>
      <c r="Q5984" s="0" t="s">
        <v>38979</v>
      </c>
      <c r="R5984" s="0" t="n">
        <f aca="false">R5983+1</f>
        <v>5982</v>
      </c>
    </row>
    <row r="5985" customFormat="false" ht="15" hidden="false" customHeight="false" outlineLevel="0" collapsed="false">
      <c r="A5985" s="0" t="s">
        <v>38980</v>
      </c>
      <c r="B5985" s="0" t="s">
        <v>38981</v>
      </c>
      <c r="C5985" s="0" t="s">
        <v>20</v>
      </c>
      <c r="D5985" s="0" t="s">
        <v>12261</v>
      </c>
      <c r="E5985" s="0" t="s">
        <v>38982</v>
      </c>
      <c r="F5985" s="0" t="s">
        <v>5062</v>
      </c>
      <c r="G5985" s="0" t="s">
        <v>1091</v>
      </c>
      <c r="H5985" s="0" t="s">
        <v>1092</v>
      </c>
      <c r="I5985" s="0" t="s">
        <v>38983</v>
      </c>
      <c r="J5985" s="0" t="s">
        <v>38984</v>
      </c>
      <c r="K5985" s="0" t="s">
        <v>7124</v>
      </c>
      <c r="L5985" s="0" t="s">
        <v>7125</v>
      </c>
      <c r="M5985" s="0" t="s">
        <v>2836</v>
      </c>
      <c r="N5985" s="0" t="s">
        <v>4083</v>
      </c>
      <c r="O5985" s="0" t="s">
        <v>38985</v>
      </c>
      <c r="P5985" s="0" t="s">
        <v>38986</v>
      </c>
      <c r="Q5985" s="0" t="s">
        <v>38987</v>
      </c>
      <c r="R5985" s="0" t="n">
        <f aca="false">R5984+1</f>
        <v>5983</v>
      </c>
    </row>
    <row r="5986" customFormat="false" ht="15" hidden="false" customHeight="false" outlineLevel="0" collapsed="false">
      <c r="A5986" s="0" t="s">
        <v>38988</v>
      </c>
      <c r="B5986" s="0" t="s">
        <v>38989</v>
      </c>
      <c r="C5986" s="0" t="s">
        <v>20</v>
      </c>
      <c r="D5986" s="0" t="s">
        <v>1929</v>
      </c>
      <c r="E5986" s="0" t="s">
        <v>36093</v>
      </c>
      <c r="G5986" s="0" t="s">
        <v>270</v>
      </c>
      <c r="H5986" s="0" t="s">
        <v>24</v>
      </c>
      <c r="I5986" s="0" t="s">
        <v>23366</v>
      </c>
      <c r="J5986" s="0" t="s">
        <v>23367</v>
      </c>
      <c r="K5986" s="0" t="s">
        <v>107</v>
      </c>
      <c r="L5986" s="0" t="s">
        <v>108</v>
      </c>
      <c r="M5986" s="0" t="s">
        <v>54</v>
      </c>
      <c r="N5986" s="0" t="s">
        <v>979</v>
      </c>
      <c r="O5986" s="0" t="s">
        <v>38990</v>
      </c>
      <c r="P5986" s="0" t="s">
        <v>38991</v>
      </c>
      <c r="Q5986" s="0" t="s">
        <v>38992</v>
      </c>
      <c r="R5986" s="0" t="n">
        <f aca="false">R5985+1</f>
        <v>5984</v>
      </c>
    </row>
    <row r="5987" customFormat="false" ht="15" hidden="false" customHeight="false" outlineLevel="0" collapsed="false">
      <c r="A5987" s="0" t="s">
        <v>38993</v>
      </c>
      <c r="B5987" s="0" t="s">
        <v>38994</v>
      </c>
      <c r="C5987" s="0" t="s">
        <v>20</v>
      </c>
      <c r="D5987" s="0" t="s">
        <v>2190</v>
      </c>
      <c r="E5987" s="0" t="s">
        <v>2066</v>
      </c>
      <c r="G5987" s="0" t="s">
        <v>208</v>
      </c>
      <c r="H5987" s="0" t="s">
        <v>24</v>
      </c>
      <c r="I5987" s="0" t="s">
        <v>2067</v>
      </c>
      <c r="J5987" s="0" t="s">
        <v>2068</v>
      </c>
      <c r="K5987" s="0" t="s">
        <v>516</v>
      </c>
      <c r="L5987" s="0" t="s">
        <v>517</v>
      </c>
      <c r="M5987" s="0" t="s">
        <v>87</v>
      </c>
      <c r="N5987" s="0" t="s">
        <v>2756</v>
      </c>
      <c r="O5987" s="0" t="s">
        <v>38995</v>
      </c>
      <c r="P5987" s="0" t="s">
        <v>38996</v>
      </c>
      <c r="Q5987" s="0" t="s">
        <v>38997</v>
      </c>
      <c r="R5987" s="0" t="n">
        <f aca="false">R5986+1</f>
        <v>5985</v>
      </c>
    </row>
    <row r="5988" customFormat="false" ht="15" hidden="false" customHeight="false" outlineLevel="0" collapsed="false">
      <c r="A5988" s="0" t="s">
        <v>38998</v>
      </c>
      <c r="B5988" s="0" t="s">
        <v>38999</v>
      </c>
      <c r="C5988" s="0" t="s">
        <v>20</v>
      </c>
      <c r="D5988" s="0" t="s">
        <v>965</v>
      </c>
      <c r="E5988" s="0" t="s">
        <v>561</v>
      </c>
      <c r="G5988" s="0" t="s">
        <v>48</v>
      </c>
      <c r="H5988" s="0" t="s">
        <v>49</v>
      </c>
      <c r="I5988" s="0" t="s">
        <v>562</v>
      </c>
      <c r="J5988" s="0" t="s">
        <v>563</v>
      </c>
      <c r="K5988" s="0" t="s">
        <v>365</v>
      </c>
      <c r="L5988" s="0" t="s">
        <v>366</v>
      </c>
      <c r="M5988" s="0" t="s">
        <v>29</v>
      </c>
      <c r="N5988" s="0" t="s">
        <v>4620</v>
      </c>
      <c r="O5988" s="0" t="s">
        <v>39000</v>
      </c>
      <c r="P5988" s="0" t="s">
        <v>39001</v>
      </c>
      <c r="Q5988" s="0" t="s">
        <v>38997</v>
      </c>
      <c r="R5988" s="0" t="n">
        <f aca="false">R5987+1</f>
        <v>5986</v>
      </c>
    </row>
    <row r="5989" customFormat="false" ht="15" hidden="false" customHeight="false" outlineLevel="0" collapsed="false">
      <c r="A5989" s="0" t="s">
        <v>39002</v>
      </c>
      <c r="B5989" s="0" t="s">
        <v>39003</v>
      </c>
      <c r="C5989" s="0" t="s">
        <v>330</v>
      </c>
      <c r="D5989" s="0" t="s">
        <v>2074</v>
      </c>
      <c r="E5989" s="0" t="s">
        <v>39004</v>
      </c>
      <c r="G5989" s="0" t="s">
        <v>3229</v>
      </c>
      <c r="H5989" s="0" t="s">
        <v>24</v>
      </c>
      <c r="I5989" s="0" t="s">
        <v>25998</v>
      </c>
      <c r="J5989" s="0" t="s">
        <v>39005</v>
      </c>
      <c r="K5989" s="0" t="s">
        <v>120</v>
      </c>
      <c r="L5989" s="0" t="s">
        <v>121</v>
      </c>
      <c r="M5989" s="0" t="s">
        <v>29</v>
      </c>
      <c r="N5989" s="0" t="s">
        <v>2756</v>
      </c>
      <c r="O5989" s="0" t="s">
        <v>39006</v>
      </c>
      <c r="P5989" s="0" t="s">
        <v>39007</v>
      </c>
      <c r="Q5989" s="0" t="s">
        <v>38997</v>
      </c>
      <c r="R5989" s="0" t="n">
        <f aca="false">R5988+1</f>
        <v>5987</v>
      </c>
    </row>
    <row r="5990" customFormat="false" ht="15" hidden="false" customHeight="false" outlineLevel="0" collapsed="false">
      <c r="A5990" s="0" t="s">
        <v>39008</v>
      </c>
      <c r="B5990" s="0" t="s">
        <v>39009</v>
      </c>
      <c r="C5990" s="0" t="s">
        <v>20</v>
      </c>
      <c r="D5990" s="0" t="s">
        <v>39010</v>
      </c>
      <c r="E5990" s="0" t="s">
        <v>172</v>
      </c>
      <c r="G5990" s="0" t="s">
        <v>173</v>
      </c>
      <c r="H5990" s="0" t="s">
        <v>173</v>
      </c>
      <c r="K5990" s="0" t="s">
        <v>107</v>
      </c>
      <c r="L5990" s="0" t="s">
        <v>108</v>
      </c>
      <c r="M5990" s="0" t="s">
        <v>54</v>
      </c>
      <c r="N5990" s="0" t="s">
        <v>4620</v>
      </c>
      <c r="O5990" s="0" t="s">
        <v>39011</v>
      </c>
      <c r="P5990" s="0" t="s">
        <v>39012</v>
      </c>
      <c r="Q5990" s="0" t="s">
        <v>39013</v>
      </c>
      <c r="R5990" s="0" t="n">
        <f aca="false">R5989+1</f>
        <v>5988</v>
      </c>
    </row>
    <row r="5991" customFormat="false" ht="15" hidden="false" customHeight="false" outlineLevel="0" collapsed="false">
      <c r="A5991" s="0" t="s">
        <v>39014</v>
      </c>
      <c r="B5991" s="0" t="s">
        <v>39015</v>
      </c>
      <c r="C5991" s="0" t="s">
        <v>20</v>
      </c>
      <c r="D5991" s="0" t="s">
        <v>2455</v>
      </c>
      <c r="E5991" s="0" t="s">
        <v>39016</v>
      </c>
      <c r="G5991" s="0" t="s">
        <v>217</v>
      </c>
      <c r="H5991" s="0" t="s">
        <v>24</v>
      </c>
      <c r="I5991" s="0" t="s">
        <v>39017</v>
      </c>
      <c r="J5991" s="0" t="s">
        <v>39018</v>
      </c>
      <c r="K5991" s="0" t="s">
        <v>107</v>
      </c>
      <c r="L5991" s="0" t="s">
        <v>108</v>
      </c>
      <c r="M5991" s="0" t="s">
        <v>54</v>
      </c>
      <c r="N5991" s="0" t="s">
        <v>1201</v>
      </c>
      <c r="O5991" s="0" t="s">
        <v>39019</v>
      </c>
      <c r="P5991" s="0" t="s">
        <v>39020</v>
      </c>
      <c r="Q5991" s="0" t="s">
        <v>39021</v>
      </c>
      <c r="R5991" s="0" t="n">
        <f aca="false">R5990+1</f>
        <v>5989</v>
      </c>
    </row>
    <row r="5992" customFormat="false" ht="15" hidden="false" customHeight="false" outlineLevel="0" collapsed="false">
      <c r="A5992" s="0" t="s">
        <v>39022</v>
      </c>
      <c r="B5992" s="0" t="s">
        <v>39023</v>
      </c>
      <c r="C5992" s="0" t="s">
        <v>330</v>
      </c>
      <c r="D5992" s="0" t="s">
        <v>6645</v>
      </c>
      <c r="E5992" s="0" t="s">
        <v>1602</v>
      </c>
      <c r="F5992" s="0" t="s">
        <v>1603</v>
      </c>
      <c r="G5992" s="0" t="s">
        <v>1091</v>
      </c>
      <c r="H5992" s="0" t="s">
        <v>1092</v>
      </c>
      <c r="I5992" s="0" t="s">
        <v>7161</v>
      </c>
      <c r="J5992" s="0" t="s">
        <v>7162</v>
      </c>
      <c r="K5992" s="0" t="s">
        <v>1370</v>
      </c>
      <c r="L5992" s="0" t="s">
        <v>1371</v>
      </c>
      <c r="M5992" s="0" t="s">
        <v>199</v>
      </c>
      <c r="N5992" s="0" t="s">
        <v>3944</v>
      </c>
      <c r="O5992" s="0" t="s">
        <v>39024</v>
      </c>
      <c r="P5992" s="0" t="s">
        <v>39025</v>
      </c>
      <c r="Q5992" s="0" t="s">
        <v>39026</v>
      </c>
      <c r="R5992" s="0" t="n">
        <f aca="false">R5991+1</f>
        <v>5990</v>
      </c>
    </row>
    <row r="5993" customFormat="false" ht="15" hidden="false" customHeight="false" outlineLevel="0" collapsed="false">
      <c r="A5993" s="0" t="s">
        <v>39027</v>
      </c>
      <c r="B5993" s="0" t="s">
        <v>39028</v>
      </c>
      <c r="C5993" s="0" t="s">
        <v>20</v>
      </c>
      <c r="D5993" s="0" t="s">
        <v>6004</v>
      </c>
      <c r="E5993" s="0" t="s">
        <v>39029</v>
      </c>
      <c r="F5993" s="0" t="s">
        <v>2904</v>
      </c>
      <c r="G5993" s="0" t="s">
        <v>1091</v>
      </c>
      <c r="H5993" s="0" t="s">
        <v>1092</v>
      </c>
      <c r="I5993" s="0" t="s">
        <v>39030</v>
      </c>
      <c r="J5993" s="0" t="s">
        <v>39031</v>
      </c>
      <c r="K5993" s="0" t="s">
        <v>1413</v>
      </c>
      <c r="L5993" s="0" t="s">
        <v>261</v>
      </c>
      <c r="M5993" s="0" t="s">
        <v>87</v>
      </c>
      <c r="N5993" s="0" t="s">
        <v>1675</v>
      </c>
      <c r="O5993" s="0" t="s">
        <v>39032</v>
      </c>
      <c r="P5993" s="0" t="s">
        <v>39033</v>
      </c>
      <c r="Q5993" s="0" t="s">
        <v>39034</v>
      </c>
      <c r="R5993" s="0" t="n">
        <f aca="false">R5992+1</f>
        <v>5991</v>
      </c>
    </row>
    <row r="5994" customFormat="false" ht="15" hidden="false" customHeight="false" outlineLevel="0" collapsed="false">
      <c r="A5994" s="0" t="s">
        <v>39035</v>
      </c>
      <c r="B5994" s="0" t="s">
        <v>39036</v>
      </c>
      <c r="C5994" s="0" t="s">
        <v>20</v>
      </c>
      <c r="D5994" s="0" t="s">
        <v>12261</v>
      </c>
      <c r="E5994" s="0" t="s">
        <v>11313</v>
      </c>
      <c r="G5994" s="0" t="s">
        <v>11314</v>
      </c>
      <c r="H5994" s="0" t="s">
        <v>737</v>
      </c>
      <c r="I5994" s="0" t="s">
        <v>11315</v>
      </c>
      <c r="J5994" s="0" t="s">
        <v>11316</v>
      </c>
      <c r="K5994" s="0" t="s">
        <v>107</v>
      </c>
      <c r="L5994" s="0" t="s">
        <v>108</v>
      </c>
      <c r="M5994" s="0" t="s">
        <v>54</v>
      </c>
      <c r="N5994" s="0" t="s">
        <v>988</v>
      </c>
      <c r="O5994" s="0" t="s">
        <v>39037</v>
      </c>
      <c r="P5994" s="0" t="s">
        <v>39038</v>
      </c>
      <c r="Q5994" s="0" t="s">
        <v>39039</v>
      </c>
      <c r="R5994" s="0" t="n">
        <f aca="false">R5993+1</f>
        <v>5992</v>
      </c>
    </row>
    <row r="5995" customFormat="false" ht="15" hidden="false" customHeight="false" outlineLevel="0" collapsed="false">
      <c r="A5995" s="0" t="s">
        <v>39040</v>
      </c>
      <c r="B5995" s="0" t="s">
        <v>39041</v>
      </c>
      <c r="C5995" s="0" t="s">
        <v>20</v>
      </c>
      <c r="D5995" s="0" t="s">
        <v>15154</v>
      </c>
      <c r="E5995" s="0" t="s">
        <v>20801</v>
      </c>
      <c r="G5995" s="0" t="s">
        <v>270</v>
      </c>
      <c r="H5995" s="0" t="s">
        <v>24</v>
      </c>
      <c r="I5995" s="0" t="s">
        <v>20802</v>
      </c>
      <c r="J5995" s="0" t="s">
        <v>20803</v>
      </c>
      <c r="K5995" s="0" t="s">
        <v>4545</v>
      </c>
      <c r="L5995" s="0" t="s">
        <v>121</v>
      </c>
      <c r="M5995" s="0" t="s">
        <v>29</v>
      </c>
      <c r="N5995" s="0" t="s">
        <v>1675</v>
      </c>
      <c r="O5995" s="0" t="s">
        <v>39042</v>
      </c>
      <c r="P5995" s="0" t="s">
        <v>39043</v>
      </c>
      <c r="Q5995" s="0" t="s">
        <v>39039</v>
      </c>
      <c r="R5995" s="0" t="n">
        <f aca="false">R5994+1</f>
        <v>5993</v>
      </c>
    </row>
    <row r="5996" customFormat="false" ht="15" hidden="false" customHeight="false" outlineLevel="0" collapsed="false">
      <c r="A5996" s="0" t="s">
        <v>39044</v>
      </c>
      <c r="B5996" s="0" t="s">
        <v>39045</v>
      </c>
      <c r="C5996" s="0" t="s">
        <v>20</v>
      </c>
      <c r="D5996" s="0" t="s">
        <v>3128</v>
      </c>
      <c r="E5996" s="0" t="s">
        <v>39046</v>
      </c>
      <c r="G5996" s="0" t="s">
        <v>217</v>
      </c>
      <c r="H5996" s="0" t="s">
        <v>24</v>
      </c>
      <c r="I5996" s="0" t="s">
        <v>3625</v>
      </c>
      <c r="J5996" s="0" t="s">
        <v>39047</v>
      </c>
      <c r="K5996" s="0" t="s">
        <v>120</v>
      </c>
      <c r="L5996" s="0" t="s">
        <v>121</v>
      </c>
      <c r="M5996" s="0" t="s">
        <v>29</v>
      </c>
      <c r="N5996" s="0" t="s">
        <v>3251</v>
      </c>
      <c r="O5996" s="0" t="s">
        <v>39048</v>
      </c>
      <c r="P5996" s="0" t="s">
        <v>39049</v>
      </c>
      <c r="Q5996" s="0" t="s">
        <v>39050</v>
      </c>
      <c r="R5996" s="0" t="n">
        <f aca="false">R5995+1</f>
        <v>5994</v>
      </c>
    </row>
    <row r="5997" customFormat="false" ht="15" hidden="false" customHeight="false" outlineLevel="0" collapsed="false">
      <c r="A5997" s="0" t="s">
        <v>39051</v>
      </c>
      <c r="B5997" s="0" t="s">
        <v>39052</v>
      </c>
      <c r="C5997" s="0" t="s">
        <v>20</v>
      </c>
      <c r="D5997" s="0" t="s">
        <v>7319</v>
      </c>
      <c r="E5997" s="0" t="s">
        <v>21802</v>
      </c>
      <c r="G5997" s="0" t="s">
        <v>247</v>
      </c>
      <c r="H5997" s="0" t="s">
        <v>24</v>
      </c>
      <c r="I5997" s="0" t="s">
        <v>21803</v>
      </c>
      <c r="J5997" s="0" t="s">
        <v>21804</v>
      </c>
      <c r="K5997" s="0" t="s">
        <v>1413</v>
      </c>
      <c r="L5997" s="0" t="s">
        <v>261</v>
      </c>
      <c r="M5997" s="0" t="s">
        <v>87</v>
      </c>
      <c r="N5997" s="0" t="s">
        <v>980</v>
      </c>
      <c r="O5997" s="0" t="s">
        <v>39053</v>
      </c>
      <c r="P5997" s="0" t="s">
        <v>39054</v>
      </c>
      <c r="Q5997" s="0" t="s">
        <v>39055</v>
      </c>
      <c r="R5997" s="0" t="n">
        <f aca="false">R5996+1</f>
        <v>5995</v>
      </c>
    </row>
    <row r="5998" customFormat="false" ht="15" hidden="false" customHeight="false" outlineLevel="0" collapsed="false">
      <c r="A5998" s="0" t="s">
        <v>39056</v>
      </c>
      <c r="B5998" s="0" t="s">
        <v>39057</v>
      </c>
      <c r="C5998" s="0" t="s">
        <v>20</v>
      </c>
      <c r="D5998" s="0" t="s">
        <v>2538</v>
      </c>
      <c r="E5998" s="0" t="s">
        <v>4470</v>
      </c>
      <c r="G5998" s="0" t="s">
        <v>700</v>
      </c>
      <c r="H5998" s="0" t="s">
        <v>24</v>
      </c>
      <c r="I5998" s="0" t="s">
        <v>4471</v>
      </c>
      <c r="J5998" s="0" t="s">
        <v>4472</v>
      </c>
      <c r="K5998" s="0" t="s">
        <v>260</v>
      </c>
      <c r="L5998" s="0" t="s">
        <v>261</v>
      </c>
      <c r="M5998" s="0" t="s">
        <v>87</v>
      </c>
      <c r="N5998" s="0" t="s">
        <v>3944</v>
      </c>
      <c r="O5998" s="0" t="s">
        <v>39058</v>
      </c>
      <c r="P5998" s="0" t="s">
        <v>39059</v>
      </c>
      <c r="Q5998" s="0" t="s">
        <v>39060</v>
      </c>
      <c r="R5998" s="0" t="n">
        <f aca="false">R5997+1</f>
        <v>5996</v>
      </c>
    </row>
    <row r="5999" customFormat="false" ht="15" hidden="false" customHeight="false" outlineLevel="0" collapsed="false">
      <c r="A5999" s="0" t="s">
        <v>39061</v>
      </c>
      <c r="B5999" s="0" t="s">
        <v>39062</v>
      </c>
      <c r="C5999" s="0" t="s">
        <v>20</v>
      </c>
      <c r="D5999" s="0" t="s">
        <v>2005</v>
      </c>
      <c r="E5999" s="0" t="s">
        <v>303</v>
      </c>
      <c r="G5999" s="0" t="s">
        <v>82</v>
      </c>
      <c r="H5999" s="0" t="s">
        <v>24</v>
      </c>
      <c r="I5999" s="0" t="s">
        <v>83</v>
      </c>
      <c r="J5999" s="0" t="s">
        <v>304</v>
      </c>
      <c r="K5999" s="0" t="s">
        <v>1290</v>
      </c>
      <c r="L5999" s="0" t="s">
        <v>108</v>
      </c>
      <c r="M5999" s="0" t="s">
        <v>54</v>
      </c>
      <c r="N5999" s="0" t="s">
        <v>979</v>
      </c>
      <c r="O5999" s="0" t="s">
        <v>39063</v>
      </c>
      <c r="P5999" s="0" t="s">
        <v>39064</v>
      </c>
      <c r="Q5999" s="0" t="s">
        <v>39065</v>
      </c>
      <c r="R5999" s="0" t="n">
        <f aca="false">R5998+1</f>
        <v>5997</v>
      </c>
    </row>
    <row r="6000" customFormat="false" ht="15" hidden="false" customHeight="false" outlineLevel="0" collapsed="false">
      <c r="A6000" s="0" t="s">
        <v>39066</v>
      </c>
      <c r="B6000" s="0" t="s">
        <v>39067</v>
      </c>
      <c r="C6000" s="0" t="s">
        <v>20</v>
      </c>
      <c r="D6000" s="0" t="s">
        <v>9057</v>
      </c>
      <c r="E6000" s="0" t="s">
        <v>2681</v>
      </c>
      <c r="G6000" s="0" t="s">
        <v>504</v>
      </c>
      <c r="H6000" s="0" t="s">
        <v>24</v>
      </c>
      <c r="I6000" s="0" t="s">
        <v>6786</v>
      </c>
      <c r="J6000" s="0" t="s">
        <v>6787</v>
      </c>
      <c r="K6000" s="0" t="s">
        <v>142</v>
      </c>
      <c r="L6000" s="0" t="s">
        <v>143</v>
      </c>
      <c r="M6000" s="0" t="s">
        <v>87</v>
      </c>
      <c r="N6000" s="0" t="s">
        <v>4083</v>
      </c>
      <c r="O6000" s="0" t="s">
        <v>39068</v>
      </c>
      <c r="P6000" s="0" t="s">
        <v>39069</v>
      </c>
      <c r="Q6000" s="0" t="s">
        <v>39070</v>
      </c>
      <c r="R6000" s="0" t="n">
        <f aca="false">R5999+1</f>
        <v>5998</v>
      </c>
    </row>
    <row r="6001" customFormat="false" ht="15" hidden="false" customHeight="false" outlineLevel="0" collapsed="false">
      <c r="A6001" s="0" t="s">
        <v>39071</v>
      </c>
      <c r="B6001" s="0" t="s">
        <v>39072</v>
      </c>
      <c r="C6001" s="0" t="s">
        <v>330</v>
      </c>
      <c r="D6001" s="0" t="s">
        <v>24231</v>
      </c>
      <c r="E6001" s="0" t="s">
        <v>8609</v>
      </c>
      <c r="G6001" s="0" t="s">
        <v>208</v>
      </c>
      <c r="H6001" s="0" t="s">
        <v>24</v>
      </c>
      <c r="I6001" s="0" t="s">
        <v>8610</v>
      </c>
      <c r="J6001" s="0" t="s">
        <v>8611</v>
      </c>
      <c r="K6001" s="0" t="s">
        <v>107</v>
      </c>
      <c r="L6001" s="0" t="s">
        <v>108</v>
      </c>
      <c r="M6001" s="0" t="s">
        <v>54</v>
      </c>
      <c r="N6001" s="0" t="s">
        <v>979</v>
      </c>
      <c r="O6001" s="0" t="s">
        <v>39073</v>
      </c>
      <c r="P6001" s="0" t="s">
        <v>39074</v>
      </c>
      <c r="Q6001" s="0" t="s">
        <v>39075</v>
      </c>
      <c r="R6001" s="0" t="n">
        <f aca="false">R6000+1</f>
        <v>5999</v>
      </c>
    </row>
    <row r="6002" customFormat="false" ht="15" hidden="false" customHeight="false" outlineLevel="0" collapsed="false">
      <c r="A6002" s="0" t="s">
        <v>39076</v>
      </c>
      <c r="B6002" s="0" t="s">
        <v>39077</v>
      </c>
      <c r="C6002" s="0" t="s">
        <v>20</v>
      </c>
      <c r="D6002" s="0" t="s">
        <v>5232</v>
      </c>
      <c r="E6002" s="0" t="s">
        <v>39078</v>
      </c>
      <c r="G6002" s="0" t="s">
        <v>538</v>
      </c>
      <c r="H6002" s="0" t="s">
        <v>24</v>
      </c>
      <c r="I6002" s="0" t="s">
        <v>39079</v>
      </c>
      <c r="J6002" s="0" t="s">
        <v>39080</v>
      </c>
      <c r="K6002" s="0" t="s">
        <v>120</v>
      </c>
      <c r="L6002" s="0" t="s">
        <v>121</v>
      </c>
      <c r="M6002" s="0" t="s">
        <v>29</v>
      </c>
      <c r="N6002" s="0" t="s">
        <v>4195</v>
      </c>
      <c r="O6002" s="0" t="s">
        <v>39081</v>
      </c>
      <c r="P6002" s="0" t="s">
        <v>39082</v>
      </c>
      <c r="Q6002" s="0" t="s">
        <v>39083</v>
      </c>
      <c r="R6002" s="0" t="n">
        <f aca="false">R6001+1</f>
        <v>6000</v>
      </c>
    </row>
    <row r="6003" customFormat="false" ht="15" hidden="false" customHeight="false" outlineLevel="0" collapsed="false">
      <c r="A6003" s="0" t="s">
        <v>39084</v>
      </c>
      <c r="B6003" s="0" t="s">
        <v>39085</v>
      </c>
      <c r="C6003" s="0" t="s">
        <v>330</v>
      </c>
      <c r="D6003" s="0" t="s">
        <v>6261</v>
      </c>
      <c r="E6003" s="0" t="s">
        <v>663</v>
      </c>
      <c r="G6003" s="0" t="s">
        <v>247</v>
      </c>
      <c r="H6003" s="0" t="s">
        <v>24</v>
      </c>
      <c r="I6003" s="0" t="s">
        <v>39086</v>
      </c>
      <c r="J6003" s="0" t="s">
        <v>39087</v>
      </c>
      <c r="K6003" s="0" t="s">
        <v>1370</v>
      </c>
      <c r="L6003" s="0" t="s">
        <v>1371</v>
      </c>
      <c r="M6003" s="0" t="s">
        <v>199</v>
      </c>
      <c r="N6003" s="0" t="s">
        <v>1975</v>
      </c>
      <c r="O6003" s="0" t="s">
        <v>39088</v>
      </c>
      <c r="P6003" s="0" t="s">
        <v>39089</v>
      </c>
      <c r="Q6003" s="0" t="s">
        <v>39090</v>
      </c>
      <c r="R6003" s="0" t="n">
        <f aca="false">R6002+1</f>
        <v>6001</v>
      </c>
    </row>
    <row r="6004" customFormat="false" ht="15" hidden="false" customHeight="false" outlineLevel="0" collapsed="false">
      <c r="A6004" s="0" t="s">
        <v>39091</v>
      </c>
      <c r="B6004" s="0" t="s">
        <v>39092</v>
      </c>
      <c r="C6004" s="0" t="s">
        <v>20</v>
      </c>
      <c r="D6004" s="0" t="s">
        <v>30555</v>
      </c>
      <c r="E6004" s="0" t="s">
        <v>39093</v>
      </c>
      <c r="G6004" s="0" t="s">
        <v>11314</v>
      </c>
      <c r="H6004" s="0" t="s">
        <v>737</v>
      </c>
      <c r="I6004" s="0" t="s">
        <v>11315</v>
      </c>
      <c r="J6004" s="0" t="s">
        <v>11316</v>
      </c>
      <c r="K6004" s="0" t="s">
        <v>52</v>
      </c>
      <c r="L6004" s="0" t="s">
        <v>53</v>
      </c>
      <c r="M6004" s="0" t="s">
        <v>54</v>
      </c>
      <c r="N6004" s="0" t="s">
        <v>900</v>
      </c>
      <c r="O6004" s="0" t="s">
        <v>39094</v>
      </c>
      <c r="P6004" s="0" t="s">
        <v>39095</v>
      </c>
      <c r="Q6004" s="0" t="s">
        <v>39096</v>
      </c>
      <c r="R6004" s="0" t="n">
        <f aca="false">R6003+1</f>
        <v>6002</v>
      </c>
    </row>
    <row r="6005" customFormat="false" ht="15" hidden="false" customHeight="false" outlineLevel="0" collapsed="false">
      <c r="A6005" s="0" t="s">
        <v>39097</v>
      </c>
      <c r="B6005" s="0" t="s">
        <v>39098</v>
      </c>
      <c r="C6005" s="0" t="s">
        <v>20</v>
      </c>
      <c r="D6005" s="0" t="s">
        <v>5158</v>
      </c>
      <c r="E6005" s="0" t="s">
        <v>39099</v>
      </c>
      <c r="G6005" s="0" t="s">
        <v>82</v>
      </c>
      <c r="H6005" s="0" t="s">
        <v>24</v>
      </c>
      <c r="I6005" s="0" t="s">
        <v>39100</v>
      </c>
      <c r="J6005" s="0" t="s">
        <v>39101</v>
      </c>
      <c r="K6005" s="0" t="s">
        <v>197</v>
      </c>
      <c r="L6005" s="0" t="s">
        <v>198</v>
      </c>
      <c r="M6005" s="0" t="s">
        <v>199</v>
      </c>
      <c r="N6005" s="0" t="s">
        <v>979</v>
      </c>
      <c r="O6005" s="0" t="s">
        <v>39102</v>
      </c>
      <c r="P6005" s="0" t="s">
        <v>39103</v>
      </c>
      <c r="Q6005" s="0" t="s">
        <v>39096</v>
      </c>
      <c r="R6005" s="0" t="n">
        <f aca="false">R6004+1</f>
        <v>6003</v>
      </c>
    </row>
    <row r="6006" customFormat="false" ht="15" hidden="false" customHeight="false" outlineLevel="0" collapsed="false">
      <c r="A6006" s="0" t="s">
        <v>28742</v>
      </c>
      <c r="B6006" s="0" t="s">
        <v>39104</v>
      </c>
      <c r="C6006" s="0" t="s">
        <v>20</v>
      </c>
      <c r="D6006" s="0" t="s">
        <v>17685</v>
      </c>
      <c r="E6006" s="0" t="s">
        <v>1366</v>
      </c>
      <c r="F6006" s="0" t="s">
        <v>1367</v>
      </c>
      <c r="G6006" s="0" t="s">
        <v>1091</v>
      </c>
      <c r="H6006" s="0" t="s">
        <v>1092</v>
      </c>
      <c r="I6006" s="0" t="s">
        <v>1368</v>
      </c>
      <c r="J6006" s="0" t="s">
        <v>1369</v>
      </c>
      <c r="K6006" s="0" t="s">
        <v>197</v>
      </c>
      <c r="L6006" s="0" t="s">
        <v>198</v>
      </c>
      <c r="M6006" s="0" t="s">
        <v>199</v>
      </c>
      <c r="N6006" s="0" t="s">
        <v>405</v>
      </c>
      <c r="O6006" s="0" t="s">
        <v>39105</v>
      </c>
      <c r="P6006" s="0" t="s">
        <v>39106</v>
      </c>
      <c r="Q6006" s="0" t="s">
        <v>39107</v>
      </c>
      <c r="R6006" s="0" t="n">
        <f aca="false">R6005+1</f>
        <v>6004</v>
      </c>
    </row>
    <row r="6007" customFormat="false" ht="15" hidden="false" customHeight="false" outlineLevel="0" collapsed="false">
      <c r="A6007" s="0" t="s">
        <v>39108</v>
      </c>
      <c r="B6007" s="0" t="s">
        <v>39109</v>
      </c>
      <c r="C6007" s="0" t="s">
        <v>20</v>
      </c>
      <c r="D6007" s="0" t="s">
        <v>1365</v>
      </c>
      <c r="E6007" s="0" t="s">
        <v>1734</v>
      </c>
      <c r="F6007" s="0" t="s">
        <v>1735</v>
      </c>
      <c r="G6007" s="0" t="s">
        <v>1091</v>
      </c>
      <c r="H6007" s="0" t="s">
        <v>1092</v>
      </c>
      <c r="I6007" s="0" t="s">
        <v>1736</v>
      </c>
      <c r="J6007" s="0" t="s">
        <v>1737</v>
      </c>
      <c r="K6007" s="0" t="s">
        <v>260</v>
      </c>
      <c r="L6007" s="0" t="s">
        <v>261</v>
      </c>
      <c r="M6007" s="0" t="s">
        <v>87</v>
      </c>
      <c r="N6007" s="0" t="s">
        <v>1949</v>
      </c>
      <c r="O6007" s="0" t="s">
        <v>39110</v>
      </c>
      <c r="P6007" s="0" t="s">
        <v>39111</v>
      </c>
      <c r="Q6007" s="0" t="s">
        <v>39112</v>
      </c>
      <c r="R6007" s="0" t="n">
        <f aca="false">R6006+1</f>
        <v>6005</v>
      </c>
    </row>
    <row r="6008" customFormat="false" ht="15" hidden="false" customHeight="false" outlineLevel="0" collapsed="false">
      <c r="A6008" s="0" t="s">
        <v>39113</v>
      </c>
      <c r="B6008" s="0" t="s">
        <v>39114</v>
      </c>
      <c r="C6008" s="0" t="s">
        <v>20</v>
      </c>
      <c r="D6008" s="0" t="s">
        <v>13813</v>
      </c>
      <c r="E6008" s="0" t="s">
        <v>788</v>
      </c>
      <c r="G6008" s="0" t="s">
        <v>788</v>
      </c>
      <c r="H6008" s="0" t="s">
        <v>49</v>
      </c>
      <c r="I6008" s="0" t="s">
        <v>13093</v>
      </c>
      <c r="J6008" s="0" t="s">
        <v>13094</v>
      </c>
      <c r="K6008" s="0" t="s">
        <v>52</v>
      </c>
      <c r="L6008" s="0" t="s">
        <v>53</v>
      </c>
      <c r="M6008" s="0" t="s">
        <v>54</v>
      </c>
      <c r="N6008" s="0" t="s">
        <v>1565</v>
      </c>
      <c r="O6008" s="0" t="s">
        <v>39115</v>
      </c>
      <c r="P6008" s="0" t="s">
        <v>39116</v>
      </c>
      <c r="Q6008" s="0" t="s">
        <v>39117</v>
      </c>
      <c r="R6008" s="0" t="n">
        <f aca="false">R6007+1</f>
        <v>6006</v>
      </c>
    </row>
    <row r="6009" customFormat="false" ht="15" hidden="false" customHeight="false" outlineLevel="0" collapsed="false">
      <c r="A6009" s="0" t="s">
        <v>39118</v>
      </c>
      <c r="B6009" s="0" t="s">
        <v>39119</v>
      </c>
      <c r="C6009" s="0" t="s">
        <v>20</v>
      </c>
      <c r="D6009" s="0" t="s">
        <v>5166</v>
      </c>
      <c r="E6009" s="0" t="s">
        <v>39120</v>
      </c>
      <c r="G6009" s="0" t="s">
        <v>247</v>
      </c>
      <c r="H6009" s="0" t="s">
        <v>24</v>
      </c>
      <c r="I6009" s="0" t="s">
        <v>39121</v>
      </c>
      <c r="J6009" s="0" t="s">
        <v>39122</v>
      </c>
      <c r="K6009" s="0" t="s">
        <v>107</v>
      </c>
      <c r="L6009" s="0" t="s">
        <v>108</v>
      </c>
      <c r="M6009" s="0" t="s">
        <v>54</v>
      </c>
      <c r="N6009" s="0" t="s">
        <v>979</v>
      </c>
      <c r="O6009" s="0" t="s">
        <v>39123</v>
      </c>
      <c r="P6009" s="0" t="s">
        <v>39124</v>
      </c>
      <c r="Q6009" s="0" t="s">
        <v>39125</v>
      </c>
      <c r="R6009" s="0" t="n">
        <f aca="false">R6008+1</f>
        <v>6007</v>
      </c>
    </row>
    <row r="6010" customFormat="false" ht="15" hidden="false" customHeight="false" outlineLevel="0" collapsed="false">
      <c r="A6010" s="0" t="s">
        <v>39126</v>
      </c>
      <c r="B6010" s="0" t="s">
        <v>39127</v>
      </c>
      <c r="C6010" s="0" t="s">
        <v>20</v>
      </c>
      <c r="D6010" s="0" t="s">
        <v>3169</v>
      </c>
      <c r="E6010" s="0" t="s">
        <v>39128</v>
      </c>
      <c r="G6010" s="0" t="s">
        <v>10507</v>
      </c>
      <c r="H6010" s="0" t="s">
        <v>24</v>
      </c>
      <c r="I6010" s="0" t="s">
        <v>39129</v>
      </c>
      <c r="J6010" s="0" t="s">
        <v>16703</v>
      </c>
      <c r="K6010" s="0" t="s">
        <v>107</v>
      </c>
      <c r="L6010" s="0" t="s">
        <v>108</v>
      </c>
      <c r="M6010" s="0" t="s">
        <v>54</v>
      </c>
      <c r="N6010" s="0" t="s">
        <v>3370</v>
      </c>
      <c r="O6010" s="0" t="s">
        <v>39130</v>
      </c>
      <c r="P6010" s="0" t="s">
        <v>39131</v>
      </c>
      <c r="Q6010" s="0" t="s">
        <v>39132</v>
      </c>
      <c r="R6010" s="0" t="n">
        <f aca="false">R6009+1</f>
        <v>6008</v>
      </c>
    </row>
    <row r="6011" customFormat="false" ht="15" hidden="false" customHeight="false" outlineLevel="0" collapsed="false">
      <c r="A6011" s="0" t="s">
        <v>39133</v>
      </c>
      <c r="B6011" s="0" t="s">
        <v>39134</v>
      </c>
      <c r="C6011" s="0" t="s">
        <v>330</v>
      </c>
      <c r="D6011" s="0" t="s">
        <v>4234</v>
      </c>
      <c r="E6011" s="0" t="s">
        <v>8153</v>
      </c>
      <c r="G6011" s="0" t="s">
        <v>8154</v>
      </c>
      <c r="H6011" s="0" t="s">
        <v>24</v>
      </c>
      <c r="I6011" s="0" t="s">
        <v>8155</v>
      </c>
      <c r="J6011" s="0" t="s">
        <v>8156</v>
      </c>
      <c r="K6011" s="0" t="s">
        <v>740</v>
      </c>
      <c r="L6011" s="0" t="s">
        <v>741</v>
      </c>
      <c r="M6011" s="0" t="s">
        <v>553</v>
      </c>
      <c r="N6011" s="0" t="s">
        <v>900</v>
      </c>
      <c r="O6011" s="0" t="s">
        <v>39135</v>
      </c>
      <c r="P6011" s="0" t="s">
        <v>39136</v>
      </c>
      <c r="Q6011" s="0" t="s">
        <v>39137</v>
      </c>
      <c r="R6011" s="0" t="n">
        <f aca="false">R6010+1</f>
        <v>6009</v>
      </c>
    </row>
    <row r="6012" customFormat="false" ht="15" hidden="false" customHeight="false" outlineLevel="0" collapsed="false">
      <c r="A6012" s="0" t="s">
        <v>39138</v>
      </c>
      <c r="B6012" s="0" t="s">
        <v>39139</v>
      </c>
      <c r="C6012" s="0" t="s">
        <v>20</v>
      </c>
      <c r="D6012" s="0" t="s">
        <v>4143</v>
      </c>
      <c r="E6012" s="0" t="s">
        <v>39140</v>
      </c>
      <c r="G6012" s="0" t="s">
        <v>39141</v>
      </c>
      <c r="H6012" s="0" t="s">
        <v>153</v>
      </c>
      <c r="I6012" s="0" t="s">
        <v>39142</v>
      </c>
      <c r="J6012" s="0" t="s">
        <v>39143</v>
      </c>
      <c r="K6012" s="0" t="s">
        <v>107</v>
      </c>
      <c r="L6012" s="0" t="s">
        <v>108</v>
      </c>
      <c r="M6012" s="0" t="s">
        <v>54</v>
      </c>
      <c r="N6012" s="0" t="s">
        <v>405</v>
      </c>
      <c r="O6012" s="0" t="s">
        <v>39144</v>
      </c>
      <c r="P6012" s="0" t="s">
        <v>34840</v>
      </c>
      <c r="Q6012" s="0" t="s">
        <v>39145</v>
      </c>
      <c r="R6012" s="0" t="n">
        <f aca="false">R6011+1</f>
        <v>6010</v>
      </c>
    </row>
    <row r="6013" customFormat="false" ht="15" hidden="false" customHeight="false" outlineLevel="0" collapsed="false">
      <c r="A6013" s="0" t="s">
        <v>39146</v>
      </c>
      <c r="B6013" s="0" t="s">
        <v>39147</v>
      </c>
      <c r="C6013" s="0" t="s">
        <v>20</v>
      </c>
      <c r="D6013" s="0" t="s">
        <v>182</v>
      </c>
      <c r="E6013" s="0" t="s">
        <v>6097</v>
      </c>
      <c r="G6013" s="0" t="s">
        <v>866</v>
      </c>
      <c r="H6013" s="0" t="s">
        <v>24</v>
      </c>
      <c r="I6013" s="0" t="s">
        <v>39148</v>
      </c>
      <c r="J6013" s="0" t="s">
        <v>39149</v>
      </c>
      <c r="K6013" s="0" t="s">
        <v>107</v>
      </c>
      <c r="L6013" s="0" t="s">
        <v>108</v>
      </c>
      <c r="M6013" s="0" t="s">
        <v>54</v>
      </c>
      <c r="N6013" s="0" t="s">
        <v>980</v>
      </c>
      <c r="O6013" s="0" t="s">
        <v>39150</v>
      </c>
      <c r="P6013" s="0" t="s">
        <v>39151</v>
      </c>
      <c r="Q6013" s="0" t="s">
        <v>39152</v>
      </c>
      <c r="R6013" s="0" t="n">
        <f aca="false">R6012+1</f>
        <v>6011</v>
      </c>
    </row>
    <row r="6014" customFormat="false" ht="15" hidden="false" customHeight="false" outlineLevel="0" collapsed="false">
      <c r="A6014" s="0" t="s">
        <v>39153</v>
      </c>
      <c r="B6014" s="0" t="s">
        <v>39154</v>
      </c>
      <c r="C6014" s="0" t="s">
        <v>20</v>
      </c>
      <c r="D6014" s="0" t="s">
        <v>2567</v>
      </c>
      <c r="E6014" s="0" t="s">
        <v>39155</v>
      </c>
      <c r="G6014" s="0" t="s">
        <v>247</v>
      </c>
      <c r="H6014" s="0" t="s">
        <v>24</v>
      </c>
      <c r="I6014" s="0" t="s">
        <v>39156</v>
      </c>
      <c r="J6014" s="0" t="s">
        <v>39157</v>
      </c>
      <c r="K6014" s="0" t="s">
        <v>107</v>
      </c>
      <c r="L6014" s="0" t="s">
        <v>108</v>
      </c>
      <c r="M6014" s="0" t="s">
        <v>54</v>
      </c>
      <c r="N6014" s="0" t="s">
        <v>1675</v>
      </c>
      <c r="O6014" s="0" t="s">
        <v>39158</v>
      </c>
      <c r="P6014" s="0" t="s">
        <v>39159</v>
      </c>
      <c r="Q6014" s="0" t="s">
        <v>39160</v>
      </c>
      <c r="R6014" s="0" t="n">
        <f aca="false">R6013+1</f>
        <v>6012</v>
      </c>
    </row>
    <row r="6015" customFormat="false" ht="15" hidden="false" customHeight="false" outlineLevel="0" collapsed="false">
      <c r="A6015" s="0" t="s">
        <v>39161</v>
      </c>
      <c r="B6015" s="0" t="s">
        <v>39162</v>
      </c>
      <c r="C6015" s="0" t="s">
        <v>20</v>
      </c>
      <c r="D6015" s="0" t="s">
        <v>4512</v>
      </c>
      <c r="E6015" s="0" t="s">
        <v>5130</v>
      </c>
      <c r="G6015" s="0" t="s">
        <v>768</v>
      </c>
      <c r="H6015" s="0" t="s">
        <v>49</v>
      </c>
      <c r="I6015" s="0" t="s">
        <v>5131</v>
      </c>
      <c r="J6015" s="0" t="s">
        <v>5132</v>
      </c>
      <c r="K6015" s="0" t="s">
        <v>9284</v>
      </c>
      <c r="L6015" s="0" t="s">
        <v>198</v>
      </c>
      <c r="M6015" s="0" t="s">
        <v>199</v>
      </c>
      <c r="N6015" s="0" t="s">
        <v>4083</v>
      </c>
      <c r="O6015" s="0" t="s">
        <v>39163</v>
      </c>
      <c r="P6015" s="0" t="s">
        <v>39164</v>
      </c>
      <c r="Q6015" s="0" t="s">
        <v>39165</v>
      </c>
      <c r="R6015" s="0" t="n">
        <f aca="false">R6014+1</f>
        <v>6013</v>
      </c>
    </row>
    <row r="6016" customFormat="false" ht="15" hidden="false" customHeight="false" outlineLevel="0" collapsed="false">
      <c r="A6016" s="0" t="s">
        <v>39166</v>
      </c>
      <c r="B6016" s="0" t="s">
        <v>39167</v>
      </c>
      <c r="C6016" s="0" t="s">
        <v>20</v>
      </c>
      <c r="D6016" s="0" t="s">
        <v>7882</v>
      </c>
      <c r="E6016" s="0" t="s">
        <v>39168</v>
      </c>
      <c r="G6016" s="0" t="s">
        <v>2691</v>
      </c>
      <c r="H6016" s="0" t="s">
        <v>1092</v>
      </c>
      <c r="I6016" s="0" t="s">
        <v>39169</v>
      </c>
      <c r="J6016" s="0" t="s">
        <v>39170</v>
      </c>
      <c r="K6016" s="0" t="s">
        <v>107</v>
      </c>
      <c r="L6016" s="0" t="s">
        <v>108</v>
      </c>
      <c r="M6016" s="0" t="s">
        <v>54</v>
      </c>
      <c r="N6016" s="0" t="s">
        <v>1201</v>
      </c>
      <c r="O6016" s="0" t="s">
        <v>39171</v>
      </c>
      <c r="P6016" s="0" t="s">
        <v>39172</v>
      </c>
      <c r="Q6016" s="0" t="s">
        <v>39173</v>
      </c>
      <c r="R6016" s="0" t="n">
        <f aca="false">R6015+1</f>
        <v>6014</v>
      </c>
    </row>
    <row r="6017" customFormat="false" ht="15" hidden="false" customHeight="false" outlineLevel="0" collapsed="false">
      <c r="A6017" s="0" t="s">
        <v>39174</v>
      </c>
      <c r="B6017" s="0" t="s">
        <v>39175</v>
      </c>
      <c r="C6017" s="0" t="s">
        <v>20</v>
      </c>
      <c r="D6017" s="0" t="s">
        <v>5025</v>
      </c>
      <c r="E6017" s="0" t="s">
        <v>1342</v>
      </c>
      <c r="G6017" s="0" t="s">
        <v>82</v>
      </c>
      <c r="H6017" s="0" t="s">
        <v>24</v>
      </c>
      <c r="I6017" s="0" t="s">
        <v>1343</v>
      </c>
      <c r="J6017" s="0" t="s">
        <v>1344</v>
      </c>
      <c r="K6017" s="0" t="s">
        <v>107</v>
      </c>
      <c r="L6017" s="0" t="s">
        <v>108</v>
      </c>
      <c r="M6017" s="0" t="s">
        <v>54</v>
      </c>
      <c r="N6017" s="0" t="s">
        <v>1949</v>
      </c>
      <c r="O6017" s="0" t="s">
        <v>39176</v>
      </c>
      <c r="P6017" s="0" t="s">
        <v>39177</v>
      </c>
      <c r="Q6017" s="0" t="s">
        <v>39178</v>
      </c>
      <c r="R6017" s="0" t="n">
        <f aca="false">R6016+1</f>
        <v>6015</v>
      </c>
    </row>
    <row r="6018" customFormat="false" ht="15" hidden="false" customHeight="false" outlineLevel="0" collapsed="false">
      <c r="A6018" s="0" t="s">
        <v>39179</v>
      </c>
      <c r="B6018" s="0" t="s">
        <v>39180</v>
      </c>
      <c r="C6018" s="0" t="s">
        <v>20</v>
      </c>
      <c r="D6018" s="0" t="s">
        <v>2609</v>
      </c>
      <c r="E6018" s="0" t="s">
        <v>39181</v>
      </c>
      <c r="G6018" s="0" t="s">
        <v>247</v>
      </c>
      <c r="H6018" s="0" t="s">
        <v>24</v>
      </c>
      <c r="I6018" s="0" t="s">
        <v>39182</v>
      </c>
      <c r="J6018" s="0" t="s">
        <v>39183</v>
      </c>
      <c r="K6018" s="0" t="s">
        <v>107</v>
      </c>
      <c r="L6018" s="0" t="s">
        <v>108</v>
      </c>
      <c r="M6018" s="0" t="s">
        <v>54</v>
      </c>
      <c r="N6018" s="0" t="s">
        <v>4195</v>
      </c>
      <c r="O6018" s="0" t="s">
        <v>39184</v>
      </c>
      <c r="P6018" s="0" t="s">
        <v>39185</v>
      </c>
      <c r="Q6018" s="0" t="s">
        <v>39178</v>
      </c>
      <c r="R6018" s="0" t="n">
        <f aca="false">R6017+1</f>
        <v>6016</v>
      </c>
    </row>
    <row r="6019" customFormat="false" ht="15" hidden="false" customHeight="false" outlineLevel="0" collapsed="false">
      <c r="A6019" s="0" t="s">
        <v>39186</v>
      </c>
      <c r="B6019" s="0" t="s">
        <v>39187</v>
      </c>
      <c r="C6019" s="0" t="s">
        <v>20</v>
      </c>
      <c r="D6019" s="0" t="s">
        <v>3959</v>
      </c>
      <c r="E6019" s="0" t="s">
        <v>3454</v>
      </c>
      <c r="G6019" s="0" t="s">
        <v>2853</v>
      </c>
      <c r="H6019" s="0" t="s">
        <v>49</v>
      </c>
      <c r="K6019" s="0" t="s">
        <v>107</v>
      </c>
      <c r="L6019" s="0" t="s">
        <v>108</v>
      </c>
      <c r="M6019" s="0" t="s">
        <v>54</v>
      </c>
      <c r="N6019" s="0" t="s">
        <v>900</v>
      </c>
      <c r="O6019" s="0" t="s">
        <v>39188</v>
      </c>
      <c r="P6019" s="0" t="s">
        <v>39189</v>
      </c>
      <c r="Q6019" s="0" t="s">
        <v>39190</v>
      </c>
      <c r="R6019" s="0" t="n">
        <f aca="false">R6018+1</f>
        <v>6017</v>
      </c>
    </row>
    <row r="6020" customFormat="false" ht="15" hidden="false" customHeight="false" outlineLevel="0" collapsed="false">
      <c r="A6020" s="0" t="s">
        <v>39191</v>
      </c>
      <c r="B6020" s="0" t="s">
        <v>39192</v>
      </c>
      <c r="C6020" s="0" t="s">
        <v>20</v>
      </c>
      <c r="D6020" s="0" t="s">
        <v>7435</v>
      </c>
      <c r="E6020" s="0" t="s">
        <v>30886</v>
      </c>
      <c r="F6020" s="0" t="s">
        <v>3566</v>
      </c>
      <c r="G6020" s="0" t="s">
        <v>1091</v>
      </c>
      <c r="H6020" s="0" t="s">
        <v>1092</v>
      </c>
      <c r="I6020" s="0" t="s">
        <v>39193</v>
      </c>
      <c r="J6020" s="0" t="s">
        <v>39194</v>
      </c>
      <c r="K6020" s="0" t="s">
        <v>120</v>
      </c>
      <c r="L6020" s="0" t="s">
        <v>121</v>
      </c>
      <c r="M6020" s="0" t="s">
        <v>29</v>
      </c>
      <c r="N6020" s="0" t="s">
        <v>3477</v>
      </c>
      <c r="O6020" s="0" t="s">
        <v>39195</v>
      </c>
      <c r="P6020" s="0" t="s">
        <v>39196</v>
      </c>
      <c r="Q6020" s="0" t="s">
        <v>39197</v>
      </c>
      <c r="R6020" s="0" t="n">
        <f aca="false">R6019+1</f>
        <v>6018</v>
      </c>
    </row>
    <row r="6021" customFormat="false" ht="15" hidden="false" customHeight="false" outlineLevel="0" collapsed="false">
      <c r="A6021" s="0" t="s">
        <v>39198</v>
      </c>
      <c r="B6021" s="0" t="s">
        <v>39199</v>
      </c>
      <c r="C6021" s="0" t="s">
        <v>330</v>
      </c>
      <c r="D6021" s="0" t="s">
        <v>4997</v>
      </c>
      <c r="E6021" s="0" t="s">
        <v>39200</v>
      </c>
      <c r="G6021" s="0" t="s">
        <v>217</v>
      </c>
      <c r="H6021" s="0" t="s">
        <v>24</v>
      </c>
      <c r="I6021" s="0" t="s">
        <v>39201</v>
      </c>
      <c r="J6021" s="0" t="s">
        <v>39202</v>
      </c>
      <c r="K6021" s="0" t="s">
        <v>1370</v>
      </c>
      <c r="L6021" s="0" t="s">
        <v>1371</v>
      </c>
      <c r="M6021" s="0" t="s">
        <v>199</v>
      </c>
      <c r="N6021" s="0" t="s">
        <v>2756</v>
      </c>
      <c r="O6021" s="0" t="s">
        <v>39203</v>
      </c>
      <c r="P6021" s="0" t="s">
        <v>39204</v>
      </c>
      <c r="Q6021" s="0" t="s">
        <v>39205</v>
      </c>
      <c r="R6021" s="0" t="n">
        <f aca="false">R6020+1</f>
        <v>6019</v>
      </c>
    </row>
    <row r="6022" customFormat="false" ht="15" hidden="false" customHeight="false" outlineLevel="0" collapsed="false">
      <c r="A6022" s="0" t="s">
        <v>39206</v>
      </c>
      <c r="B6022" s="0" t="s">
        <v>39207</v>
      </c>
      <c r="C6022" s="0" t="s">
        <v>20</v>
      </c>
      <c r="D6022" s="0" t="s">
        <v>1622</v>
      </c>
      <c r="E6022" s="0" t="s">
        <v>4470</v>
      </c>
      <c r="G6022" s="0" t="s">
        <v>700</v>
      </c>
      <c r="H6022" s="0" t="s">
        <v>24</v>
      </c>
      <c r="I6022" s="0" t="s">
        <v>4471</v>
      </c>
      <c r="J6022" s="0" t="s">
        <v>4472</v>
      </c>
      <c r="K6022" s="0" t="s">
        <v>142</v>
      </c>
      <c r="L6022" s="0" t="s">
        <v>143</v>
      </c>
      <c r="M6022" s="0" t="s">
        <v>87</v>
      </c>
      <c r="N6022" s="0" t="s">
        <v>900</v>
      </c>
      <c r="O6022" s="0" t="s">
        <v>39208</v>
      </c>
      <c r="P6022" s="0" t="s">
        <v>39209</v>
      </c>
      <c r="Q6022" s="0" t="s">
        <v>39210</v>
      </c>
      <c r="R6022" s="0" t="n">
        <f aca="false">R6021+1</f>
        <v>6020</v>
      </c>
    </row>
    <row r="6023" customFormat="false" ht="15" hidden="false" customHeight="false" outlineLevel="0" collapsed="false">
      <c r="A6023" s="0" t="s">
        <v>39211</v>
      </c>
      <c r="B6023" s="0" t="s">
        <v>39212</v>
      </c>
      <c r="C6023" s="0" t="s">
        <v>20</v>
      </c>
      <c r="D6023" s="0" t="s">
        <v>6302</v>
      </c>
      <c r="E6023" s="0" t="s">
        <v>39213</v>
      </c>
      <c r="G6023" s="0" t="s">
        <v>23722</v>
      </c>
      <c r="H6023" s="0" t="s">
        <v>737</v>
      </c>
      <c r="I6023" s="0" t="s">
        <v>39214</v>
      </c>
      <c r="J6023" s="0" t="s">
        <v>39215</v>
      </c>
      <c r="K6023" s="0" t="s">
        <v>107</v>
      </c>
      <c r="L6023" s="0" t="s">
        <v>108</v>
      </c>
      <c r="M6023" s="0" t="s">
        <v>54</v>
      </c>
      <c r="N6023" s="0" t="s">
        <v>4195</v>
      </c>
      <c r="O6023" s="0" t="s">
        <v>39216</v>
      </c>
      <c r="P6023" s="0" t="s">
        <v>32522</v>
      </c>
      <c r="Q6023" s="0" t="s">
        <v>39217</v>
      </c>
      <c r="R6023" s="0" t="n">
        <f aca="false">R6022+1</f>
        <v>6021</v>
      </c>
    </row>
    <row r="6024" customFormat="false" ht="15" hidden="false" customHeight="false" outlineLevel="0" collapsed="false">
      <c r="A6024" s="0" t="s">
        <v>39218</v>
      </c>
      <c r="B6024" s="0" t="s">
        <v>39219</v>
      </c>
      <c r="C6024" s="0" t="s">
        <v>20</v>
      </c>
      <c r="D6024" s="0" t="s">
        <v>6663</v>
      </c>
      <c r="E6024" s="0" t="s">
        <v>777</v>
      </c>
      <c r="G6024" s="0" t="s">
        <v>778</v>
      </c>
      <c r="H6024" s="0" t="s">
        <v>49</v>
      </c>
      <c r="I6024" s="0" t="s">
        <v>779</v>
      </c>
      <c r="J6024" s="0" t="s">
        <v>780</v>
      </c>
      <c r="K6024" s="0" t="s">
        <v>107</v>
      </c>
      <c r="L6024" s="0" t="s">
        <v>108</v>
      </c>
      <c r="M6024" s="0" t="s">
        <v>54</v>
      </c>
      <c r="N6024" s="0" t="s">
        <v>2756</v>
      </c>
      <c r="O6024" s="0" t="s">
        <v>39220</v>
      </c>
      <c r="P6024" s="0" t="s">
        <v>39221</v>
      </c>
      <c r="Q6024" s="0" t="s">
        <v>39222</v>
      </c>
      <c r="R6024" s="0" t="n">
        <f aca="false">R6023+1</f>
        <v>6022</v>
      </c>
    </row>
    <row r="6025" customFormat="false" ht="15" hidden="false" customHeight="false" outlineLevel="0" collapsed="false">
      <c r="A6025" s="0" t="s">
        <v>39223</v>
      </c>
      <c r="B6025" s="0" t="s">
        <v>39224</v>
      </c>
      <c r="C6025" s="0" t="s">
        <v>20</v>
      </c>
      <c r="D6025" s="0" t="s">
        <v>1622</v>
      </c>
      <c r="E6025" s="0" t="s">
        <v>39225</v>
      </c>
      <c r="G6025" s="0" t="s">
        <v>768</v>
      </c>
      <c r="H6025" s="0" t="s">
        <v>49</v>
      </c>
      <c r="I6025" s="0" t="s">
        <v>39226</v>
      </c>
      <c r="J6025" s="0" t="s">
        <v>39227</v>
      </c>
      <c r="K6025" s="0" t="s">
        <v>142</v>
      </c>
      <c r="L6025" s="0" t="s">
        <v>143</v>
      </c>
      <c r="M6025" s="0" t="s">
        <v>87</v>
      </c>
      <c r="N6025" s="0" t="s">
        <v>1049</v>
      </c>
      <c r="O6025" s="0" t="s">
        <v>39228</v>
      </c>
      <c r="P6025" s="0" t="s">
        <v>39229</v>
      </c>
      <c r="Q6025" s="0" t="s">
        <v>39230</v>
      </c>
      <c r="R6025" s="0" t="n">
        <f aca="false">R6024+1</f>
        <v>6023</v>
      </c>
    </row>
    <row r="6026" customFormat="false" ht="15" hidden="false" customHeight="false" outlineLevel="0" collapsed="false">
      <c r="A6026" s="0" t="s">
        <v>39231</v>
      </c>
      <c r="B6026" s="0" t="s">
        <v>39232</v>
      </c>
      <c r="C6026" s="0" t="s">
        <v>20</v>
      </c>
      <c r="D6026" s="0" t="s">
        <v>2567</v>
      </c>
      <c r="E6026" s="0" t="s">
        <v>39233</v>
      </c>
      <c r="F6026" s="0" t="s">
        <v>1931</v>
      </c>
      <c r="G6026" s="0" t="s">
        <v>1091</v>
      </c>
      <c r="H6026" s="0" t="s">
        <v>1092</v>
      </c>
      <c r="I6026" s="0" t="s">
        <v>39234</v>
      </c>
      <c r="J6026" s="0" t="s">
        <v>39235</v>
      </c>
      <c r="K6026" s="0" t="s">
        <v>429</v>
      </c>
      <c r="L6026" s="0" t="s">
        <v>430</v>
      </c>
      <c r="M6026" s="0" t="s">
        <v>87</v>
      </c>
      <c r="N6026" s="0" t="s">
        <v>3944</v>
      </c>
      <c r="O6026" s="0" t="s">
        <v>39236</v>
      </c>
      <c r="P6026" s="0" t="s">
        <v>39237</v>
      </c>
      <c r="Q6026" s="0" t="s">
        <v>39238</v>
      </c>
      <c r="R6026" s="0" t="n">
        <f aca="false">R6025+1</f>
        <v>6024</v>
      </c>
    </row>
    <row r="6027" customFormat="false" ht="15" hidden="false" customHeight="false" outlineLevel="0" collapsed="false">
      <c r="A6027" s="0" t="s">
        <v>39239</v>
      </c>
      <c r="B6027" s="0" t="s">
        <v>39240</v>
      </c>
      <c r="C6027" s="0" t="s">
        <v>20</v>
      </c>
      <c r="D6027" s="0" t="s">
        <v>2820</v>
      </c>
      <c r="E6027" s="0" t="s">
        <v>38027</v>
      </c>
      <c r="G6027" s="0" t="s">
        <v>538</v>
      </c>
      <c r="H6027" s="0" t="s">
        <v>24</v>
      </c>
      <c r="I6027" s="0" t="s">
        <v>38028</v>
      </c>
      <c r="J6027" s="0" t="s">
        <v>38029</v>
      </c>
      <c r="K6027" s="0" t="s">
        <v>1974</v>
      </c>
      <c r="L6027" s="0" t="s">
        <v>231</v>
      </c>
      <c r="M6027" s="0" t="s">
        <v>199</v>
      </c>
      <c r="N6027" s="0" t="s">
        <v>979</v>
      </c>
      <c r="O6027" s="0" t="s">
        <v>39241</v>
      </c>
      <c r="P6027" s="0" t="s">
        <v>39242</v>
      </c>
      <c r="Q6027" s="0" t="s">
        <v>39243</v>
      </c>
      <c r="R6027" s="0" t="n">
        <f aca="false">R6026+1</f>
        <v>6025</v>
      </c>
    </row>
    <row r="6028" customFormat="false" ht="15" hidden="false" customHeight="false" outlineLevel="0" collapsed="false">
      <c r="A6028" s="0" t="s">
        <v>39244</v>
      </c>
      <c r="B6028" s="0" t="s">
        <v>39245</v>
      </c>
      <c r="C6028" s="0" t="s">
        <v>20</v>
      </c>
      <c r="D6028" s="0" t="s">
        <v>1297</v>
      </c>
      <c r="E6028" s="0" t="s">
        <v>39246</v>
      </c>
      <c r="G6028" s="0" t="s">
        <v>9868</v>
      </c>
      <c r="H6028" s="0" t="s">
        <v>153</v>
      </c>
      <c r="I6028" s="0" t="s">
        <v>39247</v>
      </c>
      <c r="J6028" s="0" t="s">
        <v>39248</v>
      </c>
      <c r="K6028" s="0" t="s">
        <v>107</v>
      </c>
      <c r="L6028" s="0" t="s">
        <v>108</v>
      </c>
      <c r="M6028" s="0" t="s">
        <v>54</v>
      </c>
      <c r="N6028" s="0" t="s">
        <v>1975</v>
      </c>
      <c r="O6028" s="0" t="s">
        <v>39249</v>
      </c>
      <c r="P6028" s="0" t="s">
        <v>39250</v>
      </c>
      <c r="Q6028" s="0" t="s">
        <v>39251</v>
      </c>
      <c r="R6028" s="0" t="n">
        <f aca="false">R6027+1</f>
        <v>6026</v>
      </c>
    </row>
    <row r="6029" customFormat="false" ht="15" hidden="false" customHeight="false" outlineLevel="0" collapsed="false">
      <c r="A6029" s="0" t="s">
        <v>39252</v>
      </c>
      <c r="B6029" s="0" t="s">
        <v>39253</v>
      </c>
      <c r="C6029" s="0" t="s">
        <v>330</v>
      </c>
      <c r="D6029" s="0" t="s">
        <v>9316</v>
      </c>
      <c r="E6029" s="0" t="s">
        <v>104</v>
      </c>
      <c r="G6029" s="0" t="s">
        <v>82</v>
      </c>
      <c r="H6029" s="0" t="s">
        <v>24</v>
      </c>
      <c r="I6029" s="0" t="s">
        <v>105</v>
      </c>
      <c r="J6029" s="0" t="s">
        <v>106</v>
      </c>
      <c r="K6029" s="0" t="s">
        <v>29831</v>
      </c>
      <c r="L6029" s="0" t="s">
        <v>7283</v>
      </c>
      <c r="M6029" s="0" t="s">
        <v>553</v>
      </c>
      <c r="N6029" s="0" t="s">
        <v>2925</v>
      </c>
      <c r="O6029" s="0" t="s">
        <v>39254</v>
      </c>
      <c r="P6029" s="0" t="s">
        <v>39255</v>
      </c>
      <c r="Q6029" s="0" t="s">
        <v>39256</v>
      </c>
      <c r="R6029" s="0" t="n">
        <f aca="false">R6028+1</f>
        <v>6027</v>
      </c>
    </row>
    <row r="6030" customFormat="false" ht="15" hidden="false" customHeight="false" outlineLevel="0" collapsed="false">
      <c r="A6030" s="0" t="s">
        <v>39257</v>
      </c>
      <c r="B6030" s="0" t="s">
        <v>39258</v>
      </c>
      <c r="C6030" s="0" t="s">
        <v>20</v>
      </c>
      <c r="D6030" s="0" t="s">
        <v>2119</v>
      </c>
      <c r="E6030" s="0" t="s">
        <v>280</v>
      </c>
      <c r="G6030" s="0" t="s">
        <v>82</v>
      </c>
      <c r="H6030" s="0" t="s">
        <v>24</v>
      </c>
      <c r="K6030" s="0" t="s">
        <v>1144</v>
      </c>
      <c r="L6030" s="0" t="s">
        <v>198</v>
      </c>
      <c r="M6030" s="0" t="s">
        <v>199</v>
      </c>
      <c r="N6030" s="0" t="s">
        <v>979</v>
      </c>
      <c r="O6030" s="0" t="s">
        <v>39259</v>
      </c>
      <c r="P6030" s="0" t="s">
        <v>39260</v>
      </c>
      <c r="Q6030" s="0" t="s">
        <v>39261</v>
      </c>
      <c r="R6030" s="0" t="n">
        <f aca="false">R6029+1</f>
        <v>6028</v>
      </c>
    </row>
    <row r="6031" customFormat="false" ht="15" hidden="false" customHeight="false" outlineLevel="0" collapsed="false">
      <c r="A6031" s="0" t="s">
        <v>39262</v>
      </c>
      <c r="B6031" s="0" t="s">
        <v>39263</v>
      </c>
      <c r="C6031" s="0" t="s">
        <v>20</v>
      </c>
      <c r="D6031" s="0" t="s">
        <v>7882</v>
      </c>
      <c r="E6031" s="0" t="s">
        <v>39264</v>
      </c>
      <c r="G6031" s="0" t="s">
        <v>39265</v>
      </c>
      <c r="H6031" s="0" t="s">
        <v>24</v>
      </c>
      <c r="I6031" s="0" t="s">
        <v>1975</v>
      </c>
      <c r="J6031" s="0" t="s">
        <v>39266</v>
      </c>
      <c r="K6031" s="0" t="s">
        <v>2642</v>
      </c>
      <c r="L6031" s="0" t="s">
        <v>1371</v>
      </c>
      <c r="M6031" s="0" t="s">
        <v>199</v>
      </c>
      <c r="N6031" s="0" t="s">
        <v>900</v>
      </c>
      <c r="O6031" s="0" t="s">
        <v>39267</v>
      </c>
      <c r="P6031" s="0" t="s">
        <v>37889</v>
      </c>
      <c r="Q6031" s="0" t="s">
        <v>39268</v>
      </c>
      <c r="R6031" s="0" t="n">
        <f aca="false">R6030+1</f>
        <v>6029</v>
      </c>
    </row>
    <row r="6032" customFormat="false" ht="15" hidden="false" customHeight="false" outlineLevel="0" collapsed="false">
      <c r="A6032" s="0" t="s">
        <v>39269</v>
      </c>
      <c r="B6032" s="0" t="s">
        <v>39270</v>
      </c>
      <c r="C6032" s="0" t="s">
        <v>20</v>
      </c>
      <c r="D6032" s="0" t="s">
        <v>2680</v>
      </c>
      <c r="E6032" s="0" t="s">
        <v>5941</v>
      </c>
      <c r="G6032" s="0" t="s">
        <v>152</v>
      </c>
      <c r="H6032" s="0" t="s">
        <v>153</v>
      </c>
      <c r="I6032" s="0" t="s">
        <v>5942</v>
      </c>
      <c r="J6032" s="0" t="s">
        <v>5943</v>
      </c>
      <c r="K6032" s="0" t="s">
        <v>107</v>
      </c>
      <c r="L6032" s="0" t="s">
        <v>108</v>
      </c>
      <c r="M6032" s="0" t="s">
        <v>54</v>
      </c>
      <c r="N6032" s="0" t="s">
        <v>4195</v>
      </c>
      <c r="O6032" s="0" t="s">
        <v>39271</v>
      </c>
      <c r="P6032" s="0" t="s">
        <v>39272</v>
      </c>
      <c r="Q6032" s="0" t="s">
        <v>39268</v>
      </c>
      <c r="R6032" s="0" t="n">
        <f aca="false">R6031+1</f>
        <v>6030</v>
      </c>
    </row>
    <row r="6033" customFormat="false" ht="15" hidden="false" customHeight="false" outlineLevel="0" collapsed="false">
      <c r="A6033" s="0" t="s">
        <v>39273</v>
      </c>
      <c r="B6033" s="0" t="s">
        <v>39274</v>
      </c>
      <c r="C6033" s="0" t="s">
        <v>20</v>
      </c>
      <c r="D6033" s="0" t="s">
        <v>4512</v>
      </c>
      <c r="E6033" s="0" t="s">
        <v>33253</v>
      </c>
      <c r="G6033" s="0" t="s">
        <v>4080</v>
      </c>
      <c r="H6033" s="0" t="s">
        <v>49</v>
      </c>
      <c r="I6033" s="0" t="s">
        <v>33254</v>
      </c>
      <c r="J6033" s="0" t="s">
        <v>33255</v>
      </c>
      <c r="K6033" s="0" t="s">
        <v>107</v>
      </c>
      <c r="L6033" s="0" t="s">
        <v>108</v>
      </c>
      <c r="M6033" s="0" t="s">
        <v>54</v>
      </c>
      <c r="N6033" s="0" t="s">
        <v>4305</v>
      </c>
      <c r="O6033" s="0" t="s">
        <v>39275</v>
      </c>
      <c r="P6033" s="0" t="s">
        <v>39276</v>
      </c>
      <c r="Q6033" s="0" t="s">
        <v>39277</v>
      </c>
      <c r="R6033" s="0" t="n">
        <f aca="false">R6032+1</f>
        <v>6031</v>
      </c>
    </row>
    <row r="6034" customFormat="false" ht="15" hidden="false" customHeight="false" outlineLevel="0" collapsed="false">
      <c r="A6034" s="0" t="s">
        <v>39278</v>
      </c>
      <c r="B6034" s="0" t="s">
        <v>39279</v>
      </c>
      <c r="C6034" s="0" t="s">
        <v>20</v>
      </c>
      <c r="D6034" s="0" t="s">
        <v>39280</v>
      </c>
      <c r="E6034" s="0" t="s">
        <v>24232</v>
      </c>
      <c r="G6034" s="0" t="s">
        <v>217</v>
      </c>
      <c r="H6034" s="0" t="s">
        <v>24</v>
      </c>
      <c r="I6034" s="0" t="s">
        <v>24233</v>
      </c>
      <c r="J6034" s="0" t="s">
        <v>24234</v>
      </c>
      <c r="K6034" s="0" t="s">
        <v>740</v>
      </c>
      <c r="L6034" s="0" t="s">
        <v>741</v>
      </c>
      <c r="M6034" s="0" t="s">
        <v>553</v>
      </c>
      <c r="N6034" s="0" t="s">
        <v>4195</v>
      </c>
      <c r="O6034" s="0" t="s">
        <v>39281</v>
      </c>
      <c r="P6034" s="0" t="s">
        <v>39282</v>
      </c>
      <c r="Q6034" s="0" t="s">
        <v>39283</v>
      </c>
      <c r="R6034" s="0" t="n">
        <f aca="false">R6033+1</f>
        <v>6032</v>
      </c>
    </row>
    <row r="6035" customFormat="false" ht="15" hidden="false" customHeight="false" outlineLevel="0" collapsed="false">
      <c r="A6035" s="0" t="s">
        <v>39284</v>
      </c>
      <c r="B6035" s="0" t="s">
        <v>39285</v>
      </c>
      <c r="C6035" s="0" t="s">
        <v>20</v>
      </c>
      <c r="D6035" s="0" t="s">
        <v>2705</v>
      </c>
      <c r="E6035" s="0" t="s">
        <v>39286</v>
      </c>
      <c r="G6035" s="0" t="s">
        <v>768</v>
      </c>
      <c r="H6035" s="0" t="s">
        <v>49</v>
      </c>
      <c r="K6035" s="0" t="s">
        <v>1934</v>
      </c>
      <c r="L6035" s="0" t="s">
        <v>198</v>
      </c>
      <c r="M6035" s="0" t="s">
        <v>199</v>
      </c>
      <c r="N6035" s="0" t="s">
        <v>711</v>
      </c>
      <c r="O6035" s="0" t="s">
        <v>39287</v>
      </c>
      <c r="P6035" s="0" t="s">
        <v>39288</v>
      </c>
      <c r="Q6035" s="0" t="s">
        <v>39289</v>
      </c>
      <c r="R6035" s="0" t="n">
        <f aca="false">R6034+1</f>
        <v>6033</v>
      </c>
    </row>
    <row r="6036" customFormat="false" ht="15" hidden="false" customHeight="false" outlineLevel="0" collapsed="false">
      <c r="A6036" s="0" t="s">
        <v>39290</v>
      </c>
      <c r="B6036" s="0" t="s">
        <v>39291</v>
      </c>
      <c r="C6036" s="0" t="s">
        <v>20</v>
      </c>
      <c r="D6036" s="0" t="s">
        <v>2438</v>
      </c>
      <c r="E6036" s="0" t="s">
        <v>39292</v>
      </c>
      <c r="F6036" s="0" t="s">
        <v>1735</v>
      </c>
      <c r="G6036" s="0" t="s">
        <v>1091</v>
      </c>
      <c r="H6036" s="0" t="s">
        <v>1092</v>
      </c>
      <c r="I6036" s="0" t="s">
        <v>1153</v>
      </c>
      <c r="J6036" s="0" t="s">
        <v>39293</v>
      </c>
      <c r="K6036" s="0" t="s">
        <v>260</v>
      </c>
      <c r="L6036" s="0" t="s">
        <v>261</v>
      </c>
      <c r="M6036" s="0" t="s">
        <v>87</v>
      </c>
      <c r="N6036" s="0" t="s">
        <v>3477</v>
      </c>
      <c r="O6036" s="0" t="s">
        <v>39294</v>
      </c>
      <c r="P6036" s="0" t="s">
        <v>22985</v>
      </c>
      <c r="Q6036" s="0" t="s">
        <v>39295</v>
      </c>
      <c r="R6036" s="0" t="n">
        <f aca="false">R6035+1</f>
        <v>6034</v>
      </c>
    </row>
    <row r="6037" customFormat="false" ht="15" hidden="false" customHeight="false" outlineLevel="0" collapsed="false">
      <c r="A6037" s="0" t="s">
        <v>39296</v>
      </c>
      <c r="B6037" s="0" t="s">
        <v>39297</v>
      </c>
      <c r="C6037" s="0" t="s">
        <v>330</v>
      </c>
      <c r="D6037" s="0" t="s">
        <v>7205</v>
      </c>
      <c r="E6037" s="0" t="s">
        <v>39298</v>
      </c>
      <c r="G6037" s="0" t="s">
        <v>4245</v>
      </c>
      <c r="H6037" s="0" t="s">
        <v>4246</v>
      </c>
      <c r="I6037" s="0" t="s">
        <v>39299</v>
      </c>
      <c r="J6037" s="0" t="s">
        <v>39300</v>
      </c>
      <c r="K6037" s="0" t="s">
        <v>1144</v>
      </c>
      <c r="L6037" s="0" t="s">
        <v>198</v>
      </c>
      <c r="M6037" s="0" t="s">
        <v>199</v>
      </c>
      <c r="N6037" s="0" t="s">
        <v>4195</v>
      </c>
      <c r="O6037" s="0" t="s">
        <v>39301</v>
      </c>
      <c r="P6037" s="0" t="s">
        <v>39302</v>
      </c>
      <c r="Q6037" s="0" t="s">
        <v>39303</v>
      </c>
      <c r="R6037" s="0" t="n">
        <f aca="false">R6036+1</f>
        <v>6035</v>
      </c>
    </row>
    <row r="6038" customFormat="false" ht="15" hidden="false" customHeight="false" outlineLevel="0" collapsed="false">
      <c r="A6038" s="0" t="s">
        <v>39304</v>
      </c>
      <c r="B6038" s="0" t="s">
        <v>39305</v>
      </c>
      <c r="C6038" s="0" t="s">
        <v>20</v>
      </c>
      <c r="D6038" s="0" t="s">
        <v>4997</v>
      </c>
      <c r="E6038" s="0" t="s">
        <v>886</v>
      </c>
      <c r="G6038" s="0" t="s">
        <v>217</v>
      </c>
      <c r="H6038" s="0" t="s">
        <v>24</v>
      </c>
      <c r="I6038" s="0" t="s">
        <v>6727</v>
      </c>
      <c r="J6038" s="0" t="s">
        <v>6728</v>
      </c>
      <c r="K6038" s="0" t="s">
        <v>1370</v>
      </c>
      <c r="L6038" s="0" t="s">
        <v>1371</v>
      </c>
      <c r="M6038" s="0" t="s">
        <v>199</v>
      </c>
      <c r="N6038" s="0" t="s">
        <v>4083</v>
      </c>
      <c r="O6038" s="0" t="s">
        <v>39306</v>
      </c>
      <c r="P6038" s="0" t="s">
        <v>39307</v>
      </c>
      <c r="Q6038" s="0" t="s">
        <v>39308</v>
      </c>
      <c r="R6038" s="0" t="n">
        <f aca="false">R6037+1</f>
        <v>6036</v>
      </c>
    </row>
    <row r="6039" customFormat="false" ht="15" hidden="false" customHeight="false" outlineLevel="0" collapsed="false">
      <c r="A6039" s="0" t="s">
        <v>39309</v>
      </c>
      <c r="B6039" s="0" t="s">
        <v>39310</v>
      </c>
      <c r="C6039" s="0" t="s">
        <v>20</v>
      </c>
      <c r="D6039" s="0" t="s">
        <v>10260</v>
      </c>
      <c r="E6039" s="0" t="s">
        <v>39311</v>
      </c>
      <c r="G6039" s="0" t="s">
        <v>749</v>
      </c>
      <c r="H6039" s="0" t="s">
        <v>24</v>
      </c>
      <c r="I6039" s="0" t="s">
        <v>15764</v>
      </c>
      <c r="J6039" s="0" t="s">
        <v>3222</v>
      </c>
      <c r="K6039" s="0" t="s">
        <v>260</v>
      </c>
      <c r="L6039" s="0" t="s">
        <v>261</v>
      </c>
      <c r="M6039" s="0" t="s">
        <v>87</v>
      </c>
      <c r="N6039" s="0" t="s">
        <v>4620</v>
      </c>
      <c r="O6039" s="0" t="s">
        <v>39312</v>
      </c>
      <c r="P6039" s="0" t="s">
        <v>39313</v>
      </c>
      <c r="Q6039" s="0" t="s">
        <v>39314</v>
      </c>
      <c r="R6039" s="0" t="n">
        <f aca="false">R6038+1</f>
        <v>6037</v>
      </c>
    </row>
    <row r="6040" customFormat="false" ht="15" hidden="false" customHeight="false" outlineLevel="0" collapsed="false">
      <c r="A6040" s="0" t="s">
        <v>39315</v>
      </c>
      <c r="B6040" s="0" t="s">
        <v>39316</v>
      </c>
      <c r="C6040" s="0" t="s">
        <v>20</v>
      </c>
      <c r="D6040" s="0" t="s">
        <v>4018</v>
      </c>
      <c r="E6040" s="0" t="s">
        <v>39317</v>
      </c>
      <c r="G6040" s="0" t="s">
        <v>270</v>
      </c>
      <c r="H6040" s="0" t="s">
        <v>24</v>
      </c>
      <c r="I6040" s="0" t="s">
        <v>343</v>
      </c>
      <c r="J6040" s="0" t="s">
        <v>26184</v>
      </c>
      <c r="K6040" s="0" t="s">
        <v>72</v>
      </c>
      <c r="L6040" s="0" t="s">
        <v>73</v>
      </c>
      <c r="M6040" s="0" t="s">
        <v>54</v>
      </c>
      <c r="N6040" s="0" t="s">
        <v>4195</v>
      </c>
      <c r="O6040" s="0" t="s">
        <v>39318</v>
      </c>
      <c r="P6040" s="0" t="s">
        <v>39319</v>
      </c>
      <c r="Q6040" s="0" t="s">
        <v>39320</v>
      </c>
      <c r="R6040" s="0" t="n">
        <f aca="false">R6039+1</f>
        <v>6038</v>
      </c>
    </row>
    <row r="6041" customFormat="false" ht="15" hidden="false" customHeight="false" outlineLevel="0" collapsed="false">
      <c r="A6041" s="0" t="s">
        <v>39321</v>
      </c>
      <c r="B6041" s="0" t="s">
        <v>39322</v>
      </c>
      <c r="C6041" s="0" t="s">
        <v>20</v>
      </c>
      <c r="D6041" s="0" t="s">
        <v>6243</v>
      </c>
      <c r="E6041" s="0" t="s">
        <v>26704</v>
      </c>
      <c r="G6041" s="0" t="s">
        <v>217</v>
      </c>
      <c r="H6041" s="0" t="s">
        <v>24</v>
      </c>
      <c r="I6041" s="0" t="s">
        <v>26705</v>
      </c>
      <c r="J6041" s="0" t="s">
        <v>26706</v>
      </c>
      <c r="K6041" s="0" t="s">
        <v>260</v>
      </c>
      <c r="L6041" s="0" t="s">
        <v>261</v>
      </c>
      <c r="M6041" s="0" t="s">
        <v>87</v>
      </c>
      <c r="N6041" s="0" t="s">
        <v>405</v>
      </c>
      <c r="O6041" s="0" t="s">
        <v>39323</v>
      </c>
      <c r="P6041" s="0" t="s">
        <v>39324</v>
      </c>
      <c r="Q6041" s="0" t="s">
        <v>39325</v>
      </c>
      <c r="R6041" s="0" t="n">
        <f aca="false">R6040+1</f>
        <v>6039</v>
      </c>
    </row>
    <row r="6042" customFormat="false" ht="15" hidden="false" customHeight="false" outlineLevel="0" collapsed="false">
      <c r="A6042" s="0" t="s">
        <v>39326</v>
      </c>
      <c r="B6042" s="0" t="s">
        <v>39327</v>
      </c>
      <c r="C6042" s="0" t="s">
        <v>20</v>
      </c>
      <c r="D6042" s="0" t="s">
        <v>2021</v>
      </c>
      <c r="E6042" s="0" t="s">
        <v>39328</v>
      </c>
      <c r="G6042" s="0" t="s">
        <v>82</v>
      </c>
      <c r="H6042" s="0" t="s">
        <v>24</v>
      </c>
      <c r="I6042" s="0" t="s">
        <v>13182</v>
      </c>
      <c r="J6042" s="0" t="s">
        <v>1541</v>
      </c>
      <c r="K6042" s="0" t="s">
        <v>5792</v>
      </c>
      <c r="L6042" s="0" t="s">
        <v>1607</v>
      </c>
      <c r="M6042" s="0" t="s">
        <v>1608</v>
      </c>
      <c r="N6042" s="0" t="s">
        <v>4195</v>
      </c>
      <c r="O6042" s="0" t="s">
        <v>39329</v>
      </c>
      <c r="P6042" s="0" t="s">
        <v>39330</v>
      </c>
      <c r="Q6042" s="0" t="s">
        <v>39331</v>
      </c>
      <c r="R6042" s="0" t="n">
        <f aca="false">R6041+1</f>
        <v>6040</v>
      </c>
    </row>
    <row r="6043" customFormat="false" ht="15" hidden="false" customHeight="false" outlineLevel="0" collapsed="false">
      <c r="A6043" s="0" t="s">
        <v>39332</v>
      </c>
      <c r="B6043" s="0" t="s">
        <v>39333</v>
      </c>
      <c r="C6043" s="0" t="s">
        <v>20</v>
      </c>
      <c r="D6043" s="0" t="s">
        <v>3202</v>
      </c>
      <c r="E6043" s="0" t="s">
        <v>39334</v>
      </c>
      <c r="F6043" s="0" t="s">
        <v>3566</v>
      </c>
      <c r="G6043" s="0" t="s">
        <v>1091</v>
      </c>
      <c r="H6043" s="0" t="s">
        <v>1092</v>
      </c>
      <c r="I6043" s="0" t="s">
        <v>39335</v>
      </c>
      <c r="J6043" s="0" t="s">
        <v>39336</v>
      </c>
      <c r="K6043" s="0" t="s">
        <v>1370</v>
      </c>
      <c r="L6043" s="0" t="s">
        <v>1371</v>
      </c>
      <c r="M6043" s="0" t="s">
        <v>199</v>
      </c>
      <c r="N6043" s="0" t="s">
        <v>4305</v>
      </c>
      <c r="O6043" s="0" t="s">
        <v>39337</v>
      </c>
      <c r="P6043" s="0" t="s">
        <v>39338</v>
      </c>
      <c r="Q6043" s="0" t="s">
        <v>39339</v>
      </c>
      <c r="R6043" s="0" t="n">
        <f aca="false">R6042+1</f>
        <v>6041</v>
      </c>
    </row>
    <row r="6044" customFormat="false" ht="15" hidden="false" customHeight="false" outlineLevel="0" collapsed="false">
      <c r="A6044" s="0" t="s">
        <v>39340</v>
      </c>
      <c r="B6044" s="0" t="s">
        <v>39341</v>
      </c>
      <c r="C6044" s="0" t="s">
        <v>20</v>
      </c>
      <c r="D6044" s="0" t="s">
        <v>16958</v>
      </c>
      <c r="E6044" s="0" t="s">
        <v>8295</v>
      </c>
      <c r="G6044" s="0" t="s">
        <v>866</v>
      </c>
      <c r="H6044" s="0" t="s">
        <v>24</v>
      </c>
      <c r="I6044" s="0" t="s">
        <v>8296</v>
      </c>
      <c r="J6044" s="0" t="s">
        <v>8297</v>
      </c>
      <c r="K6044" s="0" t="s">
        <v>107</v>
      </c>
      <c r="L6044" s="0" t="s">
        <v>108</v>
      </c>
      <c r="M6044" s="0" t="s">
        <v>54</v>
      </c>
      <c r="N6044" s="0" t="s">
        <v>1133</v>
      </c>
      <c r="O6044" s="0" t="s">
        <v>39342</v>
      </c>
      <c r="P6044" s="0" t="s">
        <v>39343</v>
      </c>
      <c r="Q6044" s="0" t="s">
        <v>39344</v>
      </c>
      <c r="R6044" s="0" t="n">
        <f aca="false">R6043+1</f>
        <v>6042</v>
      </c>
    </row>
    <row r="6045" customFormat="false" ht="15" hidden="false" customHeight="false" outlineLevel="0" collapsed="false">
      <c r="A6045" s="0" t="s">
        <v>39345</v>
      </c>
      <c r="B6045" s="0" t="s">
        <v>39346</v>
      </c>
      <c r="C6045" s="0" t="s">
        <v>20</v>
      </c>
      <c r="D6045" s="0" t="s">
        <v>9275</v>
      </c>
      <c r="E6045" s="0" t="s">
        <v>39347</v>
      </c>
      <c r="F6045" s="0" t="s">
        <v>5062</v>
      </c>
      <c r="G6045" s="0" t="s">
        <v>1091</v>
      </c>
      <c r="H6045" s="0" t="s">
        <v>1092</v>
      </c>
      <c r="I6045" s="0" t="s">
        <v>39348</v>
      </c>
      <c r="J6045" s="0" t="s">
        <v>39349</v>
      </c>
      <c r="K6045" s="0" t="s">
        <v>1606</v>
      </c>
      <c r="L6045" s="0" t="s">
        <v>1607</v>
      </c>
      <c r="M6045" s="0" t="s">
        <v>1608</v>
      </c>
      <c r="N6045" s="0" t="s">
        <v>3047</v>
      </c>
      <c r="O6045" s="0" t="s">
        <v>39350</v>
      </c>
      <c r="P6045" s="0" t="s">
        <v>39351</v>
      </c>
      <c r="Q6045" s="0" t="s">
        <v>39352</v>
      </c>
      <c r="R6045" s="0" t="n">
        <f aca="false">R6044+1</f>
        <v>6043</v>
      </c>
    </row>
    <row r="6046" customFormat="false" ht="15" hidden="false" customHeight="false" outlineLevel="0" collapsed="false">
      <c r="A6046" s="0" t="s">
        <v>39353</v>
      </c>
      <c r="B6046" s="0" t="s">
        <v>39354</v>
      </c>
      <c r="C6046" s="0" t="s">
        <v>20</v>
      </c>
      <c r="D6046" s="0" t="s">
        <v>10843</v>
      </c>
      <c r="E6046" s="0" t="s">
        <v>207</v>
      </c>
      <c r="G6046" s="0" t="s">
        <v>208</v>
      </c>
      <c r="H6046" s="0" t="s">
        <v>24</v>
      </c>
      <c r="I6046" s="0" t="s">
        <v>10311</v>
      </c>
      <c r="J6046" s="0" t="s">
        <v>10312</v>
      </c>
      <c r="K6046" s="0" t="s">
        <v>197</v>
      </c>
      <c r="L6046" s="0" t="s">
        <v>198</v>
      </c>
      <c r="M6046" s="0" t="s">
        <v>199</v>
      </c>
      <c r="N6046" s="0" t="s">
        <v>980</v>
      </c>
      <c r="O6046" s="0" t="s">
        <v>39355</v>
      </c>
      <c r="P6046" s="0" t="s">
        <v>39356</v>
      </c>
      <c r="Q6046" s="0" t="s">
        <v>39357</v>
      </c>
      <c r="R6046" s="0" t="n">
        <f aca="false">R6045+1</f>
        <v>6044</v>
      </c>
    </row>
    <row r="6047" customFormat="false" ht="15" hidden="false" customHeight="false" outlineLevel="0" collapsed="false">
      <c r="A6047" s="0" t="s">
        <v>39358</v>
      </c>
      <c r="B6047" s="0" t="s">
        <v>39359</v>
      </c>
      <c r="C6047" s="0" t="s">
        <v>20</v>
      </c>
      <c r="D6047" s="0" t="s">
        <v>2329</v>
      </c>
      <c r="E6047" s="0" t="s">
        <v>1734</v>
      </c>
      <c r="F6047" s="0" t="s">
        <v>1735</v>
      </c>
      <c r="G6047" s="0" t="s">
        <v>1091</v>
      </c>
      <c r="H6047" s="0" t="s">
        <v>1092</v>
      </c>
      <c r="I6047" s="0" t="s">
        <v>1736</v>
      </c>
      <c r="J6047" s="0" t="s">
        <v>1737</v>
      </c>
      <c r="K6047" s="0" t="s">
        <v>1413</v>
      </c>
      <c r="L6047" s="0" t="s">
        <v>261</v>
      </c>
      <c r="M6047" s="0" t="s">
        <v>87</v>
      </c>
      <c r="N6047" s="0" t="s">
        <v>2925</v>
      </c>
      <c r="O6047" s="0" t="s">
        <v>39360</v>
      </c>
      <c r="P6047" s="0" t="s">
        <v>39361</v>
      </c>
      <c r="Q6047" s="0" t="s">
        <v>39362</v>
      </c>
      <c r="R6047" s="0" t="n">
        <f aca="false">R6046+1</f>
        <v>6045</v>
      </c>
    </row>
    <row r="6048" customFormat="false" ht="15" hidden="false" customHeight="false" outlineLevel="0" collapsed="false">
      <c r="A6048" s="0" t="s">
        <v>39363</v>
      </c>
      <c r="B6048" s="0" t="s">
        <v>39364</v>
      </c>
      <c r="C6048" s="0" t="s">
        <v>20</v>
      </c>
      <c r="D6048" s="0" t="s">
        <v>3094</v>
      </c>
      <c r="E6048" s="0" t="s">
        <v>1734</v>
      </c>
      <c r="F6048" s="0" t="s">
        <v>1735</v>
      </c>
      <c r="G6048" s="0" t="s">
        <v>1091</v>
      </c>
      <c r="H6048" s="0" t="s">
        <v>1092</v>
      </c>
      <c r="I6048" s="0" t="s">
        <v>1736</v>
      </c>
      <c r="J6048" s="0" t="s">
        <v>1737</v>
      </c>
      <c r="K6048" s="0" t="s">
        <v>429</v>
      </c>
      <c r="L6048" s="0" t="s">
        <v>430</v>
      </c>
      <c r="M6048" s="0" t="s">
        <v>87</v>
      </c>
      <c r="N6048" s="0" t="s">
        <v>2756</v>
      </c>
      <c r="O6048" s="0" t="s">
        <v>39365</v>
      </c>
      <c r="P6048" s="0" t="s">
        <v>39366</v>
      </c>
      <c r="Q6048" s="0" t="s">
        <v>39367</v>
      </c>
      <c r="R6048" s="0" t="n">
        <f aca="false">R6047+1</f>
        <v>6046</v>
      </c>
    </row>
    <row r="6049" customFormat="false" ht="15" hidden="false" customHeight="false" outlineLevel="0" collapsed="false">
      <c r="A6049" s="0" t="s">
        <v>39368</v>
      </c>
      <c r="B6049" s="0" t="s">
        <v>39369</v>
      </c>
      <c r="C6049" s="0" t="s">
        <v>20</v>
      </c>
      <c r="D6049" s="0" t="s">
        <v>14445</v>
      </c>
      <c r="E6049" s="0" t="s">
        <v>39370</v>
      </c>
      <c r="G6049" s="0" t="s">
        <v>2578</v>
      </c>
      <c r="H6049" s="0" t="s">
        <v>24</v>
      </c>
      <c r="I6049" s="0" t="s">
        <v>39371</v>
      </c>
      <c r="J6049" s="0" t="s">
        <v>39372</v>
      </c>
      <c r="K6049" s="0" t="s">
        <v>1934</v>
      </c>
      <c r="L6049" s="0" t="s">
        <v>198</v>
      </c>
      <c r="M6049" s="0" t="s">
        <v>199</v>
      </c>
      <c r="N6049" s="0" t="s">
        <v>3477</v>
      </c>
      <c r="O6049" s="0" t="s">
        <v>39373</v>
      </c>
      <c r="P6049" s="0" t="s">
        <v>39374</v>
      </c>
      <c r="Q6049" s="0" t="s">
        <v>39375</v>
      </c>
      <c r="R6049" s="0" t="n">
        <f aca="false">R6048+1</f>
        <v>6047</v>
      </c>
    </row>
    <row r="6050" customFormat="false" ht="15" hidden="false" customHeight="false" outlineLevel="0" collapsed="false">
      <c r="A6050" s="0" t="s">
        <v>39376</v>
      </c>
      <c r="B6050" s="0" t="s">
        <v>39377</v>
      </c>
      <c r="C6050" s="0" t="s">
        <v>20</v>
      </c>
      <c r="D6050" s="0" t="s">
        <v>12261</v>
      </c>
      <c r="E6050" s="0" t="s">
        <v>39378</v>
      </c>
      <c r="G6050" s="0" t="s">
        <v>38747</v>
      </c>
      <c r="H6050" s="0" t="s">
        <v>49</v>
      </c>
      <c r="I6050" s="0" t="s">
        <v>39379</v>
      </c>
      <c r="J6050" s="0" t="s">
        <v>39380</v>
      </c>
      <c r="K6050" s="0" t="s">
        <v>107</v>
      </c>
      <c r="L6050" s="0" t="s">
        <v>108</v>
      </c>
      <c r="M6050" s="0" t="s">
        <v>54</v>
      </c>
      <c r="N6050" s="0" t="s">
        <v>405</v>
      </c>
      <c r="O6050" s="0" t="s">
        <v>39381</v>
      </c>
      <c r="P6050" s="0" t="s">
        <v>39382</v>
      </c>
      <c r="Q6050" s="0" t="s">
        <v>39383</v>
      </c>
      <c r="R6050" s="0" t="n">
        <f aca="false">R6049+1</f>
        <v>6048</v>
      </c>
    </row>
    <row r="6051" customFormat="false" ht="15" hidden="false" customHeight="false" outlineLevel="0" collapsed="false">
      <c r="A6051" s="0" t="s">
        <v>39384</v>
      </c>
      <c r="B6051" s="0" t="s">
        <v>39385</v>
      </c>
      <c r="C6051" s="0" t="s">
        <v>20</v>
      </c>
      <c r="D6051" s="0" t="s">
        <v>4526</v>
      </c>
      <c r="E6051" s="0" t="s">
        <v>2638</v>
      </c>
      <c r="F6051" s="0" t="s">
        <v>2639</v>
      </c>
      <c r="G6051" s="0" t="s">
        <v>1091</v>
      </c>
      <c r="H6051" s="0" t="s">
        <v>1092</v>
      </c>
      <c r="I6051" s="0" t="s">
        <v>15084</v>
      </c>
      <c r="J6051" s="0" t="s">
        <v>15085</v>
      </c>
      <c r="K6051" s="0" t="s">
        <v>1144</v>
      </c>
      <c r="L6051" s="0" t="s">
        <v>198</v>
      </c>
      <c r="M6051" s="0" t="s">
        <v>199</v>
      </c>
      <c r="N6051" s="0" t="s">
        <v>4620</v>
      </c>
      <c r="O6051" s="0" t="s">
        <v>39386</v>
      </c>
      <c r="P6051" s="0" t="s">
        <v>39387</v>
      </c>
      <c r="Q6051" s="0" t="s">
        <v>39388</v>
      </c>
      <c r="R6051" s="0" t="n">
        <f aca="false">R6050+1</f>
        <v>6049</v>
      </c>
    </row>
    <row r="6052" customFormat="false" ht="15" hidden="false" customHeight="false" outlineLevel="0" collapsed="false">
      <c r="A6052" s="0" t="s">
        <v>39389</v>
      </c>
      <c r="B6052" s="0" t="s">
        <v>39390</v>
      </c>
      <c r="C6052" s="0" t="s">
        <v>20</v>
      </c>
      <c r="D6052" s="0" t="s">
        <v>3743</v>
      </c>
      <c r="E6052" s="0" t="s">
        <v>2638</v>
      </c>
      <c r="F6052" s="0" t="s">
        <v>2639</v>
      </c>
      <c r="G6052" s="0" t="s">
        <v>1091</v>
      </c>
      <c r="H6052" s="0" t="s">
        <v>1092</v>
      </c>
      <c r="I6052" s="0" t="s">
        <v>5428</v>
      </c>
      <c r="J6052" s="0" t="s">
        <v>5429</v>
      </c>
      <c r="K6052" s="0" t="s">
        <v>1934</v>
      </c>
      <c r="L6052" s="0" t="s">
        <v>198</v>
      </c>
      <c r="M6052" s="0" t="s">
        <v>199</v>
      </c>
      <c r="N6052" s="0" t="s">
        <v>979</v>
      </c>
      <c r="O6052" s="0" t="s">
        <v>39391</v>
      </c>
      <c r="P6052" s="0" t="s">
        <v>39392</v>
      </c>
      <c r="Q6052" s="0" t="s">
        <v>39393</v>
      </c>
      <c r="R6052" s="0" t="n">
        <f aca="false">R6051+1</f>
        <v>6050</v>
      </c>
    </row>
    <row r="6053" customFormat="false" ht="15" hidden="false" customHeight="false" outlineLevel="0" collapsed="false">
      <c r="A6053" s="0" t="s">
        <v>15519</v>
      </c>
      <c r="B6053" s="0" t="s">
        <v>39394</v>
      </c>
      <c r="C6053" s="0" t="s">
        <v>330</v>
      </c>
      <c r="D6053" s="0" t="s">
        <v>27562</v>
      </c>
      <c r="E6053" s="0" t="s">
        <v>39395</v>
      </c>
      <c r="G6053" s="0" t="s">
        <v>7014</v>
      </c>
      <c r="H6053" s="0" t="s">
        <v>1092</v>
      </c>
      <c r="I6053" s="0" t="s">
        <v>39396</v>
      </c>
      <c r="J6053" s="0" t="s">
        <v>39397</v>
      </c>
      <c r="K6053" s="0" t="s">
        <v>1370</v>
      </c>
      <c r="L6053" s="0" t="s">
        <v>1371</v>
      </c>
      <c r="M6053" s="0" t="s">
        <v>199</v>
      </c>
      <c r="N6053" s="0" t="s">
        <v>1049</v>
      </c>
      <c r="O6053" s="0" t="s">
        <v>39398</v>
      </c>
      <c r="P6053" s="0" t="s">
        <v>39399</v>
      </c>
      <c r="Q6053" s="0" t="s">
        <v>39400</v>
      </c>
      <c r="R6053" s="0" t="n">
        <f aca="false">R6052+1</f>
        <v>6051</v>
      </c>
    </row>
    <row r="6054" customFormat="false" ht="15" hidden="false" customHeight="false" outlineLevel="0" collapsed="false">
      <c r="A6054" s="0" t="s">
        <v>39401</v>
      </c>
      <c r="B6054" s="0" t="s">
        <v>39402</v>
      </c>
      <c r="C6054" s="0" t="s">
        <v>20</v>
      </c>
      <c r="D6054" s="0" t="s">
        <v>7512</v>
      </c>
      <c r="E6054" s="0" t="s">
        <v>6712</v>
      </c>
      <c r="G6054" s="0" t="s">
        <v>2578</v>
      </c>
      <c r="H6054" s="0" t="s">
        <v>24</v>
      </c>
      <c r="I6054" s="0" t="s">
        <v>29994</v>
      </c>
      <c r="J6054" s="0" t="s">
        <v>29995</v>
      </c>
      <c r="K6054" s="0" t="s">
        <v>107</v>
      </c>
      <c r="L6054" s="0" t="s">
        <v>108</v>
      </c>
      <c r="M6054" s="0" t="s">
        <v>54</v>
      </c>
      <c r="N6054" s="0" t="s">
        <v>4195</v>
      </c>
      <c r="O6054" s="0" t="s">
        <v>39403</v>
      </c>
      <c r="P6054" s="0" t="s">
        <v>39404</v>
      </c>
      <c r="Q6054" s="0" t="s">
        <v>39405</v>
      </c>
      <c r="R6054" s="0" t="n">
        <f aca="false">R6053+1</f>
        <v>6052</v>
      </c>
    </row>
    <row r="6055" customFormat="false" ht="15" hidden="false" customHeight="false" outlineLevel="0" collapsed="false">
      <c r="A6055" s="0" t="s">
        <v>39406</v>
      </c>
      <c r="B6055" s="0" t="s">
        <v>39407</v>
      </c>
      <c r="C6055" s="0" t="s">
        <v>20</v>
      </c>
      <c r="D6055" s="0" t="s">
        <v>10337</v>
      </c>
      <c r="E6055" s="0" t="s">
        <v>663</v>
      </c>
      <c r="G6055" s="0" t="s">
        <v>247</v>
      </c>
      <c r="H6055" s="0" t="s">
        <v>24</v>
      </c>
      <c r="I6055" s="0" t="s">
        <v>664</v>
      </c>
      <c r="J6055" s="0" t="s">
        <v>665</v>
      </c>
      <c r="K6055" s="0" t="s">
        <v>142</v>
      </c>
      <c r="L6055" s="0" t="s">
        <v>143</v>
      </c>
      <c r="M6055" s="0" t="s">
        <v>87</v>
      </c>
      <c r="N6055" s="0" t="s">
        <v>2925</v>
      </c>
      <c r="O6055" s="0" t="s">
        <v>39408</v>
      </c>
      <c r="P6055" s="0" t="s">
        <v>39409</v>
      </c>
      <c r="Q6055" s="0" t="s">
        <v>39405</v>
      </c>
      <c r="R6055" s="0" t="n">
        <f aca="false">R6054+1</f>
        <v>6053</v>
      </c>
    </row>
    <row r="6056" customFormat="false" ht="15" hidden="false" customHeight="false" outlineLevel="0" collapsed="false">
      <c r="A6056" s="0" t="s">
        <v>39410</v>
      </c>
      <c r="B6056" s="0" t="s">
        <v>39411</v>
      </c>
      <c r="C6056" s="0" t="s">
        <v>330</v>
      </c>
      <c r="D6056" s="0" t="s">
        <v>3184</v>
      </c>
      <c r="E6056" s="0" t="s">
        <v>39412</v>
      </c>
      <c r="G6056" s="0" t="s">
        <v>217</v>
      </c>
      <c r="H6056" s="0" t="s">
        <v>24</v>
      </c>
      <c r="I6056" s="0" t="s">
        <v>39413</v>
      </c>
      <c r="J6056" s="0" t="s">
        <v>39414</v>
      </c>
      <c r="K6056" s="0" t="s">
        <v>740</v>
      </c>
      <c r="L6056" s="0" t="s">
        <v>741</v>
      </c>
      <c r="M6056" s="0" t="s">
        <v>553</v>
      </c>
      <c r="N6056" s="0" t="s">
        <v>3944</v>
      </c>
      <c r="O6056" s="0" t="s">
        <v>39415</v>
      </c>
      <c r="P6056" s="0" t="s">
        <v>39416</v>
      </c>
      <c r="Q6056" s="0" t="s">
        <v>39417</v>
      </c>
      <c r="R6056" s="0" t="n">
        <f aca="false">R6055+1</f>
        <v>6054</v>
      </c>
    </row>
    <row r="6057" customFormat="false" ht="15" hidden="false" customHeight="false" outlineLevel="0" collapsed="false">
      <c r="A6057" s="0" t="s">
        <v>39418</v>
      </c>
      <c r="B6057" s="0" t="s">
        <v>39419</v>
      </c>
      <c r="C6057" s="0" t="s">
        <v>20</v>
      </c>
      <c r="D6057" s="0" t="s">
        <v>536</v>
      </c>
      <c r="E6057" s="0" t="s">
        <v>4470</v>
      </c>
      <c r="G6057" s="0" t="s">
        <v>700</v>
      </c>
      <c r="H6057" s="0" t="s">
        <v>24</v>
      </c>
      <c r="I6057" s="0" t="s">
        <v>4471</v>
      </c>
      <c r="J6057" s="0" t="s">
        <v>4472</v>
      </c>
      <c r="K6057" s="0" t="s">
        <v>3026</v>
      </c>
      <c r="L6057" s="0" t="s">
        <v>3027</v>
      </c>
      <c r="M6057" s="0" t="s">
        <v>87</v>
      </c>
      <c r="N6057" s="0" t="s">
        <v>900</v>
      </c>
      <c r="O6057" s="0" t="s">
        <v>39420</v>
      </c>
      <c r="P6057" s="0" t="s">
        <v>30772</v>
      </c>
      <c r="Q6057" s="0" t="s">
        <v>39421</v>
      </c>
      <c r="R6057" s="0" t="n">
        <f aca="false">R6056+1</f>
        <v>6055</v>
      </c>
    </row>
    <row r="6058" customFormat="false" ht="15" hidden="false" customHeight="false" outlineLevel="0" collapsed="false">
      <c r="A6058" s="0" t="s">
        <v>39422</v>
      </c>
      <c r="B6058" s="0" t="s">
        <v>39423</v>
      </c>
      <c r="C6058" s="0" t="s">
        <v>20</v>
      </c>
      <c r="D6058" s="0" t="s">
        <v>7882</v>
      </c>
      <c r="E6058" s="0" t="s">
        <v>2398</v>
      </c>
      <c r="G6058" s="0" t="s">
        <v>1446</v>
      </c>
      <c r="H6058" s="0" t="s">
        <v>24</v>
      </c>
      <c r="I6058" s="0" t="s">
        <v>2399</v>
      </c>
      <c r="J6058" s="0" t="s">
        <v>2400</v>
      </c>
      <c r="K6058" s="0" t="s">
        <v>3002</v>
      </c>
      <c r="L6058" s="0" t="s">
        <v>108</v>
      </c>
      <c r="M6058" s="0" t="s">
        <v>54</v>
      </c>
      <c r="N6058" s="0" t="s">
        <v>4195</v>
      </c>
      <c r="O6058" s="0" t="s">
        <v>39424</v>
      </c>
      <c r="P6058" s="0" t="s">
        <v>39425</v>
      </c>
      <c r="Q6058" s="0" t="s">
        <v>39421</v>
      </c>
      <c r="R6058" s="0" t="n">
        <f aca="false">R6057+1</f>
        <v>6056</v>
      </c>
    </row>
    <row r="6059" customFormat="false" ht="15" hidden="false" customHeight="false" outlineLevel="0" collapsed="false">
      <c r="A6059" s="0" t="s">
        <v>39426</v>
      </c>
      <c r="B6059" s="0" t="s">
        <v>39427</v>
      </c>
      <c r="C6059" s="0" t="s">
        <v>20</v>
      </c>
      <c r="D6059" s="0" t="s">
        <v>2859</v>
      </c>
      <c r="E6059" s="0" t="s">
        <v>663</v>
      </c>
      <c r="G6059" s="0" t="s">
        <v>247</v>
      </c>
      <c r="H6059" s="0" t="s">
        <v>24</v>
      </c>
      <c r="I6059" s="0" t="s">
        <v>664</v>
      </c>
      <c r="J6059" s="0" t="s">
        <v>665</v>
      </c>
      <c r="K6059" s="0" t="s">
        <v>260</v>
      </c>
      <c r="L6059" s="0" t="s">
        <v>261</v>
      </c>
      <c r="M6059" s="0" t="s">
        <v>87</v>
      </c>
      <c r="N6059" s="0" t="s">
        <v>979</v>
      </c>
      <c r="O6059" s="0" t="s">
        <v>39428</v>
      </c>
      <c r="P6059" s="0" t="s">
        <v>39429</v>
      </c>
      <c r="Q6059" s="0" t="s">
        <v>39430</v>
      </c>
      <c r="R6059" s="0" t="n">
        <f aca="false">R6058+1</f>
        <v>6057</v>
      </c>
    </row>
    <row r="6060" customFormat="false" ht="15" hidden="false" customHeight="false" outlineLevel="0" collapsed="false">
      <c r="A6060" s="0" t="s">
        <v>39431</v>
      </c>
      <c r="B6060" s="0" t="s">
        <v>39432</v>
      </c>
      <c r="C6060" s="0" t="s">
        <v>20</v>
      </c>
      <c r="D6060" s="0" t="s">
        <v>3212</v>
      </c>
      <c r="E6060" s="0" t="s">
        <v>39433</v>
      </c>
      <c r="G6060" s="0" t="s">
        <v>217</v>
      </c>
      <c r="H6060" s="0" t="s">
        <v>24</v>
      </c>
      <c r="I6060" s="0" t="s">
        <v>39434</v>
      </c>
      <c r="J6060" s="0" t="s">
        <v>23792</v>
      </c>
      <c r="K6060" s="0" t="s">
        <v>1413</v>
      </c>
      <c r="L6060" s="0" t="s">
        <v>261</v>
      </c>
      <c r="M6060" s="0" t="s">
        <v>87</v>
      </c>
      <c r="N6060" s="0" t="s">
        <v>1975</v>
      </c>
      <c r="O6060" s="0" t="s">
        <v>39435</v>
      </c>
      <c r="P6060" s="0" t="s">
        <v>22899</v>
      </c>
      <c r="Q6060" s="0" t="s">
        <v>39436</v>
      </c>
      <c r="R6060" s="0" t="n">
        <f aca="false">R6059+1</f>
        <v>6058</v>
      </c>
    </row>
    <row r="6061" customFormat="false" ht="15" hidden="false" customHeight="false" outlineLevel="0" collapsed="false">
      <c r="A6061" s="0" t="s">
        <v>39437</v>
      </c>
      <c r="B6061" s="0" t="s">
        <v>39438</v>
      </c>
      <c r="C6061" s="0" t="s">
        <v>20</v>
      </c>
      <c r="D6061" s="0" t="s">
        <v>648</v>
      </c>
      <c r="E6061" s="0" t="s">
        <v>6712</v>
      </c>
      <c r="G6061" s="0" t="s">
        <v>2578</v>
      </c>
      <c r="H6061" s="0" t="s">
        <v>24</v>
      </c>
      <c r="I6061" s="0" t="s">
        <v>6713</v>
      </c>
      <c r="J6061" s="0" t="s">
        <v>6714</v>
      </c>
      <c r="K6061" s="0" t="s">
        <v>107</v>
      </c>
      <c r="L6061" s="0" t="s">
        <v>108</v>
      </c>
      <c r="M6061" s="0" t="s">
        <v>54</v>
      </c>
      <c r="N6061" s="0" t="s">
        <v>900</v>
      </c>
      <c r="O6061" s="0" t="s">
        <v>39439</v>
      </c>
      <c r="P6061" s="0" t="s">
        <v>39440</v>
      </c>
      <c r="Q6061" s="0" t="s">
        <v>39441</v>
      </c>
      <c r="R6061" s="0" t="n">
        <f aca="false">R6060+1</f>
        <v>6059</v>
      </c>
    </row>
    <row r="6062" customFormat="false" ht="15" hidden="false" customHeight="false" outlineLevel="0" collapsed="false">
      <c r="A6062" s="0" t="s">
        <v>39442</v>
      </c>
      <c r="B6062" s="0" t="s">
        <v>39443</v>
      </c>
      <c r="C6062" s="0" t="s">
        <v>20</v>
      </c>
      <c r="D6062" s="0" t="s">
        <v>18773</v>
      </c>
      <c r="E6062" s="0" t="s">
        <v>1734</v>
      </c>
      <c r="F6062" s="0" t="s">
        <v>1735</v>
      </c>
      <c r="G6062" s="0" t="s">
        <v>1091</v>
      </c>
      <c r="H6062" s="0" t="s">
        <v>1092</v>
      </c>
      <c r="I6062" s="0" t="s">
        <v>1736</v>
      </c>
      <c r="J6062" s="0" t="s">
        <v>1737</v>
      </c>
      <c r="K6062" s="0" t="s">
        <v>354</v>
      </c>
      <c r="L6062" s="0" t="s">
        <v>261</v>
      </c>
      <c r="M6062" s="0" t="s">
        <v>87</v>
      </c>
      <c r="N6062" s="0" t="s">
        <v>1201</v>
      </c>
      <c r="O6062" s="0" t="s">
        <v>39444</v>
      </c>
      <c r="P6062" s="0" t="s">
        <v>39445</v>
      </c>
      <c r="Q6062" s="0" t="s">
        <v>39446</v>
      </c>
      <c r="R6062" s="0" t="n">
        <f aca="false">R6061+1</f>
        <v>6060</v>
      </c>
    </row>
    <row r="6063" customFormat="false" ht="15" hidden="false" customHeight="false" outlineLevel="0" collapsed="false">
      <c r="A6063" s="0" t="s">
        <v>39447</v>
      </c>
      <c r="B6063" s="0" t="s">
        <v>39448</v>
      </c>
      <c r="C6063" s="0" t="s">
        <v>20</v>
      </c>
      <c r="D6063" s="0" t="s">
        <v>7882</v>
      </c>
      <c r="E6063" s="0" t="s">
        <v>39449</v>
      </c>
      <c r="G6063" s="0" t="s">
        <v>7014</v>
      </c>
      <c r="H6063" s="0" t="s">
        <v>1092</v>
      </c>
      <c r="I6063" s="0" t="s">
        <v>39450</v>
      </c>
      <c r="J6063" s="0" t="s">
        <v>39451</v>
      </c>
      <c r="K6063" s="0" t="s">
        <v>1413</v>
      </c>
      <c r="L6063" s="0" t="s">
        <v>261</v>
      </c>
      <c r="M6063" s="0" t="s">
        <v>87</v>
      </c>
      <c r="N6063" s="0" t="s">
        <v>4083</v>
      </c>
      <c r="O6063" s="0" t="s">
        <v>39452</v>
      </c>
      <c r="P6063" s="0" t="s">
        <v>39453</v>
      </c>
      <c r="Q6063" s="0" t="s">
        <v>39454</v>
      </c>
      <c r="R6063" s="0" t="n">
        <f aca="false">R6062+1</f>
        <v>6061</v>
      </c>
    </row>
    <row r="6064" customFormat="false" ht="15" hidden="false" customHeight="false" outlineLevel="0" collapsed="false">
      <c r="A6064" s="0" t="s">
        <v>39455</v>
      </c>
      <c r="B6064" s="0" t="s">
        <v>39456</v>
      </c>
      <c r="C6064" s="0" t="s">
        <v>20</v>
      </c>
      <c r="D6064" s="0" t="s">
        <v>2119</v>
      </c>
      <c r="E6064" s="0" t="s">
        <v>33587</v>
      </c>
      <c r="G6064" s="0" t="s">
        <v>217</v>
      </c>
      <c r="H6064" s="0" t="s">
        <v>24</v>
      </c>
      <c r="I6064" s="0" t="s">
        <v>1437</v>
      </c>
      <c r="J6064" s="0" t="s">
        <v>8629</v>
      </c>
      <c r="K6064" s="0" t="s">
        <v>260</v>
      </c>
      <c r="L6064" s="0" t="s">
        <v>261</v>
      </c>
      <c r="M6064" s="0" t="s">
        <v>87</v>
      </c>
      <c r="N6064" s="0" t="s">
        <v>3477</v>
      </c>
      <c r="O6064" s="0" t="s">
        <v>39457</v>
      </c>
      <c r="P6064" s="0" t="s">
        <v>39458</v>
      </c>
      <c r="Q6064" s="0" t="s">
        <v>39454</v>
      </c>
      <c r="R6064" s="0" t="n">
        <f aca="false">R6063+1</f>
        <v>6062</v>
      </c>
    </row>
    <row r="6065" customFormat="false" ht="15" hidden="false" customHeight="false" outlineLevel="0" collapsed="false">
      <c r="A6065" s="0" t="s">
        <v>39459</v>
      </c>
      <c r="B6065" s="0" t="s">
        <v>39460</v>
      </c>
      <c r="C6065" s="0" t="s">
        <v>20</v>
      </c>
      <c r="D6065" s="0" t="s">
        <v>3726</v>
      </c>
      <c r="E6065" s="0" t="s">
        <v>2493</v>
      </c>
      <c r="G6065" s="0" t="s">
        <v>1279</v>
      </c>
      <c r="H6065" s="0" t="s">
        <v>24</v>
      </c>
      <c r="I6065" s="0" t="s">
        <v>2494</v>
      </c>
      <c r="J6065" s="0" t="s">
        <v>2495</v>
      </c>
      <c r="K6065" s="0" t="s">
        <v>142</v>
      </c>
      <c r="L6065" s="0" t="s">
        <v>143</v>
      </c>
      <c r="M6065" s="0" t="s">
        <v>87</v>
      </c>
      <c r="N6065" s="0" t="s">
        <v>900</v>
      </c>
      <c r="O6065" s="0" t="s">
        <v>39461</v>
      </c>
      <c r="P6065" s="0" t="s">
        <v>39462</v>
      </c>
      <c r="Q6065" s="0" t="s">
        <v>39463</v>
      </c>
      <c r="R6065" s="0" t="n">
        <f aca="false">R6064+1</f>
        <v>6063</v>
      </c>
    </row>
    <row r="6066" customFormat="false" ht="15" hidden="false" customHeight="false" outlineLevel="0" collapsed="false">
      <c r="A6066" s="0" t="s">
        <v>39464</v>
      </c>
      <c r="B6066" s="0" t="s">
        <v>39465</v>
      </c>
      <c r="C6066" s="0" t="s">
        <v>20</v>
      </c>
      <c r="D6066" s="0" t="s">
        <v>1187</v>
      </c>
      <c r="E6066" s="0" t="s">
        <v>12682</v>
      </c>
      <c r="G6066" s="0" t="s">
        <v>3229</v>
      </c>
      <c r="H6066" s="0" t="s">
        <v>24</v>
      </c>
      <c r="I6066" s="0" t="s">
        <v>12683</v>
      </c>
      <c r="J6066" s="0" t="s">
        <v>12684</v>
      </c>
      <c r="K6066" s="0" t="s">
        <v>107</v>
      </c>
      <c r="L6066" s="0" t="s">
        <v>108</v>
      </c>
      <c r="M6066" s="0" t="s">
        <v>54</v>
      </c>
      <c r="N6066" s="0" t="s">
        <v>4620</v>
      </c>
      <c r="O6066" s="0" t="s">
        <v>39466</v>
      </c>
      <c r="P6066" s="0" t="s">
        <v>14120</v>
      </c>
      <c r="Q6066" s="0" t="s">
        <v>39467</v>
      </c>
      <c r="R6066" s="0" t="n">
        <f aca="false">R6065+1</f>
        <v>6064</v>
      </c>
    </row>
    <row r="6067" customFormat="false" ht="15" hidden="false" customHeight="false" outlineLevel="0" collapsed="false">
      <c r="A6067" s="0" t="s">
        <v>39468</v>
      </c>
      <c r="B6067" s="0" t="s">
        <v>39469</v>
      </c>
      <c r="C6067" s="0" t="s">
        <v>330</v>
      </c>
      <c r="D6067" s="0" t="s">
        <v>29097</v>
      </c>
      <c r="E6067" s="0" t="s">
        <v>39470</v>
      </c>
      <c r="F6067" s="0" t="s">
        <v>1780</v>
      </c>
      <c r="G6067" s="0" t="s">
        <v>1091</v>
      </c>
      <c r="H6067" s="0" t="s">
        <v>1092</v>
      </c>
      <c r="I6067" s="0" t="s">
        <v>39471</v>
      </c>
      <c r="J6067" s="0" t="s">
        <v>39472</v>
      </c>
      <c r="K6067" s="0" t="s">
        <v>1370</v>
      </c>
      <c r="L6067" s="0" t="s">
        <v>1371</v>
      </c>
      <c r="M6067" s="0" t="s">
        <v>199</v>
      </c>
      <c r="N6067" s="0" t="s">
        <v>656</v>
      </c>
      <c r="O6067" s="0" t="s">
        <v>39473</v>
      </c>
      <c r="P6067" s="0" t="s">
        <v>39474</v>
      </c>
      <c r="Q6067" s="0" t="s">
        <v>39475</v>
      </c>
      <c r="R6067" s="0" t="n">
        <f aca="false">R6066+1</f>
        <v>6065</v>
      </c>
    </row>
    <row r="6068" customFormat="false" ht="15" hidden="false" customHeight="false" outlineLevel="0" collapsed="false">
      <c r="A6068" s="0" t="s">
        <v>39476</v>
      </c>
      <c r="B6068" s="0" t="s">
        <v>39477</v>
      </c>
      <c r="C6068" s="0" t="s">
        <v>20</v>
      </c>
      <c r="D6068" s="0" t="s">
        <v>1682</v>
      </c>
      <c r="E6068" s="0" t="s">
        <v>332</v>
      </c>
      <c r="G6068" s="0" t="s">
        <v>152</v>
      </c>
      <c r="H6068" s="0" t="s">
        <v>153</v>
      </c>
      <c r="I6068" s="0" t="s">
        <v>333</v>
      </c>
      <c r="J6068" s="0" t="s">
        <v>334</v>
      </c>
      <c r="K6068" s="0" t="s">
        <v>107</v>
      </c>
      <c r="L6068" s="0" t="s">
        <v>108</v>
      </c>
      <c r="M6068" s="0" t="s">
        <v>54</v>
      </c>
      <c r="N6068" s="0" t="s">
        <v>900</v>
      </c>
      <c r="O6068" s="0" t="s">
        <v>39478</v>
      </c>
      <c r="P6068" s="0" t="s">
        <v>39479</v>
      </c>
      <c r="Q6068" s="0" t="s">
        <v>39480</v>
      </c>
      <c r="R6068" s="0" t="n">
        <f aca="false">R6067+1</f>
        <v>6066</v>
      </c>
    </row>
    <row r="6069" customFormat="false" ht="15" hidden="false" customHeight="false" outlineLevel="0" collapsed="false">
      <c r="A6069" s="0" t="s">
        <v>39481</v>
      </c>
      <c r="B6069" s="0" t="s">
        <v>39482</v>
      </c>
      <c r="C6069" s="0" t="s">
        <v>330</v>
      </c>
      <c r="D6069" s="0" t="s">
        <v>15264</v>
      </c>
      <c r="E6069" s="0" t="s">
        <v>34902</v>
      </c>
      <c r="G6069" s="0" t="s">
        <v>2853</v>
      </c>
      <c r="H6069" s="0" t="s">
        <v>49</v>
      </c>
      <c r="I6069" s="0" t="s">
        <v>39483</v>
      </c>
      <c r="J6069" s="0" t="s">
        <v>39484</v>
      </c>
      <c r="K6069" s="0" t="s">
        <v>12071</v>
      </c>
      <c r="L6069" s="0" t="s">
        <v>1132</v>
      </c>
      <c r="M6069" s="0" t="s">
        <v>199</v>
      </c>
      <c r="N6069" s="0" t="s">
        <v>3944</v>
      </c>
      <c r="O6069" s="0" t="s">
        <v>39485</v>
      </c>
      <c r="P6069" s="0" t="s">
        <v>39486</v>
      </c>
      <c r="Q6069" s="0" t="s">
        <v>39487</v>
      </c>
      <c r="R6069" s="0" t="n">
        <f aca="false">R6068+1</f>
        <v>6067</v>
      </c>
    </row>
    <row r="6070" customFormat="false" ht="15" hidden="false" customHeight="false" outlineLevel="0" collapsed="false">
      <c r="A6070" s="0" t="s">
        <v>39488</v>
      </c>
      <c r="B6070" s="0" t="s">
        <v>39489</v>
      </c>
      <c r="C6070" s="0" t="s">
        <v>20</v>
      </c>
      <c r="D6070" s="0" t="s">
        <v>11592</v>
      </c>
      <c r="E6070" s="0" t="s">
        <v>39490</v>
      </c>
      <c r="G6070" s="0" t="s">
        <v>217</v>
      </c>
      <c r="H6070" s="0" t="s">
        <v>24</v>
      </c>
      <c r="I6070" s="0" t="s">
        <v>39491</v>
      </c>
      <c r="J6070" s="0" t="s">
        <v>39492</v>
      </c>
      <c r="K6070" s="0" t="s">
        <v>1144</v>
      </c>
      <c r="L6070" s="0" t="s">
        <v>198</v>
      </c>
      <c r="M6070" s="0" t="s">
        <v>199</v>
      </c>
      <c r="N6070" s="0" t="s">
        <v>1201</v>
      </c>
      <c r="O6070" s="0" t="s">
        <v>39493</v>
      </c>
      <c r="P6070" s="0" t="s">
        <v>39494</v>
      </c>
      <c r="Q6070" s="0" t="s">
        <v>39495</v>
      </c>
      <c r="R6070" s="0" t="n">
        <f aca="false">R6069+1</f>
        <v>6068</v>
      </c>
    </row>
    <row r="6071" customFormat="false" ht="15" hidden="false" customHeight="false" outlineLevel="0" collapsed="false">
      <c r="A6071" s="0" t="s">
        <v>39496</v>
      </c>
      <c r="B6071" s="0" t="s">
        <v>39497</v>
      </c>
      <c r="C6071" s="0" t="s">
        <v>20</v>
      </c>
      <c r="D6071" s="0" t="s">
        <v>1365</v>
      </c>
      <c r="E6071" s="0" t="s">
        <v>39498</v>
      </c>
      <c r="G6071" s="0" t="s">
        <v>7191</v>
      </c>
      <c r="H6071" s="0" t="s">
        <v>49</v>
      </c>
      <c r="I6071" s="0" t="s">
        <v>39499</v>
      </c>
      <c r="J6071" s="0" t="s">
        <v>39500</v>
      </c>
      <c r="K6071" s="0" t="s">
        <v>260</v>
      </c>
      <c r="L6071" s="0" t="s">
        <v>261</v>
      </c>
      <c r="M6071" s="0" t="s">
        <v>87</v>
      </c>
      <c r="N6071" s="0" t="s">
        <v>1100</v>
      </c>
      <c r="O6071" s="0" t="s">
        <v>39501</v>
      </c>
      <c r="P6071" s="0" t="s">
        <v>39502</v>
      </c>
      <c r="Q6071" s="0" t="s">
        <v>39503</v>
      </c>
      <c r="R6071" s="0" t="n">
        <f aca="false">R6070+1</f>
        <v>6069</v>
      </c>
    </row>
    <row r="6072" customFormat="false" ht="15" hidden="false" customHeight="false" outlineLevel="0" collapsed="false">
      <c r="A6072" s="0" t="s">
        <v>39504</v>
      </c>
      <c r="B6072" s="0" t="s">
        <v>39505</v>
      </c>
      <c r="C6072" s="0" t="s">
        <v>20</v>
      </c>
      <c r="D6072" s="0" t="s">
        <v>6746</v>
      </c>
      <c r="E6072" s="0" t="s">
        <v>39506</v>
      </c>
      <c r="G6072" s="0" t="s">
        <v>39507</v>
      </c>
      <c r="H6072" s="0" t="s">
        <v>153</v>
      </c>
      <c r="I6072" s="0" t="s">
        <v>39508</v>
      </c>
      <c r="J6072" s="0" t="s">
        <v>1153</v>
      </c>
      <c r="K6072" s="0" t="s">
        <v>107</v>
      </c>
      <c r="L6072" s="0" t="s">
        <v>108</v>
      </c>
      <c r="M6072" s="0" t="s">
        <v>54</v>
      </c>
      <c r="N6072" s="0" t="s">
        <v>4305</v>
      </c>
      <c r="O6072" s="0" t="s">
        <v>39509</v>
      </c>
      <c r="P6072" s="0" t="s">
        <v>39510</v>
      </c>
      <c r="Q6072" s="0" t="s">
        <v>39511</v>
      </c>
      <c r="R6072" s="0" t="n">
        <f aca="false">R6071+1</f>
        <v>6070</v>
      </c>
    </row>
    <row r="6073" customFormat="false" ht="15" hidden="false" customHeight="false" outlineLevel="0" collapsed="false">
      <c r="A6073" s="0" t="s">
        <v>39512</v>
      </c>
      <c r="B6073" s="0" t="s">
        <v>39513</v>
      </c>
      <c r="C6073" s="0" t="s">
        <v>20</v>
      </c>
      <c r="D6073" s="0" t="s">
        <v>4864</v>
      </c>
      <c r="E6073" s="0" t="s">
        <v>36205</v>
      </c>
      <c r="G6073" s="0" t="s">
        <v>485</v>
      </c>
      <c r="H6073" s="0" t="s">
        <v>49</v>
      </c>
      <c r="I6073" s="0" t="s">
        <v>36206</v>
      </c>
      <c r="J6073" s="0" t="s">
        <v>36207</v>
      </c>
      <c r="K6073" s="0" t="s">
        <v>107</v>
      </c>
      <c r="L6073" s="0" t="s">
        <v>108</v>
      </c>
      <c r="M6073" s="0" t="s">
        <v>54</v>
      </c>
      <c r="N6073" s="0" t="s">
        <v>3047</v>
      </c>
      <c r="O6073" s="0" t="s">
        <v>39514</v>
      </c>
      <c r="P6073" s="0" t="s">
        <v>39515</v>
      </c>
      <c r="Q6073" s="0" t="s">
        <v>39516</v>
      </c>
      <c r="R6073" s="0" t="n">
        <f aca="false">R6072+1</f>
        <v>6071</v>
      </c>
    </row>
    <row r="6074" customFormat="false" ht="15" hidden="false" customHeight="false" outlineLevel="0" collapsed="false">
      <c r="A6074" s="0" t="s">
        <v>39517</v>
      </c>
      <c r="B6074" s="0" t="s">
        <v>39518</v>
      </c>
      <c r="C6074" s="0" t="s">
        <v>20</v>
      </c>
      <c r="D6074" s="0" t="s">
        <v>2705</v>
      </c>
      <c r="E6074" s="0" t="s">
        <v>4470</v>
      </c>
      <c r="G6074" s="0" t="s">
        <v>700</v>
      </c>
      <c r="H6074" s="0" t="s">
        <v>24</v>
      </c>
      <c r="I6074" s="0" t="s">
        <v>4471</v>
      </c>
      <c r="J6074" s="0" t="s">
        <v>4472</v>
      </c>
      <c r="K6074" s="0" t="s">
        <v>2834</v>
      </c>
      <c r="L6074" s="0" t="s">
        <v>2835</v>
      </c>
      <c r="M6074" s="0" t="s">
        <v>2836</v>
      </c>
      <c r="N6074" s="0" t="s">
        <v>4620</v>
      </c>
      <c r="O6074" s="0" t="s">
        <v>39519</v>
      </c>
      <c r="P6074" s="0" t="s">
        <v>22241</v>
      </c>
      <c r="Q6074" s="0" t="s">
        <v>39520</v>
      </c>
      <c r="R6074" s="0" t="n">
        <f aca="false">R6073+1</f>
        <v>6072</v>
      </c>
    </row>
    <row r="6075" customFormat="false" ht="15" hidden="false" customHeight="false" outlineLevel="0" collapsed="false">
      <c r="A6075" s="0" t="s">
        <v>39521</v>
      </c>
      <c r="B6075" s="0" t="s">
        <v>39522</v>
      </c>
      <c r="C6075" s="0" t="s">
        <v>20</v>
      </c>
      <c r="D6075" s="0" t="s">
        <v>4175</v>
      </c>
      <c r="E6075" s="0" t="s">
        <v>3872</v>
      </c>
      <c r="G6075" s="0" t="s">
        <v>270</v>
      </c>
      <c r="H6075" s="0" t="s">
        <v>24</v>
      </c>
      <c r="I6075" s="0" t="s">
        <v>4284</v>
      </c>
      <c r="J6075" s="0" t="s">
        <v>4285</v>
      </c>
      <c r="K6075" s="0" t="s">
        <v>260</v>
      </c>
      <c r="L6075" s="0" t="s">
        <v>261</v>
      </c>
      <c r="M6075" s="0" t="s">
        <v>87</v>
      </c>
      <c r="N6075" s="0" t="s">
        <v>3251</v>
      </c>
      <c r="O6075" s="0" t="s">
        <v>39523</v>
      </c>
      <c r="P6075" s="0" t="s">
        <v>39524</v>
      </c>
      <c r="Q6075" s="0" t="s">
        <v>39525</v>
      </c>
      <c r="R6075" s="0" t="n">
        <f aca="false">R6074+1</f>
        <v>6073</v>
      </c>
    </row>
    <row r="6076" customFormat="false" ht="15" hidden="false" customHeight="false" outlineLevel="0" collapsed="false">
      <c r="A6076" s="0" t="s">
        <v>39526</v>
      </c>
      <c r="B6076" s="0" t="s">
        <v>39527</v>
      </c>
      <c r="C6076" s="0" t="s">
        <v>330</v>
      </c>
      <c r="D6076" s="0" t="s">
        <v>1139</v>
      </c>
      <c r="E6076" s="0" t="s">
        <v>39528</v>
      </c>
      <c r="G6076" s="0" t="s">
        <v>736</v>
      </c>
      <c r="H6076" s="0" t="s">
        <v>737</v>
      </c>
      <c r="I6076" s="0" t="s">
        <v>39529</v>
      </c>
      <c r="J6076" s="0" t="s">
        <v>39530</v>
      </c>
      <c r="K6076" s="0" t="s">
        <v>1144</v>
      </c>
      <c r="L6076" s="0" t="s">
        <v>198</v>
      </c>
      <c r="M6076" s="0" t="s">
        <v>199</v>
      </c>
      <c r="N6076" s="0" t="s">
        <v>4305</v>
      </c>
      <c r="O6076" s="0" t="s">
        <v>39531</v>
      </c>
      <c r="P6076" s="0" t="s">
        <v>39532</v>
      </c>
      <c r="Q6076" s="0" t="s">
        <v>39533</v>
      </c>
      <c r="R6076" s="0" t="n">
        <f aca="false">R6075+1</f>
        <v>6074</v>
      </c>
    </row>
    <row r="6077" customFormat="false" ht="15" hidden="false" customHeight="false" outlineLevel="0" collapsed="false">
      <c r="A6077" s="0" t="s">
        <v>39534</v>
      </c>
      <c r="B6077" s="0" t="s">
        <v>39535</v>
      </c>
      <c r="C6077" s="0" t="s">
        <v>330</v>
      </c>
      <c r="D6077" s="0" t="s">
        <v>3322</v>
      </c>
      <c r="E6077" s="0" t="s">
        <v>2638</v>
      </c>
      <c r="F6077" s="0" t="s">
        <v>2639</v>
      </c>
      <c r="G6077" s="0" t="s">
        <v>1091</v>
      </c>
      <c r="H6077" s="0" t="s">
        <v>1092</v>
      </c>
      <c r="I6077" s="0" t="s">
        <v>5428</v>
      </c>
      <c r="J6077" s="0" t="s">
        <v>5429</v>
      </c>
      <c r="K6077" s="0" t="s">
        <v>120</v>
      </c>
      <c r="L6077" s="0" t="s">
        <v>121</v>
      </c>
      <c r="M6077" s="0" t="s">
        <v>29</v>
      </c>
      <c r="N6077" s="0" t="s">
        <v>900</v>
      </c>
      <c r="O6077" s="0" t="s">
        <v>39536</v>
      </c>
      <c r="P6077" s="0" t="s">
        <v>39537</v>
      </c>
      <c r="Q6077" s="0" t="s">
        <v>39538</v>
      </c>
      <c r="R6077" s="0" t="n">
        <f aca="false">R6076+1</f>
        <v>6075</v>
      </c>
    </row>
    <row r="6078" customFormat="false" ht="15" hidden="false" customHeight="false" outlineLevel="0" collapsed="false">
      <c r="A6078" s="0" t="s">
        <v>39539</v>
      </c>
      <c r="B6078" s="0" t="s">
        <v>39540</v>
      </c>
      <c r="C6078" s="0" t="s">
        <v>20</v>
      </c>
      <c r="D6078" s="0" t="s">
        <v>1622</v>
      </c>
      <c r="E6078" s="0" t="s">
        <v>37291</v>
      </c>
      <c r="G6078" s="0" t="s">
        <v>217</v>
      </c>
      <c r="H6078" s="0" t="s">
        <v>24</v>
      </c>
      <c r="I6078" s="0" t="s">
        <v>39541</v>
      </c>
      <c r="J6078" s="0" t="s">
        <v>39542</v>
      </c>
      <c r="K6078" s="0" t="s">
        <v>260</v>
      </c>
      <c r="L6078" s="0" t="s">
        <v>261</v>
      </c>
      <c r="M6078" s="0" t="s">
        <v>87</v>
      </c>
      <c r="N6078" s="0" t="s">
        <v>900</v>
      </c>
      <c r="O6078" s="0" t="s">
        <v>39543</v>
      </c>
      <c r="P6078" s="0" t="s">
        <v>39544</v>
      </c>
      <c r="Q6078" s="0" t="s">
        <v>39545</v>
      </c>
      <c r="R6078" s="0" t="n">
        <f aca="false">R6077+1</f>
        <v>6076</v>
      </c>
    </row>
    <row r="6079" customFormat="false" ht="15" hidden="false" customHeight="false" outlineLevel="0" collapsed="false">
      <c r="A6079" s="0" t="s">
        <v>39546</v>
      </c>
      <c r="B6079" s="0" t="s">
        <v>39547</v>
      </c>
      <c r="C6079" s="0" t="s">
        <v>20</v>
      </c>
      <c r="D6079" s="0" t="s">
        <v>2567</v>
      </c>
      <c r="E6079" s="0" t="s">
        <v>22704</v>
      </c>
      <c r="G6079" s="0" t="s">
        <v>19689</v>
      </c>
      <c r="H6079" s="0" t="s">
        <v>4246</v>
      </c>
      <c r="I6079" s="0" t="s">
        <v>22705</v>
      </c>
      <c r="J6079" s="0" t="s">
        <v>22706</v>
      </c>
      <c r="K6079" s="0" t="s">
        <v>516</v>
      </c>
      <c r="L6079" s="0" t="s">
        <v>517</v>
      </c>
      <c r="M6079" s="0" t="s">
        <v>87</v>
      </c>
      <c r="N6079" s="0" t="s">
        <v>3944</v>
      </c>
      <c r="O6079" s="0" t="s">
        <v>39548</v>
      </c>
      <c r="P6079" s="0" t="s">
        <v>39549</v>
      </c>
      <c r="Q6079" s="0" t="s">
        <v>39550</v>
      </c>
      <c r="R6079" s="0" t="n">
        <f aca="false">R6078+1</f>
        <v>6077</v>
      </c>
    </row>
    <row r="6080" customFormat="false" ht="15" hidden="false" customHeight="false" outlineLevel="0" collapsed="false">
      <c r="A6080" s="0" t="s">
        <v>39551</v>
      </c>
      <c r="B6080" s="0" t="s">
        <v>39552</v>
      </c>
      <c r="C6080" s="0" t="s">
        <v>20</v>
      </c>
      <c r="D6080" s="0" t="s">
        <v>3322</v>
      </c>
      <c r="E6080" s="0" t="s">
        <v>39553</v>
      </c>
      <c r="G6080" s="0" t="s">
        <v>2991</v>
      </c>
      <c r="H6080" s="0" t="s">
        <v>24</v>
      </c>
      <c r="I6080" s="0" t="s">
        <v>39554</v>
      </c>
      <c r="J6080" s="0" t="s">
        <v>39555</v>
      </c>
      <c r="K6080" s="0" t="s">
        <v>1934</v>
      </c>
      <c r="L6080" s="0" t="s">
        <v>198</v>
      </c>
      <c r="M6080" s="0" t="s">
        <v>199</v>
      </c>
      <c r="N6080" s="0" t="s">
        <v>979</v>
      </c>
      <c r="O6080" s="0" t="s">
        <v>39556</v>
      </c>
      <c r="P6080" s="0" t="s">
        <v>39557</v>
      </c>
      <c r="Q6080" s="0" t="s">
        <v>39558</v>
      </c>
      <c r="R6080" s="0" t="n">
        <f aca="false">R6079+1</f>
        <v>6078</v>
      </c>
    </row>
    <row r="6081" customFormat="false" ht="15" hidden="false" customHeight="false" outlineLevel="0" collapsed="false">
      <c r="A6081" s="0" t="s">
        <v>39559</v>
      </c>
      <c r="B6081" s="0" t="s">
        <v>39560</v>
      </c>
      <c r="C6081" s="0" t="s">
        <v>20</v>
      </c>
      <c r="D6081" s="0" t="s">
        <v>1929</v>
      </c>
      <c r="E6081" s="0" t="s">
        <v>39561</v>
      </c>
      <c r="G6081" s="0" t="s">
        <v>217</v>
      </c>
      <c r="H6081" s="0" t="s">
        <v>24</v>
      </c>
      <c r="I6081" s="0" t="s">
        <v>39562</v>
      </c>
      <c r="J6081" s="0" t="s">
        <v>39563</v>
      </c>
      <c r="K6081" s="0" t="s">
        <v>1934</v>
      </c>
      <c r="L6081" s="0" t="s">
        <v>198</v>
      </c>
      <c r="M6081" s="0" t="s">
        <v>199</v>
      </c>
      <c r="N6081" s="0" t="s">
        <v>405</v>
      </c>
      <c r="O6081" s="0" t="s">
        <v>39564</v>
      </c>
      <c r="P6081" s="0" t="s">
        <v>39565</v>
      </c>
      <c r="Q6081" s="0" t="s">
        <v>39566</v>
      </c>
      <c r="R6081" s="0" t="n">
        <f aca="false">R6080+1</f>
        <v>6079</v>
      </c>
    </row>
    <row r="6082" customFormat="false" ht="15" hidden="false" customHeight="false" outlineLevel="0" collapsed="false">
      <c r="A6082" s="0" t="s">
        <v>4280</v>
      </c>
      <c r="B6082" s="0" t="s">
        <v>39567</v>
      </c>
      <c r="C6082" s="0" t="s">
        <v>20</v>
      </c>
      <c r="D6082" s="0" t="s">
        <v>17685</v>
      </c>
      <c r="E6082" s="0" t="s">
        <v>39568</v>
      </c>
      <c r="G6082" s="0" t="s">
        <v>247</v>
      </c>
      <c r="H6082" s="0" t="s">
        <v>24</v>
      </c>
      <c r="I6082" s="0" t="s">
        <v>39569</v>
      </c>
      <c r="J6082" s="0" t="s">
        <v>39570</v>
      </c>
      <c r="K6082" s="0" t="s">
        <v>2642</v>
      </c>
      <c r="L6082" s="0" t="s">
        <v>1371</v>
      </c>
      <c r="M6082" s="0" t="s">
        <v>199</v>
      </c>
      <c r="N6082" s="0" t="s">
        <v>3944</v>
      </c>
      <c r="O6082" s="0" t="s">
        <v>39571</v>
      </c>
      <c r="P6082" s="0" t="s">
        <v>39572</v>
      </c>
      <c r="Q6082" s="0" t="s">
        <v>39573</v>
      </c>
      <c r="R6082" s="0" t="n">
        <f aca="false">R6081+1</f>
        <v>6080</v>
      </c>
    </row>
    <row r="6083" customFormat="false" ht="15" hidden="false" customHeight="false" outlineLevel="0" collapsed="false">
      <c r="A6083" s="0" t="s">
        <v>39574</v>
      </c>
      <c r="B6083" s="0" t="s">
        <v>39575</v>
      </c>
      <c r="C6083" s="0" t="s">
        <v>20</v>
      </c>
      <c r="D6083" s="0" t="s">
        <v>5232</v>
      </c>
      <c r="E6083" s="0" t="s">
        <v>39576</v>
      </c>
      <c r="G6083" s="0" t="s">
        <v>2578</v>
      </c>
      <c r="H6083" s="0" t="s">
        <v>24</v>
      </c>
      <c r="I6083" s="0" t="s">
        <v>9926</v>
      </c>
      <c r="J6083" s="0" t="s">
        <v>9927</v>
      </c>
      <c r="K6083" s="0" t="s">
        <v>120</v>
      </c>
      <c r="L6083" s="0" t="s">
        <v>121</v>
      </c>
      <c r="M6083" s="0" t="s">
        <v>29</v>
      </c>
      <c r="N6083" s="0" t="s">
        <v>980</v>
      </c>
      <c r="O6083" s="0" t="s">
        <v>39577</v>
      </c>
      <c r="P6083" s="0" t="s">
        <v>38908</v>
      </c>
      <c r="Q6083" s="0" t="s">
        <v>39578</v>
      </c>
      <c r="R6083" s="0" t="n">
        <f aca="false">R6082+1</f>
        <v>6081</v>
      </c>
    </row>
    <row r="6084" customFormat="false" ht="15" hidden="false" customHeight="false" outlineLevel="0" collapsed="false">
      <c r="A6084" s="0" t="s">
        <v>39579</v>
      </c>
      <c r="B6084" s="0" t="s">
        <v>39580</v>
      </c>
      <c r="C6084" s="0" t="s">
        <v>20</v>
      </c>
      <c r="D6084" s="0" t="s">
        <v>2229</v>
      </c>
      <c r="E6084" s="0" t="s">
        <v>2111</v>
      </c>
      <c r="G6084" s="0" t="s">
        <v>217</v>
      </c>
      <c r="H6084" s="0" t="s">
        <v>24</v>
      </c>
      <c r="I6084" s="0" t="s">
        <v>2112</v>
      </c>
      <c r="J6084" s="0" t="s">
        <v>2113</v>
      </c>
      <c r="K6084" s="0" t="s">
        <v>3026</v>
      </c>
      <c r="L6084" s="0" t="s">
        <v>3027</v>
      </c>
      <c r="M6084" s="0" t="s">
        <v>87</v>
      </c>
      <c r="N6084" s="0" t="s">
        <v>2925</v>
      </c>
      <c r="O6084" s="0" t="s">
        <v>39581</v>
      </c>
      <c r="P6084" s="0" t="s">
        <v>21650</v>
      </c>
      <c r="Q6084" s="0" t="s">
        <v>39582</v>
      </c>
      <c r="R6084" s="0" t="n">
        <f aca="false">R6083+1</f>
        <v>6082</v>
      </c>
    </row>
    <row r="6085" customFormat="false" ht="15" hidden="false" customHeight="false" outlineLevel="0" collapsed="false">
      <c r="A6085" s="0" t="s">
        <v>25102</v>
      </c>
      <c r="B6085" s="0" t="s">
        <v>39583</v>
      </c>
      <c r="C6085" s="0" t="s">
        <v>20</v>
      </c>
      <c r="D6085" s="0" t="s">
        <v>3202</v>
      </c>
      <c r="E6085" s="0" t="s">
        <v>39584</v>
      </c>
      <c r="G6085" s="0" t="s">
        <v>17505</v>
      </c>
      <c r="H6085" s="0" t="s">
        <v>49</v>
      </c>
      <c r="I6085" s="0" t="s">
        <v>39585</v>
      </c>
      <c r="J6085" s="0" t="s">
        <v>39586</v>
      </c>
      <c r="K6085" s="0" t="s">
        <v>107</v>
      </c>
      <c r="L6085" s="0" t="s">
        <v>108</v>
      </c>
      <c r="M6085" s="0" t="s">
        <v>54</v>
      </c>
      <c r="N6085" s="0" t="s">
        <v>1201</v>
      </c>
      <c r="O6085" s="0" t="s">
        <v>39587</v>
      </c>
      <c r="P6085" s="0" t="s">
        <v>39588</v>
      </c>
      <c r="Q6085" s="0" t="s">
        <v>39589</v>
      </c>
      <c r="R6085" s="0" t="n">
        <f aca="false">R6084+1</f>
        <v>6083</v>
      </c>
    </row>
    <row r="6086" customFormat="false" ht="15" hidden="false" customHeight="false" outlineLevel="0" collapsed="false">
      <c r="A6086" s="0" t="s">
        <v>39590</v>
      </c>
      <c r="B6086" s="0" t="s">
        <v>39591</v>
      </c>
      <c r="C6086" s="0" t="s">
        <v>20</v>
      </c>
      <c r="D6086" s="0" t="s">
        <v>1673</v>
      </c>
      <c r="E6086" s="0" t="s">
        <v>39592</v>
      </c>
      <c r="G6086" s="0" t="s">
        <v>217</v>
      </c>
      <c r="H6086" s="0" t="s">
        <v>24</v>
      </c>
      <c r="I6086" s="0" t="s">
        <v>39593</v>
      </c>
      <c r="J6086" s="0" t="s">
        <v>39594</v>
      </c>
      <c r="K6086" s="0" t="s">
        <v>52</v>
      </c>
      <c r="L6086" s="0" t="s">
        <v>53</v>
      </c>
      <c r="M6086" s="0" t="s">
        <v>54</v>
      </c>
      <c r="N6086" s="0" t="s">
        <v>3944</v>
      </c>
      <c r="O6086" s="0" t="s">
        <v>39595</v>
      </c>
      <c r="P6086" s="0" t="s">
        <v>39596</v>
      </c>
      <c r="Q6086" s="0" t="s">
        <v>39589</v>
      </c>
      <c r="R6086" s="0" t="n">
        <f aca="false">R6085+1</f>
        <v>6084</v>
      </c>
    </row>
    <row r="6087" customFormat="false" ht="15" hidden="false" customHeight="false" outlineLevel="0" collapsed="false">
      <c r="A6087" s="0" t="s">
        <v>39597</v>
      </c>
      <c r="B6087" s="0" t="s">
        <v>39598</v>
      </c>
      <c r="C6087" s="0" t="s">
        <v>330</v>
      </c>
      <c r="D6087" s="0" t="s">
        <v>7392</v>
      </c>
      <c r="E6087" s="0" t="s">
        <v>8993</v>
      </c>
      <c r="G6087" s="0" t="s">
        <v>82</v>
      </c>
      <c r="H6087" s="0" t="s">
        <v>24</v>
      </c>
      <c r="I6087" s="0" t="s">
        <v>2725</v>
      </c>
      <c r="J6087" s="0" t="s">
        <v>7462</v>
      </c>
      <c r="K6087" s="0" t="s">
        <v>1144</v>
      </c>
      <c r="L6087" s="0" t="s">
        <v>198</v>
      </c>
      <c r="M6087" s="0" t="s">
        <v>199</v>
      </c>
      <c r="N6087" s="0" t="s">
        <v>979</v>
      </c>
      <c r="O6087" s="0" t="s">
        <v>39599</v>
      </c>
      <c r="P6087" s="0" t="s">
        <v>39600</v>
      </c>
      <c r="Q6087" s="0" t="s">
        <v>39601</v>
      </c>
      <c r="R6087" s="0" t="n">
        <f aca="false">R6086+1</f>
        <v>6085</v>
      </c>
    </row>
    <row r="6088" customFormat="false" ht="15" hidden="false" customHeight="false" outlineLevel="0" collapsed="false">
      <c r="A6088" s="0" t="s">
        <v>39602</v>
      </c>
      <c r="B6088" s="0" t="s">
        <v>39603</v>
      </c>
      <c r="C6088" s="0" t="s">
        <v>20</v>
      </c>
      <c r="D6088" s="0" t="s">
        <v>1622</v>
      </c>
      <c r="E6088" s="0" t="s">
        <v>10702</v>
      </c>
      <c r="G6088" s="0" t="s">
        <v>2853</v>
      </c>
      <c r="H6088" s="0" t="s">
        <v>49</v>
      </c>
      <c r="I6088" s="0" t="s">
        <v>1572</v>
      </c>
      <c r="J6088" s="0" t="s">
        <v>10703</v>
      </c>
      <c r="K6088" s="0" t="s">
        <v>72</v>
      </c>
      <c r="L6088" s="0" t="s">
        <v>73</v>
      </c>
      <c r="M6088" s="0" t="s">
        <v>54</v>
      </c>
      <c r="N6088" s="0" t="s">
        <v>900</v>
      </c>
      <c r="O6088" s="0" t="s">
        <v>39604</v>
      </c>
      <c r="P6088" s="0" t="s">
        <v>39605</v>
      </c>
      <c r="Q6088" s="0" t="s">
        <v>39606</v>
      </c>
      <c r="R6088" s="0" t="n">
        <f aca="false">R6087+1</f>
        <v>6086</v>
      </c>
    </row>
    <row r="6089" customFormat="false" ht="15" hidden="false" customHeight="false" outlineLevel="0" collapsed="false">
      <c r="A6089" s="0" t="s">
        <v>39607</v>
      </c>
      <c r="B6089" s="0" t="s">
        <v>39608</v>
      </c>
      <c r="C6089" s="0" t="s">
        <v>20</v>
      </c>
      <c r="D6089" s="0" t="s">
        <v>39609</v>
      </c>
      <c r="E6089" s="0" t="s">
        <v>39610</v>
      </c>
      <c r="G6089" s="0" t="s">
        <v>768</v>
      </c>
      <c r="H6089" s="0" t="s">
        <v>49</v>
      </c>
      <c r="I6089" s="0" t="s">
        <v>39611</v>
      </c>
      <c r="J6089" s="0" t="s">
        <v>39612</v>
      </c>
      <c r="K6089" s="0" t="s">
        <v>107</v>
      </c>
      <c r="L6089" s="0" t="s">
        <v>108</v>
      </c>
      <c r="M6089" s="0" t="s">
        <v>54</v>
      </c>
      <c r="N6089" s="0" t="s">
        <v>1100</v>
      </c>
      <c r="O6089" s="0" t="s">
        <v>39613</v>
      </c>
      <c r="P6089" s="0" t="s">
        <v>39614</v>
      </c>
      <c r="Q6089" s="0" t="s">
        <v>39606</v>
      </c>
      <c r="R6089" s="0" t="n">
        <f aca="false">R6088+1</f>
        <v>6087</v>
      </c>
    </row>
    <row r="6090" customFormat="false" ht="15" hidden="false" customHeight="false" outlineLevel="0" collapsed="false">
      <c r="A6090" s="0" t="s">
        <v>39615</v>
      </c>
      <c r="B6090" s="0" t="s">
        <v>39616</v>
      </c>
      <c r="C6090" s="0" t="s">
        <v>20</v>
      </c>
      <c r="D6090" s="0" t="s">
        <v>4132</v>
      </c>
      <c r="E6090" s="0" t="s">
        <v>39617</v>
      </c>
      <c r="G6090" s="0" t="s">
        <v>17505</v>
      </c>
      <c r="H6090" s="0" t="s">
        <v>49</v>
      </c>
      <c r="K6090" s="0" t="s">
        <v>107</v>
      </c>
      <c r="L6090" s="0" t="s">
        <v>108</v>
      </c>
      <c r="M6090" s="0" t="s">
        <v>54</v>
      </c>
      <c r="N6090" s="0" t="s">
        <v>900</v>
      </c>
      <c r="O6090" s="0" t="s">
        <v>39618</v>
      </c>
      <c r="P6090" s="0" t="s">
        <v>9418</v>
      </c>
      <c r="Q6090" s="0" t="s">
        <v>39619</v>
      </c>
      <c r="R6090" s="0" t="n">
        <f aca="false">R6089+1</f>
        <v>6088</v>
      </c>
    </row>
    <row r="6091" customFormat="false" ht="15" hidden="false" customHeight="false" outlineLevel="0" collapsed="false">
      <c r="A6091" s="0" t="s">
        <v>39620</v>
      </c>
      <c r="B6091" s="0" t="s">
        <v>39621</v>
      </c>
      <c r="C6091" s="0" t="s">
        <v>20</v>
      </c>
      <c r="D6091" s="0" t="s">
        <v>4526</v>
      </c>
      <c r="E6091" s="0" t="s">
        <v>15312</v>
      </c>
      <c r="G6091" s="0" t="s">
        <v>270</v>
      </c>
      <c r="H6091" s="0" t="s">
        <v>24</v>
      </c>
      <c r="I6091" s="0" t="s">
        <v>15313</v>
      </c>
      <c r="J6091" s="0" t="s">
        <v>15314</v>
      </c>
      <c r="K6091" s="0" t="s">
        <v>107</v>
      </c>
      <c r="L6091" s="0" t="s">
        <v>108</v>
      </c>
      <c r="M6091" s="0" t="s">
        <v>54</v>
      </c>
      <c r="N6091" s="0" t="s">
        <v>979</v>
      </c>
      <c r="O6091" s="0" t="s">
        <v>39622</v>
      </c>
      <c r="P6091" s="0" t="s">
        <v>39623</v>
      </c>
      <c r="Q6091" s="0" t="s">
        <v>39624</v>
      </c>
      <c r="R6091" s="0" t="n">
        <f aca="false">R6090+1</f>
        <v>6089</v>
      </c>
    </row>
    <row r="6092" customFormat="false" ht="15" hidden="false" customHeight="false" outlineLevel="0" collapsed="false">
      <c r="A6092" s="0" t="s">
        <v>39625</v>
      </c>
      <c r="B6092" s="0" t="s">
        <v>39626</v>
      </c>
      <c r="C6092" s="0" t="s">
        <v>20</v>
      </c>
      <c r="D6092" s="0" t="s">
        <v>3407</v>
      </c>
      <c r="E6092" s="0" t="s">
        <v>29115</v>
      </c>
      <c r="G6092" s="0" t="s">
        <v>5436</v>
      </c>
      <c r="H6092" s="0" t="s">
        <v>49</v>
      </c>
      <c r="K6092" s="0" t="s">
        <v>72</v>
      </c>
      <c r="L6092" s="0" t="s">
        <v>73</v>
      </c>
      <c r="M6092" s="0" t="s">
        <v>54</v>
      </c>
      <c r="N6092" s="0" t="s">
        <v>1100</v>
      </c>
      <c r="O6092" s="0" t="s">
        <v>39627</v>
      </c>
      <c r="P6092" s="0" t="s">
        <v>39628</v>
      </c>
      <c r="Q6092" s="0" t="s">
        <v>39629</v>
      </c>
      <c r="R6092" s="0" t="n">
        <f aca="false">R6091+1</f>
        <v>6090</v>
      </c>
    </row>
    <row r="6093" customFormat="false" ht="15" hidden="false" customHeight="false" outlineLevel="0" collapsed="false">
      <c r="A6093" s="0" t="s">
        <v>39630</v>
      </c>
      <c r="B6093" s="0" t="s">
        <v>39631</v>
      </c>
      <c r="C6093" s="0" t="s">
        <v>20</v>
      </c>
      <c r="D6093" s="0" t="s">
        <v>2269</v>
      </c>
      <c r="E6093" s="0" t="s">
        <v>39632</v>
      </c>
      <c r="G6093" s="0" t="s">
        <v>504</v>
      </c>
      <c r="H6093" s="0" t="s">
        <v>24</v>
      </c>
      <c r="I6093" s="0" t="s">
        <v>19950</v>
      </c>
      <c r="J6093" s="0" t="s">
        <v>39633</v>
      </c>
      <c r="K6093" s="0" t="s">
        <v>230</v>
      </c>
      <c r="L6093" s="0" t="s">
        <v>231</v>
      </c>
      <c r="M6093" s="0" t="s">
        <v>199</v>
      </c>
      <c r="N6093" s="0" t="s">
        <v>900</v>
      </c>
      <c r="O6093" s="0" t="s">
        <v>39634</v>
      </c>
      <c r="P6093" s="0" t="s">
        <v>39635</v>
      </c>
      <c r="Q6093" s="0" t="s">
        <v>39636</v>
      </c>
      <c r="R6093" s="0" t="n">
        <f aca="false">R6092+1</f>
        <v>6091</v>
      </c>
    </row>
    <row r="6094" customFormat="false" ht="15" hidden="false" customHeight="false" outlineLevel="0" collapsed="false">
      <c r="A6094" s="0" t="s">
        <v>39637</v>
      </c>
      <c r="B6094" s="0" t="s">
        <v>39638</v>
      </c>
      <c r="C6094" s="0" t="s">
        <v>20</v>
      </c>
      <c r="D6094" s="0" t="s">
        <v>2329</v>
      </c>
      <c r="E6094" s="0" t="s">
        <v>2508</v>
      </c>
      <c r="G6094" s="0" t="s">
        <v>217</v>
      </c>
      <c r="H6094" s="0" t="s">
        <v>24</v>
      </c>
      <c r="I6094" s="0" t="s">
        <v>4012</v>
      </c>
      <c r="J6094" s="0" t="s">
        <v>4013</v>
      </c>
      <c r="K6094" s="0" t="s">
        <v>260</v>
      </c>
      <c r="L6094" s="0" t="s">
        <v>261</v>
      </c>
      <c r="M6094" s="0" t="s">
        <v>87</v>
      </c>
      <c r="N6094" s="0" t="s">
        <v>4083</v>
      </c>
      <c r="O6094" s="0" t="s">
        <v>39639</v>
      </c>
      <c r="P6094" s="0" t="s">
        <v>39640</v>
      </c>
      <c r="Q6094" s="0" t="s">
        <v>39641</v>
      </c>
      <c r="R6094" s="0" t="n">
        <f aca="false">R6093+1</f>
        <v>6092</v>
      </c>
    </row>
    <row r="6095" customFormat="false" ht="15" hidden="false" customHeight="false" outlineLevel="0" collapsed="false">
      <c r="A6095" s="0" t="s">
        <v>39642</v>
      </c>
      <c r="B6095" s="0" t="s">
        <v>39643</v>
      </c>
      <c r="C6095" s="0" t="s">
        <v>20</v>
      </c>
      <c r="D6095" s="0" t="s">
        <v>1929</v>
      </c>
      <c r="E6095" s="0" t="s">
        <v>39644</v>
      </c>
      <c r="G6095" s="0" t="s">
        <v>39645</v>
      </c>
      <c r="H6095" s="0" t="s">
        <v>153</v>
      </c>
      <c r="I6095" s="0" t="s">
        <v>39646</v>
      </c>
      <c r="J6095" s="0" t="s">
        <v>10709</v>
      </c>
      <c r="K6095" s="0" t="s">
        <v>107</v>
      </c>
      <c r="L6095" s="0" t="s">
        <v>108</v>
      </c>
      <c r="M6095" s="0" t="s">
        <v>54</v>
      </c>
      <c r="N6095" s="0" t="s">
        <v>3251</v>
      </c>
      <c r="O6095" s="0" t="s">
        <v>39647</v>
      </c>
      <c r="P6095" s="0" t="s">
        <v>39648</v>
      </c>
      <c r="Q6095" s="0" t="s">
        <v>39649</v>
      </c>
      <c r="R6095" s="0" t="n">
        <f aca="false">R6094+1</f>
        <v>6093</v>
      </c>
    </row>
    <row r="6096" customFormat="false" ht="15" hidden="false" customHeight="false" outlineLevel="0" collapsed="false">
      <c r="A6096" s="0" t="s">
        <v>39650</v>
      </c>
      <c r="B6096" s="0" t="s">
        <v>39651</v>
      </c>
      <c r="C6096" s="0" t="s">
        <v>20</v>
      </c>
      <c r="D6096" s="0" t="s">
        <v>7319</v>
      </c>
      <c r="E6096" s="0" t="s">
        <v>39652</v>
      </c>
      <c r="G6096" s="0" t="s">
        <v>2691</v>
      </c>
      <c r="H6096" s="0" t="s">
        <v>1092</v>
      </c>
      <c r="I6096" s="0" t="s">
        <v>39653</v>
      </c>
      <c r="J6096" s="0" t="s">
        <v>39654</v>
      </c>
      <c r="K6096" s="0" t="s">
        <v>107</v>
      </c>
      <c r="L6096" s="0" t="s">
        <v>108</v>
      </c>
      <c r="M6096" s="0" t="s">
        <v>54</v>
      </c>
      <c r="N6096" s="0" t="s">
        <v>4620</v>
      </c>
      <c r="O6096" s="0" t="s">
        <v>39655</v>
      </c>
      <c r="P6096" s="0" t="s">
        <v>39656</v>
      </c>
      <c r="Q6096" s="0" t="s">
        <v>39657</v>
      </c>
      <c r="R6096" s="0" t="n">
        <f aca="false">R6095+1</f>
        <v>6094</v>
      </c>
    </row>
    <row r="6097" customFormat="false" ht="15" hidden="false" customHeight="false" outlineLevel="0" collapsed="false">
      <c r="A6097" s="0" t="s">
        <v>39658</v>
      </c>
      <c r="B6097" s="0" t="s">
        <v>39659</v>
      </c>
      <c r="C6097" s="0" t="s">
        <v>330</v>
      </c>
      <c r="D6097" s="0" t="s">
        <v>3407</v>
      </c>
      <c r="E6097" s="0" t="s">
        <v>3299</v>
      </c>
      <c r="F6097" s="0" t="s">
        <v>3300</v>
      </c>
      <c r="G6097" s="0" t="s">
        <v>1091</v>
      </c>
      <c r="H6097" s="0" t="s">
        <v>1092</v>
      </c>
      <c r="I6097" s="0" t="s">
        <v>3301</v>
      </c>
      <c r="J6097" s="0" t="s">
        <v>3302</v>
      </c>
      <c r="K6097" s="0" t="s">
        <v>1144</v>
      </c>
      <c r="L6097" s="0" t="s">
        <v>198</v>
      </c>
      <c r="M6097" s="0" t="s">
        <v>199</v>
      </c>
      <c r="N6097" s="0" t="s">
        <v>4083</v>
      </c>
      <c r="O6097" s="0" t="s">
        <v>39660</v>
      </c>
      <c r="P6097" s="0" t="s">
        <v>39661</v>
      </c>
      <c r="Q6097" s="0" t="s">
        <v>39662</v>
      </c>
      <c r="R6097" s="0" t="n">
        <f aca="false">R6096+1</f>
        <v>6095</v>
      </c>
    </row>
    <row r="6098" customFormat="false" ht="15" hidden="false" customHeight="false" outlineLevel="0" collapsed="false">
      <c r="A6098" s="0" t="s">
        <v>39663</v>
      </c>
      <c r="B6098" s="0" t="s">
        <v>39664</v>
      </c>
      <c r="C6098" s="0" t="s">
        <v>20</v>
      </c>
      <c r="D6098" s="0" t="s">
        <v>4018</v>
      </c>
      <c r="E6098" s="0" t="s">
        <v>6207</v>
      </c>
      <c r="G6098" s="0" t="s">
        <v>247</v>
      </c>
      <c r="H6098" s="0" t="s">
        <v>24</v>
      </c>
      <c r="I6098" s="0" t="s">
        <v>6208</v>
      </c>
      <c r="J6098" s="0" t="s">
        <v>6209</v>
      </c>
      <c r="K6098" s="0" t="s">
        <v>1144</v>
      </c>
      <c r="L6098" s="0" t="s">
        <v>198</v>
      </c>
      <c r="M6098" s="0" t="s">
        <v>199</v>
      </c>
      <c r="N6098" s="0" t="s">
        <v>900</v>
      </c>
      <c r="O6098" s="0" t="s">
        <v>39665</v>
      </c>
      <c r="P6098" s="0" t="s">
        <v>39666</v>
      </c>
      <c r="Q6098" s="0" t="s">
        <v>39667</v>
      </c>
      <c r="R6098" s="0" t="n">
        <f aca="false">R6097+1</f>
        <v>6096</v>
      </c>
    </row>
    <row r="6099" customFormat="false" ht="15" hidden="false" customHeight="false" outlineLevel="0" collapsed="false">
      <c r="A6099" s="0" t="s">
        <v>39668</v>
      </c>
      <c r="B6099" s="0" t="s">
        <v>39669</v>
      </c>
      <c r="C6099" s="0" t="s">
        <v>20</v>
      </c>
      <c r="D6099" s="0" t="s">
        <v>1139</v>
      </c>
      <c r="E6099" s="0" t="s">
        <v>39670</v>
      </c>
      <c r="F6099" s="0" t="s">
        <v>16413</v>
      </c>
      <c r="G6099" s="0" t="s">
        <v>1091</v>
      </c>
      <c r="H6099" s="0" t="s">
        <v>1092</v>
      </c>
      <c r="I6099" s="0" t="s">
        <v>39671</v>
      </c>
      <c r="J6099" s="0" t="s">
        <v>39672</v>
      </c>
      <c r="K6099" s="0" t="s">
        <v>120</v>
      </c>
      <c r="L6099" s="0" t="s">
        <v>121</v>
      </c>
      <c r="M6099" s="0" t="s">
        <v>29</v>
      </c>
      <c r="N6099" s="0" t="s">
        <v>2756</v>
      </c>
      <c r="O6099" s="0" t="s">
        <v>39673</v>
      </c>
      <c r="P6099" s="0" t="s">
        <v>39674</v>
      </c>
      <c r="Q6099" s="0" t="s">
        <v>39675</v>
      </c>
      <c r="R6099" s="0" t="n">
        <f aca="false">R6098+1</f>
        <v>6097</v>
      </c>
    </row>
    <row r="6100" customFormat="false" ht="15" hidden="false" customHeight="false" outlineLevel="0" collapsed="false">
      <c r="A6100" s="0" t="s">
        <v>39676</v>
      </c>
      <c r="B6100" s="0" t="s">
        <v>39677</v>
      </c>
      <c r="C6100" s="0" t="s">
        <v>20</v>
      </c>
      <c r="D6100" s="0" t="s">
        <v>2654</v>
      </c>
      <c r="E6100" s="0" t="s">
        <v>39678</v>
      </c>
      <c r="G6100" s="0" t="s">
        <v>270</v>
      </c>
      <c r="H6100" s="0" t="s">
        <v>24</v>
      </c>
      <c r="I6100" s="0" t="s">
        <v>2231</v>
      </c>
      <c r="J6100" s="0" t="s">
        <v>3927</v>
      </c>
      <c r="K6100" s="0" t="s">
        <v>529</v>
      </c>
      <c r="L6100" s="0" t="s">
        <v>430</v>
      </c>
      <c r="M6100" s="0" t="s">
        <v>87</v>
      </c>
      <c r="N6100" s="0" t="s">
        <v>4620</v>
      </c>
      <c r="O6100" s="0" t="s">
        <v>39679</v>
      </c>
      <c r="P6100" s="0" t="s">
        <v>39680</v>
      </c>
      <c r="Q6100" s="0" t="s">
        <v>39681</v>
      </c>
      <c r="R6100" s="0" t="n">
        <f aca="false">R6099+1</f>
        <v>6098</v>
      </c>
    </row>
    <row r="6101" customFormat="false" ht="15" hidden="false" customHeight="false" outlineLevel="0" collapsed="false">
      <c r="A6101" s="0" t="s">
        <v>39682</v>
      </c>
      <c r="B6101" s="0" t="s">
        <v>39683</v>
      </c>
      <c r="C6101" s="0" t="s">
        <v>20</v>
      </c>
      <c r="D6101" s="0" t="s">
        <v>734</v>
      </c>
      <c r="E6101" s="0" t="s">
        <v>39684</v>
      </c>
      <c r="F6101" s="0" t="s">
        <v>4754</v>
      </c>
      <c r="G6101" s="0" t="s">
        <v>1091</v>
      </c>
      <c r="H6101" s="0" t="s">
        <v>1092</v>
      </c>
      <c r="I6101" s="0" t="s">
        <v>39685</v>
      </c>
      <c r="J6101" s="0" t="s">
        <v>39686</v>
      </c>
      <c r="K6101" s="0" t="s">
        <v>1370</v>
      </c>
      <c r="L6101" s="0" t="s">
        <v>1371</v>
      </c>
      <c r="M6101" s="0" t="s">
        <v>199</v>
      </c>
      <c r="N6101" s="0" t="s">
        <v>900</v>
      </c>
      <c r="O6101" s="0" t="s">
        <v>39687</v>
      </c>
      <c r="P6101" s="0" t="s">
        <v>39688</v>
      </c>
      <c r="Q6101" s="0" t="s">
        <v>39689</v>
      </c>
      <c r="R6101" s="0" t="n">
        <f aca="false">R6100+1</f>
        <v>6099</v>
      </c>
    </row>
    <row r="6102" customFormat="false" ht="15" hidden="false" customHeight="false" outlineLevel="0" collapsed="false">
      <c r="A6102" s="0" t="s">
        <v>39690</v>
      </c>
      <c r="B6102" s="0" t="s">
        <v>39691</v>
      </c>
      <c r="C6102" s="0" t="s">
        <v>20</v>
      </c>
      <c r="D6102" s="0" t="s">
        <v>5767</v>
      </c>
      <c r="E6102" s="0" t="s">
        <v>663</v>
      </c>
      <c r="G6102" s="0" t="s">
        <v>247</v>
      </c>
      <c r="H6102" s="0" t="s">
        <v>24</v>
      </c>
      <c r="I6102" s="0" t="s">
        <v>664</v>
      </c>
      <c r="J6102" s="0" t="s">
        <v>665</v>
      </c>
      <c r="K6102" s="0" t="s">
        <v>260</v>
      </c>
      <c r="L6102" s="0" t="s">
        <v>261</v>
      </c>
      <c r="M6102" s="0" t="s">
        <v>87</v>
      </c>
      <c r="N6102" s="0" t="s">
        <v>1675</v>
      </c>
      <c r="O6102" s="0" t="s">
        <v>39692</v>
      </c>
      <c r="P6102" s="0" t="s">
        <v>39693</v>
      </c>
      <c r="Q6102" s="0" t="s">
        <v>39694</v>
      </c>
      <c r="R6102" s="0" t="n">
        <f aca="false">R6101+1</f>
        <v>6100</v>
      </c>
    </row>
    <row r="6103" customFormat="false" ht="15" hidden="false" customHeight="false" outlineLevel="0" collapsed="false">
      <c r="A6103" s="0" t="s">
        <v>39695</v>
      </c>
      <c r="B6103" s="0" t="s">
        <v>39696</v>
      </c>
      <c r="C6103" s="0" t="s">
        <v>20</v>
      </c>
      <c r="D6103" s="0" t="s">
        <v>9316</v>
      </c>
      <c r="E6103" s="0" t="s">
        <v>39697</v>
      </c>
      <c r="G6103" s="0" t="s">
        <v>117</v>
      </c>
      <c r="H6103" s="0" t="s">
        <v>49</v>
      </c>
      <c r="I6103" s="0" t="s">
        <v>39698</v>
      </c>
      <c r="J6103" s="0" t="s">
        <v>29489</v>
      </c>
      <c r="K6103" s="0" t="s">
        <v>1934</v>
      </c>
      <c r="L6103" s="0" t="s">
        <v>198</v>
      </c>
      <c r="M6103" s="0" t="s">
        <v>199</v>
      </c>
      <c r="N6103" s="0" t="s">
        <v>979</v>
      </c>
      <c r="O6103" s="0" t="s">
        <v>39699</v>
      </c>
      <c r="P6103" s="0" t="s">
        <v>39700</v>
      </c>
      <c r="Q6103" s="0" t="s">
        <v>39701</v>
      </c>
      <c r="R6103" s="0" t="n">
        <f aca="false">R6102+1</f>
        <v>6101</v>
      </c>
    </row>
    <row r="6104" customFormat="false" ht="15" hidden="false" customHeight="false" outlineLevel="0" collapsed="false">
      <c r="A6104" s="0" t="s">
        <v>39702</v>
      </c>
      <c r="B6104" s="0" t="s">
        <v>39703</v>
      </c>
      <c r="C6104" s="0" t="s">
        <v>20</v>
      </c>
      <c r="D6104" s="0" t="s">
        <v>2021</v>
      </c>
      <c r="E6104" s="0" t="s">
        <v>39704</v>
      </c>
      <c r="G6104" s="0" t="s">
        <v>48</v>
      </c>
      <c r="H6104" s="0" t="s">
        <v>49</v>
      </c>
      <c r="I6104" s="0" t="s">
        <v>39705</v>
      </c>
      <c r="J6104" s="0" t="s">
        <v>39706</v>
      </c>
      <c r="K6104" s="0" t="s">
        <v>2834</v>
      </c>
      <c r="L6104" s="0" t="s">
        <v>2835</v>
      </c>
      <c r="M6104" s="0" t="s">
        <v>2836</v>
      </c>
      <c r="N6104" s="0" t="s">
        <v>1975</v>
      </c>
      <c r="O6104" s="0" t="s">
        <v>39707</v>
      </c>
      <c r="P6104" s="0" t="s">
        <v>39708</v>
      </c>
      <c r="Q6104" s="0" t="s">
        <v>39709</v>
      </c>
      <c r="R6104" s="0" t="n">
        <f aca="false">R6103+1</f>
        <v>6102</v>
      </c>
    </row>
    <row r="6105" customFormat="false" ht="15" hidden="false" customHeight="false" outlineLevel="0" collapsed="false">
      <c r="A6105" s="0" t="s">
        <v>39710</v>
      </c>
      <c r="B6105" s="0" t="s">
        <v>39711</v>
      </c>
      <c r="C6105" s="0" t="s">
        <v>20</v>
      </c>
      <c r="D6105" s="0" t="s">
        <v>3865</v>
      </c>
      <c r="E6105" s="0" t="s">
        <v>39712</v>
      </c>
      <c r="G6105" s="0" t="s">
        <v>217</v>
      </c>
      <c r="H6105" s="0" t="s">
        <v>24</v>
      </c>
      <c r="I6105" s="0" t="s">
        <v>39713</v>
      </c>
      <c r="J6105" s="0" t="s">
        <v>39714</v>
      </c>
      <c r="K6105" s="0" t="s">
        <v>1370</v>
      </c>
      <c r="L6105" s="0" t="s">
        <v>1371</v>
      </c>
      <c r="M6105" s="0" t="s">
        <v>199</v>
      </c>
      <c r="N6105" s="0" t="s">
        <v>405</v>
      </c>
      <c r="O6105" s="0" t="s">
        <v>39715</v>
      </c>
      <c r="P6105" s="0" t="s">
        <v>39716</v>
      </c>
      <c r="Q6105" s="0" t="s">
        <v>39717</v>
      </c>
      <c r="R6105" s="0" t="n">
        <f aca="false">R6104+1</f>
        <v>6103</v>
      </c>
    </row>
    <row r="6106" customFormat="false" ht="15" hidden="false" customHeight="false" outlineLevel="0" collapsed="false">
      <c r="A6106" s="0" t="s">
        <v>39718</v>
      </c>
      <c r="B6106" s="0" t="s">
        <v>39719</v>
      </c>
      <c r="C6106" s="0" t="s">
        <v>20</v>
      </c>
      <c r="D6106" s="0" t="s">
        <v>4997</v>
      </c>
      <c r="E6106" s="0" t="s">
        <v>39720</v>
      </c>
      <c r="G6106" s="0" t="s">
        <v>217</v>
      </c>
      <c r="H6106" s="0" t="s">
        <v>24</v>
      </c>
      <c r="I6106" s="0" t="s">
        <v>28974</v>
      </c>
      <c r="J6106" s="0" t="s">
        <v>28975</v>
      </c>
      <c r="K6106" s="0" t="s">
        <v>1370</v>
      </c>
      <c r="L6106" s="0" t="s">
        <v>1371</v>
      </c>
      <c r="M6106" s="0" t="s">
        <v>199</v>
      </c>
      <c r="N6106" s="0" t="s">
        <v>2756</v>
      </c>
      <c r="O6106" s="0" t="s">
        <v>39721</v>
      </c>
      <c r="P6106" s="0" t="s">
        <v>39722</v>
      </c>
      <c r="Q6106" s="0" t="s">
        <v>39723</v>
      </c>
      <c r="R6106" s="0" t="n">
        <f aca="false">R6105+1</f>
        <v>6104</v>
      </c>
    </row>
    <row r="6107" customFormat="false" ht="15" hidden="false" customHeight="false" outlineLevel="0" collapsed="false">
      <c r="A6107" s="0" t="s">
        <v>39724</v>
      </c>
      <c r="B6107" s="0" t="s">
        <v>39725</v>
      </c>
      <c r="C6107" s="0" t="s">
        <v>20</v>
      </c>
      <c r="D6107" s="0" t="s">
        <v>2538</v>
      </c>
      <c r="E6107" s="0" t="s">
        <v>384</v>
      </c>
      <c r="G6107" s="0" t="s">
        <v>384</v>
      </c>
      <c r="H6107" s="0" t="s">
        <v>153</v>
      </c>
      <c r="I6107" s="0" t="s">
        <v>4195</v>
      </c>
      <c r="J6107" s="0" t="s">
        <v>4520</v>
      </c>
      <c r="K6107" s="0" t="s">
        <v>107</v>
      </c>
      <c r="L6107" s="0" t="s">
        <v>108</v>
      </c>
      <c r="M6107" s="0" t="s">
        <v>54</v>
      </c>
      <c r="N6107" s="0" t="s">
        <v>3944</v>
      </c>
      <c r="O6107" s="0" t="s">
        <v>39726</v>
      </c>
      <c r="P6107" s="0" t="s">
        <v>39727</v>
      </c>
      <c r="Q6107" s="0" t="s">
        <v>39728</v>
      </c>
      <c r="R6107" s="0" t="n">
        <f aca="false">R6106+1</f>
        <v>6105</v>
      </c>
    </row>
    <row r="6108" customFormat="false" ht="15" hidden="false" customHeight="false" outlineLevel="0" collapsed="false">
      <c r="A6108" s="0" t="s">
        <v>39729</v>
      </c>
      <c r="B6108" s="0" t="s">
        <v>39730</v>
      </c>
      <c r="C6108" s="0" t="s">
        <v>20</v>
      </c>
      <c r="D6108" s="0" t="s">
        <v>3800</v>
      </c>
      <c r="E6108" s="0" t="s">
        <v>39731</v>
      </c>
      <c r="G6108" s="0" t="s">
        <v>217</v>
      </c>
      <c r="H6108" s="0" t="s">
        <v>24</v>
      </c>
      <c r="I6108" s="0" t="s">
        <v>16136</v>
      </c>
      <c r="J6108" s="0" t="s">
        <v>16137</v>
      </c>
      <c r="K6108" s="0" t="s">
        <v>107</v>
      </c>
      <c r="L6108" s="0" t="s">
        <v>108</v>
      </c>
      <c r="M6108" s="0" t="s">
        <v>54</v>
      </c>
      <c r="N6108" s="0" t="s">
        <v>979</v>
      </c>
      <c r="O6108" s="0" t="s">
        <v>39732</v>
      </c>
      <c r="P6108" s="0" t="s">
        <v>39733</v>
      </c>
      <c r="Q6108" s="0" t="s">
        <v>39734</v>
      </c>
      <c r="R6108" s="0" t="n">
        <f aca="false">R6107+1</f>
        <v>6106</v>
      </c>
    </row>
    <row r="6109" customFormat="false" ht="15" hidden="false" customHeight="false" outlineLevel="0" collapsed="false">
      <c r="A6109" s="0" t="s">
        <v>39735</v>
      </c>
      <c r="B6109" s="0" t="s">
        <v>39736</v>
      </c>
      <c r="C6109" s="0" t="s">
        <v>20</v>
      </c>
      <c r="D6109" s="0" t="s">
        <v>2806</v>
      </c>
      <c r="E6109" s="0" t="s">
        <v>2289</v>
      </c>
      <c r="G6109" s="0" t="s">
        <v>270</v>
      </c>
      <c r="H6109" s="0" t="s">
        <v>24</v>
      </c>
      <c r="I6109" s="0" t="s">
        <v>2290</v>
      </c>
      <c r="J6109" s="0" t="s">
        <v>2291</v>
      </c>
      <c r="K6109" s="0" t="s">
        <v>230</v>
      </c>
      <c r="L6109" s="0" t="s">
        <v>231</v>
      </c>
      <c r="M6109" s="0" t="s">
        <v>199</v>
      </c>
      <c r="N6109" s="0" t="s">
        <v>979</v>
      </c>
      <c r="O6109" s="0" t="s">
        <v>39737</v>
      </c>
      <c r="P6109" s="0" t="s">
        <v>39738</v>
      </c>
      <c r="Q6109" s="0" t="s">
        <v>39739</v>
      </c>
      <c r="R6109" s="0" t="n">
        <f aca="false">R6108+1</f>
        <v>6107</v>
      </c>
    </row>
    <row r="6110" customFormat="false" ht="15" hidden="false" customHeight="false" outlineLevel="0" collapsed="false">
      <c r="A6110" s="0" t="s">
        <v>39740</v>
      </c>
      <c r="B6110" s="0" t="s">
        <v>39741</v>
      </c>
      <c r="C6110" s="0" t="s">
        <v>20</v>
      </c>
      <c r="D6110" s="0" t="s">
        <v>2021</v>
      </c>
      <c r="E6110" s="0" t="s">
        <v>39742</v>
      </c>
      <c r="G6110" s="0" t="s">
        <v>217</v>
      </c>
      <c r="H6110" s="0" t="s">
        <v>24</v>
      </c>
      <c r="I6110" s="0" t="s">
        <v>39743</v>
      </c>
      <c r="J6110" s="0" t="s">
        <v>39744</v>
      </c>
      <c r="K6110" s="0" t="s">
        <v>1144</v>
      </c>
      <c r="L6110" s="0" t="s">
        <v>198</v>
      </c>
      <c r="M6110" s="0" t="s">
        <v>199</v>
      </c>
      <c r="N6110" s="0" t="s">
        <v>4620</v>
      </c>
      <c r="O6110" s="0" t="s">
        <v>39745</v>
      </c>
      <c r="P6110" s="0" t="s">
        <v>39746</v>
      </c>
      <c r="Q6110" s="0" t="s">
        <v>39747</v>
      </c>
      <c r="R6110" s="0" t="n">
        <f aca="false">R6109+1</f>
        <v>6108</v>
      </c>
    </row>
    <row r="6111" customFormat="false" ht="15" hidden="false" customHeight="false" outlineLevel="0" collapsed="false">
      <c r="A6111" s="0" t="s">
        <v>39748</v>
      </c>
      <c r="B6111" s="0" t="s">
        <v>39749</v>
      </c>
      <c r="C6111" s="0" t="s">
        <v>330</v>
      </c>
      <c r="D6111" s="0" t="s">
        <v>32625</v>
      </c>
      <c r="E6111" s="0" t="s">
        <v>205</v>
      </c>
      <c r="G6111" s="0" t="s">
        <v>7014</v>
      </c>
      <c r="H6111" s="0" t="s">
        <v>1092</v>
      </c>
      <c r="I6111" s="0" t="s">
        <v>39750</v>
      </c>
      <c r="J6111" s="0" t="s">
        <v>39751</v>
      </c>
      <c r="K6111" s="0" t="s">
        <v>1144</v>
      </c>
      <c r="L6111" s="0" t="s">
        <v>198</v>
      </c>
      <c r="M6111" s="0" t="s">
        <v>199</v>
      </c>
      <c r="N6111" s="0" t="s">
        <v>605</v>
      </c>
      <c r="O6111" s="0" t="s">
        <v>39752</v>
      </c>
      <c r="P6111" s="0" t="s">
        <v>39753</v>
      </c>
      <c r="Q6111" s="0" t="s">
        <v>39754</v>
      </c>
      <c r="R6111" s="0" t="n">
        <f aca="false">R6110+1</f>
        <v>6109</v>
      </c>
    </row>
    <row r="6112" customFormat="false" ht="15" hidden="false" customHeight="false" outlineLevel="0" collapsed="false">
      <c r="A6112" s="0" t="s">
        <v>39755</v>
      </c>
      <c r="B6112" s="0" t="s">
        <v>39756</v>
      </c>
      <c r="C6112" s="0" t="s">
        <v>20</v>
      </c>
      <c r="D6112" s="0" t="s">
        <v>3322</v>
      </c>
      <c r="E6112" s="0" t="s">
        <v>5806</v>
      </c>
      <c r="F6112" s="0" t="s">
        <v>2475</v>
      </c>
      <c r="G6112" s="0" t="s">
        <v>1091</v>
      </c>
      <c r="H6112" s="0" t="s">
        <v>1092</v>
      </c>
      <c r="I6112" s="0" t="s">
        <v>7067</v>
      </c>
      <c r="J6112" s="0" t="s">
        <v>7068</v>
      </c>
      <c r="K6112" s="0" t="s">
        <v>1370</v>
      </c>
      <c r="L6112" s="0" t="s">
        <v>1371</v>
      </c>
      <c r="M6112" s="0" t="s">
        <v>199</v>
      </c>
      <c r="N6112" s="0" t="s">
        <v>2925</v>
      </c>
      <c r="O6112" s="0" t="s">
        <v>39757</v>
      </c>
      <c r="P6112" s="0" t="s">
        <v>39758</v>
      </c>
      <c r="Q6112" s="0" t="s">
        <v>39759</v>
      </c>
      <c r="R6112" s="0" t="n">
        <f aca="false">R6111+1</f>
        <v>6110</v>
      </c>
    </row>
    <row r="6113" customFormat="false" ht="15" hidden="false" customHeight="false" outlineLevel="0" collapsed="false">
      <c r="A6113" s="0" t="s">
        <v>39760</v>
      </c>
      <c r="B6113" s="0" t="s">
        <v>39761</v>
      </c>
      <c r="C6113" s="0" t="s">
        <v>20</v>
      </c>
      <c r="D6113" s="0" t="s">
        <v>3407</v>
      </c>
      <c r="E6113" s="0" t="s">
        <v>1307</v>
      </c>
      <c r="G6113" s="0" t="s">
        <v>184</v>
      </c>
      <c r="H6113" s="0" t="s">
        <v>24</v>
      </c>
      <c r="I6113" s="0" t="s">
        <v>1308</v>
      </c>
      <c r="J6113" s="0" t="s">
        <v>1309</v>
      </c>
      <c r="K6113" s="0" t="s">
        <v>107</v>
      </c>
      <c r="L6113" s="0" t="s">
        <v>108</v>
      </c>
      <c r="M6113" s="0" t="s">
        <v>54</v>
      </c>
      <c r="N6113" s="0" t="s">
        <v>4305</v>
      </c>
      <c r="O6113" s="0" t="s">
        <v>39762</v>
      </c>
      <c r="P6113" s="0" t="s">
        <v>39763</v>
      </c>
      <c r="Q6113" s="0" t="s">
        <v>39764</v>
      </c>
      <c r="R6113" s="0" t="n">
        <f aca="false">R6112+1</f>
        <v>6111</v>
      </c>
    </row>
    <row r="6114" customFormat="false" ht="15" hidden="false" customHeight="false" outlineLevel="0" collapsed="false">
      <c r="A6114" s="0" t="s">
        <v>39765</v>
      </c>
      <c r="B6114" s="0" t="s">
        <v>39766</v>
      </c>
      <c r="C6114" s="0" t="s">
        <v>20</v>
      </c>
      <c r="D6114" s="0" t="s">
        <v>724</v>
      </c>
      <c r="E6114" s="0" t="s">
        <v>7702</v>
      </c>
      <c r="G6114" s="0" t="s">
        <v>538</v>
      </c>
      <c r="H6114" s="0" t="s">
        <v>24</v>
      </c>
      <c r="I6114" s="0" t="s">
        <v>7703</v>
      </c>
      <c r="J6114" s="0" t="s">
        <v>7704</v>
      </c>
      <c r="K6114" s="0" t="s">
        <v>120</v>
      </c>
      <c r="L6114" s="0" t="s">
        <v>121</v>
      </c>
      <c r="M6114" s="0" t="s">
        <v>29</v>
      </c>
      <c r="N6114" s="0" t="s">
        <v>979</v>
      </c>
      <c r="O6114" s="0" t="s">
        <v>39767</v>
      </c>
      <c r="P6114" s="0" t="s">
        <v>12468</v>
      </c>
      <c r="Q6114" s="0" t="s">
        <v>39764</v>
      </c>
      <c r="R6114" s="0" t="n">
        <f aca="false">R6113+1</f>
        <v>6112</v>
      </c>
    </row>
    <row r="6115" customFormat="false" ht="15" hidden="false" customHeight="false" outlineLevel="0" collapsed="false">
      <c r="A6115" s="0" t="s">
        <v>39768</v>
      </c>
      <c r="B6115" s="0" t="s">
        <v>39769</v>
      </c>
      <c r="C6115" s="0" t="s">
        <v>20</v>
      </c>
      <c r="D6115" s="0" t="s">
        <v>5129</v>
      </c>
      <c r="E6115" s="0" t="s">
        <v>39770</v>
      </c>
      <c r="F6115" s="0" t="s">
        <v>2639</v>
      </c>
      <c r="G6115" s="0" t="s">
        <v>1091</v>
      </c>
      <c r="H6115" s="0" t="s">
        <v>1092</v>
      </c>
      <c r="I6115" s="0" t="s">
        <v>39771</v>
      </c>
      <c r="J6115" s="0" t="s">
        <v>39772</v>
      </c>
      <c r="K6115" s="0" t="s">
        <v>3002</v>
      </c>
      <c r="L6115" s="0" t="s">
        <v>108</v>
      </c>
      <c r="M6115" s="0" t="s">
        <v>54</v>
      </c>
      <c r="N6115" s="0" t="s">
        <v>1201</v>
      </c>
      <c r="O6115" s="0" t="s">
        <v>39773</v>
      </c>
      <c r="P6115" s="0" t="s">
        <v>39774</v>
      </c>
      <c r="Q6115" s="0" t="s">
        <v>39775</v>
      </c>
      <c r="R6115" s="0" t="n">
        <f aca="false">R6114+1</f>
        <v>6113</v>
      </c>
    </row>
    <row r="6116" customFormat="false" ht="15" hidden="false" customHeight="false" outlineLevel="0" collapsed="false">
      <c r="A6116" s="0" t="s">
        <v>39776</v>
      </c>
      <c r="B6116" s="0" t="s">
        <v>39777</v>
      </c>
      <c r="C6116" s="0" t="s">
        <v>20</v>
      </c>
      <c r="D6116" s="0" t="s">
        <v>2438</v>
      </c>
      <c r="E6116" s="0" t="s">
        <v>886</v>
      </c>
      <c r="G6116" s="0" t="s">
        <v>217</v>
      </c>
      <c r="H6116" s="0" t="s">
        <v>24</v>
      </c>
      <c r="I6116" s="0" t="s">
        <v>2772</v>
      </c>
      <c r="J6116" s="0" t="s">
        <v>2773</v>
      </c>
      <c r="K6116" s="0" t="s">
        <v>9284</v>
      </c>
      <c r="L6116" s="0" t="s">
        <v>198</v>
      </c>
      <c r="M6116" s="0" t="s">
        <v>199</v>
      </c>
      <c r="N6116" s="0" t="s">
        <v>4620</v>
      </c>
      <c r="O6116" s="0" t="s">
        <v>39778</v>
      </c>
      <c r="P6116" s="0" t="s">
        <v>39779</v>
      </c>
      <c r="Q6116" s="0" t="s">
        <v>39780</v>
      </c>
      <c r="R6116" s="0" t="n">
        <f aca="false">R6115+1</f>
        <v>6114</v>
      </c>
    </row>
    <row r="6117" customFormat="false" ht="15" hidden="false" customHeight="false" outlineLevel="0" collapsed="false">
      <c r="A6117" s="0" t="s">
        <v>39781</v>
      </c>
      <c r="B6117" s="0" t="s">
        <v>39782</v>
      </c>
      <c r="C6117" s="0" t="s">
        <v>20</v>
      </c>
      <c r="D6117" s="0" t="s">
        <v>2166</v>
      </c>
      <c r="E6117" s="0" t="s">
        <v>39783</v>
      </c>
      <c r="G6117" s="0" t="s">
        <v>217</v>
      </c>
      <c r="H6117" s="0" t="s">
        <v>24</v>
      </c>
      <c r="I6117" s="0" t="s">
        <v>39784</v>
      </c>
      <c r="J6117" s="0" t="s">
        <v>39785</v>
      </c>
      <c r="K6117" s="0" t="s">
        <v>1144</v>
      </c>
      <c r="L6117" s="0" t="s">
        <v>198</v>
      </c>
      <c r="M6117" s="0" t="s">
        <v>199</v>
      </c>
      <c r="N6117" s="0" t="s">
        <v>979</v>
      </c>
      <c r="O6117" s="0" t="s">
        <v>39786</v>
      </c>
      <c r="P6117" s="0" t="s">
        <v>39787</v>
      </c>
      <c r="Q6117" s="0" t="s">
        <v>39788</v>
      </c>
      <c r="R6117" s="0" t="n">
        <f aca="false">R6116+1</f>
        <v>6115</v>
      </c>
    </row>
    <row r="6118" customFormat="false" ht="15" hidden="false" customHeight="false" outlineLevel="0" collapsed="false">
      <c r="A6118" s="0" t="s">
        <v>39789</v>
      </c>
      <c r="B6118" s="0" t="s">
        <v>39790</v>
      </c>
      <c r="C6118" s="0" t="s">
        <v>330</v>
      </c>
      <c r="D6118" s="0" t="s">
        <v>36140</v>
      </c>
      <c r="E6118" s="0" t="s">
        <v>2638</v>
      </c>
      <c r="F6118" s="0" t="s">
        <v>2639</v>
      </c>
      <c r="G6118" s="0" t="s">
        <v>1091</v>
      </c>
      <c r="H6118" s="0" t="s">
        <v>1092</v>
      </c>
      <c r="K6118" s="0" t="s">
        <v>1144</v>
      </c>
      <c r="L6118" s="0" t="s">
        <v>198</v>
      </c>
      <c r="M6118" s="0" t="s">
        <v>199</v>
      </c>
      <c r="N6118" s="0" t="s">
        <v>554</v>
      </c>
      <c r="O6118" s="0" t="s">
        <v>39791</v>
      </c>
      <c r="P6118" s="0" t="s">
        <v>39792</v>
      </c>
      <c r="Q6118" s="0" t="s">
        <v>39788</v>
      </c>
      <c r="R6118" s="0" t="n">
        <f aca="false">R6117+1</f>
        <v>6116</v>
      </c>
    </row>
    <row r="6119" customFormat="false" ht="15" hidden="false" customHeight="false" outlineLevel="0" collapsed="false">
      <c r="A6119" s="0" t="s">
        <v>39793</v>
      </c>
      <c r="B6119" s="0" t="s">
        <v>39794</v>
      </c>
      <c r="C6119" s="0" t="s">
        <v>330</v>
      </c>
      <c r="D6119" s="0" t="s">
        <v>4997</v>
      </c>
      <c r="E6119" s="0" t="s">
        <v>1366</v>
      </c>
      <c r="F6119" s="0" t="s">
        <v>1367</v>
      </c>
      <c r="G6119" s="0" t="s">
        <v>1091</v>
      </c>
      <c r="H6119" s="0" t="s">
        <v>1092</v>
      </c>
      <c r="I6119" s="0" t="s">
        <v>32738</v>
      </c>
      <c r="J6119" s="0" t="s">
        <v>32739</v>
      </c>
      <c r="K6119" s="0" t="s">
        <v>1370</v>
      </c>
      <c r="L6119" s="0" t="s">
        <v>1371</v>
      </c>
      <c r="M6119" s="0" t="s">
        <v>199</v>
      </c>
      <c r="N6119" s="0" t="s">
        <v>405</v>
      </c>
      <c r="O6119" s="0" t="s">
        <v>39795</v>
      </c>
      <c r="P6119" s="0" t="s">
        <v>39796</v>
      </c>
      <c r="Q6119" s="0" t="s">
        <v>39797</v>
      </c>
      <c r="R6119" s="0" t="n">
        <f aca="false">R6118+1</f>
        <v>6117</v>
      </c>
    </row>
    <row r="6120" customFormat="false" ht="15" hidden="false" customHeight="false" outlineLevel="0" collapsed="false">
      <c r="A6120" s="0" t="s">
        <v>39798</v>
      </c>
      <c r="B6120" s="0" t="s">
        <v>39799</v>
      </c>
      <c r="C6120" s="0" t="s">
        <v>20</v>
      </c>
      <c r="D6120" s="0" t="s">
        <v>4512</v>
      </c>
      <c r="E6120" s="0" t="s">
        <v>39800</v>
      </c>
      <c r="G6120" s="0" t="s">
        <v>39801</v>
      </c>
      <c r="H6120" s="0" t="s">
        <v>49</v>
      </c>
      <c r="I6120" s="0" t="s">
        <v>15417</v>
      </c>
      <c r="J6120" s="0" t="s">
        <v>39802</v>
      </c>
      <c r="K6120" s="0" t="s">
        <v>107</v>
      </c>
      <c r="L6120" s="0" t="s">
        <v>108</v>
      </c>
      <c r="M6120" s="0" t="s">
        <v>54</v>
      </c>
      <c r="N6120" s="0" t="s">
        <v>2925</v>
      </c>
      <c r="O6120" s="0" t="s">
        <v>39803</v>
      </c>
      <c r="P6120" s="0" t="s">
        <v>39804</v>
      </c>
      <c r="Q6120" s="0" t="s">
        <v>39805</v>
      </c>
      <c r="R6120" s="0" t="n">
        <f aca="false">R6119+1</f>
        <v>6118</v>
      </c>
    </row>
    <row r="6121" customFormat="false" ht="15" hidden="false" customHeight="false" outlineLevel="0" collapsed="false">
      <c r="A6121" s="0" t="s">
        <v>39806</v>
      </c>
      <c r="B6121" s="0" t="s">
        <v>39807</v>
      </c>
      <c r="C6121" s="0" t="s">
        <v>20</v>
      </c>
      <c r="D6121" s="0" t="s">
        <v>6746</v>
      </c>
      <c r="E6121" s="0" t="s">
        <v>5188</v>
      </c>
      <c r="G6121" s="0" t="s">
        <v>270</v>
      </c>
      <c r="H6121" s="0" t="s">
        <v>24</v>
      </c>
      <c r="I6121" s="0" t="s">
        <v>2485</v>
      </c>
      <c r="J6121" s="0" t="s">
        <v>5189</v>
      </c>
      <c r="K6121" s="0" t="s">
        <v>107</v>
      </c>
      <c r="L6121" s="0" t="s">
        <v>108</v>
      </c>
      <c r="M6121" s="0" t="s">
        <v>54</v>
      </c>
      <c r="N6121" s="0" t="s">
        <v>1949</v>
      </c>
      <c r="O6121" s="0" t="s">
        <v>39808</v>
      </c>
      <c r="P6121" s="0" t="s">
        <v>39809</v>
      </c>
      <c r="Q6121" s="0" t="s">
        <v>39810</v>
      </c>
      <c r="R6121" s="0" t="n">
        <f aca="false">R6120+1</f>
        <v>6119</v>
      </c>
    </row>
    <row r="6122" customFormat="false" ht="15" hidden="false" customHeight="false" outlineLevel="0" collapsed="false">
      <c r="A6122" s="0" t="s">
        <v>39811</v>
      </c>
      <c r="B6122" s="0" t="s">
        <v>39812</v>
      </c>
      <c r="C6122" s="0" t="s">
        <v>20</v>
      </c>
      <c r="D6122" s="0" t="s">
        <v>3212</v>
      </c>
      <c r="E6122" s="0" t="s">
        <v>39813</v>
      </c>
      <c r="G6122" s="0" t="s">
        <v>384</v>
      </c>
      <c r="H6122" s="0" t="s">
        <v>153</v>
      </c>
      <c r="I6122" s="0" t="s">
        <v>39814</v>
      </c>
      <c r="J6122" s="0" t="s">
        <v>39815</v>
      </c>
      <c r="K6122" s="0" t="s">
        <v>107</v>
      </c>
      <c r="L6122" s="0" t="s">
        <v>108</v>
      </c>
      <c r="M6122" s="0" t="s">
        <v>54</v>
      </c>
      <c r="N6122" s="0" t="s">
        <v>3003</v>
      </c>
      <c r="O6122" s="0" t="s">
        <v>39816</v>
      </c>
      <c r="P6122" s="0" t="s">
        <v>39817</v>
      </c>
      <c r="Q6122" s="0" t="s">
        <v>39818</v>
      </c>
      <c r="R6122" s="0" t="n">
        <f aca="false">R6121+1</f>
        <v>6120</v>
      </c>
    </row>
    <row r="6123" customFormat="false" ht="15" hidden="false" customHeight="false" outlineLevel="0" collapsed="false">
      <c r="A6123" s="0" t="s">
        <v>39819</v>
      </c>
      <c r="B6123" s="0" t="s">
        <v>39820</v>
      </c>
      <c r="C6123" s="0" t="s">
        <v>20</v>
      </c>
      <c r="D6123" s="0" t="s">
        <v>3924</v>
      </c>
      <c r="E6123" s="0" t="s">
        <v>39821</v>
      </c>
      <c r="F6123" s="0" t="s">
        <v>2639</v>
      </c>
      <c r="G6123" s="0" t="s">
        <v>1091</v>
      </c>
      <c r="H6123" s="0" t="s">
        <v>1092</v>
      </c>
      <c r="I6123" s="0" t="s">
        <v>39822</v>
      </c>
      <c r="J6123" s="0" t="s">
        <v>39823</v>
      </c>
      <c r="K6123" s="0" t="s">
        <v>107</v>
      </c>
      <c r="L6123" s="0" t="s">
        <v>108</v>
      </c>
      <c r="M6123" s="0" t="s">
        <v>54</v>
      </c>
      <c r="N6123" s="0" t="s">
        <v>1201</v>
      </c>
      <c r="O6123" s="0" t="s">
        <v>39824</v>
      </c>
      <c r="P6123" s="0" t="s">
        <v>6133</v>
      </c>
      <c r="Q6123" s="0" t="s">
        <v>39825</v>
      </c>
      <c r="R6123" s="0" t="n">
        <f aca="false">R6122+1</f>
        <v>6121</v>
      </c>
    </row>
    <row r="6124" customFormat="false" ht="15" hidden="false" customHeight="false" outlineLevel="0" collapsed="false">
      <c r="A6124" s="0" t="s">
        <v>39826</v>
      </c>
      <c r="B6124" s="0" t="s">
        <v>39827</v>
      </c>
      <c r="C6124" s="0" t="s">
        <v>20</v>
      </c>
      <c r="D6124" s="0" t="s">
        <v>2567</v>
      </c>
      <c r="E6124" s="0" t="s">
        <v>2638</v>
      </c>
      <c r="F6124" s="0" t="s">
        <v>2639</v>
      </c>
      <c r="G6124" s="0" t="s">
        <v>1091</v>
      </c>
      <c r="H6124" s="0" t="s">
        <v>1092</v>
      </c>
      <c r="I6124" s="0" t="s">
        <v>2640</v>
      </c>
      <c r="J6124" s="0" t="s">
        <v>2641</v>
      </c>
      <c r="K6124" s="0" t="s">
        <v>39828</v>
      </c>
      <c r="L6124" s="0" t="s">
        <v>1371</v>
      </c>
      <c r="M6124" s="0" t="s">
        <v>199</v>
      </c>
      <c r="N6124" s="0" t="s">
        <v>2432</v>
      </c>
      <c r="O6124" s="0" t="s">
        <v>39829</v>
      </c>
      <c r="P6124" s="0" t="s">
        <v>39830</v>
      </c>
      <c r="Q6124" s="0" t="s">
        <v>39831</v>
      </c>
      <c r="R6124" s="0" t="n">
        <f aca="false">R6123+1</f>
        <v>6122</v>
      </c>
    </row>
    <row r="6125" customFormat="false" ht="15" hidden="false" customHeight="false" outlineLevel="0" collapsed="false">
      <c r="A6125" s="0" t="s">
        <v>39832</v>
      </c>
      <c r="B6125" s="0" t="s">
        <v>39833</v>
      </c>
      <c r="C6125" s="0" t="s">
        <v>20</v>
      </c>
      <c r="D6125" s="0" t="s">
        <v>3169</v>
      </c>
      <c r="E6125" s="0" t="s">
        <v>663</v>
      </c>
      <c r="G6125" s="0" t="s">
        <v>247</v>
      </c>
      <c r="H6125" s="0" t="s">
        <v>24</v>
      </c>
      <c r="I6125" s="0" t="s">
        <v>664</v>
      </c>
      <c r="J6125" s="0" t="s">
        <v>665</v>
      </c>
      <c r="K6125" s="0" t="s">
        <v>142</v>
      </c>
      <c r="L6125" s="0" t="s">
        <v>143</v>
      </c>
      <c r="M6125" s="0" t="s">
        <v>87</v>
      </c>
      <c r="N6125" s="0" t="s">
        <v>900</v>
      </c>
      <c r="O6125" s="0" t="s">
        <v>39834</v>
      </c>
      <c r="P6125" s="0" t="s">
        <v>39835</v>
      </c>
      <c r="Q6125" s="0" t="s">
        <v>39836</v>
      </c>
      <c r="R6125" s="0" t="n">
        <f aca="false">R6124+1</f>
        <v>6123</v>
      </c>
    </row>
    <row r="6126" customFormat="false" ht="15" hidden="false" customHeight="false" outlineLevel="0" collapsed="false">
      <c r="A6126" s="0" t="s">
        <v>39837</v>
      </c>
      <c r="B6126" s="0" t="s">
        <v>39838</v>
      </c>
      <c r="C6126" s="0" t="s">
        <v>20</v>
      </c>
      <c r="D6126" s="0" t="s">
        <v>4997</v>
      </c>
      <c r="E6126" s="0" t="s">
        <v>1734</v>
      </c>
      <c r="F6126" s="0" t="s">
        <v>1735</v>
      </c>
      <c r="G6126" s="0" t="s">
        <v>1091</v>
      </c>
      <c r="H6126" s="0" t="s">
        <v>1092</v>
      </c>
      <c r="I6126" s="0" t="s">
        <v>1736</v>
      </c>
      <c r="J6126" s="0" t="s">
        <v>1737</v>
      </c>
      <c r="K6126" s="0" t="s">
        <v>1934</v>
      </c>
      <c r="L6126" s="0" t="s">
        <v>198</v>
      </c>
      <c r="M6126" s="0" t="s">
        <v>199</v>
      </c>
      <c r="N6126" s="0" t="s">
        <v>979</v>
      </c>
      <c r="O6126" s="0" t="s">
        <v>39839</v>
      </c>
      <c r="P6126" s="0" t="s">
        <v>22113</v>
      </c>
      <c r="Q6126" s="0" t="s">
        <v>39840</v>
      </c>
      <c r="R6126" s="0" t="n">
        <f aca="false">R6125+1</f>
        <v>6124</v>
      </c>
    </row>
    <row r="6127" customFormat="false" ht="15" hidden="false" customHeight="false" outlineLevel="0" collapsed="false">
      <c r="A6127" s="0" t="s">
        <v>39841</v>
      </c>
      <c r="B6127" s="0" t="s">
        <v>39842</v>
      </c>
      <c r="C6127" s="0" t="s">
        <v>20</v>
      </c>
      <c r="D6127" s="0" t="s">
        <v>3316</v>
      </c>
      <c r="E6127" s="0" t="s">
        <v>15281</v>
      </c>
      <c r="G6127" s="0" t="s">
        <v>5676</v>
      </c>
      <c r="H6127" s="0" t="s">
        <v>24</v>
      </c>
      <c r="I6127" s="0" t="s">
        <v>15282</v>
      </c>
      <c r="J6127" s="0" t="s">
        <v>15283</v>
      </c>
      <c r="K6127" s="0" t="s">
        <v>283</v>
      </c>
      <c r="L6127" s="0" t="s">
        <v>284</v>
      </c>
      <c r="M6127" s="0" t="s">
        <v>285</v>
      </c>
      <c r="N6127" s="0" t="s">
        <v>4620</v>
      </c>
      <c r="O6127" s="0" t="s">
        <v>39843</v>
      </c>
      <c r="P6127" s="0" t="s">
        <v>12751</v>
      </c>
      <c r="Q6127" s="0" t="s">
        <v>39844</v>
      </c>
      <c r="R6127" s="0" t="n">
        <f aca="false">R6126+1</f>
        <v>6125</v>
      </c>
    </row>
    <row r="6128" customFormat="false" ht="15" hidden="false" customHeight="false" outlineLevel="0" collapsed="false">
      <c r="A6128" s="0" t="s">
        <v>39845</v>
      </c>
      <c r="B6128" s="0" t="s">
        <v>39846</v>
      </c>
      <c r="C6128" s="0" t="s">
        <v>20</v>
      </c>
      <c r="D6128" s="0" t="s">
        <v>6243</v>
      </c>
      <c r="E6128" s="0" t="s">
        <v>39847</v>
      </c>
      <c r="G6128" s="0" t="s">
        <v>217</v>
      </c>
      <c r="H6128" s="0" t="s">
        <v>24</v>
      </c>
      <c r="I6128" s="0" t="s">
        <v>39848</v>
      </c>
      <c r="J6128" s="0" t="s">
        <v>39849</v>
      </c>
      <c r="K6128" s="0" t="s">
        <v>1370</v>
      </c>
      <c r="L6128" s="0" t="s">
        <v>1371</v>
      </c>
      <c r="M6128" s="0" t="s">
        <v>199</v>
      </c>
      <c r="N6128" s="0" t="s">
        <v>4620</v>
      </c>
      <c r="O6128" s="0" t="s">
        <v>39850</v>
      </c>
      <c r="P6128" s="0" t="s">
        <v>39851</v>
      </c>
      <c r="Q6128" s="0" t="s">
        <v>39852</v>
      </c>
      <c r="R6128" s="0" t="n">
        <f aca="false">R6127+1</f>
        <v>6126</v>
      </c>
    </row>
    <row r="6129" customFormat="false" ht="15" hidden="false" customHeight="false" outlineLevel="0" collapsed="false">
      <c r="A6129" s="0" t="s">
        <v>39853</v>
      </c>
      <c r="B6129" s="0" t="s">
        <v>39854</v>
      </c>
      <c r="C6129" s="0" t="s">
        <v>20</v>
      </c>
      <c r="D6129" s="0" t="s">
        <v>2567</v>
      </c>
      <c r="E6129" s="0" t="s">
        <v>34161</v>
      </c>
      <c r="G6129" s="0" t="s">
        <v>217</v>
      </c>
      <c r="H6129" s="0" t="s">
        <v>24</v>
      </c>
      <c r="I6129" s="0" t="s">
        <v>39855</v>
      </c>
      <c r="J6129" s="0" t="s">
        <v>39856</v>
      </c>
      <c r="K6129" s="0" t="s">
        <v>107</v>
      </c>
      <c r="L6129" s="0" t="s">
        <v>108</v>
      </c>
      <c r="M6129" s="0" t="s">
        <v>54</v>
      </c>
      <c r="N6129" s="0" t="s">
        <v>3251</v>
      </c>
      <c r="O6129" s="0" t="s">
        <v>39857</v>
      </c>
      <c r="P6129" s="0" t="s">
        <v>11441</v>
      </c>
      <c r="Q6129" s="0" t="s">
        <v>39858</v>
      </c>
      <c r="R6129" s="0" t="n">
        <f aca="false">R6128+1</f>
        <v>6127</v>
      </c>
    </row>
    <row r="6130" customFormat="false" ht="15" hidden="false" customHeight="false" outlineLevel="0" collapsed="false">
      <c r="A6130" s="0" t="s">
        <v>39859</v>
      </c>
      <c r="B6130" s="0" t="s">
        <v>39860</v>
      </c>
      <c r="C6130" s="0" t="s">
        <v>20</v>
      </c>
      <c r="D6130" s="0" t="s">
        <v>13074</v>
      </c>
      <c r="E6130" s="0" t="s">
        <v>39861</v>
      </c>
      <c r="G6130" s="0" t="s">
        <v>217</v>
      </c>
      <c r="H6130" s="0" t="s">
        <v>24</v>
      </c>
      <c r="K6130" s="0" t="s">
        <v>85</v>
      </c>
      <c r="L6130" s="0" t="s">
        <v>86</v>
      </c>
      <c r="M6130" s="0" t="s">
        <v>87</v>
      </c>
      <c r="N6130" s="0" t="s">
        <v>2756</v>
      </c>
      <c r="O6130" s="0" t="s">
        <v>39862</v>
      </c>
      <c r="P6130" s="0" t="s">
        <v>39863</v>
      </c>
      <c r="Q6130" s="0" t="s">
        <v>39864</v>
      </c>
      <c r="R6130" s="0" t="n">
        <f aca="false">R6129+1</f>
        <v>6128</v>
      </c>
    </row>
    <row r="6131" customFormat="false" ht="15" hidden="false" customHeight="false" outlineLevel="0" collapsed="false">
      <c r="A6131" s="0" t="s">
        <v>39865</v>
      </c>
      <c r="B6131" s="0" t="s">
        <v>39866</v>
      </c>
      <c r="C6131" s="0" t="s">
        <v>20</v>
      </c>
      <c r="D6131" s="0" t="s">
        <v>3128</v>
      </c>
      <c r="E6131" s="0" t="s">
        <v>4587</v>
      </c>
      <c r="G6131" s="0" t="s">
        <v>19689</v>
      </c>
      <c r="H6131" s="0" t="s">
        <v>4246</v>
      </c>
      <c r="I6131" s="0" t="s">
        <v>33238</v>
      </c>
      <c r="J6131" s="0" t="s">
        <v>33239</v>
      </c>
      <c r="K6131" s="0" t="s">
        <v>5792</v>
      </c>
      <c r="L6131" s="0" t="s">
        <v>1607</v>
      </c>
      <c r="M6131" s="0" t="s">
        <v>1608</v>
      </c>
      <c r="N6131" s="0" t="s">
        <v>2432</v>
      </c>
      <c r="O6131" s="0" t="s">
        <v>39867</v>
      </c>
      <c r="P6131" s="0" t="s">
        <v>39868</v>
      </c>
      <c r="Q6131" s="0" t="s">
        <v>39869</v>
      </c>
      <c r="R6131" s="0" t="n">
        <f aca="false">R6130+1</f>
        <v>6129</v>
      </c>
    </row>
    <row r="6132" customFormat="false" ht="15" hidden="false" customHeight="false" outlineLevel="0" collapsed="false">
      <c r="A6132" s="0" t="s">
        <v>39870</v>
      </c>
      <c r="B6132" s="0" t="s">
        <v>39871</v>
      </c>
      <c r="C6132" s="0" t="s">
        <v>20</v>
      </c>
      <c r="D6132" s="0" t="s">
        <v>1929</v>
      </c>
      <c r="E6132" s="0" t="s">
        <v>1859</v>
      </c>
      <c r="G6132" s="0" t="s">
        <v>247</v>
      </c>
      <c r="H6132" s="0" t="s">
        <v>24</v>
      </c>
      <c r="I6132" s="0" t="s">
        <v>1860</v>
      </c>
      <c r="J6132" s="0" t="s">
        <v>1861</v>
      </c>
      <c r="K6132" s="0" t="s">
        <v>429</v>
      </c>
      <c r="L6132" s="0" t="s">
        <v>430</v>
      </c>
      <c r="M6132" s="0" t="s">
        <v>87</v>
      </c>
      <c r="N6132" s="0" t="s">
        <v>2756</v>
      </c>
      <c r="O6132" s="0" t="s">
        <v>39872</v>
      </c>
      <c r="P6132" s="0" t="s">
        <v>39873</v>
      </c>
      <c r="Q6132" s="0" t="s">
        <v>39874</v>
      </c>
      <c r="R6132" s="0" t="n">
        <f aca="false">R6131+1</f>
        <v>6130</v>
      </c>
    </row>
    <row r="6133" customFormat="false" ht="15" hidden="false" customHeight="false" outlineLevel="0" collapsed="false">
      <c r="A6133" s="0" t="s">
        <v>39875</v>
      </c>
      <c r="B6133" s="0" t="s">
        <v>39876</v>
      </c>
      <c r="C6133" s="0" t="s">
        <v>20</v>
      </c>
      <c r="D6133" s="0" t="s">
        <v>425</v>
      </c>
      <c r="E6133" s="0" t="s">
        <v>39877</v>
      </c>
      <c r="G6133" s="0" t="s">
        <v>247</v>
      </c>
      <c r="H6133" s="0" t="s">
        <v>24</v>
      </c>
      <c r="I6133" s="0" t="s">
        <v>39878</v>
      </c>
      <c r="J6133" s="0" t="s">
        <v>39879</v>
      </c>
      <c r="K6133" s="0" t="s">
        <v>120</v>
      </c>
      <c r="L6133" s="0" t="s">
        <v>121</v>
      </c>
      <c r="M6133" s="0" t="s">
        <v>29</v>
      </c>
      <c r="N6133" s="0" t="s">
        <v>4620</v>
      </c>
      <c r="O6133" s="0" t="s">
        <v>39880</v>
      </c>
      <c r="P6133" s="0" t="s">
        <v>39881</v>
      </c>
      <c r="Q6133" s="0" t="s">
        <v>39874</v>
      </c>
      <c r="R6133" s="0" t="n">
        <f aca="false">R6132+1</f>
        <v>6131</v>
      </c>
    </row>
    <row r="6134" customFormat="false" ht="15" hidden="false" customHeight="false" outlineLevel="0" collapsed="false">
      <c r="A6134" s="0" t="s">
        <v>39882</v>
      </c>
      <c r="B6134" s="0" t="s">
        <v>39883</v>
      </c>
      <c r="C6134" s="0" t="s">
        <v>20</v>
      </c>
      <c r="D6134" s="0" t="s">
        <v>7882</v>
      </c>
      <c r="E6134" s="0" t="s">
        <v>39884</v>
      </c>
      <c r="G6134" s="0" t="s">
        <v>1279</v>
      </c>
      <c r="H6134" s="0" t="s">
        <v>24</v>
      </c>
      <c r="I6134" s="0" t="s">
        <v>39885</v>
      </c>
      <c r="J6134" s="0" t="s">
        <v>39886</v>
      </c>
      <c r="K6134" s="0" t="s">
        <v>516</v>
      </c>
      <c r="L6134" s="0" t="s">
        <v>517</v>
      </c>
      <c r="M6134" s="0" t="s">
        <v>87</v>
      </c>
      <c r="N6134" s="0" t="s">
        <v>2925</v>
      </c>
      <c r="O6134" s="0" t="s">
        <v>39887</v>
      </c>
      <c r="P6134" s="0" t="s">
        <v>39888</v>
      </c>
      <c r="Q6134" s="0" t="s">
        <v>39889</v>
      </c>
      <c r="R6134" s="0" t="n">
        <f aca="false">R6133+1</f>
        <v>6132</v>
      </c>
    </row>
    <row r="6135" customFormat="false" ht="15" hidden="false" customHeight="false" outlineLevel="0" collapsed="false">
      <c r="A6135" s="0" t="s">
        <v>39890</v>
      </c>
      <c r="B6135" s="0" t="s">
        <v>39891</v>
      </c>
      <c r="C6135" s="0" t="s">
        <v>330</v>
      </c>
      <c r="D6135" s="0" t="s">
        <v>36140</v>
      </c>
      <c r="E6135" s="0" t="s">
        <v>1366</v>
      </c>
      <c r="F6135" s="0" t="s">
        <v>1367</v>
      </c>
      <c r="G6135" s="0" t="s">
        <v>1091</v>
      </c>
      <c r="H6135" s="0" t="s">
        <v>1092</v>
      </c>
      <c r="I6135" s="0" t="s">
        <v>18366</v>
      </c>
      <c r="J6135" s="0" t="s">
        <v>39892</v>
      </c>
      <c r="K6135" s="0" t="s">
        <v>1370</v>
      </c>
      <c r="L6135" s="0" t="s">
        <v>1371</v>
      </c>
      <c r="M6135" s="0" t="s">
        <v>199</v>
      </c>
      <c r="N6135" s="0" t="s">
        <v>1261</v>
      </c>
      <c r="O6135" s="0" t="s">
        <v>39893</v>
      </c>
      <c r="P6135" s="0" t="s">
        <v>39894</v>
      </c>
      <c r="Q6135" s="0" t="s">
        <v>39895</v>
      </c>
      <c r="R6135" s="0" t="n">
        <f aca="false">R6134+1</f>
        <v>6133</v>
      </c>
    </row>
    <row r="6136" customFormat="false" ht="15" hidden="false" customHeight="false" outlineLevel="0" collapsed="false">
      <c r="A6136" s="0" t="s">
        <v>39896</v>
      </c>
      <c r="B6136" s="0" t="s">
        <v>39897</v>
      </c>
      <c r="C6136" s="0" t="s">
        <v>20</v>
      </c>
      <c r="D6136" s="0" t="s">
        <v>931</v>
      </c>
      <c r="E6136" s="0" t="s">
        <v>39898</v>
      </c>
      <c r="F6136" s="0" t="s">
        <v>16016</v>
      </c>
      <c r="G6136" s="0" t="s">
        <v>1091</v>
      </c>
      <c r="H6136" s="0" t="s">
        <v>1092</v>
      </c>
      <c r="I6136" s="0" t="s">
        <v>39899</v>
      </c>
      <c r="J6136" s="0" t="s">
        <v>39900</v>
      </c>
      <c r="K6136" s="0" t="s">
        <v>516</v>
      </c>
      <c r="L6136" s="0" t="s">
        <v>517</v>
      </c>
      <c r="M6136" s="0" t="s">
        <v>87</v>
      </c>
      <c r="N6136" s="0" t="s">
        <v>2756</v>
      </c>
      <c r="O6136" s="0" t="s">
        <v>39901</v>
      </c>
      <c r="P6136" s="0" t="s">
        <v>39902</v>
      </c>
      <c r="Q6136" s="0" t="s">
        <v>39903</v>
      </c>
      <c r="R6136" s="0" t="n">
        <f aca="false">R6135+1</f>
        <v>6134</v>
      </c>
    </row>
    <row r="6137" customFormat="false" ht="15" hidden="false" customHeight="false" outlineLevel="0" collapsed="false">
      <c r="A6137" s="0" t="s">
        <v>39904</v>
      </c>
      <c r="B6137" s="0" t="s">
        <v>39905</v>
      </c>
      <c r="C6137" s="0" t="s">
        <v>20</v>
      </c>
      <c r="D6137" s="0" t="s">
        <v>1297</v>
      </c>
      <c r="E6137" s="0" t="s">
        <v>39906</v>
      </c>
      <c r="G6137" s="0" t="s">
        <v>2789</v>
      </c>
      <c r="H6137" s="0" t="s">
        <v>24</v>
      </c>
      <c r="I6137" s="0" t="s">
        <v>39907</v>
      </c>
      <c r="J6137" s="0" t="s">
        <v>39908</v>
      </c>
      <c r="K6137" s="0" t="s">
        <v>1370</v>
      </c>
      <c r="L6137" s="0" t="s">
        <v>1371</v>
      </c>
      <c r="M6137" s="0" t="s">
        <v>199</v>
      </c>
      <c r="N6137" s="0" t="s">
        <v>4195</v>
      </c>
      <c r="O6137" s="0" t="s">
        <v>39909</v>
      </c>
      <c r="P6137" s="0" t="s">
        <v>39910</v>
      </c>
      <c r="Q6137" s="0" t="s">
        <v>39911</v>
      </c>
      <c r="R6137" s="0" t="n">
        <f aca="false">R6136+1</f>
        <v>6135</v>
      </c>
    </row>
    <row r="6138" customFormat="false" ht="15" hidden="false" customHeight="false" outlineLevel="0" collapsed="false">
      <c r="A6138" s="0" t="s">
        <v>39912</v>
      </c>
      <c r="B6138" s="0" t="s">
        <v>39913</v>
      </c>
      <c r="C6138" s="0" t="s">
        <v>20</v>
      </c>
      <c r="D6138" s="0" t="s">
        <v>8785</v>
      </c>
      <c r="E6138" s="0" t="s">
        <v>886</v>
      </c>
      <c r="G6138" s="0" t="s">
        <v>217</v>
      </c>
      <c r="H6138" s="0" t="s">
        <v>24</v>
      </c>
      <c r="I6138" s="0" t="s">
        <v>6727</v>
      </c>
      <c r="J6138" s="0" t="s">
        <v>6728</v>
      </c>
      <c r="K6138" s="0" t="s">
        <v>1934</v>
      </c>
      <c r="L6138" s="0" t="s">
        <v>198</v>
      </c>
      <c r="M6138" s="0" t="s">
        <v>199</v>
      </c>
      <c r="N6138" s="0" t="s">
        <v>4305</v>
      </c>
      <c r="O6138" s="0" t="s">
        <v>39914</v>
      </c>
      <c r="P6138" s="0" t="s">
        <v>39915</v>
      </c>
      <c r="Q6138" s="0" t="s">
        <v>39916</v>
      </c>
      <c r="R6138" s="0" t="n">
        <f aca="false">R6137+1</f>
        <v>6136</v>
      </c>
    </row>
    <row r="6139" customFormat="false" ht="15" hidden="false" customHeight="false" outlineLevel="0" collapsed="false">
      <c r="A6139" s="0" t="s">
        <v>39917</v>
      </c>
      <c r="B6139" s="0" t="s">
        <v>39918</v>
      </c>
      <c r="C6139" s="0" t="s">
        <v>20</v>
      </c>
      <c r="D6139" s="0" t="s">
        <v>13279</v>
      </c>
      <c r="E6139" s="0" t="s">
        <v>172</v>
      </c>
      <c r="G6139" s="0" t="s">
        <v>173</v>
      </c>
      <c r="H6139" s="0" t="s">
        <v>173</v>
      </c>
      <c r="K6139" s="0" t="s">
        <v>107</v>
      </c>
      <c r="L6139" s="0" t="s">
        <v>108</v>
      </c>
      <c r="M6139" s="0" t="s">
        <v>54</v>
      </c>
      <c r="N6139" s="0" t="s">
        <v>4195</v>
      </c>
      <c r="O6139" s="0" t="s">
        <v>39919</v>
      </c>
      <c r="P6139" s="0" t="s">
        <v>39920</v>
      </c>
      <c r="Q6139" s="0" t="s">
        <v>39921</v>
      </c>
      <c r="R6139" s="0" t="n">
        <f aca="false">R6138+1</f>
        <v>6137</v>
      </c>
    </row>
    <row r="6140" customFormat="false" ht="15" hidden="false" customHeight="false" outlineLevel="0" collapsed="false">
      <c r="A6140" s="0" t="s">
        <v>39922</v>
      </c>
      <c r="B6140" s="0" t="s">
        <v>39923</v>
      </c>
      <c r="C6140" s="0" t="s">
        <v>20</v>
      </c>
      <c r="D6140" s="0" t="s">
        <v>1494</v>
      </c>
      <c r="E6140" s="0" t="s">
        <v>39924</v>
      </c>
      <c r="G6140" s="0" t="s">
        <v>3229</v>
      </c>
      <c r="H6140" s="0" t="s">
        <v>24</v>
      </c>
      <c r="I6140" s="0" t="s">
        <v>39925</v>
      </c>
      <c r="J6140" s="0" t="s">
        <v>39926</v>
      </c>
      <c r="K6140" s="0" t="s">
        <v>120</v>
      </c>
      <c r="L6140" s="0" t="s">
        <v>121</v>
      </c>
      <c r="M6140" s="0" t="s">
        <v>29</v>
      </c>
      <c r="N6140" s="0" t="s">
        <v>1201</v>
      </c>
      <c r="O6140" s="0" t="s">
        <v>39927</v>
      </c>
      <c r="P6140" s="0" t="s">
        <v>39928</v>
      </c>
      <c r="Q6140" s="0" t="s">
        <v>39929</v>
      </c>
      <c r="R6140" s="0" t="n">
        <f aca="false">R6139+1</f>
        <v>6138</v>
      </c>
    </row>
    <row r="6141" customFormat="false" ht="15" hidden="false" customHeight="false" outlineLevel="0" collapsed="false">
      <c r="A6141" s="0" t="s">
        <v>39930</v>
      </c>
      <c r="B6141" s="0" t="s">
        <v>39931</v>
      </c>
      <c r="C6141" s="0" t="s">
        <v>20</v>
      </c>
      <c r="D6141" s="0" t="s">
        <v>15264</v>
      </c>
      <c r="E6141" s="0" t="s">
        <v>39932</v>
      </c>
      <c r="G6141" s="0" t="s">
        <v>1446</v>
      </c>
      <c r="H6141" s="0" t="s">
        <v>24</v>
      </c>
      <c r="I6141" s="0" t="s">
        <v>39933</v>
      </c>
      <c r="J6141" s="0" t="s">
        <v>39934</v>
      </c>
      <c r="K6141" s="0" t="s">
        <v>1370</v>
      </c>
      <c r="L6141" s="0" t="s">
        <v>1371</v>
      </c>
      <c r="M6141" s="0" t="s">
        <v>199</v>
      </c>
      <c r="N6141" s="0" t="s">
        <v>1997</v>
      </c>
      <c r="O6141" s="0" t="s">
        <v>39935</v>
      </c>
      <c r="P6141" s="0" t="s">
        <v>39936</v>
      </c>
      <c r="Q6141" s="0" t="s">
        <v>39929</v>
      </c>
      <c r="R6141" s="0" t="n">
        <f aca="false">R6140+1</f>
        <v>6139</v>
      </c>
    </row>
    <row r="6142" customFormat="false" ht="15" hidden="false" customHeight="false" outlineLevel="0" collapsed="false">
      <c r="A6142" s="0" t="s">
        <v>39937</v>
      </c>
      <c r="B6142" s="0" t="s">
        <v>39938</v>
      </c>
      <c r="C6142" s="0" t="s">
        <v>20</v>
      </c>
      <c r="D6142" s="0" t="s">
        <v>9570</v>
      </c>
      <c r="E6142" s="0" t="s">
        <v>39939</v>
      </c>
      <c r="G6142" s="0" t="s">
        <v>247</v>
      </c>
      <c r="H6142" s="0" t="s">
        <v>24</v>
      </c>
      <c r="I6142" s="0" t="s">
        <v>39940</v>
      </c>
      <c r="J6142" s="0" t="s">
        <v>39941</v>
      </c>
      <c r="K6142" s="0" t="s">
        <v>120</v>
      </c>
      <c r="L6142" s="0" t="s">
        <v>121</v>
      </c>
      <c r="M6142" s="0" t="s">
        <v>29</v>
      </c>
      <c r="N6142" s="0" t="s">
        <v>4620</v>
      </c>
      <c r="O6142" s="0" t="s">
        <v>39942</v>
      </c>
      <c r="P6142" s="0" t="s">
        <v>39943</v>
      </c>
      <c r="Q6142" s="0" t="s">
        <v>39944</v>
      </c>
      <c r="R6142" s="0" t="n">
        <f aca="false">R6141+1</f>
        <v>6140</v>
      </c>
    </row>
    <row r="6143" customFormat="false" ht="15" hidden="false" customHeight="false" outlineLevel="0" collapsed="false">
      <c r="A6143" s="0" t="s">
        <v>39945</v>
      </c>
      <c r="B6143" s="0" t="s">
        <v>39946</v>
      </c>
      <c r="C6143" s="0" t="s">
        <v>20</v>
      </c>
      <c r="D6143" s="0" t="s">
        <v>4997</v>
      </c>
      <c r="E6143" s="0" t="s">
        <v>3333</v>
      </c>
      <c r="G6143" s="0" t="s">
        <v>247</v>
      </c>
      <c r="H6143" s="0" t="s">
        <v>24</v>
      </c>
      <c r="I6143" s="0" t="s">
        <v>3334</v>
      </c>
      <c r="J6143" s="0" t="s">
        <v>3335</v>
      </c>
      <c r="K6143" s="0" t="s">
        <v>17936</v>
      </c>
      <c r="L6143" s="0" t="s">
        <v>7125</v>
      </c>
      <c r="M6143" s="0" t="s">
        <v>2836</v>
      </c>
      <c r="N6143" s="0" t="s">
        <v>980</v>
      </c>
      <c r="O6143" s="0" t="s">
        <v>39947</v>
      </c>
      <c r="P6143" s="0" t="s">
        <v>39948</v>
      </c>
      <c r="Q6143" s="0" t="s">
        <v>39949</v>
      </c>
      <c r="R6143" s="0" t="n">
        <f aca="false">R6142+1</f>
        <v>6141</v>
      </c>
    </row>
    <row r="6144" customFormat="false" ht="15" hidden="false" customHeight="false" outlineLevel="0" collapsed="false">
      <c r="A6144" s="0" t="s">
        <v>39950</v>
      </c>
      <c r="B6144" s="0" t="s">
        <v>39951</v>
      </c>
      <c r="C6144" s="0" t="s">
        <v>20</v>
      </c>
      <c r="D6144" s="0" t="s">
        <v>12909</v>
      </c>
      <c r="E6144" s="0" t="s">
        <v>2023</v>
      </c>
      <c r="G6144" s="0" t="s">
        <v>2023</v>
      </c>
      <c r="H6144" s="0" t="s">
        <v>1092</v>
      </c>
      <c r="I6144" s="0" t="s">
        <v>39952</v>
      </c>
      <c r="J6144" s="0" t="s">
        <v>39953</v>
      </c>
      <c r="K6144" s="0" t="s">
        <v>107</v>
      </c>
      <c r="L6144" s="0" t="s">
        <v>108</v>
      </c>
      <c r="M6144" s="0" t="s">
        <v>54</v>
      </c>
      <c r="N6144" s="0" t="s">
        <v>4305</v>
      </c>
      <c r="O6144" s="0" t="s">
        <v>39954</v>
      </c>
      <c r="P6144" s="0" t="s">
        <v>39955</v>
      </c>
      <c r="Q6144" s="0" t="s">
        <v>39956</v>
      </c>
      <c r="R6144" s="0" t="n">
        <f aca="false">R6143+1</f>
        <v>6142</v>
      </c>
    </row>
    <row r="6145" customFormat="false" ht="15" hidden="false" customHeight="false" outlineLevel="0" collapsed="false">
      <c r="A6145" s="0" t="s">
        <v>22263</v>
      </c>
      <c r="B6145" s="0" t="s">
        <v>39957</v>
      </c>
      <c r="C6145" s="0" t="s">
        <v>20</v>
      </c>
      <c r="D6145" s="0" t="s">
        <v>4526</v>
      </c>
      <c r="E6145" s="0" t="s">
        <v>39958</v>
      </c>
      <c r="G6145" s="0" t="s">
        <v>217</v>
      </c>
      <c r="H6145" s="0" t="s">
        <v>24</v>
      </c>
      <c r="I6145" s="0" t="s">
        <v>39959</v>
      </c>
      <c r="J6145" s="0" t="s">
        <v>39960</v>
      </c>
      <c r="K6145" s="0" t="s">
        <v>1413</v>
      </c>
      <c r="L6145" s="0" t="s">
        <v>261</v>
      </c>
      <c r="M6145" s="0" t="s">
        <v>87</v>
      </c>
      <c r="N6145" s="0" t="s">
        <v>4083</v>
      </c>
      <c r="O6145" s="0" t="s">
        <v>39961</v>
      </c>
      <c r="P6145" s="0" t="s">
        <v>39962</v>
      </c>
      <c r="Q6145" s="0" t="s">
        <v>39963</v>
      </c>
      <c r="R6145" s="0" t="n">
        <f aca="false">R6144+1</f>
        <v>6143</v>
      </c>
    </row>
    <row r="6146" customFormat="false" ht="15" hidden="false" customHeight="false" outlineLevel="0" collapsed="false">
      <c r="A6146" s="0" t="s">
        <v>39964</v>
      </c>
      <c r="B6146" s="0" t="s">
        <v>39965</v>
      </c>
      <c r="C6146" s="0" t="s">
        <v>20</v>
      </c>
      <c r="D6146" s="0" t="s">
        <v>7435</v>
      </c>
      <c r="E6146" s="0" t="s">
        <v>39966</v>
      </c>
      <c r="G6146" s="0" t="s">
        <v>217</v>
      </c>
      <c r="H6146" s="0" t="s">
        <v>24</v>
      </c>
      <c r="I6146" s="0" t="s">
        <v>27140</v>
      </c>
      <c r="J6146" s="0" t="s">
        <v>21980</v>
      </c>
      <c r="K6146" s="0" t="s">
        <v>1934</v>
      </c>
      <c r="L6146" s="0" t="s">
        <v>198</v>
      </c>
      <c r="M6146" s="0" t="s">
        <v>199</v>
      </c>
      <c r="N6146" s="0" t="s">
        <v>980</v>
      </c>
      <c r="O6146" s="0" t="s">
        <v>39967</v>
      </c>
      <c r="P6146" s="0" t="s">
        <v>39968</v>
      </c>
      <c r="Q6146" s="0" t="s">
        <v>39963</v>
      </c>
      <c r="R6146" s="0" t="n">
        <f aca="false">R6145+1</f>
        <v>6144</v>
      </c>
    </row>
    <row r="6147" customFormat="false" ht="15" hidden="false" customHeight="false" outlineLevel="0" collapsed="false">
      <c r="A6147" s="0" t="s">
        <v>39969</v>
      </c>
      <c r="B6147" s="0" t="s">
        <v>39970</v>
      </c>
      <c r="C6147" s="0" t="s">
        <v>20</v>
      </c>
      <c r="D6147" s="0" t="s">
        <v>6645</v>
      </c>
      <c r="E6147" s="0" t="s">
        <v>39971</v>
      </c>
      <c r="G6147" s="0" t="s">
        <v>217</v>
      </c>
      <c r="H6147" s="0" t="s">
        <v>24</v>
      </c>
      <c r="I6147" s="0" t="s">
        <v>39972</v>
      </c>
      <c r="J6147" s="0" t="s">
        <v>39973</v>
      </c>
      <c r="K6147" s="0" t="s">
        <v>260</v>
      </c>
      <c r="L6147" s="0" t="s">
        <v>261</v>
      </c>
      <c r="M6147" s="0" t="s">
        <v>87</v>
      </c>
      <c r="N6147" s="0" t="s">
        <v>1201</v>
      </c>
      <c r="O6147" s="0" t="s">
        <v>39974</v>
      </c>
      <c r="P6147" s="0" t="s">
        <v>39975</v>
      </c>
      <c r="Q6147" s="0" t="s">
        <v>39976</v>
      </c>
      <c r="R6147" s="0" t="n">
        <f aca="false">R6146+1</f>
        <v>6145</v>
      </c>
    </row>
    <row r="6148" customFormat="false" ht="15" hidden="false" customHeight="false" outlineLevel="0" collapsed="false">
      <c r="A6148" s="0" t="s">
        <v>39977</v>
      </c>
      <c r="B6148" s="0" t="s">
        <v>39978</v>
      </c>
      <c r="C6148" s="0" t="s">
        <v>20</v>
      </c>
      <c r="D6148" s="0" t="s">
        <v>2902</v>
      </c>
      <c r="E6148" s="0" t="s">
        <v>18458</v>
      </c>
      <c r="G6148" s="0" t="s">
        <v>768</v>
      </c>
      <c r="H6148" s="0" t="s">
        <v>49</v>
      </c>
      <c r="I6148" s="0" t="s">
        <v>10084</v>
      </c>
      <c r="J6148" s="0" t="s">
        <v>10085</v>
      </c>
      <c r="K6148" s="0" t="s">
        <v>27</v>
      </c>
      <c r="L6148" s="0" t="s">
        <v>28</v>
      </c>
      <c r="M6148" s="0" t="s">
        <v>29</v>
      </c>
      <c r="N6148" s="0" t="s">
        <v>1517</v>
      </c>
      <c r="O6148" s="0" t="s">
        <v>39979</v>
      </c>
      <c r="P6148" s="0" t="s">
        <v>39980</v>
      </c>
      <c r="Q6148" s="0" t="s">
        <v>39981</v>
      </c>
      <c r="R6148" s="0" t="n">
        <f aca="false">R6147+1</f>
        <v>6146</v>
      </c>
    </row>
    <row r="6149" customFormat="false" ht="15" hidden="false" customHeight="false" outlineLevel="0" collapsed="false">
      <c r="A6149" s="0" t="s">
        <v>39982</v>
      </c>
      <c r="B6149" s="0" t="s">
        <v>39983</v>
      </c>
      <c r="C6149" s="0" t="s">
        <v>20</v>
      </c>
      <c r="D6149" s="0" t="s">
        <v>2119</v>
      </c>
      <c r="E6149" s="0" t="s">
        <v>23798</v>
      </c>
      <c r="G6149" s="0" t="s">
        <v>23799</v>
      </c>
      <c r="H6149" s="0" t="s">
        <v>737</v>
      </c>
      <c r="I6149" s="0" t="s">
        <v>23800</v>
      </c>
      <c r="J6149" s="0" t="s">
        <v>23801</v>
      </c>
      <c r="K6149" s="0" t="s">
        <v>107</v>
      </c>
      <c r="L6149" s="0" t="s">
        <v>108</v>
      </c>
      <c r="M6149" s="0" t="s">
        <v>54</v>
      </c>
      <c r="N6149" s="0" t="s">
        <v>2925</v>
      </c>
      <c r="O6149" s="0" t="s">
        <v>39984</v>
      </c>
      <c r="P6149" s="0" t="s">
        <v>39985</v>
      </c>
      <c r="Q6149" s="0" t="s">
        <v>39981</v>
      </c>
      <c r="R6149" s="0" t="n">
        <f aca="false">R6148+1</f>
        <v>6147</v>
      </c>
    </row>
    <row r="6150" customFormat="false" ht="15" hidden="false" customHeight="false" outlineLevel="0" collapsed="false">
      <c r="A6150" s="0" t="s">
        <v>39986</v>
      </c>
      <c r="B6150" s="0" t="s">
        <v>39987</v>
      </c>
      <c r="C6150" s="0" t="s">
        <v>330</v>
      </c>
      <c r="D6150" s="0" t="s">
        <v>8785</v>
      </c>
      <c r="E6150" s="0" t="s">
        <v>20864</v>
      </c>
      <c r="F6150" s="0" t="s">
        <v>5654</v>
      </c>
      <c r="G6150" s="0" t="s">
        <v>1091</v>
      </c>
      <c r="H6150" s="0" t="s">
        <v>1092</v>
      </c>
      <c r="I6150" s="0" t="s">
        <v>39988</v>
      </c>
      <c r="J6150" s="0" t="s">
        <v>39989</v>
      </c>
      <c r="K6150" s="0" t="s">
        <v>107</v>
      </c>
      <c r="L6150" s="0" t="s">
        <v>108</v>
      </c>
      <c r="M6150" s="0" t="s">
        <v>54</v>
      </c>
      <c r="N6150" s="0" t="s">
        <v>843</v>
      </c>
      <c r="O6150" s="0" t="s">
        <v>39990</v>
      </c>
      <c r="P6150" s="0" t="s">
        <v>39991</v>
      </c>
      <c r="Q6150" s="0" t="s">
        <v>39992</v>
      </c>
      <c r="R6150" s="0" t="n">
        <f aca="false">R6149+1</f>
        <v>6148</v>
      </c>
    </row>
    <row r="6151" customFormat="false" ht="15" hidden="false" customHeight="false" outlineLevel="0" collapsed="false">
      <c r="A6151" s="0" t="s">
        <v>39993</v>
      </c>
      <c r="B6151" s="0" t="s">
        <v>39994</v>
      </c>
      <c r="C6151" s="0" t="s">
        <v>20</v>
      </c>
      <c r="D6151" s="0" t="s">
        <v>3743</v>
      </c>
      <c r="E6151" s="0" t="s">
        <v>2120</v>
      </c>
      <c r="F6151" s="0" t="s">
        <v>1367</v>
      </c>
      <c r="G6151" s="0" t="s">
        <v>1091</v>
      </c>
      <c r="H6151" s="0" t="s">
        <v>1092</v>
      </c>
      <c r="I6151" s="0" t="s">
        <v>3744</v>
      </c>
      <c r="J6151" s="0" t="s">
        <v>3745</v>
      </c>
      <c r="K6151" s="0" t="s">
        <v>7171</v>
      </c>
      <c r="L6151" s="0" t="s">
        <v>284</v>
      </c>
      <c r="M6151" s="0" t="s">
        <v>285</v>
      </c>
      <c r="N6151" s="0" t="s">
        <v>2756</v>
      </c>
      <c r="O6151" s="0" t="s">
        <v>39995</v>
      </c>
      <c r="P6151" s="0" t="s">
        <v>39996</v>
      </c>
      <c r="Q6151" s="0" t="s">
        <v>39997</v>
      </c>
      <c r="R6151" s="0" t="n">
        <f aca="false">R6150+1</f>
        <v>6149</v>
      </c>
    </row>
    <row r="6152" customFormat="false" ht="15" hidden="false" customHeight="false" outlineLevel="0" collapsed="false">
      <c r="A6152" s="0" t="s">
        <v>39998</v>
      </c>
      <c r="B6152" s="0" t="s">
        <v>39999</v>
      </c>
      <c r="C6152" s="0" t="s">
        <v>20</v>
      </c>
      <c r="D6152" s="0" t="s">
        <v>4018</v>
      </c>
      <c r="E6152" s="0" t="s">
        <v>2493</v>
      </c>
      <c r="G6152" s="0" t="s">
        <v>1279</v>
      </c>
      <c r="H6152" s="0" t="s">
        <v>24</v>
      </c>
      <c r="I6152" s="0" t="s">
        <v>2494</v>
      </c>
      <c r="J6152" s="0" t="s">
        <v>2495</v>
      </c>
      <c r="K6152" s="0" t="s">
        <v>197</v>
      </c>
      <c r="L6152" s="0" t="s">
        <v>198</v>
      </c>
      <c r="M6152" s="0" t="s">
        <v>199</v>
      </c>
      <c r="N6152" s="0" t="s">
        <v>900</v>
      </c>
      <c r="O6152" s="0" t="s">
        <v>40000</v>
      </c>
      <c r="P6152" s="0" t="s">
        <v>12666</v>
      </c>
      <c r="Q6152" s="0" t="s">
        <v>39997</v>
      </c>
      <c r="R6152" s="0" t="n">
        <f aca="false">R6151+1</f>
        <v>6150</v>
      </c>
    </row>
    <row r="6153" customFormat="false" ht="15" hidden="false" customHeight="false" outlineLevel="0" collapsed="false">
      <c r="A6153" s="0" t="s">
        <v>40001</v>
      </c>
      <c r="B6153" s="0" t="s">
        <v>40002</v>
      </c>
      <c r="C6153" s="0" t="s">
        <v>20</v>
      </c>
      <c r="D6153" s="0" t="s">
        <v>2567</v>
      </c>
      <c r="E6153" s="0" t="s">
        <v>2289</v>
      </c>
      <c r="G6153" s="0" t="s">
        <v>270</v>
      </c>
      <c r="H6153" s="0" t="s">
        <v>24</v>
      </c>
      <c r="I6153" s="0" t="s">
        <v>2290</v>
      </c>
      <c r="J6153" s="0" t="s">
        <v>2291</v>
      </c>
      <c r="K6153" s="0" t="s">
        <v>1413</v>
      </c>
      <c r="L6153" s="0" t="s">
        <v>261</v>
      </c>
      <c r="M6153" s="0" t="s">
        <v>87</v>
      </c>
      <c r="N6153" s="0" t="s">
        <v>4305</v>
      </c>
      <c r="O6153" s="0" t="s">
        <v>40003</v>
      </c>
      <c r="P6153" s="0" t="s">
        <v>40004</v>
      </c>
      <c r="Q6153" s="0" t="s">
        <v>40005</v>
      </c>
      <c r="R6153" s="0" t="n">
        <f aca="false">R6152+1</f>
        <v>6151</v>
      </c>
    </row>
    <row r="6154" customFormat="false" ht="15" hidden="false" customHeight="false" outlineLevel="0" collapsed="false">
      <c r="A6154" s="0" t="s">
        <v>40006</v>
      </c>
      <c r="B6154" s="0" t="s">
        <v>40007</v>
      </c>
      <c r="C6154" s="0" t="s">
        <v>20</v>
      </c>
      <c r="D6154" s="0" t="s">
        <v>10195</v>
      </c>
      <c r="E6154" s="0" t="s">
        <v>40008</v>
      </c>
      <c r="F6154" s="0" t="s">
        <v>1941</v>
      </c>
      <c r="G6154" s="0" t="s">
        <v>1091</v>
      </c>
      <c r="H6154" s="0" t="s">
        <v>1092</v>
      </c>
      <c r="I6154" s="0" t="s">
        <v>40009</v>
      </c>
      <c r="J6154" s="0" t="s">
        <v>40010</v>
      </c>
      <c r="K6154" s="0" t="s">
        <v>1413</v>
      </c>
      <c r="L6154" s="0" t="s">
        <v>261</v>
      </c>
      <c r="M6154" s="0" t="s">
        <v>87</v>
      </c>
      <c r="N6154" s="0" t="s">
        <v>2925</v>
      </c>
      <c r="O6154" s="0" t="s">
        <v>40011</v>
      </c>
      <c r="P6154" s="0" t="s">
        <v>40012</v>
      </c>
      <c r="Q6154" s="0" t="s">
        <v>40013</v>
      </c>
      <c r="R6154" s="0" t="n">
        <f aca="false">R6153+1</f>
        <v>6152</v>
      </c>
    </row>
    <row r="6155" customFormat="false" ht="15" hidden="false" customHeight="false" outlineLevel="0" collapsed="false">
      <c r="A6155" s="0" t="s">
        <v>40014</v>
      </c>
      <c r="B6155" s="0" t="s">
        <v>40015</v>
      </c>
      <c r="C6155" s="0" t="s">
        <v>20</v>
      </c>
      <c r="D6155" s="0" t="s">
        <v>4997</v>
      </c>
      <c r="E6155" s="0" t="s">
        <v>8279</v>
      </c>
      <c r="G6155" s="0" t="s">
        <v>82</v>
      </c>
      <c r="H6155" s="0" t="s">
        <v>24</v>
      </c>
      <c r="I6155" s="0" t="s">
        <v>8280</v>
      </c>
      <c r="J6155" s="0" t="s">
        <v>1438</v>
      </c>
      <c r="K6155" s="0" t="s">
        <v>16719</v>
      </c>
      <c r="L6155" s="0" t="s">
        <v>2835</v>
      </c>
      <c r="M6155" s="0" t="s">
        <v>2836</v>
      </c>
      <c r="N6155" s="0" t="s">
        <v>900</v>
      </c>
      <c r="O6155" s="0" t="s">
        <v>40016</v>
      </c>
      <c r="P6155" s="0" t="s">
        <v>40017</v>
      </c>
      <c r="Q6155" s="0" t="s">
        <v>40018</v>
      </c>
      <c r="R6155" s="0" t="n">
        <f aca="false">R6154+1</f>
        <v>6153</v>
      </c>
    </row>
    <row r="6156" customFormat="false" ht="15" hidden="false" customHeight="false" outlineLevel="0" collapsed="false">
      <c r="A6156" s="0" t="s">
        <v>40019</v>
      </c>
      <c r="B6156" s="0" t="s">
        <v>40020</v>
      </c>
      <c r="C6156" s="0" t="s">
        <v>20</v>
      </c>
      <c r="D6156" s="0" t="s">
        <v>536</v>
      </c>
      <c r="E6156" s="0" t="s">
        <v>20864</v>
      </c>
      <c r="G6156" s="0" t="s">
        <v>217</v>
      </c>
      <c r="H6156" s="0" t="s">
        <v>24</v>
      </c>
      <c r="I6156" s="0" t="s">
        <v>20865</v>
      </c>
      <c r="J6156" s="0" t="s">
        <v>20866</v>
      </c>
      <c r="K6156" s="0" t="s">
        <v>21567</v>
      </c>
      <c r="L6156" s="0" t="s">
        <v>430</v>
      </c>
      <c r="M6156" s="0" t="s">
        <v>87</v>
      </c>
      <c r="N6156" s="0" t="s">
        <v>4620</v>
      </c>
      <c r="O6156" s="0" t="s">
        <v>40021</v>
      </c>
      <c r="P6156" s="0" t="s">
        <v>40022</v>
      </c>
      <c r="Q6156" s="0" t="s">
        <v>40023</v>
      </c>
      <c r="R6156" s="0" t="n">
        <f aca="false">R6155+1</f>
        <v>6154</v>
      </c>
    </row>
    <row r="6157" customFormat="false" ht="15" hidden="false" customHeight="false" outlineLevel="0" collapsed="false">
      <c r="A6157" s="0" t="s">
        <v>40024</v>
      </c>
      <c r="B6157" s="0" t="s">
        <v>40025</v>
      </c>
      <c r="C6157" s="0" t="s">
        <v>20</v>
      </c>
      <c r="D6157" s="0" t="s">
        <v>734</v>
      </c>
      <c r="E6157" s="0" t="s">
        <v>32536</v>
      </c>
      <c r="G6157" s="0" t="s">
        <v>31669</v>
      </c>
      <c r="H6157" s="0" t="s">
        <v>1092</v>
      </c>
      <c r="I6157" s="0" t="s">
        <v>31681</v>
      </c>
      <c r="J6157" s="0" t="s">
        <v>32537</v>
      </c>
      <c r="K6157" s="0" t="s">
        <v>120</v>
      </c>
      <c r="L6157" s="0" t="s">
        <v>121</v>
      </c>
      <c r="M6157" s="0" t="s">
        <v>29</v>
      </c>
      <c r="N6157" s="0" t="s">
        <v>3003</v>
      </c>
      <c r="O6157" s="0" t="s">
        <v>40026</v>
      </c>
      <c r="P6157" s="0" t="s">
        <v>40027</v>
      </c>
      <c r="Q6157" s="0" t="s">
        <v>40028</v>
      </c>
      <c r="R6157" s="0" t="n">
        <f aca="false">R6156+1</f>
        <v>6155</v>
      </c>
    </row>
    <row r="6158" customFormat="false" ht="15" hidden="false" customHeight="false" outlineLevel="0" collapsed="false">
      <c r="A6158" s="0" t="s">
        <v>40029</v>
      </c>
      <c r="B6158" s="0" t="s">
        <v>40030</v>
      </c>
      <c r="C6158" s="0" t="s">
        <v>20</v>
      </c>
      <c r="D6158" s="0" t="s">
        <v>2705</v>
      </c>
      <c r="E6158" s="0" t="s">
        <v>32364</v>
      </c>
      <c r="G6158" s="0" t="s">
        <v>465</v>
      </c>
      <c r="H6158" s="0" t="s">
        <v>24</v>
      </c>
      <c r="I6158" s="0" t="s">
        <v>32365</v>
      </c>
      <c r="J6158" s="0" t="s">
        <v>32366</v>
      </c>
      <c r="K6158" s="0" t="s">
        <v>120</v>
      </c>
      <c r="L6158" s="0" t="s">
        <v>121</v>
      </c>
      <c r="M6158" s="0" t="s">
        <v>29</v>
      </c>
      <c r="N6158" s="0" t="s">
        <v>1022</v>
      </c>
      <c r="O6158" s="0" t="s">
        <v>40031</v>
      </c>
      <c r="P6158" s="0" t="s">
        <v>40032</v>
      </c>
      <c r="Q6158" s="0" t="s">
        <v>40033</v>
      </c>
      <c r="R6158" s="0" t="n">
        <f aca="false">R6157+1</f>
        <v>6156</v>
      </c>
    </row>
    <row r="6159" customFormat="false" ht="15" hidden="false" customHeight="false" outlineLevel="0" collapsed="false">
      <c r="A6159" s="0" t="s">
        <v>40034</v>
      </c>
      <c r="B6159" s="0" t="s">
        <v>40035</v>
      </c>
      <c r="C6159" s="0" t="s">
        <v>20</v>
      </c>
      <c r="D6159" s="0" t="s">
        <v>7410</v>
      </c>
      <c r="E6159" s="0" t="s">
        <v>40036</v>
      </c>
      <c r="G6159" s="0" t="s">
        <v>2831</v>
      </c>
      <c r="H6159" s="0" t="s">
        <v>737</v>
      </c>
      <c r="I6159" s="0" t="s">
        <v>40037</v>
      </c>
      <c r="J6159" s="0" t="s">
        <v>40038</v>
      </c>
      <c r="K6159" s="0" t="s">
        <v>107</v>
      </c>
      <c r="L6159" s="0" t="s">
        <v>108</v>
      </c>
      <c r="M6159" s="0" t="s">
        <v>54</v>
      </c>
      <c r="N6159" s="0" t="s">
        <v>1201</v>
      </c>
      <c r="O6159" s="0" t="s">
        <v>40039</v>
      </c>
      <c r="P6159" s="0" t="s">
        <v>40040</v>
      </c>
      <c r="Q6159" s="0" t="s">
        <v>40041</v>
      </c>
      <c r="R6159" s="0" t="n">
        <f aca="false">R6158+1</f>
        <v>6157</v>
      </c>
    </row>
    <row r="6160" customFormat="false" ht="15" hidden="false" customHeight="false" outlineLevel="0" collapsed="false">
      <c r="A6160" s="0" t="s">
        <v>40042</v>
      </c>
      <c r="B6160" s="0" t="s">
        <v>40043</v>
      </c>
      <c r="C6160" s="0" t="s">
        <v>20</v>
      </c>
      <c r="D6160" s="0" t="s">
        <v>1929</v>
      </c>
      <c r="E6160" s="0" t="s">
        <v>1602</v>
      </c>
      <c r="F6160" s="0" t="s">
        <v>1603</v>
      </c>
      <c r="G6160" s="0" t="s">
        <v>1091</v>
      </c>
      <c r="H6160" s="0" t="s">
        <v>1092</v>
      </c>
      <c r="I6160" s="0" t="s">
        <v>40044</v>
      </c>
      <c r="J6160" s="0" t="s">
        <v>40045</v>
      </c>
      <c r="K6160" s="0" t="s">
        <v>2655</v>
      </c>
      <c r="L6160" s="0" t="s">
        <v>2656</v>
      </c>
      <c r="M6160" s="0" t="s">
        <v>553</v>
      </c>
      <c r="N6160" s="0" t="s">
        <v>2756</v>
      </c>
      <c r="O6160" s="0" t="s">
        <v>40046</v>
      </c>
      <c r="P6160" s="0" t="s">
        <v>40047</v>
      </c>
      <c r="Q6160" s="0" t="s">
        <v>40048</v>
      </c>
      <c r="R6160" s="0" t="n">
        <f aca="false">R6159+1</f>
        <v>6158</v>
      </c>
    </row>
    <row r="6161" customFormat="false" ht="15" hidden="false" customHeight="false" outlineLevel="0" collapsed="false">
      <c r="A6161" s="0" t="s">
        <v>40049</v>
      </c>
      <c r="B6161" s="0" t="s">
        <v>40050</v>
      </c>
      <c r="C6161" s="0" t="s">
        <v>20</v>
      </c>
      <c r="D6161" s="0" t="s">
        <v>4175</v>
      </c>
      <c r="E6161" s="0" t="s">
        <v>30951</v>
      </c>
      <c r="G6161" s="0" t="s">
        <v>1279</v>
      </c>
      <c r="H6161" s="0" t="s">
        <v>24</v>
      </c>
      <c r="I6161" s="0" t="s">
        <v>9762</v>
      </c>
      <c r="J6161" s="0" t="s">
        <v>30952</v>
      </c>
      <c r="K6161" s="0" t="s">
        <v>516</v>
      </c>
      <c r="L6161" s="0" t="s">
        <v>517</v>
      </c>
      <c r="M6161" s="0" t="s">
        <v>87</v>
      </c>
      <c r="N6161" s="0" t="s">
        <v>4195</v>
      </c>
      <c r="O6161" s="0" t="s">
        <v>40051</v>
      </c>
      <c r="P6161" s="0" t="s">
        <v>40052</v>
      </c>
      <c r="Q6161" s="0" t="s">
        <v>40053</v>
      </c>
      <c r="R6161" s="0" t="n">
        <f aca="false">R6160+1</f>
        <v>6159</v>
      </c>
    </row>
    <row r="6162" customFormat="false" ht="15" hidden="false" customHeight="false" outlineLevel="0" collapsed="false">
      <c r="A6162" s="0" t="s">
        <v>40054</v>
      </c>
      <c r="B6162" s="0" t="s">
        <v>40055</v>
      </c>
      <c r="C6162" s="0" t="s">
        <v>20</v>
      </c>
      <c r="D6162" s="0" t="s">
        <v>3316</v>
      </c>
      <c r="E6162" s="0" t="s">
        <v>40056</v>
      </c>
      <c r="G6162" s="0" t="s">
        <v>270</v>
      </c>
      <c r="H6162" s="0" t="s">
        <v>24</v>
      </c>
      <c r="I6162" s="0" t="s">
        <v>40057</v>
      </c>
      <c r="J6162" s="0" t="s">
        <v>40058</v>
      </c>
      <c r="K6162" s="0" t="s">
        <v>230</v>
      </c>
      <c r="L6162" s="0" t="s">
        <v>231</v>
      </c>
      <c r="M6162" s="0" t="s">
        <v>199</v>
      </c>
      <c r="N6162" s="0" t="s">
        <v>405</v>
      </c>
      <c r="O6162" s="0" t="s">
        <v>40059</v>
      </c>
      <c r="P6162" s="0" t="s">
        <v>40060</v>
      </c>
      <c r="Q6162" s="0" t="s">
        <v>40061</v>
      </c>
      <c r="R6162" s="0" t="n">
        <f aca="false">R6161+1</f>
        <v>6160</v>
      </c>
    </row>
    <row r="6163" customFormat="false" ht="15" hidden="false" customHeight="false" outlineLevel="0" collapsed="false">
      <c r="A6163" s="0" t="s">
        <v>40062</v>
      </c>
      <c r="B6163" s="0" t="s">
        <v>40063</v>
      </c>
      <c r="C6163" s="0" t="s">
        <v>20</v>
      </c>
      <c r="D6163" s="0" t="s">
        <v>2492</v>
      </c>
      <c r="E6163" s="0" t="s">
        <v>20378</v>
      </c>
      <c r="G6163" s="0" t="s">
        <v>538</v>
      </c>
      <c r="H6163" s="0" t="s">
        <v>24</v>
      </c>
      <c r="I6163" s="0" t="s">
        <v>24391</v>
      </c>
      <c r="J6163" s="0" t="s">
        <v>24392</v>
      </c>
      <c r="K6163" s="0" t="s">
        <v>120</v>
      </c>
      <c r="L6163" s="0" t="s">
        <v>121</v>
      </c>
      <c r="M6163" s="0" t="s">
        <v>29</v>
      </c>
      <c r="N6163" s="0" t="s">
        <v>3944</v>
      </c>
      <c r="O6163" s="0" t="s">
        <v>40064</v>
      </c>
      <c r="P6163" s="0" t="s">
        <v>40065</v>
      </c>
      <c r="Q6163" s="0" t="s">
        <v>40066</v>
      </c>
      <c r="R6163" s="0" t="n">
        <f aca="false">R6162+1</f>
        <v>6161</v>
      </c>
    </row>
    <row r="6164" customFormat="false" ht="15" hidden="false" customHeight="false" outlineLevel="0" collapsed="false">
      <c r="A6164" s="0" t="s">
        <v>40067</v>
      </c>
      <c r="B6164" s="0" t="s">
        <v>40068</v>
      </c>
      <c r="C6164" s="0" t="s">
        <v>20</v>
      </c>
      <c r="D6164" s="0" t="s">
        <v>5827</v>
      </c>
      <c r="E6164" s="0" t="s">
        <v>2638</v>
      </c>
      <c r="F6164" s="0" t="s">
        <v>2639</v>
      </c>
      <c r="G6164" s="0" t="s">
        <v>1091</v>
      </c>
      <c r="H6164" s="0" t="s">
        <v>1092</v>
      </c>
      <c r="I6164" s="0" t="s">
        <v>5428</v>
      </c>
      <c r="J6164" s="0" t="s">
        <v>5429</v>
      </c>
      <c r="K6164" s="0" t="s">
        <v>2642</v>
      </c>
      <c r="L6164" s="0" t="s">
        <v>1371</v>
      </c>
      <c r="M6164" s="0" t="s">
        <v>199</v>
      </c>
      <c r="N6164" s="0" t="s">
        <v>4195</v>
      </c>
      <c r="O6164" s="0" t="s">
        <v>40069</v>
      </c>
      <c r="P6164" s="0" t="s">
        <v>40070</v>
      </c>
      <c r="Q6164" s="0" t="s">
        <v>40071</v>
      </c>
      <c r="R6164" s="0" t="n">
        <f aca="false">R6163+1</f>
        <v>6162</v>
      </c>
    </row>
    <row r="6165" customFormat="false" ht="15" hidden="false" customHeight="false" outlineLevel="0" collapsed="false">
      <c r="A6165" s="0" t="s">
        <v>40072</v>
      </c>
      <c r="B6165" s="0" t="s">
        <v>40073</v>
      </c>
      <c r="C6165" s="0" t="s">
        <v>20</v>
      </c>
      <c r="D6165" s="0" t="s">
        <v>2705</v>
      </c>
      <c r="E6165" s="0" t="s">
        <v>4470</v>
      </c>
      <c r="G6165" s="0" t="s">
        <v>700</v>
      </c>
      <c r="H6165" s="0" t="s">
        <v>24</v>
      </c>
      <c r="I6165" s="0" t="s">
        <v>4471</v>
      </c>
      <c r="J6165" s="0" t="s">
        <v>4472</v>
      </c>
      <c r="K6165" s="0" t="s">
        <v>1413</v>
      </c>
      <c r="L6165" s="0" t="s">
        <v>261</v>
      </c>
      <c r="M6165" s="0" t="s">
        <v>87</v>
      </c>
      <c r="N6165" s="0" t="s">
        <v>3251</v>
      </c>
      <c r="O6165" s="0" t="s">
        <v>40074</v>
      </c>
      <c r="P6165" s="0" t="s">
        <v>15751</v>
      </c>
      <c r="Q6165" s="0" t="s">
        <v>40075</v>
      </c>
      <c r="R6165" s="0" t="n">
        <f aca="false">R6164+1</f>
        <v>6163</v>
      </c>
    </row>
    <row r="6166" customFormat="false" ht="15" hidden="false" customHeight="false" outlineLevel="0" collapsed="false">
      <c r="A6166" s="0" t="s">
        <v>40076</v>
      </c>
      <c r="B6166" s="0" t="s">
        <v>40077</v>
      </c>
      <c r="C6166" s="0" t="s">
        <v>20</v>
      </c>
      <c r="D6166" s="0" t="s">
        <v>2074</v>
      </c>
      <c r="E6166" s="0" t="s">
        <v>3872</v>
      </c>
      <c r="G6166" s="0" t="s">
        <v>270</v>
      </c>
      <c r="H6166" s="0" t="s">
        <v>24</v>
      </c>
      <c r="I6166" s="0" t="s">
        <v>4284</v>
      </c>
      <c r="J6166" s="0" t="s">
        <v>4285</v>
      </c>
      <c r="K6166" s="0" t="s">
        <v>142</v>
      </c>
      <c r="L6166" s="0" t="s">
        <v>143</v>
      </c>
      <c r="M6166" s="0" t="s">
        <v>87</v>
      </c>
      <c r="N6166" s="0" t="s">
        <v>4195</v>
      </c>
      <c r="O6166" s="0" t="s">
        <v>40078</v>
      </c>
      <c r="P6166" s="0" t="s">
        <v>40079</v>
      </c>
      <c r="Q6166" s="0" t="s">
        <v>40080</v>
      </c>
      <c r="R6166" s="0" t="n">
        <f aca="false">R6165+1</f>
        <v>6164</v>
      </c>
    </row>
    <row r="6167" customFormat="false" ht="15" hidden="false" customHeight="false" outlineLevel="0" collapsed="false">
      <c r="A6167" s="0" t="s">
        <v>31580</v>
      </c>
      <c r="B6167" s="0" t="s">
        <v>40081</v>
      </c>
      <c r="C6167" s="0" t="s">
        <v>20</v>
      </c>
      <c r="D6167" s="0" t="s">
        <v>36140</v>
      </c>
      <c r="E6167" s="0" t="s">
        <v>15281</v>
      </c>
      <c r="G6167" s="0" t="s">
        <v>5676</v>
      </c>
      <c r="H6167" s="0" t="s">
        <v>24</v>
      </c>
      <c r="I6167" s="0" t="s">
        <v>15282</v>
      </c>
      <c r="J6167" s="0" t="s">
        <v>15283</v>
      </c>
      <c r="K6167" s="0" t="s">
        <v>15620</v>
      </c>
      <c r="L6167" s="0" t="s">
        <v>15621</v>
      </c>
      <c r="M6167" s="0" t="s">
        <v>87</v>
      </c>
      <c r="N6167" s="0" t="s">
        <v>1852</v>
      </c>
      <c r="O6167" s="0" t="s">
        <v>40082</v>
      </c>
      <c r="P6167" s="0" t="s">
        <v>40083</v>
      </c>
      <c r="Q6167" s="0" t="s">
        <v>40084</v>
      </c>
      <c r="R6167" s="0" t="n">
        <f aca="false">R6166+1</f>
        <v>6165</v>
      </c>
    </row>
    <row r="6168" customFormat="false" ht="15" hidden="false" customHeight="false" outlineLevel="0" collapsed="false">
      <c r="A6168" s="0" t="s">
        <v>40085</v>
      </c>
      <c r="B6168" s="0" t="s">
        <v>40086</v>
      </c>
      <c r="C6168" s="0" t="s">
        <v>20</v>
      </c>
      <c r="D6168" s="0" t="s">
        <v>2181</v>
      </c>
      <c r="E6168" s="0" t="s">
        <v>5644</v>
      </c>
      <c r="G6168" s="0" t="s">
        <v>247</v>
      </c>
      <c r="H6168" s="0" t="s">
        <v>24</v>
      </c>
      <c r="I6168" s="0" t="s">
        <v>5645</v>
      </c>
      <c r="J6168" s="0" t="s">
        <v>5646</v>
      </c>
      <c r="K6168" s="0" t="s">
        <v>142</v>
      </c>
      <c r="L6168" s="0" t="s">
        <v>143</v>
      </c>
      <c r="M6168" s="0" t="s">
        <v>87</v>
      </c>
      <c r="N6168" s="0" t="s">
        <v>4620</v>
      </c>
      <c r="O6168" s="0" t="s">
        <v>40087</v>
      </c>
      <c r="P6168" s="0" t="s">
        <v>40088</v>
      </c>
      <c r="Q6168" s="0" t="s">
        <v>40089</v>
      </c>
      <c r="R6168" s="0" t="n">
        <f aca="false">R6167+1</f>
        <v>6166</v>
      </c>
    </row>
    <row r="6169" customFormat="false" ht="15" hidden="false" customHeight="false" outlineLevel="0" collapsed="false">
      <c r="A6169" s="0" t="s">
        <v>40090</v>
      </c>
      <c r="B6169" s="0" t="s">
        <v>40091</v>
      </c>
      <c r="C6169" s="0" t="s">
        <v>330</v>
      </c>
      <c r="D6169" s="0" t="s">
        <v>1622</v>
      </c>
      <c r="E6169" s="0" t="s">
        <v>40092</v>
      </c>
      <c r="F6169" s="0" t="s">
        <v>3557</v>
      </c>
      <c r="G6169" s="0" t="s">
        <v>1091</v>
      </c>
      <c r="H6169" s="0" t="s">
        <v>1092</v>
      </c>
      <c r="I6169" s="0" t="s">
        <v>40093</v>
      </c>
      <c r="J6169" s="0" t="s">
        <v>40094</v>
      </c>
      <c r="K6169" s="0" t="s">
        <v>1773</v>
      </c>
      <c r="L6169" s="0" t="s">
        <v>231</v>
      </c>
      <c r="M6169" s="0" t="s">
        <v>199</v>
      </c>
      <c r="N6169" s="0" t="s">
        <v>2432</v>
      </c>
      <c r="O6169" s="0" t="s">
        <v>40095</v>
      </c>
      <c r="P6169" s="0" t="s">
        <v>40096</v>
      </c>
      <c r="Q6169" s="0" t="s">
        <v>40097</v>
      </c>
      <c r="R6169" s="0" t="n">
        <f aca="false">R6168+1</f>
        <v>6167</v>
      </c>
    </row>
    <row r="6170" customFormat="false" ht="15" hidden="false" customHeight="false" outlineLevel="0" collapsed="false">
      <c r="A6170" s="0" t="s">
        <v>40098</v>
      </c>
      <c r="B6170" s="0" t="s">
        <v>40099</v>
      </c>
      <c r="C6170" s="0" t="s">
        <v>20</v>
      </c>
      <c r="D6170" s="0" t="s">
        <v>5025</v>
      </c>
      <c r="E6170" s="0" t="s">
        <v>40100</v>
      </c>
      <c r="G6170" s="0" t="s">
        <v>36439</v>
      </c>
      <c r="H6170" s="0" t="s">
        <v>153</v>
      </c>
      <c r="I6170" s="0" t="s">
        <v>40101</v>
      </c>
      <c r="J6170" s="0" t="s">
        <v>40102</v>
      </c>
      <c r="K6170" s="0" t="s">
        <v>107</v>
      </c>
      <c r="L6170" s="0" t="s">
        <v>108</v>
      </c>
      <c r="M6170" s="0" t="s">
        <v>54</v>
      </c>
      <c r="N6170" s="0" t="s">
        <v>3944</v>
      </c>
      <c r="O6170" s="0" t="s">
        <v>40103</v>
      </c>
      <c r="P6170" s="0" t="s">
        <v>40104</v>
      </c>
      <c r="Q6170" s="0" t="s">
        <v>40105</v>
      </c>
      <c r="R6170" s="0" t="n">
        <f aca="false">R6169+1</f>
        <v>6168</v>
      </c>
    </row>
    <row r="6171" customFormat="false" ht="15" hidden="false" customHeight="false" outlineLevel="0" collapsed="false">
      <c r="A6171" s="0" t="s">
        <v>40106</v>
      </c>
      <c r="B6171" s="0" t="s">
        <v>40107</v>
      </c>
      <c r="C6171" s="0" t="s">
        <v>330</v>
      </c>
      <c r="D6171" s="0" t="s">
        <v>16494</v>
      </c>
      <c r="E6171" s="0" t="s">
        <v>20436</v>
      </c>
      <c r="F6171" s="0" t="s">
        <v>4999</v>
      </c>
      <c r="G6171" s="0" t="s">
        <v>1091</v>
      </c>
      <c r="H6171" s="0" t="s">
        <v>1092</v>
      </c>
      <c r="I6171" s="0" t="s">
        <v>40108</v>
      </c>
      <c r="J6171" s="0" t="s">
        <v>40109</v>
      </c>
      <c r="K6171" s="0" t="s">
        <v>1370</v>
      </c>
      <c r="L6171" s="0" t="s">
        <v>1371</v>
      </c>
      <c r="M6171" s="0" t="s">
        <v>199</v>
      </c>
      <c r="N6171" s="0" t="s">
        <v>1887</v>
      </c>
      <c r="O6171" s="0" t="s">
        <v>40110</v>
      </c>
      <c r="P6171" s="0" t="s">
        <v>40111</v>
      </c>
      <c r="Q6171" s="0" t="s">
        <v>40112</v>
      </c>
      <c r="R6171" s="0" t="n">
        <f aca="false">R6170+1</f>
        <v>6169</v>
      </c>
    </row>
    <row r="6172" customFormat="false" ht="15" hidden="false" customHeight="false" outlineLevel="0" collapsed="false">
      <c r="A6172" s="0" t="s">
        <v>40113</v>
      </c>
      <c r="B6172" s="0" t="s">
        <v>40114</v>
      </c>
      <c r="C6172" s="0" t="s">
        <v>20</v>
      </c>
      <c r="D6172" s="0" t="s">
        <v>7435</v>
      </c>
      <c r="E6172" s="0" t="s">
        <v>40115</v>
      </c>
      <c r="G6172" s="0" t="s">
        <v>2831</v>
      </c>
      <c r="H6172" s="0" t="s">
        <v>737</v>
      </c>
      <c r="I6172" s="0" t="s">
        <v>40116</v>
      </c>
      <c r="J6172" s="0" t="s">
        <v>40117</v>
      </c>
      <c r="K6172" s="0" t="s">
        <v>16719</v>
      </c>
      <c r="L6172" s="0" t="s">
        <v>2835</v>
      </c>
      <c r="M6172" s="0" t="s">
        <v>2836</v>
      </c>
      <c r="N6172" s="0" t="s">
        <v>1949</v>
      </c>
      <c r="O6172" s="0" t="s">
        <v>40118</v>
      </c>
      <c r="P6172" s="0" t="s">
        <v>40119</v>
      </c>
      <c r="Q6172" s="0" t="s">
        <v>40112</v>
      </c>
      <c r="R6172" s="0" t="n">
        <f aca="false">R6171+1</f>
        <v>6170</v>
      </c>
    </row>
    <row r="6173" customFormat="false" ht="15" hidden="false" customHeight="false" outlineLevel="0" collapsed="false">
      <c r="A6173" s="0" t="s">
        <v>40120</v>
      </c>
      <c r="B6173" s="0" t="s">
        <v>40121</v>
      </c>
      <c r="C6173" s="0" t="s">
        <v>330</v>
      </c>
      <c r="D6173" s="0" t="s">
        <v>5166</v>
      </c>
      <c r="E6173" s="0" t="s">
        <v>16495</v>
      </c>
      <c r="F6173" s="0" t="s">
        <v>16496</v>
      </c>
      <c r="G6173" s="0" t="s">
        <v>1091</v>
      </c>
      <c r="H6173" s="0" t="s">
        <v>1092</v>
      </c>
      <c r="I6173" s="0" t="s">
        <v>16497</v>
      </c>
      <c r="J6173" s="0" t="s">
        <v>16498</v>
      </c>
      <c r="K6173" s="0" t="s">
        <v>1290</v>
      </c>
      <c r="L6173" s="0" t="s">
        <v>108</v>
      </c>
      <c r="M6173" s="0" t="s">
        <v>54</v>
      </c>
      <c r="N6173" s="0" t="s">
        <v>3047</v>
      </c>
      <c r="O6173" s="0" t="s">
        <v>40122</v>
      </c>
      <c r="P6173" s="0" t="s">
        <v>40123</v>
      </c>
      <c r="Q6173" s="0" t="s">
        <v>40124</v>
      </c>
      <c r="R6173" s="0" t="n">
        <f aca="false">R6172+1</f>
        <v>6171</v>
      </c>
    </row>
    <row r="6174" customFormat="false" ht="15" hidden="false" customHeight="false" outlineLevel="0" collapsed="false">
      <c r="A6174" s="0" t="s">
        <v>40125</v>
      </c>
      <c r="B6174" s="0" t="s">
        <v>40126</v>
      </c>
      <c r="C6174" s="0" t="s">
        <v>20</v>
      </c>
      <c r="D6174" s="0" t="s">
        <v>36831</v>
      </c>
      <c r="E6174" s="0" t="s">
        <v>2638</v>
      </c>
      <c r="F6174" s="0" t="s">
        <v>2639</v>
      </c>
      <c r="G6174" s="0" t="s">
        <v>1091</v>
      </c>
      <c r="H6174" s="0" t="s">
        <v>1092</v>
      </c>
      <c r="I6174" s="0" t="s">
        <v>3990</v>
      </c>
      <c r="J6174" s="0" t="s">
        <v>3991</v>
      </c>
      <c r="K6174" s="0" t="s">
        <v>1370</v>
      </c>
      <c r="L6174" s="0" t="s">
        <v>1371</v>
      </c>
      <c r="M6174" s="0" t="s">
        <v>199</v>
      </c>
      <c r="N6174" s="0" t="s">
        <v>1133</v>
      </c>
      <c r="O6174" s="0" t="s">
        <v>40127</v>
      </c>
      <c r="P6174" s="0" t="s">
        <v>40128</v>
      </c>
      <c r="Q6174" s="0" t="s">
        <v>40129</v>
      </c>
      <c r="R6174" s="0" t="n">
        <f aca="false">R6173+1</f>
        <v>6172</v>
      </c>
    </row>
    <row r="6175" customFormat="false" ht="15" hidden="false" customHeight="false" outlineLevel="0" collapsed="false">
      <c r="A6175" s="0" t="s">
        <v>40130</v>
      </c>
      <c r="B6175" s="0" t="s">
        <v>40131</v>
      </c>
      <c r="C6175" s="0" t="s">
        <v>20</v>
      </c>
      <c r="D6175" s="0" t="s">
        <v>3212</v>
      </c>
      <c r="E6175" s="0" t="s">
        <v>2638</v>
      </c>
      <c r="F6175" s="0" t="s">
        <v>2639</v>
      </c>
      <c r="G6175" s="0" t="s">
        <v>1091</v>
      </c>
      <c r="H6175" s="0" t="s">
        <v>1092</v>
      </c>
      <c r="I6175" s="0" t="s">
        <v>5428</v>
      </c>
      <c r="J6175" s="0" t="s">
        <v>5429</v>
      </c>
      <c r="K6175" s="0" t="s">
        <v>1413</v>
      </c>
      <c r="L6175" s="0" t="s">
        <v>261</v>
      </c>
      <c r="M6175" s="0" t="s">
        <v>87</v>
      </c>
      <c r="N6175" s="0" t="s">
        <v>2756</v>
      </c>
      <c r="O6175" s="0" t="s">
        <v>40132</v>
      </c>
      <c r="P6175" s="0" t="s">
        <v>40133</v>
      </c>
      <c r="Q6175" s="0" t="s">
        <v>40134</v>
      </c>
      <c r="R6175" s="0" t="n">
        <f aca="false">R6174+1</f>
        <v>6173</v>
      </c>
    </row>
    <row r="6176" customFormat="false" ht="15" hidden="false" customHeight="false" outlineLevel="0" collapsed="false">
      <c r="A6176" s="0" t="s">
        <v>40135</v>
      </c>
      <c r="B6176" s="0" t="s">
        <v>40136</v>
      </c>
      <c r="C6176" s="0" t="s">
        <v>20</v>
      </c>
      <c r="D6176" s="0" t="s">
        <v>8785</v>
      </c>
      <c r="E6176" s="0" t="s">
        <v>27591</v>
      </c>
      <c r="F6176" s="0" t="s">
        <v>5062</v>
      </c>
      <c r="G6176" s="0" t="s">
        <v>1091</v>
      </c>
      <c r="H6176" s="0" t="s">
        <v>1092</v>
      </c>
      <c r="I6176" s="0" t="s">
        <v>27592</v>
      </c>
      <c r="J6176" s="0" t="s">
        <v>27593</v>
      </c>
      <c r="K6176" s="0" t="s">
        <v>1370</v>
      </c>
      <c r="L6176" s="0" t="s">
        <v>1371</v>
      </c>
      <c r="M6176" s="0" t="s">
        <v>199</v>
      </c>
      <c r="N6176" s="0" t="s">
        <v>2925</v>
      </c>
      <c r="O6176" s="0" t="s">
        <v>40137</v>
      </c>
      <c r="P6176" s="0" t="s">
        <v>40138</v>
      </c>
      <c r="Q6176" s="0" t="s">
        <v>40139</v>
      </c>
      <c r="R6176" s="0" t="n">
        <f aca="false">R6175+1</f>
        <v>6174</v>
      </c>
    </row>
    <row r="6177" customFormat="false" ht="15" hidden="false" customHeight="false" outlineLevel="0" collapsed="false">
      <c r="A6177" s="0" t="s">
        <v>40140</v>
      </c>
      <c r="B6177" s="0" t="s">
        <v>40141</v>
      </c>
      <c r="C6177" s="0" t="s">
        <v>20</v>
      </c>
      <c r="D6177" s="0" t="s">
        <v>5158</v>
      </c>
      <c r="E6177" s="0" t="s">
        <v>13042</v>
      </c>
      <c r="F6177" s="0" t="s">
        <v>2639</v>
      </c>
      <c r="G6177" s="0" t="s">
        <v>1091</v>
      </c>
      <c r="H6177" s="0" t="s">
        <v>1092</v>
      </c>
      <c r="I6177" s="0" t="s">
        <v>40142</v>
      </c>
      <c r="J6177" s="0" t="s">
        <v>40143</v>
      </c>
      <c r="K6177" s="0" t="s">
        <v>107</v>
      </c>
      <c r="L6177" s="0" t="s">
        <v>108</v>
      </c>
      <c r="M6177" s="0" t="s">
        <v>54</v>
      </c>
      <c r="N6177" s="0" t="s">
        <v>2756</v>
      </c>
      <c r="O6177" s="0" t="s">
        <v>40144</v>
      </c>
      <c r="P6177" s="0" t="s">
        <v>12388</v>
      </c>
      <c r="Q6177" s="0" t="s">
        <v>40145</v>
      </c>
      <c r="R6177" s="0" t="n">
        <f aca="false">R6176+1</f>
        <v>6175</v>
      </c>
    </row>
    <row r="6178" customFormat="false" ht="15" hidden="false" customHeight="false" outlineLevel="0" collapsed="false">
      <c r="A6178" s="0" t="s">
        <v>40146</v>
      </c>
      <c r="B6178" s="0" t="s">
        <v>40147</v>
      </c>
      <c r="C6178" s="0" t="s">
        <v>20</v>
      </c>
      <c r="D6178" s="0" t="s">
        <v>6739</v>
      </c>
      <c r="E6178" s="0" t="s">
        <v>886</v>
      </c>
      <c r="G6178" s="0" t="s">
        <v>217</v>
      </c>
      <c r="H6178" s="0" t="s">
        <v>24</v>
      </c>
      <c r="I6178" s="0" t="s">
        <v>2772</v>
      </c>
      <c r="J6178" s="0" t="s">
        <v>2773</v>
      </c>
      <c r="K6178" s="0" t="s">
        <v>27</v>
      </c>
      <c r="L6178" s="0" t="s">
        <v>28</v>
      </c>
      <c r="M6178" s="0" t="s">
        <v>29</v>
      </c>
      <c r="N6178" s="0" t="s">
        <v>4195</v>
      </c>
      <c r="O6178" s="0" t="s">
        <v>40148</v>
      </c>
      <c r="P6178" s="0" t="s">
        <v>40149</v>
      </c>
      <c r="Q6178" s="0" t="s">
        <v>40150</v>
      </c>
      <c r="R6178" s="0" t="n">
        <f aca="false">R6177+1</f>
        <v>6176</v>
      </c>
    </row>
    <row r="6179" customFormat="false" ht="15" hidden="false" customHeight="false" outlineLevel="0" collapsed="false">
      <c r="A6179" s="0" t="s">
        <v>40151</v>
      </c>
      <c r="B6179" s="0" t="s">
        <v>40152</v>
      </c>
      <c r="C6179" s="0" t="s">
        <v>20</v>
      </c>
      <c r="D6179" s="0" t="s">
        <v>3924</v>
      </c>
      <c r="E6179" s="0" t="s">
        <v>2289</v>
      </c>
      <c r="G6179" s="0" t="s">
        <v>270</v>
      </c>
      <c r="H6179" s="0" t="s">
        <v>24</v>
      </c>
      <c r="I6179" s="0" t="s">
        <v>2290</v>
      </c>
      <c r="J6179" s="0" t="s">
        <v>2291</v>
      </c>
      <c r="K6179" s="0" t="s">
        <v>107</v>
      </c>
      <c r="L6179" s="0" t="s">
        <v>108</v>
      </c>
      <c r="M6179" s="0" t="s">
        <v>54</v>
      </c>
      <c r="N6179" s="0" t="s">
        <v>4195</v>
      </c>
      <c r="O6179" s="0" t="s">
        <v>40153</v>
      </c>
      <c r="P6179" s="0" t="s">
        <v>40154</v>
      </c>
      <c r="Q6179" s="0" t="s">
        <v>40155</v>
      </c>
      <c r="R6179" s="0" t="n">
        <f aca="false">R6178+1</f>
        <v>6177</v>
      </c>
    </row>
    <row r="6180" customFormat="false" ht="15" hidden="false" customHeight="false" outlineLevel="0" collapsed="false">
      <c r="A6180" s="0" t="s">
        <v>40156</v>
      </c>
      <c r="B6180" s="0" t="s">
        <v>40157</v>
      </c>
      <c r="C6180" s="0" t="s">
        <v>330</v>
      </c>
      <c r="D6180" s="0" t="s">
        <v>6243</v>
      </c>
      <c r="E6180" s="0" t="s">
        <v>40158</v>
      </c>
      <c r="G6180" s="0" t="s">
        <v>40159</v>
      </c>
      <c r="H6180" s="0" t="s">
        <v>153</v>
      </c>
      <c r="I6180" s="0" t="s">
        <v>40160</v>
      </c>
      <c r="J6180" s="0" t="s">
        <v>40161</v>
      </c>
      <c r="K6180" s="0" t="s">
        <v>107</v>
      </c>
      <c r="L6180" s="0" t="s">
        <v>108</v>
      </c>
      <c r="M6180" s="0" t="s">
        <v>54</v>
      </c>
      <c r="N6180" s="0" t="s">
        <v>591</v>
      </c>
      <c r="O6180" s="0" t="s">
        <v>40162</v>
      </c>
      <c r="P6180" s="0" t="s">
        <v>40163</v>
      </c>
      <c r="Q6180" s="0" t="s">
        <v>40164</v>
      </c>
      <c r="R6180" s="0" t="n">
        <f aca="false">R6179+1</f>
        <v>6178</v>
      </c>
    </row>
    <row r="6181" customFormat="false" ht="15" hidden="false" customHeight="false" outlineLevel="0" collapsed="false">
      <c r="A6181" s="0" t="s">
        <v>40165</v>
      </c>
      <c r="B6181" s="0" t="s">
        <v>40166</v>
      </c>
      <c r="C6181" s="0" t="s">
        <v>20</v>
      </c>
      <c r="D6181" s="0" t="s">
        <v>948</v>
      </c>
      <c r="E6181" s="0" t="s">
        <v>40167</v>
      </c>
      <c r="G6181" s="0" t="s">
        <v>504</v>
      </c>
      <c r="H6181" s="0" t="s">
        <v>24</v>
      </c>
      <c r="K6181" s="0" t="s">
        <v>120</v>
      </c>
      <c r="L6181" s="0" t="s">
        <v>121</v>
      </c>
      <c r="M6181" s="0" t="s">
        <v>29</v>
      </c>
      <c r="N6181" s="0" t="s">
        <v>1201</v>
      </c>
      <c r="O6181" s="0" t="s">
        <v>40168</v>
      </c>
      <c r="P6181" s="0" t="s">
        <v>40169</v>
      </c>
      <c r="Q6181" s="0" t="s">
        <v>40170</v>
      </c>
      <c r="R6181" s="0" t="n">
        <f aca="false">R6180+1</f>
        <v>6179</v>
      </c>
    </row>
    <row r="6182" customFormat="false" ht="15" hidden="false" customHeight="false" outlineLevel="0" collapsed="false">
      <c r="A6182" s="0" t="s">
        <v>40171</v>
      </c>
      <c r="B6182" s="0" t="s">
        <v>40172</v>
      </c>
      <c r="C6182" s="0" t="s">
        <v>20</v>
      </c>
      <c r="D6182" s="0" t="s">
        <v>24576</v>
      </c>
      <c r="E6182" s="0" t="s">
        <v>2120</v>
      </c>
      <c r="F6182" s="0" t="s">
        <v>1367</v>
      </c>
      <c r="G6182" s="0" t="s">
        <v>1091</v>
      </c>
      <c r="H6182" s="0" t="s">
        <v>1092</v>
      </c>
      <c r="I6182" s="0" t="s">
        <v>40173</v>
      </c>
      <c r="J6182" s="0" t="s">
        <v>40174</v>
      </c>
      <c r="K6182" s="0" t="s">
        <v>1934</v>
      </c>
      <c r="L6182" s="0" t="s">
        <v>198</v>
      </c>
      <c r="M6182" s="0" t="s">
        <v>199</v>
      </c>
      <c r="N6182" s="0" t="s">
        <v>3047</v>
      </c>
      <c r="O6182" s="0" t="s">
        <v>40175</v>
      </c>
      <c r="P6182" s="0" t="s">
        <v>40176</v>
      </c>
      <c r="Q6182" s="0" t="s">
        <v>40177</v>
      </c>
      <c r="R6182" s="0" t="n">
        <f aca="false">R6181+1</f>
        <v>6180</v>
      </c>
    </row>
    <row r="6183" customFormat="false" ht="15" hidden="false" customHeight="false" outlineLevel="0" collapsed="false">
      <c r="A6183" s="0" t="s">
        <v>40178</v>
      </c>
      <c r="B6183" s="0" t="s">
        <v>40179</v>
      </c>
      <c r="C6183" s="0" t="s">
        <v>20</v>
      </c>
      <c r="D6183" s="0" t="s">
        <v>279</v>
      </c>
      <c r="E6183" s="0" t="s">
        <v>37872</v>
      </c>
      <c r="G6183" s="0" t="s">
        <v>217</v>
      </c>
      <c r="H6183" s="0" t="s">
        <v>24</v>
      </c>
      <c r="I6183" s="0" t="s">
        <v>37873</v>
      </c>
      <c r="J6183" s="0" t="s">
        <v>37874</v>
      </c>
      <c r="K6183" s="0" t="s">
        <v>107</v>
      </c>
      <c r="L6183" s="0" t="s">
        <v>108</v>
      </c>
      <c r="M6183" s="0" t="s">
        <v>54</v>
      </c>
      <c r="N6183" s="0" t="s">
        <v>1201</v>
      </c>
      <c r="O6183" s="0" t="s">
        <v>40180</v>
      </c>
      <c r="P6183" s="0" t="s">
        <v>40181</v>
      </c>
      <c r="Q6183" s="0" t="s">
        <v>40182</v>
      </c>
      <c r="R6183" s="0" t="n">
        <f aca="false">R6182+1</f>
        <v>6181</v>
      </c>
    </row>
    <row r="6184" customFormat="false" ht="15" hidden="false" customHeight="false" outlineLevel="0" collapsed="false">
      <c r="A6184" s="0" t="s">
        <v>40183</v>
      </c>
      <c r="B6184" s="0" t="s">
        <v>40184</v>
      </c>
      <c r="C6184" s="0" t="s">
        <v>20</v>
      </c>
      <c r="D6184" s="0" t="s">
        <v>1277</v>
      </c>
      <c r="E6184" s="0" t="s">
        <v>503</v>
      </c>
      <c r="G6184" s="0" t="s">
        <v>504</v>
      </c>
      <c r="H6184" s="0" t="s">
        <v>24</v>
      </c>
      <c r="I6184" s="0" t="s">
        <v>505</v>
      </c>
      <c r="J6184" s="0" t="s">
        <v>506</v>
      </c>
      <c r="K6184" s="0" t="s">
        <v>197</v>
      </c>
      <c r="L6184" s="0" t="s">
        <v>198</v>
      </c>
      <c r="M6184" s="0" t="s">
        <v>199</v>
      </c>
      <c r="N6184" s="0" t="s">
        <v>900</v>
      </c>
      <c r="O6184" s="0" t="s">
        <v>40185</v>
      </c>
      <c r="P6184" s="0" t="s">
        <v>8026</v>
      </c>
      <c r="Q6184" s="0" t="s">
        <v>40186</v>
      </c>
      <c r="R6184" s="0" t="n">
        <f aca="false">R6183+1</f>
        <v>6182</v>
      </c>
    </row>
    <row r="6185" customFormat="false" ht="15" hidden="false" customHeight="false" outlineLevel="0" collapsed="false">
      <c r="A6185" s="0" t="s">
        <v>40187</v>
      </c>
      <c r="B6185" s="0" t="s">
        <v>40188</v>
      </c>
      <c r="C6185" s="0" t="s">
        <v>20</v>
      </c>
      <c r="D6185" s="0" t="s">
        <v>2538</v>
      </c>
      <c r="E6185" s="0" t="s">
        <v>503</v>
      </c>
      <c r="G6185" s="0" t="s">
        <v>504</v>
      </c>
      <c r="H6185" s="0" t="s">
        <v>24</v>
      </c>
      <c r="I6185" s="0" t="s">
        <v>505</v>
      </c>
      <c r="J6185" s="0" t="s">
        <v>506</v>
      </c>
      <c r="K6185" s="0" t="s">
        <v>1413</v>
      </c>
      <c r="L6185" s="0" t="s">
        <v>261</v>
      </c>
      <c r="M6185" s="0" t="s">
        <v>87</v>
      </c>
      <c r="N6185" s="0" t="s">
        <v>1201</v>
      </c>
      <c r="O6185" s="0" t="s">
        <v>40189</v>
      </c>
      <c r="P6185" s="0" t="s">
        <v>40190</v>
      </c>
      <c r="Q6185" s="0" t="s">
        <v>40191</v>
      </c>
      <c r="R6185" s="0" t="n">
        <f aca="false">R6184+1</f>
        <v>6183</v>
      </c>
    </row>
    <row r="6186" customFormat="false" ht="15" hidden="false" customHeight="false" outlineLevel="0" collapsed="false">
      <c r="A6186" s="0" t="s">
        <v>40192</v>
      </c>
      <c r="B6186" s="0" t="s">
        <v>40193</v>
      </c>
      <c r="C6186" s="0" t="s">
        <v>20</v>
      </c>
      <c r="D6186" s="0" t="s">
        <v>4596</v>
      </c>
      <c r="E6186" s="0" t="s">
        <v>247</v>
      </c>
      <c r="G6186" s="0" t="s">
        <v>247</v>
      </c>
      <c r="H6186" s="0" t="s">
        <v>24</v>
      </c>
      <c r="I6186" s="0" t="s">
        <v>1975</v>
      </c>
      <c r="J6186" s="0" t="s">
        <v>4520</v>
      </c>
      <c r="K6186" s="0" t="s">
        <v>107</v>
      </c>
      <c r="L6186" s="0" t="s">
        <v>108</v>
      </c>
      <c r="M6186" s="0" t="s">
        <v>54</v>
      </c>
      <c r="N6186" s="0" t="s">
        <v>3944</v>
      </c>
      <c r="O6186" s="0" t="s">
        <v>40194</v>
      </c>
      <c r="P6186" s="0" t="s">
        <v>40195</v>
      </c>
      <c r="Q6186" s="0" t="s">
        <v>40196</v>
      </c>
      <c r="R6186" s="0" t="n">
        <f aca="false">R6185+1</f>
        <v>6184</v>
      </c>
    </row>
    <row r="6187" customFormat="false" ht="15" hidden="false" customHeight="false" outlineLevel="0" collapsed="false">
      <c r="A6187" s="0" t="s">
        <v>40197</v>
      </c>
      <c r="B6187" s="0" t="s">
        <v>40198</v>
      </c>
      <c r="C6187" s="0" t="s">
        <v>20</v>
      </c>
      <c r="D6187" s="0" t="s">
        <v>9275</v>
      </c>
      <c r="E6187" s="0" t="s">
        <v>2120</v>
      </c>
      <c r="F6187" s="0" t="s">
        <v>1367</v>
      </c>
      <c r="G6187" s="0" t="s">
        <v>1091</v>
      </c>
      <c r="H6187" s="0" t="s">
        <v>1092</v>
      </c>
      <c r="I6187" s="0" t="s">
        <v>40199</v>
      </c>
      <c r="J6187" s="0" t="s">
        <v>40200</v>
      </c>
      <c r="K6187" s="0" t="s">
        <v>429</v>
      </c>
      <c r="L6187" s="0" t="s">
        <v>430</v>
      </c>
      <c r="M6187" s="0" t="s">
        <v>87</v>
      </c>
      <c r="N6187" s="0" t="s">
        <v>4305</v>
      </c>
      <c r="O6187" s="0" t="s">
        <v>40201</v>
      </c>
      <c r="P6187" s="0" t="s">
        <v>40202</v>
      </c>
      <c r="Q6187" s="0" t="s">
        <v>40203</v>
      </c>
      <c r="R6187" s="0" t="n">
        <f aca="false">R6186+1</f>
        <v>6185</v>
      </c>
    </row>
    <row r="6188" customFormat="false" ht="15" hidden="false" customHeight="false" outlineLevel="0" collapsed="false">
      <c r="A6188" s="0" t="s">
        <v>40204</v>
      </c>
      <c r="B6188" s="0" t="s">
        <v>40205</v>
      </c>
      <c r="C6188" s="0" t="s">
        <v>20</v>
      </c>
      <c r="D6188" s="0" t="s">
        <v>3865</v>
      </c>
      <c r="E6188" s="0" t="s">
        <v>40206</v>
      </c>
      <c r="G6188" s="0" t="s">
        <v>39507</v>
      </c>
      <c r="H6188" s="0" t="s">
        <v>153</v>
      </c>
      <c r="I6188" s="0" t="s">
        <v>40207</v>
      </c>
      <c r="J6188" s="0" t="s">
        <v>40208</v>
      </c>
      <c r="K6188" s="0" t="s">
        <v>107</v>
      </c>
      <c r="L6188" s="0" t="s">
        <v>108</v>
      </c>
      <c r="M6188" s="0" t="s">
        <v>54</v>
      </c>
      <c r="N6188" s="0" t="s">
        <v>2756</v>
      </c>
      <c r="O6188" s="0" t="s">
        <v>40209</v>
      </c>
      <c r="P6188" s="0" t="s">
        <v>40210</v>
      </c>
      <c r="Q6188" s="0" t="s">
        <v>40211</v>
      </c>
      <c r="R6188" s="0" t="n">
        <f aca="false">R6187+1</f>
        <v>6186</v>
      </c>
    </row>
    <row r="6189" customFormat="false" ht="15" hidden="false" customHeight="false" outlineLevel="0" collapsed="false">
      <c r="A6189" s="0" t="s">
        <v>40212</v>
      </c>
      <c r="B6189" s="0" t="s">
        <v>40213</v>
      </c>
      <c r="C6189" s="0" t="s">
        <v>330</v>
      </c>
      <c r="D6189" s="0" t="s">
        <v>3322</v>
      </c>
      <c r="E6189" s="0" t="s">
        <v>40214</v>
      </c>
      <c r="G6189" s="0" t="s">
        <v>11468</v>
      </c>
      <c r="H6189" s="0" t="s">
        <v>49</v>
      </c>
      <c r="I6189" s="0" t="s">
        <v>40215</v>
      </c>
      <c r="J6189" s="0" t="s">
        <v>40216</v>
      </c>
      <c r="K6189" s="0" t="s">
        <v>107</v>
      </c>
      <c r="L6189" s="0" t="s">
        <v>108</v>
      </c>
      <c r="M6189" s="0" t="s">
        <v>54</v>
      </c>
      <c r="N6189" s="0" t="s">
        <v>2432</v>
      </c>
      <c r="O6189" s="0" t="s">
        <v>40217</v>
      </c>
      <c r="P6189" s="0" t="s">
        <v>40218</v>
      </c>
      <c r="Q6189" s="0" t="s">
        <v>40219</v>
      </c>
      <c r="R6189" s="0" t="n">
        <f aca="false">R6188+1</f>
        <v>6187</v>
      </c>
    </row>
    <row r="6190" customFormat="false" ht="15" hidden="false" customHeight="false" outlineLevel="0" collapsed="false">
      <c r="A6190" s="0" t="s">
        <v>40220</v>
      </c>
      <c r="B6190" s="0" t="s">
        <v>40221</v>
      </c>
      <c r="C6190" s="0" t="s">
        <v>20</v>
      </c>
      <c r="D6190" s="0" t="s">
        <v>4526</v>
      </c>
      <c r="E6190" s="0" t="s">
        <v>4041</v>
      </c>
      <c r="G6190" s="0" t="s">
        <v>465</v>
      </c>
      <c r="H6190" s="0" t="s">
        <v>24</v>
      </c>
      <c r="I6190" s="0" t="s">
        <v>4042</v>
      </c>
      <c r="J6190" s="0" t="s">
        <v>4043</v>
      </c>
      <c r="K6190" s="0" t="s">
        <v>260</v>
      </c>
      <c r="L6190" s="0" t="s">
        <v>261</v>
      </c>
      <c r="M6190" s="0" t="s">
        <v>87</v>
      </c>
      <c r="N6190" s="0" t="s">
        <v>3477</v>
      </c>
      <c r="O6190" s="0" t="s">
        <v>40222</v>
      </c>
      <c r="P6190" s="0" t="s">
        <v>40223</v>
      </c>
      <c r="Q6190" s="0" t="s">
        <v>40224</v>
      </c>
      <c r="R6190" s="0" t="n">
        <f aca="false">R6189+1</f>
        <v>6188</v>
      </c>
    </row>
    <row r="6191" customFormat="false" ht="15" hidden="false" customHeight="false" outlineLevel="0" collapsed="false">
      <c r="A6191" s="0" t="s">
        <v>40225</v>
      </c>
      <c r="B6191" s="0" t="s">
        <v>40226</v>
      </c>
      <c r="C6191" s="0" t="s">
        <v>330</v>
      </c>
      <c r="D6191" s="0" t="s">
        <v>2567</v>
      </c>
      <c r="E6191" s="0" t="s">
        <v>40227</v>
      </c>
      <c r="G6191" s="0" t="s">
        <v>19689</v>
      </c>
      <c r="H6191" s="0" t="s">
        <v>4246</v>
      </c>
      <c r="I6191" s="0" t="s">
        <v>40228</v>
      </c>
      <c r="J6191" s="0" t="s">
        <v>40229</v>
      </c>
      <c r="K6191" s="0" t="s">
        <v>120</v>
      </c>
      <c r="L6191" s="0" t="s">
        <v>121</v>
      </c>
      <c r="M6191" s="0" t="s">
        <v>29</v>
      </c>
      <c r="N6191" s="0" t="s">
        <v>4620</v>
      </c>
      <c r="O6191" s="0" t="s">
        <v>40230</v>
      </c>
      <c r="P6191" s="0" t="s">
        <v>4800</v>
      </c>
      <c r="Q6191" s="0" t="s">
        <v>40231</v>
      </c>
      <c r="R6191" s="0" t="n">
        <f aca="false">R6190+1</f>
        <v>6189</v>
      </c>
    </row>
    <row r="6192" customFormat="false" ht="15" hidden="false" customHeight="false" outlineLevel="0" collapsed="false">
      <c r="A6192" s="0" t="s">
        <v>40232</v>
      </c>
      <c r="B6192" s="0" t="s">
        <v>40233</v>
      </c>
      <c r="C6192" s="0" t="s">
        <v>20</v>
      </c>
      <c r="D6192" s="0" t="s">
        <v>1995</v>
      </c>
      <c r="E6192" s="0" t="s">
        <v>40234</v>
      </c>
      <c r="G6192" s="0" t="s">
        <v>217</v>
      </c>
      <c r="H6192" s="0" t="s">
        <v>24</v>
      </c>
      <c r="I6192" s="0" t="s">
        <v>40235</v>
      </c>
      <c r="J6192" s="0" t="s">
        <v>40236</v>
      </c>
      <c r="K6192" s="0" t="s">
        <v>429</v>
      </c>
      <c r="L6192" s="0" t="s">
        <v>430</v>
      </c>
      <c r="M6192" s="0" t="s">
        <v>87</v>
      </c>
      <c r="N6192" s="0" t="s">
        <v>1675</v>
      </c>
      <c r="O6192" s="0" t="s">
        <v>40237</v>
      </c>
      <c r="P6192" s="0" t="s">
        <v>40238</v>
      </c>
      <c r="Q6192" s="0" t="s">
        <v>40239</v>
      </c>
      <c r="R6192" s="0" t="n">
        <f aca="false">R6191+1</f>
        <v>6190</v>
      </c>
    </row>
    <row r="6193" customFormat="false" ht="15" hidden="false" customHeight="false" outlineLevel="0" collapsed="false">
      <c r="A6193" s="0" t="s">
        <v>40240</v>
      </c>
      <c r="B6193" s="0" t="s">
        <v>40241</v>
      </c>
      <c r="C6193" s="0" t="s">
        <v>20</v>
      </c>
      <c r="D6193" s="0" t="s">
        <v>2567</v>
      </c>
      <c r="E6193" s="0" t="s">
        <v>19415</v>
      </c>
      <c r="G6193" s="0" t="s">
        <v>4245</v>
      </c>
      <c r="H6193" s="0" t="s">
        <v>4246</v>
      </c>
      <c r="I6193" s="0" t="s">
        <v>19416</v>
      </c>
      <c r="J6193" s="0" t="s">
        <v>19417</v>
      </c>
      <c r="K6193" s="0" t="s">
        <v>9812</v>
      </c>
      <c r="L6193" s="0" t="s">
        <v>7125</v>
      </c>
      <c r="M6193" s="0" t="s">
        <v>2836</v>
      </c>
      <c r="N6193" s="0" t="s">
        <v>4195</v>
      </c>
      <c r="O6193" s="0" t="s">
        <v>40242</v>
      </c>
      <c r="P6193" s="0" t="s">
        <v>40243</v>
      </c>
      <c r="Q6193" s="0" t="s">
        <v>40244</v>
      </c>
      <c r="R6193" s="0" t="n">
        <f aca="false">R6192+1</f>
        <v>6191</v>
      </c>
    </row>
    <row r="6194" customFormat="false" ht="15" hidden="false" customHeight="false" outlineLevel="0" collapsed="false">
      <c r="A6194" s="0" t="s">
        <v>40245</v>
      </c>
      <c r="B6194" s="0" t="s">
        <v>40246</v>
      </c>
      <c r="C6194" s="0" t="s">
        <v>20</v>
      </c>
      <c r="D6194" s="0" t="s">
        <v>2902</v>
      </c>
      <c r="E6194" s="0" t="s">
        <v>19681</v>
      </c>
      <c r="G6194" s="0" t="s">
        <v>217</v>
      </c>
      <c r="H6194" s="0" t="s">
        <v>24</v>
      </c>
      <c r="I6194" s="0" t="s">
        <v>19682</v>
      </c>
      <c r="J6194" s="0" t="s">
        <v>19683</v>
      </c>
      <c r="K6194" s="0" t="s">
        <v>107</v>
      </c>
      <c r="L6194" s="0" t="s">
        <v>108</v>
      </c>
      <c r="M6194" s="0" t="s">
        <v>54</v>
      </c>
      <c r="N6194" s="0" t="s">
        <v>2756</v>
      </c>
      <c r="O6194" s="0" t="s">
        <v>40247</v>
      </c>
      <c r="P6194" s="0" t="s">
        <v>28595</v>
      </c>
      <c r="Q6194" s="0" t="s">
        <v>40248</v>
      </c>
      <c r="R6194" s="0" t="n">
        <f aca="false">R6193+1</f>
        <v>6192</v>
      </c>
    </row>
    <row r="6195" customFormat="false" ht="15" hidden="false" customHeight="false" outlineLevel="0" collapsed="false">
      <c r="A6195" s="0" t="s">
        <v>40249</v>
      </c>
      <c r="B6195" s="0" t="s">
        <v>40250</v>
      </c>
      <c r="C6195" s="0" t="s">
        <v>20</v>
      </c>
      <c r="D6195" s="0" t="s">
        <v>3094</v>
      </c>
      <c r="E6195" s="0" t="s">
        <v>18308</v>
      </c>
      <c r="F6195" s="0" t="s">
        <v>5062</v>
      </c>
      <c r="G6195" s="0" t="s">
        <v>1091</v>
      </c>
      <c r="H6195" s="0" t="s">
        <v>1092</v>
      </c>
      <c r="I6195" s="0" t="s">
        <v>18309</v>
      </c>
      <c r="J6195" s="0" t="s">
        <v>18310</v>
      </c>
      <c r="K6195" s="0" t="s">
        <v>1606</v>
      </c>
      <c r="L6195" s="0" t="s">
        <v>1607</v>
      </c>
      <c r="M6195" s="0" t="s">
        <v>1608</v>
      </c>
      <c r="N6195" s="0" t="s">
        <v>900</v>
      </c>
      <c r="O6195" s="0" t="s">
        <v>40251</v>
      </c>
      <c r="P6195" s="0" t="s">
        <v>40252</v>
      </c>
      <c r="Q6195" s="0" t="s">
        <v>40253</v>
      </c>
      <c r="R6195" s="0" t="n">
        <f aca="false">R6194+1</f>
        <v>6193</v>
      </c>
    </row>
    <row r="6196" customFormat="false" ht="15" hidden="false" customHeight="false" outlineLevel="0" collapsed="false">
      <c r="A6196" s="0" t="s">
        <v>40254</v>
      </c>
      <c r="B6196" s="0" t="s">
        <v>40255</v>
      </c>
      <c r="C6196" s="0" t="s">
        <v>20</v>
      </c>
      <c r="D6196" s="0" t="s">
        <v>2820</v>
      </c>
      <c r="E6196" s="0" t="s">
        <v>3454</v>
      </c>
      <c r="G6196" s="0" t="s">
        <v>2853</v>
      </c>
      <c r="H6196" s="0" t="s">
        <v>49</v>
      </c>
      <c r="I6196" s="0" t="s">
        <v>40256</v>
      </c>
      <c r="J6196" s="0" t="s">
        <v>6805</v>
      </c>
      <c r="K6196" s="0" t="s">
        <v>120</v>
      </c>
      <c r="L6196" s="0" t="s">
        <v>121</v>
      </c>
      <c r="M6196" s="0" t="s">
        <v>29</v>
      </c>
      <c r="N6196" s="0" t="s">
        <v>3251</v>
      </c>
      <c r="O6196" s="0" t="s">
        <v>40257</v>
      </c>
      <c r="P6196" s="0" t="s">
        <v>40258</v>
      </c>
      <c r="Q6196" s="0" t="s">
        <v>40259</v>
      </c>
      <c r="R6196" s="0" t="n">
        <f aca="false">R6195+1</f>
        <v>6194</v>
      </c>
    </row>
    <row r="6197" customFormat="false" ht="15" hidden="false" customHeight="false" outlineLevel="0" collapsed="false">
      <c r="A6197" s="0" t="s">
        <v>40260</v>
      </c>
      <c r="B6197" s="0" t="s">
        <v>40261</v>
      </c>
      <c r="C6197" s="0" t="s">
        <v>20</v>
      </c>
      <c r="D6197" s="0" t="s">
        <v>1748</v>
      </c>
      <c r="E6197" s="0" t="s">
        <v>40262</v>
      </c>
      <c r="G6197" s="0" t="s">
        <v>247</v>
      </c>
      <c r="H6197" s="0" t="s">
        <v>24</v>
      </c>
      <c r="I6197" s="0" t="s">
        <v>40263</v>
      </c>
      <c r="J6197" s="0" t="s">
        <v>40264</v>
      </c>
      <c r="K6197" s="0" t="s">
        <v>354</v>
      </c>
      <c r="L6197" s="0" t="s">
        <v>261</v>
      </c>
      <c r="M6197" s="0" t="s">
        <v>87</v>
      </c>
      <c r="N6197" s="0" t="s">
        <v>979</v>
      </c>
      <c r="O6197" s="0" t="s">
        <v>40265</v>
      </c>
      <c r="P6197" s="0" t="s">
        <v>40266</v>
      </c>
      <c r="Q6197" s="0" t="s">
        <v>40267</v>
      </c>
      <c r="R6197" s="0" t="n">
        <f aca="false">R6196+1</f>
        <v>6195</v>
      </c>
    </row>
    <row r="6198" customFormat="false" ht="15" hidden="false" customHeight="false" outlineLevel="0" collapsed="false">
      <c r="A6198" s="0" t="s">
        <v>40268</v>
      </c>
      <c r="B6198" s="0" t="s">
        <v>40269</v>
      </c>
      <c r="C6198" s="0" t="s">
        <v>20</v>
      </c>
      <c r="D6198" s="0" t="s">
        <v>6004</v>
      </c>
      <c r="E6198" s="0" t="s">
        <v>40270</v>
      </c>
      <c r="G6198" s="0" t="s">
        <v>768</v>
      </c>
      <c r="H6198" s="0" t="s">
        <v>49</v>
      </c>
      <c r="I6198" s="0" t="s">
        <v>40271</v>
      </c>
      <c r="J6198" s="0" t="s">
        <v>40272</v>
      </c>
      <c r="K6198" s="0" t="s">
        <v>72</v>
      </c>
      <c r="L6198" s="0" t="s">
        <v>73</v>
      </c>
      <c r="M6198" s="0" t="s">
        <v>54</v>
      </c>
      <c r="N6198" s="0" t="s">
        <v>980</v>
      </c>
      <c r="O6198" s="0" t="s">
        <v>40273</v>
      </c>
      <c r="P6198" s="0" t="s">
        <v>40274</v>
      </c>
      <c r="Q6198" s="0" t="s">
        <v>40275</v>
      </c>
      <c r="R6198" s="0" t="n">
        <f aca="false">R6197+1</f>
        <v>6196</v>
      </c>
    </row>
    <row r="6199" customFormat="false" ht="15" hidden="false" customHeight="false" outlineLevel="0" collapsed="false">
      <c r="A6199" s="0" t="s">
        <v>40276</v>
      </c>
      <c r="B6199" s="0" t="s">
        <v>40277</v>
      </c>
      <c r="C6199" s="0" t="s">
        <v>20</v>
      </c>
      <c r="D6199" s="0" t="s">
        <v>1139</v>
      </c>
      <c r="E6199" s="0" t="s">
        <v>40278</v>
      </c>
      <c r="G6199" s="0" t="s">
        <v>465</v>
      </c>
      <c r="H6199" s="0" t="s">
        <v>24</v>
      </c>
      <c r="I6199" s="0" t="s">
        <v>6295</v>
      </c>
      <c r="J6199" s="0" t="s">
        <v>8346</v>
      </c>
      <c r="K6199" s="0" t="s">
        <v>107</v>
      </c>
      <c r="L6199" s="0" t="s">
        <v>108</v>
      </c>
      <c r="M6199" s="0" t="s">
        <v>54</v>
      </c>
      <c r="N6199" s="0" t="s">
        <v>4620</v>
      </c>
      <c r="O6199" s="0" t="s">
        <v>40279</v>
      </c>
      <c r="P6199" s="0" t="s">
        <v>40280</v>
      </c>
      <c r="Q6199" s="0" t="s">
        <v>40281</v>
      </c>
      <c r="R6199" s="0" t="n">
        <f aca="false">R6198+1</f>
        <v>6197</v>
      </c>
    </row>
    <row r="6200" customFormat="false" ht="15" hidden="false" customHeight="false" outlineLevel="0" collapsed="false">
      <c r="A6200" s="0" t="s">
        <v>40282</v>
      </c>
      <c r="B6200" s="0" t="s">
        <v>40283</v>
      </c>
      <c r="C6200" s="0" t="s">
        <v>20</v>
      </c>
      <c r="D6200" s="0" t="s">
        <v>19908</v>
      </c>
      <c r="E6200" s="0" t="s">
        <v>19681</v>
      </c>
      <c r="G6200" s="0" t="s">
        <v>217</v>
      </c>
      <c r="H6200" s="0" t="s">
        <v>24</v>
      </c>
      <c r="I6200" s="0" t="s">
        <v>19682</v>
      </c>
      <c r="J6200" s="0" t="s">
        <v>19683</v>
      </c>
      <c r="K6200" s="0" t="s">
        <v>107</v>
      </c>
      <c r="L6200" s="0" t="s">
        <v>108</v>
      </c>
      <c r="M6200" s="0" t="s">
        <v>54</v>
      </c>
      <c r="N6200" s="0" t="s">
        <v>4083</v>
      </c>
      <c r="O6200" s="0" t="s">
        <v>40284</v>
      </c>
      <c r="P6200" s="0" t="s">
        <v>40285</v>
      </c>
      <c r="Q6200" s="0" t="s">
        <v>40286</v>
      </c>
      <c r="R6200" s="0" t="n">
        <f aca="false">R6199+1</f>
        <v>6198</v>
      </c>
    </row>
    <row r="6201" customFormat="false" ht="15" hidden="false" customHeight="false" outlineLevel="0" collapsed="false">
      <c r="A6201" s="0" t="s">
        <v>40287</v>
      </c>
      <c r="B6201" s="0" t="s">
        <v>40288</v>
      </c>
      <c r="C6201" s="0" t="s">
        <v>330</v>
      </c>
      <c r="D6201" s="0" t="s">
        <v>2689</v>
      </c>
      <c r="E6201" s="0" t="s">
        <v>2638</v>
      </c>
      <c r="F6201" s="0" t="s">
        <v>2639</v>
      </c>
      <c r="G6201" s="0" t="s">
        <v>1091</v>
      </c>
      <c r="H6201" s="0" t="s">
        <v>1092</v>
      </c>
      <c r="I6201" s="0" t="s">
        <v>3990</v>
      </c>
      <c r="J6201" s="0" t="s">
        <v>3991</v>
      </c>
      <c r="K6201" s="0" t="s">
        <v>1370</v>
      </c>
      <c r="L6201" s="0" t="s">
        <v>1371</v>
      </c>
      <c r="M6201" s="0" t="s">
        <v>199</v>
      </c>
      <c r="N6201" s="0" t="s">
        <v>4083</v>
      </c>
      <c r="O6201" s="0" t="s">
        <v>40289</v>
      </c>
      <c r="P6201" s="0" t="s">
        <v>40290</v>
      </c>
      <c r="Q6201" s="0" t="s">
        <v>40291</v>
      </c>
      <c r="R6201" s="0" t="n">
        <f aca="false">R6200+1</f>
        <v>6199</v>
      </c>
    </row>
    <row r="6202" customFormat="false" ht="15" hidden="false" customHeight="false" outlineLevel="0" collapsed="false">
      <c r="A6202" s="0" t="s">
        <v>40292</v>
      </c>
      <c r="B6202" s="0" t="s">
        <v>40293</v>
      </c>
      <c r="C6202" s="0" t="s">
        <v>20</v>
      </c>
      <c r="D6202" s="0" t="s">
        <v>6746</v>
      </c>
      <c r="E6202" s="0" t="s">
        <v>27114</v>
      </c>
      <c r="G6202" s="0" t="s">
        <v>217</v>
      </c>
      <c r="H6202" s="0" t="s">
        <v>24</v>
      </c>
      <c r="I6202" s="0" t="s">
        <v>27115</v>
      </c>
      <c r="J6202" s="0" t="s">
        <v>27116</v>
      </c>
      <c r="K6202" s="0" t="s">
        <v>3026</v>
      </c>
      <c r="L6202" s="0" t="s">
        <v>3027</v>
      </c>
      <c r="M6202" s="0" t="s">
        <v>87</v>
      </c>
      <c r="N6202" s="0" t="s">
        <v>1201</v>
      </c>
      <c r="O6202" s="0" t="s">
        <v>40294</v>
      </c>
      <c r="P6202" s="0" t="s">
        <v>40295</v>
      </c>
      <c r="Q6202" s="0" t="s">
        <v>40296</v>
      </c>
      <c r="R6202" s="0" t="n">
        <f aca="false">R6201+1</f>
        <v>6200</v>
      </c>
    </row>
    <row r="6203" customFormat="false" ht="15" hidden="false" customHeight="false" outlineLevel="0" collapsed="false">
      <c r="A6203" s="0" t="s">
        <v>40297</v>
      </c>
      <c r="B6203" s="0" t="s">
        <v>40298</v>
      </c>
      <c r="C6203" s="0" t="s">
        <v>330</v>
      </c>
      <c r="D6203" s="0" t="s">
        <v>12261</v>
      </c>
      <c r="E6203" s="0" t="s">
        <v>16320</v>
      </c>
      <c r="F6203" s="0" t="s">
        <v>3566</v>
      </c>
      <c r="G6203" s="0" t="s">
        <v>1091</v>
      </c>
      <c r="H6203" s="0" t="s">
        <v>1092</v>
      </c>
      <c r="I6203" s="0" t="s">
        <v>16321</v>
      </c>
      <c r="J6203" s="0" t="s">
        <v>16322</v>
      </c>
      <c r="K6203" s="0" t="s">
        <v>1144</v>
      </c>
      <c r="L6203" s="0" t="s">
        <v>198</v>
      </c>
      <c r="M6203" s="0" t="s">
        <v>199</v>
      </c>
      <c r="N6203" s="0" t="s">
        <v>2756</v>
      </c>
      <c r="O6203" s="0" t="s">
        <v>40299</v>
      </c>
      <c r="P6203" s="0" t="s">
        <v>40300</v>
      </c>
      <c r="Q6203" s="0" t="s">
        <v>40301</v>
      </c>
      <c r="R6203" s="0" t="n">
        <f aca="false">R6202+1</f>
        <v>6201</v>
      </c>
    </row>
    <row r="6204" customFormat="false" ht="15" hidden="false" customHeight="false" outlineLevel="0" collapsed="false">
      <c r="A6204" s="0" t="s">
        <v>40302</v>
      </c>
      <c r="B6204" s="0" t="s">
        <v>40303</v>
      </c>
      <c r="C6204" s="0" t="s">
        <v>20</v>
      </c>
      <c r="D6204" s="0" t="s">
        <v>1995</v>
      </c>
      <c r="E6204" s="0" t="s">
        <v>886</v>
      </c>
      <c r="G6204" s="0" t="s">
        <v>217</v>
      </c>
      <c r="H6204" s="0" t="s">
        <v>24</v>
      </c>
      <c r="I6204" s="0" t="s">
        <v>2772</v>
      </c>
      <c r="J6204" s="0" t="s">
        <v>2773</v>
      </c>
      <c r="K6204" s="0" t="s">
        <v>1413</v>
      </c>
      <c r="L6204" s="0" t="s">
        <v>261</v>
      </c>
      <c r="M6204" s="0" t="s">
        <v>87</v>
      </c>
      <c r="N6204" s="0" t="s">
        <v>3944</v>
      </c>
      <c r="O6204" s="0" t="s">
        <v>40304</v>
      </c>
      <c r="P6204" s="0" t="s">
        <v>40305</v>
      </c>
      <c r="Q6204" s="0" t="s">
        <v>40306</v>
      </c>
      <c r="R6204" s="0" t="n">
        <f aca="false">R6203+1</f>
        <v>6202</v>
      </c>
    </row>
    <row r="6205" customFormat="false" ht="15" hidden="false" customHeight="false" outlineLevel="0" collapsed="false">
      <c r="A6205" s="0" t="s">
        <v>40307</v>
      </c>
      <c r="B6205" s="0" t="s">
        <v>40308</v>
      </c>
      <c r="C6205" s="0" t="s">
        <v>20</v>
      </c>
      <c r="D6205" s="0" t="s">
        <v>6645</v>
      </c>
      <c r="E6205" s="0" t="s">
        <v>40309</v>
      </c>
      <c r="G6205" s="0" t="s">
        <v>40310</v>
      </c>
      <c r="H6205" s="0" t="s">
        <v>153</v>
      </c>
      <c r="K6205" s="0" t="s">
        <v>107</v>
      </c>
      <c r="L6205" s="0" t="s">
        <v>108</v>
      </c>
      <c r="M6205" s="0" t="s">
        <v>54</v>
      </c>
      <c r="N6205" s="0" t="s">
        <v>3477</v>
      </c>
      <c r="O6205" s="0" t="s">
        <v>40311</v>
      </c>
      <c r="P6205" s="0" t="s">
        <v>40312</v>
      </c>
      <c r="Q6205" s="0" t="s">
        <v>40313</v>
      </c>
      <c r="R6205" s="0" t="n">
        <f aca="false">R6204+1</f>
        <v>6203</v>
      </c>
    </row>
    <row r="6206" customFormat="false" ht="15" hidden="false" customHeight="false" outlineLevel="0" collapsed="false">
      <c r="A6206" s="0" t="s">
        <v>40314</v>
      </c>
      <c r="B6206" s="0" t="s">
        <v>40315</v>
      </c>
      <c r="C6206" s="0" t="s">
        <v>20</v>
      </c>
      <c r="D6206" s="0" t="s">
        <v>1151</v>
      </c>
      <c r="E6206" s="0" t="s">
        <v>2681</v>
      </c>
      <c r="G6206" s="0" t="s">
        <v>504</v>
      </c>
      <c r="H6206" s="0" t="s">
        <v>24</v>
      </c>
      <c r="K6206" s="0" t="s">
        <v>197</v>
      </c>
      <c r="L6206" s="0" t="s">
        <v>198</v>
      </c>
      <c r="M6206" s="0" t="s">
        <v>199</v>
      </c>
      <c r="N6206" s="0" t="s">
        <v>3944</v>
      </c>
      <c r="O6206" s="0" t="s">
        <v>40316</v>
      </c>
      <c r="P6206" s="0" t="s">
        <v>40317</v>
      </c>
      <c r="Q6206" s="0" t="s">
        <v>40318</v>
      </c>
      <c r="R6206" s="0" t="n">
        <f aca="false">R6205+1</f>
        <v>6204</v>
      </c>
    </row>
    <row r="6207" customFormat="false" ht="15" hidden="false" customHeight="false" outlineLevel="0" collapsed="false">
      <c r="A6207" s="0" t="s">
        <v>40319</v>
      </c>
      <c r="B6207" s="0" t="s">
        <v>40320</v>
      </c>
      <c r="C6207" s="0" t="s">
        <v>20</v>
      </c>
      <c r="D6207" s="0" t="s">
        <v>2119</v>
      </c>
      <c r="E6207" s="0" t="s">
        <v>40321</v>
      </c>
      <c r="G6207" s="0" t="s">
        <v>526</v>
      </c>
      <c r="H6207" s="0" t="s">
        <v>24</v>
      </c>
      <c r="I6207" s="0" t="s">
        <v>40322</v>
      </c>
      <c r="J6207" s="0" t="s">
        <v>40323</v>
      </c>
      <c r="K6207" s="0" t="s">
        <v>107</v>
      </c>
      <c r="L6207" s="0" t="s">
        <v>108</v>
      </c>
      <c r="M6207" s="0" t="s">
        <v>54</v>
      </c>
      <c r="N6207" s="0" t="s">
        <v>3047</v>
      </c>
      <c r="O6207" s="0" t="s">
        <v>40324</v>
      </c>
      <c r="P6207" s="0" t="s">
        <v>40325</v>
      </c>
      <c r="Q6207" s="0" t="s">
        <v>40326</v>
      </c>
      <c r="R6207" s="0" t="n">
        <f aca="false">R6206+1</f>
        <v>6205</v>
      </c>
    </row>
    <row r="6208" customFormat="false" ht="15" hidden="false" customHeight="false" outlineLevel="0" collapsed="false">
      <c r="A6208" s="0" t="s">
        <v>40327</v>
      </c>
      <c r="B6208" s="0" t="s">
        <v>40328</v>
      </c>
      <c r="C6208" s="0" t="s">
        <v>20</v>
      </c>
      <c r="D6208" s="0" t="s">
        <v>3726</v>
      </c>
      <c r="E6208" s="0" t="s">
        <v>1602</v>
      </c>
      <c r="F6208" s="0" t="s">
        <v>1603</v>
      </c>
      <c r="G6208" s="0" t="s">
        <v>1091</v>
      </c>
      <c r="H6208" s="0" t="s">
        <v>1092</v>
      </c>
      <c r="I6208" s="0" t="s">
        <v>7161</v>
      </c>
      <c r="J6208" s="0" t="s">
        <v>7162</v>
      </c>
      <c r="K6208" s="0" t="s">
        <v>120</v>
      </c>
      <c r="L6208" s="0" t="s">
        <v>121</v>
      </c>
      <c r="M6208" s="0" t="s">
        <v>29</v>
      </c>
      <c r="N6208" s="0" t="s">
        <v>900</v>
      </c>
      <c r="O6208" s="0" t="s">
        <v>40329</v>
      </c>
      <c r="P6208" s="0" t="s">
        <v>40330</v>
      </c>
      <c r="Q6208" s="0" t="s">
        <v>40331</v>
      </c>
      <c r="R6208" s="0" t="n">
        <f aca="false">R6207+1</f>
        <v>6206</v>
      </c>
    </row>
    <row r="6209" customFormat="false" ht="15" hidden="false" customHeight="false" outlineLevel="0" collapsed="false">
      <c r="A6209" s="0" t="s">
        <v>40332</v>
      </c>
      <c r="B6209" s="0" t="s">
        <v>40333</v>
      </c>
      <c r="C6209" s="0" t="s">
        <v>20</v>
      </c>
      <c r="D6209" s="0" t="s">
        <v>7512</v>
      </c>
      <c r="E6209" s="0" t="s">
        <v>40334</v>
      </c>
      <c r="F6209" s="0" t="s">
        <v>1795</v>
      </c>
      <c r="G6209" s="0" t="s">
        <v>1091</v>
      </c>
      <c r="H6209" s="0" t="s">
        <v>1092</v>
      </c>
      <c r="K6209" s="0" t="s">
        <v>107</v>
      </c>
      <c r="L6209" s="0" t="s">
        <v>108</v>
      </c>
      <c r="M6209" s="0" t="s">
        <v>54</v>
      </c>
      <c r="N6209" s="0" t="s">
        <v>980</v>
      </c>
      <c r="O6209" s="0" t="s">
        <v>40335</v>
      </c>
      <c r="P6209" s="0" t="s">
        <v>40336</v>
      </c>
      <c r="Q6209" s="0" t="s">
        <v>40337</v>
      </c>
      <c r="R6209" s="0" t="n">
        <f aca="false">R6208+1</f>
        <v>6207</v>
      </c>
    </row>
    <row r="6210" customFormat="false" ht="15" hidden="false" customHeight="false" outlineLevel="0" collapsed="false">
      <c r="A6210" s="0" t="s">
        <v>40338</v>
      </c>
      <c r="B6210" s="0" t="s">
        <v>40339</v>
      </c>
      <c r="C6210" s="0" t="s">
        <v>20</v>
      </c>
      <c r="D6210" s="0" t="s">
        <v>3169</v>
      </c>
      <c r="E6210" s="0" t="s">
        <v>11781</v>
      </c>
      <c r="G6210" s="0" t="s">
        <v>1091</v>
      </c>
      <c r="H6210" s="0" t="s">
        <v>1092</v>
      </c>
      <c r="K6210" s="0" t="s">
        <v>260</v>
      </c>
      <c r="L6210" s="0" t="s">
        <v>261</v>
      </c>
      <c r="M6210" s="0" t="s">
        <v>87</v>
      </c>
      <c r="N6210" s="0" t="s">
        <v>3251</v>
      </c>
      <c r="O6210" s="0" t="s">
        <v>40340</v>
      </c>
      <c r="P6210" s="0" t="s">
        <v>40341</v>
      </c>
      <c r="Q6210" s="0" t="s">
        <v>40342</v>
      </c>
      <c r="R6210" s="0" t="n">
        <f aca="false">R6209+1</f>
        <v>6208</v>
      </c>
    </row>
    <row r="6211" customFormat="false" ht="15" hidden="false" customHeight="false" outlineLevel="0" collapsed="false">
      <c r="A6211" s="0" t="s">
        <v>40343</v>
      </c>
      <c r="B6211" s="0" t="s">
        <v>40344</v>
      </c>
      <c r="C6211" s="0" t="s">
        <v>20</v>
      </c>
      <c r="D6211" s="0" t="s">
        <v>10195</v>
      </c>
      <c r="E6211" s="0" t="s">
        <v>6959</v>
      </c>
      <c r="G6211" s="0" t="s">
        <v>2831</v>
      </c>
      <c r="H6211" s="0" t="s">
        <v>737</v>
      </c>
      <c r="I6211" s="0" t="s">
        <v>6960</v>
      </c>
      <c r="J6211" s="0" t="s">
        <v>6961</v>
      </c>
      <c r="K6211" s="0" t="s">
        <v>5792</v>
      </c>
      <c r="L6211" s="0" t="s">
        <v>1607</v>
      </c>
      <c r="M6211" s="0" t="s">
        <v>1608</v>
      </c>
      <c r="N6211" s="0" t="s">
        <v>4305</v>
      </c>
      <c r="O6211" s="0" t="s">
        <v>40345</v>
      </c>
      <c r="P6211" s="0" t="s">
        <v>40346</v>
      </c>
      <c r="Q6211" s="0" t="s">
        <v>40342</v>
      </c>
      <c r="R6211" s="0" t="n">
        <f aca="false">R6210+1</f>
        <v>6209</v>
      </c>
    </row>
    <row r="6212" customFormat="false" ht="15" hidden="false" customHeight="false" outlineLevel="0" collapsed="false">
      <c r="A6212" s="0" t="s">
        <v>40347</v>
      </c>
      <c r="B6212" s="0" t="s">
        <v>40348</v>
      </c>
      <c r="C6212" s="0" t="s">
        <v>20</v>
      </c>
      <c r="D6212" s="0" t="s">
        <v>2705</v>
      </c>
      <c r="E6212" s="0" t="s">
        <v>40349</v>
      </c>
      <c r="F6212" s="0" t="s">
        <v>10443</v>
      </c>
      <c r="G6212" s="0" t="s">
        <v>1091</v>
      </c>
      <c r="H6212" s="0" t="s">
        <v>1092</v>
      </c>
      <c r="I6212" s="0" t="s">
        <v>40350</v>
      </c>
      <c r="J6212" s="0" t="s">
        <v>40351</v>
      </c>
      <c r="K6212" s="0" t="s">
        <v>429</v>
      </c>
      <c r="L6212" s="0" t="s">
        <v>430</v>
      </c>
      <c r="M6212" s="0" t="s">
        <v>87</v>
      </c>
      <c r="N6212" s="0" t="s">
        <v>900</v>
      </c>
      <c r="O6212" s="0" t="s">
        <v>40352</v>
      </c>
      <c r="P6212" s="0" t="s">
        <v>40353</v>
      </c>
      <c r="Q6212" s="0" t="s">
        <v>40354</v>
      </c>
      <c r="R6212" s="0" t="n">
        <f aca="false">R6211+1</f>
        <v>6210</v>
      </c>
    </row>
    <row r="6213" customFormat="false" ht="15" hidden="false" customHeight="false" outlineLevel="0" collapsed="false">
      <c r="A6213" s="0" t="s">
        <v>40355</v>
      </c>
      <c r="B6213" s="0" t="s">
        <v>40356</v>
      </c>
      <c r="C6213" s="0" t="s">
        <v>20</v>
      </c>
      <c r="D6213" s="0" t="s">
        <v>6739</v>
      </c>
      <c r="E6213" s="0" t="s">
        <v>6712</v>
      </c>
      <c r="G6213" s="0" t="s">
        <v>2578</v>
      </c>
      <c r="H6213" s="0" t="s">
        <v>24</v>
      </c>
      <c r="I6213" s="0" t="s">
        <v>6713</v>
      </c>
      <c r="J6213" s="0" t="s">
        <v>6714</v>
      </c>
      <c r="K6213" s="0" t="s">
        <v>354</v>
      </c>
      <c r="L6213" s="0" t="s">
        <v>261</v>
      </c>
      <c r="M6213" s="0" t="s">
        <v>87</v>
      </c>
      <c r="N6213" s="0" t="s">
        <v>900</v>
      </c>
      <c r="O6213" s="0" t="s">
        <v>40357</v>
      </c>
      <c r="P6213" s="0" t="s">
        <v>38065</v>
      </c>
      <c r="Q6213" s="0" t="s">
        <v>40358</v>
      </c>
      <c r="R6213" s="0" t="n">
        <f aca="false">R6212+1</f>
        <v>6211</v>
      </c>
    </row>
    <row r="6214" customFormat="false" ht="15" hidden="false" customHeight="false" outlineLevel="0" collapsed="false">
      <c r="A6214" s="0" t="s">
        <v>40359</v>
      </c>
      <c r="B6214" s="0" t="s">
        <v>40360</v>
      </c>
      <c r="C6214" s="0" t="s">
        <v>20</v>
      </c>
      <c r="D6214" s="0" t="s">
        <v>2567</v>
      </c>
      <c r="E6214" s="0" t="s">
        <v>1734</v>
      </c>
      <c r="F6214" s="0" t="s">
        <v>1735</v>
      </c>
      <c r="G6214" s="0" t="s">
        <v>1091</v>
      </c>
      <c r="H6214" s="0" t="s">
        <v>1092</v>
      </c>
      <c r="I6214" s="0" t="s">
        <v>1736</v>
      </c>
      <c r="J6214" s="0" t="s">
        <v>1737</v>
      </c>
      <c r="K6214" s="0" t="s">
        <v>365</v>
      </c>
      <c r="L6214" s="0" t="s">
        <v>366</v>
      </c>
      <c r="M6214" s="0" t="s">
        <v>29</v>
      </c>
      <c r="N6214" s="0" t="s">
        <v>4083</v>
      </c>
      <c r="O6214" s="0" t="s">
        <v>40361</v>
      </c>
      <c r="P6214" s="0" t="s">
        <v>40362</v>
      </c>
      <c r="Q6214" s="0" t="s">
        <v>40363</v>
      </c>
      <c r="R6214" s="0" t="n">
        <f aca="false">R6213+1</f>
        <v>6212</v>
      </c>
    </row>
    <row r="6215" customFormat="false" ht="15" hidden="false" customHeight="false" outlineLevel="0" collapsed="false">
      <c r="A6215" s="0" t="s">
        <v>40364</v>
      </c>
      <c r="B6215" s="0" t="s">
        <v>40365</v>
      </c>
      <c r="C6215" s="0" t="s">
        <v>20</v>
      </c>
      <c r="D6215" s="0" t="s">
        <v>12261</v>
      </c>
      <c r="E6215" s="0" t="s">
        <v>24008</v>
      </c>
      <c r="G6215" s="0" t="s">
        <v>465</v>
      </c>
      <c r="H6215" s="0" t="s">
        <v>24</v>
      </c>
      <c r="I6215" s="0" t="s">
        <v>8610</v>
      </c>
      <c r="J6215" s="0" t="s">
        <v>24009</v>
      </c>
      <c r="K6215" s="0" t="s">
        <v>1934</v>
      </c>
      <c r="L6215" s="0" t="s">
        <v>198</v>
      </c>
      <c r="M6215" s="0" t="s">
        <v>199</v>
      </c>
      <c r="N6215" s="0" t="s">
        <v>979</v>
      </c>
      <c r="O6215" s="0" t="s">
        <v>40366</v>
      </c>
      <c r="P6215" s="0" t="s">
        <v>40367</v>
      </c>
      <c r="Q6215" s="0" t="s">
        <v>40368</v>
      </c>
      <c r="R6215" s="0" t="n">
        <f aca="false">R6214+1</f>
        <v>6213</v>
      </c>
    </row>
    <row r="6216" customFormat="false" ht="15" hidden="false" customHeight="false" outlineLevel="0" collapsed="false">
      <c r="A6216" s="0" t="s">
        <v>40369</v>
      </c>
      <c r="B6216" s="0" t="s">
        <v>40370</v>
      </c>
      <c r="C6216" s="0" t="s">
        <v>20</v>
      </c>
      <c r="D6216" s="0" t="s">
        <v>734</v>
      </c>
      <c r="E6216" s="0" t="s">
        <v>11567</v>
      </c>
      <c r="G6216" s="0" t="s">
        <v>11567</v>
      </c>
      <c r="H6216" s="0" t="s">
        <v>24</v>
      </c>
      <c r="I6216" s="0" t="s">
        <v>11568</v>
      </c>
      <c r="J6216" s="0" t="s">
        <v>11569</v>
      </c>
      <c r="K6216" s="0" t="s">
        <v>107</v>
      </c>
      <c r="L6216" s="0" t="s">
        <v>108</v>
      </c>
      <c r="M6216" s="0" t="s">
        <v>54</v>
      </c>
      <c r="N6216" s="0" t="s">
        <v>900</v>
      </c>
      <c r="O6216" s="0" t="s">
        <v>40371</v>
      </c>
      <c r="P6216" s="0" t="s">
        <v>40372</v>
      </c>
      <c r="Q6216" s="0" t="s">
        <v>40373</v>
      </c>
      <c r="R6216" s="0" t="n">
        <f aca="false">R6215+1</f>
        <v>6214</v>
      </c>
    </row>
    <row r="6217" customFormat="false" ht="15" hidden="false" customHeight="false" outlineLevel="0" collapsed="false">
      <c r="A6217" s="0" t="s">
        <v>40374</v>
      </c>
      <c r="B6217" s="0" t="s">
        <v>40375</v>
      </c>
      <c r="C6217" s="0" t="s">
        <v>20</v>
      </c>
      <c r="D6217" s="0" t="s">
        <v>3489</v>
      </c>
      <c r="E6217" s="0" t="s">
        <v>886</v>
      </c>
      <c r="G6217" s="0" t="s">
        <v>217</v>
      </c>
      <c r="H6217" s="0" t="s">
        <v>24</v>
      </c>
      <c r="I6217" s="0" t="s">
        <v>2772</v>
      </c>
      <c r="J6217" s="0" t="s">
        <v>2773</v>
      </c>
      <c r="K6217" s="0" t="s">
        <v>72</v>
      </c>
      <c r="L6217" s="0" t="s">
        <v>73</v>
      </c>
      <c r="M6217" s="0" t="s">
        <v>54</v>
      </c>
      <c r="N6217" s="0" t="s">
        <v>4620</v>
      </c>
      <c r="O6217" s="0" t="s">
        <v>40376</v>
      </c>
      <c r="P6217" s="0" t="s">
        <v>40377</v>
      </c>
      <c r="Q6217" s="0" t="s">
        <v>40378</v>
      </c>
      <c r="R6217" s="0" t="n">
        <f aca="false">R6216+1</f>
        <v>6215</v>
      </c>
    </row>
    <row r="6218" customFormat="false" ht="15" hidden="false" customHeight="false" outlineLevel="0" collapsed="false">
      <c r="A6218" s="0" t="s">
        <v>40379</v>
      </c>
      <c r="B6218" s="0" t="s">
        <v>40380</v>
      </c>
      <c r="C6218" s="0" t="s">
        <v>20</v>
      </c>
      <c r="D6218" s="0" t="s">
        <v>27562</v>
      </c>
      <c r="E6218" s="0" t="s">
        <v>40381</v>
      </c>
      <c r="G6218" s="0" t="s">
        <v>217</v>
      </c>
      <c r="H6218" s="0" t="s">
        <v>24</v>
      </c>
      <c r="K6218" s="0" t="s">
        <v>1370</v>
      </c>
      <c r="L6218" s="0" t="s">
        <v>1371</v>
      </c>
      <c r="M6218" s="0" t="s">
        <v>199</v>
      </c>
      <c r="N6218" s="0" t="s">
        <v>1887</v>
      </c>
      <c r="O6218" s="0" t="s">
        <v>40382</v>
      </c>
      <c r="P6218" s="0" t="s">
        <v>40383</v>
      </c>
      <c r="Q6218" s="0" t="s">
        <v>40384</v>
      </c>
      <c r="R6218" s="0" t="n">
        <f aca="false">R6217+1</f>
        <v>6216</v>
      </c>
    </row>
    <row r="6219" customFormat="false" ht="15" hidden="false" customHeight="false" outlineLevel="0" collapsed="false">
      <c r="A6219" s="0" t="s">
        <v>40385</v>
      </c>
      <c r="B6219" s="0" t="s">
        <v>40386</v>
      </c>
      <c r="C6219" s="0" t="s">
        <v>20</v>
      </c>
      <c r="D6219" s="0" t="s">
        <v>1995</v>
      </c>
      <c r="E6219" s="0" t="s">
        <v>4542</v>
      </c>
      <c r="F6219" s="0" t="s">
        <v>1941</v>
      </c>
      <c r="G6219" s="0" t="s">
        <v>1091</v>
      </c>
      <c r="H6219" s="0" t="s">
        <v>1092</v>
      </c>
      <c r="I6219" s="0" t="s">
        <v>8953</v>
      </c>
      <c r="J6219" s="0" t="s">
        <v>8954</v>
      </c>
      <c r="K6219" s="0" t="s">
        <v>1542</v>
      </c>
      <c r="L6219" s="0" t="s">
        <v>430</v>
      </c>
      <c r="M6219" s="0" t="s">
        <v>87</v>
      </c>
      <c r="N6219" s="0" t="s">
        <v>979</v>
      </c>
      <c r="O6219" s="0" t="s">
        <v>40387</v>
      </c>
      <c r="P6219" s="0" t="s">
        <v>40388</v>
      </c>
      <c r="Q6219" s="0" t="s">
        <v>40389</v>
      </c>
      <c r="R6219" s="0" t="n">
        <f aca="false">R6218+1</f>
        <v>6217</v>
      </c>
    </row>
    <row r="6220" customFormat="false" ht="15" hidden="false" customHeight="false" outlineLevel="0" collapsed="false">
      <c r="A6220" s="0" t="s">
        <v>40390</v>
      </c>
      <c r="B6220" s="0" t="s">
        <v>40391</v>
      </c>
      <c r="C6220" s="0" t="s">
        <v>20</v>
      </c>
      <c r="D6220" s="0" t="s">
        <v>2523</v>
      </c>
      <c r="E6220" s="0" t="s">
        <v>4470</v>
      </c>
      <c r="G6220" s="0" t="s">
        <v>700</v>
      </c>
      <c r="H6220" s="0" t="s">
        <v>24</v>
      </c>
      <c r="I6220" s="0" t="s">
        <v>4471</v>
      </c>
      <c r="J6220" s="0" t="s">
        <v>4472</v>
      </c>
      <c r="K6220" s="0" t="s">
        <v>260</v>
      </c>
      <c r="L6220" s="0" t="s">
        <v>261</v>
      </c>
      <c r="M6220" s="0" t="s">
        <v>87</v>
      </c>
      <c r="N6220" s="0" t="s">
        <v>1201</v>
      </c>
      <c r="O6220" s="0" t="s">
        <v>40392</v>
      </c>
      <c r="P6220" s="0" t="s">
        <v>40393</v>
      </c>
      <c r="Q6220" s="0" t="s">
        <v>40394</v>
      </c>
      <c r="R6220" s="0" t="n">
        <f aca="false">R6219+1</f>
        <v>6218</v>
      </c>
    </row>
    <row r="6221" customFormat="false" ht="15" hidden="false" customHeight="false" outlineLevel="0" collapsed="false">
      <c r="A6221" s="0" t="s">
        <v>40395</v>
      </c>
      <c r="B6221" s="0" t="s">
        <v>40396</v>
      </c>
      <c r="C6221" s="0" t="s">
        <v>20</v>
      </c>
      <c r="D6221" s="0" t="s">
        <v>10195</v>
      </c>
      <c r="E6221" s="0" t="s">
        <v>3872</v>
      </c>
      <c r="G6221" s="0" t="s">
        <v>270</v>
      </c>
      <c r="H6221" s="0" t="s">
        <v>24</v>
      </c>
      <c r="I6221" s="0" t="s">
        <v>4284</v>
      </c>
      <c r="J6221" s="0" t="s">
        <v>4285</v>
      </c>
      <c r="K6221" s="0" t="s">
        <v>529</v>
      </c>
      <c r="L6221" s="0" t="s">
        <v>430</v>
      </c>
      <c r="M6221" s="0" t="s">
        <v>87</v>
      </c>
      <c r="N6221" s="0" t="s">
        <v>4620</v>
      </c>
      <c r="O6221" s="0" t="s">
        <v>40397</v>
      </c>
      <c r="P6221" s="0" t="s">
        <v>40398</v>
      </c>
      <c r="Q6221" s="0" t="s">
        <v>40394</v>
      </c>
      <c r="R6221" s="0" t="n">
        <f aca="false">R6220+1</f>
        <v>6219</v>
      </c>
    </row>
    <row r="6222" customFormat="false" ht="15" hidden="false" customHeight="false" outlineLevel="0" collapsed="false">
      <c r="A6222" s="0" t="s">
        <v>40399</v>
      </c>
      <c r="B6222" s="0" t="s">
        <v>40400</v>
      </c>
      <c r="C6222" s="0" t="s">
        <v>20</v>
      </c>
      <c r="D6222" s="0" t="s">
        <v>8082</v>
      </c>
      <c r="E6222" s="0" t="s">
        <v>2398</v>
      </c>
      <c r="G6222" s="0" t="s">
        <v>1446</v>
      </c>
      <c r="H6222" s="0" t="s">
        <v>24</v>
      </c>
      <c r="I6222" s="0" t="s">
        <v>2399</v>
      </c>
      <c r="J6222" s="0" t="s">
        <v>2400</v>
      </c>
      <c r="K6222" s="0" t="s">
        <v>1934</v>
      </c>
      <c r="L6222" s="0" t="s">
        <v>198</v>
      </c>
      <c r="M6222" s="0" t="s">
        <v>199</v>
      </c>
      <c r="N6222" s="0" t="s">
        <v>4620</v>
      </c>
      <c r="O6222" s="0" t="s">
        <v>40401</v>
      </c>
      <c r="P6222" s="0" t="s">
        <v>40402</v>
      </c>
      <c r="Q6222" s="0" t="s">
        <v>40403</v>
      </c>
      <c r="R6222" s="0" t="n">
        <f aca="false">R6221+1</f>
        <v>6220</v>
      </c>
    </row>
    <row r="6223" customFormat="false" ht="15" hidden="false" customHeight="false" outlineLevel="0" collapsed="false">
      <c r="A6223" s="0" t="s">
        <v>40404</v>
      </c>
      <c r="B6223" s="0" t="s">
        <v>40405</v>
      </c>
      <c r="C6223" s="0" t="s">
        <v>20</v>
      </c>
      <c r="D6223" s="0" t="s">
        <v>5652</v>
      </c>
      <c r="E6223" s="0" t="s">
        <v>1495</v>
      </c>
      <c r="G6223" s="0" t="s">
        <v>504</v>
      </c>
      <c r="H6223" s="0" t="s">
        <v>24</v>
      </c>
      <c r="I6223" s="0" t="s">
        <v>1496</v>
      </c>
      <c r="J6223" s="0" t="s">
        <v>1497</v>
      </c>
      <c r="K6223" s="0" t="s">
        <v>120</v>
      </c>
      <c r="L6223" s="0" t="s">
        <v>121</v>
      </c>
      <c r="M6223" s="0" t="s">
        <v>29</v>
      </c>
      <c r="N6223" s="0" t="s">
        <v>900</v>
      </c>
      <c r="O6223" s="0" t="s">
        <v>40406</v>
      </c>
      <c r="P6223" s="0" t="s">
        <v>40407</v>
      </c>
      <c r="Q6223" s="0" t="s">
        <v>40408</v>
      </c>
      <c r="R6223" s="0" t="n">
        <f aca="false">R6222+1</f>
        <v>6221</v>
      </c>
    </row>
    <row r="6224" customFormat="false" ht="15" hidden="false" customHeight="false" outlineLevel="0" collapsed="false">
      <c r="A6224" s="0" t="s">
        <v>40409</v>
      </c>
      <c r="B6224" s="0" t="s">
        <v>40410</v>
      </c>
      <c r="C6224" s="0" t="s">
        <v>20</v>
      </c>
      <c r="D6224" s="0" t="s">
        <v>2820</v>
      </c>
      <c r="E6224" s="0" t="s">
        <v>22403</v>
      </c>
      <c r="H6224" s="0" t="s">
        <v>24</v>
      </c>
      <c r="I6224" s="0" t="s">
        <v>37039</v>
      </c>
      <c r="J6224" s="0" t="s">
        <v>37040</v>
      </c>
      <c r="K6224" s="0" t="s">
        <v>429</v>
      </c>
      <c r="L6224" s="0" t="s">
        <v>430</v>
      </c>
      <c r="M6224" s="0" t="s">
        <v>87</v>
      </c>
      <c r="N6224" s="0" t="s">
        <v>4195</v>
      </c>
      <c r="O6224" s="0" t="s">
        <v>40411</v>
      </c>
      <c r="P6224" s="0" t="s">
        <v>27912</v>
      </c>
      <c r="Q6224" s="0" t="s">
        <v>40412</v>
      </c>
      <c r="R6224" s="0" t="n">
        <f aca="false">R6223+1</f>
        <v>6222</v>
      </c>
    </row>
    <row r="6225" customFormat="false" ht="15" hidden="false" customHeight="false" outlineLevel="0" collapsed="false">
      <c r="A6225" s="0" t="s">
        <v>40413</v>
      </c>
      <c r="B6225" s="0" t="s">
        <v>40414</v>
      </c>
      <c r="C6225" s="0" t="s">
        <v>20</v>
      </c>
      <c r="D6225" s="0" t="s">
        <v>2842</v>
      </c>
      <c r="E6225" s="0" t="s">
        <v>40415</v>
      </c>
      <c r="G6225" s="0" t="s">
        <v>247</v>
      </c>
      <c r="H6225" s="0" t="s">
        <v>24</v>
      </c>
      <c r="I6225" s="0" t="s">
        <v>40416</v>
      </c>
      <c r="J6225" s="0" t="s">
        <v>40417</v>
      </c>
      <c r="K6225" s="0" t="s">
        <v>2642</v>
      </c>
      <c r="L6225" s="0" t="s">
        <v>1371</v>
      </c>
      <c r="M6225" s="0" t="s">
        <v>199</v>
      </c>
      <c r="N6225" s="0" t="s">
        <v>4305</v>
      </c>
      <c r="O6225" s="0" t="s">
        <v>40418</v>
      </c>
      <c r="P6225" s="0" t="s">
        <v>40419</v>
      </c>
      <c r="Q6225" s="0" t="s">
        <v>40420</v>
      </c>
      <c r="R6225" s="0" t="n">
        <f aca="false">R6224+1</f>
        <v>6223</v>
      </c>
    </row>
    <row r="6226" customFormat="false" ht="15" hidden="false" customHeight="false" outlineLevel="0" collapsed="false">
      <c r="A6226" s="0" t="s">
        <v>40421</v>
      </c>
      <c r="B6226" s="0" t="s">
        <v>40422</v>
      </c>
      <c r="C6226" s="0" t="s">
        <v>20</v>
      </c>
      <c r="D6226" s="0" t="s">
        <v>1365</v>
      </c>
      <c r="E6226" s="0" t="s">
        <v>11116</v>
      </c>
      <c r="G6226" s="0" t="s">
        <v>736</v>
      </c>
      <c r="H6226" s="0" t="s">
        <v>737</v>
      </c>
      <c r="I6226" s="0" t="s">
        <v>40423</v>
      </c>
      <c r="J6226" s="0" t="s">
        <v>40424</v>
      </c>
      <c r="K6226" s="0" t="s">
        <v>107</v>
      </c>
      <c r="L6226" s="0" t="s">
        <v>108</v>
      </c>
      <c r="M6226" s="0" t="s">
        <v>54</v>
      </c>
      <c r="N6226" s="0" t="s">
        <v>4305</v>
      </c>
      <c r="O6226" s="0" t="s">
        <v>40425</v>
      </c>
      <c r="P6226" s="0" t="s">
        <v>40426</v>
      </c>
      <c r="Q6226" s="0" t="s">
        <v>40427</v>
      </c>
      <c r="R6226" s="0" t="n">
        <f aca="false">R6225+1</f>
        <v>6224</v>
      </c>
    </row>
    <row r="6227" customFormat="false" ht="15" hidden="false" customHeight="false" outlineLevel="0" collapsed="false">
      <c r="A6227" s="0" t="s">
        <v>40428</v>
      </c>
      <c r="B6227" s="0" t="s">
        <v>40429</v>
      </c>
      <c r="C6227" s="0" t="s">
        <v>20</v>
      </c>
      <c r="D6227" s="0" t="s">
        <v>9561</v>
      </c>
      <c r="E6227" s="0" t="s">
        <v>16911</v>
      </c>
      <c r="G6227" s="0" t="s">
        <v>3229</v>
      </c>
      <c r="H6227" s="0" t="s">
        <v>24</v>
      </c>
      <c r="I6227" s="0" t="s">
        <v>16912</v>
      </c>
      <c r="J6227" s="0" t="s">
        <v>16913</v>
      </c>
      <c r="K6227" s="0" t="s">
        <v>142</v>
      </c>
      <c r="L6227" s="0" t="s">
        <v>143</v>
      </c>
      <c r="M6227" s="0" t="s">
        <v>87</v>
      </c>
      <c r="N6227" s="0" t="s">
        <v>4083</v>
      </c>
      <c r="O6227" s="0" t="s">
        <v>40430</v>
      </c>
      <c r="P6227" s="0" t="s">
        <v>40431</v>
      </c>
      <c r="Q6227" s="0" t="s">
        <v>40432</v>
      </c>
      <c r="R6227" s="0" t="n">
        <f aca="false">R6226+1</f>
        <v>6225</v>
      </c>
    </row>
    <row r="6228" customFormat="false" ht="15" hidden="false" customHeight="false" outlineLevel="0" collapsed="false">
      <c r="A6228" s="0" t="s">
        <v>40433</v>
      </c>
      <c r="B6228" s="0" t="s">
        <v>40434</v>
      </c>
      <c r="C6228" s="0" t="s">
        <v>20</v>
      </c>
      <c r="D6228" s="0" t="s">
        <v>1297</v>
      </c>
      <c r="E6228" s="0" t="s">
        <v>5159</v>
      </c>
      <c r="G6228" s="0" t="s">
        <v>270</v>
      </c>
      <c r="H6228" s="0" t="s">
        <v>24</v>
      </c>
      <c r="I6228" s="0" t="s">
        <v>5160</v>
      </c>
      <c r="J6228" s="0" t="s">
        <v>4285</v>
      </c>
      <c r="K6228" s="0" t="s">
        <v>120</v>
      </c>
      <c r="L6228" s="0" t="s">
        <v>121</v>
      </c>
      <c r="M6228" s="0" t="s">
        <v>29</v>
      </c>
      <c r="N6228" s="0" t="s">
        <v>4620</v>
      </c>
      <c r="O6228" s="0" t="s">
        <v>40435</v>
      </c>
      <c r="P6228" s="0" t="s">
        <v>40436</v>
      </c>
      <c r="Q6228" s="0" t="s">
        <v>40437</v>
      </c>
      <c r="R6228" s="0" t="n">
        <f aca="false">R6227+1</f>
        <v>6226</v>
      </c>
    </row>
    <row r="6229" customFormat="false" ht="15" hidden="false" customHeight="false" outlineLevel="0" collapsed="false">
      <c r="A6229" s="0" t="s">
        <v>40438</v>
      </c>
      <c r="B6229" s="0" t="s">
        <v>40439</v>
      </c>
      <c r="C6229" s="0" t="s">
        <v>20</v>
      </c>
      <c r="D6229" s="0" t="s">
        <v>8785</v>
      </c>
      <c r="E6229" s="0" t="s">
        <v>40440</v>
      </c>
      <c r="F6229" s="0" t="s">
        <v>2475</v>
      </c>
      <c r="G6229" s="0" t="s">
        <v>1091</v>
      </c>
      <c r="H6229" s="0" t="s">
        <v>1092</v>
      </c>
      <c r="I6229" s="0" t="s">
        <v>40441</v>
      </c>
      <c r="J6229" s="0" t="s">
        <v>40442</v>
      </c>
      <c r="K6229" s="0" t="s">
        <v>1934</v>
      </c>
      <c r="L6229" s="0" t="s">
        <v>198</v>
      </c>
      <c r="M6229" s="0" t="s">
        <v>199</v>
      </c>
      <c r="N6229" s="0" t="s">
        <v>4195</v>
      </c>
      <c r="O6229" s="0" t="s">
        <v>40443</v>
      </c>
      <c r="P6229" s="0" t="s">
        <v>40444</v>
      </c>
      <c r="Q6229" s="0" t="s">
        <v>40445</v>
      </c>
      <c r="R6229" s="0" t="n">
        <f aca="false">R6228+1</f>
        <v>6227</v>
      </c>
    </row>
    <row r="6230" customFormat="false" ht="15" hidden="false" customHeight="false" outlineLevel="0" collapsed="false">
      <c r="A6230" s="0" t="s">
        <v>40446</v>
      </c>
      <c r="B6230" s="0" t="s">
        <v>40447</v>
      </c>
      <c r="C6230" s="0" t="s">
        <v>20</v>
      </c>
      <c r="D6230" s="0" t="s">
        <v>2337</v>
      </c>
      <c r="E6230" s="0" t="s">
        <v>1602</v>
      </c>
      <c r="F6230" s="0" t="s">
        <v>1603</v>
      </c>
      <c r="G6230" s="0" t="s">
        <v>1091</v>
      </c>
      <c r="H6230" s="0" t="s">
        <v>1092</v>
      </c>
      <c r="I6230" s="0" t="s">
        <v>7161</v>
      </c>
      <c r="J6230" s="0" t="s">
        <v>7162</v>
      </c>
      <c r="K6230" s="0" t="s">
        <v>2642</v>
      </c>
      <c r="L6230" s="0" t="s">
        <v>1371</v>
      </c>
      <c r="M6230" s="0" t="s">
        <v>199</v>
      </c>
      <c r="N6230" s="0" t="s">
        <v>4620</v>
      </c>
      <c r="O6230" s="0" t="s">
        <v>40448</v>
      </c>
      <c r="P6230" s="0" t="s">
        <v>36957</v>
      </c>
      <c r="Q6230" s="0" t="s">
        <v>40449</v>
      </c>
      <c r="R6230" s="0" t="n">
        <f aca="false">R6229+1</f>
        <v>6228</v>
      </c>
    </row>
    <row r="6231" customFormat="false" ht="15" hidden="false" customHeight="false" outlineLevel="0" collapsed="false">
      <c r="A6231" s="0" t="s">
        <v>40450</v>
      </c>
      <c r="B6231" s="0" t="s">
        <v>40451</v>
      </c>
      <c r="C6231" s="0" t="s">
        <v>20</v>
      </c>
      <c r="D6231" s="0" t="s">
        <v>3322</v>
      </c>
      <c r="E6231" s="0" t="s">
        <v>40452</v>
      </c>
      <c r="G6231" s="0" t="s">
        <v>217</v>
      </c>
      <c r="H6231" s="0" t="s">
        <v>24</v>
      </c>
      <c r="I6231" s="0" t="s">
        <v>40453</v>
      </c>
      <c r="J6231" s="0" t="s">
        <v>40454</v>
      </c>
      <c r="K6231" s="0" t="s">
        <v>1934</v>
      </c>
      <c r="L6231" s="0" t="s">
        <v>198</v>
      </c>
      <c r="M6231" s="0" t="s">
        <v>199</v>
      </c>
      <c r="N6231" s="0" t="s">
        <v>980</v>
      </c>
      <c r="O6231" s="0" t="s">
        <v>40455</v>
      </c>
      <c r="P6231" s="0" t="s">
        <v>40456</v>
      </c>
      <c r="Q6231" s="0" t="s">
        <v>40457</v>
      </c>
      <c r="R6231" s="0" t="n">
        <f aca="false">R6230+1</f>
        <v>6229</v>
      </c>
    </row>
    <row r="6232" customFormat="false" ht="15" hidden="false" customHeight="false" outlineLevel="0" collapsed="false">
      <c r="A6232" s="0" t="s">
        <v>40458</v>
      </c>
      <c r="B6232" s="0" t="s">
        <v>40459</v>
      </c>
      <c r="C6232" s="0" t="s">
        <v>20</v>
      </c>
      <c r="D6232" s="0" t="s">
        <v>2705</v>
      </c>
      <c r="E6232" s="0" t="s">
        <v>36010</v>
      </c>
      <c r="G6232" s="0" t="s">
        <v>3915</v>
      </c>
      <c r="H6232" s="0" t="s">
        <v>153</v>
      </c>
      <c r="I6232" s="0" t="s">
        <v>40460</v>
      </c>
      <c r="J6232" s="0" t="s">
        <v>40461</v>
      </c>
      <c r="K6232" s="0" t="s">
        <v>728</v>
      </c>
      <c r="L6232" s="0" t="s">
        <v>261</v>
      </c>
      <c r="M6232" s="0" t="s">
        <v>87</v>
      </c>
      <c r="N6232" s="0" t="s">
        <v>3944</v>
      </c>
      <c r="O6232" s="0" t="s">
        <v>40462</v>
      </c>
      <c r="P6232" s="0" t="s">
        <v>40463</v>
      </c>
      <c r="Q6232" s="0" t="s">
        <v>40464</v>
      </c>
      <c r="R6232" s="0" t="n">
        <f aca="false">R6231+1</f>
        <v>6230</v>
      </c>
    </row>
    <row r="6233" customFormat="false" ht="15" hidden="false" customHeight="false" outlineLevel="0" collapsed="false">
      <c r="A6233" s="0" t="s">
        <v>40465</v>
      </c>
      <c r="B6233" s="0" t="s">
        <v>40466</v>
      </c>
      <c r="C6233" s="0" t="s">
        <v>20</v>
      </c>
      <c r="D6233" s="0" t="s">
        <v>4143</v>
      </c>
      <c r="E6233" s="0" t="s">
        <v>40467</v>
      </c>
      <c r="G6233" s="0" t="s">
        <v>217</v>
      </c>
      <c r="H6233" s="0" t="s">
        <v>24</v>
      </c>
      <c r="I6233" s="0" t="s">
        <v>40468</v>
      </c>
      <c r="J6233" s="0" t="s">
        <v>40469</v>
      </c>
      <c r="K6233" s="0" t="s">
        <v>1934</v>
      </c>
      <c r="L6233" s="0" t="s">
        <v>198</v>
      </c>
      <c r="M6233" s="0" t="s">
        <v>199</v>
      </c>
      <c r="N6233" s="0" t="s">
        <v>1949</v>
      </c>
      <c r="O6233" s="0" t="s">
        <v>40470</v>
      </c>
      <c r="P6233" s="0" t="s">
        <v>28921</v>
      </c>
      <c r="Q6233" s="0" t="s">
        <v>40471</v>
      </c>
      <c r="R6233" s="0" t="n">
        <f aca="false">R6232+1</f>
        <v>6231</v>
      </c>
    </row>
    <row r="6234" customFormat="false" ht="15" hidden="false" customHeight="false" outlineLevel="0" collapsed="false">
      <c r="A6234" s="0" t="s">
        <v>40472</v>
      </c>
      <c r="B6234" s="0" t="s">
        <v>40473</v>
      </c>
      <c r="C6234" s="0" t="s">
        <v>20</v>
      </c>
      <c r="D6234" s="0" t="s">
        <v>948</v>
      </c>
      <c r="E6234" s="0" t="s">
        <v>40474</v>
      </c>
      <c r="G6234" s="0" t="s">
        <v>270</v>
      </c>
      <c r="H6234" s="0" t="s">
        <v>24</v>
      </c>
      <c r="I6234" s="0" t="s">
        <v>19499</v>
      </c>
      <c r="J6234" s="0" t="s">
        <v>19500</v>
      </c>
      <c r="K6234" s="0" t="s">
        <v>72</v>
      </c>
      <c r="L6234" s="0" t="s">
        <v>73</v>
      </c>
      <c r="M6234" s="0" t="s">
        <v>54</v>
      </c>
      <c r="N6234" s="0" t="s">
        <v>979</v>
      </c>
      <c r="O6234" s="0" t="s">
        <v>40475</v>
      </c>
      <c r="P6234" s="0" t="s">
        <v>40476</v>
      </c>
      <c r="Q6234" s="0" t="s">
        <v>40477</v>
      </c>
      <c r="R6234" s="0" t="n">
        <f aca="false">R6233+1</f>
        <v>6232</v>
      </c>
    </row>
    <row r="6235" customFormat="false" ht="15" hidden="false" customHeight="false" outlineLevel="0" collapsed="false">
      <c r="A6235" s="0" t="s">
        <v>40478</v>
      </c>
      <c r="B6235" s="0" t="s">
        <v>40479</v>
      </c>
      <c r="C6235" s="0" t="s">
        <v>330</v>
      </c>
      <c r="D6235" s="0" t="s">
        <v>12196</v>
      </c>
      <c r="E6235" s="0" t="s">
        <v>5037</v>
      </c>
      <c r="F6235" s="0" t="s">
        <v>1795</v>
      </c>
      <c r="G6235" s="0" t="s">
        <v>1091</v>
      </c>
      <c r="H6235" s="0" t="s">
        <v>1092</v>
      </c>
      <c r="I6235" s="0" t="s">
        <v>5038</v>
      </c>
      <c r="J6235" s="0" t="s">
        <v>5039</v>
      </c>
      <c r="K6235" s="0" t="s">
        <v>1370</v>
      </c>
      <c r="L6235" s="0" t="s">
        <v>1371</v>
      </c>
      <c r="M6235" s="0" t="s">
        <v>199</v>
      </c>
      <c r="N6235" s="0" t="s">
        <v>4620</v>
      </c>
      <c r="O6235" s="0" t="s">
        <v>40480</v>
      </c>
      <c r="P6235" s="0" t="s">
        <v>40481</v>
      </c>
      <c r="Q6235" s="0" t="s">
        <v>40482</v>
      </c>
      <c r="R6235" s="0" t="n">
        <f aca="false">R6234+1</f>
        <v>6233</v>
      </c>
    </row>
    <row r="6236" customFormat="false" ht="15" hidden="false" customHeight="false" outlineLevel="0" collapsed="false">
      <c r="A6236" s="0" t="s">
        <v>40483</v>
      </c>
      <c r="B6236" s="0" t="s">
        <v>40484</v>
      </c>
      <c r="C6236" s="0" t="s">
        <v>20</v>
      </c>
      <c r="D6236" s="0" t="s">
        <v>4997</v>
      </c>
      <c r="E6236" s="0" t="s">
        <v>40485</v>
      </c>
      <c r="G6236" s="0" t="s">
        <v>2853</v>
      </c>
      <c r="H6236" s="0" t="s">
        <v>49</v>
      </c>
      <c r="I6236" s="0" t="s">
        <v>3576</v>
      </c>
      <c r="J6236" s="0" t="s">
        <v>40486</v>
      </c>
      <c r="K6236" s="0" t="s">
        <v>107</v>
      </c>
      <c r="L6236" s="0" t="s">
        <v>108</v>
      </c>
      <c r="M6236" s="0" t="s">
        <v>54</v>
      </c>
      <c r="N6236" s="0" t="s">
        <v>1036</v>
      </c>
      <c r="O6236" s="0" t="s">
        <v>40487</v>
      </c>
      <c r="P6236" s="0" t="s">
        <v>40488</v>
      </c>
      <c r="Q6236" s="0" t="s">
        <v>40489</v>
      </c>
      <c r="R6236" s="0" t="n">
        <f aca="false">R6235+1</f>
        <v>6234</v>
      </c>
    </row>
    <row r="6237" customFormat="false" ht="15" hidden="false" customHeight="false" outlineLevel="0" collapsed="false">
      <c r="A6237" s="0" t="s">
        <v>40490</v>
      </c>
      <c r="B6237" s="0" t="s">
        <v>40491</v>
      </c>
      <c r="C6237" s="0" t="s">
        <v>20</v>
      </c>
      <c r="D6237" s="0" t="s">
        <v>8294</v>
      </c>
      <c r="E6237" s="0" t="s">
        <v>8134</v>
      </c>
      <c r="G6237" s="0" t="s">
        <v>217</v>
      </c>
      <c r="H6237" s="0" t="s">
        <v>24</v>
      </c>
      <c r="I6237" s="0" t="s">
        <v>8135</v>
      </c>
      <c r="J6237" s="0" t="s">
        <v>8136</v>
      </c>
      <c r="K6237" s="0" t="s">
        <v>107</v>
      </c>
      <c r="L6237" s="0" t="s">
        <v>108</v>
      </c>
      <c r="M6237" s="0" t="s">
        <v>54</v>
      </c>
      <c r="N6237" s="0" t="s">
        <v>3944</v>
      </c>
      <c r="O6237" s="0" t="s">
        <v>40492</v>
      </c>
      <c r="P6237" s="0" t="s">
        <v>40493</v>
      </c>
      <c r="Q6237" s="0" t="s">
        <v>40494</v>
      </c>
      <c r="R6237" s="0" t="n">
        <f aca="false">R6236+1</f>
        <v>6235</v>
      </c>
    </row>
    <row r="6238" customFormat="false" ht="15" hidden="false" customHeight="false" outlineLevel="0" collapsed="false">
      <c r="A6238" s="0" t="s">
        <v>40495</v>
      </c>
      <c r="B6238" s="0" t="s">
        <v>40496</v>
      </c>
      <c r="C6238" s="0" t="s">
        <v>20</v>
      </c>
      <c r="D6238" s="0" t="s">
        <v>1213</v>
      </c>
      <c r="E6238" s="0" t="s">
        <v>11781</v>
      </c>
      <c r="G6238" s="0" t="s">
        <v>1091</v>
      </c>
      <c r="H6238" s="0" t="s">
        <v>1092</v>
      </c>
      <c r="K6238" s="0" t="s">
        <v>9284</v>
      </c>
      <c r="L6238" s="0" t="s">
        <v>198</v>
      </c>
      <c r="M6238" s="0" t="s">
        <v>199</v>
      </c>
      <c r="N6238" s="0" t="s">
        <v>4620</v>
      </c>
      <c r="O6238" s="0" t="s">
        <v>40497</v>
      </c>
      <c r="P6238" s="0" t="s">
        <v>40498</v>
      </c>
      <c r="Q6238" s="0" t="s">
        <v>40499</v>
      </c>
      <c r="R6238" s="0" t="n">
        <f aca="false">R6237+1</f>
        <v>6236</v>
      </c>
    </row>
    <row r="6239" customFormat="false" ht="15" hidden="false" customHeight="false" outlineLevel="0" collapsed="false">
      <c r="A6239" s="0" t="s">
        <v>40500</v>
      </c>
      <c r="B6239" s="0" t="s">
        <v>40501</v>
      </c>
      <c r="C6239" s="0" t="s">
        <v>20</v>
      </c>
      <c r="D6239" s="0" t="s">
        <v>2337</v>
      </c>
      <c r="E6239" s="0" t="s">
        <v>16087</v>
      </c>
      <c r="G6239" s="0" t="s">
        <v>1446</v>
      </c>
      <c r="H6239" s="0" t="s">
        <v>24</v>
      </c>
      <c r="I6239" s="0" t="s">
        <v>16088</v>
      </c>
      <c r="J6239" s="0" t="s">
        <v>16089</v>
      </c>
      <c r="K6239" s="0" t="s">
        <v>728</v>
      </c>
      <c r="L6239" s="0" t="s">
        <v>261</v>
      </c>
      <c r="M6239" s="0" t="s">
        <v>87</v>
      </c>
      <c r="N6239" s="0" t="s">
        <v>900</v>
      </c>
      <c r="O6239" s="0" t="s">
        <v>40502</v>
      </c>
      <c r="P6239" s="0" t="s">
        <v>13410</v>
      </c>
      <c r="Q6239" s="0" t="s">
        <v>40503</v>
      </c>
      <c r="R6239" s="0" t="n">
        <f aca="false">R6238+1</f>
        <v>6237</v>
      </c>
    </row>
    <row r="6240" customFormat="false" ht="15" hidden="false" customHeight="false" outlineLevel="0" collapsed="false">
      <c r="A6240" s="0" t="s">
        <v>40504</v>
      </c>
      <c r="B6240" s="0" t="s">
        <v>40505</v>
      </c>
      <c r="C6240" s="0" t="s">
        <v>20</v>
      </c>
      <c r="D6240" s="0" t="s">
        <v>4512</v>
      </c>
      <c r="E6240" s="0" t="s">
        <v>40506</v>
      </c>
      <c r="G6240" s="0" t="s">
        <v>4245</v>
      </c>
      <c r="H6240" s="0" t="s">
        <v>4246</v>
      </c>
      <c r="I6240" s="0" t="s">
        <v>40507</v>
      </c>
      <c r="J6240" s="0" t="s">
        <v>40508</v>
      </c>
      <c r="K6240" s="0" t="s">
        <v>9812</v>
      </c>
      <c r="L6240" s="0" t="s">
        <v>7125</v>
      </c>
      <c r="M6240" s="0" t="s">
        <v>2836</v>
      </c>
      <c r="N6240" s="0" t="s">
        <v>4620</v>
      </c>
      <c r="O6240" s="0" t="s">
        <v>40509</v>
      </c>
      <c r="P6240" s="0" t="s">
        <v>40510</v>
      </c>
      <c r="Q6240" s="0" t="s">
        <v>40511</v>
      </c>
      <c r="R6240" s="0" t="n">
        <f aca="false">R6239+1</f>
        <v>6238</v>
      </c>
    </row>
    <row r="6241" customFormat="false" ht="15" hidden="false" customHeight="false" outlineLevel="0" collapsed="false">
      <c r="A6241" s="0" t="s">
        <v>40512</v>
      </c>
      <c r="B6241" s="0" t="s">
        <v>40513</v>
      </c>
      <c r="C6241" s="0" t="s">
        <v>20</v>
      </c>
      <c r="D6241" s="0" t="s">
        <v>2762</v>
      </c>
      <c r="E6241" s="0" t="s">
        <v>886</v>
      </c>
      <c r="G6241" s="0" t="s">
        <v>217</v>
      </c>
      <c r="H6241" s="0" t="s">
        <v>24</v>
      </c>
      <c r="I6241" s="0" t="s">
        <v>2772</v>
      </c>
      <c r="J6241" s="0" t="s">
        <v>2773</v>
      </c>
      <c r="K6241" s="0" t="s">
        <v>728</v>
      </c>
      <c r="L6241" s="0" t="s">
        <v>261</v>
      </c>
      <c r="M6241" s="0" t="s">
        <v>87</v>
      </c>
      <c r="N6241" s="0" t="s">
        <v>3944</v>
      </c>
      <c r="O6241" s="0" t="s">
        <v>40514</v>
      </c>
      <c r="P6241" s="0" t="s">
        <v>40515</v>
      </c>
      <c r="Q6241" s="0" t="s">
        <v>40516</v>
      </c>
      <c r="R6241" s="0" t="n">
        <f aca="false">R6240+1</f>
        <v>6239</v>
      </c>
    </row>
    <row r="6242" customFormat="false" ht="15" hidden="false" customHeight="false" outlineLevel="0" collapsed="false">
      <c r="A6242" s="0" t="s">
        <v>40517</v>
      </c>
      <c r="B6242" s="0" t="s">
        <v>40518</v>
      </c>
      <c r="C6242" s="0" t="s">
        <v>20</v>
      </c>
      <c r="D6242" s="0" t="s">
        <v>6847</v>
      </c>
      <c r="E6242" s="0" t="s">
        <v>23906</v>
      </c>
      <c r="F6242" s="0" t="s">
        <v>3566</v>
      </c>
      <c r="G6242" s="0" t="s">
        <v>1091</v>
      </c>
      <c r="H6242" s="0" t="s">
        <v>1092</v>
      </c>
      <c r="I6242" s="0" t="s">
        <v>40519</v>
      </c>
      <c r="J6242" s="0" t="s">
        <v>40520</v>
      </c>
      <c r="K6242" s="0" t="s">
        <v>107</v>
      </c>
      <c r="L6242" s="0" t="s">
        <v>108</v>
      </c>
      <c r="M6242" s="0" t="s">
        <v>54</v>
      </c>
      <c r="N6242" s="0" t="s">
        <v>980</v>
      </c>
      <c r="O6242" s="0" t="s">
        <v>40521</v>
      </c>
      <c r="P6242" s="0" t="s">
        <v>40522</v>
      </c>
      <c r="Q6242" s="0" t="s">
        <v>40523</v>
      </c>
      <c r="R6242" s="0" t="n">
        <f aca="false">R6241+1</f>
        <v>6240</v>
      </c>
    </row>
    <row r="6243" customFormat="false" ht="15" hidden="false" customHeight="false" outlineLevel="0" collapsed="false">
      <c r="A6243" s="0" t="s">
        <v>40524</v>
      </c>
      <c r="B6243" s="0" t="s">
        <v>40525</v>
      </c>
      <c r="C6243" s="0" t="s">
        <v>20</v>
      </c>
      <c r="D6243" s="0" t="s">
        <v>3094</v>
      </c>
      <c r="E6243" s="0" t="s">
        <v>32353</v>
      </c>
      <c r="G6243" s="0" t="s">
        <v>1172</v>
      </c>
      <c r="H6243" s="0" t="s">
        <v>24</v>
      </c>
      <c r="I6243" s="0" t="s">
        <v>12474</v>
      </c>
      <c r="J6243" s="0" t="s">
        <v>21623</v>
      </c>
      <c r="K6243" s="0" t="s">
        <v>107</v>
      </c>
      <c r="L6243" s="0" t="s">
        <v>108</v>
      </c>
      <c r="M6243" s="0" t="s">
        <v>54</v>
      </c>
      <c r="N6243" s="0" t="s">
        <v>1201</v>
      </c>
      <c r="O6243" s="0" t="s">
        <v>40526</v>
      </c>
      <c r="P6243" s="0" t="s">
        <v>40527</v>
      </c>
      <c r="Q6243" s="0" t="s">
        <v>40528</v>
      </c>
      <c r="R6243" s="0" t="n">
        <f aca="false">R6242+1</f>
        <v>6241</v>
      </c>
    </row>
    <row r="6244" customFormat="false" ht="15" hidden="false" customHeight="false" outlineLevel="0" collapsed="false">
      <c r="A6244" s="0" t="s">
        <v>40529</v>
      </c>
      <c r="B6244" s="0" t="s">
        <v>40530</v>
      </c>
      <c r="C6244" s="0" t="s">
        <v>20</v>
      </c>
      <c r="D6244" s="0" t="s">
        <v>1682</v>
      </c>
      <c r="E6244" s="0" t="s">
        <v>40531</v>
      </c>
      <c r="F6244" s="0" t="s">
        <v>4999</v>
      </c>
      <c r="G6244" s="0" t="s">
        <v>1091</v>
      </c>
      <c r="H6244" s="0" t="s">
        <v>1092</v>
      </c>
      <c r="I6244" s="0" t="s">
        <v>40532</v>
      </c>
      <c r="J6244" s="0" t="s">
        <v>40533</v>
      </c>
      <c r="K6244" s="0" t="s">
        <v>197</v>
      </c>
      <c r="L6244" s="0" t="s">
        <v>198</v>
      </c>
      <c r="M6244" s="0" t="s">
        <v>199</v>
      </c>
      <c r="N6244" s="0" t="s">
        <v>979</v>
      </c>
      <c r="O6244" s="0" t="s">
        <v>40534</v>
      </c>
      <c r="P6244" s="0" t="s">
        <v>40535</v>
      </c>
      <c r="Q6244" s="0" t="s">
        <v>40536</v>
      </c>
      <c r="R6244" s="0" t="n">
        <f aca="false">R6243+1</f>
        <v>6242</v>
      </c>
    </row>
    <row r="6245" customFormat="false" ht="15" hidden="false" customHeight="false" outlineLevel="0" collapsed="false">
      <c r="A6245" s="0" t="s">
        <v>40537</v>
      </c>
      <c r="B6245" s="0" t="s">
        <v>40538</v>
      </c>
      <c r="C6245" s="0" t="s">
        <v>20</v>
      </c>
      <c r="D6245" s="0" t="s">
        <v>12261</v>
      </c>
      <c r="E6245" s="0" t="s">
        <v>40539</v>
      </c>
      <c r="F6245" s="0" t="s">
        <v>4754</v>
      </c>
      <c r="G6245" s="0" t="s">
        <v>1091</v>
      </c>
      <c r="H6245" s="0" t="s">
        <v>1092</v>
      </c>
      <c r="I6245" s="0" t="s">
        <v>40540</v>
      </c>
      <c r="J6245" s="0" t="s">
        <v>40541</v>
      </c>
      <c r="K6245" s="0" t="s">
        <v>120</v>
      </c>
      <c r="L6245" s="0" t="s">
        <v>121</v>
      </c>
      <c r="M6245" s="0" t="s">
        <v>29</v>
      </c>
      <c r="N6245" s="0" t="s">
        <v>979</v>
      </c>
      <c r="O6245" s="0" t="s">
        <v>40542</v>
      </c>
      <c r="P6245" s="0" t="s">
        <v>40543</v>
      </c>
      <c r="Q6245" s="0" t="s">
        <v>40544</v>
      </c>
      <c r="R6245" s="0" t="n">
        <f aca="false">R6244+1</f>
        <v>6243</v>
      </c>
    </row>
    <row r="6246" customFormat="false" ht="15" hidden="false" customHeight="false" outlineLevel="0" collapsed="false">
      <c r="A6246" s="0" t="s">
        <v>40545</v>
      </c>
      <c r="B6246" s="0" t="s">
        <v>40546</v>
      </c>
      <c r="C6246" s="0" t="s">
        <v>20</v>
      </c>
      <c r="D6246" s="0" t="s">
        <v>2705</v>
      </c>
      <c r="E6246" s="0" t="s">
        <v>1495</v>
      </c>
      <c r="G6246" s="0" t="s">
        <v>504</v>
      </c>
      <c r="H6246" s="0" t="s">
        <v>24</v>
      </c>
      <c r="I6246" s="0" t="s">
        <v>1496</v>
      </c>
      <c r="J6246" s="0" t="s">
        <v>1497</v>
      </c>
      <c r="K6246" s="0" t="s">
        <v>3026</v>
      </c>
      <c r="L6246" s="0" t="s">
        <v>3027</v>
      </c>
      <c r="M6246" s="0" t="s">
        <v>87</v>
      </c>
      <c r="N6246" s="0" t="s">
        <v>3370</v>
      </c>
      <c r="O6246" s="0" t="s">
        <v>40547</v>
      </c>
      <c r="P6246" s="0" t="s">
        <v>40548</v>
      </c>
      <c r="Q6246" s="0" t="s">
        <v>40549</v>
      </c>
      <c r="R6246" s="0" t="n">
        <f aca="false">R6245+1</f>
        <v>6244</v>
      </c>
    </row>
    <row r="6247" customFormat="false" ht="15" hidden="false" customHeight="false" outlineLevel="0" collapsed="false">
      <c r="A6247" s="0" t="s">
        <v>40550</v>
      </c>
      <c r="B6247" s="0" t="s">
        <v>40551</v>
      </c>
      <c r="C6247" s="0" t="s">
        <v>20</v>
      </c>
      <c r="D6247" s="0" t="s">
        <v>2119</v>
      </c>
      <c r="E6247" s="0" t="s">
        <v>40552</v>
      </c>
      <c r="G6247" s="0" t="s">
        <v>11468</v>
      </c>
      <c r="H6247" s="0" t="s">
        <v>49</v>
      </c>
      <c r="I6247" s="0" t="s">
        <v>40553</v>
      </c>
      <c r="J6247" s="0" t="s">
        <v>40554</v>
      </c>
      <c r="K6247" s="0" t="s">
        <v>107</v>
      </c>
      <c r="L6247" s="0" t="s">
        <v>108</v>
      </c>
      <c r="M6247" s="0" t="s">
        <v>54</v>
      </c>
      <c r="N6247" s="0" t="s">
        <v>1949</v>
      </c>
      <c r="O6247" s="0" t="s">
        <v>40555</v>
      </c>
      <c r="P6247" s="0" t="s">
        <v>40556</v>
      </c>
      <c r="Q6247" s="0" t="s">
        <v>40557</v>
      </c>
      <c r="R6247" s="0" t="n">
        <f aca="false">R6246+1</f>
        <v>6245</v>
      </c>
    </row>
    <row r="6248" customFormat="false" ht="15" hidden="false" customHeight="false" outlineLevel="0" collapsed="false">
      <c r="A6248" s="0" t="s">
        <v>40558</v>
      </c>
      <c r="B6248" s="0" t="s">
        <v>40559</v>
      </c>
      <c r="C6248" s="0" t="s">
        <v>20</v>
      </c>
      <c r="D6248" s="0" t="s">
        <v>3407</v>
      </c>
      <c r="E6248" s="0" t="s">
        <v>1930</v>
      </c>
      <c r="F6248" s="0" t="s">
        <v>1931</v>
      </c>
      <c r="G6248" s="0" t="s">
        <v>1091</v>
      </c>
      <c r="H6248" s="0" t="s">
        <v>1092</v>
      </c>
      <c r="I6248" s="0" t="s">
        <v>40560</v>
      </c>
      <c r="J6248" s="0" t="s">
        <v>40561</v>
      </c>
      <c r="K6248" s="0" t="s">
        <v>429</v>
      </c>
      <c r="L6248" s="0" t="s">
        <v>430</v>
      </c>
      <c r="M6248" s="0" t="s">
        <v>87</v>
      </c>
      <c r="N6248" s="0" t="s">
        <v>2756</v>
      </c>
      <c r="O6248" s="0" t="s">
        <v>40562</v>
      </c>
      <c r="P6248" s="0" t="s">
        <v>40563</v>
      </c>
      <c r="Q6248" s="0" t="s">
        <v>40564</v>
      </c>
      <c r="R6248" s="0" t="n">
        <f aca="false">R6247+1</f>
        <v>6246</v>
      </c>
    </row>
    <row r="6249" customFormat="false" ht="15" hidden="false" customHeight="false" outlineLevel="0" collapsed="false">
      <c r="A6249" s="0" t="s">
        <v>40565</v>
      </c>
      <c r="B6249" s="0" t="s">
        <v>40566</v>
      </c>
      <c r="C6249" s="0" t="s">
        <v>330</v>
      </c>
      <c r="D6249" s="0" t="s">
        <v>9275</v>
      </c>
      <c r="E6249" s="0" t="s">
        <v>2638</v>
      </c>
      <c r="F6249" s="0" t="s">
        <v>2639</v>
      </c>
      <c r="G6249" s="0" t="s">
        <v>1091</v>
      </c>
      <c r="H6249" s="0" t="s">
        <v>1092</v>
      </c>
      <c r="I6249" s="0" t="s">
        <v>40567</v>
      </c>
      <c r="J6249" s="0" t="s">
        <v>40568</v>
      </c>
      <c r="K6249" s="0" t="s">
        <v>1370</v>
      </c>
      <c r="L6249" s="0" t="s">
        <v>1371</v>
      </c>
      <c r="M6249" s="0" t="s">
        <v>199</v>
      </c>
      <c r="N6249" s="0" t="s">
        <v>405</v>
      </c>
      <c r="O6249" s="0" t="s">
        <v>40569</v>
      </c>
      <c r="P6249" s="0" t="s">
        <v>40570</v>
      </c>
      <c r="Q6249" s="0" t="s">
        <v>40571</v>
      </c>
      <c r="R6249" s="0" t="n">
        <f aca="false">R6248+1</f>
        <v>6247</v>
      </c>
    </row>
    <row r="6250" customFormat="false" ht="15" hidden="false" customHeight="false" outlineLevel="0" collapsed="false">
      <c r="A6250" s="0" t="s">
        <v>40572</v>
      </c>
      <c r="B6250" s="0" t="s">
        <v>40573</v>
      </c>
      <c r="C6250" s="0" t="s">
        <v>20</v>
      </c>
      <c r="D6250" s="0" t="s">
        <v>6645</v>
      </c>
      <c r="E6250" s="0" t="s">
        <v>40574</v>
      </c>
      <c r="G6250" s="0" t="s">
        <v>538</v>
      </c>
      <c r="H6250" s="0" t="s">
        <v>24</v>
      </c>
      <c r="I6250" s="0" t="s">
        <v>35141</v>
      </c>
      <c r="J6250" s="0" t="s">
        <v>46</v>
      </c>
      <c r="K6250" s="0" t="s">
        <v>2834</v>
      </c>
      <c r="L6250" s="0" t="s">
        <v>2835</v>
      </c>
      <c r="M6250" s="0" t="s">
        <v>2836</v>
      </c>
      <c r="N6250" s="0" t="s">
        <v>4620</v>
      </c>
      <c r="O6250" s="0" t="s">
        <v>40575</v>
      </c>
      <c r="P6250" s="0" t="s">
        <v>40576</v>
      </c>
      <c r="Q6250" s="0" t="s">
        <v>40577</v>
      </c>
      <c r="R6250" s="0" t="n">
        <f aca="false">R6249+1</f>
        <v>6248</v>
      </c>
    </row>
    <row r="6251" customFormat="false" ht="15" hidden="false" customHeight="false" outlineLevel="0" collapsed="false">
      <c r="A6251" s="0" t="s">
        <v>40578</v>
      </c>
      <c r="B6251" s="0" t="s">
        <v>40579</v>
      </c>
      <c r="C6251" s="0" t="s">
        <v>20</v>
      </c>
      <c r="D6251" s="0" t="s">
        <v>9561</v>
      </c>
      <c r="E6251" s="0" t="s">
        <v>40580</v>
      </c>
      <c r="F6251" s="0" t="s">
        <v>16413</v>
      </c>
      <c r="G6251" s="0" t="s">
        <v>1091</v>
      </c>
      <c r="H6251" s="0" t="s">
        <v>1092</v>
      </c>
      <c r="I6251" s="0" t="s">
        <v>40581</v>
      </c>
      <c r="J6251" s="0" t="s">
        <v>40582</v>
      </c>
      <c r="K6251" s="0" t="s">
        <v>728</v>
      </c>
      <c r="L6251" s="0" t="s">
        <v>261</v>
      </c>
      <c r="M6251" s="0" t="s">
        <v>87</v>
      </c>
      <c r="N6251" s="0" t="s">
        <v>3944</v>
      </c>
      <c r="O6251" s="0" t="s">
        <v>40583</v>
      </c>
      <c r="P6251" s="0" t="s">
        <v>38592</v>
      </c>
      <c r="Q6251" s="0" t="s">
        <v>40584</v>
      </c>
      <c r="R6251" s="0" t="n">
        <f aca="false">R6250+1</f>
        <v>6249</v>
      </c>
    </row>
    <row r="6252" customFormat="false" ht="15" hidden="false" customHeight="false" outlineLevel="0" collapsed="false">
      <c r="A6252" s="0" t="s">
        <v>40585</v>
      </c>
      <c r="B6252" s="0" t="s">
        <v>40586</v>
      </c>
      <c r="C6252" s="0" t="s">
        <v>20</v>
      </c>
      <c r="D6252" s="0" t="s">
        <v>1297</v>
      </c>
      <c r="E6252" s="0" t="s">
        <v>4470</v>
      </c>
      <c r="G6252" s="0" t="s">
        <v>700</v>
      </c>
      <c r="H6252" s="0" t="s">
        <v>24</v>
      </c>
      <c r="I6252" s="0" t="s">
        <v>4471</v>
      </c>
      <c r="J6252" s="0" t="s">
        <v>4472</v>
      </c>
      <c r="K6252" s="0" t="s">
        <v>516</v>
      </c>
      <c r="L6252" s="0" t="s">
        <v>517</v>
      </c>
      <c r="M6252" s="0" t="s">
        <v>87</v>
      </c>
      <c r="N6252" s="0" t="s">
        <v>3477</v>
      </c>
      <c r="O6252" s="0" t="s">
        <v>40587</v>
      </c>
      <c r="P6252" s="0" t="s">
        <v>40588</v>
      </c>
      <c r="Q6252" s="0" t="s">
        <v>40589</v>
      </c>
      <c r="R6252" s="0" t="n">
        <f aca="false">R6251+1</f>
        <v>6250</v>
      </c>
    </row>
    <row r="6253" customFormat="false" ht="15" hidden="false" customHeight="false" outlineLevel="0" collapsed="false">
      <c r="A6253" s="0" t="s">
        <v>40590</v>
      </c>
      <c r="B6253" s="0" t="s">
        <v>40591</v>
      </c>
      <c r="C6253" s="0" t="s">
        <v>330</v>
      </c>
      <c r="D6253" s="0" t="s">
        <v>3322</v>
      </c>
      <c r="E6253" s="0" t="s">
        <v>34894</v>
      </c>
      <c r="G6253" s="0" t="s">
        <v>23595</v>
      </c>
      <c r="H6253" s="0" t="s">
        <v>49</v>
      </c>
      <c r="I6253" s="0" t="s">
        <v>25006</v>
      </c>
      <c r="J6253" s="0" t="s">
        <v>40592</v>
      </c>
      <c r="K6253" s="0" t="s">
        <v>107</v>
      </c>
      <c r="L6253" s="0" t="s">
        <v>108</v>
      </c>
      <c r="M6253" s="0" t="s">
        <v>54</v>
      </c>
      <c r="N6253" s="0" t="s">
        <v>1989</v>
      </c>
      <c r="O6253" s="0" t="s">
        <v>40593</v>
      </c>
      <c r="P6253" s="0" t="s">
        <v>40594</v>
      </c>
      <c r="Q6253" s="0" t="s">
        <v>40595</v>
      </c>
      <c r="R6253" s="0" t="n">
        <f aca="false">R6252+1</f>
        <v>6251</v>
      </c>
    </row>
    <row r="6254" customFormat="false" ht="15" hidden="false" customHeight="false" outlineLevel="0" collapsed="false">
      <c r="A6254" s="0" t="s">
        <v>40596</v>
      </c>
      <c r="B6254" s="0" t="s">
        <v>40597</v>
      </c>
      <c r="C6254" s="0" t="s">
        <v>330</v>
      </c>
      <c r="D6254" s="0" t="s">
        <v>10455</v>
      </c>
      <c r="E6254" s="0" t="s">
        <v>31914</v>
      </c>
      <c r="F6254" s="0" t="s">
        <v>1780</v>
      </c>
      <c r="G6254" s="0" t="s">
        <v>1091</v>
      </c>
      <c r="H6254" s="0" t="s">
        <v>1092</v>
      </c>
      <c r="I6254" s="0" t="s">
        <v>40598</v>
      </c>
      <c r="J6254" s="0" t="s">
        <v>40599</v>
      </c>
      <c r="K6254" s="0" t="s">
        <v>551</v>
      </c>
      <c r="L6254" s="0" t="s">
        <v>552</v>
      </c>
      <c r="M6254" s="0" t="s">
        <v>553</v>
      </c>
      <c r="N6254" s="0" t="s">
        <v>3047</v>
      </c>
      <c r="O6254" s="0" t="s">
        <v>40600</v>
      </c>
      <c r="P6254" s="0" t="s">
        <v>40601</v>
      </c>
      <c r="Q6254" s="0" t="s">
        <v>40602</v>
      </c>
      <c r="R6254" s="0" t="n">
        <f aca="false">R6253+1</f>
        <v>6252</v>
      </c>
    </row>
    <row r="6255" customFormat="false" ht="15" hidden="false" customHeight="false" outlineLevel="0" collapsed="false">
      <c r="A6255" s="0" t="s">
        <v>40603</v>
      </c>
      <c r="B6255" s="0" t="s">
        <v>40604</v>
      </c>
      <c r="C6255" s="0" t="s">
        <v>20</v>
      </c>
      <c r="D6255" s="0" t="s">
        <v>2337</v>
      </c>
      <c r="E6255" s="0" t="s">
        <v>34506</v>
      </c>
      <c r="G6255" s="0" t="s">
        <v>34507</v>
      </c>
      <c r="H6255" s="0" t="s">
        <v>1092</v>
      </c>
      <c r="I6255" s="0" t="s">
        <v>34508</v>
      </c>
      <c r="J6255" s="0" t="s">
        <v>34509</v>
      </c>
      <c r="K6255" s="0" t="s">
        <v>107</v>
      </c>
      <c r="L6255" s="0" t="s">
        <v>108</v>
      </c>
      <c r="M6255" s="0" t="s">
        <v>54</v>
      </c>
      <c r="N6255" s="0" t="s">
        <v>4195</v>
      </c>
      <c r="O6255" s="0" t="s">
        <v>40605</v>
      </c>
      <c r="P6255" s="0" t="s">
        <v>40606</v>
      </c>
      <c r="Q6255" s="0" t="s">
        <v>40607</v>
      </c>
      <c r="R6255" s="0" t="n">
        <f aca="false">R6254+1</f>
        <v>6253</v>
      </c>
    </row>
    <row r="6256" customFormat="false" ht="15" hidden="false" customHeight="false" outlineLevel="0" collapsed="false">
      <c r="A6256" s="0" t="s">
        <v>40608</v>
      </c>
      <c r="B6256" s="0" t="s">
        <v>40609</v>
      </c>
      <c r="C6256" s="0" t="s">
        <v>20</v>
      </c>
      <c r="D6256" s="0" t="s">
        <v>2689</v>
      </c>
      <c r="E6256" s="0" t="s">
        <v>39906</v>
      </c>
      <c r="G6256" s="0" t="s">
        <v>2789</v>
      </c>
      <c r="H6256" s="0" t="s">
        <v>24</v>
      </c>
      <c r="I6256" s="0" t="s">
        <v>39907</v>
      </c>
      <c r="J6256" s="0" t="s">
        <v>39908</v>
      </c>
      <c r="K6256" s="0" t="s">
        <v>365</v>
      </c>
      <c r="L6256" s="0" t="s">
        <v>366</v>
      </c>
      <c r="M6256" s="0" t="s">
        <v>29</v>
      </c>
      <c r="N6256" s="0" t="s">
        <v>1949</v>
      </c>
      <c r="O6256" s="0" t="s">
        <v>40610</v>
      </c>
      <c r="P6256" s="0" t="s">
        <v>40611</v>
      </c>
      <c r="Q6256" s="0" t="s">
        <v>40612</v>
      </c>
      <c r="R6256" s="0" t="n">
        <f aca="false">R6255+1</f>
        <v>6254</v>
      </c>
    </row>
    <row r="6257" customFormat="false" ht="15" hidden="false" customHeight="false" outlineLevel="0" collapsed="false">
      <c r="A6257" s="0" t="s">
        <v>40613</v>
      </c>
      <c r="B6257" s="0" t="s">
        <v>40614</v>
      </c>
      <c r="C6257" s="0" t="s">
        <v>20</v>
      </c>
      <c r="D6257" s="0" t="s">
        <v>3878</v>
      </c>
      <c r="E6257" s="0" t="s">
        <v>5644</v>
      </c>
      <c r="G6257" s="0" t="s">
        <v>247</v>
      </c>
      <c r="H6257" s="0" t="s">
        <v>24</v>
      </c>
      <c r="I6257" s="0" t="s">
        <v>5645</v>
      </c>
      <c r="J6257" s="0" t="s">
        <v>5646</v>
      </c>
      <c r="K6257" s="0" t="s">
        <v>197</v>
      </c>
      <c r="L6257" s="0" t="s">
        <v>198</v>
      </c>
      <c r="M6257" s="0" t="s">
        <v>199</v>
      </c>
      <c r="N6257" s="0" t="s">
        <v>4620</v>
      </c>
      <c r="O6257" s="0" t="s">
        <v>40615</v>
      </c>
      <c r="P6257" s="0" t="s">
        <v>11668</v>
      </c>
      <c r="Q6257" s="0" t="s">
        <v>40616</v>
      </c>
      <c r="R6257" s="0" t="n">
        <f aca="false">R6256+1</f>
        <v>6255</v>
      </c>
    </row>
    <row r="6258" customFormat="false" ht="15" hidden="false" customHeight="false" outlineLevel="0" collapsed="false">
      <c r="A6258" s="0" t="s">
        <v>40617</v>
      </c>
      <c r="B6258" s="0" t="s">
        <v>40618</v>
      </c>
      <c r="C6258" s="0" t="s">
        <v>20</v>
      </c>
      <c r="D6258" s="0" t="s">
        <v>6004</v>
      </c>
      <c r="E6258" s="0" t="s">
        <v>18414</v>
      </c>
      <c r="G6258" s="0" t="s">
        <v>247</v>
      </c>
      <c r="H6258" s="0" t="s">
        <v>24</v>
      </c>
      <c r="I6258" s="0" t="s">
        <v>14651</v>
      </c>
      <c r="J6258" s="0" t="s">
        <v>18415</v>
      </c>
      <c r="K6258" s="0" t="s">
        <v>120</v>
      </c>
      <c r="L6258" s="0" t="s">
        <v>121</v>
      </c>
      <c r="M6258" s="0" t="s">
        <v>29</v>
      </c>
      <c r="N6258" s="0" t="s">
        <v>1201</v>
      </c>
      <c r="O6258" s="0" t="s">
        <v>40619</v>
      </c>
      <c r="P6258" s="0" t="s">
        <v>40620</v>
      </c>
      <c r="Q6258" s="0" t="s">
        <v>40621</v>
      </c>
      <c r="R6258" s="0" t="n">
        <f aca="false">R6257+1</f>
        <v>6256</v>
      </c>
    </row>
    <row r="6259" customFormat="false" ht="15" hidden="false" customHeight="false" outlineLevel="0" collapsed="false">
      <c r="A6259" s="0" t="s">
        <v>40622</v>
      </c>
      <c r="B6259" s="0" t="s">
        <v>40623</v>
      </c>
      <c r="C6259" s="0" t="s">
        <v>20</v>
      </c>
      <c r="D6259" s="0" t="s">
        <v>6004</v>
      </c>
      <c r="E6259" s="0" t="s">
        <v>2638</v>
      </c>
      <c r="F6259" s="0" t="s">
        <v>2639</v>
      </c>
      <c r="G6259" s="0" t="s">
        <v>1091</v>
      </c>
      <c r="H6259" s="0" t="s">
        <v>1092</v>
      </c>
      <c r="I6259" s="0" t="s">
        <v>5428</v>
      </c>
      <c r="J6259" s="0" t="s">
        <v>5429</v>
      </c>
      <c r="K6259" s="0" t="s">
        <v>1413</v>
      </c>
      <c r="L6259" s="0" t="s">
        <v>261</v>
      </c>
      <c r="M6259" s="0" t="s">
        <v>87</v>
      </c>
      <c r="N6259" s="0" t="s">
        <v>3944</v>
      </c>
      <c r="O6259" s="0" t="s">
        <v>40624</v>
      </c>
      <c r="P6259" s="0" t="s">
        <v>40625</v>
      </c>
      <c r="Q6259" s="0" t="s">
        <v>40626</v>
      </c>
      <c r="R6259" s="0" t="n">
        <f aca="false">R6258+1</f>
        <v>6257</v>
      </c>
    </row>
    <row r="6260" customFormat="false" ht="15" hidden="false" customHeight="false" outlineLevel="0" collapsed="false">
      <c r="A6260" s="0" t="s">
        <v>40627</v>
      </c>
      <c r="B6260" s="0" t="s">
        <v>40628</v>
      </c>
      <c r="C6260" s="0" t="s">
        <v>20</v>
      </c>
      <c r="D6260" s="0" t="s">
        <v>17685</v>
      </c>
      <c r="E6260" s="0" t="s">
        <v>663</v>
      </c>
      <c r="G6260" s="0" t="s">
        <v>247</v>
      </c>
      <c r="H6260" s="0" t="s">
        <v>24</v>
      </c>
      <c r="I6260" s="0" t="s">
        <v>664</v>
      </c>
      <c r="J6260" s="0" t="s">
        <v>665</v>
      </c>
      <c r="K6260" s="0" t="s">
        <v>1934</v>
      </c>
      <c r="L6260" s="0" t="s">
        <v>198</v>
      </c>
      <c r="M6260" s="0" t="s">
        <v>199</v>
      </c>
      <c r="N6260" s="0" t="s">
        <v>2756</v>
      </c>
      <c r="O6260" s="0" t="s">
        <v>40629</v>
      </c>
      <c r="P6260" s="0" t="s">
        <v>40630</v>
      </c>
      <c r="Q6260" s="0" t="s">
        <v>40631</v>
      </c>
      <c r="R6260" s="0" t="n">
        <f aca="false">R6259+1</f>
        <v>6258</v>
      </c>
    </row>
    <row r="6261" customFormat="false" ht="15" hidden="false" customHeight="false" outlineLevel="0" collapsed="false">
      <c r="A6261" s="0" t="s">
        <v>40632</v>
      </c>
      <c r="B6261" s="0" t="s">
        <v>40633</v>
      </c>
      <c r="C6261" s="0" t="s">
        <v>20</v>
      </c>
      <c r="D6261" s="0" t="s">
        <v>1682</v>
      </c>
      <c r="E6261" s="0" t="s">
        <v>8154</v>
      </c>
      <c r="G6261" s="0" t="s">
        <v>8154</v>
      </c>
      <c r="H6261" s="0" t="s">
        <v>24</v>
      </c>
      <c r="K6261" s="0" t="s">
        <v>107</v>
      </c>
      <c r="L6261" s="0" t="s">
        <v>108</v>
      </c>
      <c r="M6261" s="0" t="s">
        <v>54</v>
      </c>
      <c r="N6261" s="0" t="s">
        <v>900</v>
      </c>
      <c r="O6261" s="0" t="s">
        <v>40634</v>
      </c>
      <c r="P6261" s="0" t="s">
        <v>12894</v>
      </c>
      <c r="Q6261" s="0" t="s">
        <v>40635</v>
      </c>
      <c r="R6261" s="0" t="n">
        <f aca="false">R6260+1</f>
        <v>6259</v>
      </c>
    </row>
    <row r="6262" customFormat="false" ht="15" hidden="false" customHeight="false" outlineLevel="0" collapsed="false">
      <c r="A6262" s="0" t="s">
        <v>40636</v>
      </c>
      <c r="B6262" s="0" t="s">
        <v>40637</v>
      </c>
      <c r="C6262" s="0" t="s">
        <v>20</v>
      </c>
      <c r="D6262" s="0" t="s">
        <v>7435</v>
      </c>
      <c r="E6262" s="0" t="s">
        <v>40638</v>
      </c>
      <c r="G6262" s="0" t="s">
        <v>270</v>
      </c>
      <c r="H6262" s="0" t="s">
        <v>24</v>
      </c>
      <c r="I6262" s="0" t="s">
        <v>40639</v>
      </c>
      <c r="J6262" s="0" t="s">
        <v>40640</v>
      </c>
      <c r="K6262" s="0" t="s">
        <v>107</v>
      </c>
      <c r="L6262" s="0" t="s">
        <v>108</v>
      </c>
      <c r="M6262" s="0" t="s">
        <v>54</v>
      </c>
      <c r="N6262" s="0" t="s">
        <v>4083</v>
      </c>
      <c r="O6262" s="0" t="s">
        <v>40641</v>
      </c>
      <c r="P6262" s="0" t="s">
        <v>18355</v>
      </c>
      <c r="Q6262" s="0" t="s">
        <v>40642</v>
      </c>
      <c r="R6262" s="0" t="n">
        <f aca="false">R6261+1</f>
        <v>6260</v>
      </c>
    </row>
    <row r="6263" customFormat="false" ht="15" hidden="false" customHeight="false" outlineLevel="0" collapsed="false">
      <c r="A6263" s="0" t="s">
        <v>14220</v>
      </c>
      <c r="B6263" s="0" t="s">
        <v>40643</v>
      </c>
      <c r="C6263" s="0" t="s">
        <v>20</v>
      </c>
      <c r="D6263" s="0" t="s">
        <v>40644</v>
      </c>
      <c r="E6263" s="0" t="s">
        <v>8134</v>
      </c>
      <c r="G6263" s="0" t="s">
        <v>217</v>
      </c>
      <c r="H6263" s="0" t="s">
        <v>24</v>
      </c>
      <c r="I6263" s="0" t="s">
        <v>40645</v>
      </c>
      <c r="J6263" s="0" t="s">
        <v>40646</v>
      </c>
      <c r="K6263" s="0" t="s">
        <v>107</v>
      </c>
      <c r="L6263" s="0" t="s">
        <v>108</v>
      </c>
      <c r="M6263" s="0" t="s">
        <v>54</v>
      </c>
      <c r="N6263" s="0" t="s">
        <v>4620</v>
      </c>
      <c r="O6263" s="0" t="s">
        <v>40647</v>
      </c>
      <c r="P6263" s="0" t="s">
        <v>18929</v>
      </c>
      <c r="Q6263" s="0" t="s">
        <v>40648</v>
      </c>
      <c r="R6263" s="0" t="n">
        <f aca="false">R6262+1</f>
        <v>6261</v>
      </c>
    </row>
    <row r="6264" customFormat="false" ht="15" hidden="false" customHeight="false" outlineLevel="0" collapsed="false">
      <c r="A6264" s="0" t="s">
        <v>40649</v>
      </c>
      <c r="B6264" s="0" t="s">
        <v>40650</v>
      </c>
      <c r="C6264" s="0" t="s">
        <v>20</v>
      </c>
      <c r="D6264" s="0" t="s">
        <v>1995</v>
      </c>
      <c r="E6264" s="0" t="s">
        <v>40651</v>
      </c>
      <c r="G6264" s="0" t="s">
        <v>247</v>
      </c>
      <c r="H6264" s="0" t="s">
        <v>24</v>
      </c>
      <c r="I6264" s="0" t="s">
        <v>40652</v>
      </c>
      <c r="J6264" s="0" t="s">
        <v>40653</v>
      </c>
      <c r="K6264" s="0" t="s">
        <v>120</v>
      </c>
      <c r="L6264" s="0" t="s">
        <v>121</v>
      </c>
      <c r="M6264" s="0" t="s">
        <v>29</v>
      </c>
      <c r="N6264" s="0" t="s">
        <v>4195</v>
      </c>
      <c r="O6264" s="0" t="s">
        <v>40654</v>
      </c>
      <c r="P6264" s="0" t="s">
        <v>40655</v>
      </c>
      <c r="Q6264" s="0" t="s">
        <v>40656</v>
      </c>
      <c r="R6264" s="0" t="n">
        <f aca="false">R6263+1</f>
        <v>6262</v>
      </c>
    </row>
    <row r="6265" customFormat="false" ht="15" hidden="false" customHeight="false" outlineLevel="0" collapsed="false">
      <c r="A6265" s="0" t="s">
        <v>40657</v>
      </c>
      <c r="B6265" s="0" t="s">
        <v>40658</v>
      </c>
      <c r="C6265" s="0" t="s">
        <v>330</v>
      </c>
      <c r="D6265" s="0" t="s">
        <v>3094</v>
      </c>
      <c r="E6265" s="0" t="s">
        <v>33609</v>
      </c>
      <c r="F6265" s="0" t="s">
        <v>5829</v>
      </c>
      <c r="G6265" s="0" t="s">
        <v>1091</v>
      </c>
      <c r="H6265" s="0" t="s">
        <v>1092</v>
      </c>
      <c r="I6265" s="0" t="s">
        <v>19743</v>
      </c>
      <c r="J6265" s="0" t="s">
        <v>33610</v>
      </c>
      <c r="K6265" s="0" t="s">
        <v>29831</v>
      </c>
      <c r="L6265" s="0" t="s">
        <v>7283</v>
      </c>
      <c r="M6265" s="0" t="s">
        <v>553</v>
      </c>
      <c r="N6265" s="0" t="s">
        <v>979</v>
      </c>
      <c r="O6265" s="0" t="s">
        <v>40659</v>
      </c>
      <c r="P6265" s="0" t="s">
        <v>40660</v>
      </c>
      <c r="Q6265" s="0" t="s">
        <v>40661</v>
      </c>
      <c r="R6265" s="0" t="n">
        <f aca="false">R6264+1</f>
        <v>6263</v>
      </c>
    </row>
    <row r="6266" customFormat="false" ht="15" hidden="false" customHeight="false" outlineLevel="0" collapsed="false">
      <c r="A6266" s="0" t="s">
        <v>40662</v>
      </c>
      <c r="B6266" s="0" t="s">
        <v>40663</v>
      </c>
      <c r="C6266" s="0" t="s">
        <v>20</v>
      </c>
      <c r="D6266" s="0" t="s">
        <v>2306</v>
      </c>
      <c r="E6266" s="0" t="s">
        <v>22580</v>
      </c>
      <c r="G6266" s="0" t="s">
        <v>217</v>
      </c>
      <c r="H6266" s="0" t="s">
        <v>24</v>
      </c>
      <c r="I6266" s="0" t="s">
        <v>22581</v>
      </c>
      <c r="J6266" s="0" t="s">
        <v>22582</v>
      </c>
      <c r="K6266" s="0" t="s">
        <v>72</v>
      </c>
      <c r="L6266" s="0" t="s">
        <v>73</v>
      </c>
      <c r="M6266" s="0" t="s">
        <v>54</v>
      </c>
      <c r="N6266" s="0" t="s">
        <v>900</v>
      </c>
      <c r="O6266" s="0" t="s">
        <v>40664</v>
      </c>
      <c r="P6266" s="0" t="s">
        <v>40665</v>
      </c>
      <c r="Q6266" s="0" t="s">
        <v>40666</v>
      </c>
      <c r="R6266" s="0" t="n">
        <f aca="false">R6265+1</f>
        <v>6264</v>
      </c>
    </row>
    <row r="6267" customFormat="false" ht="15" hidden="false" customHeight="false" outlineLevel="0" collapsed="false">
      <c r="A6267" s="0" t="s">
        <v>40667</v>
      </c>
      <c r="B6267" s="0" t="s">
        <v>40668</v>
      </c>
      <c r="C6267" s="0" t="s">
        <v>20</v>
      </c>
      <c r="D6267" s="0" t="s">
        <v>6261</v>
      </c>
      <c r="E6267" s="0" t="s">
        <v>23314</v>
      </c>
      <c r="G6267" s="0" t="s">
        <v>270</v>
      </c>
      <c r="H6267" s="0" t="s">
        <v>24</v>
      </c>
      <c r="I6267" s="0" t="s">
        <v>7312</v>
      </c>
      <c r="J6267" s="0" t="s">
        <v>23315</v>
      </c>
      <c r="K6267" s="0" t="s">
        <v>2834</v>
      </c>
      <c r="L6267" s="0" t="s">
        <v>2835</v>
      </c>
      <c r="M6267" s="0" t="s">
        <v>2836</v>
      </c>
      <c r="N6267" s="0" t="s">
        <v>3370</v>
      </c>
      <c r="O6267" s="0" t="s">
        <v>40669</v>
      </c>
      <c r="P6267" s="0" t="s">
        <v>40670</v>
      </c>
      <c r="Q6267" s="0" t="s">
        <v>40671</v>
      </c>
      <c r="R6267" s="0" t="n">
        <f aca="false">R6266+1</f>
        <v>6265</v>
      </c>
    </row>
    <row r="6268" customFormat="false" ht="15" hidden="false" customHeight="false" outlineLevel="0" collapsed="false">
      <c r="A6268" s="0" t="s">
        <v>40672</v>
      </c>
      <c r="B6268" s="0" t="s">
        <v>40673</v>
      </c>
      <c r="C6268" s="0" t="s">
        <v>20</v>
      </c>
      <c r="D6268" s="0" t="s">
        <v>3184</v>
      </c>
      <c r="E6268" s="0" t="s">
        <v>40674</v>
      </c>
      <c r="G6268" s="0" t="s">
        <v>504</v>
      </c>
      <c r="H6268" s="0" t="s">
        <v>24</v>
      </c>
      <c r="I6268" s="0" t="s">
        <v>39743</v>
      </c>
      <c r="J6268" s="0" t="s">
        <v>40675</v>
      </c>
      <c r="K6268" s="0" t="s">
        <v>1773</v>
      </c>
      <c r="L6268" s="0" t="s">
        <v>231</v>
      </c>
      <c r="M6268" s="0" t="s">
        <v>199</v>
      </c>
      <c r="N6268" s="0" t="s">
        <v>4620</v>
      </c>
      <c r="O6268" s="0" t="s">
        <v>40676</v>
      </c>
      <c r="P6268" s="0" t="s">
        <v>22141</v>
      </c>
      <c r="Q6268" s="0" t="s">
        <v>40677</v>
      </c>
      <c r="R6268" s="0" t="n">
        <f aca="false">R6267+1</f>
        <v>6266</v>
      </c>
    </row>
    <row r="6269" customFormat="false" ht="15" hidden="false" customHeight="false" outlineLevel="0" collapsed="false">
      <c r="A6269" s="0" t="s">
        <v>40678</v>
      </c>
      <c r="B6269" s="0" t="s">
        <v>40679</v>
      </c>
      <c r="C6269" s="0" t="s">
        <v>20</v>
      </c>
      <c r="D6269" s="0" t="s">
        <v>2483</v>
      </c>
      <c r="E6269" s="0" t="s">
        <v>40680</v>
      </c>
      <c r="G6269" s="0" t="s">
        <v>17505</v>
      </c>
      <c r="H6269" s="0" t="s">
        <v>49</v>
      </c>
      <c r="I6269" s="0" t="s">
        <v>31900</v>
      </c>
      <c r="J6269" s="0" t="s">
        <v>31901</v>
      </c>
      <c r="K6269" s="0" t="s">
        <v>107</v>
      </c>
      <c r="L6269" s="0" t="s">
        <v>108</v>
      </c>
      <c r="M6269" s="0" t="s">
        <v>54</v>
      </c>
      <c r="N6269" s="0" t="s">
        <v>1949</v>
      </c>
      <c r="O6269" s="0" t="s">
        <v>40681</v>
      </c>
      <c r="P6269" s="0" t="s">
        <v>40682</v>
      </c>
      <c r="Q6269" s="0" t="s">
        <v>40683</v>
      </c>
      <c r="R6269" s="0" t="n">
        <f aca="false">R6268+1</f>
        <v>6267</v>
      </c>
    </row>
    <row r="6270" customFormat="false" ht="15" hidden="false" customHeight="false" outlineLevel="0" collapsed="false">
      <c r="A6270" s="0" t="s">
        <v>40684</v>
      </c>
      <c r="B6270" s="0" t="s">
        <v>40685</v>
      </c>
      <c r="C6270" s="0" t="s">
        <v>20</v>
      </c>
      <c r="D6270" s="0" t="s">
        <v>268</v>
      </c>
      <c r="E6270" s="0" t="s">
        <v>3872</v>
      </c>
      <c r="G6270" s="0" t="s">
        <v>270</v>
      </c>
      <c r="H6270" s="0" t="s">
        <v>24</v>
      </c>
      <c r="I6270" s="0" t="s">
        <v>4284</v>
      </c>
      <c r="J6270" s="0" t="s">
        <v>4285</v>
      </c>
      <c r="K6270" s="0" t="s">
        <v>107</v>
      </c>
      <c r="L6270" s="0" t="s">
        <v>108</v>
      </c>
      <c r="M6270" s="0" t="s">
        <v>54</v>
      </c>
      <c r="N6270" s="0" t="s">
        <v>2756</v>
      </c>
      <c r="O6270" s="0" t="s">
        <v>40686</v>
      </c>
      <c r="P6270" s="0" t="s">
        <v>40687</v>
      </c>
      <c r="Q6270" s="0" t="s">
        <v>40683</v>
      </c>
      <c r="R6270" s="0" t="n">
        <f aca="false">R6269+1</f>
        <v>6268</v>
      </c>
    </row>
    <row r="6271" customFormat="false" ht="15" hidden="false" customHeight="false" outlineLevel="0" collapsed="false">
      <c r="A6271" s="0" t="s">
        <v>40688</v>
      </c>
      <c r="B6271" s="0" t="s">
        <v>40689</v>
      </c>
      <c r="C6271" s="0" t="s">
        <v>20</v>
      </c>
      <c r="D6271" s="0" t="s">
        <v>3743</v>
      </c>
      <c r="E6271" s="0" t="s">
        <v>40690</v>
      </c>
      <c r="G6271" s="0" t="s">
        <v>247</v>
      </c>
      <c r="H6271" s="0" t="s">
        <v>24</v>
      </c>
      <c r="I6271" s="0" t="s">
        <v>40691</v>
      </c>
      <c r="J6271" s="0" t="s">
        <v>40692</v>
      </c>
      <c r="K6271" s="0" t="s">
        <v>2642</v>
      </c>
      <c r="L6271" s="0" t="s">
        <v>1371</v>
      </c>
      <c r="M6271" s="0" t="s">
        <v>199</v>
      </c>
      <c r="N6271" s="0" t="s">
        <v>1997</v>
      </c>
      <c r="O6271" s="0" t="s">
        <v>40693</v>
      </c>
      <c r="P6271" s="0" t="s">
        <v>40694</v>
      </c>
      <c r="Q6271" s="0" t="s">
        <v>40695</v>
      </c>
      <c r="R6271" s="0" t="n">
        <f aca="false">R6270+1</f>
        <v>6269</v>
      </c>
    </row>
    <row r="6272" customFormat="false" ht="15" hidden="false" customHeight="false" outlineLevel="0" collapsed="false">
      <c r="A6272" s="0" t="s">
        <v>40696</v>
      </c>
      <c r="B6272" s="0" t="s">
        <v>40697</v>
      </c>
      <c r="C6272" s="0" t="s">
        <v>20</v>
      </c>
      <c r="D6272" s="0" t="s">
        <v>524</v>
      </c>
      <c r="E6272" s="0" t="s">
        <v>33673</v>
      </c>
      <c r="G6272" s="0" t="s">
        <v>504</v>
      </c>
      <c r="H6272" s="0" t="s">
        <v>24</v>
      </c>
      <c r="I6272" s="0" t="s">
        <v>31617</v>
      </c>
      <c r="J6272" s="0" t="s">
        <v>33674</v>
      </c>
      <c r="K6272" s="0" t="s">
        <v>1773</v>
      </c>
      <c r="L6272" s="0" t="s">
        <v>231</v>
      </c>
      <c r="M6272" s="0" t="s">
        <v>199</v>
      </c>
      <c r="N6272" s="0" t="s">
        <v>4195</v>
      </c>
      <c r="O6272" s="0" t="s">
        <v>40698</v>
      </c>
      <c r="P6272" s="0" t="s">
        <v>40699</v>
      </c>
      <c r="Q6272" s="0" t="s">
        <v>40700</v>
      </c>
      <c r="R6272" s="0" t="n">
        <f aca="false">R6271+1</f>
        <v>6270</v>
      </c>
    </row>
    <row r="6273" customFormat="false" ht="15" hidden="false" customHeight="false" outlineLevel="0" collapsed="false">
      <c r="A6273" s="0" t="s">
        <v>40701</v>
      </c>
      <c r="B6273" s="0" t="s">
        <v>40702</v>
      </c>
      <c r="C6273" s="0" t="s">
        <v>20</v>
      </c>
      <c r="D6273" s="0" t="s">
        <v>40703</v>
      </c>
      <c r="E6273" s="0" t="s">
        <v>40704</v>
      </c>
      <c r="G6273" s="0" t="s">
        <v>768</v>
      </c>
      <c r="H6273" s="0" t="s">
        <v>49</v>
      </c>
      <c r="I6273" s="0" t="s">
        <v>40705</v>
      </c>
      <c r="J6273" s="0" t="s">
        <v>40706</v>
      </c>
      <c r="K6273" s="0" t="s">
        <v>107</v>
      </c>
      <c r="L6273" s="0" t="s">
        <v>108</v>
      </c>
      <c r="M6273" s="0" t="s">
        <v>54</v>
      </c>
      <c r="N6273" s="0" t="s">
        <v>1100</v>
      </c>
      <c r="O6273" s="0" t="s">
        <v>40707</v>
      </c>
      <c r="P6273" s="0" t="s">
        <v>40708</v>
      </c>
      <c r="Q6273" s="0" t="s">
        <v>40709</v>
      </c>
      <c r="R6273" s="0" t="n">
        <f aca="false">R6272+1</f>
        <v>6271</v>
      </c>
    </row>
    <row r="6274" customFormat="false" ht="15" hidden="false" customHeight="false" outlineLevel="0" collapsed="false">
      <c r="A6274" s="0" t="s">
        <v>40710</v>
      </c>
      <c r="B6274" s="0" t="s">
        <v>40711</v>
      </c>
      <c r="C6274" s="0" t="s">
        <v>20</v>
      </c>
      <c r="D6274" s="0" t="s">
        <v>1151</v>
      </c>
      <c r="E6274" s="0" t="s">
        <v>12996</v>
      </c>
      <c r="G6274" s="0" t="s">
        <v>247</v>
      </c>
      <c r="H6274" s="0" t="s">
        <v>24</v>
      </c>
      <c r="I6274" s="0" t="s">
        <v>12997</v>
      </c>
      <c r="J6274" s="0" t="s">
        <v>12998</v>
      </c>
      <c r="K6274" s="0" t="s">
        <v>516</v>
      </c>
      <c r="L6274" s="0" t="s">
        <v>517</v>
      </c>
      <c r="M6274" s="0" t="s">
        <v>87</v>
      </c>
      <c r="N6274" s="0" t="s">
        <v>979</v>
      </c>
      <c r="O6274" s="0" t="s">
        <v>40712</v>
      </c>
      <c r="P6274" s="0" t="s">
        <v>40713</v>
      </c>
      <c r="Q6274" s="0" t="s">
        <v>40714</v>
      </c>
      <c r="R6274" s="0" t="n">
        <f aca="false">R6273+1</f>
        <v>6272</v>
      </c>
    </row>
    <row r="6275" customFormat="false" ht="15" hidden="false" customHeight="false" outlineLevel="0" collapsed="false">
      <c r="A6275" s="0" t="s">
        <v>40715</v>
      </c>
      <c r="B6275" s="0" t="s">
        <v>40716</v>
      </c>
      <c r="C6275" s="0" t="s">
        <v>20</v>
      </c>
      <c r="D6275" s="0" t="s">
        <v>9275</v>
      </c>
      <c r="E6275" s="0" t="s">
        <v>2601</v>
      </c>
      <c r="F6275" s="0" t="s">
        <v>1795</v>
      </c>
      <c r="G6275" s="0" t="s">
        <v>1091</v>
      </c>
      <c r="H6275" s="0" t="s">
        <v>1092</v>
      </c>
      <c r="I6275" s="0" t="s">
        <v>40717</v>
      </c>
      <c r="J6275" s="0" t="s">
        <v>40718</v>
      </c>
      <c r="K6275" s="0" t="s">
        <v>7171</v>
      </c>
      <c r="L6275" s="0" t="s">
        <v>284</v>
      </c>
      <c r="M6275" s="0" t="s">
        <v>285</v>
      </c>
      <c r="N6275" s="0" t="s">
        <v>3370</v>
      </c>
      <c r="O6275" s="0" t="s">
        <v>40719</v>
      </c>
      <c r="P6275" s="0" t="s">
        <v>40720</v>
      </c>
      <c r="Q6275" s="0" t="s">
        <v>40721</v>
      </c>
      <c r="R6275" s="0" t="n">
        <f aca="false">R6274+1</f>
        <v>6273</v>
      </c>
    </row>
    <row r="6276" customFormat="false" ht="15" hidden="false" customHeight="false" outlineLevel="0" collapsed="false">
      <c r="A6276" s="0" t="s">
        <v>40722</v>
      </c>
      <c r="B6276" s="0" t="s">
        <v>40723</v>
      </c>
      <c r="C6276" s="0" t="s">
        <v>20</v>
      </c>
      <c r="D6276" s="0" t="s">
        <v>2166</v>
      </c>
      <c r="E6276" s="0" t="s">
        <v>2638</v>
      </c>
      <c r="F6276" s="0" t="s">
        <v>2639</v>
      </c>
      <c r="G6276" s="0" t="s">
        <v>1091</v>
      </c>
      <c r="H6276" s="0" t="s">
        <v>1092</v>
      </c>
      <c r="I6276" s="0" t="s">
        <v>3990</v>
      </c>
      <c r="J6276" s="0" t="s">
        <v>3991</v>
      </c>
      <c r="K6276" s="0" t="s">
        <v>1144</v>
      </c>
      <c r="L6276" s="0" t="s">
        <v>198</v>
      </c>
      <c r="M6276" s="0" t="s">
        <v>199</v>
      </c>
      <c r="N6276" s="0" t="s">
        <v>900</v>
      </c>
      <c r="O6276" s="0" t="s">
        <v>40724</v>
      </c>
      <c r="P6276" s="0" t="s">
        <v>40725</v>
      </c>
      <c r="Q6276" s="0" t="s">
        <v>40726</v>
      </c>
      <c r="R6276" s="0" t="n">
        <f aca="false">R6275+1</f>
        <v>6274</v>
      </c>
    </row>
    <row r="6277" customFormat="false" ht="15" hidden="false" customHeight="false" outlineLevel="0" collapsed="false">
      <c r="A6277" s="0" t="s">
        <v>40727</v>
      </c>
      <c r="B6277" s="0" t="s">
        <v>40728</v>
      </c>
      <c r="C6277" s="0" t="s">
        <v>330</v>
      </c>
      <c r="D6277" s="0" t="s">
        <v>5098</v>
      </c>
      <c r="E6277" s="0" t="s">
        <v>6983</v>
      </c>
      <c r="G6277" s="0" t="s">
        <v>184</v>
      </c>
      <c r="H6277" s="0" t="s">
        <v>24</v>
      </c>
      <c r="I6277" s="0" t="s">
        <v>6984</v>
      </c>
      <c r="J6277" s="0" t="s">
        <v>6985</v>
      </c>
      <c r="K6277" s="0" t="s">
        <v>551</v>
      </c>
      <c r="L6277" s="0" t="s">
        <v>552</v>
      </c>
      <c r="M6277" s="0" t="s">
        <v>553</v>
      </c>
      <c r="N6277" s="0" t="s">
        <v>900</v>
      </c>
      <c r="O6277" s="0" t="s">
        <v>40729</v>
      </c>
      <c r="P6277" s="0" t="s">
        <v>40730</v>
      </c>
      <c r="Q6277" s="0" t="s">
        <v>40731</v>
      </c>
      <c r="R6277" s="0" t="n">
        <f aca="false">R6276+1</f>
        <v>6275</v>
      </c>
    </row>
    <row r="6278" customFormat="false" ht="15" hidden="false" customHeight="false" outlineLevel="0" collapsed="false">
      <c r="A6278" s="0" t="s">
        <v>40732</v>
      </c>
      <c r="B6278" s="0" t="s">
        <v>40733</v>
      </c>
      <c r="C6278" s="0" t="s">
        <v>20</v>
      </c>
      <c r="D6278" s="0" t="s">
        <v>12324</v>
      </c>
      <c r="E6278" s="0" t="s">
        <v>19104</v>
      </c>
      <c r="G6278" s="0" t="s">
        <v>217</v>
      </c>
      <c r="H6278" s="0" t="s">
        <v>24</v>
      </c>
      <c r="I6278" s="0" t="s">
        <v>19105</v>
      </c>
      <c r="J6278" s="0" t="s">
        <v>8629</v>
      </c>
      <c r="K6278" s="0" t="s">
        <v>107</v>
      </c>
      <c r="L6278" s="0" t="s">
        <v>108</v>
      </c>
      <c r="M6278" s="0" t="s">
        <v>54</v>
      </c>
      <c r="N6278" s="0" t="s">
        <v>980</v>
      </c>
      <c r="O6278" s="0" t="s">
        <v>40734</v>
      </c>
      <c r="P6278" s="0" t="s">
        <v>40735</v>
      </c>
      <c r="Q6278" s="0" t="s">
        <v>40736</v>
      </c>
      <c r="R6278" s="0" t="n">
        <f aca="false">R6277+1</f>
        <v>6276</v>
      </c>
    </row>
    <row r="6279" customFormat="false" ht="15" hidden="false" customHeight="false" outlineLevel="0" collapsed="false">
      <c r="A6279" s="0" t="s">
        <v>40737</v>
      </c>
      <c r="B6279" s="0" t="s">
        <v>40738</v>
      </c>
      <c r="C6279" s="0" t="s">
        <v>20</v>
      </c>
      <c r="D6279" s="0" t="s">
        <v>3094</v>
      </c>
      <c r="E6279" s="0" t="s">
        <v>3213</v>
      </c>
      <c r="G6279" s="0" t="s">
        <v>1446</v>
      </c>
      <c r="H6279" s="0" t="s">
        <v>24</v>
      </c>
      <c r="I6279" s="0" t="s">
        <v>3214</v>
      </c>
      <c r="J6279" s="0" t="s">
        <v>3215</v>
      </c>
      <c r="K6279" s="0" t="s">
        <v>516</v>
      </c>
      <c r="L6279" s="0" t="s">
        <v>517</v>
      </c>
      <c r="M6279" s="0" t="s">
        <v>87</v>
      </c>
      <c r="N6279" s="0" t="s">
        <v>4195</v>
      </c>
      <c r="O6279" s="0" t="s">
        <v>40739</v>
      </c>
      <c r="P6279" s="0" t="s">
        <v>40740</v>
      </c>
      <c r="Q6279" s="0" t="s">
        <v>40741</v>
      </c>
      <c r="R6279" s="0" t="n">
        <f aca="false">R6278+1</f>
        <v>6277</v>
      </c>
    </row>
    <row r="6280" customFormat="false" ht="15" hidden="false" customHeight="false" outlineLevel="0" collapsed="false">
      <c r="A6280" s="0" t="s">
        <v>40742</v>
      </c>
      <c r="B6280" s="0" t="s">
        <v>40743</v>
      </c>
      <c r="C6280" s="0" t="s">
        <v>20</v>
      </c>
      <c r="D6280" s="0" t="s">
        <v>12196</v>
      </c>
      <c r="E6280" s="0" t="s">
        <v>1734</v>
      </c>
      <c r="F6280" s="0" t="s">
        <v>1735</v>
      </c>
      <c r="G6280" s="0" t="s">
        <v>1091</v>
      </c>
      <c r="H6280" s="0" t="s">
        <v>1092</v>
      </c>
      <c r="I6280" s="0" t="s">
        <v>1736</v>
      </c>
      <c r="J6280" s="0" t="s">
        <v>1737</v>
      </c>
      <c r="K6280" s="0" t="s">
        <v>516</v>
      </c>
      <c r="L6280" s="0" t="s">
        <v>517</v>
      </c>
      <c r="M6280" s="0" t="s">
        <v>87</v>
      </c>
      <c r="N6280" s="0" t="s">
        <v>1201</v>
      </c>
      <c r="O6280" s="0" t="s">
        <v>40744</v>
      </c>
      <c r="P6280" s="0" t="s">
        <v>40745</v>
      </c>
      <c r="Q6280" s="0" t="s">
        <v>40746</v>
      </c>
      <c r="R6280" s="0" t="n">
        <f aca="false">R6279+1</f>
        <v>6278</v>
      </c>
    </row>
    <row r="6281" customFormat="false" ht="15" hidden="false" customHeight="false" outlineLevel="0" collapsed="false">
      <c r="A6281" s="0" t="s">
        <v>40747</v>
      </c>
      <c r="B6281" s="0" t="s">
        <v>40748</v>
      </c>
      <c r="C6281" s="0" t="s">
        <v>20</v>
      </c>
      <c r="D6281" s="0" t="s">
        <v>5837</v>
      </c>
      <c r="E6281" s="0" t="s">
        <v>40749</v>
      </c>
      <c r="G6281" s="0" t="s">
        <v>247</v>
      </c>
      <c r="H6281" s="0" t="s">
        <v>24</v>
      </c>
      <c r="I6281" s="0" t="s">
        <v>40750</v>
      </c>
      <c r="J6281" s="0" t="s">
        <v>40751</v>
      </c>
      <c r="K6281" s="0" t="s">
        <v>120</v>
      </c>
      <c r="L6281" s="0" t="s">
        <v>121</v>
      </c>
      <c r="M6281" s="0" t="s">
        <v>29</v>
      </c>
      <c r="N6281" s="0" t="s">
        <v>2756</v>
      </c>
      <c r="O6281" s="0" t="s">
        <v>40752</v>
      </c>
      <c r="P6281" s="0" t="s">
        <v>40699</v>
      </c>
      <c r="Q6281" s="0" t="s">
        <v>40753</v>
      </c>
      <c r="R6281" s="0" t="n">
        <f aca="false">R6280+1</f>
        <v>6279</v>
      </c>
    </row>
    <row r="6282" customFormat="false" ht="15" hidden="false" customHeight="false" outlineLevel="0" collapsed="false">
      <c r="A6282" s="0" t="s">
        <v>40754</v>
      </c>
      <c r="B6282" s="0" t="s">
        <v>40755</v>
      </c>
      <c r="C6282" s="0" t="s">
        <v>20</v>
      </c>
      <c r="D6282" s="0" t="s">
        <v>734</v>
      </c>
      <c r="E6282" s="0" t="s">
        <v>8609</v>
      </c>
      <c r="G6282" s="0" t="s">
        <v>208</v>
      </c>
      <c r="H6282" s="0" t="s">
        <v>24</v>
      </c>
      <c r="I6282" s="0" t="s">
        <v>8610</v>
      </c>
      <c r="J6282" s="0" t="s">
        <v>8611</v>
      </c>
      <c r="K6282" s="0" t="s">
        <v>12071</v>
      </c>
      <c r="L6282" s="0" t="s">
        <v>1132</v>
      </c>
      <c r="M6282" s="0" t="s">
        <v>199</v>
      </c>
      <c r="N6282" s="0" t="s">
        <v>4195</v>
      </c>
      <c r="O6282" s="0" t="s">
        <v>40756</v>
      </c>
      <c r="P6282" s="0" t="s">
        <v>40757</v>
      </c>
      <c r="Q6282" s="0" t="s">
        <v>40758</v>
      </c>
      <c r="R6282" s="0" t="n">
        <f aca="false">R6281+1</f>
        <v>6280</v>
      </c>
    </row>
    <row r="6283" customFormat="false" ht="15" hidden="false" customHeight="false" outlineLevel="0" collapsed="false">
      <c r="A6283" s="0" t="s">
        <v>40759</v>
      </c>
      <c r="B6283" s="0" t="s">
        <v>40760</v>
      </c>
      <c r="C6283" s="0" t="s">
        <v>20</v>
      </c>
      <c r="D6283" s="0" t="s">
        <v>2074</v>
      </c>
      <c r="E6283" s="0" t="s">
        <v>6294</v>
      </c>
      <c r="G6283" s="0" t="s">
        <v>504</v>
      </c>
      <c r="H6283" s="0" t="s">
        <v>24</v>
      </c>
      <c r="I6283" s="0" t="s">
        <v>6295</v>
      </c>
      <c r="J6283" s="0" t="s">
        <v>6296</v>
      </c>
      <c r="K6283" s="0" t="s">
        <v>120</v>
      </c>
      <c r="L6283" s="0" t="s">
        <v>121</v>
      </c>
      <c r="M6283" s="0" t="s">
        <v>29</v>
      </c>
      <c r="N6283" s="0" t="s">
        <v>4195</v>
      </c>
      <c r="O6283" s="0" t="s">
        <v>40761</v>
      </c>
      <c r="P6283" s="0" t="s">
        <v>40762</v>
      </c>
      <c r="Q6283" s="0" t="s">
        <v>40763</v>
      </c>
      <c r="R6283" s="0" t="n">
        <f aca="false">R6282+1</f>
        <v>6281</v>
      </c>
    </row>
    <row r="6284" customFormat="false" ht="15" hidden="false" customHeight="false" outlineLevel="0" collapsed="false">
      <c r="A6284" s="0" t="s">
        <v>40764</v>
      </c>
      <c r="B6284" s="0" t="s">
        <v>40765</v>
      </c>
      <c r="C6284" s="0" t="s">
        <v>20</v>
      </c>
      <c r="D6284" s="0" t="s">
        <v>4512</v>
      </c>
      <c r="E6284" s="0" t="s">
        <v>40766</v>
      </c>
      <c r="G6284" s="0" t="s">
        <v>96</v>
      </c>
      <c r="H6284" s="0" t="s">
        <v>49</v>
      </c>
      <c r="I6284" s="0" t="s">
        <v>40767</v>
      </c>
      <c r="J6284" s="0" t="s">
        <v>40768</v>
      </c>
      <c r="K6284" s="0" t="s">
        <v>20858</v>
      </c>
      <c r="L6284" s="0" t="s">
        <v>430</v>
      </c>
      <c r="M6284" s="0" t="s">
        <v>87</v>
      </c>
      <c r="N6284" s="0" t="s">
        <v>900</v>
      </c>
      <c r="O6284" s="0" t="s">
        <v>40769</v>
      </c>
      <c r="P6284" s="0" t="s">
        <v>40770</v>
      </c>
      <c r="Q6284" s="0" t="s">
        <v>40771</v>
      </c>
      <c r="R6284" s="0" t="n">
        <f aca="false">R6283+1</f>
        <v>6282</v>
      </c>
    </row>
    <row r="6285" customFormat="false" ht="15" hidden="false" customHeight="false" outlineLevel="0" collapsed="false">
      <c r="A6285" s="0" t="s">
        <v>40772</v>
      </c>
      <c r="B6285" s="0" t="s">
        <v>40773</v>
      </c>
      <c r="C6285" s="0" t="s">
        <v>20</v>
      </c>
      <c r="D6285" s="0" t="s">
        <v>1929</v>
      </c>
      <c r="E6285" s="0" t="s">
        <v>40774</v>
      </c>
      <c r="G6285" s="0" t="s">
        <v>217</v>
      </c>
      <c r="H6285" s="0" t="s">
        <v>24</v>
      </c>
      <c r="I6285" s="0" t="s">
        <v>40775</v>
      </c>
      <c r="J6285" s="0" t="s">
        <v>40776</v>
      </c>
      <c r="K6285" s="0" t="s">
        <v>1370</v>
      </c>
      <c r="L6285" s="0" t="s">
        <v>1371</v>
      </c>
      <c r="M6285" s="0" t="s">
        <v>199</v>
      </c>
      <c r="N6285" s="0" t="s">
        <v>4305</v>
      </c>
      <c r="O6285" s="0" t="s">
        <v>40777</v>
      </c>
      <c r="P6285" s="0" t="s">
        <v>40778</v>
      </c>
      <c r="Q6285" s="0" t="s">
        <v>40779</v>
      </c>
      <c r="R6285" s="0" t="n">
        <f aca="false">R6284+1</f>
        <v>6283</v>
      </c>
    </row>
    <row r="6286" customFormat="false" ht="15" hidden="false" customHeight="false" outlineLevel="0" collapsed="false">
      <c r="A6286" s="0" t="s">
        <v>40780</v>
      </c>
      <c r="B6286" s="0" t="s">
        <v>40781</v>
      </c>
      <c r="C6286" s="0" t="s">
        <v>20</v>
      </c>
      <c r="D6286" s="0" t="s">
        <v>7392</v>
      </c>
      <c r="E6286" s="0" t="s">
        <v>40782</v>
      </c>
      <c r="G6286" s="0" t="s">
        <v>40783</v>
      </c>
      <c r="H6286" s="0" t="s">
        <v>153</v>
      </c>
      <c r="I6286" s="0" t="s">
        <v>3811</v>
      </c>
      <c r="J6286" s="0" t="s">
        <v>40784</v>
      </c>
      <c r="K6286" s="0" t="s">
        <v>107</v>
      </c>
      <c r="L6286" s="0" t="s">
        <v>108</v>
      </c>
      <c r="M6286" s="0" t="s">
        <v>54</v>
      </c>
      <c r="N6286" s="0" t="s">
        <v>2756</v>
      </c>
      <c r="O6286" s="0" t="s">
        <v>40785</v>
      </c>
      <c r="P6286" s="0" t="s">
        <v>40786</v>
      </c>
      <c r="Q6286" s="0" t="s">
        <v>40787</v>
      </c>
      <c r="R6286" s="0" t="n">
        <f aca="false">R6285+1</f>
        <v>6284</v>
      </c>
    </row>
    <row r="6287" customFormat="false" ht="15" hidden="false" customHeight="false" outlineLevel="0" collapsed="false">
      <c r="A6287" s="0" t="s">
        <v>40788</v>
      </c>
      <c r="B6287" s="0" t="s">
        <v>40789</v>
      </c>
      <c r="C6287" s="0" t="s">
        <v>20</v>
      </c>
      <c r="D6287" s="0" t="s">
        <v>2181</v>
      </c>
      <c r="E6287" s="0" t="s">
        <v>40790</v>
      </c>
      <c r="G6287" s="0" t="s">
        <v>1279</v>
      </c>
      <c r="H6287" s="0" t="s">
        <v>24</v>
      </c>
      <c r="I6287" s="0" t="s">
        <v>40791</v>
      </c>
      <c r="J6287" s="0" t="s">
        <v>40792</v>
      </c>
      <c r="K6287" s="0" t="s">
        <v>120</v>
      </c>
      <c r="L6287" s="0" t="s">
        <v>121</v>
      </c>
      <c r="M6287" s="0" t="s">
        <v>29</v>
      </c>
      <c r="N6287" s="0" t="s">
        <v>2756</v>
      </c>
      <c r="O6287" s="0" t="s">
        <v>40793</v>
      </c>
      <c r="P6287" s="0" t="s">
        <v>40794</v>
      </c>
      <c r="Q6287" s="0" t="s">
        <v>40795</v>
      </c>
      <c r="R6287" s="0" t="n">
        <f aca="false">R6286+1</f>
        <v>6285</v>
      </c>
    </row>
    <row r="6288" customFormat="false" ht="15" hidden="false" customHeight="false" outlineLevel="0" collapsed="false">
      <c r="A6288" s="0" t="s">
        <v>40796</v>
      </c>
      <c r="B6288" s="0" t="s">
        <v>40797</v>
      </c>
      <c r="C6288" s="0" t="s">
        <v>330</v>
      </c>
      <c r="D6288" s="0" t="s">
        <v>3726</v>
      </c>
      <c r="E6288" s="0" t="s">
        <v>3446</v>
      </c>
      <c r="G6288" s="0" t="s">
        <v>526</v>
      </c>
      <c r="H6288" s="0" t="s">
        <v>24</v>
      </c>
      <c r="I6288" s="0" t="s">
        <v>3447</v>
      </c>
      <c r="J6288" s="0" t="s">
        <v>3448</v>
      </c>
      <c r="K6288" s="0" t="s">
        <v>1413</v>
      </c>
      <c r="L6288" s="0" t="s">
        <v>261</v>
      </c>
      <c r="M6288" s="0" t="s">
        <v>87</v>
      </c>
      <c r="N6288" s="0" t="s">
        <v>405</v>
      </c>
      <c r="O6288" s="0" t="s">
        <v>40798</v>
      </c>
      <c r="P6288" s="0" t="s">
        <v>40799</v>
      </c>
      <c r="Q6288" s="0" t="s">
        <v>40800</v>
      </c>
      <c r="R6288" s="0" t="n">
        <f aca="false">R6287+1</f>
        <v>6286</v>
      </c>
    </row>
    <row r="6289" customFormat="false" ht="15" hidden="false" customHeight="false" outlineLevel="0" collapsed="false">
      <c r="A6289" s="0" t="s">
        <v>40801</v>
      </c>
      <c r="B6289" s="0" t="s">
        <v>40802</v>
      </c>
      <c r="C6289" s="0" t="s">
        <v>20</v>
      </c>
      <c r="D6289" s="0" t="s">
        <v>1365</v>
      </c>
      <c r="E6289" s="0" t="s">
        <v>40803</v>
      </c>
      <c r="G6289" s="0" t="s">
        <v>23016</v>
      </c>
      <c r="H6289" s="0" t="s">
        <v>153</v>
      </c>
      <c r="I6289" s="0" t="s">
        <v>40804</v>
      </c>
      <c r="J6289" s="0" t="s">
        <v>40805</v>
      </c>
      <c r="K6289" s="0" t="s">
        <v>107</v>
      </c>
      <c r="L6289" s="0" t="s">
        <v>108</v>
      </c>
      <c r="M6289" s="0" t="s">
        <v>54</v>
      </c>
      <c r="N6289" s="0" t="s">
        <v>3370</v>
      </c>
      <c r="O6289" s="0" t="s">
        <v>40806</v>
      </c>
      <c r="P6289" s="0" t="s">
        <v>37251</v>
      </c>
      <c r="Q6289" s="0" t="s">
        <v>40800</v>
      </c>
      <c r="R6289" s="0" t="n">
        <f aca="false">R6288+1</f>
        <v>6287</v>
      </c>
    </row>
    <row r="6290" customFormat="false" ht="15" hidden="false" customHeight="false" outlineLevel="0" collapsed="false">
      <c r="A6290" s="0" t="s">
        <v>40807</v>
      </c>
      <c r="B6290" s="0" t="s">
        <v>40808</v>
      </c>
      <c r="C6290" s="0" t="s">
        <v>20</v>
      </c>
      <c r="D6290" s="0" t="s">
        <v>6261</v>
      </c>
      <c r="E6290" s="0" t="s">
        <v>1602</v>
      </c>
      <c r="F6290" s="0" t="s">
        <v>1603</v>
      </c>
      <c r="G6290" s="0" t="s">
        <v>1091</v>
      </c>
      <c r="H6290" s="0" t="s">
        <v>1092</v>
      </c>
      <c r="I6290" s="0" t="s">
        <v>40809</v>
      </c>
      <c r="J6290" s="0" t="s">
        <v>40810</v>
      </c>
      <c r="K6290" s="0" t="s">
        <v>1370</v>
      </c>
      <c r="L6290" s="0" t="s">
        <v>1371</v>
      </c>
      <c r="M6290" s="0" t="s">
        <v>199</v>
      </c>
      <c r="N6290" s="0" t="s">
        <v>3477</v>
      </c>
      <c r="O6290" s="0" t="s">
        <v>40811</v>
      </c>
      <c r="P6290" s="0" t="s">
        <v>40812</v>
      </c>
      <c r="Q6290" s="0" t="s">
        <v>40813</v>
      </c>
      <c r="R6290" s="0" t="n">
        <f aca="false">R6289+1</f>
        <v>6288</v>
      </c>
    </row>
    <row r="6291" customFormat="false" ht="15" hidden="false" customHeight="false" outlineLevel="0" collapsed="false">
      <c r="A6291" s="0" t="s">
        <v>40814</v>
      </c>
      <c r="B6291" s="0" t="s">
        <v>40815</v>
      </c>
      <c r="C6291" s="0" t="s">
        <v>20</v>
      </c>
      <c r="D6291" s="0" t="s">
        <v>9275</v>
      </c>
      <c r="E6291" s="0" t="s">
        <v>4542</v>
      </c>
      <c r="F6291" s="0" t="s">
        <v>1941</v>
      </c>
      <c r="G6291" s="0" t="s">
        <v>1091</v>
      </c>
      <c r="H6291" s="0" t="s">
        <v>1092</v>
      </c>
      <c r="I6291" s="0" t="s">
        <v>8953</v>
      </c>
      <c r="J6291" s="0" t="s">
        <v>8954</v>
      </c>
      <c r="K6291" s="0" t="s">
        <v>1144</v>
      </c>
      <c r="L6291" s="0" t="s">
        <v>198</v>
      </c>
      <c r="M6291" s="0" t="s">
        <v>199</v>
      </c>
      <c r="N6291" s="0" t="s">
        <v>4195</v>
      </c>
      <c r="O6291" s="0" t="s">
        <v>40816</v>
      </c>
      <c r="P6291" s="0" t="s">
        <v>40817</v>
      </c>
      <c r="Q6291" s="0" t="s">
        <v>40818</v>
      </c>
      <c r="R6291" s="0" t="n">
        <f aca="false">R6290+1</f>
        <v>6289</v>
      </c>
    </row>
    <row r="6292" customFormat="false" ht="15" hidden="false" customHeight="false" outlineLevel="0" collapsed="false">
      <c r="A6292" s="0" t="s">
        <v>40819</v>
      </c>
      <c r="B6292" s="0" t="s">
        <v>40820</v>
      </c>
      <c r="C6292" s="0" t="s">
        <v>20</v>
      </c>
      <c r="D6292" s="0" t="s">
        <v>2021</v>
      </c>
      <c r="E6292" s="0" t="s">
        <v>4374</v>
      </c>
      <c r="G6292" s="0" t="s">
        <v>247</v>
      </c>
      <c r="H6292" s="0" t="s">
        <v>24</v>
      </c>
      <c r="K6292" s="0" t="s">
        <v>107</v>
      </c>
      <c r="L6292" s="0" t="s">
        <v>108</v>
      </c>
      <c r="M6292" s="0" t="s">
        <v>54</v>
      </c>
      <c r="N6292" s="0" t="s">
        <v>2756</v>
      </c>
      <c r="O6292" s="0" t="s">
        <v>40821</v>
      </c>
      <c r="P6292" s="0" t="s">
        <v>40822</v>
      </c>
      <c r="Q6292" s="0" t="s">
        <v>40823</v>
      </c>
      <c r="R6292" s="0" t="n">
        <f aca="false">R6291+1</f>
        <v>6290</v>
      </c>
    </row>
    <row r="6293" customFormat="false" ht="15" hidden="false" customHeight="false" outlineLevel="0" collapsed="false">
      <c r="A6293" s="0" t="s">
        <v>40824</v>
      </c>
      <c r="B6293" s="0" t="s">
        <v>40825</v>
      </c>
      <c r="C6293" s="0" t="s">
        <v>330</v>
      </c>
      <c r="D6293" s="0" t="s">
        <v>1929</v>
      </c>
      <c r="E6293" s="0" t="s">
        <v>6320</v>
      </c>
      <c r="G6293" s="0" t="s">
        <v>270</v>
      </c>
      <c r="H6293" s="0" t="s">
        <v>24</v>
      </c>
      <c r="I6293" s="0" t="s">
        <v>6321</v>
      </c>
      <c r="J6293" s="0" t="s">
        <v>6322</v>
      </c>
      <c r="K6293" s="0" t="s">
        <v>728</v>
      </c>
      <c r="L6293" s="0" t="s">
        <v>261</v>
      </c>
      <c r="M6293" s="0" t="s">
        <v>87</v>
      </c>
      <c r="N6293" s="0" t="s">
        <v>980</v>
      </c>
      <c r="O6293" s="0" t="s">
        <v>40826</v>
      </c>
      <c r="P6293" s="0" t="s">
        <v>40827</v>
      </c>
      <c r="Q6293" s="0" t="s">
        <v>40828</v>
      </c>
      <c r="R6293" s="0" t="n">
        <f aca="false">R6292+1</f>
        <v>6291</v>
      </c>
    </row>
    <row r="6294" customFormat="false" ht="15" hidden="false" customHeight="false" outlineLevel="0" collapsed="false">
      <c r="A6294" s="0" t="s">
        <v>40829</v>
      </c>
      <c r="B6294" s="0" t="s">
        <v>40830</v>
      </c>
      <c r="C6294" s="0" t="s">
        <v>20</v>
      </c>
      <c r="D6294" s="0" t="s">
        <v>10195</v>
      </c>
      <c r="E6294" s="0" t="s">
        <v>30265</v>
      </c>
      <c r="F6294" s="0" t="s">
        <v>5062</v>
      </c>
      <c r="G6294" s="0" t="s">
        <v>1091</v>
      </c>
      <c r="H6294" s="0" t="s">
        <v>1092</v>
      </c>
      <c r="I6294" s="0" t="s">
        <v>30266</v>
      </c>
      <c r="J6294" s="0" t="s">
        <v>30267</v>
      </c>
      <c r="K6294" s="0" t="s">
        <v>1542</v>
      </c>
      <c r="L6294" s="0" t="s">
        <v>430</v>
      </c>
      <c r="M6294" s="0" t="s">
        <v>87</v>
      </c>
      <c r="N6294" s="0" t="s">
        <v>979</v>
      </c>
      <c r="O6294" s="0" t="s">
        <v>40831</v>
      </c>
      <c r="P6294" s="0" t="s">
        <v>40832</v>
      </c>
      <c r="Q6294" s="0" t="s">
        <v>40833</v>
      </c>
      <c r="R6294" s="0" t="n">
        <f aca="false">R6293+1</f>
        <v>6292</v>
      </c>
    </row>
    <row r="6295" customFormat="false" ht="15" hidden="false" customHeight="false" outlineLevel="0" collapsed="false">
      <c r="A6295" s="0" t="s">
        <v>40834</v>
      </c>
      <c r="B6295" s="0" t="s">
        <v>40835</v>
      </c>
      <c r="C6295" s="0" t="s">
        <v>20</v>
      </c>
      <c r="D6295" s="0" t="s">
        <v>7205</v>
      </c>
      <c r="E6295" s="0" t="s">
        <v>25721</v>
      </c>
      <c r="G6295" s="0" t="s">
        <v>270</v>
      </c>
      <c r="H6295" s="0" t="s">
        <v>24</v>
      </c>
      <c r="K6295" s="0" t="s">
        <v>25100</v>
      </c>
      <c r="L6295" s="0" t="s">
        <v>108</v>
      </c>
      <c r="M6295" s="0" t="s">
        <v>54</v>
      </c>
      <c r="N6295" s="0" t="s">
        <v>1201</v>
      </c>
      <c r="O6295" s="0" t="s">
        <v>40836</v>
      </c>
      <c r="P6295" s="0" t="s">
        <v>40837</v>
      </c>
      <c r="Q6295" s="0" t="s">
        <v>40838</v>
      </c>
      <c r="R6295" s="0" t="n">
        <f aca="false">R6294+1</f>
        <v>6293</v>
      </c>
    </row>
    <row r="6296" customFormat="false" ht="15" hidden="false" customHeight="false" outlineLevel="0" collapsed="false">
      <c r="A6296" s="0" t="s">
        <v>40839</v>
      </c>
      <c r="B6296" s="0" t="s">
        <v>40840</v>
      </c>
      <c r="C6296" s="0" t="s">
        <v>20</v>
      </c>
      <c r="D6296" s="0" t="s">
        <v>1929</v>
      </c>
      <c r="E6296" s="0" t="s">
        <v>40841</v>
      </c>
      <c r="G6296" s="0" t="s">
        <v>217</v>
      </c>
      <c r="H6296" s="0" t="s">
        <v>24</v>
      </c>
      <c r="I6296" s="0" t="s">
        <v>40842</v>
      </c>
      <c r="J6296" s="0" t="s">
        <v>40843</v>
      </c>
      <c r="K6296" s="0" t="s">
        <v>1934</v>
      </c>
      <c r="L6296" s="0" t="s">
        <v>198</v>
      </c>
      <c r="M6296" s="0" t="s">
        <v>199</v>
      </c>
      <c r="N6296" s="0" t="s">
        <v>4620</v>
      </c>
      <c r="O6296" s="0" t="s">
        <v>40844</v>
      </c>
      <c r="P6296" s="0" t="s">
        <v>40845</v>
      </c>
      <c r="Q6296" s="0" t="s">
        <v>40846</v>
      </c>
      <c r="R6296" s="0" t="n">
        <f aca="false">R6295+1</f>
        <v>6294</v>
      </c>
    </row>
    <row r="6297" customFormat="false" ht="15" hidden="false" customHeight="false" outlineLevel="0" collapsed="false">
      <c r="A6297" s="0" t="s">
        <v>40847</v>
      </c>
      <c r="B6297" s="0" t="s">
        <v>40848</v>
      </c>
      <c r="C6297" s="0" t="s">
        <v>20</v>
      </c>
      <c r="D6297" s="0" t="s">
        <v>1601</v>
      </c>
      <c r="E6297" s="0" t="s">
        <v>40849</v>
      </c>
      <c r="G6297" s="0" t="s">
        <v>82</v>
      </c>
      <c r="H6297" s="0" t="s">
        <v>24</v>
      </c>
      <c r="I6297" s="0" t="s">
        <v>40850</v>
      </c>
      <c r="J6297" s="0" t="s">
        <v>25783</v>
      </c>
      <c r="K6297" s="0" t="s">
        <v>27</v>
      </c>
      <c r="L6297" s="0" t="s">
        <v>28</v>
      </c>
      <c r="M6297" s="0" t="s">
        <v>29</v>
      </c>
      <c r="N6297" s="0" t="s">
        <v>979</v>
      </c>
      <c r="O6297" s="0" t="s">
        <v>40851</v>
      </c>
      <c r="P6297" s="0" t="s">
        <v>40852</v>
      </c>
      <c r="Q6297" s="0" t="s">
        <v>40853</v>
      </c>
      <c r="R6297" s="0" t="n">
        <f aca="false">R6296+1</f>
        <v>6295</v>
      </c>
    </row>
    <row r="6298" customFormat="false" ht="15" hidden="false" customHeight="false" outlineLevel="0" collapsed="false">
      <c r="A6298" s="0" t="s">
        <v>40854</v>
      </c>
      <c r="B6298" s="0" t="s">
        <v>40855</v>
      </c>
      <c r="C6298" s="0" t="s">
        <v>20</v>
      </c>
      <c r="D6298" s="0" t="s">
        <v>2229</v>
      </c>
      <c r="E6298" s="0" t="s">
        <v>31413</v>
      </c>
      <c r="G6298" s="0" t="s">
        <v>2789</v>
      </c>
      <c r="H6298" s="0" t="s">
        <v>24</v>
      </c>
      <c r="I6298" s="0" t="s">
        <v>31414</v>
      </c>
      <c r="J6298" s="0" t="s">
        <v>31415</v>
      </c>
      <c r="K6298" s="0" t="s">
        <v>107</v>
      </c>
      <c r="L6298" s="0" t="s">
        <v>108</v>
      </c>
      <c r="M6298" s="0" t="s">
        <v>54</v>
      </c>
      <c r="N6298" s="0" t="s">
        <v>900</v>
      </c>
      <c r="O6298" s="0" t="s">
        <v>40856</v>
      </c>
      <c r="P6298" s="0" t="s">
        <v>40857</v>
      </c>
      <c r="Q6298" s="0" t="s">
        <v>40858</v>
      </c>
      <c r="R6298" s="0" t="n">
        <f aca="false">R6297+1</f>
        <v>6296</v>
      </c>
    </row>
    <row r="6299" customFormat="false" ht="15" hidden="false" customHeight="false" outlineLevel="0" collapsed="false">
      <c r="A6299" s="0" t="s">
        <v>40859</v>
      </c>
      <c r="B6299" s="0" t="s">
        <v>40860</v>
      </c>
      <c r="C6299" s="0" t="s">
        <v>20</v>
      </c>
      <c r="D6299" s="0" t="s">
        <v>8785</v>
      </c>
      <c r="E6299" s="0" t="s">
        <v>40861</v>
      </c>
      <c r="G6299" s="0" t="s">
        <v>736</v>
      </c>
      <c r="H6299" s="0" t="s">
        <v>737</v>
      </c>
      <c r="I6299" s="0" t="s">
        <v>40862</v>
      </c>
      <c r="J6299" s="0" t="s">
        <v>40863</v>
      </c>
      <c r="K6299" s="0" t="s">
        <v>2834</v>
      </c>
      <c r="L6299" s="0" t="s">
        <v>2835</v>
      </c>
      <c r="M6299" s="0" t="s">
        <v>2836</v>
      </c>
      <c r="N6299" s="0" t="s">
        <v>3477</v>
      </c>
      <c r="O6299" s="0" t="s">
        <v>40864</v>
      </c>
      <c r="P6299" s="0" t="s">
        <v>40865</v>
      </c>
      <c r="Q6299" s="0" t="s">
        <v>40866</v>
      </c>
      <c r="R6299" s="0" t="n">
        <f aca="false">R6298+1</f>
        <v>6297</v>
      </c>
    </row>
    <row r="6300" customFormat="false" ht="15" hidden="false" customHeight="false" outlineLevel="0" collapsed="false">
      <c r="A6300" s="0" t="s">
        <v>40867</v>
      </c>
      <c r="B6300" s="0" t="s">
        <v>40868</v>
      </c>
      <c r="C6300" s="0" t="s">
        <v>20</v>
      </c>
      <c r="D6300" s="0" t="s">
        <v>3212</v>
      </c>
      <c r="E6300" s="0" t="s">
        <v>40869</v>
      </c>
      <c r="G6300" s="0" t="s">
        <v>217</v>
      </c>
      <c r="H6300" s="0" t="s">
        <v>24</v>
      </c>
      <c r="I6300" s="0" t="s">
        <v>40870</v>
      </c>
      <c r="J6300" s="0" t="s">
        <v>40871</v>
      </c>
      <c r="K6300" s="0" t="s">
        <v>1413</v>
      </c>
      <c r="L6300" s="0" t="s">
        <v>261</v>
      </c>
      <c r="M6300" s="0" t="s">
        <v>87</v>
      </c>
      <c r="N6300" s="0" t="s">
        <v>2756</v>
      </c>
      <c r="O6300" s="0" t="s">
        <v>40872</v>
      </c>
      <c r="P6300" s="0" t="s">
        <v>12524</v>
      </c>
      <c r="Q6300" s="0" t="s">
        <v>40873</v>
      </c>
      <c r="R6300" s="0" t="n">
        <f aca="false">R6299+1</f>
        <v>6298</v>
      </c>
    </row>
    <row r="6301" customFormat="false" ht="15" hidden="false" customHeight="false" outlineLevel="0" collapsed="false">
      <c r="A6301" s="0" t="s">
        <v>40874</v>
      </c>
      <c r="B6301" s="0" t="s">
        <v>40875</v>
      </c>
      <c r="C6301" s="0" t="s">
        <v>20</v>
      </c>
      <c r="D6301" s="0" t="s">
        <v>2337</v>
      </c>
      <c r="E6301" s="0" t="s">
        <v>6458</v>
      </c>
      <c r="G6301" s="0" t="s">
        <v>465</v>
      </c>
      <c r="H6301" s="0" t="s">
        <v>24</v>
      </c>
      <c r="I6301" s="0" t="s">
        <v>6459</v>
      </c>
      <c r="J6301" s="0" t="s">
        <v>6460</v>
      </c>
      <c r="K6301" s="0" t="s">
        <v>1370</v>
      </c>
      <c r="L6301" s="0" t="s">
        <v>1371</v>
      </c>
      <c r="M6301" s="0" t="s">
        <v>199</v>
      </c>
      <c r="N6301" s="0" t="s">
        <v>3370</v>
      </c>
      <c r="O6301" s="0" t="s">
        <v>40876</v>
      </c>
      <c r="P6301" s="0" t="s">
        <v>40877</v>
      </c>
      <c r="Q6301" s="0" t="s">
        <v>40878</v>
      </c>
      <c r="R6301" s="0" t="n">
        <f aca="false">R6300+1</f>
        <v>6299</v>
      </c>
    </row>
    <row r="6302" customFormat="false" ht="15" hidden="false" customHeight="false" outlineLevel="0" collapsed="false">
      <c r="A6302" s="0" t="s">
        <v>40879</v>
      </c>
      <c r="B6302" s="0" t="s">
        <v>40880</v>
      </c>
      <c r="C6302" s="0" t="s">
        <v>20</v>
      </c>
      <c r="D6302" s="0" t="s">
        <v>6645</v>
      </c>
      <c r="E6302" s="0" t="s">
        <v>40881</v>
      </c>
      <c r="H6302" s="0" t="s">
        <v>49</v>
      </c>
      <c r="I6302" s="0" t="s">
        <v>40882</v>
      </c>
      <c r="J6302" s="0" t="s">
        <v>40883</v>
      </c>
      <c r="K6302" s="0" t="s">
        <v>107</v>
      </c>
      <c r="L6302" s="0" t="s">
        <v>108</v>
      </c>
      <c r="M6302" s="0" t="s">
        <v>54</v>
      </c>
      <c r="N6302" s="0" t="s">
        <v>2925</v>
      </c>
      <c r="O6302" s="0" t="s">
        <v>40884</v>
      </c>
      <c r="P6302" s="0" t="s">
        <v>38089</v>
      </c>
      <c r="Q6302" s="0" t="s">
        <v>40885</v>
      </c>
      <c r="R6302" s="0" t="n">
        <f aca="false">R6301+1</f>
        <v>6300</v>
      </c>
    </row>
    <row r="6303" customFormat="false" ht="15" hidden="false" customHeight="false" outlineLevel="0" collapsed="false">
      <c r="A6303" s="0" t="s">
        <v>40886</v>
      </c>
      <c r="B6303" s="0" t="s">
        <v>40887</v>
      </c>
      <c r="C6303" s="0" t="s">
        <v>20</v>
      </c>
      <c r="D6303" s="0" t="s">
        <v>7435</v>
      </c>
      <c r="E6303" s="0" t="s">
        <v>886</v>
      </c>
      <c r="G6303" s="0" t="s">
        <v>217</v>
      </c>
      <c r="H6303" s="0" t="s">
        <v>24</v>
      </c>
      <c r="I6303" s="0" t="s">
        <v>2772</v>
      </c>
      <c r="J6303" s="0" t="s">
        <v>2773</v>
      </c>
      <c r="K6303" s="0" t="s">
        <v>1934</v>
      </c>
      <c r="L6303" s="0" t="s">
        <v>198</v>
      </c>
      <c r="M6303" s="0" t="s">
        <v>199</v>
      </c>
      <c r="N6303" s="0" t="s">
        <v>4195</v>
      </c>
      <c r="O6303" s="0" t="s">
        <v>40888</v>
      </c>
      <c r="P6303" s="0" t="s">
        <v>40889</v>
      </c>
      <c r="Q6303" s="0" t="s">
        <v>40890</v>
      </c>
      <c r="R6303" s="0" t="n">
        <f aca="false">R6302+1</f>
        <v>6301</v>
      </c>
    </row>
    <row r="6304" customFormat="false" ht="15" hidden="false" customHeight="false" outlineLevel="0" collapsed="false">
      <c r="A6304" s="0" t="s">
        <v>40891</v>
      </c>
      <c r="B6304" s="0" t="s">
        <v>40892</v>
      </c>
      <c r="C6304" s="0" t="s">
        <v>20</v>
      </c>
      <c r="D6304" s="0" t="s">
        <v>1365</v>
      </c>
      <c r="E6304" s="0" t="s">
        <v>40893</v>
      </c>
      <c r="G6304" s="0" t="s">
        <v>247</v>
      </c>
      <c r="H6304" s="0" t="s">
        <v>24</v>
      </c>
      <c r="I6304" s="0" t="s">
        <v>40894</v>
      </c>
      <c r="J6304" s="0" t="s">
        <v>40895</v>
      </c>
      <c r="K6304" s="0" t="s">
        <v>120</v>
      </c>
      <c r="L6304" s="0" t="s">
        <v>121</v>
      </c>
      <c r="M6304" s="0" t="s">
        <v>29</v>
      </c>
      <c r="N6304" s="0" t="s">
        <v>4620</v>
      </c>
      <c r="O6304" s="0" t="s">
        <v>40896</v>
      </c>
      <c r="P6304" s="0" t="s">
        <v>40897</v>
      </c>
      <c r="Q6304" s="0" t="s">
        <v>40898</v>
      </c>
      <c r="R6304" s="0" t="n">
        <f aca="false">R6303+1</f>
        <v>6302</v>
      </c>
    </row>
    <row r="6305" customFormat="false" ht="15" hidden="false" customHeight="false" outlineLevel="0" collapsed="false">
      <c r="A6305" s="0" t="s">
        <v>40899</v>
      </c>
      <c r="B6305" s="0" t="s">
        <v>40900</v>
      </c>
      <c r="C6305" s="0" t="s">
        <v>20</v>
      </c>
      <c r="D6305" s="0" t="s">
        <v>6663</v>
      </c>
      <c r="E6305" s="0" t="s">
        <v>2732</v>
      </c>
      <c r="G6305" s="0" t="s">
        <v>217</v>
      </c>
      <c r="H6305" s="0" t="s">
        <v>24</v>
      </c>
      <c r="I6305" s="0" t="s">
        <v>2733</v>
      </c>
      <c r="J6305" s="0" t="s">
        <v>2734</v>
      </c>
      <c r="K6305" s="0" t="s">
        <v>1413</v>
      </c>
      <c r="L6305" s="0" t="s">
        <v>261</v>
      </c>
      <c r="M6305" s="0" t="s">
        <v>87</v>
      </c>
      <c r="N6305" s="0" t="s">
        <v>4083</v>
      </c>
      <c r="O6305" s="0" t="s">
        <v>40901</v>
      </c>
      <c r="P6305" s="0" t="s">
        <v>40902</v>
      </c>
      <c r="Q6305" s="0" t="s">
        <v>40903</v>
      </c>
      <c r="R6305" s="0" t="n">
        <f aca="false">R6304+1</f>
        <v>6303</v>
      </c>
    </row>
    <row r="6306" customFormat="false" ht="15" hidden="false" customHeight="false" outlineLevel="0" collapsed="false">
      <c r="A6306" s="0" t="s">
        <v>40904</v>
      </c>
      <c r="B6306" s="0" t="s">
        <v>40905</v>
      </c>
      <c r="C6306" s="0" t="s">
        <v>20</v>
      </c>
      <c r="D6306" s="0" t="s">
        <v>10195</v>
      </c>
      <c r="E6306" s="0" t="s">
        <v>7182</v>
      </c>
      <c r="G6306" s="0" t="s">
        <v>247</v>
      </c>
      <c r="H6306" s="0" t="s">
        <v>24</v>
      </c>
      <c r="I6306" s="0" t="s">
        <v>7183</v>
      </c>
      <c r="J6306" s="0" t="s">
        <v>7184</v>
      </c>
      <c r="K6306" s="0" t="s">
        <v>107</v>
      </c>
      <c r="L6306" s="0" t="s">
        <v>108</v>
      </c>
      <c r="M6306" s="0" t="s">
        <v>54</v>
      </c>
      <c r="N6306" s="0" t="s">
        <v>980</v>
      </c>
      <c r="O6306" s="0" t="s">
        <v>40906</v>
      </c>
      <c r="P6306" s="0" t="s">
        <v>40907</v>
      </c>
      <c r="Q6306" s="0" t="s">
        <v>40908</v>
      </c>
      <c r="R6306" s="0" t="n">
        <f aca="false">R6305+1</f>
        <v>6304</v>
      </c>
    </row>
    <row r="6307" customFormat="false" ht="15" hidden="false" customHeight="false" outlineLevel="0" collapsed="false">
      <c r="A6307" s="0" t="s">
        <v>40909</v>
      </c>
      <c r="B6307" s="0" t="s">
        <v>40910</v>
      </c>
      <c r="C6307" s="0" t="s">
        <v>20</v>
      </c>
      <c r="D6307" s="0" t="s">
        <v>4143</v>
      </c>
      <c r="E6307" s="0" t="s">
        <v>21590</v>
      </c>
      <c r="F6307" s="0" t="s">
        <v>1780</v>
      </c>
      <c r="G6307" s="0" t="s">
        <v>1091</v>
      </c>
      <c r="H6307" s="0" t="s">
        <v>1092</v>
      </c>
      <c r="I6307" s="0" t="s">
        <v>21591</v>
      </c>
      <c r="J6307" s="0" t="s">
        <v>21592</v>
      </c>
      <c r="K6307" s="0" t="s">
        <v>29805</v>
      </c>
      <c r="L6307" s="0" t="s">
        <v>7125</v>
      </c>
      <c r="M6307" s="0" t="s">
        <v>2836</v>
      </c>
      <c r="N6307" s="0" t="s">
        <v>3251</v>
      </c>
      <c r="O6307" s="0" t="s">
        <v>40911</v>
      </c>
      <c r="P6307" s="0" t="s">
        <v>40912</v>
      </c>
      <c r="Q6307" s="0" t="s">
        <v>40913</v>
      </c>
      <c r="R6307" s="0" t="n">
        <f aca="false">R6306+1</f>
        <v>6305</v>
      </c>
    </row>
    <row r="6308" customFormat="false" ht="15" hidden="false" customHeight="false" outlineLevel="0" collapsed="false">
      <c r="A6308" s="0" t="s">
        <v>40914</v>
      </c>
      <c r="B6308" s="0" t="s">
        <v>40915</v>
      </c>
      <c r="C6308" s="0" t="s">
        <v>20</v>
      </c>
      <c r="D6308" s="0" t="s">
        <v>1088</v>
      </c>
      <c r="E6308" s="0" t="s">
        <v>40916</v>
      </c>
      <c r="G6308" s="0" t="s">
        <v>217</v>
      </c>
      <c r="H6308" s="0" t="s">
        <v>24</v>
      </c>
      <c r="I6308" s="0" t="s">
        <v>40917</v>
      </c>
      <c r="J6308" s="0" t="s">
        <v>40918</v>
      </c>
      <c r="K6308" s="0" t="s">
        <v>9812</v>
      </c>
      <c r="L6308" s="0" t="s">
        <v>7125</v>
      </c>
      <c r="M6308" s="0" t="s">
        <v>2836</v>
      </c>
      <c r="N6308" s="0" t="s">
        <v>2756</v>
      </c>
      <c r="O6308" s="0" t="s">
        <v>40919</v>
      </c>
      <c r="P6308" s="0" t="s">
        <v>40920</v>
      </c>
      <c r="Q6308" s="0" t="s">
        <v>40921</v>
      </c>
      <c r="R6308" s="0" t="n">
        <f aca="false">R6307+1</f>
        <v>6306</v>
      </c>
    </row>
    <row r="6309" customFormat="false" ht="15" hidden="false" customHeight="false" outlineLevel="0" collapsed="false">
      <c r="A6309" s="0" t="s">
        <v>40922</v>
      </c>
      <c r="B6309" s="0" t="s">
        <v>40923</v>
      </c>
      <c r="C6309" s="0" t="s">
        <v>20</v>
      </c>
      <c r="D6309" s="0" t="s">
        <v>2329</v>
      </c>
      <c r="E6309" s="0" t="s">
        <v>40924</v>
      </c>
      <c r="F6309" s="0" t="s">
        <v>7005</v>
      </c>
      <c r="G6309" s="0" t="s">
        <v>1091</v>
      </c>
      <c r="H6309" s="0" t="s">
        <v>1092</v>
      </c>
      <c r="I6309" s="0" t="s">
        <v>40925</v>
      </c>
      <c r="J6309" s="0" t="s">
        <v>40926</v>
      </c>
      <c r="K6309" s="0" t="s">
        <v>1934</v>
      </c>
      <c r="L6309" s="0" t="s">
        <v>198</v>
      </c>
      <c r="M6309" s="0" t="s">
        <v>199</v>
      </c>
      <c r="N6309" s="0" t="s">
        <v>1100</v>
      </c>
      <c r="O6309" s="0" t="s">
        <v>40927</v>
      </c>
      <c r="P6309" s="0" t="s">
        <v>40928</v>
      </c>
      <c r="Q6309" s="0" t="s">
        <v>40929</v>
      </c>
      <c r="R6309" s="0" t="n">
        <f aca="false">R6308+1</f>
        <v>6307</v>
      </c>
    </row>
    <row r="6310" customFormat="false" ht="15" hidden="false" customHeight="false" outlineLevel="0" collapsed="false">
      <c r="A6310" s="0" t="s">
        <v>40930</v>
      </c>
      <c r="B6310" s="0" t="s">
        <v>40931</v>
      </c>
      <c r="C6310" s="0" t="s">
        <v>20</v>
      </c>
      <c r="D6310" s="0" t="s">
        <v>1682</v>
      </c>
      <c r="E6310" s="0" t="s">
        <v>2681</v>
      </c>
      <c r="G6310" s="0" t="s">
        <v>504</v>
      </c>
      <c r="H6310" s="0" t="s">
        <v>24</v>
      </c>
      <c r="I6310" s="0" t="s">
        <v>6786</v>
      </c>
      <c r="J6310" s="0" t="s">
        <v>6787</v>
      </c>
      <c r="K6310" s="0" t="s">
        <v>1773</v>
      </c>
      <c r="L6310" s="0" t="s">
        <v>231</v>
      </c>
      <c r="M6310" s="0" t="s">
        <v>199</v>
      </c>
      <c r="N6310" s="0" t="s">
        <v>3944</v>
      </c>
      <c r="O6310" s="0" t="s">
        <v>40932</v>
      </c>
      <c r="P6310" s="0" t="s">
        <v>40933</v>
      </c>
      <c r="Q6310" s="0" t="s">
        <v>40934</v>
      </c>
      <c r="R6310" s="0" t="n">
        <f aca="false">R6309+1</f>
        <v>6308</v>
      </c>
    </row>
    <row r="6311" customFormat="false" ht="15" hidden="false" customHeight="false" outlineLevel="0" collapsed="false">
      <c r="A6311" s="0" t="s">
        <v>40935</v>
      </c>
      <c r="B6311" s="0" t="s">
        <v>40936</v>
      </c>
      <c r="C6311" s="0" t="s">
        <v>20</v>
      </c>
      <c r="D6311" s="0" t="s">
        <v>2166</v>
      </c>
      <c r="E6311" s="0" t="s">
        <v>40937</v>
      </c>
      <c r="G6311" s="0" t="s">
        <v>217</v>
      </c>
      <c r="H6311" s="0" t="s">
        <v>24</v>
      </c>
      <c r="I6311" s="0" t="s">
        <v>40938</v>
      </c>
      <c r="J6311" s="0" t="s">
        <v>40939</v>
      </c>
      <c r="K6311" s="0" t="s">
        <v>2834</v>
      </c>
      <c r="L6311" s="0" t="s">
        <v>2835</v>
      </c>
      <c r="M6311" s="0" t="s">
        <v>2836</v>
      </c>
      <c r="N6311" s="0" t="s">
        <v>1949</v>
      </c>
      <c r="O6311" s="0" t="s">
        <v>40940</v>
      </c>
      <c r="P6311" s="0" t="s">
        <v>40941</v>
      </c>
      <c r="Q6311" s="0" t="s">
        <v>40942</v>
      </c>
      <c r="R6311" s="0" t="n">
        <f aca="false">R6310+1</f>
        <v>6309</v>
      </c>
    </row>
    <row r="6312" customFormat="false" ht="15" hidden="false" customHeight="false" outlineLevel="0" collapsed="false">
      <c r="A6312" s="0" t="s">
        <v>40943</v>
      </c>
      <c r="B6312" s="0" t="s">
        <v>40944</v>
      </c>
      <c r="C6312" s="0" t="s">
        <v>20</v>
      </c>
      <c r="D6312" s="0" t="s">
        <v>2842</v>
      </c>
      <c r="E6312" s="0" t="s">
        <v>5413</v>
      </c>
      <c r="G6312" s="0" t="s">
        <v>538</v>
      </c>
      <c r="H6312" s="0" t="s">
        <v>24</v>
      </c>
      <c r="I6312" s="0" t="s">
        <v>5414</v>
      </c>
      <c r="J6312" s="0" t="s">
        <v>5415</v>
      </c>
      <c r="K6312" s="0" t="s">
        <v>107</v>
      </c>
      <c r="L6312" s="0" t="s">
        <v>108</v>
      </c>
      <c r="M6312" s="0" t="s">
        <v>54</v>
      </c>
      <c r="N6312" s="0" t="s">
        <v>1975</v>
      </c>
      <c r="O6312" s="0" t="s">
        <v>40945</v>
      </c>
      <c r="P6312" s="0" t="s">
        <v>40946</v>
      </c>
      <c r="Q6312" s="0" t="s">
        <v>40947</v>
      </c>
      <c r="R6312" s="0" t="n">
        <f aca="false">R6311+1</f>
        <v>6310</v>
      </c>
    </row>
    <row r="6313" customFormat="false" ht="15" hidden="false" customHeight="false" outlineLevel="0" collapsed="false">
      <c r="A6313" s="0" t="s">
        <v>40948</v>
      </c>
      <c r="B6313" s="0" t="s">
        <v>40949</v>
      </c>
      <c r="C6313" s="0" t="s">
        <v>20</v>
      </c>
      <c r="D6313" s="0" t="s">
        <v>6645</v>
      </c>
      <c r="E6313" s="0" t="s">
        <v>25585</v>
      </c>
      <c r="G6313" s="0" t="s">
        <v>1200</v>
      </c>
      <c r="H6313" s="0" t="s">
        <v>49</v>
      </c>
      <c r="I6313" s="0" t="s">
        <v>25586</v>
      </c>
      <c r="J6313" s="0" t="s">
        <v>4572</v>
      </c>
      <c r="K6313" s="0" t="s">
        <v>107</v>
      </c>
      <c r="L6313" s="0" t="s">
        <v>108</v>
      </c>
      <c r="M6313" s="0" t="s">
        <v>54</v>
      </c>
      <c r="N6313" s="0" t="s">
        <v>980</v>
      </c>
      <c r="O6313" s="0" t="s">
        <v>40950</v>
      </c>
      <c r="P6313" s="0" t="s">
        <v>40951</v>
      </c>
      <c r="Q6313" s="0" t="s">
        <v>40952</v>
      </c>
      <c r="R6313" s="0" t="n">
        <f aca="false">R6312+1</f>
        <v>6311</v>
      </c>
    </row>
    <row r="6314" customFormat="false" ht="15" hidden="false" customHeight="false" outlineLevel="0" collapsed="false">
      <c r="A6314" s="0" t="s">
        <v>40953</v>
      </c>
      <c r="B6314" s="0" t="s">
        <v>40954</v>
      </c>
      <c r="C6314" s="0" t="s">
        <v>20</v>
      </c>
      <c r="D6314" s="0" t="s">
        <v>5767</v>
      </c>
      <c r="E6314" s="0" t="s">
        <v>40955</v>
      </c>
      <c r="G6314" s="0" t="s">
        <v>82</v>
      </c>
      <c r="H6314" s="0" t="s">
        <v>24</v>
      </c>
      <c r="K6314" s="0" t="s">
        <v>354</v>
      </c>
      <c r="L6314" s="0" t="s">
        <v>261</v>
      </c>
      <c r="M6314" s="0" t="s">
        <v>87</v>
      </c>
      <c r="N6314" s="0" t="s">
        <v>980</v>
      </c>
      <c r="O6314" s="0" t="s">
        <v>40956</v>
      </c>
      <c r="P6314" s="0" t="s">
        <v>40957</v>
      </c>
      <c r="Q6314" s="0" t="s">
        <v>40958</v>
      </c>
      <c r="R6314" s="0" t="n">
        <f aca="false">R6313+1</f>
        <v>6312</v>
      </c>
    </row>
    <row r="6315" customFormat="false" ht="15" hidden="false" customHeight="false" outlineLevel="0" collapsed="false">
      <c r="A6315" s="0" t="s">
        <v>40959</v>
      </c>
      <c r="B6315" s="0" t="s">
        <v>40960</v>
      </c>
      <c r="C6315" s="0" t="s">
        <v>20</v>
      </c>
      <c r="D6315" s="0" t="s">
        <v>11592</v>
      </c>
      <c r="E6315" s="0" t="s">
        <v>2120</v>
      </c>
      <c r="F6315" s="0" t="s">
        <v>1367</v>
      </c>
      <c r="G6315" s="0" t="s">
        <v>1091</v>
      </c>
      <c r="H6315" s="0" t="s">
        <v>1092</v>
      </c>
      <c r="I6315" s="0" t="s">
        <v>40199</v>
      </c>
      <c r="J6315" s="0" t="s">
        <v>40200</v>
      </c>
      <c r="K6315" s="0" t="s">
        <v>1370</v>
      </c>
      <c r="L6315" s="0" t="s">
        <v>1371</v>
      </c>
      <c r="M6315" s="0" t="s">
        <v>199</v>
      </c>
      <c r="N6315" s="0" t="s">
        <v>4305</v>
      </c>
      <c r="O6315" s="0" t="s">
        <v>40961</v>
      </c>
      <c r="P6315" s="0" t="s">
        <v>40962</v>
      </c>
      <c r="Q6315" s="0" t="s">
        <v>40963</v>
      </c>
      <c r="R6315" s="0" t="n">
        <f aca="false">R6314+1</f>
        <v>6313</v>
      </c>
    </row>
    <row r="6316" customFormat="false" ht="15" hidden="false" customHeight="false" outlineLevel="0" collapsed="false">
      <c r="A6316" s="0" t="s">
        <v>40964</v>
      </c>
      <c r="B6316" s="0" t="s">
        <v>40965</v>
      </c>
      <c r="C6316" s="0" t="s">
        <v>20</v>
      </c>
      <c r="D6316" s="0" t="s">
        <v>1365</v>
      </c>
      <c r="E6316" s="0" t="s">
        <v>40966</v>
      </c>
      <c r="G6316" s="0" t="s">
        <v>736</v>
      </c>
      <c r="H6316" s="0" t="s">
        <v>737</v>
      </c>
      <c r="I6316" s="0" t="s">
        <v>39529</v>
      </c>
      <c r="J6316" s="0" t="s">
        <v>39530</v>
      </c>
      <c r="K6316" s="0" t="s">
        <v>1131</v>
      </c>
      <c r="L6316" s="0" t="s">
        <v>1132</v>
      </c>
      <c r="M6316" s="0" t="s">
        <v>199</v>
      </c>
      <c r="N6316" s="0" t="s">
        <v>4620</v>
      </c>
      <c r="O6316" s="0" t="s">
        <v>40967</v>
      </c>
      <c r="P6316" s="0" t="s">
        <v>40968</v>
      </c>
      <c r="Q6316" s="0" t="s">
        <v>40969</v>
      </c>
      <c r="R6316" s="0" t="n">
        <f aca="false">R6315+1</f>
        <v>6314</v>
      </c>
    </row>
    <row r="6317" customFormat="false" ht="15" hidden="false" customHeight="false" outlineLevel="0" collapsed="false">
      <c r="A6317" s="0" t="s">
        <v>40970</v>
      </c>
      <c r="B6317" s="0" t="s">
        <v>40971</v>
      </c>
      <c r="C6317" s="0" t="s">
        <v>20</v>
      </c>
      <c r="D6317" s="0" t="s">
        <v>21214</v>
      </c>
      <c r="E6317" s="0" t="s">
        <v>40972</v>
      </c>
      <c r="G6317" s="0" t="s">
        <v>2578</v>
      </c>
      <c r="H6317" s="0" t="s">
        <v>24</v>
      </c>
      <c r="I6317" s="0" t="s">
        <v>3660</v>
      </c>
      <c r="J6317" s="0" t="s">
        <v>40973</v>
      </c>
      <c r="K6317" s="0" t="s">
        <v>107</v>
      </c>
      <c r="L6317" s="0" t="s">
        <v>108</v>
      </c>
      <c r="M6317" s="0" t="s">
        <v>54</v>
      </c>
      <c r="N6317" s="0" t="s">
        <v>979</v>
      </c>
      <c r="O6317" s="0" t="s">
        <v>40974</v>
      </c>
      <c r="P6317" s="0" t="s">
        <v>40975</v>
      </c>
      <c r="Q6317" s="0" t="s">
        <v>40976</v>
      </c>
      <c r="R6317" s="0" t="n">
        <f aca="false">R6316+1</f>
        <v>6315</v>
      </c>
    </row>
    <row r="6318" customFormat="false" ht="15" hidden="false" customHeight="false" outlineLevel="0" collapsed="false">
      <c r="A6318" s="0" t="s">
        <v>40977</v>
      </c>
      <c r="B6318" s="0" t="s">
        <v>40978</v>
      </c>
      <c r="C6318" s="0" t="s">
        <v>20</v>
      </c>
      <c r="D6318" s="0" t="s">
        <v>6645</v>
      </c>
      <c r="E6318" s="0" t="s">
        <v>2638</v>
      </c>
      <c r="F6318" s="0" t="s">
        <v>2639</v>
      </c>
      <c r="G6318" s="0" t="s">
        <v>1091</v>
      </c>
      <c r="H6318" s="0" t="s">
        <v>1092</v>
      </c>
      <c r="I6318" s="0" t="s">
        <v>3541</v>
      </c>
      <c r="J6318" s="0" t="s">
        <v>3542</v>
      </c>
      <c r="K6318" s="0" t="s">
        <v>529</v>
      </c>
      <c r="L6318" s="0" t="s">
        <v>430</v>
      </c>
      <c r="M6318" s="0" t="s">
        <v>87</v>
      </c>
      <c r="N6318" s="0" t="s">
        <v>4195</v>
      </c>
      <c r="O6318" s="0" t="s">
        <v>40979</v>
      </c>
      <c r="P6318" s="0" t="s">
        <v>40980</v>
      </c>
      <c r="Q6318" s="0" t="s">
        <v>40981</v>
      </c>
      <c r="R6318" s="0" t="n">
        <f aca="false">R6317+1</f>
        <v>6316</v>
      </c>
    </row>
    <row r="6319" customFormat="false" ht="15" hidden="false" customHeight="false" outlineLevel="0" collapsed="false">
      <c r="A6319" s="0" t="s">
        <v>40982</v>
      </c>
      <c r="B6319" s="0" t="s">
        <v>40983</v>
      </c>
      <c r="C6319" s="0" t="s">
        <v>20</v>
      </c>
      <c r="D6319" s="0" t="s">
        <v>1365</v>
      </c>
      <c r="E6319" s="0" t="s">
        <v>40984</v>
      </c>
      <c r="G6319" s="0" t="s">
        <v>247</v>
      </c>
      <c r="H6319" s="0" t="s">
        <v>24</v>
      </c>
      <c r="I6319" s="0" t="s">
        <v>40985</v>
      </c>
      <c r="J6319" s="0" t="s">
        <v>40986</v>
      </c>
      <c r="K6319" s="0" t="s">
        <v>142</v>
      </c>
      <c r="L6319" s="0" t="s">
        <v>143</v>
      </c>
      <c r="M6319" s="0" t="s">
        <v>87</v>
      </c>
      <c r="N6319" s="0" t="s">
        <v>900</v>
      </c>
      <c r="O6319" s="0" t="s">
        <v>40987</v>
      </c>
      <c r="P6319" s="0" t="s">
        <v>40988</v>
      </c>
      <c r="Q6319" s="0" t="s">
        <v>40989</v>
      </c>
      <c r="R6319" s="0" t="n">
        <f aca="false">R6318+1</f>
        <v>6317</v>
      </c>
    </row>
    <row r="6320" customFormat="false" ht="15" hidden="false" customHeight="false" outlineLevel="0" collapsed="false">
      <c r="A6320" s="0" t="s">
        <v>40990</v>
      </c>
      <c r="B6320" s="0" t="s">
        <v>40991</v>
      </c>
      <c r="C6320" s="0" t="s">
        <v>20</v>
      </c>
      <c r="D6320" s="0" t="s">
        <v>4512</v>
      </c>
      <c r="E6320" s="0" t="s">
        <v>40992</v>
      </c>
      <c r="G6320" s="0" t="s">
        <v>1279</v>
      </c>
      <c r="H6320" s="0" t="s">
        <v>24</v>
      </c>
      <c r="K6320" s="0" t="s">
        <v>728</v>
      </c>
      <c r="L6320" s="0" t="s">
        <v>261</v>
      </c>
      <c r="M6320" s="0" t="s">
        <v>87</v>
      </c>
      <c r="N6320" s="0" t="s">
        <v>2756</v>
      </c>
      <c r="O6320" s="0" t="s">
        <v>40993</v>
      </c>
      <c r="P6320" s="0" t="s">
        <v>40762</v>
      </c>
      <c r="Q6320" s="0" t="s">
        <v>40994</v>
      </c>
      <c r="R6320" s="0" t="n">
        <f aca="false">R6319+1</f>
        <v>6318</v>
      </c>
    </row>
    <row r="6321" customFormat="false" ht="15" hidden="false" customHeight="false" outlineLevel="0" collapsed="false">
      <c r="A6321" s="0" t="s">
        <v>40995</v>
      </c>
      <c r="B6321" s="0" t="s">
        <v>40996</v>
      </c>
      <c r="C6321" s="0" t="s">
        <v>20</v>
      </c>
      <c r="D6321" s="0" t="s">
        <v>3726</v>
      </c>
      <c r="E6321" s="0" t="s">
        <v>40997</v>
      </c>
      <c r="G6321" s="0" t="s">
        <v>217</v>
      </c>
      <c r="H6321" s="0" t="s">
        <v>24</v>
      </c>
      <c r="I6321" s="0" t="s">
        <v>40998</v>
      </c>
      <c r="J6321" s="0" t="s">
        <v>40999</v>
      </c>
      <c r="K6321" s="0" t="s">
        <v>120</v>
      </c>
      <c r="L6321" s="0" t="s">
        <v>121</v>
      </c>
      <c r="M6321" s="0" t="s">
        <v>29</v>
      </c>
      <c r="N6321" s="0" t="s">
        <v>2925</v>
      </c>
      <c r="O6321" s="0" t="s">
        <v>41000</v>
      </c>
      <c r="P6321" s="0" t="s">
        <v>41001</v>
      </c>
      <c r="Q6321" s="0" t="s">
        <v>41002</v>
      </c>
      <c r="R6321" s="0" t="n">
        <f aca="false">R6320+1</f>
        <v>6319</v>
      </c>
    </row>
    <row r="6322" customFormat="false" ht="15" hidden="false" customHeight="false" outlineLevel="0" collapsed="false">
      <c r="A6322" s="0" t="s">
        <v>41003</v>
      </c>
      <c r="B6322" s="0" t="s">
        <v>41004</v>
      </c>
      <c r="C6322" s="0" t="s">
        <v>20</v>
      </c>
      <c r="D6322" s="0" t="s">
        <v>9057</v>
      </c>
      <c r="E6322" s="0" t="s">
        <v>41005</v>
      </c>
      <c r="G6322" s="0" t="s">
        <v>270</v>
      </c>
      <c r="H6322" s="0" t="s">
        <v>24</v>
      </c>
      <c r="I6322" s="0" t="s">
        <v>41006</v>
      </c>
      <c r="J6322" s="0" t="s">
        <v>41007</v>
      </c>
      <c r="K6322" s="0" t="s">
        <v>1773</v>
      </c>
      <c r="L6322" s="0" t="s">
        <v>231</v>
      </c>
      <c r="M6322" s="0" t="s">
        <v>199</v>
      </c>
      <c r="N6322" s="0" t="s">
        <v>979</v>
      </c>
      <c r="O6322" s="0" t="s">
        <v>41008</v>
      </c>
      <c r="P6322" s="0" t="s">
        <v>41009</v>
      </c>
      <c r="Q6322" s="0" t="s">
        <v>41002</v>
      </c>
      <c r="R6322" s="0" t="n">
        <f aca="false">R6321+1</f>
        <v>6320</v>
      </c>
    </row>
    <row r="6323" customFormat="false" ht="15" hidden="false" customHeight="false" outlineLevel="0" collapsed="false">
      <c r="A6323" s="0" t="s">
        <v>41010</v>
      </c>
      <c r="B6323" s="0" t="s">
        <v>41011</v>
      </c>
      <c r="C6323" s="0" t="s">
        <v>20</v>
      </c>
      <c r="D6323" s="0" t="s">
        <v>3510</v>
      </c>
      <c r="E6323" s="0" t="s">
        <v>41012</v>
      </c>
      <c r="G6323" s="0" t="s">
        <v>41013</v>
      </c>
      <c r="H6323" s="0" t="s">
        <v>49</v>
      </c>
      <c r="I6323" s="0" t="s">
        <v>41014</v>
      </c>
      <c r="J6323" s="0" t="s">
        <v>41015</v>
      </c>
      <c r="K6323" s="0" t="s">
        <v>107</v>
      </c>
      <c r="L6323" s="0" t="s">
        <v>108</v>
      </c>
      <c r="M6323" s="0" t="s">
        <v>54</v>
      </c>
      <c r="N6323" s="0" t="s">
        <v>3944</v>
      </c>
      <c r="O6323" s="0" t="s">
        <v>41016</v>
      </c>
      <c r="P6323" s="0" t="s">
        <v>41017</v>
      </c>
      <c r="Q6323" s="0" t="s">
        <v>41018</v>
      </c>
      <c r="R6323" s="0" t="n">
        <f aca="false">R6322+1</f>
        <v>6321</v>
      </c>
    </row>
    <row r="6324" customFormat="false" ht="15" hidden="false" customHeight="false" outlineLevel="0" collapsed="false">
      <c r="A6324" s="0" t="s">
        <v>41019</v>
      </c>
      <c r="B6324" s="0" t="s">
        <v>41020</v>
      </c>
      <c r="C6324" s="0" t="s">
        <v>20</v>
      </c>
      <c r="D6324" s="0" t="s">
        <v>9316</v>
      </c>
      <c r="E6324" s="0" t="s">
        <v>886</v>
      </c>
      <c r="G6324" s="0" t="s">
        <v>217</v>
      </c>
      <c r="H6324" s="0" t="s">
        <v>24</v>
      </c>
      <c r="I6324" s="0" t="s">
        <v>36520</v>
      </c>
      <c r="J6324" s="0" t="s">
        <v>36521</v>
      </c>
      <c r="K6324" s="0" t="s">
        <v>1934</v>
      </c>
      <c r="L6324" s="0" t="s">
        <v>198</v>
      </c>
      <c r="M6324" s="0" t="s">
        <v>199</v>
      </c>
      <c r="N6324" s="0" t="s">
        <v>2756</v>
      </c>
      <c r="O6324" s="0" t="s">
        <v>41021</v>
      </c>
      <c r="P6324" s="0" t="s">
        <v>41022</v>
      </c>
      <c r="Q6324" s="0" t="s">
        <v>41018</v>
      </c>
      <c r="R6324" s="0" t="n">
        <f aca="false">R6323+1</f>
        <v>6322</v>
      </c>
    </row>
    <row r="6325" customFormat="false" ht="15" hidden="false" customHeight="false" outlineLevel="0" collapsed="false">
      <c r="A6325" s="0" t="s">
        <v>41023</v>
      </c>
      <c r="B6325" s="0" t="s">
        <v>41024</v>
      </c>
      <c r="C6325" s="0" t="s">
        <v>330</v>
      </c>
      <c r="D6325" s="0" t="s">
        <v>4997</v>
      </c>
      <c r="E6325" s="0" t="s">
        <v>1366</v>
      </c>
      <c r="F6325" s="0" t="s">
        <v>1367</v>
      </c>
      <c r="G6325" s="0" t="s">
        <v>1091</v>
      </c>
      <c r="H6325" s="0" t="s">
        <v>1092</v>
      </c>
      <c r="I6325" s="0" t="s">
        <v>29129</v>
      </c>
      <c r="J6325" s="0" t="s">
        <v>29130</v>
      </c>
      <c r="K6325" s="0" t="s">
        <v>1370</v>
      </c>
      <c r="L6325" s="0" t="s">
        <v>1371</v>
      </c>
      <c r="M6325" s="0" t="s">
        <v>199</v>
      </c>
      <c r="N6325" s="0" t="s">
        <v>3477</v>
      </c>
      <c r="O6325" s="0" t="s">
        <v>41025</v>
      </c>
      <c r="P6325" s="0" t="s">
        <v>41026</v>
      </c>
      <c r="Q6325" s="0" t="s">
        <v>41027</v>
      </c>
      <c r="R6325" s="0" t="n">
        <f aca="false">R6324+1</f>
        <v>6323</v>
      </c>
    </row>
    <row r="6326" customFormat="false" ht="15" hidden="false" customHeight="false" outlineLevel="0" collapsed="false">
      <c r="A6326" s="0" t="s">
        <v>41028</v>
      </c>
      <c r="B6326" s="0" t="s">
        <v>41029</v>
      </c>
      <c r="C6326" s="0" t="s">
        <v>20</v>
      </c>
      <c r="D6326" s="0" t="s">
        <v>14124</v>
      </c>
      <c r="E6326" s="0" t="s">
        <v>41030</v>
      </c>
      <c r="G6326" s="0" t="s">
        <v>217</v>
      </c>
      <c r="H6326" s="0" t="s">
        <v>24</v>
      </c>
      <c r="I6326" s="0" t="s">
        <v>41031</v>
      </c>
      <c r="J6326" s="0" t="s">
        <v>41032</v>
      </c>
      <c r="K6326" s="0" t="s">
        <v>52</v>
      </c>
      <c r="L6326" s="0" t="s">
        <v>53</v>
      </c>
      <c r="M6326" s="0" t="s">
        <v>54</v>
      </c>
      <c r="N6326" s="0" t="s">
        <v>979</v>
      </c>
      <c r="O6326" s="0" t="s">
        <v>41033</v>
      </c>
      <c r="P6326" s="0" t="s">
        <v>41034</v>
      </c>
      <c r="Q6326" s="0" t="s">
        <v>41035</v>
      </c>
      <c r="R6326" s="0" t="n">
        <f aca="false">R6325+1</f>
        <v>6324</v>
      </c>
    </row>
    <row r="6327" customFormat="false" ht="15" hidden="false" customHeight="false" outlineLevel="0" collapsed="false">
      <c r="A6327" s="0" t="s">
        <v>41036</v>
      </c>
      <c r="B6327" s="0" t="s">
        <v>41037</v>
      </c>
      <c r="C6327" s="0" t="s">
        <v>20</v>
      </c>
      <c r="D6327" s="0" t="s">
        <v>1995</v>
      </c>
      <c r="E6327" s="0" t="s">
        <v>41038</v>
      </c>
      <c r="G6327" s="0" t="s">
        <v>465</v>
      </c>
      <c r="H6327" s="0" t="s">
        <v>24</v>
      </c>
      <c r="I6327" s="0" t="s">
        <v>41039</v>
      </c>
      <c r="J6327" s="0" t="s">
        <v>41040</v>
      </c>
      <c r="K6327" s="0" t="s">
        <v>429</v>
      </c>
      <c r="L6327" s="0" t="s">
        <v>430</v>
      </c>
      <c r="M6327" s="0" t="s">
        <v>87</v>
      </c>
      <c r="N6327" s="0" t="s">
        <v>2756</v>
      </c>
      <c r="O6327" s="0" t="s">
        <v>41041</v>
      </c>
      <c r="P6327" s="0" t="s">
        <v>41042</v>
      </c>
      <c r="Q6327" s="0" t="s">
        <v>41043</v>
      </c>
      <c r="R6327" s="0" t="n">
        <f aca="false">R6326+1</f>
        <v>6325</v>
      </c>
    </row>
    <row r="6328" customFormat="false" ht="15" hidden="false" customHeight="false" outlineLevel="0" collapsed="false">
      <c r="A6328" s="0" t="s">
        <v>41044</v>
      </c>
      <c r="B6328" s="0" t="s">
        <v>41045</v>
      </c>
      <c r="C6328" s="0" t="s">
        <v>20</v>
      </c>
      <c r="D6328" s="0" t="s">
        <v>3169</v>
      </c>
      <c r="E6328" s="0" t="s">
        <v>41046</v>
      </c>
      <c r="F6328" s="0" t="s">
        <v>7005</v>
      </c>
      <c r="G6328" s="0" t="s">
        <v>1091</v>
      </c>
      <c r="H6328" s="0" t="s">
        <v>1092</v>
      </c>
      <c r="I6328" s="0" t="s">
        <v>41047</v>
      </c>
      <c r="J6328" s="0" t="s">
        <v>41048</v>
      </c>
      <c r="K6328" s="0" t="s">
        <v>260</v>
      </c>
      <c r="L6328" s="0" t="s">
        <v>261</v>
      </c>
      <c r="M6328" s="0" t="s">
        <v>87</v>
      </c>
      <c r="N6328" s="0" t="s">
        <v>1997</v>
      </c>
      <c r="O6328" s="0" t="s">
        <v>41049</v>
      </c>
      <c r="P6328" s="0" t="s">
        <v>6890</v>
      </c>
      <c r="Q6328" s="0" t="s">
        <v>41050</v>
      </c>
      <c r="R6328" s="0" t="n">
        <f aca="false">R6327+1</f>
        <v>6326</v>
      </c>
    </row>
    <row r="6329" customFormat="false" ht="15" hidden="false" customHeight="false" outlineLevel="0" collapsed="false">
      <c r="A6329" s="0" t="s">
        <v>41051</v>
      </c>
      <c r="B6329" s="0" t="s">
        <v>41052</v>
      </c>
      <c r="C6329" s="0" t="s">
        <v>20</v>
      </c>
      <c r="D6329" s="0" t="s">
        <v>6261</v>
      </c>
      <c r="E6329" s="0" t="s">
        <v>41053</v>
      </c>
      <c r="F6329" s="0" t="s">
        <v>3557</v>
      </c>
      <c r="G6329" s="0" t="s">
        <v>1091</v>
      </c>
      <c r="H6329" s="0" t="s">
        <v>1092</v>
      </c>
      <c r="I6329" s="0" t="s">
        <v>41054</v>
      </c>
      <c r="J6329" s="0" t="s">
        <v>41055</v>
      </c>
      <c r="K6329" s="0" t="s">
        <v>1370</v>
      </c>
      <c r="L6329" s="0" t="s">
        <v>1371</v>
      </c>
      <c r="M6329" s="0" t="s">
        <v>199</v>
      </c>
      <c r="N6329" s="0" t="s">
        <v>3047</v>
      </c>
      <c r="O6329" s="0" t="s">
        <v>41056</v>
      </c>
      <c r="P6329" s="0" t="s">
        <v>41057</v>
      </c>
      <c r="Q6329" s="0" t="s">
        <v>41058</v>
      </c>
      <c r="R6329" s="0" t="n">
        <f aca="false">R6328+1</f>
        <v>6327</v>
      </c>
    </row>
    <row r="6330" customFormat="false" ht="15" hidden="false" customHeight="false" outlineLevel="0" collapsed="false">
      <c r="A6330" s="0" t="s">
        <v>41059</v>
      </c>
      <c r="B6330" s="0" t="s">
        <v>41060</v>
      </c>
      <c r="C6330" s="0" t="s">
        <v>20</v>
      </c>
      <c r="D6330" s="0" t="s">
        <v>1995</v>
      </c>
      <c r="E6330" s="0" t="s">
        <v>41061</v>
      </c>
      <c r="F6330" s="0" t="s">
        <v>14126</v>
      </c>
      <c r="G6330" s="0" t="s">
        <v>1091</v>
      </c>
      <c r="H6330" s="0" t="s">
        <v>1092</v>
      </c>
      <c r="I6330" s="0" t="s">
        <v>41062</v>
      </c>
      <c r="J6330" s="0" t="s">
        <v>41063</v>
      </c>
      <c r="K6330" s="0" t="s">
        <v>2642</v>
      </c>
      <c r="L6330" s="0" t="s">
        <v>1371</v>
      </c>
      <c r="M6330" s="0" t="s">
        <v>199</v>
      </c>
      <c r="N6330" s="0" t="s">
        <v>980</v>
      </c>
      <c r="O6330" s="0" t="s">
        <v>41064</v>
      </c>
      <c r="P6330" s="0" t="s">
        <v>41065</v>
      </c>
      <c r="Q6330" s="0" t="s">
        <v>41058</v>
      </c>
      <c r="R6330" s="0" t="n">
        <f aca="false">R6329+1</f>
        <v>6328</v>
      </c>
    </row>
    <row r="6331" customFormat="false" ht="15" hidden="false" customHeight="false" outlineLevel="0" collapsed="false">
      <c r="A6331" s="0" t="s">
        <v>41066</v>
      </c>
      <c r="B6331" s="0" t="s">
        <v>41067</v>
      </c>
      <c r="C6331" s="0" t="s">
        <v>20</v>
      </c>
      <c r="D6331" s="0" t="s">
        <v>2190</v>
      </c>
      <c r="E6331" s="0" t="s">
        <v>29961</v>
      </c>
      <c r="G6331" s="0" t="s">
        <v>1279</v>
      </c>
      <c r="H6331" s="0" t="s">
        <v>24</v>
      </c>
      <c r="K6331" s="0" t="s">
        <v>107</v>
      </c>
      <c r="L6331" s="0" t="s">
        <v>108</v>
      </c>
      <c r="M6331" s="0" t="s">
        <v>54</v>
      </c>
      <c r="N6331" s="0" t="s">
        <v>4195</v>
      </c>
      <c r="O6331" s="0" t="s">
        <v>41068</v>
      </c>
      <c r="P6331" s="0" t="s">
        <v>41069</v>
      </c>
      <c r="Q6331" s="0" t="s">
        <v>41058</v>
      </c>
      <c r="R6331" s="0" t="n">
        <f aca="false">R6330+1</f>
        <v>6329</v>
      </c>
    </row>
    <row r="6332" customFormat="false" ht="15" hidden="false" customHeight="false" outlineLevel="0" collapsed="false">
      <c r="A6332" s="0" t="s">
        <v>41070</v>
      </c>
      <c r="B6332" s="0" t="s">
        <v>41071</v>
      </c>
      <c r="C6332" s="0" t="s">
        <v>20</v>
      </c>
      <c r="D6332" s="0" t="s">
        <v>9275</v>
      </c>
      <c r="E6332" s="0" t="s">
        <v>31367</v>
      </c>
      <c r="G6332" s="0" t="s">
        <v>217</v>
      </c>
      <c r="H6332" s="0" t="s">
        <v>24</v>
      </c>
      <c r="I6332" s="0" t="s">
        <v>31368</v>
      </c>
      <c r="J6332" s="0" t="s">
        <v>31369</v>
      </c>
      <c r="K6332" s="0" t="s">
        <v>1413</v>
      </c>
      <c r="L6332" s="0" t="s">
        <v>261</v>
      </c>
      <c r="M6332" s="0" t="s">
        <v>87</v>
      </c>
      <c r="N6332" s="0" t="s">
        <v>980</v>
      </c>
      <c r="O6332" s="0" t="s">
        <v>32734</v>
      </c>
      <c r="P6332" s="0" t="s">
        <v>17311</v>
      </c>
      <c r="Q6332" s="0" t="s">
        <v>41072</v>
      </c>
      <c r="R6332" s="0" t="n">
        <f aca="false">R6331+1</f>
        <v>6330</v>
      </c>
    </row>
    <row r="6333" customFormat="false" ht="15" hidden="false" customHeight="false" outlineLevel="0" collapsed="false">
      <c r="A6333" s="0" t="s">
        <v>41073</v>
      </c>
      <c r="B6333" s="0" t="s">
        <v>41074</v>
      </c>
      <c r="C6333" s="0" t="s">
        <v>20</v>
      </c>
      <c r="D6333" s="0" t="s">
        <v>2705</v>
      </c>
      <c r="E6333" s="0" t="s">
        <v>41075</v>
      </c>
      <c r="G6333" s="0" t="s">
        <v>736</v>
      </c>
      <c r="H6333" s="0" t="s">
        <v>737</v>
      </c>
      <c r="I6333" s="0" t="s">
        <v>41076</v>
      </c>
      <c r="J6333" s="0" t="s">
        <v>41077</v>
      </c>
      <c r="K6333" s="0" t="s">
        <v>107</v>
      </c>
      <c r="L6333" s="0" t="s">
        <v>108</v>
      </c>
      <c r="M6333" s="0" t="s">
        <v>54</v>
      </c>
      <c r="N6333" s="0" t="s">
        <v>3251</v>
      </c>
      <c r="O6333" s="0" t="s">
        <v>41078</v>
      </c>
      <c r="P6333" s="0" t="s">
        <v>41079</v>
      </c>
      <c r="Q6333" s="0" t="s">
        <v>41080</v>
      </c>
      <c r="R6333" s="0" t="n">
        <f aca="false">R6332+1</f>
        <v>6331</v>
      </c>
    </row>
    <row r="6334" customFormat="false" ht="15" hidden="false" customHeight="false" outlineLevel="0" collapsed="false">
      <c r="A6334" s="0" t="s">
        <v>41081</v>
      </c>
      <c r="B6334" s="0" t="s">
        <v>41082</v>
      </c>
      <c r="C6334" s="0" t="s">
        <v>20</v>
      </c>
      <c r="D6334" s="0" t="s">
        <v>2483</v>
      </c>
      <c r="E6334" s="0" t="s">
        <v>2601</v>
      </c>
      <c r="G6334" s="0" t="s">
        <v>217</v>
      </c>
      <c r="H6334" s="0" t="s">
        <v>24</v>
      </c>
      <c r="I6334" s="0" t="s">
        <v>2602</v>
      </c>
      <c r="J6334" s="0" t="s">
        <v>2603</v>
      </c>
      <c r="K6334" s="0" t="s">
        <v>1413</v>
      </c>
      <c r="L6334" s="0" t="s">
        <v>261</v>
      </c>
      <c r="M6334" s="0" t="s">
        <v>87</v>
      </c>
      <c r="N6334" s="0" t="s">
        <v>3944</v>
      </c>
      <c r="O6334" s="0" t="s">
        <v>41083</v>
      </c>
      <c r="P6334" s="0" t="s">
        <v>41084</v>
      </c>
      <c r="Q6334" s="0" t="s">
        <v>41085</v>
      </c>
      <c r="R6334" s="0" t="n">
        <f aca="false">R6333+1</f>
        <v>6332</v>
      </c>
    </row>
    <row r="6335" customFormat="false" ht="15" hidden="false" customHeight="false" outlineLevel="0" collapsed="false">
      <c r="A6335" s="0" t="s">
        <v>41086</v>
      </c>
      <c r="B6335" s="0" t="s">
        <v>41087</v>
      </c>
      <c r="C6335" s="0" t="s">
        <v>20</v>
      </c>
      <c r="D6335" s="0" t="s">
        <v>4579</v>
      </c>
      <c r="E6335" s="0" t="s">
        <v>23314</v>
      </c>
      <c r="G6335" s="0" t="s">
        <v>270</v>
      </c>
      <c r="H6335" s="0" t="s">
        <v>24</v>
      </c>
      <c r="I6335" s="0" t="s">
        <v>7312</v>
      </c>
      <c r="J6335" s="0" t="s">
        <v>23315</v>
      </c>
      <c r="K6335" s="0" t="s">
        <v>120</v>
      </c>
      <c r="L6335" s="0" t="s">
        <v>121</v>
      </c>
      <c r="M6335" s="0" t="s">
        <v>29</v>
      </c>
      <c r="N6335" s="0" t="s">
        <v>900</v>
      </c>
      <c r="O6335" s="0" t="s">
        <v>41088</v>
      </c>
      <c r="P6335" s="0" t="s">
        <v>16209</v>
      </c>
      <c r="Q6335" s="0" t="s">
        <v>41085</v>
      </c>
      <c r="R6335" s="0" t="n">
        <f aca="false">R6334+1</f>
        <v>6333</v>
      </c>
    </row>
    <row r="6336" customFormat="false" ht="15" hidden="false" customHeight="false" outlineLevel="0" collapsed="false">
      <c r="A6336" s="0" t="s">
        <v>41089</v>
      </c>
      <c r="B6336" s="0" t="s">
        <v>41090</v>
      </c>
      <c r="C6336" s="0" t="s">
        <v>20</v>
      </c>
      <c r="D6336" s="0" t="s">
        <v>6746</v>
      </c>
      <c r="E6336" s="0" t="s">
        <v>41091</v>
      </c>
      <c r="F6336" s="0" t="s">
        <v>6905</v>
      </c>
      <c r="G6336" s="0" t="s">
        <v>1091</v>
      </c>
      <c r="H6336" s="0" t="s">
        <v>1092</v>
      </c>
      <c r="I6336" s="0" t="s">
        <v>41092</v>
      </c>
      <c r="J6336" s="0" t="s">
        <v>41093</v>
      </c>
      <c r="K6336" s="0" t="s">
        <v>1413</v>
      </c>
      <c r="L6336" s="0" t="s">
        <v>261</v>
      </c>
      <c r="M6336" s="0" t="s">
        <v>87</v>
      </c>
      <c r="N6336" s="0" t="s">
        <v>2756</v>
      </c>
      <c r="O6336" s="0" t="s">
        <v>41094</v>
      </c>
      <c r="P6336" s="0" t="s">
        <v>41095</v>
      </c>
      <c r="Q6336" s="0" t="s">
        <v>41096</v>
      </c>
      <c r="R6336" s="0" t="n">
        <f aca="false">R6335+1</f>
        <v>6334</v>
      </c>
    </row>
    <row r="6337" customFormat="false" ht="15" hidden="false" customHeight="false" outlineLevel="0" collapsed="false">
      <c r="A6337" s="0" t="s">
        <v>41097</v>
      </c>
      <c r="B6337" s="0" t="s">
        <v>41098</v>
      </c>
      <c r="C6337" s="0" t="s">
        <v>20</v>
      </c>
      <c r="D6337" s="0" t="s">
        <v>2362</v>
      </c>
      <c r="E6337" s="0" t="s">
        <v>1602</v>
      </c>
      <c r="F6337" s="0" t="s">
        <v>1603</v>
      </c>
      <c r="G6337" s="0" t="s">
        <v>1091</v>
      </c>
      <c r="H6337" s="0" t="s">
        <v>1092</v>
      </c>
      <c r="I6337" s="0" t="s">
        <v>7161</v>
      </c>
      <c r="J6337" s="0" t="s">
        <v>7162</v>
      </c>
      <c r="K6337" s="0" t="s">
        <v>120</v>
      </c>
      <c r="L6337" s="0" t="s">
        <v>121</v>
      </c>
      <c r="M6337" s="0" t="s">
        <v>29</v>
      </c>
      <c r="N6337" s="0" t="s">
        <v>1100</v>
      </c>
      <c r="O6337" s="0" t="s">
        <v>41099</v>
      </c>
      <c r="P6337" s="0" t="s">
        <v>35536</v>
      </c>
      <c r="Q6337" s="0" t="s">
        <v>41100</v>
      </c>
      <c r="R6337" s="0" t="n">
        <f aca="false">R6336+1</f>
        <v>6335</v>
      </c>
    </row>
    <row r="6338" customFormat="false" ht="15" hidden="false" customHeight="false" outlineLevel="0" collapsed="false">
      <c r="A6338" s="0" t="s">
        <v>41101</v>
      </c>
      <c r="B6338" s="0" t="s">
        <v>41102</v>
      </c>
      <c r="C6338" s="0" t="s">
        <v>20</v>
      </c>
      <c r="D6338" s="0" t="s">
        <v>2567</v>
      </c>
      <c r="E6338" s="0" t="s">
        <v>15128</v>
      </c>
      <c r="F6338" s="0" t="s">
        <v>9718</v>
      </c>
      <c r="G6338" s="0" t="s">
        <v>1091</v>
      </c>
      <c r="H6338" s="0" t="s">
        <v>1092</v>
      </c>
      <c r="I6338" s="0" t="s">
        <v>15129</v>
      </c>
      <c r="J6338" s="0" t="s">
        <v>15130</v>
      </c>
      <c r="K6338" s="0" t="s">
        <v>429</v>
      </c>
      <c r="L6338" s="0" t="s">
        <v>430</v>
      </c>
      <c r="M6338" s="0" t="s">
        <v>87</v>
      </c>
      <c r="N6338" s="0" t="s">
        <v>4620</v>
      </c>
      <c r="O6338" s="0" t="s">
        <v>41103</v>
      </c>
      <c r="P6338" s="0" t="s">
        <v>41104</v>
      </c>
      <c r="Q6338" s="0" t="s">
        <v>41105</v>
      </c>
      <c r="R6338" s="0" t="n">
        <f aca="false">R6337+1</f>
        <v>6336</v>
      </c>
    </row>
    <row r="6339" customFormat="false" ht="15" hidden="false" customHeight="false" outlineLevel="0" collapsed="false">
      <c r="A6339" s="0" t="s">
        <v>41106</v>
      </c>
      <c r="B6339" s="0" t="s">
        <v>41107</v>
      </c>
      <c r="C6339" s="0" t="s">
        <v>20</v>
      </c>
      <c r="D6339" s="0" t="s">
        <v>3094</v>
      </c>
      <c r="E6339" s="0" t="s">
        <v>41108</v>
      </c>
      <c r="G6339" s="0" t="s">
        <v>217</v>
      </c>
      <c r="H6339" s="0" t="s">
        <v>24</v>
      </c>
      <c r="I6339" s="0" t="s">
        <v>41109</v>
      </c>
      <c r="J6339" s="0" t="s">
        <v>41110</v>
      </c>
      <c r="K6339" s="0" t="s">
        <v>260</v>
      </c>
      <c r="L6339" s="0" t="s">
        <v>261</v>
      </c>
      <c r="M6339" s="0" t="s">
        <v>87</v>
      </c>
      <c r="N6339" s="0" t="s">
        <v>4305</v>
      </c>
      <c r="O6339" s="0" t="s">
        <v>41111</v>
      </c>
      <c r="P6339" s="0" t="s">
        <v>41112</v>
      </c>
      <c r="Q6339" s="0" t="s">
        <v>41113</v>
      </c>
      <c r="R6339" s="0" t="n">
        <f aca="false">R6338+1</f>
        <v>6337</v>
      </c>
    </row>
    <row r="6340" customFormat="false" ht="15" hidden="false" customHeight="false" outlineLevel="0" collapsed="false">
      <c r="A6340" s="0" t="s">
        <v>41114</v>
      </c>
      <c r="B6340" s="0" t="s">
        <v>41115</v>
      </c>
      <c r="C6340" s="0" t="s">
        <v>20</v>
      </c>
      <c r="D6340" s="0" t="s">
        <v>4879</v>
      </c>
      <c r="E6340" s="0" t="s">
        <v>41116</v>
      </c>
      <c r="G6340" s="0" t="s">
        <v>270</v>
      </c>
      <c r="H6340" s="0" t="s">
        <v>24</v>
      </c>
      <c r="I6340" s="0" t="s">
        <v>9044</v>
      </c>
      <c r="J6340" s="0" t="s">
        <v>41117</v>
      </c>
      <c r="K6340" s="0" t="s">
        <v>107</v>
      </c>
      <c r="L6340" s="0" t="s">
        <v>108</v>
      </c>
      <c r="M6340" s="0" t="s">
        <v>54</v>
      </c>
      <c r="N6340" s="0" t="s">
        <v>3251</v>
      </c>
      <c r="O6340" s="0" t="s">
        <v>41118</v>
      </c>
      <c r="P6340" s="0" t="s">
        <v>41119</v>
      </c>
      <c r="Q6340" s="0" t="s">
        <v>41120</v>
      </c>
      <c r="R6340" s="0" t="n">
        <f aca="false">R6339+1</f>
        <v>6338</v>
      </c>
    </row>
    <row r="6341" customFormat="false" ht="15" hidden="false" customHeight="false" outlineLevel="0" collapsed="false">
      <c r="A6341" s="0" t="s">
        <v>41121</v>
      </c>
      <c r="B6341" s="0" t="s">
        <v>41122</v>
      </c>
      <c r="C6341" s="0" t="s">
        <v>20</v>
      </c>
      <c r="D6341" s="0" t="s">
        <v>3407</v>
      </c>
      <c r="E6341" s="0" t="s">
        <v>2638</v>
      </c>
      <c r="F6341" s="0" t="s">
        <v>2639</v>
      </c>
      <c r="G6341" s="0" t="s">
        <v>1091</v>
      </c>
      <c r="H6341" s="0" t="s">
        <v>1092</v>
      </c>
      <c r="I6341" s="0" t="s">
        <v>5428</v>
      </c>
      <c r="J6341" s="0" t="s">
        <v>5429</v>
      </c>
      <c r="K6341" s="0" t="s">
        <v>1413</v>
      </c>
      <c r="L6341" s="0" t="s">
        <v>261</v>
      </c>
      <c r="M6341" s="0" t="s">
        <v>87</v>
      </c>
      <c r="N6341" s="0" t="s">
        <v>4305</v>
      </c>
      <c r="O6341" s="0" t="s">
        <v>41123</v>
      </c>
      <c r="P6341" s="0" t="s">
        <v>41124</v>
      </c>
      <c r="Q6341" s="0" t="s">
        <v>41125</v>
      </c>
      <c r="R6341" s="0" t="n">
        <f aca="false">R6340+1</f>
        <v>6339</v>
      </c>
    </row>
    <row r="6342" customFormat="false" ht="15" hidden="false" customHeight="false" outlineLevel="0" collapsed="false">
      <c r="A6342" s="0" t="s">
        <v>41126</v>
      </c>
      <c r="B6342" s="0" t="s">
        <v>41127</v>
      </c>
      <c r="C6342" s="0" t="s">
        <v>20</v>
      </c>
      <c r="D6342" s="0" t="s">
        <v>2705</v>
      </c>
      <c r="E6342" s="0" t="s">
        <v>2638</v>
      </c>
      <c r="F6342" s="0" t="s">
        <v>2639</v>
      </c>
      <c r="G6342" s="0" t="s">
        <v>1091</v>
      </c>
      <c r="H6342" s="0" t="s">
        <v>1092</v>
      </c>
      <c r="I6342" s="0" t="s">
        <v>3990</v>
      </c>
      <c r="J6342" s="0" t="s">
        <v>3991</v>
      </c>
      <c r="K6342" s="0" t="s">
        <v>1413</v>
      </c>
      <c r="L6342" s="0" t="s">
        <v>261</v>
      </c>
      <c r="M6342" s="0" t="s">
        <v>87</v>
      </c>
      <c r="N6342" s="0" t="s">
        <v>4083</v>
      </c>
      <c r="O6342" s="0" t="s">
        <v>41128</v>
      </c>
      <c r="P6342" s="0" t="s">
        <v>28385</v>
      </c>
      <c r="Q6342" s="0" t="s">
        <v>41129</v>
      </c>
      <c r="R6342" s="0" t="n">
        <f aca="false">R6341+1</f>
        <v>6340</v>
      </c>
    </row>
    <row r="6343" customFormat="false" ht="15" hidden="false" customHeight="false" outlineLevel="0" collapsed="false">
      <c r="A6343" s="0" t="s">
        <v>41130</v>
      </c>
      <c r="B6343" s="0" t="s">
        <v>41131</v>
      </c>
      <c r="C6343" s="0" t="s">
        <v>20</v>
      </c>
      <c r="D6343" s="0" t="s">
        <v>3184</v>
      </c>
      <c r="E6343" s="0" t="s">
        <v>41132</v>
      </c>
      <c r="G6343" s="0" t="s">
        <v>10507</v>
      </c>
      <c r="H6343" s="0" t="s">
        <v>24</v>
      </c>
      <c r="K6343" s="0" t="s">
        <v>4545</v>
      </c>
      <c r="L6343" s="0" t="s">
        <v>121</v>
      </c>
      <c r="M6343" s="0" t="s">
        <v>29</v>
      </c>
      <c r="N6343" s="0" t="s">
        <v>1949</v>
      </c>
      <c r="O6343" s="0" t="s">
        <v>41133</v>
      </c>
      <c r="P6343" s="0" t="s">
        <v>41134</v>
      </c>
      <c r="Q6343" s="0" t="s">
        <v>41129</v>
      </c>
      <c r="R6343" s="0" t="n">
        <f aca="false">R6342+1</f>
        <v>6341</v>
      </c>
    </row>
    <row r="6344" customFormat="false" ht="15" hidden="false" customHeight="false" outlineLevel="0" collapsed="false">
      <c r="A6344" s="0" t="s">
        <v>41135</v>
      </c>
      <c r="B6344" s="0" t="s">
        <v>41136</v>
      </c>
      <c r="C6344" s="0" t="s">
        <v>20</v>
      </c>
      <c r="D6344" s="0" t="s">
        <v>1088</v>
      </c>
      <c r="E6344" s="0" t="s">
        <v>886</v>
      </c>
      <c r="G6344" s="0" t="s">
        <v>217</v>
      </c>
      <c r="H6344" s="0" t="s">
        <v>24</v>
      </c>
      <c r="I6344" s="0" t="s">
        <v>41137</v>
      </c>
      <c r="J6344" s="0" t="s">
        <v>41138</v>
      </c>
      <c r="K6344" s="0" t="s">
        <v>9812</v>
      </c>
      <c r="L6344" s="0" t="s">
        <v>7125</v>
      </c>
      <c r="M6344" s="0" t="s">
        <v>2836</v>
      </c>
      <c r="N6344" s="0" t="s">
        <v>980</v>
      </c>
      <c r="O6344" s="0" t="s">
        <v>41139</v>
      </c>
      <c r="P6344" s="0" t="s">
        <v>41140</v>
      </c>
      <c r="Q6344" s="0" t="s">
        <v>41141</v>
      </c>
      <c r="R6344" s="0" t="n">
        <f aca="false">R6343+1</f>
        <v>6342</v>
      </c>
    </row>
    <row r="6345" customFormat="false" ht="15" hidden="false" customHeight="false" outlineLevel="0" collapsed="false">
      <c r="A6345" s="0" t="s">
        <v>41142</v>
      </c>
      <c r="B6345" s="0" t="s">
        <v>41143</v>
      </c>
      <c r="C6345" s="0" t="s">
        <v>20</v>
      </c>
      <c r="D6345" s="0" t="s">
        <v>11632</v>
      </c>
      <c r="E6345" s="0" t="s">
        <v>748</v>
      </c>
      <c r="G6345" s="0" t="s">
        <v>749</v>
      </c>
      <c r="H6345" s="0" t="s">
        <v>24</v>
      </c>
      <c r="I6345" s="0" t="s">
        <v>750</v>
      </c>
      <c r="J6345" s="0" t="s">
        <v>751</v>
      </c>
      <c r="K6345" s="0" t="s">
        <v>728</v>
      </c>
      <c r="L6345" s="0" t="s">
        <v>261</v>
      </c>
      <c r="M6345" s="0" t="s">
        <v>87</v>
      </c>
      <c r="N6345" s="0" t="s">
        <v>980</v>
      </c>
      <c r="O6345" s="0" t="s">
        <v>41144</v>
      </c>
      <c r="P6345" s="0" t="s">
        <v>41145</v>
      </c>
      <c r="Q6345" s="0" t="s">
        <v>41146</v>
      </c>
      <c r="R6345" s="0" t="n">
        <f aca="false">R6344+1</f>
        <v>6343</v>
      </c>
    </row>
    <row r="6346" customFormat="false" ht="15" hidden="false" customHeight="false" outlineLevel="0" collapsed="false">
      <c r="A6346" s="0" t="s">
        <v>41147</v>
      </c>
      <c r="B6346" s="0" t="s">
        <v>41148</v>
      </c>
      <c r="C6346" s="0" t="s">
        <v>20</v>
      </c>
      <c r="D6346" s="0" t="s">
        <v>7205</v>
      </c>
      <c r="E6346" s="0" t="s">
        <v>41149</v>
      </c>
      <c r="F6346" s="0" t="s">
        <v>9718</v>
      </c>
      <c r="G6346" s="0" t="s">
        <v>1091</v>
      </c>
      <c r="H6346" s="0" t="s">
        <v>1092</v>
      </c>
      <c r="I6346" s="0" t="s">
        <v>41150</v>
      </c>
      <c r="J6346" s="0" t="s">
        <v>41151</v>
      </c>
      <c r="K6346" s="0" t="s">
        <v>1413</v>
      </c>
      <c r="L6346" s="0" t="s">
        <v>261</v>
      </c>
      <c r="M6346" s="0" t="s">
        <v>87</v>
      </c>
      <c r="N6346" s="0" t="s">
        <v>3047</v>
      </c>
      <c r="O6346" s="0" t="s">
        <v>41152</v>
      </c>
      <c r="P6346" s="0" t="s">
        <v>41153</v>
      </c>
      <c r="Q6346" s="0" t="s">
        <v>41154</v>
      </c>
      <c r="R6346" s="0" t="n">
        <f aca="false">R6345+1</f>
        <v>6344</v>
      </c>
    </row>
    <row r="6347" customFormat="false" ht="15" hidden="false" customHeight="false" outlineLevel="0" collapsed="false">
      <c r="A6347" s="0" t="s">
        <v>41155</v>
      </c>
      <c r="B6347" s="0" t="s">
        <v>41156</v>
      </c>
      <c r="C6347" s="0" t="s">
        <v>20</v>
      </c>
      <c r="D6347" s="0" t="s">
        <v>1601</v>
      </c>
      <c r="E6347" s="0" t="s">
        <v>10374</v>
      </c>
      <c r="G6347" s="0" t="s">
        <v>504</v>
      </c>
      <c r="H6347" s="0" t="s">
        <v>24</v>
      </c>
      <c r="K6347" s="0" t="s">
        <v>72</v>
      </c>
      <c r="L6347" s="0" t="s">
        <v>73</v>
      </c>
      <c r="M6347" s="0" t="s">
        <v>54</v>
      </c>
      <c r="N6347" s="0" t="s">
        <v>979</v>
      </c>
      <c r="O6347" s="0" t="s">
        <v>41157</v>
      </c>
      <c r="P6347" s="0" t="s">
        <v>41158</v>
      </c>
      <c r="Q6347" s="0" t="s">
        <v>41159</v>
      </c>
      <c r="R6347" s="0" t="n">
        <f aca="false">R6346+1</f>
        <v>6345</v>
      </c>
    </row>
    <row r="6348" customFormat="false" ht="15" hidden="false" customHeight="false" outlineLevel="0" collapsed="false">
      <c r="A6348" s="0" t="s">
        <v>41160</v>
      </c>
      <c r="B6348" s="0" t="s">
        <v>41161</v>
      </c>
      <c r="C6348" s="0" t="s">
        <v>330</v>
      </c>
      <c r="D6348" s="0" t="s">
        <v>7205</v>
      </c>
      <c r="E6348" s="0" t="s">
        <v>20864</v>
      </c>
      <c r="F6348" s="0" t="s">
        <v>5654</v>
      </c>
      <c r="G6348" s="0" t="s">
        <v>1091</v>
      </c>
      <c r="H6348" s="0" t="s">
        <v>1092</v>
      </c>
      <c r="I6348" s="0" t="s">
        <v>39988</v>
      </c>
      <c r="J6348" s="0" t="s">
        <v>39989</v>
      </c>
      <c r="K6348" s="0" t="s">
        <v>740</v>
      </c>
      <c r="L6348" s="0" t="s">
        <v>741</v>
      </c>
      <c r="M6348" s="0" t="s">
        <v>553</v>
      </c>
      <c r="N6348" s="0" t="s">
        <v>900</v>
      </c>
      <c r="O6348" s="0" t="s">
        <v>41162</v>
      </c>
      <c r="P6348" s="0" t="s">
        <v>41163</v>
      </c>
      <c r="Q6348" s="0" t="s">
        <v>41164</v>
      </c>
      <c r="R6348" s="0" t="n">
        <f aca="false">R6347+1</f>
        <v>6346</v>
      </c>
    </row>
    <row r="6349" customFormat="false" ht="15" hidden="false" customHeight="false" outlineLevel="0" collapsed="false">
      <c r="A6349" s="0" t="s">
        <v>41165</v>
      </c>
      <c r="B6349" s="0" t="s">
        <v>41166</v>
      </c>
      <c r="C6349" s="0" t="s">
        <v>20</v>
      </c>
      <c r="D6349" s="0" t="s">
        <v>6739</v>
      </c>
      <c r="E6349" s="0" t="s">
        <v>41167</v>
      </c>
      <c r="G6349" s="0" t="s">
        <v>5676</v>
      </c>
      <c r="H6349" s="0" t="s">
        <v>24</v>
      </c>
      <c r="I6349" s="0" t="s">
        <v>41168</v>
      </c>
      <c r="J6349" s="0" t="s">
        <v>41169</v>
      </c>
      <c r="K6349" s="0" t="s">
        <v>107</v>
      </c>
      <c r="L6349" s="0" t="s">
        <v>108</v>
      </c>
      <c r="M6349" s="0" t="s">
        <v>54</v>
      </c>
      <c r="N6349" s="0" t="s">
        <v>1201</v>
      </c>
      <c r="O6349" s="0" t="s">
        <v>41170</v>
      </c>
      <c r="P6349" s="0" t="s">
        <v>41171</v>
      </c>
      <c r="Q6349" s="0" t="s">
        <v>41172</v>
      </c>
      <c r="R6349" s="0" t="n">
        <f aca="false">R6348+1</f>
        <v>6347</v>
      </c>
    </row>
    <row r="6350" customFormat="false" ht="15" hidden="false" customHeight="false" outlineLevel="0" collapsed="false">
      <c r="A6350" s="0" t="s">
        <v>41173</v>
      </c>
      <c r="B6350" s="0" t="s">
        <v>41174</v>
      </c>
      <c r="C6350" s="0" t="s">
        <v>20</v>
      </c>
      <c r="D6350" s="0" t="s">
        <v>7205</v>
      </c>
      <c r="E6350" s="0" t="s">
        <v>41175</v>
      </c>
      <c r="G6350" s="0" t="s">
        <v>217</v>
      </c>
      <c r="H6350" s="0" t="s">
        <v>24</v>
      </c>
      <c r="I6350" s="0" t="s">
        <v>41176</v>
      </c>
      <c r="J6350" s="0" t="s">
        <v>41177</v>
      </c>
      <c r="K6350" s="0" t="s">
        <v>107</v>
      </c>
      <c r="L6350" s="0" t="s">
        <v>108</v>
      </c>
      <c r="M6350" s="0" t="s">
        <v>54</v>
      </c>
      <c r="N6350" s="0" t="s">
        <v>3251</v>
      </c>
      <c r="O6350" s="0" t="s">
        <v>41178</v>
      </c>
      <c r="P6350" s="0" t="s">
        <v>41179</v>
      </c>
      <c r="Q6350" s="0" t="s">
        <v>41180</v>
      </c>
      <c r="R6350" s="0" t="n">
        <f aca="false">R6349+1</f>
        <v>6348</v>
      </c>
    </row>
    <row r="6351" customFormat="false" ht="15" hidden="false" customHeight="false" outlineLevel="0" collapsed="false">
      <c r="A6351" s="0" t="s">
        <v>41181</v>
      </c>
      <c r="B6351" s="0" t="s">
        <v>41182</v>
      </c>
      <c r="C6351" s="0" t="s">
        <v>20</v>
      </c>
      <c r="D6351" s="0" t="s">
        <v>4512</v>
      </c>
      <c r="E6351" s="0" t="s">
        <v>2638</v>
      </c>
      <c r="F6351" s="0" t="s">
        <v>2639</v>
      </c>
      <c r="G6351" s="0" t="s">
        <v>1091</v>
      </c>
      <c r="H6351" s="0" t="s">
        <v>1092</v>
      </c>
      <c r="I6351" s="0" t="s">
        <v>3541</v>
      </c>
      <c r="J6351" s="0" t="s">
        <v>3542</v>
      </c>
      <c r="K6351" s="0" t="s">
        <v>120</v>
      </c>
      <c r="L6351" s="0" t="s">
        <v>121</v>
      </c>
      <c r="M6351" s="0" t="s">
        <v>29</v>
      </c>
      <c r="N6351" s="0" t="s">
        <v>979</v>
      </c>
      <c r="O6351" s="0" t="s">
        <v>41183</v>
      </c>
      <c r="P6351" s="0" t="s">
        <v>41184</v>
      </c>
      <c r="Q6351" s="0" t="s">
        <v>41185</v>
      </c>
      <c r="R6351" s="0" t="n">
        <f aca="false">R6350+1</f>
        <v>6349</v>
      </c>
    </row>
    <row r="6352" customFormat="false" ht="15" hidden="false" customHeight="false" outlineLevel="0" collapsed="false">
      <c r="A6352" s="0" t="s">
        <v>41186</v>
      </c>
      <c r="B6352" s="0" t="s">
        <v>41187</v>
      </c>
      <c r="C6352" s="0" t="s">
        <v>20</v>
      </c>
      <c r="D6352" s="0" t="s">
        <v>4018</v>
      </c>
      <c r="E6352" s="0" t="s">
        <v>1602</v>
      </c>
      <c r="F6352" s="0" t="s">
        <v>1603</v>
      </c>
      <c r="G6352" s="0" t="s">
        <v>1091</v>
      </c>
      <c r="H6352" s="0" t="s">
        <v>1092</v>
      </c>
      <c r="I6352" s="0" t="s">
        <v>7161</v>
      </c>
      <c r="J6352" s="0" t="s">
        <v>7162</v>
      </c>
      <c r="K6352" s="0" t="s">
        <v>1413</v>
      </c>
      <c r="L6352" s="0" t="s">
        <v>261</v>
      </c>
      <c r="M6352" s="0" t="s">
        <v>87</v>
      </c>
      <c r="N6352" s="0" t="s">
        <v>3944</v>
      </c>
      <c r="O6352" s="0" t="s">
        <v>41188</v>
      </c>
      <c r="P6352" s="0" t="s">
        <v>41189</v>
      </c>
      <c r="Q6352" s="0" t="s">
        <v>41190</v>
      </c>
      <c r="R6352" s="0" t="n">
        <f aca="false">R6351+1</f>
        <v>6350</v>
      </c>
    </row>
    <row r="6353" customFormat="false" ht="15" hidden="false" customHeight="false" outlineLevel="0" collapsed="false">
      <c r="A6353" s="0" t="s">
        <v>41191</v>
      </c>
      <c r="B6353" s="0" t="s">
        <v>41192</v>
      </c>
      <c r="C6353" s="0" t="s">
        <v>20</v>
      </c>
      <c r="D6353" s="0" t="s">
        <v>17685</v>
      </c>
      <c r="E6353" s="0" t="s">
        <v>41193</v>
      </c>
      <c r="G6353" s="0" t="s">
        <v>1446</v>
      </c>
      <c r="H6353" s="0" t="s">
        <v>24</v>
      </c>
      <c r="I6353" s="0" t="s">
        <v>41194</v>
      </c>
      <c r="J6353" s="0" t="s">
        <v>36856</v>
      </c>
      <c r="K6353" s="0" t="s">
        <v>1370</v>
      </c>
      <c r="L6353" s="0" t="s">
        <v>1371</v>
      </c>
      <c r="M6353" s="0" t="s">
        <v>199</v>
      </c>
      <c r="N6353" s="0" t="s">
        <v>4195</v>
      </c>
      <c r="O6353" s="0" t="s">
        <v>41195</v>
      </c>
      <c r="P6353" s="0" t="s">
        <v>41196</v>
      </c>
      <c r="Q6353" s="0" t="s">
        <v>41197</v>
      </c>
      <c r="R6353" s="0" t="n">
        <f aca="false">R6352+1</f>
        <v>6351</v>
      </c>
    </row>
    <row r="6354" customFormat="false" ht="15" hidden="false" customHeight="false" outlineLevel="0" collapsed="false">
      <c r="A6354" s="0" t="s">
        <v>41198</v>
      </c>
      <c r="B6354" s="0" t="s">
        <v>41199</v>
      </c>
      <c r="C6354" s="0" t="s">
        <v>20</v>
      </c>
      <c r="D6354" s="0" t="s">
        <v>7392</v>
      </c>
      <c r="E6354" s="0" t="s">
        <v>2638</v>
      </c>
      <c r="F6354" s="0" t="s">
        <v>2639</v>
      </c>
      <c r="G6354" s="0" t="s">
        <v>1091</v>
      </c>
      <c r="H6354" s="0" t="s">
        <v>1092</v>
      </c>
      <c r="I6354" s="0" t="s">
        <v>3990</v>
      </c>
      <c r="J6354" s="0" t="s">
        <v>3991</v>
      </c>
      <c r="K6354" s="0" t="s">
        <v>516</v>
      </c>
      <c r="L6354" s="0" t="s">
        <v>517</v>
      </c>
      <c r="M6354" s="0" t="s">
        <v>87</v>
      </c>
      <c r="N6354" s="0" t="s">
        <v>405</v>
      </c>
      <c r="O6354" s="0" t="s">
        <v>41200</v>
      </c>
      <c r="P6354" s="0" t="s">
        <v>41201</v>
      </c>
      <c r="Q6354" s="0" t="s">
        <v>41202</v>
      </c>
      <c r="R6354" s="0" t="n">
        <f aca="false">R6353+1</f>
        <v>6352</v>
      </c>
    </row>
    <row r="6355" customFormat="false" ht="15" hidden="false" customHeight="false" outlineLevel="0" collapsed="false">
      <c r="A6355" s="0" t="s">
        <v>41203</v>
      </c>
      <c r="B6355" s="0" t="s">
        <v>41204</v>
      </c>
      <c r="C6355" s="0" t="s">
        <v>330</v>
      </c>
      <c r="D6355" s="0" t="s">
        <v>21614</v>
      </c>
      <c r="E6355" s="0" t="s">
        <v>15643</v>
      </c>
      <c r="G6355" s="0" t="s">
        <v>217</v>
      </c>
      <c r="H6355" s="0" t="s">
        <v>24</v>
      </c>
      <c r="I6355" s="0" t="s">
        <v>15644</v>
      </c>
      <c r="J6355" s="0" t="s">
        <v>15645</v>
      </c>
      <c r="K6355" s="0" t="s">
        <v>1144</v>
      </c>
      <c r="L6355" s="0" t="s">
        <v>198</v>
      </c>
      <c r="M6355" s="0" t="s">
        <v>199</v>
      </c>
      <c r="N6355" s="0" t="s">
        <v>405</v>
      </c>
      <c r="O6355" s="0" t="s">
        <v>41205</v>
      </c>
      <c r="P6355" s="0" t="s">
        <v>36644</v>
      </c>
      <c r="Q6355" s="0" t="s">
        <v>41206</v>
      </c>
      <c r="R6355" s="0" t="n">
        <f aca="false">R6354+1</f>
        <v>6353</v>
      </c>
    </row>
    <row r="6356" customFormat="false" ht="15" hidden="false" customHeight="false" outlineLevel="0" collapsed="false">
      <c r="A6356" s="0" t="s">
        <v>41207</v>
      </c>
      <c r="B6356" s="0" t="s">
        <v>41208</v>
      </c>
      <c r="C6356" s="0" t="s">
        <v>20</v>
      </c>
      <c r="D6356" s="0" t="s">
        <v>35604</v>
      </c>
      <c r="E6356" s="0" t="s">
        <v>2681</v>
      </c>
      <c r="G6356" s="0" t="s">
        <v>504</v>
      </c>
      <c r="H6356" s="0" t="s">
        <v>24</v>
      </c>
      <c r="I6356" s="0" t="s">
        <v>6786</v>
      </c>
      <c r="J6356" s="0" t="s">
        <v>6787</v>
      </c>
      <c r="K6356" s="0" t="s">
        <v>107</v>
      </c>
      <c r="L6356" s="0" t="s">
        <v>108</v>
      </c>
      <c r="M6356" s="0" t="s">
        <v>54</v>
      </c>
      <c r="N6356" s="0" t="s">
        <v>1282</v>
      </c>
      <c r="O6356" s="0" t="s">
        <v>41209</v>
      </c>
      <c r="P6356" s="0" t="s">
        <v>41210</v>
      </c>
      <c r="Q6356" s="0" t="s">
        <v>41206</v>
      </c>
      <c r="R6356" s="0" t="n">
        <f aca="false">R6355+1</f>
        <v>6354</v>
      </c>
    </row>
    <row r="6357" customFormat="false" ht="15" hidden="false" customHeight="false" outlineLevel="0" collapsed="false">
      <c r="A6357" s="0" t="s">
        <v>41211</v>
      </c>
      <c r="B6357" s="0" t="s">
        <v>41212</v>
      </c>
      <c r="C6357" s="0" t="s">
        <v>20</v>
      </c>
      <c r="D6357" s="0" t="s">
        <v>5827</v>
      </c>
      <c r="E6357" s="0" t="s">
        <v>7013</v>
      </c>
      <c r="G6357" s="0" t="s">
        <v>7014</v>
      </c>
      <c r="H6357" s="0" t="s">
        <v>1092</v>
      </c>
      <c r="I6357" s="0" t="s">
        <v>17282</v>
      </c>
      <c r="J6357" s="0" t="s">
        <v>25563</v>
      </c>
      <c r="K6357" s="0" t="s">
        <v>1413</v>
      </c>
      <c r="L6357" s="0" t="s">
        <v>261</v>
      </c>
      <c r="M6357" s="0" t="s">
        <v>87</v>
      </c>
      <c r="N6357" s="0" t="s">
        <v>4305</v>
      </c>
      <c r="O6357" s="0" t="s">
        <v>41213</v>
      </c>
      <c r="P6357" s="0" t="s">
        <v>41214</v>
      </c>
      <c r="Q6357" s="0" t="s">
        <v>41215</v>
      </c>
      <c r="R6357" s="0" t="n">
        <f aca="false">R6356+1</f>
        <v>6355</v>
      </c>
    </row>
    <row r="6358" customFormat="false" ht="15" hidden="false" customHeight="false" outlineLevel="0" collapsed="false">
      <c r="A6358" s="0" t="s">
        <v>41216</v>
      </c>
      <c r="B6358" s="0" t="s">
        <v>41217</v>
      </c>
      <c r="C6358" s="0" t="s">
        <v>20</v>
      </c>
      <c r="D6358" s="0" t="s">
        <v>4526</v>
      </c>
      <c r="E6358" s="0" t="s">
        <v>41218</v>
      </c>
      <c r="G6358" s="0" t="s">
        <v>217</v>
      </c>
      <c r="H6358" s="0" t="s">
        <v>24</v>
      </c>
      <c r="I6358" s="0" t="s">
        <v>41219</v>
      </c>
      <c r="J6358" s="0" t="s">
        <v>41220</v>
      </c>
      <c r="K6358" s="0" t="s">
        <v>728</v>
      </c>
      <c r="L6358" s="0" t="s">
        <v>261</v>
      </c>
      <c r="M6358" s="0" t="s">
        <v>87</v>
      </c>
      <c r="N6358" s="0" t="s">
        <v>4305</v>
      </c>
      <c r="O6358" s="0" t="s">
        <v>41221</v>
      </c>
      <c r="P6358" s="0" t="s">
        <v>41222</v>
      </c>
      <c r="Q6358" s="0" t="s">
        <v>41223</v>
      </c>
      <c r="R6358" s="0" t="n">
        <f aca="false">R6357+1</f>
        <v>6356</v>
      </c>
    </row>
    <row r="6359" customFormat="false" ht="15" hidden="false" customHeight="false" outlineLevel="0" collapsed="false">
      <c r="A6359" s="0" t="s">
        <v>41224</v>
      </c>
      <c r="B6359" s="0" t="s">
        <v>41225</v>
      </c>
      <c r="C6359" s="0" t="s">
        <v>20</v>
      </c>
      <c r="D6359" s="0" t="s">
        <v>2705</v>
      </c>
      <c r="E6359" s="0" t="s">
        <v>6858</v>
      </c>
      <c r="G6359" s="0" t="s">
        <v>749</v>
      </c>
      <c r="H6359" s="0" t="s">
        <v>24</v>
      </c>
      <c r="I6359" s="0" t="s">
        <v>3880</v>
      </c>
      <c r="J6359" s="0" t="s">
        <v>6859</v>
      </c>
      <c r="K6359" s="0" t="s">
        <v>260</v>
      </c>
      <c r="L6359" s="0" t="s">
        <v>261</v>
      </c>
      <c r="M6359" s="0" t="s">
        <v>87</v>
      </c>
      <c r="N6359" s="0" t="s">
        <v>3251</v>
      </c>
      <c r="O6359" s="0" t="s">
        <v>41226</v>
      </c>
      <c r="P6359" s="0" t="s">
        <v>41227</v>
      </c>
      <c r="Q6359" s="0" t="s">
        <v>41223</v>
      </c>
      <c r="R6359" s="0" t="n">
        <f aca="false">R6358+1</f>
        <v>6357</v>
      </c>
    </row>
    <row r="6360" customFormat="false" ht="15" hidden="false" customHeight="false" outlineLevel="0" collapsed="false">
      <c r="A6360" s="0" t="s">
        <v>41228</v>
      </c>
      <c r="B6360" s="0" t="s">
        <v>41229</v>
      </c>
      <c r="C6360" s="0" t="s">
        <v>330</v>
      </c>
      <c r="D6360" s="0" t="s">
        <v>6243</v>
      </c>
      <c r="E6360" s="0" t="s">
        <v>41230</v>
      </c>
      <c r="F6360" s="0" t="s">
        <v>2639</v>
      </c>
      <c r="G6360" s="0" t="s">
        <v>1091</v>
      </c>
      <c r="H6360" s="0" t="s">
        <v>1092</v>
      </c>
      <c r="I6360" s="0" t="s">
        <v>41231</v>
      </c>
      <c r="J6360" s="0" t="s">
        <v>41232</v>
      </c>
      <c r="K6360" s="0" t="s">
        <v>120</v>
      </c>
      <c r="L6360" s="0" t="s">
        <v>121</v>
      </c>
      <c r="M6360" s="0" t="s">
        <v>29</v>
      </c>
      <c r="N6360" s="0" t="s">
        <v>4620</v>
      </c>
      <c r="O6360" s="0" t="s">
        <v>41233</v>
      </c>
      <c r="P6360" s="0" t="s">
        <v>41234</v>
      </c>
      <c r="Q6360" s="0" t="s">
        <v>41235</v>
      </c>
      <c r="R6360" s="0" t="n">
        <f aca="false">R6359+1</f>
        <v>6358</v>
      </c>
    </row>
    <row r="6361" customFormat="false" ht="15" hidden="false" customHeight="false" outlineLevel="0" collapsed="false">
      <c r="A6361" s="0" t="s">
        <v>41236</v>
      </c>
      <c r="B6361" s="0" t="s">
        <v>41237</v>
      </c>
      <c r="C6361" s="0" t="s">
        <v>20</v>
      </c>
      <c r="D6361" s="0" t="s">
        <v>6746</v>
      </c>
      <c r="E6361" s="0" t="s">
        <v>32410</v>
      </c>
      <c r="G6361" s="0" t="s">
        <v>217</v>
      </c>
      <c r="H6361" s="0" t="s">
        <v>24</v>
      </c>
      <c r="I6361" s="0" t="s">
        <v>32411</v>
      </c>
      <c r="J6361" s="0" t="s">
        <v>32412</v>
      </c>
      <c r="K6361" s="0" t="s">
        <v>1370</v>
      </c>
      <c r="L6361" s="0" t="s">
        <v>1371</v>
      </c>
      <c r="M6361" s="0" t="s">
        <v>199</v>
      </c>
      <c r="N6361" s="0" t="s">
        <v>4195</v>
      </c>
      <c r="O6361" s="0" t="s">
        <v>41238</v>
      </c>
      <c r="P6361" s="0" t="s">
        <v>41239</v>
      </c>
      <c r="Q6361" s="0" t="s">
        <v>41240</v>
      </c>
      <c r="R6361" s="0" t="n">
        <f aca="false">R6360+1</f>
        <v>6359</v>
      </c>
    </row>
    <row r="6362" customFormat="false" ht="15" hidden="false" customHeight="false" outlineLevel="0" collapsed="false">
      <c r="A6362" s="0" t="s">
        <v>41241</v>
      </c>
      <c r="B6362" s="0" t="s">
        <v>41242</v>
      </c>
      <c r="C6362" s="0" t="s">
        <v>20</v>
      </c>
      <c r="D6362" s="0" t="s">
        <v>7205</v>
      </c>
      <c r="E6362" s="0" t="s">
        <v>23498</v>
      </c>
      <c r="G6362" s="0" t="s">
        <v>217</v>
      </c>
      <c r="H6362" s="0" t="s">
        <v>24</v>
      </c>
      <c r="I6362" s="0" t="s">
        <v>23499</v>
      </c>
      <c r="J6362" s="0" t="s">
        <v>23500</v>
      </c>
      <c r="K6362" s="0" t="s">
        <v>1934</v>
      </c>
      <c r="L6362" s="0" t="s">
        <v>198</v>
      </c>
      <c r="M6362" s="0" t="s">
        <v>199</v>
      </c>
      <c r="N6362" s="0" t="s">
        <v>4620</v>
      </c>
      <c r="O6362" s="0" t="s">
        <v>41243</v>
      </c>
      <c r="P6362" s="0" t="s">
        <v>41244</v>
      </c>
      <c r="Q6362" s="0" t="s">
        <v>41245</v>
      </c>
      <c r="R6362" s="0" t="n">
        <f aca="false">R6361+1</f>
        <v>6360</v>
      </c>
    </row>
    <row r="6363" customFormat="false" ht="15" hidden="false" customHeight="false" outlineLevel="0" collapsed="false">
      <c r="A6363" s="0" t="s">
        <v>41246</v>
      </c>
      <c r="B6363" s="0" t="s">
        <v>41247</v>
      </c>
      <c r="C6363" s="0" t="s">
        <v>20</v>
      </c>
      <c r="D6363" s="0" t="s">
        <v>3959</v>
      </c>
      <c r="E6363" s="0" t="s">
        <v>41248</v>
      </c>
      <c r="G6363" s="0" t="s">
        <v>5676</v>
      </c>
      <c r="H6363" s="0" t="s">
        <v>24</v>
      </c>
      <c r="I6363" s="0" t="s">
        <v>41249</v>
      </c>
      <c r="J6363" s="0" t="s">
        <v>34304</v>
      </c>
      <c r="K6363" s="0" t="s">
        <v>1974</v>
      </c>
      <c r="L6363" s="0" t="s">
        <v>231</v>
      </c>
      <c r="M6363" s="0" t="s">
        <v>199</v>
      </c>
      <c r="N6363" s="0" t="s">
        <v>4195</v>
      </c>
      <c r="O6363" s="0" t="s">
        <v>41250</v>
      </c>
      <c r="P6363" s="0" t="s">
        <v>41251</v>
      </c>
      <c r="Q6363" s="0" t="s">
        <v>41252</v>
      </c>
      <c r="R6363" s="0" t="n">
        <f aca="false">R6362+1</f>
        <v>6361</v>
      </c>
    </row>
    <row r="6364" customFormat="false" ht="15" hidden="false" customHeight="false" outlineLevel="0" collapsed="false">
      <c r="A6364" s="0" t="s">
        <v>41253</v>
      </c>
      <c r="B6364" s="0" t="s">
        <v>41254</v>
      </c>
      <c r="C6364" s="0" t="s">
        <v>20</v>
      </c>
      <c r="D6364" s="0" t="s">
        <v>2288</v>
      </c>
      <c r="E6364" s="0" t="s">
        <v>4470</v>
      </c>
      <c r="G6364" s="0" t="s">
        <v>700</v>
      </c>
      <c r="H6364" s="0" t="s">
        <v>24</v>
      </c>
      <c r="I6364" s="0" t="s">
        <v>4471</v>
      </c>
      <c r="J6364" s="0" t="s">
        <v>4472</v>
      </c>
      <c r="K6364" s="0" t="s">
        <v>260</v>
      </c>
      <c r="L6364" s="0" t="s">
        <v>261</v>
      </c>
      <c r="M6364" s="0" t="s">
        <v>87</v>
      </c>
      <c r="N6364" s="0" t="s">
        <v>1887</v>
      </c>
      <c r="O6364" s="0" t="s">
        <v>41255</v>
      </c>
      <c r="P6364" s="0" t="s">
        <v>41256</v>
      </c>
      <c r="Q6364" s="0" t="s">
        <v>41257</v>
      </c>
      <c r="R6364" s="0" t="n">
        <f aca="false">R6363+1</f>
        <v>6362</v>
      </c>
    </row>
    <row r="6365" customFormat="false" ht="15" hidden="false" customHeight="false" outlineLevel="0" collapsed="false">
      <c r="A6365" s="0" t="s">
        <v>41258</v>
      </c>
      <c r="B6365" s="0" t="s">
        <v>41259</v>
      </c>
      <c r="C6365" s="0" t="s">
        <v>20</v>
      </c>
      <c r="D6365" s="0" t="s">
        <v>4512</v>
      </c>
      <c r="E6365" s="0" t="s">
        <v>5333</v>
      </c>
      <c r="G6365" s="0" t="s">
        <v>217</v>
      </c>
      <c r="H6365" s="0" t="s">
        <v>24</v>
      </c>
      <c r="I6365" s="0" t="s">
        <v>5334</v>
      </c>
      <c r="J6365" s="0" t="s">
        <v>5335</v>
      </c>
      <c r="K6365" s="0" t="s">
        <v>1370</v>
      </c>
      <c r="L6365" s="0" t="s">
        <v>1371</v>
      </c>
      <c r="M6365" s="0" t="s">
        <v>199</v>
      </c>
      <c r="N6365" s="0" t="s">
        <v>1201</v>
      </c>
      <c r="O6365" s="0" t="s">
        <v>41260</v>
      </c>
      <c r="P6365" s="0" t="s">
        <v>41261</v>
      </c>
      <c r="Q6365" s="0" t="s">
        <v>41262</v>
      </c>
      <c r="R6365" s="0" t="n">
        <f aca="false">R6364+1</f>
        <v>6363</v>
      </c>
    </row>
    <row r="6366" customFormat="false" ht="15" hidden="false" customHeight="false" outlineLevel="0" collapsed="false">
      <c r="A6366" s="0" t="s">
        <v>41263</v>
      </c>
      <c r="B6366" s="0" t="s">
        <v>41264</v>
      </c>
      <c r="C6366" s="0" t="s">
        <v>330</v>
      </c>
      <c r="D6366" s="0" t="s">
        <v>9275</v>
      </c>
      <c r="E6366" s="0" t="s">
        <v>8153</v>
      </c>
      <c r="G6366" s="0" t="s">
        <v>8154</v>
      </c>
      <c r="H6366" s="0" t="s">
        <v>24</v>
      </c>
      <c r="I6366" s="0" t="s">
        <v>8155</v>
      </c>
      <c r="J6366" s="0" t="s">
        <v>8156</v>
      </c>
      <c r="K6366" s="0" t="s">
        <v>6977</v>
      </c>
      <c r="L6366" s="0" t="s">
        <v>261</v>
      </c>
      <c r="M6366" s="0" t="s">
        <v>87</v>
      </c>
      <c r="N6366" s="0" t="s">
        <v>2756</v>
      </c>
      <c r="O6366" s="0" t="s">
        <v>41265</v>
      </c>
      <c r="P6366" s="0" t="s">
        <v>41266</v>
      </c>
      <c r="Q6366" s="0" t="s">
        <v>41267</v>
      </c>
      <c r="R6366" s="0" t="n">
        <f aca="false">R6365+1</f>
        <v>6364</v>
      </c>
    </row>
    <row r="6367" customFormat="false" ht="15" hidden="false" customHeight="false" outlineLevel="0" collapsed="false">
      <c r="A6367" s="0" t="s">
        <v>41268</v>
      </c>
      <c r="B6367" s="0" t="s">
        <v>41269</v>
      </c>
      <c r="C6367" s="0" t="s">
        <v>20</v>
      </c>
      <c r="D6367" s="0" t="s">
        <v>4143</v>
      </c>
      <c r="E6367" s="0" t="s">
        <v>41270</v>
      </c>
      <c r="G6367" s="0" t="s">
        <v>2465</v>
      </c>
      <c r="H6367" s="0" t="s">
        <v>1092</v>
      </c>
      <c r="K6367" s="0" t="s">
        <v>120</v>
      </c>
      <c r="L6367" s="0" t="s">
        <v>121</v>
      </c>
      <c r="M6367" s="0" t="s">
        <v>29</v>
      </c>
      <c r="N6367" s="0" t="s">
        <v>979</v>
      </c>
      <c r="O6367" s="0" t="s">
        <v>41271</v>
      </c>
      <c r="P6367" s="0" t="s">
        <v>41272</v>
      </c>
      <c r="Q6367" s="0" t="s">
        <v>41273</v>
      </c>
      <c r="R6367" s="0" t="n">
        <f aca="false">R6366+1</f>
        <v>6365</v>
      </c>
    </row>
    <row r="6368" customFormat="false" ht="15" hidden="false" customHeight="false" outlineLevel="0" collapsed="false">
      <c r="A6368" s="0" t="s">
        <v>41274</v>
      </c>
      <c r="B6368" s="0" t="s">
        <v>41275</v>
      </c>
      <c r="C6368" s="0" t="s">
        <v>20</v>
      </c>
      <c r="D6368" s="0" t="s">
        <v>7435</v>
      </c>
      <c r="E6368" s="0" t="s">
        <v>41276</v>
      </c>
      <c r="G6368" s="0" t="s">
        <v>526</v>
      </c>
      <c r="H6368" s="0" t="s">
        <v>24</v>
      </c>
      <c r="I6368" s="0" t="s">
        <v>3447</v>
      </c>
      <c r="J6368" s="0" t="s">
        <v>3448</v>
      </c>
      <c r="K6368" s="0" t="s">
        <v>740</v>
      </c>
      <c r="L6368" s="0" t="s">
        <v>741</v>
      </c>
      <c r="M6368" s="0" t="s">
        <v>553</v>
      </c>
      <c r="N6368" s="0" t="s">
        <v>3251</v>
      </c>
      <c r="O6368" s="0" t="s">
        <v>41277</v>
      </c>
      <c r="P6368" s="0" t="s">
        <v>41278</v>
      </c>
      <c r="Q6368" s="0" t="s">
        <v>41279</v>
      </c>
      <c r="R6368" s="0" t="n">
        <f aca="false">R6367+1</f>
        <v>6366</v>
      </c>
    </row>
    <row r="6369" customFormat="false" ht="15" hidden="false" customHeight="false" outlineLevel="0" collapsed="false">
      <c r="A6369" s="0" t="s">
        <v>41280</v>
      </c>
      <c r="B6369" s="0" t="s">
        <v>41281</v>
      </c>
      <c r="C6369" s="0" t="s">
        <v>20</v>
      </c>
      <c r="D6369" s="0" t="s">
        <v>9057</v>
      </c>
      <c r="E6369" s="0" t="s">
        <v>11781</v>
      </c>
      <c r="G6369" s="0" t="s">
        <v>1091</v>
      </c>
      <c r="H6369" s="0" t="s">
        <v>1092</v>
      </c>
      <c r="K6369" s="0" t="s">
        <v>107</v>
      </c>
      <c r="L6369" s="0" t="s">
        <v>108</v>
      </c>
      <c r="M6369" s="0" t="s">
        <v>54</v>
      </c>
      <c r="N6369" s="0" t="s">
        <v>2756</v>
      </c>
      <c r="O6369" s="0" t="s">
        <v>41282</v>
      </c>
      <c r="P6369" s="0" t="s">
        <v>41283</v>
      </c>
      <c r="Q6369" s="0" t="s">
        <v>41284</v>
      </c>
      <c r="R6369" s="0" t="n">
        <f aca="false">R6368+1</f>
        <v>6367</v>
      </c>
    </row>
    <row r="6370" customFormat="false" ht="15" hidden="false" customHeight="false" outlineLevel="0" collapsed="false">
      <c r="A6370" s="0" t="s">
        <v>41285</v>
      </c>
      <c r="B6370" s="0" t="s">
        <v>41286</v>
      </c>
      <c r="C6370" s="0" t="s">
        <v>20</v>
      </c>
      <c r="D6370" s="0" t="s">
        <v>7410</v>
      </c>
      <c r="E6370" s="0" t="s">
        <v>14290</v>
      </c>
      <c r="G6370" s="0" t="s">
        <v>504</v>
      </c>
      <c r="H6370" s="0" t="s">
        <v>24</v>
      </c>
      <c r="I6370" s="0" t="s">
        <v>41287</v>
      </c>
      <c r="J6370" s="0" t="s">
        <v>15997</v>
      </c>
      <c r="K6370" s="0" t="s">
        <v>283</v>
      </c>
      <c r="L6370" s="0" t="s">
        <v>284</v>
      </c>
      <c r="M6370" s="0" t="s">
        <v>285</v>
      </c>
      <c r="N6370" s="0" t="s">
        <v>1201</v>
      </c>
      <c r="O6370" s="0" t="s">
        <v>41288</v>
      </c>
      <c r="P6370" s="0" t="s">
        <v>41289</v>
      </c>
      <c r="Q6370" s="0" t="s">
        <v>41290</v>
      </c>
      <c r="R6370" s="0" t="n">
        <f aca="false">R6369+1</f>
        <v>6368</v>
      </c>
    </row>
    <row r="6371" customFormat="false" ht="15" hidden="false" customHeight="false" outlineLevel="0" collapsed="false">
      <c r="A6371" s="0" t="s">
        <v>41291</v>
      </c>
      <c r="B6371" s="0" t="s">
        <v>41292</v>
      </c>
      <c r="C6371" s="0" t="s">
        <v>20</v>
      </c>
      <c r="D6371" s="0" t="s">
        <v>1151</v>
      </c>
      <c r="E6371" s="0" t="s">
        <v>41293</v>
      </c>
      <c r="F6371" s="0" t="s">
        <v>3557</v>
      </c>
      <c r="G6371" s="0" t="s">
        <v>1091</v>
      </c>
      <c r="H6371" s="0" t="s">
        <v>1092</v>
      </c>
      <c r="I6371" s="0" t="s">
        <v>41294</v>
      </c>
      <c r="J6371" s="0" t="s">
        <v>41295</v>
      </c>
      <c r="K6371" s="0" t="s">
        <v>120</v>
      </c>
      <c r="L6371" s="0" t="s">
        <v>121</v>
      </c>
      <c r="M6371" s="0" t="s">
        <v>29</v>
      </c>
      <c r="N6371" s="0" t="s">
        <v>900</v>
      </c>
      <c r="O6371" s="0" t="s">
        <v>41296</v>
      </c>
      <c r="P6371" s="0" t="s">
        <v>6602</v>
      </c>
      <c r="Q6371" s="0" t="s">
        <v>41297</v>
      </c>
      <c r="R6371" s="0" t="n">
        <f aca="false">R6370+1</f>
        <v>6369</v>
      </c>
    </row>
    <row r="6372" customFormat="false" ht="15" hidden="false" customHeight="false" outlineLevel="0" collapsed="false">
      <c r="A6372" s="0" t="s">
        <v>41298</v>
      </c>
      <c r="B6372" s="0" t="s">
        <v>41299</v>
      </c>
      <c r="C6372" s="0" t="s">
        <v>20</v>
      </c>
      <c r="D6372" s="0" t="s">
        <v>16318</v>
      </c>
      <c r="E6372" s="0" t="s">
        <v>172</v>
      </c>
      <c r="G6372" s="0" t="s">
        <v>173</v>
      </c>
      <c r="H6372" s="0" t="s">
        <v>173</v>
      </c>
      <c r="K6372" s="0" t="s">
        <v>107</v>
      </c>
      <c r="L6372" s="0" t="s">
        <v>108</v>
      </c>
      <c r="M6372" s="0" t="s">
        <v>54</v>
      </c>
      <c r="N6372" s="0" t="s">
        <v>4620</v>
      </c>
      <c r="O6372" s="0" t="s">
        <v>41300</v>
      </c>
      <c r="P6372" s="0" t="s">
        <v>41301</v>
      </c>
      <c r="Q6372" s="0" t="s">
        <v>41302</v>
      </c>
      <c r="R6372" s="0" t="n">
        <f aca="false">R6371+1</f>
        <v>6370</v>
      </c>
    </row>
    <row r="6373" customFormat="false" ht="15" hidden="false" customHeight="false" outlineLevel="0" collapsed="false">
      <c r="A6373" s="0" t="s">
        <v>41303</v>
      </c>
      <c r="B6373" s="0" t="s">
        <v>41304</v>
      </c>
      <c r="C6373" s="0" t="s">
        <v>20</v>
      </c>
      <c r="D6373" s="0" t="s">
        <v>3128</v>
      </c>
      <c r="E6373" s="0" t="s">
        <v>2398</v>
      </c>
      <c r="G6373" s="0" t="s">
        <v>1446</v>
      </c>
      <c r="H6373" s="0" t="s">
        <v>24</v>
      </c>
      <c r="I6373" s="0" t="s">
        <v>2399</v>
      </c>
      <c r="J6373" s="0" t="s">
        <v>2400</v>
      </c>
      <c r="K6373" s="0" t="s">
        <v>120</v>
      </c>
      <c r="L6373" s="0" t="s">
        <v>121</v>
      </c>
      <c r="M6373" s="0" t="s">
        <v>29</v>
      </c>
      <c r="N6373" s="0" t="s">
        <v>711</v>
      </c>
      <c r="O6373" s="0" t="s">
        <v>41305</v>
      </c>
      <c r="P6373" s="0" t="s">
        <v>41306</v>
      </c>
      <c r="Q6373" s="0" t="s">
        <v>41307</v>
      </c>
      <c r="R6373" s="0" t="n">
        <f aca="false">R6372+1</f>
        <v>6371</v>
      </c>
    </row>
    <row r="6374" customFormat="false" ht="15" hidden="false" customHeight="false" outlineLevel="0" collapsed="false">
      <c r="A6374" s="0" t="s">
        <v>41308</v>
      </c>
      <c r="B6374" s="0" t="s">
        <v>41309</v>
      </c>
      <c r="C6374" s="0" t="s">
        <v>20</v>
      </c>
      <c r="D6374" s="0" t="s">
        <v>734</v>
      </c>
      <c r="E6374" s="0" t="s">
        <v>2638</v>
      </c>
      <c r="F6374" s="0" t="s">
        <v>2639</v>
      </c>
      <c r="G6374" s="0" t="s">
        <v>1091</v>
      </c>
      <c r="H6374" s="0" t="s">
        <v>1092</v>
      </c>
      <c r="I6374" s="0" t="s">
        <v>3541</v>
      </c>
      <c r="J6374" s="0" t="s">
        <v>3542</v>
      </c>
      <c r="K6374" s="0" t="s">
        <v>2642</v>
      </c>
      <c r="L6374" s="0" t="s">
        <v>1371</v>
      </c>
      <c r="M6374" s="0" t="s">
        <v>199</v>
      </c>
      <c r="N6374" s="0" t="s">
        <v>4195</v>
      </c>
      <c r="O6374" s="0" t="s">
        <v>41310</v>
      </c>
      <c r="P6374" s="0" t="s">
        <v>41311</v>
      </c>
      <c r="Q6374" s="0" t="s">
        <v>41312</v>
      </c>
      <c r="R6374" s="0" t="n">
        <f aca="false">R6373+1</f>
        <v>6372</v>
      </c>
    </row>
    <row r="6375" customFormat="false" ht="15" hidden="false" customHeight="false" outlineLevel="0" collapsed="false">
      <c r="A6375" s="0" t="s">
        <v>41313</v>
      </c>
      <c r="B6375" s="0" t="s">
        <v>41314</v>
      </c>
      <c r="C6375" s="0" t="s">
        <v>20</v>
      </c>
      <c r="D6375" s="0" t="s">
        <v>17685</v>
      </c>
      <c r="E6375" s="0" t="s">
        <v>19681</v>
      </c>
      <c r="G6375" s="0" t="s">
        <v>217</v>
      </c>
      <c r="H6375" s="0" t="s">
        <v>24</v>
      </c>
      <c r="I6375" s="0" t="s">
        <v>19682</v>
      </c>
      <c r="J6375" s="0" t="s">
        <v>19683</v>
      </c>
      <c r="K6375" s="0" t="s">
        <v>1934</v>
      </c>
      <c r="L6375" s="0" t="s">
        <v>198</v>
      </c>
      <c r="M6375" s="0" t="s">
        <v>199</v>
      </c>
      <c r="N6375" s="0" t="s">
        <v>979</v>
      </c>
      <c r="O6375" s="0" t="s">
        <v>41315</v>
      </c>
      <c r="P6375" s="0" t="s">
        <v>41316</v>
      </c>
      <c r="Q6375" s="0" t="s">
        <v>41312</v>
      </c>
      <c r="R6375" s="0" t="n">
        <f aca="false">R6374+1</f>
        <v>6373</v>
      </c>
    </row>
    <row r="6376" customFormat="false" ht="15" hidden="false" customHeight="false" outlineLevel="0" collapsed="false">
      <c r="A6376" s="0" t="s">
        <v>41317</v>
      </c>
      <c r="B6376" s="0" t="s">
        <v>41318</v>
      </c>
      <c r="C6376" s="0" t="s">
        <v>330</v>
      </c>
      <c r="D6376" s="0" t="s">
        <v>6004</v>
      </c>
      <c r="E6376" s="0" t="s">
        <v>41319</v>
      </c>
      <c r="G6376" s="0" t="s">
        <v>217</v>
      </c>
      <c r="H6376" s="0" t="s">
        <v>24</v>
      </c>
      <c r="I6376" s="0" t="s">
        <v>41320</v>
      </c>
      <c r="J6376" s="0" t="s">
        <v>41321</v>
      </c>
      <c r="K6376" s="0" t="s">
        <v>14102</v>
      </c>
      <c r="L6376" s="0" t="s">
        <v>7283</v>
      </c>
      <c r="M6376" s="0" t="s">
        <v>553</v>
      </c>
      <c r="N6376" s="0" t="s">
        <v>900</v>
      </c>
      <c r="O6376" s="0" t="s">
        <v>41322</v>
      </c>
      <c r="P6376" s="0" t="s">
        <v>41323</v>
      </c>
      <c r="Q6376" s="0" t="s">
        <v>41324</v>
      </c>
      <c r="R6376" s="0" t="n">
        <f aca="false">R6375+1</f>
        <v>6374</v>
      </c>
    </row>
    <row r="6377" customFormat="false" ht="15" hidden="false" customHeight="false" outlineLevel="0" collapsed="false">
      <c r="A6377" s="0" t="s">
        <v>41325</v>
      </c>
      <c r="B6377" s="0" t="s">
        <v>41326</v>
      </c>
      <c r="C6377" s="0" t="s">
        <v>20</v>
      </c>
      <c r="D6377" s="0" t="s">
        <v>948</v>
      </c>
      <c r="E6377" s="0" t="s">
        <v>3291</v>
      </c>
      <c r="G6377" s="0" t="s">
        <v>247</v>
      </c>
      <c r="H6377" s="0" t="s">
        <v>24</v>
      </c>
      <c r="I6377" s="0" t="s">
        <v>3292</v>
      </c>
      <c r="J6377" s="0" t="s">
        <v>3293</v>
      </c>
      <c r="K6377" s="0" t="s">
        <v>1934</v>
      </c>
      <c r="L6377" s="0" t="s">
        <v>198</v>
      </c>
      <c r="M6377" s="0" t="s">
        <v>199</v>
      </c>
      <c r="N6377" s="0" t="s">
        <v>979</v>
      </c>
      <c r="O6377" s="0" t="s">
        <v>41327</v>
      </c>
      <c r="P6377" s="0" t="s">
        <v>41328</v>
      </c>
      <c r="Q6377" s="0" t="s">
        <v>41329</v>
      </c>
      <c r="R6377" s="0" t="n">
        <f aca="false">R6376+1</f>
        <v>6375</v>
      </c>
    </row>
    <row r="6378" customFormat="false" ht="15" hidden="false" customHeight="false" outlineLevel="0" collapsed="false">
      <c r="A6378" s="0" t="s">
        <v>41330</v>
      </c>
      <c r="B6378" s="0" t="s">
        <v>41331</v>
      </c>
      <c r="C6378" s="0" t="s">
        <v>20</v>
      </c>
      <c r="D6378" s="0" t="s">
        <v>5025</v>
      </c>
      <c r="E6378" s="0" t="s">
        <v>33396</v>
      </c>
      <c r="F6378" s="0" t="s">
        <v>16413</v>
      </c>
      <c r="G6378" s="0" t="s">
        <v>1091</v>
      </c>
      <c r="H6378" s="0" t="s">
        <v>1092</v>
      </c>
      <c r="I6378" s="0" t="s">
        <v>33397</v>
      </c>
      <c r="J6378" s="0" t="s">
        <v>33398</v>
      </c>
      <c r="K6378" s="0" t="s">
        <v>260</v>
      </c>
      <c r="L6378" s="0" t="s">
        <v>261</v>
      </c>
      <c r="M6378" s="0" t="s">
        <v>87</v>
      </c>
      <c r="N6378" s="0" t="s">
        <v>4305</v>
      </c>
      <c r="O6378" s="0" t="s">
        <v>41332</v>
      </c>
      <c r="P6378" s="0" t="s">
        <v>41333</v>
      </c>
      <c r="Q6378" s="0" t="s">
        <v>41334</v>
      </c>
      <c r="R6378" s="0" t="n">
        <f aca="false">R6377+1</f>
        <v>6376</v>
      </c>
    </row>
    <row r="6379" customFormat="false" ht="15" hidden="false" customHeight="false" outlineLevel="0" collapsed="false">
      <c r="A6379" s="0" t="s">
        <v>41335</v>
      </c>
      <c r="B6379" s="0" t="s">
        <v>41336</v>
      </c>
      <c r="C6379" s="0" t="s">
        <v>20</v>
      </c>
      <c r="D6379" s="0" t="s">
        <v>6043</v>
      </c>
      <c r="E6379" s="0" t="s">
        <v>172</v>
      </c>
      <c r="G6379" s="0" t="s">
        <v>173</v>
      </c>
      <c r="H6379" s="0" t="s">
        <v>173</v>
      </c>
      <c r="K6379" s="0" t="s">
        <v>52</v>
      </c>
      <c r="L6379" s="0" t="s">
        <v>53</v>
      </c>
      <c r="M6379" s="0" t="s">
        <v>54</v>
      </c>
      <c r="N6379" s="0" t="s">
        <v>4620</v>
      </c>
      <c r="O6379" s="0" t="s">
        <v>41337</v>
      </c>
      <c r="P6379" s="0" t="s">
        <v>41084</v>
      </c>
      <c r="Q6379" s="0" t="s">
        <v>41338</v>
      </c>
      <c r="R6379" s="0" t="n">
        <f aca="false">R6378+1</f>
        <v>6377</v>
      </c>
    </row>
    <row r="6380" customFormat="false" ht="15" hidden="false" customHeight="false" outlineLevel="0" collapsed="false">
      <c r="A6380" s="0" t="s">
        <v>41339</v>
      </c>
      <c r="B6380" s="0" t="s">
        <v>41340</v>
      </c>
      <c r="C6380" s="0" t="s">
        <v>20</v>
      </c>
      <c r="D6380" s="0" t="s">
        <v>2438</v>
      </c>
      <c r="E6380" s="0" t="s">
        <v>15443</v>
      </c>
      <c r="G6380" s="0" t="s">
        <v>1446</v>
      </c>
      <c r="H6380" s="0" t="s">
        <v>24</v>
      </c>
      <c r="I6380" s="0" t="s">
        <v>15444</v>
      </c>
      <c r="J6380" s="0" t="s">
        <v>15445</v>
      </c>
      <c r="K6380" s="0" t="s">
        <v>230</v>
      </c>
      <c r="L6380" s="0" t="s">
        <v>231</v>
      </c>
      <c r="M6380" s="0" t="s">
        <v>199</v>
      </c>
      <c r="N6380" s="0" t="s">
        <v>980</v>
      </c>
      <c r="O6380" s="0" t="s">
        <v>41341</v>
      </c>
      <c r="P6380" s="0" t="s">
        <v>41342</v>
      </c>
      <c r="Q6380" s="0" t="s">
        <v>41343</v>
      </c>
      <c r="R6380" s="0" t="n">
        <f aca="false">R6379+1</f>
        <v>6378</v>
      </c>
    </row>
    <row r="6381" customFormat="false" ht="15" hidden="false" customHeight="false" outlineLevel="0" collapsed="false">
      <c r="A6381" s="0" t="s">
        <v>41344</v>
      </c>
      <c r="B6381" s="0" t="s">
        <v>41345</v>
      </c>
      <c r="C6381" s="0" t="s">
        <v>20</v>
      </c>
      <c r="D6381" s="0" t="s">
        <v>2523</v>
      </c>
      <c r="E6381" s="0" t="s">
        <v>41346</v>
      </c>
      <c r="F6381" s="0" t="s">
        <v>1941</v>
      </c>
      <c r="G6381" s="0" t="s">
        <v>1091</v>
      </c>
      <c r="H6381" s="0" t="s">
        <v>1092</v>
      </c>
      <c r="I6381" s="0" t="s">
        <v>41347</v>
      </c>
      <c r="J6381" s="0" t="s">
        <v>41348</v>
      </c>
      <c r="K6381" s="0" t="s">
        <v>1974</v>
      </c>
      <c r="L6381" s="0" t="s">
        <v>231</v>
      </c>
      <c r="M6381" s="0" t="s">
        <v>199</v>
      </c>
      <c r="N6381" s="0" t="s">
        <v>3251</v>
      </c>
      <c r="O6381" s="0" t="s">
        <v>41349</v>
      </c>
      <c r="P6381" s="0" t="s">
        <v>41350</v>
      </c>
      <c r="Q6381" s="0" t="s">
        <v>41351</v>
      </c>
      <c r="R6381" s="0" t="n">
        <f aca="false">R6380+1</f>
        <v>6379</v>
      </c>
    </row>
    <row r="6382" customFormat="false" ht="15" hidden="false" customHeight="false" outlineLevel="0" collapsed="false">
      <c r="A6382" s="0" t="s">
        <v>41352</v>
      </c>
      <c r="B6382" s="0" t="s">
        <v>41353</v>
      </c>
      <c r="C6382" s="0" t="s">
        <v>20</v>
      </c>
      <c r="D6382" s="0" t="s">
        <v>2483</v>
      </c>
      <c r="E6382" s="0" t="s">
        <v>5291</v>
      </c>
      <c r="G6382" s="0" t="s">
        <v>526</v>
      </c>
      <c r="H6382" s="0" t="s">
        <v>24</v>
      </c>
      <c r="I6382" s="0" t="s">
        <v>5292</v>
      </c>
      <c r="J6382" s="0" t="s">
        <v>5293</v>
      </c>
      <c r="K6382" s="0" t="s">
        <v>197</v>
      </c>
      <c r="L6382" s="0" t="s">
        <v>198</v>
      </c>
      <c r="M6382" s="0" t="s">
        <v>199</v>
      </c>
      <c r="N6382" s="0" t="s">
        <v>979</v>
      </c>
      <c r="O6382" s="0" t="s">
        <v>41354</v>
      </c>
      <c r="P6382" s="0" t="s">
        <v>41355</v>
      </c>
      <c r="Q6382" s="0" t="s">
        <v>41356</v>
      </c>
      <c r="R6382" s="0" t="n">
        <f aca="false">R6381+1</f>
        <v>6380</v>
      </c>
    </row>
    <row r="6383" customFormat="false" ht="15" hidden="false" customHeight="false" outlineLevel="0" collapsed="false">
      <c r="A6383" s="0" t="s">
        <v>41357</v>
      </c>
      <c r="B6383" s="0" t="s">
        <v>41358</v>
      </c>
      <c r="C6383" s="0" t="s">
        <v>20</v>
      </c>
      <c r="D6383" s="0" t="s">
        <v>7882</v>
      </c>
      <c r="E6383" s="0" t="s">
        <v>41359</v>
      </c>
      <c r="G6383" s="0" t="s">
        <v>526</v>
      </c>
      <c r="H6383" s="0" t="s">
        <v>24</v>
      </c>
      <c r="I6383" s="0" t="s">
        <v>41360</v>
      </c>
      <c r="J6383" s="0" t="s">
        <v>41361</v>
      </c>
      <c r="K6383" s="0" t="s">
        <v>107</v>
      </c>
      <c r="L6383" s="0" t="s">
        <v>108</v>
      </c>
      <c r="M6383" s="0" t="s">
        <v>54</v>
      </c>
      <c r="N6383" s="0" t="s">
        <v>4195</v>
      </c>
      <c r="O6383" s="0" t="s">
        <v>41362</v>
      </c>
      <c r="P6383" s="0" t="s">
        <v>41363</v>
      </c>
      <c r="Q6383" s="0" t="s">
        <v>41356</v>
      </c>
      <c r="R6383" s="0" t="n">
        <f aca="false">R6382+1</f>
        <v>6381</v>
      </c>
    </row>
    <row r="6384" customFormat="false" ht="15" hidden="false" customHeight="false" outlineLevel="0" collapsed="false">
      <c r="A6384" s="0" t="s">
        <v>41364</v>
      </c>
      <c r="B6384" s="0" t="s">
        <v>41365</v>
      </c>
      <c r="C6384" s="0" t="s">
        <v>20</v>
      </c>
      <c r="D6384" s="0" t="s">
        <v>2689</v>
      </c>
      <c r="E6384" s="0" t="s">
        <v>15281</v>
      </c>
      <c r="G6384" s="0" t="s">
        <v>5676</v>
      </c>
      <c r="H6384" s="0" t="s">
        <v>24</v>
      </c>
      <c r="I6384" s="0" t="s">
        <v>15282</v>
      </c>
      <c r="J6384" s="0" t="s">
        <v>15283</v>
      </c>
      <c r="K6384" s="0" t="s">
        <v>142</v>
      </c>
      <c r="L6384" s="0" t="s">
        <v>143</v>
      </c>
      <c r="M6384" s="0" t="s">
        <v>87</v>
      </c>
      <c r="N6384" s="0" t="s">
        <v>980</v>
      </c>
      <c r="O6384" s="0" t="s">
        <v>36161</v>
      </c>
      <c r="P6384" s="0" t="s">
        <v>41366</v>
      </c>
      <c r="Q6384" s="0" t="s">
        <v>41367</v>
      </c>
      <c r="R6384" s="0" t="n">
        <f aca="false">R6383+1</f>
        <v>6382</v>
      </c>
    </row>
    <row r="6385" customFormat="false" ht="15" hidden="false" customHeight="false" outlineLevel="0" collapsed="false">
      <c r="A6385" s="0" t="s">
        <v>41368</v>
      </c>
      <c r="B6385" s="0" t="s">
        <v>41369</v>
      </c>
      <c r="C6385" s="0" t="s">
        <v>330</v>
      </c>
      <c r="D6385" s="0" t="s">
        <v>25331</v>
      </c>
      <c r="E6385" s="0" t="s">
        <v>41370</v>
      </c>
      <c r="G6385" s="0" t="s">
        <v>247</v>
      </c>
      <c r="H6385" s="0" t="s">
        <v>24</v>
      </c>
      <c r="I6385" s="0" t="s">
        <v>41371</v>
      </c>
      <c r="J6385" s="0" t="s">
        <v>41372</v>
      </c>
      <c r="K6385" s="0" t="s">
        <v>1290</v>
      </c>
      <c r="L6385" s="0" t="s">
        <v>108</v>
      </c>
      <c r="M6385" s="0" t="s">
        <v>54</v>
      </c>
      <c r="N6385" s="0" t="s">
        <v>979</v>
      </c>
      <c r="O6385" s="0" t="s">
        <v>41373</v>
      </c>
      <c r="P6385" s="0" t="s">
        <v>41374</v>
      </c>
      <c r="Q6385" s="0" t="s">
        <v>41375</v>
      </c>
      <c r="R6385" s="0" t="n">
        <f aca="false">R6384+1</f>
        <v>6383</v>
      </c>
    </row>
    <row r="6386" customFormat="false" ht="15" hidden="false" customHeight="false" outlineLevel="0" collapsed="false">
      <c r="A6386" s="0" t="s">
        <v>41376</v>
      </c>
      <c r="B6386" s="0" t="s">
        <v>41377</v>
      </c>
      <c r="C6386" s="0" t="s">
        <v>330</v>
      </c>
      <c r="D6386" s="0" t="s">
        <v>2567</v>
      </c>
      <c r="E6386" s="0" t="s">
        <v>9916</v>
      </c>
      <c r="G6386" s="0" t="s">
        <v>9917</v>
      </c>
      <c r="H6386" s="0" t="s">
        <v>24</v>
      </c>
      <c r="I6386" s="0" t="s">
        <v>9918</v>
      </c>
      <c r="J6386" s="0" t="s">
        <v>9919</v>
      </c>
      <c r="K6386" s="0" t="s">
        <v>107</v>
      </c>
      <c r="L6386" s="0" t="s">
        <v>108</v>
      </c>
      <c r="M6386" s="0" t="s">
        <v>54</v>
      </c>
      <c r="N6386" s="0" t="s">
        <v>3251</v>
      </c>
      <c r="O6386" s="0" t="s">
        <v>41378</v>
      </c>
      <c r="P6386" s="0" t="s">
        <v>41379</v>
      </c>
      <c r="Q6386" s="0" t="s">
        <v>41380</v>
      </c>
      <c r="R6386" s="0" t="n">
        <f aca="false">R6385+1</f>
        <v>6384</v>
      </c>
    </row>
    <row r="6387" customFormat="false" ht="15" hidden="false" customHeight="false" outlineLevel="0" collapsed="false">
      <c r="A6387" s="0" t="s">
        <v>41381</v>
      </c>
      <c r="B6387" s="0" t="s">
        <v>41382</v>
      </c>
      <c r="C6387" s="0" t="s">
        <v>20</v>
      </c>
      <c r="D6387" s="0" t="s">
        <v>3631</v>
      </c>
      <c r="E6387" s="0" t="s">
        <v>39016</v>
      </c>
      <c r="G6387" s="0" t="s">
        <v>217</v>
      </c>
      <c r="H6387" s="0" t="s">
        <v>24</v>
      </c>
      <c r="I6387" s="0" t="s">
        <v>39017</v>
      </c>
      <c r="J6387" s="0" t="s">
        <v>39018</v>
      </c>
      <c r="K6387" s="0" t="s">
        <v>27</v>
      </c>
      <c r="L6387" s="0" t="s">
        <v>28</v>
      </c>
      <c r="M6387" s="0" t="s">
        <v>29</v>
      </c>
      <c r="N6387" s="0" t="s">
        <v>4195</v>
      </c>
      <c r="O6387" s="0" t="s">
        <v>41383</v>
      </c>
      <c r="P6387" s="0" t="s">
        <v>32133</v>
      </c>
      <c r="Q6387" s="0" t="s">
        <v>41384</v>
      </c>
      <c r="R6387" s="0" t="n">
        <f aca="false">R6386+1</f>
        <v>6385</v>
      </c>
    </row>
    <row r="6388" customFormat="false" ht="15" hidden="false" customHeight="false" outlineLevel="0" collapsed="false">
      <c r="A6388" s="0" t="s">
        <v>41385</v>
      </c>
      <c r="B6388" s="0" t="s">
        <v>41386</v>
      </c>
      <c r="C6388" s="0" t="s">
        <v>20</v>
      </c>
      <c r="D6388" s="0" t="s">
        <v>3128</v>
      </c>
      <c r="E6388" s="0" t="s">
        <v>2681</v>
      </c>
      <c r="G6388" s="0" t="s">
        <v>504</v>
      </c>
      <c r="H6388" s="0" t="s">
        <v>24</v>
      </c>
      <c r="I6388" s="0" t="s">
        <v>6786</v>
      </c>
      <c r="J6388" s="0" t="s">
        <v>6787</v>
      </c>
      <c r="K6388" s="0" t="s">
        <v>120</v>
      </c>
      <c r="L6388" s="0" t="s">
        <v>121</v>
      </c>
      <c r="M6388" s="0" t="s">
        <v>29</v>
      </c>
      <c r="N6388" s="0" t="s">
        <v>980</v>
      </c>
      <c r="O6388" s="0" t="s">
        <v>41387</v>
      </c>
      <c r="P6388" s="0" t="s">
        <v>41388</v>
      </c>
      <c r="Q6388" s="0" t="s">
        <v>41389</v>
      </c>
      <c r="R6388" s="0" t="n">
        <f aca="false">R6387+1</f>
        <v>6386</v>
      </c>
    </row>
    <row r="6389" customFormat="false" ht="15" hidden="false" customHeight="false" outlineLevel="0" collapsed="false">
      <c r="A6389" s="0" t="s">
        <v>41390</v>
      </c>
      <c r="B6389" s="0" t="s">
        <v>41391</v>
      </c>
      <c r="C6389" s="0" t="s">
        <v>20</v>
      </c>
      <c r="D6389" s="0" t="s">
        <v>3865</v>
      </c>
      <c r="E6389" s="0" t="s">
        <v>41392</v>
      </c>
      <c r="F6389" s="0" t="s">
        <v>2904</v>
      </c>
      <c r="G6389" s="0" t="s">
        <v>1091</v>
      </c>
      <c r="H6389" s="0" t="s">
        <v>1092</v>
      </c>
      <c r="I6389" s="0" t="s">
        <v>41393</v>
      </c>
      <c r="J6389" s="0" t="s">
        <v>41394</v>
      </c>
      <c r="K6389" s="0" t="s">
        <v>728</v>
      </c>
      <c r="L6389" s="0" t="s">
        <v>261</v>
      </c>
      <c r="M6389" s="0" t="s">
        <v>87</v>
      </c>
      <c r="N6389" s="0" t="s">
        <v>1201</v>
      </c>
      <c r="O6389" s="0" t="s">
        <v>41395</v>
      </c>
      <c r="P6389" s="0" t="s">
        <v>39912</v>
      </c>
      <c r="Q6389" s="0" t="s">
        <v>41396</v>
      </c>
      <c r="R6389" s="0" t="n">
        <f aca="false">R6388+1</f>
        <v>6387</v>
      </c>
    </row>
    <row r="6390" customFormat="false" ht="15" hidden="false" customHeight="false" outlineLevel="0" collapsed="false">
      <c r="A6390" s="0" t="s">
        <v>41397</v>
      </c>
      <c r="B6390" s="0" t="s">
        <v>41398</v>
      </c>
      <c r="C6390" s="0" t="s">
        <v>20</v>
      </c>
      <c r="D6390" s="0" t="s">
        <v>1682</v>
      </c>
      <c r="E6390" s="0" t="s">
        <v>41399</v>
      </c>
      <c r="G6390" s="0" t="s">
        <v>82</v>
      </c>
      <c r="H6390" s="0" t="s">
        <v>24</v>
      </c>
      <c r="I6390" s="0" t="s">
        <v>41400</v>
      </c>
      <c r="J6390" s="0" t="s">
        <v>17921</v>
      </c>
      <c r="K6390" s="0" t="s">
        <v>107</v>
      </c>
      <c r="L6390" s="0" t="s">
        <v>108</v>
      </c>
      <c r="M6390" s="0" t="s">
        <v>54</v>
      </c>
      <c r="N6390" s="0" t="s">
        <v>980</v>
      </c>
      <c r="O6390" s="0" t="s">
        <v>41401</v>
      </c>
      <c r="P6390" s="0" t="s">
        <v>41402</v>
      </c>
      <c r="Q6390" s="0" t="s">
        <v>41403</v>
      </c>
      <c r="R6390" s="0" t="n">
        <f aca="false">R6389+1</f>
        <v>6388</v>
      </c>
    </row>
    <row r="6391" customFormat="false" ht="15" hidden="false" customHeight="false" outlineLevel="0" collapsed="false">
      <c r="A6391" s="0" t="s">
        <v>41404</v>
      </c>
      <c r="B6391" s="0" t="s">
        <v>41405</v>
      </c>
      <c r="C6391" s="0" t="s">
        <v>20</v>
      </c>
      <c r="D6391" s="0" t="s">
        <v>21614</v>
      </c>
      <c r="E6391" s="0" t="s">
        <v>1214</v>
      </c>
      <c r="G6391" s="0" t="s">
        <v>1215</v>
      </c>
      <c r="H6391" s="0" t="s">
        <v>24</v>
      </c>
      <c r="I6391" s="0" t="s">
        <v>1216</v>
      </c>
      <c r="J6391" s="0" t="s">
        <v>1217</v>
      </c>
      <c r="K6391" s="0" t="s">
        <v>1934</v>
      </c>
      <c r="L6391" s="0" t="s">
        <v>198</v>
      </c>
      <c r="M6391" s="0" t="s">
        <v>199</v>
      </c>
      <c r="N6391" s="0" t="s">
        <v>830</v>
      </c>
      <c r="O6391" s="0" t="s">
        <v>41406</v>
      </c>
      <c r="P6391" s="0" t="s">
        <v>41407</v>
      </c>
      <c r="Q6391" s="0" t="s">
        <v>41403</v>
      </c>
      <c r="R6391" s="0" t="n">
        <f aca="false">R6390+1</f>
        <v>6389</v>
      </c>
    </row>
    <row r="6392" customFormat="false" ht="15" hidden="false" customHeight="false" outlineLevel="0" collapsed="false">
      <c r="A6392" s="0" t="s">
        <v>41408</v>
      </c>
      <c r="B6392" s="0" t="s">
        <v>41409</v>
      </c>
      <c r="C6392" s="0" t="s">
        <v>20</v>
      </c>
      <c r="D6392" s="0" t="s">
        <v>18520</v>
      </c>
      <c r="E6392" s="0" t="s">
        <v>37265</v>
      </c>
      <c r="G6392" s="0" t="s">
        <v>247</v>
      </c>
      <c r="H6392" s="0" t="s">
        <v>24</v>
      </c>
      <c r="I6392" s="0" t="s">
        <v>37266</v>
      </c>
      <c r="J6392" s="0" t="s">
        <v>37267</v>
      </c>
      <c r="K6392" s="0" t="s">
        <v>72</v>
      </c>
      <c r="L6392" s="0" t="s">
        <v>73</v>
      </c>
      <c r="M6392" s="0" t="s">
        <v>54</v>
      </c>
      <c r="N6392" s="0" t="s">
        <v>4195</v>
      </c>
      <c r="O6392" s="0" t="s">
        <v>41410</v>
      </c>
      <c r="P6392" s="0" t="s">
        <v>25072</v>
      </c>
      <c r="Q6392" s="0" t="s">
        <v>41411</v>
      </c>
      <c r="R6392" s="0" t="n">
        <f aca="false">R6391+1</f>
        <v>6390</v>
      </c>
    </row>
    <row r="6393" customFormat="false" ht="15" hidden="false" customHeight="false" outlineLevel="0" collapsed="false">
      <c r="A6393" s="0" t="s">
        <v>41412</v>
      </c>
      <c r="B6393" s="0" t="s">
        <v>41413</v>
      </c>
      <c r="C6393" s="0" t="s">
        <v>20</v>
      </c>
      <c r="D6393" s="0" t="s">
        <v>2609</v>
      </c>
      <c r="E6393" s="0" t="s">
        <v>4064</v>
      </c>
      <c r="G6393" s="0" t="s">
        <v>2991</v>
      </c>
      <c r="H6393" s="0" t="s">
        <v>24</v>
      </c>
      <c r="I6393" s="0" t="s">
        <v>4065</v>
      </c>
      <c r="J6393" s="0" t="s">
        <v>4066</v>
      </c>
      <c r="K6393" s="0" t="s">
        <v>516</v>
      </c>
      <c r="L6393" s="0" t="s">
        <v>517</v>
      </c>
      <c r="M6393" s="0" t="s">
        <v>87</v>
      </c>
      <c r="N6393" s="0" t="s">
        <v>979</v>
      </c>
      <c r="O6393" s="0" t="s">
        <v>41414</v>
      </c>
      <c r="P6393" s="0" t="s">
        <v>41415</v>
      </c>
      <c r="Q6393" s="0" t="s">
        <v>41416</v>
      </c>
      <c r="R6393" s="0" t="n">
        <f aca="false">R6392+1</f>
        <v>6391</v>
      </c>
    </row>
    <row r="6394" customFormat="false" ht="15" hidden="false" customHeight="false" outlineLevel="0" collapsed="false">
      <c r="A6394" s="0" t="s">
        <v>41417</v>
      </c>
      <c r="B6394" s="0" t="s">
        <v>41418</v>
      </c>
      <c r="C6394" s="0" t="s">
        <v>20</v>
      </c>
      <c r="D6394" s="0" t="s">
        <v>2689</v>
      </c>
      <c r="E6394" s="0" t="s">
        <v>41419</v>
      </c>
      <c r="G6394" s="0" t="s">
        <v>23</v>
      </c>
      <c r="H6394" s="0" t="s">
        <v>24</v>
      </c>
      <c r="I6394" s="0" t="s">
        <v>1075</v>
      </c>
      <c r="J6394" s="0" t="s">
        <v>3073</v>
      </c>
      <c r="K6394" s="0" t="s">
        <v>107</v>
      </c>
      <c r="L6394" s="0" t="s">
        <v>108</v>
      </c>
      <c r="M6394" s="0" t="s">
        <v>54</v>
      </c>
      <c r="N6394" s="0" t="s">
        <v>4083</v>
      </c>
      <c r="O6394" s="0" t="s">
        <v>41420</v>
      </c>
      <c r="P6394" s="0" t="s">
        <v>41421</v>
      </c>
      <c r="Q6394" s="0" t="s">
        <v>41422</v>
      </c>
      <c r="R6394" s="0" t="n">
        <f aca="false">R6393+1</f>
        <v>6392</v>
      </c>
    </row>
    <row r="6395" customFormat="false" ht="15" hidden="false" customHeight="false" outlineLevel="0" collapsed="false">
      <c r="A6395" s="0" t="s">
        <v>41423</v>
      </c>
      <c r="B6395" s="0" t="s">
        <v>41424</v>
      </c>
      <c r="C6395" s="0" t="s">
        <v>20</v>
      </c>
      <c r="D6395" s="0" t="s">
        <v>2021</v>
      </c>
      <c r="E6395" s="0" t="s">
        <v>41425</v>
      </c>
      <c r="G6395" s="0" t="s">
        <v>1200</v>
      </c>
      <c r="H6395" s="0" t="s">
        <v>49</v>
      </c>
      <c r="I6395" s="0" t="s">
        <v>41426</v>
      </c>
      <c r="J6395" s="0" t="s">
        <v>41427</v>
      </c>
      <c r="K6395" s="0" t="s">
        <v>107</v>
      </c>
      <c r="L6395" s="0" t="s">
        <v>108</v>
      </c>
      <c r="M6395" s="0" t="s">
        <v>54</v>
      </c>
      <c r="N6395" s="0" t="s">
        <v>3477</v>
      </c>
      <c r="O6395" s="0" t="s">
        <v>41428</v>
      </c>
      <c r="P6395" s="0" t="s">
        <v>20447</v>
      </c>
      <c r="Q6395" s="0" t="s">
        <v>41429</v>
      </c>
      <c r="R6395" s="0" t="n">
        <f aca="false">R6394+1</f>
        <v>6393</v>
      </c>
    </row>
    <row r="6396" customFormat="false" ht="15" hidden="false" customHeight="false" outlineLevel="0" collapsed="false">
      <c r="A6396" s="0" t="s">
        <v>41430</v>
      </c>
      <c r="B6396" s="0" t="s">
        <v>41431</v>
      </c>
      <c r="C6396" s="0" t="s">
        <v>20</v>
      </c>
      <c r="D6396" s="0" t="s">
        <v>4526</v>
      </c>
      <c r="E6396" s="0" t="s">
        <v>32970</v>
      </c>
      <c r="G6396" s="0" t="s">
        <v>6765</v>
      </c>
      <c r="H6396" s="0" t="s">
        <v>24</v>
      </c>
      <c r="I6396" s="0" t="s">
        <v>32971</v>
      </c>
      <c r="J6396" s="0" t="s">
        <v>32972</v>
      </c>
      <c r="K6396" s="0" t="s">
        <v>107</v>
      </c>
      <c r="L6396" s="0" t="s">
        <v>108</v>
      </c>
      <c r="M6396" s="0" t="s">
        <v>54</v>
      </c>
      <c r="N6396" s="0" t="s">
        <v>4083</v>
      </c>
      <c r="O6396" s="0" t="s">
        <v>41432</v>
      </c>
      <c r="P6396" s="0" t="s">
        <v>41433</v>
      </c>
      <c r="Q6396" s="0" t="s">
        <v>41434</v>
      </c>
      <c r="R6396" s="0" t="n">
        <f aca="false">R6395+1</f>
        <v>6394</v>
      </c>
    </row>
    <row r="6397" customFormat="false" ht="15" hidden="false" customHeight="false" outlineLevel="0" collapsed="false">
      <c r="A6397" s="0" t="s">
        <v>41435</v>
      </c>
      <c r="B6397" s="0" t="s">
        <v>41436</v>
      </c>
      <c r="C6397" s="0" t="s">
        <v>20</v>
      </c>
      <c r="D6397" s="0" t="s">
        <v>5767</v>
      </c>
      <c r="E6397" s="0" t="s">
        <v>41437</v>
      </c>
      <c r="G6397" s="0" t="s">
        <v>270</v>
      </c>
      <c r="H6397" s="0" t="s">
        <v>24</v>
      </c>
      <c r="I6397" s="0" t="s">
        <v>41438</v>
      </c>
      <c r="J6397" s="0" t="s">
        <v>41439</v>
      </c>
      <c r="K6397" s="0" t="s">
        <v>107</v>
      </c>
      <c r="L6397" s="0" t="s">
        <v>108</v>
      </c>
      <c r="M6397" s="0" t="s">
        <v>54</v>
      </c>
      <c r="N6397" s="0" t="s">
        <v>4195</v>
      </c>
      <c r="O6397" s="0" t="s">
        <v>41440</v>
      </c>
      <c r="P6397" s="0" t="s">
        <v>41441</v>
      </c>
      <c r="Q6397" s="0" t="s">
        <v>41442</v>
      </c>
      <c r="R6397" s="0" t="n">
        <f aca="false">R6396+1</f>
        <v>6395</v>
      </c>
    </row>
    <row r="6398" customFormat="false" ht="15" hidden="false" customHeight="false" outlineLevel="0" collapsed="false">
      <c r="A6398" s="0" t="s">
        <v>41443</v>
      </c>
      <c r="B6398" s="0" t="s">
        <v>41444</v>
      </c>
      <c r="C6398" s="0" t="s">
        <v>20</v>
      </c>
      <c r="D6398" s="0" t="s">
        <v>4175</v>
      </c>
      <c r="E6398" s="0" t="s">
        <v>3872</v>
      </c>
      <c r="G6398" s="0" t="s">
        <v>270</v>
      </c>
      <c r="H6398" s="0" t="s">
        <v>24</v>
      </c>
      <c r="I6398" s="0" t="s">
        <v>4284</v>
      </c>
      <c r="J6398" s="0" t="s">
        <v>4285</v>
      </c>
      <c r="K6398" s="0" t="s">
        <v>1413</v>
      </c>
      <c r="L6398" s="0" t="s">
        <v>261</v>
      </c>
      <c r="M6398" s="0" t="s">
        <v>87</v>
      </c>
      <c r="N6398" s="0" t="s">
        <v>2925</v>
      </c>
      <c r="O6398" s="0" t="s">
        <v>41445</v>
      </c>
      <c r="P6398" s="0" t="s">
        <v>24685</v>
      </c>
      <c r="Q6398" s="0" t="s">
        <v>41446</v>
      </c>
      <c r="R6398" s="0" t="n">
        <f aca="false">R6397+1</f>
        <v>6396</v>
      </c>
    </row>
    <row r="6399" customFormat="false" ht="15" hidden="false" customHeight="false" outlineLevel="0" collapsed="false">
      <c r="A6399" s="0" t="s">
        <v>41447</v>
      </c>
      <c r="B6399" s="0" t="s">
        <v>41448</v>
      </c>
      <c r="C6399" s="0" t="s">
        <v>20</v>
      </c>
      <c r="D6399" s="0" t="s">
        <v>268</v>
      </c>
      <c r="E6399" s="0" t="s">
        <v>41449</v>
      </c>
      <c r="G6399" s="0" t="s">
        <v>1258</v>
      </c>
      <c r="H6399" s="0" t="s">
        <v>24</v>
      </c>
      <c r="K6399" s="0" t="s">
        <v>13456</v>
      </c>
      <c r="L6399" s="0" t="s">
        <v>261</v>
      </c>
      <c r="M6399" s="0" t="s">
        <v>87</v>
      </c>
      <c r="N6399" s="0" t="s">
        <v>4620</v>
      </c>
      <c r="O6399" s="0" t="s">
        <v>41450</v>
      </c>
      <c r="P6399" s="0" t="s">
        <v>41451</v>
      </c>
      <c r="Q6399" s="0" t="s">
        <v>41452</v>
      </c>
      <c r="R6399" s="0" t="n">
        <f aca="false">R6398+1</f>
        <v>6397</v>
      </c>
    </row>
    <row r="6400" customFormat="false" ht="15" hidden="false" customHeight="false" outlineLevel="0" collapsed="false">
      <c r="A6400" s="0" t="s">
        <v>41453</v>
      </c>
      <c r="B6400" s="0" t="s">
        <v>41454</v>
      </c>
      <c r="C6400" s="0" t="s">
        <v>20</v>
      </c>
      <c r="D6400" s="0" t="s">
        <v>4596</v>
      </c>
      <c r="E6400" s="0" t="s">
        <v>41455</v>
      </c>
      <c r="G6400" s="0" t="s">
        <v>184</v>
      </c>
      <c r="H6400" s="0" t="s">
        <v>24</v>
      </c>
      <c r="I6400" s="0" t="s">
        <v>18203</v>
      </c>
      <c r="J6400" s="0" t="s">
        <v>18204</v>
      </c>
      <c r="K6400" s="0" t="s">
        <v>72</v>
      </c>
      <c r="L6400" s="0" t="s">
        <v>73</v>
      </c>
      <c r="M6400" s="0" t="s">
        <v>54</v>
      </c>
      <c r="N6400" s="0" t="s">
        <v>979</v>
      </c>
      <c r="O6400" s="0" t="s">
        <v>41456</v>
      </c>
      <c r="P6400" s="0" t="s">
        <v>41457</v>
      </c>
      <c r="Q6400" s="0" t="s">
        <v>41458</v>
      </c>
      <c r="R6400" s="0" t="n">
        <f aca="false">R6399+1</f>
        <v>6398</v>
      </c>
    </row>
    <row r="6401" customFormat="false" ht="15" hidden="false" customHeight="false" outlineLevel="0" collapsed="false">
      <c r="A6401" s="0" t="s">
        <v>41459</v>
      </c>
      <c r="B6401" s="0" t="s">
        <v>41460</v>
      </c>
      <c r="C6401" s="0" t="s">
        <v>20</v>
      </c>
      <c r="D6401" s="0" t="s">
        <v>29097</v>
      </c>
      <c r="E6401" s="0" t="s">
        <v>40227</v>
      </c>
      <c r="G6401" s="0" t="s">
        <v>4245</v>
      </c>
      <c r="H6401" s="0" t="s">
        <v>4246</v>
      </c>
      <c r="I6401" s="0" t="s">
        <v>41461</v>
      </c>
      <c r="J6401" s="0" t="s">
        <v>41462</v>
      </c>
      <c r="K6401" s="0" t="s">
        <v>1370</v>
      </c>
      <c r="L6401" s="0" t="s">
        <v>1371</v>
      </c>
      <c r="M6401" s="0" t="s">
        <v>199</v>
      </c>
      <c r="N6401" s="0" t="s">
        <v>961</v>
      </c>
      <c r="O6401" s="0" t="s">
        <v>41463</v>
      </c>
      <c r="P6401" s="0" t="s">
        <v>41464</v>
      </c>
      <c r="Q6401" s="0" t="s">
        <v>41465</v>
      </c>
      <c r="R6401" s="0" t="n">
        <f aca="false">R6400+1</f>
        <v>6399</v>
      </c>
    </row>
    <row r="6402" customFormat="false" ht="15" hidden="false" customHeight="false" outlineLevel="0" collapsed="false">
      <c r="A6402" s="0" t="s">
        <v>41466</v>
      </c>
      <c r="B6402" s="0" t="s">
        <v>41467</v>
      </c>
      <c r="C6402" s="0" t="s">
        <v>20</v>
      </c>
      <c r="D6402" s="0" t="s">
        <v>21614</v>
      </c>
      <c r="E6402" s="0" t="s">
        <v>3258</v>
      </c>
      <c r="G6402" s="0" t="s">
        <v>538</v>
      </c>
      <c r="H6402" s="0" t="s">
        <v>24</v>
      </c>
      <c r="I6402" s="0" t="s">
        <v>3259</v>
      </c>
      <c r="J6402" s="0" t="s">
        <v>3260</v>
      </c>
      <c r="K6402" s="0" t="s">
        <v>107</v>
      </c>
      <c r="L6402" s="0" t="s">
        <v>108</v>
      </c>
      <c r="M6402" s="0" t="s">
        <v>54</v>
      </c>
      <c r="N6402" s="0" t="s">
        <v>656</v>
      </c>
      <c r="O6402" s="0" t="s">
        <v>41468</v>
      </c>
      <c r="P6402" s="0" t="s">
        <v>41469</v>
      </c>
      <c r="Q6402" s="0" t="s">
        <v>41470</v>
      </c>
      <c r="R6402" s="0" t="n">
        <f aca="false">R6401+1</f>
        <v>6400</v>
      </c>
    </row>
    <row r="6403" customFormat="false" ht="15" hidden="false" customHeight="false" outlineLevel="0" collapsed="false">
      <c r="A6403" s="0" t="s">
        <v>41471</v>
      </c>
      <c r="B6403" s="0" t="s">
        <v>41472</v>
      </c>
      <c r="C6403" s="0" t="s">
        <v>20</v>
      </c>
      <c r="D6403" s="0" t="s">
        <v>4512</v>
      </c>
      <c r="E6403" s="0" t="s">
        <v>9916</v>
      </c>
      <c r="G6403" s="0" t="s">
        <v>9917</v>
      </c>
      <c r="H6403" s="0" t="s">
        <v>24</v>
      </c>
      <c r="I6403" s="0" t="s">
        <v>9918</v>
      </c>
      <c r="J6403" s="0" t="s">
        <v>9919</v>
      </c>
      <c r="K6403" s="0" t="s">
        <v>120</v>
      </c>
      <c r="L6403" s="0" t="s">
        <v>121</v>
      </c>
      <c r="M6403" s="0" t="s">
        <v>29</v>
      </c>
      <c r="N6403" s="0" t="s">
        <v>988</v>
      </c>
      <c r="O6403" s="0" t="s">
        <v>41473</v>
      </c>
      <c r="P6403" s="0" t="s">
        <v>41474</v>
      </c>
      <c r="Q6403" s="0" t="s">
        <v>41475</v>
      </c>
      <c r="R6403" s="0" t="n">
        <f aca="false">R6402+1</f>
        <v>6401</v>
      </c>
    </row>
    <row r="6404" customFormat="false" ht="15" hidden="false" customHeight="false" outlineLevel="0" collapsed="false">
      <c r="A6404" s="0" t="s">
        <v>41476</v>
      </c>
      <c r="B6404" s="0" t="s">
        <v>41477</v>
      </c>
      <c r="C6404" s="0" t="s">
        <v>20</v>
      </c>
      <c r="D6404" s="0" t="s">
        <v>2492</v>
      </c>
      <c r="E6404" s="0" t="s">
        <v>41478</v>
      </c>
      <c r="G6404" s="0" t="s">
        <v>217</v>
      </c>
      <c r="H6404" s="0" t="s">
        <v>24</v>
      </c>
      <c r="I6404" s="0" t="s">
        <v>41479</v>
      </c>
      <c r="J6404" s="0" t="s">
        <v>41480</v>
      </c>
      <c r="K6404" s="0" t="s">
        <v>5792</v>
      </c>
      <c r="L6404" s="0" t="s">
        <v>1607</v>
      </c>
      <c r="M6404" s="0" t="s">
        <v>1608</v>
      </c>
      <c r="N6404" s="0" t="s">
        <v>405</v>
      </c>
      <c r="O6404" s="0" t="s">
        <v>41481</v>
      </c>
      <c r="P6404" s="0" t="s">
        <v>22850</v>
      </c>
      <c r="Q6404" s="0" t="s">
        <v>41482</v>
      </c>
      <c r="R6404" s="0" t="n">
        <f aca="false">R6403+1</f>
        <v>6402</v>
      </c>
    </row>
    <row r="6405" customFormat="false" ht="15" hidden="false" customHeight="false" outlineLevel="0" collapsed="false">
      <c r="A6405" s="0" t="s">
        <v>41483</v>
      </c>
      <c r="B6405" s="0" t="s">
        <v>41484</v>
      </c>
      <c r="C6405" s="0" t="s">
        <v>20</v>
      </c>
      <c r="D6405" s="0" t="s">
        <v>2021</v>
      </c>
      <c r="E6405" s="0" t="s">
        <v>41485</v>
      </c>
      <c r="G6405" s="0" t="s">
        <v>270</v>
      </c>
      <c r="H6405" s="0" t="s">
        <v>24</v>
      </c>
      <c r="I6405" s="0" t="s">
        <v>13005</v>
      </c>
      <c r="J6405" s="0" t="s">
        <v>41486</v>
      </c>
      <c r="K6405" s="0" t="s">
        <v>16719</v>
      </c>
      <c r="L6405" s="0" t="s">
        <v>2835</v>
      </c>
      <c r="M6405" s="0" t="s">
        <v>2836</v>
      </c>
      <c r="N6405" s="0" t="s">
        <v>4305</v>
      </c>
      <c r="O6405" s="0" t="s">
        <v>41487</v>
      </c>
      <c r="P6405" s="0" t="s">
        <v>41488</v>
      </c>
      <c r="Q6405" s="0" t="s">
        <v>41489</v>
      </c>
      <c r="R6405" s="0" t="n">
        <f aca="false">R6404+1</f>
        <v>6403</v>
      </c>
    </row>
    <row r="6406" customFormat="false" ht="15" hidden="false" customHeight="false" outlineLevel="0" collapsed="false">
      <c r="A6406" s="0" t="s">
        <v>41490</v>
      </c>
      <c r="B6406" s="0" t="s">
        <v>41491</v>
      </c>
      <c r="C6406" s="0" t="s">
        <v>20</v>
      </c>
      <c r="D6406" s="0" t="s">
        <v>18622</v>
      </c>
      <c r="E6406" s="0" t="s">
        <v>663</v>
      </c>
      <c r="G6406" s="0" t="s">
        <v>247</v>
      </c>
      <c r="H6406" s="0" t="s">
        <v>24</v>
      </c>
      <c r="I6406" s="0" t="s">
        <v>664</v>
      </c>
      <c r="J6406" s="0" t="s">
        <v>665</v>
      </c>
      <c r="K6406" s="0" t="s">
        <v>1413</v>
      </c>
      <c r="L6406" s="0" t="s">
        <v>261</v>
      </c>
      <c r="M6406" s="0" t="s">
        <v>87</v>
      </c>
      <c r="N6406" s="0" t="s">
        <v>979</v>
      </c>
      <c r="O6406" s="0" t="s">
        <v>41492</v>
      </c>
      <c r="P6406" s="0" t="s">
        <v>41493</v>
      </c>
      <c r="Q6406" s="0" t="s">
        <v>41494</v>
      </c>
      <c r="R6406" s="0" t="n">
        <f aca="false">R6405+1</f>
        <v>6404</v>
      </c>
    </row>
    <row r="6407" customFormat="false" ht="15" hidden="false" customHeight="false" outlineLevel="0" collapsed="false">
      <c r="A6407" s="0" t="s">
        <v>41495</v>
      </c>
      <c r="B6407" s="0" t="s">
        <v>41496</v>
      </c>
      <c r="C6407" s="0" t="s">
        <v>20</v>
      </c>
      <c r="D6407" s="0" t="s">
        <v>1929</v>
      </c>
      <c r="E6407" s="0" t="s">
        <v>41497</v>
      </c>
      <c r="G6407" s="0" t="s">
        <v>5436</v>
      </c>
      <c r="H6407" s="0" t="s">
        <v>49</v>
      </c>
      <c r="I6407" s="0" t="s">
        <v>41498</v>
      </c>
      <c r="J6407" s="0" t="s">
        <v>41499</v>
      </c>
      <c r="K6407" s="0" t="s">
        <v>107</v>
      </c>
      <c r="L6407" s="0" t="s">
        <v>108</v>
      </c>
      <c r="M6407" s="0" t="s">
        <v>54</v>
      </c>
      <c r="N6407" s="0" t="s">
        <v>2925</v>
      </c>
      <c r="O6407" s="0" t="s">
        <v>41500</v>
      </c>
      <c r="P6407" s="0" t="s">
        <v>41501</v>
      </c>
      <c r="Q6407" s="0" t="s">
        <v>41494</v>
      </c>
      <c r="R6407" s="0" t="n">
        <f aca="false">R6406+1</f>
        <v>6405</v>
      </c>
    </row>
    <row r="6408" customFormat="false" ht="15" hidden="false" customHeight="false" outlineLevel="0" collapsed="false">
      <c r="A6408" s="0" t="s">
        <v>41502</v>
      </c>
      <c r="B6408" s="0" t="s">
        <v>41503</v>
      </c>
      <c r="C6408" s="0" t="s">
        <v>20</v>
      </c>
      <c r="D6408" s="0" t="s">
        <v>2329</v>
      </c>
      <c r="E6408" s="0" t="s">
        <v>41504</v>
      </c>
      <c r="G6408" s="0" t="s">
        <v>2853</v>
      </c>
      <c r="H6408" s="0" t="s">
        <v>49</v>
      </c>
      <c r="I6408" s="0" t="s">
        <v>41505</v>
      </c>
      <c r="J6408" s="0" t="s">
        <v>41506</v>
      </c>
      <c r="K6408" s="0" t="s">
        <v>17936</v>
      </c>
      <c r="L6408" s="0" t="s">
        <v>7125</v>
      </c>
      <c r="M6408" s="0" t="s">
        <v>2836</v>
      </c>
      <c r="N6408" s="0" t="s">
        <v>980</v>
      </c>
      <c r="O6408" s="0" t="s">
        <v>41507</v>
      </c>
      <c r="P6408" s="0" t="s">
        <v>41508</v>
      </c>
      <c r="Q6408" s="0" t="s">
        <v>41509</v>
      </c>
      <c r="R6408" s="0" t="n">
        <f aca="false">R6407+1</f>
        <v>6406</v>
      </c>
    </row>
    <row r="6409" customFormat="false" ht="15" hidden="false" customHeight="false" outlineLevel="0" collapsed="false">
      <c r="A6409" s="0" t="s">
        <v>41510</v>
      </c>
      <c r="B6409" s="0" t="s">
        <v>41511</v>
      </c>
      <c r="C6409" s="0" t="s">
        <v>20</v>
      </c>
      <c r="D6409" s="0" t="s">
        <v>2820</v>
      </c>
      <c r="E6409" s="0" t="s">
        <v>30485</v>
      </c>
      <c r="G6409" s="0" t="s">
        <v>30485</v>
      </c>
      <c r="H6409" s="0" t="s">
        <v>49</v>
      </c>
      <c r="I6409" s="0" t="s">
        <v>30486</v>
      </c>
      <c r="J6409" s="0" t="s">
        <v>30487</v>
      </c>
      <c r="K6409" s="0" t="s">
        <v>107</v>
      </c>
      <c r="L6409" s="0" t="s">
        <v>108</v>
      </c>
      <c r="M6409" s="0" t="s">
        <v>54</v>
      </c>
      <c r="N6409" s="0" t="s">
        <v>3944</v>
      </c>
      <c r="O6409" s="0" t="s">
        <v>41512</v>
      </c>
      <c r="P6409" s="0" t="s">
        <v>41513</v>
      </c>
      <c r="Q6409" s="0" t="s">
        <v>41514</v>
      </c>
      <c r="R6409" s="0" t="n">
        <f aca="false">R6408+1</f>
        <v>6407</v>
      </c>
    </row>
    <row r="6410" customFormat="false" ht="15" hidden="false" customHeight="false" outlineLevel="0" collapsed="false">
      <c r="A6410" s="0" t="s">
        <v>41515</v>
      </c>
      <c r="B6410" s="0" t="s">
        <v>41516</v>
      </c>
      <c r="C6410" s="0" t="s">
        <v>330</v>
      </c>
      <c r="D6410" s="0" t="s">
        <v>2329</v>
      </c>
      <c r="E6410" s="0" t="s">
        <v>3750</v>
      </c>
      <c r="F6410" s="0" t="s">
        <v>2475</v>
      </c>
      <c r="G6410" s="0" t="s">
        <v>1091</v>
      </c>
      <c r="H6410" s="0" t="s">
        <v>1092</v>
      </c>
      <c r="I6410" s="0" t="s">
        <v>34071</v>
      </c>
      <c r="J6410" s="0" t="s">
        <v>34072</v>
      </c>
      <c r="K6410" s="0" t="s">
        <v>1370</v>
      </c>
      <c r="L6410" s="0" t="s">
        <v>1371</v>
      </c>
      <c r="M6410" s="0" t="s">
        <v>199</v>
      </c>
      <c r="N6410" s="0" t="s">
        <v>3944</v>
      </c>
      <c r="O6410" s="0" t="s">
        <v>41517</v>
      </c>
      <c r="P6410" s="0" t="s">
        <v>41518</v>
      </c>
      <c r="Q6410" s="0" t="s">
        <v>41519</v>
      </c>
      <c r="R6410" s="0" t="n">
        <f aca="false">R6409+1</f>
        <v>6408</v>
      </c>
    </row>
    <row r="6411" customFormat="false" ht="15" hidden="false" customHeight="false" outlineLevel="0" collapsed="false">
      <c r="A6411" s="0" t="s">
        <v>41520</v>
      </c>
      <c r="B6411" s="0" t="s">
        <v>41521</v>
      </c>
      <c r="C6411" s="0" t="s">
        <v>20</v>
      </c>
      <c r="D6411" s="0" t="s">
        <v>2337</v>
      </c>
      <c r="E6411" s="0" t="s">
        <v>32033</v>
      </c>
      <c r="G6411" s="0" t="s">
        <v>3229</v>
      </c>
      <c r="H6411" s="0" t="s">
        <v>24</v>
      </c>
      <c r="I6411" s="0" t="s">
        <v>1014</v>
      </c>
      <c r="J6411" s="0" t="s">
        <v>32034</v>
      </c>
      <c r="K6411" s="0" t="s">
        <v>107</v>
      </c>
      <c r="L6411" s="0" t="s">
        <v>108</v>
      </c>
      <c r="M6411" s="0" t="s">
        <v>54</v>
      </c>
      <c r="N6411" s="0" t="s">
        <v>4195</v>
      </c>
      <c r="O6411" s="0" t="s">
        <v>41522</v>
      </c>
      <c r="P6411" s="0" t="s">
        <v>41523</v>
      </c>
      <c r="Q6411" s="0" t="s">
        <v>41519</v>
      </c>
      <c r="R6411" s="0" t="n">
        <f aca="false">R6410+1</f>
        <v>6409</v>
      </c>
    </row>
    <row r="6412" customFormat="false" ht="15" hidden="false" customHeight="false" outlineLevel="0" collapsed="false">
      <c r="A6412" s="0" t="s">
        <v>41524</v>
      </c>
      <c r="B6412" s="0" t="s">
        <v>41525</v>
      </c>
      <c r="C6412" s="0" t="s">
        <v>20</v>
      </c>
      <c r="D6412" s="0" t="s">
        <v>2021</v>
      </c>
      <c r="E6412" s="0" t="s">
        <v>1307</v>
      </c>
      <c r="G6412" s="0" t="s">
        <v>184</v>
      </c>
      <c r="H6412" s="0" t="s">
        <v>24</v>
      </c>
      <c r="I6412" s="0" t="s">
        <v>1308</v>
      </c>
      <c r="J6412" s="0" t="s">
        <v>1309</v>
      </c>
      <c r="K6412" s="0" t="s">
        <v>107</v>
      </c>
      <c r="L6412" s="0" t="s">
        <v>108</v>
      </c>
      <c r="M6412" s="0" t="s">
        <v>54</v>
      </c>
      <c r="N6412" s="0" t="s">
        <v>4083</v>
      </c>
      <c r="O6412" s="0" t="s">
        <v>41526</v>
      </c>
      <c r="P6412" s="0" t="s">
        <v>41527</v>
      </c>
      <c r="Q6412" s="0" t="s">
        <v>41519</v>
      </c>
      <c r="R6412" s="0" t="n">
        <f aca="false">R6411+1</f>
        <v>6410</v>
      </c>
    </row>
    <row r="6413" customFormat="false" ht="15" hidden="false" customHeight="false" outlineLevel="0" collapsed="false">
      <c r="A6413" s="0" t="s">
        <v>41528</v>
      </c>
      <c r="B6413" s="0" t="s">
        <v>41529</v>
      </c>
      <c r="C6413" s="0" t="s">
        <v>330</v>
      </c>
      <c r="D6413" s="0" t="s">
        <v>10195</v>
      </c>
      <c r="E6413" s="0" t="s">
        <v>41530</v>
      </c>
      <c r="G6413" s="0" t="s">
        <v>2789</v>
      </c>
      <c r="H6413" s="0" t="s">
        <v>24</v>
      </c>
      <c r="I6413" s="0" t="s">
        <v>41531</v>
      </c>
      <c r="J6413" s="0" t="s">
        <v>41532</v>
      </c>
      <c r="K6413" s="0" t="s">
        <v>107</v>
      </c>
      <c r="L6413" s="0" t="s">
        <v>108</v>
      </c>
      <c r="M6413" s="0" t="s">
        <v>54</v>
      </c>
      <c r="N6413" s="0" t="s">
        <v>979</v>
      </c>
      <c r="O6413" s="0" t="s">
        <v>41533</v>
      </c>
      <c r="P6413" s="0" t="s">
        <v>41534</v>
      </c>
      <c r="Q6413" s="0" t="s">
        <v>41535</v>
      </c>
      <c r="R6413" s="0" t="n">
        <f aca="false">R6412+1</f>
        <v>6411</v>
      </c>
    </row>
    <row r="6414" customFormat="false" ht="15" hidden="false" customHeight="false" outlineLevel="0" collapsed="false">
      <c r="A6414" s="0" t="s">
        <v>41536</v>
      </c>
      <c r="B6414" s="0" t="s">
        <v>41537</v>
      </c>
      <c r="C6414" s="0" t="s">
        <v>20</v>
      </c>
      <c r="D6414" s="0" t="s">
        <v>12261</v>
      </c>
      <c r="E6414" s="0" t="s">
        <v>41538</v>
      </c>
      <c r="F6414" s="0" t="s">
        <v>2475</v>
      </c>
      <c r="G6414" s="0" t="s">
        <v>1091</v>
      </c>
      <c r="H6414" s="0" t="s">
        <v>1092</v>
      </c>
      <c r="I6414" s="0" t="s">
        <v>41539</v>
      </c>
      <c r="J6414" s="0" t="s">
        <v>41540</v>
      </c>
      <c r="K6414" s="0" t="s">
        <v>1370</v>
      </c>
      <c r="L6414" s="0" t="s">
        <v>1371</v>
      </c>
      <c r="M6414" s="0" t="s">
        <v>199</v>
      </c>
      <c r="N6414" s="0" t="s">
        <v>979</v>
      </c>
      <c r="O6414" s="0" t="s">
        <v>41541</v>
      </c>
      <c r="P6414" s="0" t="s">
        <v>41542</v>
      </c>
      <c r="Q6414" s="0" t="s">
        <v>41543</v>
      </c>
      <c r="R6414" s="0" t="n">
        <f aca="false">R6413+1</f>
        <v>6412</v>
      </c>
    </row>
    <row r="6415" customFormat="false" ht="15" hidden="false" customHeight="false" outlineLevel="0" collapsed="false">
      <c r="A6415" s="0" t="s">
        <v>41544</v>
      </c>
      <c r="B6415" s="0" t="s">
        <v>41545</v>
      </c>
      <c r="C6415" s="0" t="s">
        <v>20</v>
      </c>
      <c r="D6415" s="0" t="s">
        <v>8785</v>
      </c>
      <c r="E6415" s="0" t="s">
        <v>41546</v>
      </c>
      <c r="G6415" s="0" t="s">
        <v>270</v>
      </c>
      <c r="H6415" s="0" t="s">
        <v>24</v>
      </c>
      <c r="I6415" s="0" t="s">
        <v>41547</v>
      </c>
      <c r="J6415" s="0" t="s">
        <v>41548</v>
      </c>
      <c r="K6415" s="0" t="s">
        <v>1144</v>
      </c>
      <c r="L6415" s="0" t="s">
        <v>198</v>
      </c>
      <c r="M6415" s="0" t="s">
        <v>199</v>
      </c>
      <c r="N6415" s="0" t="s">
        <v>1675</v>
      </c>
      <c r="O6415" s="0" t="s">
        <v>41549</v>
      </c>
      <c r="P6415" s="0" t="s">
        <v>41550</v>
      </c>
      <c r="Q6415" s="0" t="s">
        <v>41551</v>
      </c>
      <c r="R6415" s="0" t="n">
        <f aca="false">R6414+1</f>
        <v>6413</v>
      </c>
    </row>
    <row r="6416" customFormat="false" ht="15" hidden="false" customHeight="false" outlineLevel="0" collapsed="false">
      <c r="A6416" s="0" t="s">
        <v>41552</v>
      </c>
      <c r="B6416" s="0" t="s">
        <v>41553</v>
      </c>
      <c r="C6416" s="0" t="s">
        <v>20</v>
      </c>
      <c r="D6416" s="0" t="s">
        <v>182</v>
      </c>
      <c r="E6416" s="0" t="s">
        <v>41554</v>
      </c>
      <c r="G6416" s="0" t="s">
        <v>10507</v>
      </c>
      <c r="H6416" s="0" t="s">
        <v>49</v>
      </c>
      <c r="I6416" s="0" t="s">
        <v>41555</v>
      </c>
      <c r="J6416" s="0" t="s">
        <v>41556</v>
      </c>
      <c r="K6416" s="0" t="s">
        <v>107</v>
      </c>
      <c r="L6416" s="0" t="s">
        <v>108</v>
      </c>
      <c r="M6416" s="0" t="s">
        <v>54</v>
      </c>
      <c r="N6416" s="0" t="s">
        <v>4620</v>
      </c>
      <c r="O6416" s="0" t="s">
        <v>41557</v>
      </c>
      <c r="P6416" s="0" t="s">
        <v>41558</v>
      </c>
      <c r="Q6416" s="0" t="s">
        <v>41559</v>
      </c>
      <c r="R6416" s="0" t="n">
        <f aca="false">R6415+1</f>
        <v>6414</v>
      </c>
    </row>
    <row r="6417" customFormat="false" ht="15" hidden="false" customHeight="false" outlineLevel="0" collapsed="false">
      <c r="A6417" s="0" t="s">
        <v>41560</v>
      </c>
      <c r="B6417" s="0" t="s">
        <v>41561</v>
      </c>
      <c r="C6417" s="0" t="s">
        <v>20</v>
      </c>
      <c r="D6417" s="0" t="s">
        <v>6645</v>
      </c>
      <c r="E6417" s="0" t="s">
        <v>30436</v>
      </c>
      <c r="G6417" s="0" t="s">
        <v>749</v>
      </c>
      <c r="H6417" s="0" t="s">
        <v>24</v>
      </c>
      <c r="I6417" s="0" t="s">
        <v>10172</v>
      </c>
      <c r="J6417" s="0" t="s">
        <v>30437</v>
      </c>
      <c r="K6417" s="0" t="s">
        <v>1413</v>
      </c>
      <c r="L6417" s="0" t="s">
        <v>261</v>
      </c>
      <c r="M6417" s="0" t="s">
        <v>87</v>
      </c>
      <c r="N6417" s="0" t="s">
        <v>4305</v>
      </c>
      <c r="O6417" s="0" t="s">
        <v>41562</v>
      </c>
      <c r="P6417" s="0" t="s">
        <v>41563</v>
      </c>
      <c r="Q6417" s="0" t="s">
        <v>41564</v>
      </c>
      <c r="R6417" s="0" t="n">
        <f aca="false">R6416+1</f>
        <v>6415</v>
      </c>
    </row>
    <row r="6418" customFormat="false" ht="15" hidden="false" customHeight="false" outlineLevel="0" collapsed="false">
      <c r="A6418" s="0" t="s">
        <v>41565</v>
      </c>
      <c r="B6418" s="0" t="s">
        <v>41566</v>
      </c>
      <c r="C6418" s="0" t="s">
        <v>20</v>
      </c>
      <c r="D6418" s="0" t="s">
        <v>6847</v>
      </c>
      <c r="E6418" s="0" t="s">
        <v>1495</v>
      </c>
      <c r="G6418" s="0" t="s">
        <v>504</v>
      </c>
      <c r="H6418" s="0" t="s">
        <v>24</v>
      </c>
      <c r="I6418" s="0" t="s">
        <v>1496</v>
      </c>
      <c r="J6418" s="0" t="s">
        <v>1497</v>
      </c>
      <c r="K6418" s="0" t="s">
        <v>72</v>
      </c>
      <c r="L6418" s="0" t="s">
        <v>73</v>
      </c>
      <c r="M6418" s="0" t="s">
        <v>54</v>
      </c>
      <c r="N6418" s="0" t="s">
        <v>900</v>
      </c>
      <c r="O6418" s="0" t="s">
        <v>41567</v>
      </c>
      <c r="P6418" s="0" t="s">
        <v>41568</v>
      </c>
      <c r="Q6418" s="0" t="s">
        <v>41569</v>
      </c>
      <c r="R6418" s="0" t="n">
        <f aca="false">R6417+1</f>
        <v>6416</v>
      </c>
    </row>
    <row r="6419" customFormat="false" ht="15" hidden="false" customHeight="false" outlineLevel="0" collapsed="false">
      <c r="A6419" s="0" t="s">
        <v>41570</v>
      </c>
      <c r="B6419" s="0" t="s">
        <v>41571</v>
      </c>
      <c r="C6419" s="0" t="s">
        <v>20</v>
      </c>
      <c r="D6419" s="0" t="s">
        <v>2438</v>
      </c>
      <c r="E6419" s="0" t="s">
        <v>41572</v>
      </c>
      <c r="G6419" s="0" t="s">
        <v>10507</v>
      </c>
      <c r="H6419" s="0" t="s">
        <v>24</v>
      </c>
      <c r="I6419" s="0" t="s">
        <v>41573</v>
      </c>
      <c r="J6419" s="0" t="s">
        <v>41574</v>
      </c>
      <c r="K6419" s="0" t="s">
        <v>120</v>
      </c>
      <c r="L6419" s="0" t="s">
        <v>121</v>
      </c>
      <c r="M6419" s="0" t="s">
        <v>29</v>
      </c>
      <c r="N6419" s="0" t="s">
        <v>830</v>
      </c>
      <c r="O6419" s="0" t="s">
        <v>41575</v>
      </c>
      <c r="P6419" s="0" t="s">
        <v>41576</v>
      </c>
      <c r="Q6419" s="0" t="s">
        <v>41577</v>
      </c>
      <c r="R6419" s="0" t="n">
        <f aca="false">R6418+1</f>
        <v>6417</v>
      </c>
    </row>
    <row r="6420" customFormat="false" ht="15" hidden="false" customHeight="false" outlineLevel="0" collapsed="false">
      <c r="A6420" s="0" t="s">
        <v>41578</v>
      </c>
      <c r="B6420" s="0" t="s">
        <v>41579</v>
      </c>
      <c r="C6420" s="0" t="s">
        <v>20</v>
      </c>
      <c r="D6420" s="0" t="s">
        <v>2483</v>
      </c>
      <c r="E6420" s="0" t="s">
        <v>41580</v>
      </c>
      <c r="G6420" s="0" t="s">
        <v>504</v>
      </c>
      <c r="H6420" s="0" t="s">
        <v>24</v>
      </c>
      <c r="K6420" s="0" t="s">
        <v>72</v>
      </c>
      <c r="L6420" s="0" t="s">
        <v>73</v>
      </c>
      <c r="M6420" s="0" t="s">
        <v>54</v>
      </c>
      <c r="N6420" s="0" t="s">
        <v>900</v>
      </c>
      <c r="O6420" s="0" t="s">
        <v>41581</v>
      </c>
      <c r="P6420" s="0" t="s">
        <v>41582</v>
      </c>
      <c r="Q6420" s="0" t="s">
        <v>41583</v>
      </c>
      <c r="R6420" s="0" t="n">
        <f aca="false">R6419+1</f>
        <v>6418</v>
      </c>
    </row>
    <row r="6421" customFormat="false" ht="15" hidden="false" customHeight="false" outlineLevel="0" collapsed="false">
      <c r="A6421" s="0" t="s">
        <v>41584</v>
      </c>
      <c r="B6421" s="0" t="s">
        <v>41585</v>
      </c>
      <c r="C6421" s="0" t="s">
        <v>20</v>
      </c>
      <c r="D6421" s="0" t="s">
        <v>6243</v>
      </c>
      <c r="E6421" s="0" t="s">
        <v>41586</v>
      </c>
      <c r="G6421" s="0" t="s">
        <v>749</v>
      </c>
      <c r="H6421" s="0" t="s">
        <v>24</v>
      </c>
      <c r="I6421" s="0" t="s">
        <v>41587</v>
      </c>
      <c r="J6421" s="0" t="s">
        <v>38374</v>
      </c>
      <c r="K6421" s="0" t="s">
        <v>1413</v>
      </c>
      <c r="L6421" s="0" t="s">
        <v>261</v>
      </c>
      <c r="M6421" s="0" t="s">
        <v>87</v>
      </c>
      <c r="N6421" s="0" t="s">
        <v>4305</v>
      </c>
      <c r="O6421" s="0" t="s">
        <v>41588</v>
      </c>
      <c r="P6421" s="0" t="s">
        <v>41589</v>
      </c>
      <c r="Q6421" s="0" t="s">
        <v>41590</v>
      </c>
      <c r="R6421" s="0" t="n">
        <f aca="false">R6420+1</f>
        <v>6419</v>
      </c>
    </row>
    <row r="6422" customFormat="false" ht="15" hidden="false" customHeight="false" outlineLevel="0" collapsed="false">
      <c r="A6422" s="0" t="s">
        <v>41591</v>
      </c>
      <c r="B6422" s="0" t="s">
        <v>41592</v>
      </c>
      <c r="C6422" s="0" t="s">
        <v>20</v>
      </c>
      <c r="D6422" s="0" t="s">
        <v>5025</v>
      </c>
      <c r="E6422" s="0" t="s">
        <v>41593</v>
      </c>
      <c r="G6422" s="0" t="s">
        <v>1279</v>
      </c>
      <c r="H6422" s="0" t="s">
        <v>24</v>
      </c>
      <c r="I6422" s="0" t="s">
        <v>41594</v>
      </c>
      <c r="J6422" s="0" t="s">
        <v>41595</v>
      </c>
      <c r="K6422" s="0" t="s">
        <v>107</v>
      </c>
      <c r="L6422" s="0" t="s">
        <v>108</v>
      </c>
      <c r="M6422" s="0" t="s">
        <v>54</v>
      </c>
      <c r="N6422" s="0" t="s">
        <v>2925</v>
      </c>
      <c r="O6422" s="0" t="s">
        <v>41596</v>
      </c>
      <c r="P6422" s="0" t="s">
        <v>41597</v>
      </c>
      <c r="Q6422" s="0" t="s">
        <v>41598</v>
      </c>
      <c r="R6422" s="0" t="n">
        <f aca="false">R6421+1</f>
        <v>6420</v>
      </c>
    </row>
    <row r="6423" customFormat="false" ht="15" hidden="false" customHeight="false" outlineLevel="0" collapsed="false">
      <c r="A6423" s="0" t="s">
        <v>41599</v>
      </c>
      <c r="B6423" s="0" t="s">
        <v>41600</v>
      </c>
      <c r="C6423" s="0" t="s">
        <v>20</v>
      </c>
      <c r="D6423" s="0" t="s">
        <v>12261</v>
      </c>
      <c r="E6423" s="0" t="s">
        <v>2493</v>
      </c>
      <c r="G6423" s="0" t="s">
        <v>1279</v>
      </c>
      <c r="H6423" s="0" t="s">
        <v>24</v>
      </c>
      <c r="I6423" s="0" t="s">
        <v>2494</v>
      </c>
      <c r="J6423" s="0" t="s">
        <v>2495</v>
      </c>
      <c r="K6423" s="0" t="s">
        <v>107</v>
      </c>
      <c r="L6423" s="0" t="s">
        <v>108</v>
      </c>
      <c r="M6423" s="0" t="s">
        <v>54</v>
      </c>
      <c r="N6423" s="0" t="s">
        <v>816</v>
      </c>
      <c r="O6423" s="0" t="s">
        <v>41601</v>
      </c>
      <c r="P6423" s="0" t="s">
        <v>41602</v>
      </c>
      <c r="Q6423" s="0" t="s">
        <v>41603</v>
      </c>
      <c r="R6423" s="0" t="n">
        <f aca="false">R6422+1</f>
        <v>6421</v>
      </c>
    </row>
    <row r="6424" customFormat="false" ht="15" hidden="false" customHeight="false" outlineLevel="0" collapsed="false">
      <c r="A6424" s="0" t="s">
        <v>41604</v>
      </c>
      <c r="B6424" s="0" t="s">
        <v>41605</v>
      </c>
      <c r="C6424" s="0" t="s">
        <v>20</v>
      </c>
      <c r="D6424" s="0" t="s">
        <v>3959</v>
      </c>
      <c r="E6424" s="0" t="s">
        <v>41606</v>
      </c>
      <c r="G6424" s="0" t="s">
        <v>504</v>
      </c>
      <c r="H6424" s="0" t="s">
        <v>24</v>
      </c>
      <c r="K6424" s="0" t="s">
        <v>72</v>
      </c>
      <c r="L6424" s="0" t="s">
        <v>73</v>
      </c>
      <c r="M6424" s="0" t="s">
        <v>54</v>
      </c>
      <c r="N6424" s="0" t="s">
        <v>4195</v>
      </c>
      <c r="O6424" s="0" t="s">
        <v>41607</v>
      </c>
      <c r="P6424" s="0" t="s">
        <v>41608</v>
      </c>
      <c r="Q6424" s="0" t="s">
        <v>41609</v>
      </c>
      <c r="R6424" s="0" t="n">
        <f aca="false">R6423+1</f>
        <v>6422</v>
      </c>
    </row>
    <row r="6425" customFormat="false" ht="15" hidden="false" customHeight="false" outlineLevel="0" collapsed="false">
      <c r="A6425" s="0" t="s">
        <v>41610</v>
      </c>
      <c r="B6425" s="0" t="s">
        <v>41611</v>
      </c>
      <c r="C6425" s="0" t="s">
        <v>20</v>
      </c>
      <c r="D6425" s="0" t="s">
        <v>7435</v>
      </c>
      <c r="E6425" s="0" t="s">
        <v>41612</v>
      </c>
      <c r="F6425" s="0" t="s">
        <v>7005</v>
      </c>
      <c r="G6425" s="0" t="s">
        <v>1091</v>
      </c>
      <c r="H6425" s="0" t="s">
        <v>1092</v>
      </c>
      <c r="I6425" s="0" t="s">
        <v>41613</v>
      </c>
      <c r="J6425" s="0" t="s">
        <v>41614</v>
      </c>
      <c r="K6425" s="0" t="s">
        <v>120</v>
      </c>
      <c r="L6425" s="0" t="s">
        <v>121</v>
      </c>
      <c r="M6425" s="0" t="s">
        <v>29</v>
      </c>
      <c r="N6425" s="0" t="s">
        <v>3047</v>
      </c>
      <c r="O6425" s="0" t="s">
        <v>41615</v>
      </c>
      <c r="P6425" s="0" t="s">
        <v>41616</v>
      </c>
      <c r="Q6425" s="0" t="s">
        <v>41609</v>
      </c>
      <c r="R6425" s="0" t="n">
        <f aca="false">R6424+1</f>
        <v>6423</v>
      </c>
    </row>
    <row r="6426" customFormat="false" ht="15" hidden="false" customHeight="false" outlineLevel="0" collapsed="false">
      <c r="A6426" s="0" t="s">
        <v>41617</v>
      </c>
      <c r="B6426" s="0" t="s">
        <v>41618</v>
      </c>
      <c r="C6426" s="0" t="s">
        <v>20</v>
      </c>
      <c r="D6426" s="0" t="s">
        <v>4512</v>
      </c>
      <c r="E6426" s="0" t="s">
        <v>20650</v>
      </c>
      <c r="F6426" s="0" t="s">
        <v>2904</v>
      </c>
      <c r="G6426" s="0" t="s">
        <v>1091</v>
      </c>
      <c r="H6426" s="0" t="s">
        <v>1092</v>
      </c>
      <c r="I6426" s="0" t="s">
        <v>20651</v>
      </c>
      <c r="J6426" s="0" t="s">
        <v>20652</v>
      </c>
      <c r="K6426" s="0" t="s">
        <v>260</v>
      </c>
      <c r="L6426" s="0" t="s">
        <v>261</v>
      </c>
      <c r="M6426" s="0" t="s">
        <v>87</v>
      </c>
      <c r="N6426" s="0" t="s">
        <v>3251</v>
      </c>
      <c r="O6426" s="0" t="s">
        <v>41619</v>
      </c>
      <c r="P6426" s="0" t="s">
        <v>9131</v>
      </c>
      <c r="Q6426" s="0" t="s">
        <v>41620</v>
      </c>
      <c r="R6426" s="0" t="n">
        <f aca="false">R6425+1</f>
        <v>6424</v>
      </c>
    </row>
    <row r="6427" customFormat="false" ht="15" hidden="false" customHeight="false" outlineLevel="0" collapsed="false">
      <c r="A6427" s="0" t="s">
        <v>41621</v>
      </c>
      <c r="B6427" s="0" t="s">
        <v>41622</v>
      </c>
      <c r="C6427" s="0" t="s">
        <v>330</v>
      </c>
      <c r="D6427" s="0" t="s">
        <v>1365</v>
      </c>
      <c r="E6427" s="0" t="s">
        <v>41623</v>
      </c>
      <c r="G6427" s="0" t="s">
        <v>749</v>
      </c>
      <c r="H6427" s="0" t="s">
        <v>24</v>
      </c>
      <c r="I6427" s="0" t="s">
        <v>20594</v>
      </c>
      <c r="J6427" s="0" t="s">
        <v>27103</v>
      </c>
      <c r="K6427" s="0" t="s">
        <v>1144</v>
      </c>
      <c r="L6427" s="0" t="s">
        <v>198</v>
      </c>
      <c r="M6427" s="0" t="s">
        <v>199</v>
      </c>
      <c r="N6427" s="0" t="s">
        <v>405</v>
      </c>
      <c r="O6427" s="0" t="s">
        <v>25108</v>
      </c>
      <c r="P6427" s="0" t="s">
        <v>41624</v>
      </c>
      <c r="Q6427" s="0" t="s">
        <v>41625</v>
      </c>
      <c r="R6427" s="0" t="n">
        <f aca="false">R6426+1</f>
        <v>6425</v>
      </c>
    </row>
    <row r="6428" customFormat="false" ht="15" hidden="false" customHeight="false" outlineLevel="0" collapsed="false">
      <c r="A6428" s="0" t="s">
        <v>41626</v>
      </c>
      <c r="B6428" s="0" t="s">
        <v>41627</v>
      </c>
      <c r="C6428" s="0" t="s">
        <v>20</v>
      </c>
      <c r="D6428" s="0" t="s">
        <v>3322</v>
      </c>
      <c r="E6428" s="0" t="s">
        <v>1366</v>
      </c>
      <c r="F6428" s="0" t="s">
        <v>1367</v>
      </c>
      <c r="G6428" s="0" t="s">
        <v>1091</v>
      </c>
      <c r="H6428" s="0" t="s">
        <v>1092</v>
      </c>
      <c r="I6428" s="0" t="s">
        <v>41628</v>
      </c>
      <c r="J6428" s="0" t="s">
        <v>1369</v>
      </c>
      <c r="K6428" s="0" t="s">
        <v>1370</v>
      </c>
      <c r="L6428" s="0" t="s">
        <v>1371</v>
      </c>
      <c r="M6428" s="0" t="s">
        <v>199</v>
      </c>
      <c r="N6428" s="0" t="s">
        <v>979</v>
      </c>
      <c r="O6428" s="0" t="s">
        <v>41629</v>
      </c>
      <c r="P6428" s="0" t="s">
        <v>41630</v>
      </c>
      <c r="Q6428" s="0" t="s">
        <v>41631</v>
      </c>
      <c r="R6428" s="0" t="n">
        <f aca="false">R6427+1</f>
        <v>6426</v>
      </c>
    </row>
    <row r="6429" customFormat="false" ht="15" hidden="false" customHeight="false" outlineLevel="0" collapsed="false">
      <c r="A6429" s="0" t="s">
        <v>41632</v>
      </c>
      <c r="B6429" s="0" t="s">
        <v>41633</v>
      </c>
      <c r="C6429" s="0" t="s">
        <v>20</v>
      </c>
      <c r="D6429" s="0" t="s">
        <v>2567</v>
      </c>
      <c r="E6429" s="0" t="s">
        <v>41634</v>
      </c>
      <c r="G6429" s="0" t="s">
        <v>12223</v>
      </c>
      <c r="H6429" s="0" t="s">
        <v>153</v>
      </c>
      <c r="I6429" s="0" t="s">
        <v>41635</v>
      </c>
      <c r="J6429" s="0" t="s">
        <v>41636</v>
      </c>
      <c r="K6429" s="0" t="s">
        <v>107</v>
      </c>
      <c r="L6429" s="0" t="s">
        <v>108</v>
      </c>
      <c r="M6429" s="0" t="s">
        <v>54</v>
      </c>
      <c r="N6429" s="0" t="s">
        <v>1949</v>
      </c>
      <c r="O6429" s="0" t="s">
        <v>41637</v>
      </c>
      <c r="P6429" s="0" t="s">
        <v>41638</v>
      </c>
      <c r="Q6429" s="0" t="s">
        <v>41639</v>
      </c>
      <c r="R6429" s="0" t="n">
        <f aca="false">R6428+1</f>
        <v>6427</v>
      </c>
    </row>
    <row r="6430" customFormat="false" ht="15" hidden="false" customHeight="false" outlineLevel="0" collapsed="false">
      <c r="A6430" s="0" t="s">
        <v>41640</v>
      </c>
      <c r="B6430" s="0" t="s">
        <v>41641</v>
      </c>
      <c r="C6430" s="0" t="s">
        <v>20</v>
      </c>
      <c r="D6430" s="0" t="s">
        <v>1088</v>
      </c>
      <c r="E6430" s="0" t="s">
        <v>3872</v>
      </c>
      <c r="G6430" s="0" t="s">
        <v>270</v>
      </c>
      <c r="H6430" s="0" t="s">
        <v>24</v>
      </c>
      <c r="I6430" s="0" t="s">
        <v>4284</v>
      </c>
      <c r="J6430" s="0" t="s">
        <v>4285</v>
      </c>
      <c r="K6430" s="0" t="s">
        <v>1413</v>
      </c>
      <c r="L6430" s="0" t="s">
        <v>261</v>
      </c>
      <c r="M6430" s="0" t="s">
        <v>87</v>
      </c>
      <c r="N6430" s="0" t="s">
        <v>1201</v>
      </c>
      <c r="O6430" s="0" t="s">
        <v>41642</v>
      </c>
      <c r="P6430" s="0" t="s">
        <v>41643</v>
      </c>
      <c r="Q6430" s="0" t="s">
        <v>41644</v>
      </c>
      <c r="R6430" s="0" t="n">
        <f aca="false">R6429+1</f>
        <v>6428</v>
      </c>
    </row>
    <row r="6431" customFormat="false" ht="15" hidden="false" customHeight="false" outlineLevel="0" collapsed="false">
      <c r="A6431" s="0" t="s">
        <v>41645</v>
      </c>
      <c r="B6431" s="0" t="s">
        <v>41646</v>
      </c>
      <c r="C6431" s="0" t="s">
        <v>20</v>
      </c>
      <c r="D6431" s="0" t="s">
        <v>4997</v>
      </c>
      <c r="E6431" s="0" t="s">
        <v>41647</v>
      </c>
      <c r="G6431" s="0" t="s">
        <v>247</v>
      </c>
      <c r="H6431" s="0" t="s">
        <v>24</v>
      </c>
      <c r="I6431" s="0" t="s">
        <v>41648</v>
      </c>
      <c r="J6431" s="0" t="s">
        <v>41649</v>
      </c>
      <c r="K6431" s="0" t="s">
        <v>9812</v>
      </c>
      <c r="L6431" s="0" t="s">
        <v>7125</v>
      </c>
      <c r="M6431" s="0" t="s">
        <v>2836</v>
      </c>
      <c r="N6431" s="0" t="s">
        <v>979</v>
      </c>
      <c r="O6431" s="0" t="s">
        <v>41650</v>
      </c>
      <c r="P6431" s="0" t="s">
        <v>41651</v>
      </c>
      <c r="Q6431" s="0" t="s">
        <v>41652</v>
      </c>
      <c r="R6431" s="0" t="n">
        <f aca="false">R6430+1</f>
        <v>6429</v>
      </c>
    </row>
    <row r="6432" customFormat="false" ht="15" hidden="false" customHeight="false" outlineLevel="0" collapsed="false">
      <c r="A6432" s="0" t="s">
        <v>41653</v>
      </c>
      <c r="B6432" s="0" t="s">
        <v>41654</v>
      </c>
      <c r="C6432" s="0" t="s">
        <v>20</v>
      </c>
      <c r="D6432" s="0" t="s">
        <v>4143</v>
      </c>
      <c r="E6432" s="0" t="s">
        <v>23244</v>
      </c>
      <c r="F6432" s="0" t="s">
        <v>1603</v>
      </c>
      <c r="G6432" s="0" t="s">
        <v>1091</v>
      </c>
      <c r="H6432" s="0" t="s">
        <v>1092</v>
      </c>
      <c r="I6432" s="0" t="s">
        <v>41655</v>
      </c>
      <c r="J6432" s="0" t="s">
        <v>41656</v>
      </c>
      <c r="K6432" s="0" t="s">
        <v>2642</v>
      </c>
      <c r="L6432" s="0" t="s">
        <v>1371</v>
      </c>
      <c r="M6432" s="0" t="s">
        <v>199</v>
      </c>
      <c r="N6432" s="0" t="s">
        <v>4083</v>
      </c>
      <c r="O6432" s="0" t="s">
        <v>41657</v>
      </c>
      <c r="P6432" s="0" t="s">
        <v>41658</v>
      </c>
      <c r="Q6432" s="0" t="s">
        <v>41659</v>
      </c>
      <c r="R6432" s="0" t="n">
        <f aca="false">R6431+1</f>
        <v>6430</v>
      </c>
    </row>
    <row r="6433" customFormat="false" ht="15" hidden="false" customHeight="false" outlineLevel="0" collapsed="false">
      <c r="A6433" s="0" t="s">
        <v>41660</v>
      </c>
      <c r="B6433" s="0" t="s">
        <v>41661</v>
      </c>
      <c r="C6433" s="0" t="s">
        <v>20</v>
      </c>
      <c r="D6433" s="0" t="s">
        <v>1652</v>
      </c>
      <c r="E6433" s="0" t="s">
        <v>2681</v>
      </c>
      <c r="G6433" s="0" t="s">
        <v>504</v>
      </c>
      <c r="H6433" s="0" t="s">
        <v>24</v>
      </c>
      <c r="I6433" s="0" t="s">
        <v>6786</v>
      </c>
      <c r="J6433" s="0" t="s">
        <v>6787</v>
      </c>
      <c r="K6433" s="0" t="s">
        <v>230</v>
      </c>
      <c r="L6433" s="0" t="s">
        <v>231</v>
      </c>
      <c r="M6433" s="0" t="s">
        <v>199</v>
      </c>
      <c r="N6433" s="0" t="s">
        <v>3944</v>
      </c>
      <c r="O6433" s="0" t="s">
        <v>41662</v>
      </c>
      <c r="P6433" s="0" t="s">
        <v>41663</v>
      </c>
      <c r="Q6433" s="0" t="s">
        <v>41664</v>
      </c>
      <c r="R6433" s="0" t="n">
        <f aca="false">R6432+1</f>
        <v>6431</v>
      </c>
    </row>
    <row r="6434" customFormat="false" ht="15" hidden="false" customHeight="false" outlineLevel="0" collapsed="false">
      <c r="A6434" s="0" t="s">
        <v>41665</v>
      </c>
      <c r="B6434" s="0" t="s">
        <v>41666</v>
      </c>
      <c r="C6434" s="0" t="s">
        <v>20</v>
      </c>
      <c r="D6434" s="0" t="s">
        <v>3015</v>
      </c>
      <c r="E6434" s="0" t="s">
        <v>40783</v>
      </c>
      <c r="G6434" s="0" t="s">
        <v>40783</v>
      </c>
      <c r="H6434" s="0" t="s">
        <v>153</v>
      </c>
      <c r="I6434" s="0" t="s">
        <v>16179</v>
      </c>
      <c r="J6434" s="0" t="s">
        <v>41667</v>
      </c>
      <c r="K6434" s="0" t="s">
        <v>107</v>
      </c>
      <c r="L6434" s="0" t="s">
        <v>108</v>
      </c>
      <c r="M6434" s="0" t="s">
        <v>54</v>
      </c>
      <c r="N6434" s="0" t="s">
        <v>2756</v>
      </c>
      <c r="O6434" s="0" t="s">
        <v>41668</v>
      </c>
      <c r="P6434" s="0" t="s">
        <v>41669</v>
      </c>
      <c r="Q6434" s="0" t="s">
        <v>41670</v>
      </c>
      <c r="R6434" s="0" t="n">
        <f aca="false">R6433+1</f>
        <v>6432</v>
      </c>
    </row>
    <row r="6435" customFormat="false" ht="15" hidden="false" customHeight="false" outlineLevel="0" collapsed="false">
      <c r="A6435" s="0" t="s">
        <v>41671</v>
      </c>
      <c r="B6435" s="0" t="s">
        <v>41672</v>
      </c>
      <c r="C6435" s="0" t="s">
        <v>20</v>
      </c>
      <c r="D6435" s="0" t="s">
        <v>3743</v>
      </c>
      <c r="E6435" s="0" t="s">
        <v>41673</v>
      </c>
      <c r="G6435" s="0" t="s">
        <v>247</v>
      </c>
      <c r="H6435" s="0" t="s">
        <v>24</v>
      </c>
      <c r="I6435" s="0" t="s">
        <v>41674</v>
      </c>
      <c r="J6435" s="0" t="s">
        <v>41675</v>
      </c>
      <c r="K6435" s="0" t="s">
        <v>1370</v>
      </c>
      <c r="L6435" s="0" t="s">
        <v>1371</v>
      </c>
      <c r="M6435" s="0" t="s">
        <v>199</v>
      </c>
      <c r="N6435" s="0" t="s">
        <v>4620</v>
      </c>
      <c r="O6435" s="0" t="s">
        <v>41676</v>
      </c>
      <c r="P6435" s="0" t="s">
        <v>41677</v>
      </c>
      <c r="Q6435" s="0" t="s">
        <v>41678</v>
      </c>
      <c r="R6435" s="0" t="n">
        <f aca="false">R6434+1</f>
        <v>6433</v>
      </c>
    </row>
    <row r="6436" customFormat="false" ht="15" hidden="false" customHeight="false" outlineLevel="0" collapsed="false">
      <c r="A6436" s="0" t="s">
        <v>41679</v>
      </c>
      <c r="B6436" s="0" t="s">
        <v>41680</v>
      </c>
      <c r="C6436" s="0" t="s">
        <v>20</v>
      </c>
      <c r="D6436" s="0" t="s">
        <v>2329</v>
      </c>
      <c r="E6436" s="0" t="s">
        <v>41681</v>
      </c>
      <c r="G6436" s="0" t="s">
        <v>2991</v>
      </c>
      <c r="H6436" s="0" t="s">
        <v>24</v>
      </c>
      <c r="I6436" s="0" t="s">
        <v>942</v>
      </c>
      <c r="J6436" s="0" t="s">
        <v>16488</v>
      </c>
      <c r="K6436" s="0" t="s">
        <v>142</v>
      </c>
      <c r="L6436" s="0" t="s">
        <v>143</v>
      </c>
      <c r="M6436" s="0" t="s">
        <v>87</v>
      </c>
      <c r="N6436" s="0" t="s">
        <v>980</v>
      </c>
      <c r="O6436" s="0" t="s">
        <v>41682</v>
      </c>
      <c r="P6436" s="0" t="s">
        <v>41683</v>
      </c>
      <c r="Q6436" s="0" t="s">
        <v>41684</v>
      </c>
      <c r="R6436" s="0" t="n">
        <f aca="false">R6435+1</f>
        <v>6434</v>
      </c>
    </row>
    <row r="6437" customFormat="false" ht="15" hidden="false" customHeight="false" outlineLevel="0" collapsed="false">
      <c r="A6437" s="0" t="s">
        <v>41685</v>
      </c>
      <c r="B6437" s="0" t="s">
        <v>41686</v>
      </c>
      <c r="C6437" s="0" t="s">
        <v>330</v>
      </c>
      <c r="D6437" s="0" t="s">
        <v>4924</v>
      </c>
      <c r="E6437" s="0" t="s">
        <v>12896</v>
      </c>
      <c r="G6437" s="0" t="s">
        <v>270</v>
      </c>
      <c r="H6437" s="0" t="s">
        <v>24</v>
      </c>
      <c r="I6437" s="0" t="s">
        <v>12897</v>
      </c>
      <c r="J6437" s="0" t="s">
        <v>12898</v>
      </c>
      <c r="K6437" s="0" t="s">
        <v>1290</v>
      </c>
      <c r="L6437" s="0" t="s">
        <v>108</v>
      </c>
      <c r="M6437" s="0" t="s">
        <v>54</v>
      </c>
      <c r="N6437" s="0" t="s">
        <v>979</v>
      </c>
      <c r="O6437" s="0" t="s">
        <v>41687</v>
      </c>
      <c r="P6437" s="0" t="s">
        <v>41688</v>
      </c>
      <c r="Q6437" s="0" t="s">
        <v>41689</v>
      </c>
      <c r="R6437" s="0" t="n">
        <f aca="false">R6436+1</f>
        <v>6435</v>
      </c>
    </row>
    <row r="6438" customFormat="false" ht="15" hidden="false" customHeight="false" outlineLevel="0" collapsed="false">
      <c r="A6438" s="0" t="s">
        <v>41690</v>
      </c>
      <c r="B6438" s="0" t="s">
        <v>41691</v>
      </c>
      <c r="C6438" s="0" t="s">
        <v>20</v>
      </c>
      <c r="D6438" s="0" t="s">
        <v>734</v>
      </c>
      <c r="E6438" s="0" t="s">
        <v>41692</v>
      </c>
      <c r="G6438" s="0" t="s">
        <v>2831</v>
      </c>
      <c r="H6438" s="0" t="s">
        <v>737</v>
      </c>
      <c r="I6438" s="0" t="s">
        <v>41693</v>
      </c>
      <c r="J6438" s="0" t="s">
        <v>41694</v>
      </c>
      <c r="K6438" s="0" t="s">
        <v>1131</v>
      </c>
      <c r="L6438" s="0" t="s">
        <v>1132</v>
      </c>
      <c r="M6438" s="0" t="s">
        <v>199</v>
      </c>
      <c r="N6438" s="0" t="s">
        <v>979</v>
      </c>
      <c r="O6438" s="0" t="s">
        <v>41695</v>
      </c>
      <c r="P6438" s="0" t="s">
        <v>41696</v>
      </c>
      <c r="Q6438" s="0" t="s">
        <v>41697</v>
      </c>
      <c r="R6438" s="0" t="n">
        <f aca="false">R6437+1</f>
        <v>6436</v>
      </c>
    </row>
    <row r="6439" customFormat="false" ht="15" hidden="false" customHeight="false" outlineLevel="0" collapsed="false">
      <c r="A6439" s="0" t="s">
        <v>41698</v>
      </c>
      <c r="B6439" s="0" t="s">
        <v>41699</v>
      </c>
      <c r="C6439" s="0" t="s">
        <v>20</v>
      </c>
      <c r="D6439" s="0" t="s">
        <v>3726</v>
      </c>
      <c r="E6439" s="0" t="s">
        <v>41700</v>
      </c>
      <c r="G6439" s="0" t="s">
        <v>82</v>
      </c>
      <c r="H6439" s="0" t="s">
        <v>24</v>
      </c>
      <c r="I6439" s="0" t="s">
        <v>13697</v>
      </c>
      <c r="J6439" s="0" t="s">
        <v>41701</v>
      </c>
      <c r="K6439" s="0" t="s">
        <v>107</v>
      </c>
      <c r="L6439" s="0" t="s">
        <v>108</v>
      </c>
      <c r="M6439" s="0" t="s">
        <v>54</v>
      </c>
      <c r="N6439" s="0" t="s">
        <v>1201</v>
      </c>
      <c r="O6439" s="0" t="s">
        <v>41702</v>
      </c>
      <c r="P6439" s="0" t="s">
        <v>41703</v>
      </c>
      <c r="Q6439" s="0" t="s">
        <v>41704</v>
      </c>
      <c r="R6439" s="0" t="n">
        <f aca="false">R6438+1</f>
        <v>6437</v>
      </c>
    </row>
    <row r="6440" customFormat="false" ht="15" hidden="false" customHeight="false" outlineLevel="0" collapsed="false">
      <c r="A6440" s="0" t="s">
        <v>41705</v>
      </c>
      <c r="B6440" s="0" t="s">
        <v>41706</v>
      </c>
      <c r="C6440" s="0" t="s">
        <v>20</v>
      </c>
      <c r="D6440" s="0" t="s">
        <v>2705</v>
      </c>
      <c r="E6440" s="0" t="s">
        <v>1436</v>
      </c>
      <c r="G6440" s="0" t="s">
        <v>270</v>
      </c>
      <c r="H6440" s="0" t="s">
        <v>24</v>
      </c>
      <c r="I6440" s="0" t="s">
        <v>1437</v>
      </c>
      <c r="J6440" s="0" t="s">
        <v>1438</v>
      </c>
      <c r="K6440" s="0" t="s">
        <v>107</v>
      </c>
      <c r="L6440" s="0" t="s">
        <v>108</v>
      </c>
      <c r="M6440" s="0" t="s">
        <v>54</v>
      </c>
      <c r="N6440" s="0" t="s">
        <v>4305</v>
      </c>
      <c r="O6440" s="0" t="s">
        <v>41707</v>
      </c>
      <c r="P6440" s="0" t="s">
        <v>41708</v>
      </c>
      <c r="Q6440" s="0" t="s">
        <v>41709</v>
      </c>
      <c r="R6440" s="0" t="n">
        <f aca="false">R6439+1</f>
        <v>6438</v>
      </c>
    </row>
    <row r="6441" customFormat="false" ht="15" hidden="false" customHeight="false" outlineLevel="0" collapsed="false">
      <c r="A6441" s="0" t="s">
        <v>41710</v>
      </c>
      <c r="B6441" s="0" t="s">
        <v>41711</v>
      </c>
      <c r="C6441" s="0" t="s">
        <v>20</v>
      </c>
      <c r="D6441" s="0" t="s">
        <v>2212</v>
      </c>
      <c r="E6441" s="0" t="s">
        <v>30436</v>
      </c>
      <c r="G6441" s="0" t="s">
        <v>749</v>
      </c>
      <c r="H6441" s="0" t="s">
        <v>24</v>
      </c>
      <c r="I6441" s="0" t="s">
        <v>10172</v>
      </c>
      <c r="J6441" s="0" t="s">
        <v>30437</v>
      </c>
      <c r="K6441" s="0" t="s">
        <v>5792</v>
      </c>
      <c r="L6441" s="0" t="s">
        <v>1607</v>
      </c>
      <c r="M6441" s="0" t="s">
        <v>1608</v>
      </c>
      <c r="N6441" s="0" t="s">
        <v>4620</v>
      </c>
      <c r="O6441" s="0" t="s">
        <v>41712</v>
      </c>
      <c r="P6441" s="0" t="s">
        <v>41713</v>
      </c>
      <c r="Q6441" s="0" t="s">
        <v>41714</v>
      </c>
      <c r="R6441" s="0" t="n">
        <f aca="false">R6440+1</f>
        <v>6439</v>
      </c>
    </row>
    <row r="6442" customFormat="false" ht="15" hidden="false" customHeight="false" outlineLevel="0" collapsed="false">
      <c r="A6442" s="0" t="s">
        <v>41715</v>
      </c>
      <c r="B6442" s="0" t="s">
        <v>41716</v>
      </c>
      <c r="C6442" s="0" t="s">
        <v>20</v>
      </c>
      <c r="D6442" s="0" t="s">
        <v>2438</v>
      </c>
      <c r="E6442" s="0" t="s">
        <v>41717</v>
      </c>
      <c r="G6442" s="0" t="s">
        <v>270</v>
      </c>
      <c r="H6442" s="0" t="s">
        <v>24</v>
      </c>
      <c r="I6442" s="0" t="s">
        <v>12779</v>
      </c>
      <c r="J6442" s="0" t="s">
        <v>41718</v>
      </c>
      <c r="K6442" s="0" t="s">
        <v>260</v>
      </c>
      <c r="L6442" s="0" t="s">
        <v>261</v>
      </c>
      <c r="M6442" s="0" t="s">
        <v>87</v>
      </c>
      <c r="N6442" s="0" t="s">
        <v>2756</v>
      </c>
      <c r="O6442" s="0" t="s">
        <v>41719</v>
      </c>
      <c r="P6442" s="0" t="s">
        <v>29220</v>
      </c>
      <c r="Q6442" s="0" t="s">
        <v>41720</v>
      </c>
      <c r="R6442" s="0" t="n">
        <f aca="false">R6441+1</f>
        <v>6440</v>
      </c>
    </row>
    <row r="6443" customFormat="false" ht="15" hidden="false" customHeight="false" outlineLevel="0" collapsed="false">
      <c r="A6443" s="0" t="s">
        <v>41721</v>
      </c>
      <c r="B6443" s="0" t="s">
        <v>41722</v>
      </c>
      <c r="C6443" s="0" t="s">
        <v>20</v>
      </c>
      <c r="D6443" s="0" t="s">
        <v>2337</v>
      </c>
      <c r="E6443" s="0" t="s">
        <v>26211</v>
      </c>
      <c r="F6443" s="0" t="s">
        <v>1735</v>
      </c>
      <c r="G6443" s="0" t="s">
        <v>1091</v>
      </c>
      <c r="H6443" s="0" t="s">
        <v>1092</v>
      </c>
      <c r="I6443" s="0" t="s">
        <v>41723</v>
      </c>
      <c r="J6443" s="0" t="s">
        <v>41724</v>
      </c>
      <c r="K6443" s="0" t="s">
        <v>728</v>
      </c>
      <c r="L6443" s="0" t="s">
        <v>261</v>
      </c>
      <c r="M6443" s="0" t="s">
        <v>87</v>
      </c>
      <c r="N6443" s="0" t="s">
        <v>900</v>
      </c>
      <c r="O6443" s="0" t="s">
        <v>41725</v>
      </c>
      <c r="P6443" s="0" t="s">
        <v>41726</v>
      </c>
      <c r="Q6443" s="0" t="s">
        <v>41727</v>
      </c>
      <c r="R6443" s="0" t="n">
        <f aca="false">R6442+1</f>
        <v>6441</v>
      </c>
    </row>
    <row r="6444" customFormat="false" ht="15" hidden="false" customHeight="false" outlineLevel="0" collapsed="false">
      <c r="A6444" s="0" t="s">
        <v>41728</v>
      </c>
      <c r="B6444" s="0" t="s">
        <v>41729</v>
      </c>
      <c r="C6444" s="0" t="s">
        <v>20</v>
      </c>
      <c r="D6444" s="0" t="s">
        <v>4997</v>
      </c>
      <c r="E6444" s="0" t="s">
        <v>41730</v>
      </c>
      <c r="G6444" s="0" t="s">
        <v>4167</v>
      </c>
      <c r="H6444" s="0" t="s">
        <v>49</v>
      </c>
      <c r="I6444" s="0" t="s">
        <v>41731</v>
      </c>
      <c r="J6444" s="0" t="s">
        <v>41732</v>
      </c>
      <c r="K6444" s="0" t="s">
        <v>107</v>
      </c>
      <c r="L6444" s="0" t="s">
        <v>108</v>
      </c>
      <c r="M6444" s="0" t="s">
        <v>54</v>
      </c>
      <c r="N6444" s="0" t="s">
        <v>3477</v>
      </c>
      <c r="O6444" s="0" t="s">
        <v>41733</v>
      </c>
      <c r="P6444" s="0" t="s">
        <v>41734</v>
      </c>
      <c r="Q6444" s="0" t="s">
        <v>41735</v>
      </c>
      <c r="R6444" s="0" t="n">
        <f aca="false">R6443+1</f>
        <v>6442</v>
      </c>
    </row>
    <row r="6445" customFormat="false" ht="15" hidden="false" customHeight="false" outlineLevel="0" collapsed="false">
      <c r="A6445" s="0" t="s">
        <v>41736</v>
      </c>
      <c r="B6445" s="0" t="s">
        <v>41737</v>
      </c>
      <c r="C6445" s="0" t="s">
        <v>20</v>
      </c>
      <c r="D6445" s="0" t="s">
        <v>8374</v>
      </c>
      <c r="E6445" s="0" t="s">
        <v>41738</v>
      </c>
      <c r="G6445" s="0" t="s">
        <v>34803</v>
      </c>
      <c r="H6445" s="0" t="s">
        <v>1092</v>
      </c>
      <c r="I6445" s="0" t="s">
        <v>41739</v>
      </c>
      <c r="J6445" s="0" t="s">
        <v>41740</v>
      </c>
      <c r="K6445" s="0" t="s">
        <v>1773</v>
      </c>
      <c r="L6445" s="0" t="s">
        <v>231</v>
      </c>
      <c r="M6445" s="0" t="s">
        <v>199</v>
      </c>
      <c r="N6445" s="0" t="s">
        <v>1100</v>
      </c>
      <c r="O6445" s="0" t="s">
        <v>41741</v>
      </c>
      <c r="P6445" s="0" t="s">
        <v>41742</v>
      </c>
      <c r="Q6445" s="0" t="s">
        <v>41743</v>
      </c>
      <c r="R6445" s="0" t="n">
        <f aca="false">R6444+1</f>
        <v>6443</v>
      </c>
    </row>
    <row r="6446" customFormat="false" ht="15" hidden="false" customHeight="false" outlineLevel="0" collapsed="false">
      <c r="A6446" s="0" t="s">
        <v>41744</v>
      </c>
      <c r="B6446" s="0" t="s">
        <v>41745</v>
      </c>
      <c r="C6446" s="0" t="s">
        <v>330</v>
      </c>
      <c r="D6446" s="0" t="s">
        <v>1088</v>
      </c>
      <c r="E6446" s="0" t="s">
        <v>34894</v>
      </c>
      <c r="G6446" s="0" t="s">
        <v>23595</v>
      </c>
      <c r="H6446" s="0" t="s">
        <v>49</v>
      </c>
      <c r="I6446" s="0" t="s">
        <v>41746</v>
      </c>
      <c r="J6446" s="0" t="s">
        <v>477</v>
      </c>
      <c r="K6446" s="0" t="s">
        <v>107</v>
      </c>
      <c r="L6446" s="0" t="s">
        <v>108</v>
      </c>
      <c r="M6446" s="0" t="s">
        <v>54</v>
      </c>
      <c r="N6446" s="0" t="s">
        <v>900</v>
      </c>
      <c r="O6446" s="0" t="s">
        <v>41747</v>
      </c>
      <c r="P6446" s="0" t="s">
        <v>41748</v>
      </c>
      <c r="Q6446" s="0" t="s">
        <v>41749</v>
      </c>
      <c r="R6446" s="0" t="n">
        <f aca="false">R6445+1</f>
        <v>6444</v>
      </c>
    </row>
    <row r="6447" customFormat="false" ht="15" hidden="false" customHeight="false" outlineLevel="0" collapsed="false">
      <c r="A6447" s="0" t="s">
        <v>41750</v>
      </c>
      <c r="B6447" s="0" t="s">
        <v>41751</v>
      </c>
      <c r="C6447" s="0" t="s">
        <v>20</v>
      </c>
      <c r="D6447" s="0" t="s">
        <v>6261</v>
      </c>
      <c r="E6447" s="0" t="s">
        <v>19983</v>
      </c>
      <c r="G6447" s="0" t="s">
        <v>465</v>
      </c>
      <c r="H6447" s="0" t="s">
        <v>24</v>
      </c>
      <c r="I6447" s="0" t="s">
        <v>19984</v>
      </c>
      <c r="J6447" s="0" t="s">
        <v>19985</v>
      </c>
      <c r="K6447" s="0" t="s">
        <v>1934</v>
      </c>
      <c r="L6447" s="0" t="s">
        <v>198</v>
      </c>
      <c r="M6447" s="0" t="s">
        <v>199</v>
      </c>
      <c r="N6447" s="0" t="s">
        <v>980</v>
      </c>
      <c r="O6447" s="0" t="s">
        <v>41752</v>
      </c>
      <c r="P6447" s="0" t="s">
        <v>41753</v>
      </c>
      <c r="Q6447" s="0" t="s">
        <v>41754</v>
      </c>
      <c r="R6447" s="0" t="n">
        <f aca="false">R6446+1</f>
        <v>6445</v>
      </c>
    </row>
    <row r="6448" customFormat="false" ht="15" hidden="false" customHeight="false" outlineLevel="0" collapsed="false">
      <c r="A6448" s="0" t="s">
        <v>41755</v>
      </c>
      <c r="B6448" s="0" t="s">
        <v>41756</v>
      </c>
      <c r="C6448" s="0" t="s">
        <v>20</v>
      </c>
      <c r="D6448" s="0" t="s">
        <v>2705</v>
      </c>
      <c r="E6448" s="0" t="s">
        <v>1602</v>
      </c>
      <c r="F6448" s="0" t="s">
        <v>1603</v>
      </c>
      <c r="G6448" s="0" t="s">
        <v>1091</v>
      </c>
      <c r="H6448" s="0" t="s">
        <v>1092</v>
      </c>
      <c r="I6448" s="0" t="s">
        <v>7161</v>
      </c>
      <c r="J6448" s="0" t="s">
        <v>7162</v>
      </c>
      <c r="K6448" s="0" t="s">
        <v>429</v>
      </c>
      <c r="L6448" s="0" t="s">
        <v>430</v>
      </c>
      <c r="M6448" s="0" t="s">
        <v>87</v>
      </c>
      <c r="N6448" s="0" t="s">
        <v>980</v>
      </c>
      <c r="O6448" s="0" t="s">
        <v>41757</v>
      </c>
      <c r="P6448" s="0" t="s">
        <v>41758</v>
      </c>
      <c r="Q6448" s="0" t="s">
        <v>41759</v>
      </c>
      <c r="R6448" s="0" t="n">
        <f aca="false">R6447+1</f>
        <v>6446</v>
      </c>
    </row>
    <row r="6449" customFormat="false" ht="15" hidden="false" customHeight="false" outlineLevel="0" collapsed="false">
      <c r="A6449" s="0" t="s">
        <v>41760</v>
      </c>
      <c r="B6449" s="0" t="s">
        <v>41761</v>
      </c>
      <c r="C6449" s="0" t="s">
        <v>330</v>
      </c>
      <c r="D6449" s="0" t="s">
        <v>6243</v>
      </c>
      <c r="E6449" s="0" t="s">
        <v>1602</v>
      </c>
      <c r="F6449" s="0" t="s">
        <v>1603</v>
      </c>
      <c r="G6449" s="0" t="s">
        <v>1091</v>
      </c>
      <c r="H6449" s="0" t="s">
        <v>1092</v>
      </c>
      <c r="I6449" s="0" t="s">
        <v>7161</v>
      </c>
      <c r="J6449" s="0" t="s">
        <v>7162</v>
      </c>
      <c r="K6449" s="0" t="s">
        <v>728</v>
      </c>
      <c r="L6449" s="0" t="s">
        <v>261</v>
      </c>
      <c r="M6449" s="0" t="s">
        <v>87</v>
      </c>
      <c r="N6449" s="0" t="s">
        <v>900</v>
      </c>
      <c r="O6449" s="0" t="s">
        <v>41762</v>
      </c>
      <c r="P6449" s="0" t="s">
        <v>41763</v>
      </c>
      <c r="Q6449" s="0" t="s">
        <v>41764</v>
      </c>
      <c r="R6449" s="0" t="n">
        <f aca="false">R6448+1</f>
        <v>6447</v>
      </c>
    </row>
    <row r="6450" customFormat="false" ht="15" hidden="false" customHeight="false" outlineLevel="0" collapsed="false">
      <c r="A6450" s="0" t="s">
        <v>41765</v>
      </c>
      <c r="B6450" s="0" t="s">
        <v>41766</v>
      </c>
      <c r="C6450" s="0" t="s">
        <v>20</v>
      </c>
      <c r="D6450" s="0" t="s">
        <v>8924</v>
      </c>
      <c r="E6450" s="0" t="s">
        <v>1342</v>
      </c>
      <c r="G6450" s="0" t="s">
        <v>82</v>
      </c>
      <c r="H6450" s="0" t="s">
        <v>24</v>
      </c>
      <c r="I6450" s="0" t="s">
        <v>1343</v>
      </c>
      <c r="J6450" s="0" t="s">
        <v>1344</v>
      </c>
      <c r="K6450" s="0" t="s">
        <v>197</v>
      </c>
      <c r="L6450" s="0" t="s">
        <v>198</v>
      </c>
      <c r="M6450" s="0" t="s">
        <v>199</v>
      </c>
      <c r="N6450" s="0" t="s">
        <v>979</v>
      </c>
      <c r="O6450" s="0" t="s">
        <v>41767</v>
      </c>
      <c r="P6450" s="0" t="s">
        <v>20597</v>
      </c>
      <c r="Q6450" s="0" t="s">
        <v>41768</v>
      </c>
      <c r="R6450" s="0" t="n">
        <f aca="false">R6449+1</f>
        <v>6448</v>
      </c>
    </row>
    <row r="6451" customFormat="false" ht="15" hidden="false" customHeight="false" outlineLevel="0" collapsed="false">
      <c r="A6451" s="0" t="s">
        <v>41769</v>
      </c>
      <c r="B6451" s="0" t="s">
        <v>41770</v>
      </c>
      <c r="C6451" s="0" t="s">
        <v>20</v>
      </c>
      <c r="D6451" s="0" t="s">
        <v>2166</v>
      </c>
      <c r="E6451" s="0" t="s">
        <v>37218</v>
      </c>
      <c r="G6451" s="0" t="s">
        <v>117</v>
      </c>
      <c r="H6451" s="0" t="s">
        <v>49</v>
      </c>
      <c r="I6451" s="0" t="s">
        <v>37219</v>
      </c>
      <c r="J6451" s="0" t="s">
        <v>37220</v>
      </c>
      <c r="K6451" s="0" t="s">
        <v>52</v>
      </c>
      <c r="L6451" s="0" t="s">
        <v>53</v>
      </c>
      <c r="M6451" s="0" t="s">
        <v>54</v>
      </c>
      <c r="N6451" s="0" t="s">
        <v>4305</v>
      </c>
      <c r="O6451" s="0" t="s">
        <v>41771</v>
      </c>
      <c r="P6451" s="0" t="s">
        <v>41772</v>
      </c>
      <c r="Q6451" s="0" t="s">
        <v>41773</v>
      </c>
      <c r="R6451" s="0" t="n">
        <f aca="false">R6450+1</f>
        <v>6449</v>
      </c>
    </row>
    <row r="6452" customFormat="false" ht="15" hidden="false" customHeight="false" outlineLevel="0" collapsed="false">
      <c r="A6452" s="0" t="s">
        <v>41774</v>
      </c>
      <c r="B6452" s="0" t="s">
        <v>41775</v>
      </c>
      <c r="C6452" s="0" t="s">
        <v>20</v>
      </c>
      <c r="D6452" s="0" t="s">
        <v>9570</v>
      </c>
      <c r="E6452" s="0" t="s">
        <v>19681</v>
      </c>
      <c r="G6452" s="0" t="s">
        <v>217</v>
      </c>
      <c r="H6452" s="0" t="s">
        <v>24</v>
      </c>
      <c r="I6452" s="0" t="s">
        <v>19682</v>
      </c>
      <c r="J6452" s="0" t="s">
        <v>19683</v>
      </c>
      <c r="K6452" s="0" t="s">
        <v>2642</v>
      </c>
      <c r="L6452" s="0" t="s">
        <v>1371</v>
      </c>
      <c r="M6452" s="0" t="s">
        <v>199</v>
      </c>
      <c r="N6452" s="0" t="s">
        <v>4620</v>
      </c>
      <c r="O6452" s="0" t="s">
        <v>41776</v>
      </c>
      <c r="P6452" s="0" t="s">
        <v>41777</v>
      </c>
      <c r="Q6452" s="0" t="s">
        <v>41778</v>
      </c>
      <c r="R6452" s="0" t="n">
        <f aca="false">R6451+1</f>
        <v>6450</v>
      </c>
    </row>
    <row r="6453" customFormat="false" ht="15" hidden="false" customHeight="false" outlineLevel="0" collapsed="false">
      <c r="A6453" s="0" t="s">
        <v>41779</v>
      </c>
      <c r="B6453" s="0" t="s">
        <v>41780</v>
      </c>
      <c r="C6453" s="0" t="s">
        <v>330</v>
      </c>
      <c r="D6453" s="0" t="s">
        <v>6261</v>
      </c>
      <c r="E6453" s="0" t="s">
        <v>104</v>
      </c>
      <c r="G6453" s="0" t="s">
        <v>82</v>
      </c>
      <c r="H6453" s="0" t="s">
        <v>24</v>
      </c>
      <c r="I6453" s="0" t="s">
        <v>105</v>
      </c>
      <c r="J6453" s="0" t="s">
        <v>106</v>
      </c>
      <c r="K6453" s="0" t="s">
        <v>1370</v>
      </c>
      <c r="L6453" s="0" t="s">
        <v>1371</v>
      </c>
      <c r="M6453" s="0" t="s">
        <v>199</v>
      </c>
      <c r="N6453" s="0" t="s">
        <v>405</v>
      </c>
      <c r="O6453" s="0" t="s">
        <v>41781</v>
      </c>
      <c r="P6453" s="0" t="s">
        <v>41782</v>
      </c>
      <c r="Q6453" s="0" t="s">
        <v>41783</v>
      </c>
      <c r="R6453" s="0" t="n">
        <f aca="false">R6452+1</f>
        <v>6451</v>
      </c>
    </row>
    <row r="6454" customFormat="false" ht="15" hidden="false" customHeight="false" outlineLevel="0" collapsed="false">
      <c r="A6454" s="0" t="s">
        <v>41784</v>
      </c>
      <c r="B6454" s="0" t="s">
        <v>41785</v>
      </c>
      <c r="C6454" s="0" t="s">
        <v>20</v>
      </c>
      <c r="D6454" s="0" t="s">
        <v>3322</v>
      </c>
      <c r="E6454" s="0" t="s">
        <v>5405</v>
      </c>
      <c r="G6454" s="0" t="s">
        <v>2853</v>
      </c>
      <c r="H6454" s="0" t="s">
        <v>49</v>
      </c>
      <c r="I6454" s="0" t="s">
        <v>5406</v>
      </c>
      <c r="J6454" s="0" t="s">
        <v>5407</v>
      </c>
      <c r="K6454" s="0" t="s">
        <v>107</v>
      </c>
      <c r="L6454" s="0" t="s">
        <v>108</v>
      </c>
      <c r="M6454" s="0" t="s">
        <v>54</v>
      </c>
      <c r="N6454" s="0" t="s">
        <v>1517</v>
      </c>
      <c r="O6454" s="0" t="s">
        <v>41786</v>
      </c>
      <c r="P6454" s="0" t="s">
        <v>41787</v>
      </c>
      <c r="Q6454" s="0" t="s">
        <v>41788</v>
      </c>
      <c r="R6454" s="0" t="n">
        <f aca="false">R6453+1</f>
        <v>6452</v>
      </c>
    </row>
    <row r="6455" customFormat="false" ht="15" hidden="false" customHeight="false" outlineLevel="0" collapsed="false">
      <c r="A6455" s="0" t="s">
        <v>41789</v>
      </c>
      <c r="B6455" s="0" t="s">
        <v>41790</v>
      </c>
      <c r="C6455" s="0" t="s">
        <v>20</v>
      </c>
      <c r="D6455" s="0" t="s">
        <v>2288</v>
      </c>
      <c r="E6455" s="0" t="s">
        <v>16135</v>
      </c>
      <c r="G6455" s="0" t="s">
        <v>217</v>
      </c>
      <c r="H6455" s="0" t="s">
        <v>24</v>
      </c>
      <c r="I6455" s="0" t="s">
        <v>16136</v>
      </c>
      <c r="J6455" s="0" t="s">
        <v>16137</v>
      </c>
      <c r="K6455" s="0" t="s">
        <v>107</v>
      </c>
      <c r="L6455" s="0" t="s">
        <v>108</v>
      </c>
      <c r="M6455" s="0" t="s">
        <v>54</v>
      </c>
      <c r="N6455" s="0" t="s">
        <v>2756</v>
      </c>
      <c r="O6455" s="0" t="s">
        <v>41791</v>
      </c>
      <c r="P6455" s="0" t="s">
        <v>41792</v>
      </c>
      <c r="Q6455" s="0" t="s">
        <v>41788</v>
      </c>
      <c r="R6455" s="0" t="n">
        <f aca="false">R6454+1</f>
        <v>6453</v>
      </c>
    </row>
    <row r="6456" customFormat="false" ht="15" hidden="false" customHeight="false" outlineLevel="0" collapsed="false">
      <c r="A6456" s="0" t="s">
        <v>41793</v>
      </c>
      <c r="B6456" s="0" t="s">
        <v>41794</v>
      </c>
      <c r="C6456" s="0" t="s">
        <v>20</v>
      </c>
      <c r="D6456" s="0" t="s">
        <v>11592</v>
      </c>
      <c r="E6456" s="0" t="s">
        <v>41795</v>
      </c>
      <c r="G6456" s="0" t="s">
        <v>465</v>
      </c>
      <c r="H6456" s="0" t="s">
        <v>24</v>
      </c>
      <c r="I6456" s="0" t="s">
        <v>17179</v>
      </c>
      <c r="J6456" s="0" t="s">
        <v>41796</v>
      </c>
      <c r="K6456" s="0" t="s">
        <v>16719</v>
      </c>
      <c r="L6456" s="0" t="s">
        <v>2835</v>
      </c>
      <c r="M6456" s="0" t="s">
        <v>2836</v>
      </c>
      <c r="N6456" s="0" t="s">
        <v>4083</v>
      </c>
      <c r="O6456" s="0" t="s">
        <v>41797</v>
      </c>
      <c r="P6456" s="0" t="s">
        <v>41798</v>
      </c>
      <c r="Q6456" s="0" t="s">
        <v>41799</v>
      </c>
      <c r="R6456" s="0" t="n">
        <f aca="false">R6455+1</f>
        <v>6454</v>
      </c>
    </row>
    <row r="6457" customFormat="false" ht="15" hidden="false" customHeight="false" outlineLevel="0" collapsed="false">
      <c r="A6457" s="0" t="s">
        <v>41800</v>
      </c>
      <c r="B6457" s="0" t="s">
        <v>41801</v>
      </c>
      <c r="C6457" s="0" t="s">
        <v>20</v>
      </c>
      <c r="D6457" s="0" t="s">
        <v>536</v>
      </c>
      <c r="E6457" s="0" t="s">
        <v>41802</v>
      </c>
      <c r="G6457" s="0" t="s">
        <v>217</v>
      </c>
      <c r="H6457" s="0" t="s">
        <v>24</v>
      </c>
      <c r="I6457" s="0" t="s">
        <v>41803</v>
      </c>
      <c r="J6457" s="0" t="s">
        <v>41804</v>
      </c>
      <c r="K6457" s="0" t="s">
        <v>120</v>
      </c>
      <c r="L6457" s="0" t="s">
        <v>121</v>
      </c>
      <c r="M6457" s="0" t="s">
        <v>29</v>
      </c>
      <c r="N6457" s="0" t="s">
        <v>1201</v>
      </c>
      <c r="O6457" s="0" t="s">
        <v>41805</v>
      </c>
      <c r="P6457" s="0" t="s">
        <v>41806</v>
      </c>
      <c r="Q6457" s="0" t="s">
        <v>41807</v>
      </c>
      <c r="R6457" s="0" t="n">
        <f aca="false">R6456+1</f>
        <v>6455</v>
      </c>
    </row>
    <row r="6458" customFormat="false" ht="15" hidden="false" customHeight="false" outlineLevel="0" collapsed="false">
      <c r="A6458" s="0" t="s">
        <v>41808</v>
      </c>
      <c r="B6458" s="0" t="s">
        <v>41809</v>
      </c>
      <c r="C6458" s="0" t="s">
        <v>20</v>
      </c>
      <c r="D6458" s="0" t="s">
        <v>1297</v>
      </c>
      <c r="E6458" s="0" t="s">
        <v>41810</v>
      </c>
      <c r="G6458" s="0" t="s">
        <v>768</v>
      </c>
      <c r="H6458" s="0" t="s">
        <v>49</v>
      </c>
      <c r="I6458" s="0" t="s">
        <v>41811</v>
      </c>
      <c r="J6458" s="0" t="s">
        <v>41812</v>
      </c>
      <c r="K6458" s="0" t="s">
        <v>27</v>
      </c>
      <c r="L6458" s="0" t="s">
        <v>28</v>
      </c>
      <c r="M6458" s="0" t="s">
        <v>29</v>
      </c>
      <c r="N6458" s="0" t="s">
        <v>979</v>
      </c>
      <c r="O6458" s="0" t="s">
        <v>41813</v>
      </c>
      <c r="P6458" s="0" t="s">
        <v>41814</v>
      </c>
      <c r="Q6458" s="0" t="s">
        <v>41815</v>
      </c>
      <c r="R6458" s="0" t="n">
        <f aca="false">R6457+1</f>
        <v>6456</v>
      </c>
    </row>
    <row r="6459" customFormat="false" ht="15" hidden="false" customHeight="false" outlineLevel="0" collapsed="false">
      <c r="A6459" s="0" t="s">
        <v>41816</v>
      </c>
      <c r="B6459" s="0" t="s">
        <v>41817</v>
      </c>
      <c r="C6459" s="0" t="s">
        <v>20</v>
      </c>
      <c r="D6459" s="0" t="s">
        <v>3959</v>
      </c>
      <c r="E6459" s="0" t="s">
        <v>41818</v>
      </c>
      <c r="G6459" s="0" t="s">
        <v>5123</v>
      </c>
      <c r="H6459" s="0" t="s">
        <v>24</v>
      </c>
      <c r="I6459" s="0" t="s">
        <v>843</v>
      </c>
      <c r="J6459" s="0" t="s">
        <v>639</v>
      </c>
      <c r="K6459" s="0" t="s">
        <v>107</v>
      </c>
      <c r="L6459" s="0" t="s">
        <v>108</v>
      </c>
      <c r="M6459" s="0" t="s">
        <v>54</v>
      </c>
      <c r="N6459" s="0" t="s">
        <v>979</v>
      </c>
      <c r="O6459" s="0" t="s">
        <v>41819</v>
      </c>
      <c r="P6459" s="0" t="s">
        <v>16878</v>
      </c>
      <c r="Q6459" s="0" t="s">
        <v>41820</v>
      </c>
      <c r="R6459" s="0" t="n">
        <f aca="false">R6458+1</f>
        <v>6457</v>
      </c>
    </row>
    <row r="6460" customFormat="false" ht="15" hidden="false" customHeight="false" outlineLevel="0" collapsed="false">
      <c r="A6460" s="0" t="s">
        <v>41821</v>
      </c>
      <c r="B6460" s="0" t="s">
        <v>41822</v>
      </c>
      <c r="C6460" s="0" t="s">
        <v>20</v>
      </c>
      <c r="D6460" s="0" t="s">
        <v>4793</v>
      </c>
      <c r="E6460" s="0" t="s">
        <v>41823</v>
      </c>
      <c r="G6460" s="0" t="s">
        <v>217</v>
      </c>
      <c r="H6460" s="0" t="s">
        <v>24</v>
      </c>
      <c r="I6460" s="0" t="s">
        <v>41824</v>
      </c>
      <c r="J6460" s="0" t="s">
        <v>41825</v>
      </c>
      <c r="K6460" s="0" t="s">
        <v>72</v>
      </c>
      <c r="L6460" s="0" t="s">
        <v>73</v>
      </c>
      <c r="M6460" s="0" t="s">
        <v>54</v>
      </c>
      <c r="N6460" s="0" t="s">
        <v>4195</v>
      </c>
      <c r="O6460" s="0" t="s">
        <v>41826</v>
      </c>
      <c r="P6460" s="0" t="s">
        <v>41827</v>
      </c>
      <c r="Q6460" s="0" t="s">
        <v>41828</v>
      </c>
      <c r="R6460" s="0" t="n">
        <f aca="false">R6459+1</f>
        <v>6458</v>
      </c>
    </row>
    <row r="6461" customFormat="false" ht="15" hidden="false" customHeight="false" outlineLevel="0" collapsed="false">
      <c r="A6461" s="0" t="s">
        <v>41829</v>
      </c>
      <c r="B6461" s="0" t="s">
        <v>41830</v>
      </c>
      <c r="C6461" s="0" t="s">
        <v>20</v>
      </c>
      <c r="D6461" s="0" t="s">
        <v>1638</v>
      </c>
      <c r="E6461" s="0" t="s">
        <v>663</v>
      </c>
      <c r="G6461" s="0" t="s">
        <v>247</v>
      </c>
      <c r="H6461" s="0" t="s">
        <v>24</v>
      </c>
      <c r="I6461" s="0" t="s">
        <v>664</v>
      </c>
      <c r="J6461" s="0" t="s">
        <v>665</v>
      </c>
      <c r="K6461" s="0" t="s">
        <v>2642</v>
      </c>
      <c r="L6461" s="0" t="s">
        <v>1371</v>
      </c>
      <c r="M6461" s="0" t="s">
        <v>199</v>
      </c>
      <c r="N6461" s="0" t="s">
        <v>979</v>
      </c>
      <c r="O6461" s="0" t="s">
        <v>41831</v>
      </c>
      <c r="P6461" s="0" t="s">
        <v>41832</v>
      </c>
      <c r="Q6461" s="0" t="s">
        <v>41833</v>
      </c>
      <c r="R6461" s="0" t="n">
        <f aca="false">R6460+1</f>
        <v>6459</v>
      </c>
    </row>
    <row r="6462" customFormat="false" ht="15" hidden="false" customHeight="false" outlineLevel="0" collapsed="false">
      <c r="A6462" s="0" t="s">
        <v>41834</v>
      </c>
      <c r="B6462" s="0" t="s">
        <v>41835</v>
      </c>
      <c r="C6462" s="0" t="s">
        <v>20</v>
      </c>
      <c r="D6462" s="0" t="s">
        <v>4175</v>
      </c>
      <c r="E6462" s="0" t="s">
        <v>18593</v>
      </c>
      <c r="G6462" s="0" t="s">
        <v>217</v>
      </c>
      <c r="H6462" s="0" t="s">
        <v>24</v>
      </c>
      <c r="I6462" s="0" t="s">
        <v>18594</v>
      </c>
      <c r="J6462" s="0" t="s">
        <v>18595</v>
      </c>
      <c r="K6462" s="0" t="s">
        <v>2642</v>
      </c>
      <c r="L6462" s="0" t="s">
        <v>1371</v>
      </c>
      <c r="M6462" s="0" t="s">
        <v>199</v>
      </c>
      <c r="N6462" s="0" t="s">
        <v>979</v>
      </c>
      <c r="O6462" s="0" t="s">
        <v>41836</v>
      </c>
      <c r="P6462" s="0" t="s">
        <v>41837</v>
      </c>
      <c r="Q6462" s="0" t="s">
        <v>41838</v>
      </c>
      <c r="R6462" s="0" t="n">
        <f aca="false">R6461+1</f>
        <v>6460</v>
      </c>
    </row>
    <row r="6463" customFormat="false" ht="15" hidden="false" customHeight="false" outlineLevel="0" collapsed="false">
      <c r="A6463" s="0" t="s">
        <v>41839</v>
      </c>
      <c r="B6463" s="0" t="s">
        <v>41840</v>
      </c>
      <c r="C6463" s="0" t="s">
        <v>20</v>
      </c>
      <c r="D6463" s="0" t="s">
        <v>2329</v>
      </c>
      <c r="E6463" s="0" t="s">
        <v>41841</v>
      </c>
      <c r="F6463" s="0" t="s">
        <v>4999</v>
      </c>
      <c r="G6463" s="0" t="s">
        <v>1091</v>
      </c>
      <c r="H6463" s="0" t="s">
        <v>1092</v>
      </c>
      <c r="I6463" s="0" t="s">
        <v>41842</v>
      </c>
      <c r="J6463" s="0" t="s">
        <v>41843</v>
      </c>
      <c r="K6463" s="0" t="s">
        <v>1370</v>
      </c>
      <c r="L6463" s="0" t="s">
        <v>1371</v>
      </c>
      <c r="M6463" s="0" t="s">
        <v>199</v>
      </c>
      <c r="N6463" s="0" t="s">
        <v>1565</v>
      </c>
      <c r="O6463" s="0" t="s">
        <v>41844</v>
      </c>
      <c r="P6463" s="0" t="s">
        <v>41845</v>
      </c>
      <c r="Q6463" s="0" t="s">
        <v>41846</v>
      </c>
      <c r="R6463" s="0" t="n">
        <f aca="false">R6462+1</f>
        <v>6461</v>
      </c>
    </row>
    <row r="6464" customFormat="false" ht="15" hidden="false" customHeight="false" outlineLevel="0" collapsed="false">
      <c r="A6464" s="0" t="s">
        <v>41847</v>
      </c>
      <c r="B6464" s="0" t="s">
        <v>41848</v>
      </c>
      <c r="C6464" s="0" t="s">
        <v>20</v>
      </c>
      <c r="D6464" s="0" t="s">
        <v>7205</v>
      </c>
      <c r="E6464" s="0" t="s">
        <v>41849</v>
      </c>
      <c r="G6464" s="0" t="s">
        <v>217</v>
      </c>
      <c r="H6464" s="0" t="s">
        <v>24</v>
      </c>
      <c r="K6464" s="0" t="s">
        <v>1370</v>
      </c>
      <c r="L6464" s="0" t="s">
        <v>1371</v>
      </c>
      <c r="M6464" s="0" t="s">
        <v>199</v>
      </c>
      <c r="N6464" s="0" t="s">
        <v>979</v>
      </c>
      <c r="O6464" s="0" t="s">
        <v>41850</v>
      </c>
      <c r="P6464" s="0" t="s">
        <v>41851</v>
      </c>
      <c r="Q6464" s="0" t="s">
        <v>41852</v>
      </c>
      <c r="R6464" s="0" t="n">
        <f aca="false">R6463+1</f>
        <v>6462</v>
      </c>
    </row>
    <row r="6465" customFormat="false" ht="15" hidden="false" customHeight="false" outlineLevel="0" collapsed="false">
      <c r="A6465" s="0" t="s">
        <v>41853</v>
      </c>
      <c r="B6465" s="0" t="s">
        <v>41854</v>
      </c>
      <c r="C6465" s="0" t="s">
        <v>20</v>
      </c>
      <c r="D6465" s="0" t="s">
        <v>5025</v>
      </c>
      <c r="E6465" s="0" t="s">
        <v>41855</v>
      </c>
      <c r="G6465" s="0" t="s">
        <v>1200</v>
      </c>
      <c r="H6465" s="0" t="s">
        <v>49</v>
      </c>
      <c r="K6465" s="0" t="s">
        <v>107</v>
      </c>
      <c r="L6465" s="0" t="s">
        <v>108</v>
      </c>
      <c r="M6465" s="0" t="s">
        <v>54</v>
      </c>
      <c r="N6465" s="0" t="s">
        <v>1675</v>
      </c>
      <c r="O6465" s="0" t="s">
        <v>41856</v>
      </c>
      <c r="P6465" s="0" t="s">
        <v>41857</v>
      </c>
      <c r="Q6465" s="0" t="s">
        <v>41858</v>
      </c>
      <c r="R6465" s="0" t="n">
        <f aca="false">R6464+1</f>
        <v>6463</v>
      </c>
    </row>
    <row r="6466" customFormat="false" ht="15" hidden="false" customHeight="false" outlineLevel="0" collapsed="false">
      <c r="A6466" s="0" t="s">
        <v>41859</v>
      </c>
      <c r="B6466" s="0" t="s">
        <v>41860</v>
      </c>
      <c r="C6466" s="0" t="s">
        <v>20</v>
      </c>
      <c r="D6466" s="0" t="s">
        <v>1995</v>
      </c>
      <c r="E6466" s="0" t="s">
        <v>41861</v>
      </c>
      <c r="F6466" s="0" t="s">
        <v>1603</v>
      </c>
      <c r="G6466" s="0" t="s">
        <v>1091</v>
      </c>
      <c r="H6466" s="0" t="s">
        <v>1092</v>
      </c>
      <c r="I6466" s="0" t="s">
        <v>41862</v>
      </c>
      <c r="J6466" s="0" t="s">
        <v>41863</v>
      </c>
      <c r="K6466" s="0" t="s">
        <v>1413</v>
      </c>
      <c r="L6466" s="0" t="s">
        <v>261</v>
      </c>
      <c r="M6466" s="0" t="s">
        <v>87</v>
      </c>
      <c r="N6466" s="0" t="s">
        <v>3944</v>
      </c>
      <c r="O6466" s="0" t="s">
        <v>41864</v>
      </c>
      <c r="P6466" s="0" t="s">
        <v>41865</v>
      </c>
      <c r="Q6466" s="0" t="s">
        <v>41866</v>
      </c>
      <c r="R6466" s="0" t="n">
        <f aca="false">R6465+1</f>
        <v>6464</v>
      </c>
    </row>
    <row r="6467" customFormat="false" ht="15" hidden="false" customHeight="false" outlineLevel="0" collapsed="false">
      <c r="A6467" s="0" t="s">
        <v>41867</v>
      </c>
      <c r="B6467" s="0" t="s">
        <v>41868</v>
      </c>
      <c r="C6467" s="0" t="s">
        <v>20</v>
      </c>
      <c r="D6467" s="0" t="s">
        <v>3498</v>
      </c>
      <c r="E6467" s="0" t="s">
        <v>37849</v>
      </c>
      <c r="G6467" s="0" t="s">
        <v>5676</v>
      </c>
      <c r="H6467" s="0" t="s">
        <v>24</v>
      </c>
      <c r="I6467" s="0" t="s">
        <v>31979</v>
      </c>
      <c r="J6467" s="0" t="s">
        <v>37850</v>
      </c>
      <c r="K6467" s="0" t="s">
        <v>1413</v>
      </c>
      <c r="L6467" s="0" t="s">
        <v>261</v>
      </c>
      <c r="M6467" s="0" t="s">
        <v>87</v>
      </c>
      <c r="N6467" s="0" t="s">
        <v>979</v>
      </c>
      <c r="O6467" s="0" t="s">
        <v>41869</v>
      </c>
      <c r="P6467" s="0" t="s">
        <v>41870</v>
      </c>
      <c r="Q6467" s="0" t="s">
        <v>41871</v>
      </c>
      <c r="R6467" s="0" t="n">
        <f aca="false">R6466+1</f>
        <v>6465</v>
      </c>
    </row>
    <row r="6468" customFormat="false" ht="15" hidden="false" customHeight="false" outlineLevel="0" collapsed="false">
      <c r="A6468" s="0" t="s">
        <v>41872</v>
      </c>
      <c r="B6468" s="0" t="s">
        <v>41873</v>
      </c>
      <c r="C6468" s="0" t="s">
        <v>20</v>
      </c>
      <c r="D6468" s="0" t="s">
        <v>3726</v>
      </c>
      <c r="E6468" s="0" t="s">
        <v>41874</v>
      </c>
      <c r="F6468" s="0" t="s">
        <v>1735</v>
      </c>
      <c r="G6468" s="0" t="s">
        <v>1091</v>
      </c>
      <c r="H6468" s="0" t="s">
        <v>1092</v>
      </c>
      <c r="I6468" s="0" t="s">
        <v>41875</v>
      </c>
      <c r="J6468" s="0" t="s">
        <v>41876</v>
      </c>
      <c r="K6468" s="0" t="s">
        <v>1413</v>
      </c>
      <c r="L6468" s="0" t="s">
        <v>261</v>
      </c>
      <c r="M6468" s="0" t="s">
        <v>87</v>
      </c>
      <c r="N6468" s="0" t="s">
        <v>4083</v>
      </c>
      <c r="O6468" s="0" t="s">
        <v>41877</v>
      </c>
      <c r="P6468" s="0" t="s">
        <v>18902</v>
      </c>
      <c r="Q6468" s="0" t="s">
        <v>41878</v>
      </c>
      <c r="R6468" s="0" t="n">
        <f aca="false">R6467+1</f>
        <v>6466</v>
      </c>
    </row>
    <row r="6469" customFormat="false" ht="15" hidden="false" customHeight="false" outlineLevel="0" collapsed="false">
      <c r="A6469" s="0" t="s">
        <v>41879</v>
      </c>
      <c r="B6469" s="0" t="s">
        <v>41880</v>
      </c>
      <c r="C6469" s="0" t="s">
        <v>330</v>
      </c>
      <c r="D6469" s="0" t="s">
        <v>1088</v>
      </c>
      <c r="E6469" s="0" t="s">
        <v>41881</v>
      </c>
      <c r="G6469" s="0" t="s">
        <v>217</v>
      </c>
      <c r="H6469" s="0" t="s">
        <v>24</v>
      </c>
      <c r="I6469" s="0" t="s">
        <v>10863</v>
      </c>
      <c r="J6469" s="0" t="s">
        <v>41882</v>
      </c>
      <c r="K6469" s="0" t="s">
        <v>1370</v>
      </c>
      <c r="L6469" s="0" t="s">
        <v>1371</v>
      </c>
      <c r="M6469" s="0" t="s">
        <v>199</v>
      </c>
      <c r="N6469" s="0" t="s">
        <v>405</v>
      </c>
      <c r="O6469" s="0" t="s">
        <v>41883</v>
      </c>
      <c r="P6469" s="0" t="s">
        <v>41884</v>
      </c>
      <c r="Q6469" s="0" t="s">
        <v>41885</v>
      </c>
      <c r="R6469" s="0" t="n">
        <f aca="false">R6468+1</f>
        <v>6467</v>
      </c>
    </row>
    <row r="6470" customFormat="false" ht="15" hidden="false" customHeight="false" outlineLevel="0" collapsed="false">
      <c r="A6470" s="0" t="s">
        <v>41886</v>
      </c>
      <c r="B6470" s="0" t="s">
        <v>41887</v>
      </c>
      <c r="C6470" s="0" t="s">
        <v>20</v>
      </c>
      <c r="D6470" s="0" t="s">
        <v>4143</v>
      </c>
      <c r="E6470" s="0" t="s">
        <v>2638</v>
      </c>
      <c r="F6470" s="0" t="s">
        <v>2639</v>
      </c>
      <c r="G6470" s="0" t="s">
        <v>1091</v>
      </c>
      <c r="H6470" s="0" t="s">
        <v>1092</v>
      </c>
      <c r="I6470" s="0" t="s">
        <v>3990</v>
      </c>
      <c r="J6470" s="0" t="s">
        <v>3991</v>
      </c>
      <c r="K6470" s="0" t="s">
        <v>1144</v>
      </c>
      <c r="L6470" s="0" t="s">
        <v>198</v>
      </c>
      <c r="M6470" s="0" t="s">
        <v>199</v>
      </c>
      <c r="N6470" s="0" t="s">
        <v>900</v>
      </c>
      <c r="O6470" s="0" t="s">
        <v>41888</v>
      </c>
      <c r="P6470" s="0" t="s">
        <v>41889</v>
      </c>
      <c r="Q6470" s="0" t="s">
        <v>41890</v>
      </c>
      <c r="R6470" s="0" t="n">
        <f aca="false">R6469+1</f>
        <v>6468</v>
      </c>
    </row>
    <row r="6471" customFormat="false" ht="15" hidden="false" customHeight="false" outlineLevel="0" collapsed="false">
      <c r="A6471" s="0" t="s">
        <v>41891</v>
      </c>
      <c r="B6471" s="0" t="s">
        <v>41892</v>
      </c>
      <c r="C6471" s="0" t="s">
        <v>20</v>
      </c>
      <c r="D6471" s="0" t="s">
        <v>2190</v>
      </c>
      <c r="E6471" s="0" t="s">
        <v>41893</v>
      </c>
      <c r="G6471" s="0" t="s">
        <v>485</v>
      </c>
      <c r="H6471" s="0" t="s">
        <v>49</v>
      </c>
      <c r="I6471" s="0" t="s">
        <v>41894</v>
      </c>
      <c r="J6471" s="0" t="s">
        <v>41895</v>
      </c>
      <c r="K6471" s="0" t="s">
        <v>107</v>
      </c>
      <c r="L6471" s="0" t="s">
        <v>108</v>
      </c>
      <c r="M6471" s="0" t="s">
        <v>54</v>
      </c>
      <c r="N6471" s="0" t="s">
        <v>900</v>
      </c>
      <c r="O6471" s="0" t="s">
        <v>41896</v>
      </c>
      <c r="P6471" s="0" t="s">
        <v>8441</v>
      </c>
      <c r="Q6471" s="0" t="s">
        <v>41897</v>
      </c>
      <c r="R6471" s="0" t="n">
        <f aca="false">R6470+1</f>
        <v>6469</v>
      </c>
    </row>
    <row r="6472" customFormat="false" ht="15" hidden="false" customHeight="false" outlineLevel="0" collapsed="false">
      <c r="A6472" s="0" t="s">
        <v>41898</v>
      </c>
      <c r="B6472" s="0" t="s">
        <v>41899</v>
      </c>
      <c r="C6472" s="0" t="s">
        <v>20</v>
      </c>
      <c r="D6472" s="0" t="s">
        <v>2842</v>
      </c>
      <c r="E6472" s="0" t="s">
        <v>1734</v>
      </c>
      <c r="F6472" s="0" t="s">
        <v>1735</v>
      </c>
      <c r="G6472" s="0" t="s">
        <v>1091</v>
      </c>
      <c r="H6472" s="0" t="s">
        <v>1092</v>
      </c>
      <c r="I6472" s="0" t="s">
        <v>13289</v>
      </c>
      <c r="J6472" s="0" t="s">
        <v>13290</v>
      </c>
      <c r="K6472" s="0" t="s">
        <v>429</v>
      </c>
      <c r="L6472" s="0" t="s">
        <v>430</v>
      </c>
      <c r="M6472" s="0" t="s">
        <v>87</v>
      </c>
      <c r="N6472" s="0" t="s">
        <v>2756</v>
      </c>
      <c r="O6472" s="0" t="s">
        <v>41900</v>
      </c>
      <c r="P6472" s="0" t="s">
        <v>41901</v>
      </c>
      <c r="Q6472" s="0" t="s">
        <v>41902</v>
      </c>
      <c r="R6472" s="0" t="n">
        <f aca="false">R6471+1</f>
        <v>6470</v>
      </c>
    </row>
    <row r="6473" customFormat="false" ht="15" hidden="false" customHeight="false" outlineLevel="0" collapsed="false">
      <c r="A6473" s="0" t="s">
        <v>41903</v>
      </c>
      <c r="B6473" s="0" t="s">
        <v>41904</v>
      </c>
      <c r="C6473" s="0" t="s">
        <v>20</v>
      </c>
      <c r="D6473" s="0" t="s">
        <v>27562</v>
      </c>
      <c r="E6473" s="0" t="s">
        <v>663</v>
      </c>
      <c r="G6473" s="0" t="s">
        <v>247</v>
      </c>
      <c r="H6473" s="0" t="s">
        <v>24</v>
      </c>
      <c r="I6473" s="0" t="s">
        <v>664</v>
      </c>
      <c r="J6473" s="0" t="s">
        <v>665</v>
      </c>
      <c r="K6473" s="0" t="s">
        <v>1934</v>
      </c>
      <c r="L6473" s="0" t="s">
        <v>198</v>
      </c>
      <c r="M6473" s="0" t="s">
        <v>199</v>
      </c>
      <c r="N6473" s="0" t="s">
        <v>1701</v>
      </c>
      <c r="O6473" s="0" t="s">
        <v>41905</v>
      </c>
      <c r="P6473" s="0" t="s">
        <v>41906</v>
      </c>
      <c r="Q6473" s="0" t="s">
        <v>41907</v>
      </c>
      <c r="R6473" s="0" t="n">
        <f aca="false">R6472+1</f>
        <v>6471</v>
      </c>
    </row>
    <row r="6474" customFormat="false" ht="15" hidden="false" customHeight="false" outlineLevel="0" collapsed="false">
      <c r="A6474" s="0" t="s">
        <v>9350</v>
      </c>
      <c r="B6474" s="0" t="s">
        <v>41908</v>
      </c>
      <c r="C6474" s="0" t="s">
        <v>20</v>
      </c>
      <c r="D6474" s="0" t="s">
        <v>3959</v>
      </c>
      <c r="E6474" s="0" t="s">
        <v>1734</v>
      </c>
      <c r="F6474" s="0" t="s">
        <v>1735</v>
      </c>
      <c r="G6474" s="0" t="s">
        <v>1091</v>
      </c>
      <c r="H6474" s="0" t="s">
        <v>1092</v>
      </c>
      <c r="I6474" s="0" t="s">
        <v>13289</v>
      </c>
      <c r="J6474" s="0" t="s">
        <v>13290</v>
      </c>
      <c r="K6474" s="0" t="s">
        <v>120</v>
      </c>
      <c r="L6474" s="0" t="s">
        <v>121</v>
      </c>
      <c r="M6474" s="0" t="s">
        <v>29</v>
      </c>
      <c r="N6474" s="0" t="s">
        <v>4195</v>
      </c>
      <c r="O6474" s="0" t="s">
        <v>41909</v>
      </c>
      <c r="P6474" s="0" t="s">
        <v>41910</v>
      </c>
      <c r="Q6474" s="0" t="s">
        <v>41911</v>
      </c>
      <c r="R6474" s="0" t="n">
        <f aca="false">R6473+1</f>
        <v>6472</v>
      </c>
    </row>
    <row r="6475" customFormat="false" ht="15" hidden="false" customHeight="false" outlineLevel="0" collapsed="false">
      <c r="A6475" s="0" t="s">
        <v>41912</v>
      </c>
      <c r="B6475" s="0" t="s">
        <v>41913</v>
      </c>
      <c r="C6475" s="0" t="s">
        <v>20</v>
      </c>
      <c r="D6475" s="0" t="s">
        <v>1187</v>
      </c>
      <c r="E6475" s="0" t="s">
        <v>23365</v>
      </c>
      <c r="G6475" s="0" t="s">
        <v>270</v>
      </c>
      <c r="H6475" s="0" t="s">
        <v>24</v>
      </c>
      <c r="I6475" s="0" t="s">
        <v>23366</v>
      </c>
      <c r="J6475" s="0" t="s">
        <v>23367</v>
      </c>
      <c r="K6475" s="0" t="s">
        <v>516</v>
      </c>
      <c r="L6475" s="0" t="s">
        <v>517</v>
      </c>
      <c r="M6475" s="0" t="s">
        <v>87</v>
      </c>
      <c r="N6475" s="0" t="s">
        <v>1675</v>
      </c>
      <c r="O6475" s="0" t="s">
        <v>41914</v>
      </c>
      <c r="P6475" s="0" t="s">
        <v>41915</v>
      </c>
      <c r="Q6475" s="0" t="s">
        <v>41916</v>
      </c>
      <c r="R6475" s="0" t="n">
        <f aca="false">R6474+1</f>
        <v>6473</v>
      </c>
    </row>
    <row r="6476" customFormat="false" ht="15" hidden="false" customHeight="false" outlineLevel="0" collapsed="false">
      <c r="A6476" s="0" t="s">
        <v>41917</v>
      </c>
      <c r="B6476" s="0" t="s">
        <v>41918</v>
      </c>
      <c r="C6476" s="0" t="s">
        <v>330</v>
      </c>
      <c r="D6476" s="0" t="s">
        <v>3407</v>
      </c>
      <c r="E6476" s="0" t="s">
        <v>663</v>
      </c>
      <c r="G6476" s="0" t="s">
        <v>247</v>
      </c>
      <c r="H6476" s="0" t="s">
        <v>24</v>
      </c>
      <c r="I6476" s="0" t="s">
        <v>664</v>
      </c>
      <c r="J6476" s="0" t="s">
        <v>665</v>
      </c>
      <c r="K6476" s="0" t="s">
        <v>1974</v>
      </c>
      <c r="L6476" s="0" t="s">
        <v>231</v>
      </c>
      <c r="M6476" s="0" t="s">
        <v>199</v>
      </c>
      <c r="N6476" s="0" t="s">
        <v>1201</v>
      </c>
      <c r="O6476" s="0" t="s">
        <v>41919</v>
      </c>
      <c r="P6476" s="0" t="s">
        <v>41920</v>
      </c>
      <c r="Q6476" s="0" t="s">
        <v>41921</v>
      </c>
      <c r="R6476" s="0" t="n">
        <f aca="false">R6475+1</f>
        <v>6474</v>
      </c>
    </row>
    <row r="6477" customFormat="false" ht="15" hidden="false" customHeight="false" outlineLevel="0" collapsed="false">
      <c r="A6477" s="0" t="s">
        <v>611</v>
      </c>
      <c r="B6477" s="0" t="s">
        <v>41922</v>
      </c>
      <c r="C6477" s="0" t="s">
        <v>20</v>
      </c>
      <c r="D6477" s="0" t="s">
        <v>41923</v>
      </c>
      <c r="E6477" s="0" t="s">
        <v>41924</v>
      </c>
      <c r="G6477" s="0" t="s">
        <v>217</v>
      </c>
      <c r="H6477" s="0" t="s">
        <v>24</v>
      </c>
      <c r="I6477" s="0" t="s">
        <v>41925</v>
      </c>
      <c r="J6477" s="0" t="s">
        <v>41926</v>
      </c>
      <c r="K6477" s="0" t="s">
        <v>107</v>
      </c>
      <c r="L6477" s="0" t="s">
        <v>108</v>
      </c>
      <c r="M6477" s="0" t="s">
        <v>54</v>
      </c>
      <c r="N6477" s="0" t="s">
        <v>980</v>
      </c>
      <c r="O6477" s="0" t="s">
        <v>41927</v>
      </c>
      <c r="P6477" s="0" t="s">
        <v>41928</v>
      </c>
      <c r="Q6477" s="0" t="s">
        <v>41921</v>
      </c>
      <c r="R6477" s="0" t="n">
        <f aca="false">R6476+1</f>
        <v>6475</v>
      </c>
    </row>
    <row r="6478" customFormat="false" ht="15" hidden="false" customHeight="false" outlineLevel="0" collapsed="false">
      <c r="A6478" s="0" t="s">
        <v>41929</v>
      </c>
      <c r="B6478" s="0" t="s">
        <v>41930</v>
      </c>
      <c r="C6478" s="0" t="s">
        <v>330</v>
      </c>
      <c r="D6478" s="0" t="s">
        <v>12261</v>
      </c>
      <c r="E6478" s="0" t="s">
        <v>41931</v>
      </c>
      <c r="F6478" s="0" t="s">
        <v>2168</v>
      </c>
      <c r="G6478" s="0" t="s">
        <v>1091</v>
      </c>
      <c r="H6478" s="0" t="s">
        <v>1092</v>
      </c>
      <c r="I6478" s="0" t="s">
        <v>41932</v>
      </c>
      <c r="J6478" s="0" t="s">
        <v>41933</v>
      </c>
      <c r="K6478" s="0" t="s">
        <v>1370</v>
      </c>
      <c r="L6478" s="0" t="s">
        <v>1371</v>
      </c>
      <c r="M6478" s="0" t="s">
        <v>199</v>
      </c>
      <c r="N6478" s="0" t="s">
        <v>3003</v>
      </c>
      <c r="O6478" s="0" t="s">
        <v>41934</v>
      </c>
      <c r="P6478" s="0" t="s">
        <v>41935</v>
      </c>
      <c r="Q6478" s="0" t="s">
        <v>41936</v>
      </c>
      <c r="R6478" s="0" t="n">
        <f aca="false">R6477+1</f>
        <v>6476</v>
      </c>
    </row>
    <row r="6479" customFormat="false" ht="15" hidden="false" customHeight="false" outlineLevel="0" collapsed="false">
      <c r="A6479" s="0" t="s">
        <v>41937</v>
      </c>
      <c r="B6479" s="0" t="s">
        <v>41938</v>
      </c>
      <c r="C6479" s="0" t="s">
        <v>20</v>
      </c>
      <c r="D6479" s="0" t="s">
        <v>5308</v>
      </c>
      <c r="E6479" s="0" t="s">
        <v>12883</v>
      </c>
      <c r="G6479" s="0" t="s">
        <v>933</v>
      </c>
      <c r="H6479" s="0" t="s">
        <v>49</v>
      </c>
      <c r="I6479" s="0" t="s">
        <v>6766</v>
      </c>
      <c r="J6479" s="0" t="s">
        <v>12884</v>
      </c>
      <c r="K6479" s="0" t="s">
        <v>107</v>
      </c>
      <c r="L6479" s="0" t="s">
        <v>108</v>
      </c>
      <c r="M6479" s="0" t="s">
        <v>54</v>
      </c>
      <c r="N6479" s="0" t="s">
        <v>4195</v>
      </c>
      <c r="O6479" s="0" t="s">
        <v>41939</v>
      </c>
      <c r="P6479" s="0" t="s">
        <v>41940</v>
      </c>
      <c r="Q6479" s="0" t="s">
        <v>41941</v>
      </c>
      <c r="R6479" s="0" t="n">
        <f aca="false">R6478+1</f>
        <v>6477</v>
      </c>
    </row>
    <row r="6480" customFormat="false" ht="15" hidden="false" customHeight="false" outlineLevel="0" collapsed="false">
      <c r="A6480" s="0" t="s">
        <v>41942</v>
      </c>
      <c r="B6480" s="0" t="s">
        <v>41943</v>
      </c>
      <c r="C6480" s="0" t="s">
        <v>20</v>
      </c>
      <c r="D6480" s="0" t="s">
        <v>3193</v>
      </c>
      <c r="E6480" s="0" t="s">
        <v>41944</v>
      </c>
      <c r="G6480" s="0" t="s">
        <v>217</v>
      </c>
      <c r="H6480" s="0" t="s">
        <v>24</v>
      </c>
      <c r="I6480" s="0" t="s">
        <v>41945</v>
      </c>
      <c r="J6480" s="0" t="s">
        <v>41946</v>
      </c>
      <c r="K6480" s="0" t="s">
        <v>283</v>
      </c>
      <c r="L6480" s="0" t="s">
        <v>284</v>
      </c>
      <c r="M6480" s="0" t="s">
        <v>285</v>
      </c>
      <c r="N6480" s="0" t="s">
        <v>4305</v>
      </c>
      <c r="O6480" s="0" t="s">
        <v>41947</v>
      </c>
      <c r="P6480" s="0" t="s">
        <v>41948</v>
      </c>
      <c r="Q6480" s="0" t="s">
        <v>41941</v>
      </c>
      <c r="R6480" s="0" t="n">
        <f aca="false">R6479+1</f>
        <v>6478</v>
      </c>
    </row>
    <row r="6481" customFormat="false" ht="15" hidden="false" customHeight="false" outlineLevel="0" collapsed="false">
      <c r="A6481" s="0" t="s">
        <v>41949</v>
      </c>
      <c r="B6481" s="0" t="s">
        <v>41950</v>
      </c>
      <c r="C6481" s="0" t="s">
        <v>20</v>
      </c>
      <c r="D6481" s="0" t="s">
        <v>6847</v>
      </c>
      <c r="E6481" s="0" t="s">
        <v>41951</v>
      </c>
      <c r="G6481" s="0" t="s">
        <v>933</v>
      </c>
      <c r="H6481" s="0" t="s">
        <v>49</v>
      </c>
      <c r="I6481" s="0" t="s">
        <v>9969</v>
      </c>
      <c r="J6481" s="0" t="s">
        <v>39750</v>
      </c>
      <c r="K6481" s="0" t="s">
        <v>230</v>
      </c>
      <c r="L6481" s="0" t="s">
        <v>231</v>
      </c>
      <c r="M6481" s="0" t="s">
        <v>199</v>
      </c>
      <c r="N6481" s="0" t="s">
        <v>4620</v>
      </c>
      <c r="O6481" s="0" t="s">
        <v>41952</v>
      </c>
      <c r="P6481" s="0" t="s">
        <v>41953</v>
      </c>
      <c r="Q6481" s="0" t="s">
        <v>41954</v>
      </c>
      <c r="R6481" s="0" t="n">
        <f aca="false">R6480+1</f>
        <v>6479</v>
      </c>
    </row>
    <row r="6482" customFormat="false" ht="15" hidden="false" customHeight="false" outlineLevel="0" collapsed="false">
      <c r="A6482" s="0" t="s">
        <v>41955</v>
      </c>
      <c r="B6482" s="0" t="s">
        <v>41956</v>
      </c>
      <c r="C6482" s="0" t="s">
        <v>20</v>
      </c>
      <c r="D6482" s="0" t="s">
        <v>3407</v>
      </c>
      <c r="E6482" s="0" t="s">
        <v>41957</v>
      </c>
      <c r="G6482" s="0" t="s">
        <v>82</v>
      </c>
      <c r="H6482" s="0" t="s">
        <v>24</v>
      </c>
      <c r="I6482" s="0" t="s">
        <v>41958</v>
      </c>
      <c r="J6482" s="0" t="s">
        <v>37403</v>
      </c>
      <c r="K6482" s="0" t="s">
        <v>197</v>
      </c>
      <c r="L6482" s="0" t="s">
        <v>198</v>
      </c>
      <c r="M6482" s="0" t="s">
        <v>199</v>
      </c>
      <c r="N6482" s="0" t="s">
        <v>980</v>
      </c>
      <c r="O6482" s="0" t="s">
        <v>41959</v>
      </c>
      <c r="P6482" s="0" t="s">
        <v>41960</v>
      </c>
      <c r="Q6482" s="0" t="s">
        <v>41961</v>
      </c>
      <c r="R6482" s="0" t="n">
        <f aca="false">R6481+1</f>
        <v>6480</v>
      </c>
    </row>
    <row r="6483" customFormat="false" ht="15" hidden="false" customHeight="false" outlineLevel="0" collapsed="false">
      <c r="A6483" s="0" t="s">
        <v>41962</v>
      </c>
      <c r="B6483" s="0" t="s">
        <v>41963</v>
      </c>
      <c r="C6483" s="0" t="s">
        <v>20</v>
      </c>
      <c r="D6483" s="0" t="s">
        <v>7205</v>
      </c>
      <c r="E6483" s="0" t="s">
        <v>41964</v>
      </c>
      <c r="G6483" s="0" t="s">
        <v>504</v>
      </c>
      <c r="H6483" s="0" t="s">
        <v>24</v>
      </c>
      <c r="I6483" s="0" t="s">
        <v>15177</v>
      </c>
      <c r="J6483" s="0" t="s">
        <v>39750</v>
      </c>
      <c r="K6483" s="0" t="s">
        <v>107</v>
      </c>
      <c r="L6483" s="0" t="s">
        <v>108</v>
      </c>
      <c r="M6483" s="0" t="s">
        <v>54</v>
      </c>
      <c r="N6483" s="0" t="s">
        <v>3003</v>
      </c>
      <c r="O6483" s="0" t="s">
        <v>41965</v>
      </c>
      <c r="P6483" s="0" t="s">
        <v>41966</v>
      </c>
      <c r="Q6483" s="0" t="s">
        <v>41967</v>
      </c>
      <c r="R6483" s="0" t="n">
        <f aca="false">R6482+1</f>
        <v>6481</v>
      </c>
    </row>
    <row r="6484" customFormat="false" ht="15" hidden="false" customHeight="false" outlineLevel="0" collapsed="false">
      <c r="A6484" s="0" t="s">
        <v>41968</v>
      </c>
      <c r="B6484" s="0" t="s">
        <v>41969</v>
      </c>
      <c r="C6484" s="0" t="s">
        <v>20</v>
      </c>
      <c r="D6484" s="0" t="s">
        <v>734</v>
      </c>
      <c r="E6484" s="0" t="s">
        <v>41970</v>
      </c>
      <c r="G6484" s="0" t="s">
        <v>7191</v>
      </c>
      <c r="H6484" s="0" t="s">
        <v>49</v>
      </c>
      <c r="I6484" s="0" t="s">
        <v>41971</v>
      </c>
      <c r="J6484" s="0" t="s">
        <v>41972</v>
      </c>
      <c r="K6484" s="0" t="s">
        <v>107</v>
      </c>
      <c r="L6484" s="0" t="s">
        <v>108</v>
      </c>
      <c r="M6484" s="0" t="s">
        <v>54</v>
      </c>
      <c r="N6484" s="0" t="s">
        <v>1517</v>
      </c>
      <c r="O6484" s="0" t="s">
        <v>41973</v>
      </c>
      <c r="P6484" s="0" t="s">
        <v>41974</v>
      </c>
      <c r="Q6484" s="0" t="s">
        <v>41975</v>
      </c>
      <c r="R6484" s="0" t="n">
        <f aca="false">R6483+1</f>
        <v>6482</v>
      </c>
    </row>
    <row r="6485" customFormat="false" ht="15" hidden="false" customHeight="false" outlineLevel="0" collapsed="false">
      <c r="A6485" s="0" t="s">
        <v>7572</v>
      </c>
      <c r="B6485" s="0" t="s">
        <v>41976</v>
      </c>
      <c r="C6485" s="0" t="s">
        <v>20</v>
      </c>
      <c r="D6485" s="0" t="s">
        <v>4132</v>
      </c>
      <c r="E6485" s="0" t="s">
        <v>32353</v>
      </c>
      <c r="G6485" s="0" t="s">
        <v>1172</v>
      </c>
      <c r="H6485" s="0" t="s">
        <v>24</v>
      </c>
      <c r="I6485" s="0" t="s">
        <v>12474</v>
      </c>
      <c r="J6485" s="0" t="s">
        <v>21623</v>
      </c>
      <c r="K6485" s="0" t="s">
        <v>107</v>
      </c>
      <c r="L6485" s="0" t="s">
        <v>108</v>
      </c>
      <c r="M6485" s="0" t="s">
        <v>54</v>
      </c>
      <c r="N6485" s="0" t="s">
        <v>4195</v>
      </c>
      <c r="O6485" s="0" t="s">
        <v>41977</v>
      </c>
      <c r="P6485" s="0" t="s">
        <v>41978</v>
      </c>
      <c r="Q6485" s="0" t="s">
        <v>41979</v>
      </c>
      <c r="R6485" s="0" t="n">
        <f aca="false">R6484+1</f>
        <v>6483</v>
      </c>
    </row>
    <row r="6486" customFormat="false" ht="15" hidden="false" customHeight="false" outlineLevel="0" collapsed="false">
      <c r="A6486" s="0" t="s">
        <v>41980</v>
      </c>
      <c r="B6486" s="0" t="s">
        <v>41981</v>
      </c>
      <c r="C6486" s="0" t="s">
        <v>20</v>
      </c>
      <c r="D6486" s="0" t="s">
        <v>11130</v>
      </c>
      <c r="E6486" s="0" t="s">
        <v>38651</v>
      </c>
      <c r="F6486" s="0" t="s">
        <v>2639</v>
      </c>
      <c r="G6486" s="0" t="s">
        <v>1091</v>
      </c>
      <c r="H6486" s="0" t="s">
        <v>1092</v>
      </c>
      <c r="I6486" s="0" t="s">
        <v>41982</v>
      </c>
      <c r="J6486" s="0" t="s">
        <v>41983</v>
      </c>
      <c r="K6486" s="0" t="s">
        <v>1370</v>
      </c>
      <c r="L6486" s="0" t="s">
        <v>1371</v>
      </c>
      <c r="M6486" s="0" t="s">
        <v>199</v>
      </c>
      <c r="N6486" s="0" t="s">
        <v>988</v>
      </c>
      <c r="O6486" s="0" t="s">
        <v>41984</v>
      </c>
      <c r="P6486" s="0" t="s">
        <v>41985</v>
      </c>
      <c r="Q6486" s="0" t="s">
        <v>41986</v>
      </c>
      <c r="R6486" s="0" t="n">
        <f aca="false">R6485+1</f>
        <v>6484</v>
      </c>
    </row>
    <row r="6487" customFormat="false" ht="15" hidden="false" customHeight="false" outlineLevel="0" collapsed="false">
      <c r="A6487" s="0" t="s">
        <v>41987</v>
      </c>
      <c r="B6487" s="0" t="s">
        <v>41988</v>
      </c>
      <c r="C6487" s="0" t="s">
        <v>20</v>
      </c>
      <c r="D6487" s="0" t="s">
        <v>873</v>
      </c>
      <c r="E6487" s="0" t="s">
        <v>30742</v>
      </c>
      <c r="G6487" s="0" t="s">
        <v>270</v>
      </c>
      <c r="H6487" s="0" t="s">
        <v>24</v>
      </c>
      <c r="I6487" s="0" t="s">
        <v>30743</v>
      </c>
      <c r="J6487" s="0" t="s">
        <v>13183</v>
      </c>
      <c r="K6487" s="0" t="s">
        <v>260</v>
      </c>
      <c r="L6487" s="0" t="s">
        <v>261</v>
      </c>
      <c r="M6487" s="0" t="s">
        <v>87</v>
      </c>
      <c r="N6487" s="0" t="s">
        <v>900</v>
      </c>
      <c r="O6487" s="0" t="s">
        <v>41989</v>
      </c>
      <c r="P6487" s="0" t="s">
        <v>41990</v>
      </c>
      <c r="Q6487" s="0" t="s">
        <v>41991</v>
      </c>
      <c r="R6487" s="0" t="n">
        <f aca="false">R6486+1</f>
        <v>6485</v>
      </c>
    </row>
    <row r="6488" customFormat="false" ht="15" hidden="false" customHeight="false" outlineLevel="0" collapsed="false">
      <c r="A6488" s="0" t="s">
        <v>41992</v>
      </c>
      <c r="B6488" s="0" t="s">
        <v>41993</v>
      </c>
      <c r="C6488" s="0" t="s">
        <v>20</v>
      </c>
      <c r="D6488" s="0" t="s">
        <v>35604</v>
      </c>
      <c r="E6488" s="0" t="s">
        <v>2638</v>
      </c>
      <c r="F6488" s="0" t="s">
        <v>2639</v>
      </c>
      <c r="G6488" s="0" t="s">
        <v>1091</v>
      </c>
      <c r="H6488" s="0" t="s">
        <v>1092</v>
      </c>
      <c r="I6488" s="0" t="s">
        <v>5428</v>
      </c>
      <c r="J6488" s="0" t="s">
        <v>5429</v>
      </c>
      <c r="K6488" s="0" t="s">
        <v>1370</v>
      </c>
      <c r="L6488" s="0" t="s">
        <v>1371</v>
      </c>
      <c r="M6488" s="0" t="s">
        <v>199</v>
      </c>
      <c r="N6488" s="0" t="s">
        <v>830</v>
      </c>
      <c r="O6488" s="0" t="s">
        <v>41994</v>
      </c>
      <c r="P6488" s="0" t="s">
        <v>41995</v>
      </c>
      <c r="Q6488" s="0" t="s">
        <v>41996</v>
      </c>
      <c r="R6488" s="0" t="n">
        <f aca="false">R6487+1</f>
        <v>6486</v>
      </c>
    </row>
    <row r="6489" customFormat="false" ht="15" hidden="false" customHeight="false" outlineLevel="0" collapsed="false">
      <c r="A6489" s="0" t="s">
        <v>41997</v>
      </c>
      <c r="B6489" s="0" t="s">
        <v>41998</v>
      </c>
      <c r="C6489" s="0" t="s">
        <v>20</v>
      </c>
      <c r="D6489" s="0" t="s">
        <v>12493</v>
      </c>
      <c r="E6489" s="0" t="s">
        <v>41999</v>
      </c>
      <c r="G6489" s="0" t="s">
        <v>538</v>
      </c>
      <c r="H6489" s="0" t="s">
        <v>24</v>
      </c>
      <c r="I6489" s="0" t="s">
        <v>42000</v>
      </c>
      <c r="J6489" s="0" t="s">
        <v>6247</v>
      </c>
      <c r="K6489" s="0" t="s">
        <v>1290</v>
      </c>
      <c r="L6489" s="0" t="s">
        <v>108</v>
      </c>
      <c r="M6489" s="0" t="s">
        <v>54</v>
      </c>
      <c r="N6489" s="0" t="s">
        <v>4620</v>
      </c>
      <c r="O6489" s="0" t="s">
        <v>42001</v>
      </c>
      <c r="P6489" s="0" t="s">
        <v>42002</v>
      </c>
      <c r="Q6489" s="0" t="s">
        <v>42003</v>
      </c>
      <c r="R6489" s="0" t="n">
        <f aca="false">R6488+1</f>
        <v>6487</v>
      </c>
    </row>
    <row r="6490" customFormat="false" ht="15" hidden="false" customHeight="false" outlineLevel="0" collapsed="false">
      <c r="A6490" s="0" t="s">
        <v>42004</v>
      </c>
      <c r="B6490" s="0" t="s">
        <v>42005</v>
      </c>
      <c r="C6490" s="0" t="s">
        <v>20</v>
      </c>
      <c r="D6490" s="0" t="s">
        <v>15154</v>
      </c>
      <c r="E6490" s="0" t="s">
        <v>1495</v>
      </c>
      <c r="G6490" s="0" t="s">
        <v>504</v>
      </c>
      <c r="H6490" s="0" t="s">
        <v>24</v>
      </c>
      <c r="I6490" s="0" t="s">
        <v>1496</v>
      </c>
      <c r="J6490" s="0" t="s">
        <v>1497</v>
      </c>
      <c r="K6490" s="0" t="s">
        <v>120</v>
      </c>
      <c r="L6490" s="0" t="s">
        <v>121</v>
      </c>
      <c r="M6490" s="0" t="s">
        <v>29</v>
      </c>
      <c r="N6490" s="0" t="s">
        <v>4195</v>
      </c>
      <c r="O6490" s="0" t="s">
        <v>42006</v>
      </c>
      <c r="P6490" s="0" t="s">
        <v>42007</v>
      </c>
      <c r="Q6490" s="0" t="s">
        <v>42008</v>
      </c>
      <c r="R6490" s="0" t="n">
        <f aca="false">R6489+1</f>
        <v>6488</v>
      </c>
    </row>
    <row r="6491" customFormat="false" ht="15" hidden="false" customHeight="false" outlineLevel="0" collapsed="false">
      <c r="A6491" s="0" t="s">
        <v>42009</v>
      </c>
      <c r="B6491" s="0" t="s">
        <v>42010</v>
      </c>
      <c r="C6491" s="0" t="s">
        <v>20</v>
      </c>
      <c r="D6491" s="0" t="s">
        <v>2567</v>
      </c>
      <c r="E6491" s="0" t="s">
        <v>42011</v>
      </c>
      <c r="G6491" s="0" t="s">
        <v>3229</v>
      </c>
      <c r="H6491" s="0" t="s">
        <v>24</v>
      </c>
      <c r="I6491" s="0" t="s">
        <v>42012</v>
      </c>
      <c r="J6491" s="0" t="s">
        <v>42013</v>
      </c>
      <c r="K6491" s="0" t="s">
        <v>1413</v>
      </c>
      <c r="L6491" s="0" t="s">
        <v>261</v>
      </c>
      <c r="M6491" s="0" t="s">
        <v>87</v>
      </c>
      <c r="N6491" s="0" t="s">
        <v>1201</v>
      </c>
      <c r="O6491" s="0" t="s">
        <v>42014</v>
      </c>
      <c r="P6491" s="0" t="s">
        <v>42015</v>
      </c>
      <c r="Q6491" s="0" t="s">
        <v>42016</v>
      </c>
      <c r="R6491" s="0" t="n">
        <f aca="false">R6490+1</f>
        <v>6489</v>
      </c>
    </row>
    <row r="6492" customFormat="false" ht="15" hidden="false" customHeight="false" outlineLevel="0" collapsed="false">
      <c r="A6492" s="0" t="s">
        <v>42017</v>
      </c>
      <c r="B6492" s="0" t="s">
        <v>42018</v>
      </c>
      <c r="C6492" s="0" t="s">
        <v>20</v>
      </c>
      <c r="D6492" s="0" t="s">
        <v>2820</v>
      </c>
      <c r="E6492" s="0" t="s">
        <v>42019</v>
      </c>
      <c r="G6492" s="0" t="s">
        <v>217</v>
      </c>
      <c r="H6492" s="0" t="s">
        <v>24</v>
      </c>
      <c r="I6492" s="0" t="s">
        <v>42020</v>
      </c>
      <c r="J6492" s="0" t="s">
        <v>42021</v>
      </c>
      <c r="K6492" s="0" t="s">
        <v>516</v>
      </c>
      <c r="L6492" s="0" t="s">
        <v>517</v>
      </c>
      <c r="M6492" s="0" t="s">
        <v>87</v>
      </c>
      <c r="N6492" s="0" t="s">
        <v>4305</v>
      </c>
      <c r="O6492" s="0" t="s">
        <v>42022</v>
      </c>
      <c r="P6492" s="0" t="s">
        <v>42023</v>
      </c>
      <c r="Q6492" s="0" t="s">
        <v>42016</v>
      </c>
      <c r="R6492" s="0" t="n">
        <f aca="false">R6491+1</f>
        <v>6490</v>
      </c>
    </row>
    <row r="6493" customFormat="false" ht="15" hidden="false" customHeight="false" outlineLevel="0" collapsed="false">
      <c r="A6493" s="0" t="s">
        <v>42024</v>
      </c>
      <c r="B6493" s="0" t="s">
        <v>42025</v>
      </c>
      <c r="C6493" s="0" t="s">
        <v>20</v>
      </c>
      <c r="D6493" s="0" t="s">
        <v>2567</v>
      </c>
      <c r="E6493" s="0" t="s">
        <v>42026</v>
      </c>
      <c r="G6493" s="0" t="s">
        <v>2853</v>
      </c>
      <c r="H6493" s="0" t="s">
        <v>49</v>
      </c>
      <c r="I6493" s="0" t="s">
        <v>42027</v>
      </c>
      <c r="J6493" s="0" t="s">
        <v>42028</v>
      </c>
      <c r="K6493" s="0" t="s">
        <v>107</v>
      </c>
      <c r="L6493" s="0" t="s">
        <v>108</v>
      </c>
      <c r="M6493" s="0" t="s">
        <v>54</v>
      </c>
      <c r="N6493" s="0" t="s">
        <v>4305</v>
      </c>
      <c r="O6493" s="0" t="s">
        <v>42029</v>
      </c>
      <c r="P6493" s="0" t="s">
        <v>42030</v>
      </c>
      <c r="Q6493" s="0" t="s">
        <v>42031</v>
      </c>
      <c r="R6493" s="0" t="n">
        <f aca="false">R6492+1</f>
        <v>6491</v>
      </c>
    </row>
    <row r="6494" customFormat="false" ht="15" hidden="false" customHeight="false" outlineLevel="0" collapsed="false">
      <c r="A6494" s="0" t="s">
        <v>42032</v>
      </c>
      <c r="B6494" s="0" t="s">
        <v>42033</v>
      </c>
      <c r="C6494" s="0" t="s">
        <v>20</v>
      </c>
      <c r="D6494" s="0" t="s">
        <v>948</v>
      </c>
      <c r="E6494" s="0" t="s">
        <v>42034</v>
      </c>
      <c r="G6494" s="0" t="s">
        <v>3915</v>
      </c>
      <c r="H6494" s="0" t="s">
        <v>153</v>
      </c>
      <c r="I6494" s="0" t="s">
        <v>42035</v>
      </c>
      <c r="J6494" s="0" t="s">
        <v>42036</v>
      </c>
      <c r="K6494" s="0" t="s">
        <v>107</v>
      </c>
      <c r="L6494" s="0" t="s">
        <v>108</v>
      </c>
      <c r="M6494" s="0" t="s">
        <v>54</v>
      </c>
      <c r="N6494" s="0" t="s">
        <v>4083</v>
      </c>
      <c r="O6494" s="0" t="s">
        <v>42037</v>
      </c>
      <c r="P6494" s="0" t="s">
        <v>42038</v>
      </c>
      <c r="Q6494" s="0" t="s">
        <v>42039</v>
      </c>
      <c r="R6494" s="0" t="n">
        <f aca="false">R6493+1</f>
        <v>6492</v>
      </c>
    </row>
    <row r="6495" customFormat="false" ht="15" hidden="false" customHeight="false" outlineLevel="0" collapsed="false">
      <c r="A6495" s="0" t="s">
        <v>42040</v>
      </c>
      <c r="B6495" s="0" t="s">
        <v>42041</v>
      </c>
      <c r="C6495" s="0" t="s">
        <v>20</v>
      </c>
      <c r="D6495" s="0" t="s">
        <v>4596</v>
      </c>
      <c r="E6495" s="0" t="s">
        <v>42042</v>
      </c>
      <c r="G6495" s="0" t="s">
        <v>270</v>
      </c>
      <c r="H6495" s="0" t="s">
        <v>24</v>
      </c>
      <c r="I6495" s="0" t="s">
        <v>42043</v>
      </c>
      <c r="J6495" s="0" t="s">
        <v>42044</v>
      </c>
      <c r="K6495" s="0" t="s">
        <v>107</v>
      </c>
      <c r="L6495" s="0" t="s">
        <v>108</v>
      </c>
      <c r="M6495" s="0" t="s">
        <v>54</v>
      </c>
      <c r="N6495" s="0" t="s">
        <v>3944</v>
      </c>
      <c r="O6495" s="0" t="s">
        <v>42045</v>
      </c>
      <c r="P6495" s="0" t="s">
        <v>42046</v>
      </c>
      <c r="Q6495" s="0" t="s">
        <v>42047</v>
      </c>
      <c r="R6495" s="0" t="n">
        <f aca="false">R6494+1</f>
        <v>6493</v>
      </c>
    </row>
    <row r="6496" customFormat="false" ht="15" hidden="false" customHeight="false" outlineLevel="0" collapsed="false">
      <c r="A6496" s="0" t="s">
        <v>42048</v>
      </c>
      <c r="B6496" s="0" t="s">
        <v>42049</v>
      </c>
      <c r="C6496" s="0" t="s">
        <v>20</v>
      </c>
      <c r="D6496" s="0" t="s">
        <v>2538</v>
      </c>
      <c r="E6496" s="0" t="s">
        <v>42050</v>
      </c>
      <c r="G6496" s="0" t="s">
        <v>117</v>
      </c>
      <c r="H6496" s="0" t="s">
        <v>49</v>
      </c>
      <c r="I6496" s="0" t="s">
        <v>42051</v>
      </c>
      <c r="J6496" s="0" t="s">
        <v>42052</v>
      </c>
      <c r="K6496" s="0" t="s">
        <v>107</v>
      </c>
      <c r="L6496" s="0" t="s">
        <v>108</v>
      </c>
      <c r="M6496" s="0" t="s">
        <v>54</v>
      </c>
      <c r="N6496" s="0" t="s">
        <v>1201</v>
      </c>
      <c r="O6496" s="0" t="s">
        <v>42053</v>
      </c>
      <c r="P6496" s="0" t="s">
        <v>42054</v>
      </c>
      <c r="Q6496" s="0" t="s">
        <v>42055</v>
      </c>
      <c r="R6496" s="0" t="n">
        <f aca="false">R6495+1</f>
        <v>6494</v>
      </c>
    </row>
    <row r="6497" customFormat="false" ht="15" hidden="false" customHeight="false" outlineLevel="0" collapsed="false">
      <c r="A6497" s="0" t="s">
        <v>42056</v>
      </c>
      <c r="B6497" s="0" t="s">
        <v>42057</v>
      </c>
      <c r="C6497" s="0" t="s">
        <v>20</v>
      </c>
      <c r="D6497" s="0" t="s">
        <v>18622</v>
      </c>
      <c r="E6497" s="0" t="s">
        <v>42058</v>
      </c>
      <c r="G6497" s="0" t="s">
        <v>217</v>
      </c>
      <c r="H6497" s="0" t="s">
        <v>24</v>
      </c>
      <c r="I6497" s="0" t="s">
        <v>42059</v>
      </c>
      <c r="J6497" s="0" t="s">
        <v>2734</v>
      </c>
      <c r="K6497" s="0" t="s">
        <v>72</v>
      </c>
      <c r="L6497" s="0" t="s">
        <v>73</v>
      </c>
      <c r="M6497" s="0" t="s">
        <v>54</v>
      </c>
      <c r="N6497" s="0" t="s">
        <v>4620</v>
      </c>
      <c r="O6497" s="0" t="s">
        <v>42060</v>
      </c>
      <c r="P6497" s="0" t="s">
        <v>42061</v>
      </c>
      <c r="Q6497" s="0" t="s">
        <v>42062</v>
      </c>
      <c r="R6497" s="0" t="n">
        <f aca="false">R6496+1</f>
        <v>6495</v>
      </c>
    </row>
    <row r="6498" customFormat="false" ht="15" hidden="false" customHeight="false" outlineLevel="0" collapsed="false">
      <c r="A6498" s="0" t="s">
        <v>42063</v>
      </c>
      <c r="B6498" s="0" t="s">
        <v>42064</v>
      </c>
      <c r="C6498" s="0" t="s">
        <v>20</v>
      </c>
      <c r="D6498" s="0" t="s">
        <v>42065</v>
      </c>
      <c r="E6498" s="0" t="s">
        <v>172</v>
      </c>
      <c r="G6498" s="0" t="s">
        <v>173</v>
      </c>
      <c r="H6498" s="0" t="s">
        <v>173</v>
      </c>
      <c r="K6498" s="0" t="s">
        <v>107</v>
      </c>
      <c r="L6498" s="0" t="s">
        <v>108</v>
      </c>
      <c r="M6498" s="0" t="s">
        <v>54</v>
      </c>
      <c r="N6498" s="0" t="s">
        <v>4305</v>
      </c>
      <c r="O6498" s="0" t="s">
        <v>42066</v>
      </c>
      <c r="P6498" s="0" t="s">
        <v>42067</v>
      </c>
      <c r="Q6498" s="0" t="s">
        <v>42068</v>
      </c>
      <c r="R6498" s="0" t="n">
        <f aca="false">R6497+1</f>
        <v>6496</v>
      </c>
    </row>
    <row r="6499" customFormat="false" ht="15" hidden="false" customHeight="false" outlineLevel="0" collapsed="false">
      <c r="A6499" s="0" t="s">
        <v>42069</v>
      </c>
      <c r="B6499" s="0" t="s">
        <v>42070</v>
      </c>
      <c r="C6499" s="0" t="s">
        <v>20</v>
      </c>
      <c r="D6499" s="0" t="s">
        <v>34070</v>
      </c>
      <c r="E6499" s="0" t="s">
        <v>4682</v>
      </c>
      <c r="G6499" s="0" t="s">
        <v>247</v>
      </c>
      <c r="H6499" s="0" t="s">
        <v>24</v>
      </c>
      <c r="I6499" s="0" t="s">
        <v>4683</v>
      </c>
      <c r="J6499" s="0" t="s">
        <v>4684</v>
      </c>
      <c r="K6499" s="0" t="s">
        <v>2834</v>
      </c>
      <c r="L6499" s="0" t="s">
        <v>2835</v>
      </c>
      <c r="M6499" s="0" t="s">
        <v>2836</v>
      </c>
      <c r="N6499" s="0" t="s">
        <v>419</v>
      </c>
      <c r="O6499" s="0" t="s">
        <v>42071</v>
      </c>
      <c r="P6499" s="0" t="s">
        <v>42072</v>
      </c>
      <c r="Q6499" s="0" t="s">
        <v>42073</v>
      </c>
      <c r="R6499" s="0" t="n">
        <f aca="false">R6498+1</f>
        <v>6497</v>
      </c>
    </row>
    <row r="6500" customFormat="false" ht="15" hidden="false" customHeight="false" outlineLevel="0" collapsed="false">
      <c r="A6500" s="0" t="s">
        <v>42074</v>
      </c>
      <c r="B6500" s="0" t="s">
        <v>42075</v>
      </c>
      <c r="C6500" s="0" t="s">
        <v>20</v>
      </c>
      <c r="D6500" s="0" t="s">
        <v>24380</v>
      </c>
      <c r="E6500" s="0" t="s">
        <v>42076</v>
      </c>
      <c r="G6500" s="0" t="s">
        <v>1279</v>
      </c>
      <c r="H6500" s="0" t="s">
        <v>24</v>
      </c>
      <c r="I6500" s="0" t="s">
        <v>42077</v>
      </c>
      <c r="J6500" s="0" t="s">
        <v>37155</v>
      </c>
      <c r="K6500" s="0" t="s">
        <v>354</v>
      </c>
      <c r="L6500" s="0" t="s">
        <v>261</v>
      </c>
      <c r="M6500" s="0" t="s">
        <v>87</v>
      </c>
      <c r="N6500" s="0" t="s">
        <v>900</v>
      </c>
      <c r="O6500" s="0" t="s">
        <v>42078</v>
      </c>
      <c r="P6500" s="0" t="s">
        <v>42079</v>
      </c>
      <c r="Q6500" s="0" t="s">
        <v>42080</v>
      </c>
      <c r="R6500" s="0" t="n">
        <f aca="false">R6499+1</f>
        <v>6498</v>
      </c>
    </row>
    <row r="6501" customFormat="false" ht="15" hidden="false" customHeight="false" outlineLevel="0" collapsed="false">
      <c r="A6501" s="0" t="s">
        <v>42081</v>
      </c>
      <c r="B6501" s="0" t="s">
        <v>42082</v>
      </c>
      <c r="C6501" s="0" t="s">
        <v>20</v>
      </c>
      <c r="D6501" s="0" t="s">
        <v>3878</v>
      </c>
      <c r="E6501" s="0" t="s">
        <v>42083</v>
      </c>
      <c r="G6501" s="0" t="s">
        <v>270</v>
      </c>
      <c r="H6501" s="0" t="s">
        <v>24</v>
      </c>
      <c r="I6501" s="0" t="s">
        <v>42084</v>
      </c>
      <c r="J6501" s="0" t="s">
        <v>42085</v>
      </c>
      <c r="K6501" s="0" t="s">
        <v>1413</v>
      </c>
      <c r="L6501" s="0" t="s">
        <v>261</v>
      </c>
      <c r="M6501" s="0" t="s">
        <v>87</v>
      </c>
      <c r="N6501" s="0" t="s">
        <v>988</v>
      </c>
      <c r="O6501" s="0" t="s">
        <v>42086</v>
      </c>
      <c r="P6501" s="0" t="s">
        <v>42087</v>
      </c>
      <c r="Q6501" s="0" t="s">
        <v>42088</v>
      </c>
      <c r="R6501" s="0" t="n">
        <f aca="false">R6500+1</f>
        <v>6499</v>
      </c>
    </row>
    <row r="6502" customFormat="false" ht="15" hidden="false" customHeight="false" outlineLevel="0" collapsed="false">
      <c r="A6502" s="0" t="s">
        <v>42089</v>
      </c>
      <c r="B6502" s="0" t="s">
        <v>42090</v>
      </c>
      <c r="C6502" s="0" t="s">
        <v>20</v>
      </c>
      <c r="D6502" s="0" t="s">
        <v>1139</v>
      </c>
      <c r="E6502" s="0" t="s">
        <v>19352</v>
      </c>
      <c r="G6502" s="0" t="s">
        <v>778</v>
      </c>
      <c r="H6502" s="0" t="s">
        <v>49</v>
      </c>
      <c r="I6502" s="0" t="s">
        <v>19353</v>
      </c>
      <c r="J6502" s="0" t="s">
        <v>19354</v>
      </c>
      <c r="K6502" s="0" t="s">
        <v>107</v>
      </c>
      <c r="L6502" s="0" t="s">
        <v>108</v>
      </c>
      <c r="M6502" s="0" t="s">
        <v>54</v>
      </c>
      <c r="N6502" s="0" t="s">
        <v>900</v>
      </c>
      <c r="O6502" s="0" t="s">
        <v>42091</v>
      </c>
      <c r="P6502" s="0" t="s">
        <v>42092</v>
      </c>
      <c r="Q6502" s="0" t="s">
        <v>42093</v>
      </c>
      <c r="R6502" s="0" t="n">
        <f aca="false">R6501+1</f>
        <v>6500</v>
      </c>
    </row>
    <row r="6503" customFormat="false" ht="15" hidden="false" customHeight="false" outlineLevel="0" collapsed="false">
      <c r="A6503" s="0" t="s">
        <v>42094</v>
      </c>
      <c r="B6503" s="0" t="s">
        <v>42095</v>
      </c>
      <c r="C6503" s="0" t="s">
        <v>20</v>
      </c>
      <c r="D6503" s="0" t="s">
        <v>22245</v>
      </c>
      <c r="E6503" s="0" t="s">
        <v>303</v>
      </c>
      <c r="G6503" s="0" t="s">
        <v>82</v>
      </c>
      <c r="H6503" s="0" t="s">
        <v>24</v>
      </c>
      <c r="I6503" s="0" t="s">
        <v>83</v>
      </c>
      <c r="J6503" s="0" t="s">
        <v>304</v>
      </c>
      <c r="K6503" s="0" t="s">
        <v>1290</v>
      </c>
      <c r="L6503" s="0" t="s">
        <v>108</v>
      </c>
      <c r="M6503" s="0" t="s">
        <v>54</v>
      </c>
      <c r="N6503" s="0" t="s">
        <v>979</v>
      </c>
      <c r="O6503" s="0" t="s">
        <v>42096</v>
      </c>
      <c r="P6503" s="0" t="s">
        <v>42097</v>
      </c>
      <c r="Q6503" s="0" t="s">
        <v>42098</v>
      </c>
      <c r="R6503" s="0" t="n">
        <f aca="false">R6502+1</f>
        <v>6501</v>
      </c>
    </row>
    <row r="6504" customFormat="false" ht="15" hidden="false" customHeight="false" outlineLevel="0" collapsed="false">
      <c r="A6504" s="0" t="s">
        <v>42099</v>
      </c>
      <c r="B6504" s="0" t="s">
        <v>42100</v>
      </c>
      <c r="C6504" s="0" t="s">
        <v>20</v>
      </c>
      <c r="D6504" s="0" t="s">
        <v>1139</v>
      </c>
      <c r="E6504" s="0" t="s">
        <v>42101</v>
      </c>
      <c r="G6504" s="0" t="s">
        <v>736</v>
      </c>
      <c r="H6504" s="0" t="s">
        <v>737</v>
      </c>
      <c r="I6504" s="0" t="s">
        <v>42102</v>
      </c>
      <c r="J6504" s="0" t="s">
        <v>42103</v>
      </c>
      <c r="K6504" s="0" t="s">
        <v>2834</v>
      </c>
      <c r="L6504" s="0" t="s">
        <v>2835</v>
      </c>
      <c r="M6504" s="0" t="s">
        <v>2836</v>
      </c>
      <c r="N6504" s="0" t="s">
        <v>1201</v>
      </c>
      <c r="O6504" s="0" t="s">
        <v>42104</v>
      </c>
      <c r="P6504" s="0" t="s">
        <v>42105</v>
      </c>
      <c r="Q6504" s="0" t="s">
        <v>42106</v>
      </c>
      <c r="R6504" s="0" t="n">
        <f aca="false">R6503+1</f>
        <v>6502</v>
      </c>
    </row>
    <row r="6505" customFormat="false" ht="15" hidden="false" customHeight="false" outlineLevel="0" collapsed="false">
      <c r="A6505" s="0" t="s">
        <v>42107</v>
      </c>
      <c r="B6505" s="0" t="s">
        <v>42108</v>
      </c>
      <c r="C6505" s="0" t="s">
        <v>20</v>
      </c>
      <c r="D6505" s="0" t="s">
        <v>11592</v>
      </c>
      <c r="E6505" s="0" t="s">
        <v>26791</v>
      </c>
      <c r="G6505" s="0" t="s">
        <v>1446</v>
      </c>
      <c r="H6505" s="0" t="s">
        <v>24</v>
      </c>
      <c r="I6505" s="0" t="s">
        <v>26792</v>
      </c>
      <c r="J6505" s="0" t="s">
        <v>1438</v>
      </c>
      <c r="K6505" s="0" t="s">
        <v>1370</v>
      </c>
      <c r="L6505" s="0" t="s">
        <v>1371</v>
      </c>
      <c r="M6505" s="0" t="s">
        <v>199</v>
      </c>
      <c r="N6505" s="0" t="s">
        <v>3944</v>
      </c>
      <c r="O6505" s="0" t="s">
        <v>42109</v>
      </c>
      <c r="P6505" s="0" t="s">
        <v>42110</v>
      </c>
      <c r="Q6505" s="0" t="s">
        <v>42111</v>
      </c>
      <c r="R6505" s="0" t="n">
        <f aca="false">R6504+1</f>
        <v>6503</v>
      </c>
    </row>
    <row r="6506" customFormat="false" ht="15" hidden="false" customHeight="false" outlineLevel="0" collapsed="false">
      <c r="A6506" s="0" t="s">
        <v>42112</v>
      </c>
      <c r="B6506" s="0" t="s">
        <v>42113</v>
      </c>
      <c r="C6506" s="0" t="s">
        <v>20</v>
      </c>
      <c r="D6506" s="0" t="s">
        <v>9237</v>
      </c>
      <c r="E6506" s="0" t="s">
        <v>886</v>
      </c>
      <c r="G6506" s="0" t="s">
        <v>217</v>
      </c>
      <c r="H6506" s="0" t="s">
        <v>24</v>
      </c>
      <c r="I6506" s="0" t="s">
        <v>2448</v>
      </c>
      <c r="J6506" s="0" t="s">
        <v>42114</v>
      </c>
      <c r="K6506" s="0" t="s">
        <v>72</v>
      </c>
      <c r="L6506" s="0" t="s">
        <v>73</v>
      </c>
      <c r="M6506" s="0" t="s">
        <v>54</v>
      </c>
      <c r="N6506" s="0" t="s">
        <v>979</v>
      </c>
      <c r="O6506" s="0" t="s">
        <v>42115</v>
      </c>
      <c r="P6506" s="0" t="s">
        <v>42116</v>
      </c>
      <c r="Q6506" s="0" t="s">
        <v>42117</v>
      </c>
      <c r="R6506" s="0" t="n">
        <f aca="false">R6505+1</f>
        <v>6504</v>
      </c>
    </row>
    <row r="6507" customFormat="false" ht="15" hidden="false" customHeight="false" outlineLevel="0" collapsed="false">
      <c r="A6507" s="0" t="s">
        <v>42118</v>
      </c>
      <c r="B6507" s="0" t="s">
        <v>42119</v>
      </c>
      <c r="C6507" s="0" t="s">
        <v>330</v>
      </c>
      <c r="D6507" s="0" t="s">
        <v>21614</v>
      </c>
      <c r="E6507" s="0" t="s">
        <v>42120</v>
      </c>
      <c r="F6507" s="0" t="s">
        <v>9718</v>
      </c>
      <c r="G6507" s="0" t="s">
        <v>1091</v>
      </c>
      <c r="H6507" s="0" t="s">
        <v>1092</v>
      </c>
      <c r="I6507" s="0" t="s">
        <v>42121</v>
      </c>
      <c r="J6507" s="0" t="s">
        <v>42122</v>
      </c>
      <c r="K6507" s="0" t="s">
        <v>1370</v>
      </c>
      <c r="L6507" s="0" t="s">
        <v>1371</v>
      </c>
      <c r="M6507" s="0" t="s">
        <v>199</v>
      </c>
      <c r="N6507" s="0" t="s">
        <v>916</v>
      </c>
      <c r="O6507" s="0" t="s">
        <v>42123</v>
      </c>
      <c r="P6507" s="0" t="s">
        <v>42124</v>
      </c>
      <c r="Q6507" s="0" t="s">
        <v>42125</v>
      </c>
      <c r="R6507" s="0" t="n">
        <f aca="false">R6506+1</f>
        <v>6505</v>
      </c>
    </row>
    <row r="6508" customFormat="false" ht="15" hidden="false" customHeight="false" outlineLevel="0" collapsed="false">
      <c r="A6508" s="0" t="s">
        <v>42126</v>
      </c>
      <c r="B6508" s="0" t="s">
        <v>42127</v>
      </c>
      <c r="C6508" s="0" t="s">
        <v>20</v>
      </c>
      <c r="D6508" s="0" t="s">
        <v>1929</v>
      </c>
      <c r="E6508" s="0" t="s">
        <v>139</v>
      </c>
      <c r="F6508" s="0" t="s">
        <v>2639</v>
      </c>
      <c r="G6508" s="0" t="s">
        <v>1091</v>
      </c>
      <c r="H6508" s="0" t="s">
        <v>1092</v>
      </c>
      <c r="I6508" s="0" t="s">
        <v>24577</v>
      </c>
      <c r="J6508" s="0" t="s">
        <v>24578</v>
      </c>
      <c r="K6508" s="0" t="s">
        <v>429</v>
      </c>
      <c r="L6508" s="0" t="s">
        <v>430</v>
      </c>
      <c r="M6508" s="0" t="s">
        <v>87</v>
      </c>
      <c r="N6508" s="0" t="s">
        <v>900</v>
      </c>
      <c r="O6508" s="0" t="s">
        <v>42128</v>
      </c>
      <c r="P6508" s="0" t="s">
        <v>42129</v>
      </c>
      <c r="Q6508" s="0" t="s">
        <v>42130</v>
      </c>
      <c r="R6508" s="0" t="n">
        <f aca="false">R6507+1</f>
        <v>6506</v>
      </c>
    </row>
    <row r="6509" customFormat="false" ht="15" hidden="false" customHeight="false" outlineLevel="0" collapsed="false">
      <c r="A6509" s="0" t="s">
        <v>42131</v>
      </c>
      <c r="B6509" s="0" t="s">
        <v>42132</v>
      </c>
      <c r="C6509" s="0" t="s">
        <v>20</v>
      </c>
      <c r="D6509" s="0" t="s">
        <v>2362</v>
      </c>
      <c r="E6509" s="0" t="s">
        <v>42133</v>
      </c>
      <c r="G6509" s="0" t="s">
        <v>8154</v>
      </c>
      <c r="H6509" s="0" t="s">
        <v>24</v>
      </c>
      <c r="I6509" s="0" t="s">
        <v>42134</v>
      </c>
      <c r="J6509" s="0" t="s">
        <v>9649</v>
      </c>
      <c r="K6509" s="0" t="s">
        <v>230</v>
      </c>
      <c r="L6509" s="0" t="s">
        <v>231</v>
      </c>
      <c r="M6509" s="0" t="s">
        <v>199</v>
      </c>
      <c r="N6509" s="0" t="s">
        <v>4620</v>
      </c>
      <c r="O6509" s="0" t="s">
        <v>42135</v>
      </c>
      <c r="P6509" s="0" t="s">
        <v>19010</v>
      </c>
      <c r="Q6509" s="0" t="s">
        <v>42136</v>
      </c>
      <c r="R6509" s="0" t="n">
        <f aca="false">R6508+1</f>
        <v>6507</v>
      </c>
    </row>
    <row r="6510" customFormat="false" ht="15" hidden="false" customHeight="false" outlineLevel="0" collapsed="false">
      <c r="A6510" s="0" t="s">
        <v>42137</v>
      </c>
      <c r="B6510" s="0" t="s">
        <v>42138</v>
      </c>
      <c r="C6510" s="0" t="s">
        <v>20</v>
      </c>
      <c r="D6510" s="0" t="s">
        <v>4143</v>
      </c>
      <c r="E6510" s="0" t="s">
        <v>2638</v>
      </c>
      <c r="F6510" s="0" t="s">
        <v>2639</v>
      </c>
      <c r="G6510" s="0" t="s">
        <v>1091</v>
      </c>
      <c r="H6510" s="0" t="s">
        <v>1092</v>
      </c>
      <c r="I6510" s="0" t="s">
        <v>3990</v>
      </c>
      <c r="J6510" s="0" t="s">
        <v>3991</v>
      </c>
      <c r="K6510" s="0" t="s">
        <v>107</v>
      </c>
      <c r="L6510" s="0" t="s">
        <v>108</v>
      </c>
      <c r="M6510" s="0" t="s">
        <v>54</v>
      </c>
      <c r="N6510" s="0" t="s">
        <v>4305</v>
      </c>
      <c r="O6510" s="0" t="s">
        <v>42139</v>
      </c>
      <c r="P6510" s="0" t="s">
        <v>42140</v>
      </c>
      <c r="Q6510" s="0" t="s">
        <v>42141</v>
      </c>
      <c r="R6510" s="0" t="n">
        <f aca="false">R6509+1</f>
        <v>6508</v>
      </c>
    </row>
    <row r="6511" customFormat="false" ht="15" hidden="false" customHeight="false" outlineLevel="0" collapsed="false">
      <c r="A6511" s="0" t="s">
        <v>42142</v>
      </c>
      <c r="B6511" s="0" t="s">
        <v>42143</v>
      </c>
      <c r="C6511" s="0" t="s">
        <v>20</v>
      </c>
      <c r="D6511" s="0" t="s">
        <v>7205</v>
      </c>
      <c r="E6511" s="0" t="s">
        <v>2638</v>
      </c>
      <c r="F6511" s="0" t="s">
        <v>2639</v>
      </c>
      <c r="G6511" s="0" t="s">
        <v>1091</v>
      </c>
      <c r="H6511" s="0" t="s">
        <v>1092</v>
      </c>
      <c r="I6511" s="0" t="s">
        <v>28092</v>
      </c>
      <c r="J6511" s="0" t="s">
        <v>28093</v>
      </c>
      <c r="K6511" s="0" t="s">
        <v>5792</v>
      </c>
      <c r="L6511" s="0" t="s">
        <v>1607</v>
      </c>
      <c r="M6511" s="0" t="s">
        <v>1608</v>
      </c>
      <c r="N6511" s="0" t="s">
        <v>900</v>
      </c>
      <c r="O6511" s="0" t="s">
        <v>42144</v>
      </c>
      <c r="P6511" s="0" t="s">
        <v>42145</v>
      </c>
      <c r="Q6511" s="0" t="s">
        <v>42146</v>
      </c>
      <c r="R6511" s="0" t="n">
        <f aca="false">R6510+1</f>
        <v>6509</v>
      </c>
    </row>
    <row r="6512" customFormat="false" ht="15" hidden="false" customHeight="false" outlineLevel="0" collapsed="false">
      <c r="A6512" s="0" t="s">
        <v>42147</v>
      </c>
      <c r="B6512" s="0" t="s">
        <v>42148</v>
      </c>
      <c r="C6512" s="0" t="s">
        <v>20</v>
      </c>
      <c r="D6512" s="0" t="s">
        <v>3128</v>
      </c>
      <c r="E6512" s="0" t="s">
        <v>13042</v>
      </c>
      <c r="F6512" s="0" t="s">
        <v>2639</v>
      </c>
      <c r="G6512" s="0" t="s">
        <v>1091</v>
      </c>
      <c r="H6512" s="0" t="s">
        <v>1092</v>
      </c>
      <c r="I6512" s="0" t="s">
        <v>42149</v>
      </c>
      <c r="J6512" s="0" t="s">
        <v>15556</v>
      </c>
      <c r="K6512" s="0" t="s">
        <v>260</v>
      </c>
      <c r="L6512" s="0" t="s">
        <v>261</v>
      </c>
      <c r="M6512" s="0" t="s">
        <v>87</v>
      </c>
      <c r="N6512" s="0" t="s">
        <v>3251</v>
      </c>
      <c r="O6512" s="0" t="s">
        <v>42150</v>
      </c>
      <c r="P6512" s="0" t="s">
        <v>42151</v>
      </c>
      <c r="Q6512" s="0" t="s">
        <v>42152</v>
      </c>
      <c r="R6512" s="0" t="n">
        <f aca="false">R6511+1</f>
        <v>6510</v>
      </c>
    </row>
    <row r="6513" customFormat="false" ht="15" hidden="false" customHeight="false" outlineLevel="0" collapsed="false">
      <c r="A6513" s="0" t="s">
        <v>42153</v>
      </c>
      <c r="B6513" s="0" t="s">
        <v>42154</v>
      </c>
      <c r="C6513" s="0" t="s">
        <v>20</v>
      </c>
      <c r="D6513" s="0" t="s">
        <v>3202</v>
      </c>
      <c r="E6513" s="0" t="s">
        <v>42155</v>
      </c>
      <c r="G6513" s="0" t="s">
        <v>384</v>
      </c>
      <c r="H6513" s="0" t="s">
        <v>153</v>
      </c>
      <c r="K6513" s="0" t="s">
        <v>107</v>
      </c>
      <c r="L6513" s="0" t="s">
        <v>108</v>
      </c>
      <c r="M6513" s="0" t="s">
        <v>54</v>
      </c>
      <c r="N6513" s="0" t="s">
        <v>4195</v>
      </c>
      <c r="O6513" s="0" t="s">
        <v>42156</v>
      </c>
      <c r="P6513" s="0" t="s">
        <v>25527</v>
      </c>
      <c r="Q6513" s="0" t="s">
        <v>42157</v>
      </c>
      <c r="R6513" s="0" t="n">
        <f aca="false">R6512+1</f>
        <v>6511</v>
      </c>
    </row>
    <row r="6514" customFormat="false" ht="15" hidden="false" customHeight="false" outlineLevel="0" collapsed="false">
      <c r="A6514" s="0" t="s">
        <v>42158</v>
      </c>
      <c r="B6514" s="0" t="s">
        <v>42159</v>
      </c>
      <c r="C6514" s="0" t="s">
        <v>20</v>
      </c>
      <c r="D6514" s="0" t="s">
        <v>35604</v>
      </c>
      <c r="E6514" s="0" t="s">
        <v>2638</v>
      </c>
      <c r="F6514" s="0" t="s">
        <v>2639</v>
      </c>
      <c r="G6514" s="0" t="s">
        <v>1091</v>
      </c>
      <c r="H6514" s="0" t="s">
        <v>1092</v>
      </c>
      <c r="I6514" s="0" t="s">
        <v>2640</v>
      </c>
      <c r="J6514" s="0" t="s">
        <v>2641</v>
      </c>
      <c r="K6514" s="0" t="s">
        <v>1370</v>
      </c>
      <c r="L6514" s="0" t="s">
        <v>1371</v>
      </c>
      <c r="M6514" s="0" t="s">
        <v>199</v>
      </c>
      <c r="N6514" s="0" t="s">
        <v>2432</v>
      </c>
      <c r="O6514" s="0" t="s">
        <v>42160</v>
      </c>
      <c r="P6514" s="0" t="s">
        <v>42161</v>
      </c>
      <c r="Q6514" s="0" t="s">
        <v>42157</v>
      </c>
      <c r="R6514" s="0" t="n">
        <f aca="false">R6513+1</f>
        <v>6512</v>
      </c>
    </row>
    <row r="6515" customFormat="false" ht="15" hidden="false" customHeight="false" outlineLevel="0" collapsed="false">
      <c r="A6515" s="0" t="s">
        <v>42162</v>
      </c>
      <c r="B6515" s="0" t="s">
        <v>42163</v>
      </c>
      <c r="C6515" s="0" t="s">
        <v>20</v>
      </c>
      <c r="D6515" s="0" t="s">
        <v>36140</v>
      </c>
      <c r="E6515" s="0" t="s">
        <v>42164</v>
      </c>
      <c r="G6515" s="0" t="s">
        <v>270</v>
      </c>
      <c r="H6515" s="0" t="s">
        <v>24</v>
      </c>
      <c r="I6515" s="0" t="s">
        <v>42165</v>
      </c>
      <c r="J6515" s="0" t="s">
        <v>42166</v>
      </c>
      <c r="K6515" s="0" t="s">
        <v>9812</v>
      </c>
      <c r="L6515" s="0" t="s">
        <v>7125</v>
      </c>
      <c r="M6515" s="0" t="s">
        <v>2836</v>
      </c>
      <c r="N6515" s="0" t="s">
        <v>2026</v>
      </c>
      <c r="O6515" s="0" t="s">
        <v>42167</v>
      </c>
      <c r="P6515" s="0" t="s">
        <v>42168</v>
      </c>
      <c r="Q6515" s="0" t="s">
        <v>42169</v>
      </c>
      <c r="R6515" s="0" t="n">
        <f aca="false">R6514+1</f>
        <v>6513</v>
      </c>
    </row>
    <row r="6516" customFormat="false" ht="15" hidden="false" customHeight="false" outlineLevel="0" collapsed="false">
      <c r="A6516" s="0" t="s">
        <v>42170</v>
      </c>
      <c r="B6516" s="0" t="s">
        <v>42171</v>
      </c>
      <c r="C6516" s="0" t="s">
        <v>20</v>
      </c>
      <c r="D6516" s="0" t="s">
        <v>3407</v>
      </c>
      <c r="E6516" s="0" t="s">
        <v>1162</v>
      </c>
      <c r="G6516" s="0" t="s">
        <v>270</v>
      </c>
      <c r="H6516" s="0" t="s">
        <v>24</v>
      </c>
      <c r="I6516" s="0" t="s">
        <v>1163</v>
      </c>
      <c r="J6516" s="0" t="s">
        <v>1164</v>
      </c>
      <c r="K6516" s="0" t="s">
        <v>728</v>
      </c>
      <c r="L6516" s="0" t="s">
        <v>261</v>
      </c>
      <c r="M6516" s="0" t="s">
        <v>87</v>
      </c>
      <c r="N6516" s="0" t="s">
        <v>4305</v>
      </c>
      <c r="O6516" s="0" t="s">
        <v>42172</v>
      </c>
      <c r="P6516" s="0" t="s">
        <v>21773</v>
      </c>
      <c r="Q6516" s="0" t="s">
        <v>42173</v>
      </c>
      <c r="R6516" s="0" t="n">
        <f aca="false">R6515+1</f>
        <v>6514</v>
      </c>
    </row>
    <row r="6517" customFormat="false" ht="15" hidden="false" customHeight="false" outlineLevel="0" collapsed="false">
      <c r="A6517" s="0" t="s">
        <v>42174</v>
      </c>
      <c r="B6517" s="0" t="s">
        <v>42175</v>
      </c>
      <c r="C6517" s="0" t="s">
        <v>20</v>
      </c>
      <c r="D6517" s="0" t="s">
        <v>5308</v>
      </c>
      <c r="E6517" s="0" t="s">
        <v>42176</v>
      </c>
      <c r="G6517" s="0" t="s">
        <v>152</v>
      </c>
      <c r="H6517" s="0" t="s">
        <v>153</v>
      </c>
      <c r="I6517" s="0" t="s">
        <v>14694</v>
      </c>
      <c r="J6517" s="0" t="s">
        <v>42177</v>
      </c>
      <c r="K6517" s="0" t="s">
        <v>27</v>
      </c>
      <c r="L6517" s="0" t="s">
        <v>28</v>
      </c>
      <c r="M6517" s="0" t="s">
        <v>29</v>
      </c>
      <c r="N6517" s="0" t="s">
        <v>4195</v>
      </c>
      <c r="O6517" s="0" t="s">
        <v>42178</v>
      </c>
      <c r="P6517" s="0" t="s">
        <v>42179</v>
      </c>
      <c r="Q6517" s="0" t="s">
        <v>42173</v>
      </c>
      <c r="R6517" s="0" t="n">
        <f aca="false">R6516+1</f>
        <v>6515</v>
      </c>
    </row>
    <row r="6518" customFormat="false" ht="15" hidden="false" customHeight="false" outlineLevel="0" collapsed="false">
      <c r="A6518" s="0" t="s">
        <v>42180</v>
      </c>
      <c r="B6518" s="0" t="s">
        <v>42181</v>
      </c>
      <c r="C6518" s="0" t="s">
        <v>20</v>
      </c>
      <c r="D6518" s="0" t="s">
        <v>5129</v>
      </c>
      <c r="E6518" s="0" t="s">
        <v>42182</v>
      </c>
      <c r="G6518" s="0" t="s">
        <v>5676</v>
      </c>
      <c r="H6518" s="0" t="s">
        <v>24</v>
      </c>
      <c r="I6518" s="0" t="s">
        <v>42183</v>
      </c>
      <c r="J6518" s="0" t="s">
        <v>39266</v>
      </c>
      <c r="K6518" s="0" t="s">
        <v>107</v>
      </c>
      <c r="L6518" s="0" t="s">
        <v>108</v>
      </c>
      <c r="M6518" s="0" t="s">
        <v>54</v>
      </c>
      <c r="N6518" s="0" t="s">
        <v>2756</v>
      </c>
      <c r="O6518" s="0" t="s">
        <v>42184</v>
      </c>
      <c r="P6518" s="0" t="s">
        <v>42185</v>
      </c>
      <c r="Q6518" s="0" t="s">
        <v>42186</v>
      </c>
      <c r="R6518" s="0" t="n">
        <f aca="false">R6517+1</f>
        <v>6516</v>
      </c>
    </row>
    <row r="6519" customFormat="false" ht="15" hidden="false" customHeight="false" outlineLevel="0" collapsed="false">
      <c r="A6519" s="0" t="s">
        <v>42187</v>
      </c>
      <c r="B6519" s="0" t="s">
        <v>42188</v>
      </c>
      <c r="C6519" s="0" t="s">
        <v>20</v>
      </c>
      <c r="D6519" s="0" t="s">
        <v>6302</v>
      </c>
      <c r="E6519" s="0" t="s">
        <v>42189</v>
      </c>
      <c r="G6519" s="0" t="s">
        <v>504</v>
      </c>
      <c r="H6519" s="0" t="s">
        <v>24</v>
      </c>
      <c r="K6519" s="0" t="s">
        <v>120</v>
      </c>
      <c r="L6519" s="0" t="s">
        <v>121</v>
      </c>
      <c r="M6519" s="0" t="s">
        <v>29</v>
      </c>
      <c r="N6519" s="0" t="s">
        <v>980</v>
      </c>
      <c r="O6519" s="0" t="s">
        <v>42190</v>
      </c>
      <c r="P6519" s="0" t="s">
        <v>14435</v>
      </c>
      <c r="Q6519" s="0" t="s">
        <v>42191</v>
      </c>
      <c r="R6519" s="0" t="n">
        <f aca="false">R6518+1</f>
        <v>6517</v>
      </c>
    </row>
    <row r="6520" customFormat="false" ht="15" hidden="false" customHeight="false" outlineLevel="0" collapsed="false">
      <c r="A6520" s="0" t="s">
        <v>42192</v>
      </c>
      <c r="B6520" s="0" t="s">
        <v>42193</v>
      </c>
      <c r="C6520" s="0" t="s">
        <v>20</v>
      </c>
      <c r="D6520" s="0" t="s">
        <v>3212</v>
      </c>
      <c r="E6520" s="0" t="s">
        <v>42194</v>
      </c>
      <c r="F6520" s="0" t="s">
        <v>4754</v>
      </c>
      <c r="G6520" s="0" t="s">
        <v>1091</v>
      </c>
      <c r="H6520" s="0" t="s">
        <v>1092</v>
      </c>
      <c r="I6520" s="0" t="s">
        <v>42195</v>
      </c>
      <c r="J6520" s="0" t="s">
        <v>42196</v>
      </c>
      <c r="K6520" s="0" t="s">
        <v>5792</v>
      </c>
      <c r="L6520" s="0" t="s">
        <v>1607</v>
      </c>
      <c r="M6520" s="0" t="s">
        <v>1608</v>
      </c>
      <c r="N6520" s="0" t="s">
        <v>900</v>
      </c>
      <c r="O6520" s="0" t="s">
        <v>42197</v>
      </c>
      <c r="P6520" s="0" t="s">
        <v>42198</v>
      </c>
      <c r="Q6520" s="0" t="s">
        <v>42199</v>
      </c>
      <c r="R6520" s="0" t="n">
        <f aca="false">R6519+1</f>
        <v>6518</v>
      </c>
    </row>
    <row r="6521" customFormat="false" ht="15" hidden="false" customHeight="false" outlineLevel="0" collapsed="false">
      <c r="A6521" s="0" t="s">
        <v>42200</v>
      </c>
      <c r="B6521" s="0" t="s">
        <v>42201</v>
      </c>
      <c r="C6521" s="0" t="s">
        <v>20</v>
      </c>
      <c r="D6521" s="0" t="s">
        <v>6243</v>
      </c>
      <c r="E6521" s="0" t="s">
        <v>42202</v>
      </c>
      <c r="G6521" s="0" t="s">
        <v>465</v>
      </c>
      <c r="H6521" s="0" t="s">
        <v>24</v>
      </c>
      <c r="I6521" s="0" t="s">
        <v>37446</v>
      </c>
      <c r="J6521" s="0" t="s">
        <v>42203</v>
      </c>
      <c r="K6521" s="0" t="s">
        <v>107</v>
      </c>
      <c r="L6521" s="0" t="s">
        <v>108</v>
      </c>
      <c r="M6521" s="0" t="s">
        <v>54</v>
      </c>
      <c r="N6521" s="0" t="s">
        <v>1201</v>
      </c>
      <c r="O6521" s="0" t="s">
        <v>42204</v>
      </c>
      <c r="P6521" s="0" t="s">
        <v>42205</v>
      </c>
      <c r="Q6521" s="0" t="s">
        <v>42206</v>
      </c>
      <c r="R6521" s="0" t="n">
        <f aca="false">R6520+1</f>
        <v>6519</v>
      </c>
    </row>
    <row r="6522" customFormat="false" ht="15" hidden="false" customHeight="false" outlineLevel="0" collapsed="false">
      <c r="A6522" s="0" t="s">
        <v>42207</v>
      </c>
      <c r="B6522" s="0" t="s">
        <v>42208</v>
      </c>
      <c r="C6522" s="0" t="s">
        <v>20</v>
      </c>
      <c r="D6522" s="0" t="s">
        <v>10195</v>
      </c>
      <c r="E6522" s="0" t="s">
        <v>2120</v>
      </c>
      <c r="F6522" s="0" t="s">
        <v>1367</v>
      </c>
      <c r="G6522" s="0" t="s">
        <v>1091</v>
      </c>
      <c r="H6522" s="0" t="s">
        <v>1092</v>
      </c>
      <c r="I6522" s="0" t="s">
        <v>3744</v>
      </c>
      <c r="J6522" s="0" t="s">
        <v>3745</v>
      </c>
      <c r="K6522" s="0" t="s">
        <v>5792</v>
      </c>
      <c r="L6522" s="0" t="s">
        <v>1607</v>
      </c>
      <c r="M6522" s="0" t="s">
        <v>1608</v>
      </c>
      <c r="N6522" s="0" t="s">
        <v>3251</v>
      </c>
      <c r="O6522" s="0" t="s">
        <v>42209</v>
      </c>
      <c r="P6522" s="0" t="s">
        <v>42210</v>
      </c>
      <c r="Q6522" s="0" t="s">
        <v>42211</v>
      </c>
      <c r="R6522" s="0" t="n">
        <f aca="false">R6521+1</f>
        <v>6520</v>
      </c>
    </row>
    <row r="6523" customFormat="false" ht="15" hidden="false" customHeight="false" outlineLevel="0" collapsed="false">
      <c r="A6523" s="0" t="s">
        <v>38642</v>
      </c>
      <c r="B6523" s="0" t="s">
        <v>42212</v>
      </c>
      <c r="C6523" s="0" t="s">
        <v>20</v>
      </c>
      <c r="D6523" s="0" t="s">
        <v>42213</v>
      </c>
      <c r="E6523" s="0" t="s">
        <v>6959</v>
      </c>
      <c r="G6523" s="0" t="s">
        <v>2831</v>
      </c>
      <c r="H6523" s="0" t="s">
        <v>737</v>
      </c>
      <c r="I6523" s="0" t="s">
        <v>6960</v>
      </c>
      <c r="J6523" s="0" t="s">
        <v>6961</v>
      </c>
      <c r="K6523" s="0" t="s">
        <v>2834</v>
      </c>
      <c r="L6523" s="0" t="s">
        <v>2835</v>
      </c>
      <c r="M6523" s="0" t="s">
        <v>2836</v>
      </c>
      <c r="N6523" s="0" t="s">
        <v>633</v>
      </c>
      <c r="O6523" s="0" t="s">
        <v>42214</v>
      </c>
      <c r="P6523" s="0" t="s">
        <v>42215</v>
      </c>
      <c r="Q6523" s="0" t="s">
        <v>42216</v>
      </c>
      <c r="R6523" s="0" t="n">
        <f aca="false">R6522+1</f>
        <v>6521</v>
      </c>
    </row>
    <row r="6524" customFormat="false" ht="15" hidden="false" customHeight="false" outlineLevel="0" collapsed="false">
      <c r="A6524" s="0" t="s">
        <v>42217</v>
      </c>
      <c r="B6524" s="0" t="s">
        <v>42218</v>
      </c>
      <c r="C6524" s="0" t="s">
        <v>20</v>
      </c>
      <c r="D6524" s="0" t="s">
        <v>1929</v>
      </c>
      <c r="E6524" s="0" t="s">
        <v>27796</v>
      </c>
      <c r="F6524" s="0" t="s">
        <v>1941</v>
      </c>
      <c r="G6524" s="0" t="s">
        <v>1091</v>
      </c>
      <c r="H6524" s="0" t="s">
        <v>1092</v>
      </c>
      <c r="I6524" s="0" t="s">
        <v>27797</v>
      </c>
      <c r="J6524" s="0" t="s">
        <v>27798</v>
      </c>
      <c r="K6524" s="0" t="s">
        <v>107</v>
      </c>
      <c r="L6524" s="0" t="s">
        <v>108</v>
      </c>
      <c r="M6524" s="0" t="s">
        <v>54</v>
      </c>
      <c r="N6524" s="0" t="s">
        <v>824</v>
      </c>
      <c r="O6524" s="0" t="s">
        <v>42219</v>
      </c>
      <c r="P6524" s="0" t="s">
        <v>42220</v>
      </c>
      <c r="Q6524" s="0" t="s">
        <v>42216</v>
      </c>
      <c r="R6524" s="0" t="n">
        <f aca="false">R6523+1</f>
        <v>6522</v>
      </c>
    </row>
    <row r="6525" customFormat="false" ht="15" hidden="false" customHeight="false" outlineLevel="0" collapsed="false">
      <c r="A6525" s="0" t="s">
        <v>42221</v>
      </c>
      <c r="B6525" s="0" t="s">
        <v>42222</v>
      </c>
      <c r="C6525" s="0" t="s">
        <v>20</v>
      </c>
      <c r="D6525" s="0" t="s">
        <v>2842</v>
      </c>
      <c r="E6525" s="0" t="s">
        <v>42223</v>
      </c>
      <c r="G6525" s="0" t="s">
        <v>270</v>
      </c>
      <c r="H6525" s="0" t="s">
        <v>24</v>
      </c>
      <c r="I6525" s="0" t="s">
        <v>42224</v>
      </c>
      <c r="J6525" s="0" t="s">
        <v>42225</v>
      </c>
      <c r="K6525" s="0" t="s">
        <v>2834</v>
      </c>
      <c r="L6525" s="0" t="s">
        <v>2835</v>
      </c>
      <c r="M6525" s="0" t="s">
        <v>2836</v>
      </c>
      <c r="N6525" s="0" t="s">
        <v>4305</v>
      </c>
      <c r="O6525" s="0" t="s">
        <v>42226</v>
      </c>
      <c r="P6525" s="0" t="s">
        <v>4791</v>
      </c>
      <c r="Q6525" s="0" t="s">
        <v>42227</v>
      </c>
      <c r="R6525" s="0" t="n">
        <f aca="false">R6524+1</f>
        <v>6523</v>
      </c>
    </row>
    <row r="6526" customFormat="false" ht="15" hidden="false" customHeight="false" outlineLevel="0" collapsed="false">
      <c r="A6526" s="0" t="s">
        <v>42228</v>
      </c>
      <c r="B6526" s="0" t="s">
        <v>42229</v>
      </c>
      <c r="C6526" s="0" t="s">
        <v>20</v>
      </c>
      <c r="D6526" s="0" t="s">
        <v>6663</v>
      </c>
      <c r="E6526" s="0" t="s">
        <v>303</v>
      </c>
      <c r="G6526" s="0" t="s">
        <v>82</v>
      </c>
      <c r="H6526" s="0" t="s">
        <v>24</v>
      </c>
      <c r="I6526" s="0" t="s">
        <v>83</v>
      </c>
      <c r="J6526" s="0" t="s">
        <v>304</v>
      </c>
      <c r="K6526" s="0" t="s">
        <v>26894</v>
      </c>
      <c r="L6526" s="0" t="s">
        <v>7125</v>
      </c>
      <c r="M6526" s="0" t="s">
        <v>2836</v>
      </c>
      <c r="N6526" s="0" t="s">
        <v>4620</v>
      </c>
      <c r="O6526" s="0" t="s">
        <v>42230</v>
      </c>
      <c r="P6526" s="0" t="s">
        <v>42231</v>
      </c>
      <c r="Q6526" s="0" t="s">
        <v>42232</v>
      </c>
      <c r="R6526" s="0" t="n">
        <f aca="false">R6525+1</f>
        <v>6524</v>
      </c>
    </row>
    <row r="6527" customFormat="false" ht="15" hidden="false" customHeight="false" outlineLevel="0" collapsed="false">
      <c r="A6527" s="0" t="s">
        <v>42233</v>
      </c>
      <c r="B6527" s="0" t="s">
        <v>42234</v>
      </c>
      <c r="C6527" s="0" t="s">
        <v>20</v>
      </c>
      <c r="D6527" s="0" t="s">
        <v>6663</v>
      </c>
      <c r="E6527" s="0" t="s">
        <v>2638</v>
      </c>
      <c r="F6527" s="0" t="s">
        <v>2639</v>
      </c>
      <c r="G6527" s="0" t="s">
        <v>1091</v>
      </c>
      <c r="H6527" s="0" t="s">
        <v>1092</v>
      </c>
      <c r="I6527" s="0" t="s">
        <v>5428</v>
      </c>
      <c r="J6527" s="0" t="s">
        <v>5429</v>
      </c>
      <c r="K6527" s="0" t="s">
        <v>516</v>
      </c>
      <c r="L6527" s="0" t="s">
        <v>517</v>
      </c>
      <c r="M6527" s="0" t="s">
        <v>87</v>
      </c>
      <c r="N6527" s="0" t="s">
        <v>1997</v>
      </c>
      <c r="O6527" s="0" t="s">
        <v>42235</v>
      </c>
      <c r="P6527" s="0" t="s">
        <v>42236</v>
      </c>
      <c r="Q6527" s="0" t="s">
        <v>42237</v>
      </c>
      <c r="R6527" s="0" t="n">
        <f aca="false">R6526+1</f>
        <v>6525</v>
      </c>
    </row>
    <row r="6528" customFormat="false" ht="15" hidden="false" customHeight="false" outlineLevel="0" collapsed="false">
      <c r="A6528" s="0" t="s">
        <v>42238</v>
      </c>
      <c r="B6528" s="0" t="s">
        <v>42239</v>
      </c>
      <c r="C6528" s="0" t="s">
        <v>20</v>
      </c>
      <c r="D6528" s="0" t="s">
        <v>3631</v>
      </c>
      <c r="E6528" s="0" t="s">
        <v>42240</v>
      </c>
      <c r="G6528" s="0" t="s">
        <v>5676</v>
      </c>
      <c r="H6528" s="0" t="s">
        <v>24</v>
      </c>
      <c r="I6528" s="0" t="s">
        <v>42241</v>
      </c>
      <c r="J6528" s="0" t="s">
        <v>42242</v>
      </c>
      <c r="K6528" s="0" t="s">
        <v>120</v>
      </c>
      <c r="L6528" s="0" t="s">
        <v>121</v>
      </c>
      <c r="M6528" s="0" t="s">
        <v>29</v>
      </c>
      <c r="N6528" s="0" t="s">
        <v>4195</v>
      </c>
      <c r="O6528" s="0" t="s">
        <v>42243</v>
      </c>
      <c r="P6528" s="0" t="s">
        <v>42244</v>
      </c>
      <c r="Q6528" s="0" t="s">
        <v>42245</v>
      </c>
      <c r="R6528" s="0" t="n">
        <f aca="false">R6527+1</f>
        <v>6526</v>
      </c>
    </row>
    <row r="6529" customFormat="false" ht="15" hidden="false" customHeight="false" outlineLevel="0" collapsed="false">
      <c r="A6529" s="0" t="s">
        <v>42246</v>
      </c>
      <c r="B6529" s="0" t="s">
        <v>42247</v>
      </c>
      <c r="C6529" s="0" t="s">
        <v>20</v>
      </c>
      <c r="D6529" s="0" t="s">
        <v>3887</v>
      </c>
      <c r="E6529" s="0" t="s">
        <v>886</v>
      </c>
      <c r="G6529" s="0" t="s">
        <v>217</v>
      </c>
      <c r="H6529" s="0" t="s">
        <v>24</v>
      </c>
      <c r="I6529" s="0" t="s">
        <v>2772</v>
      </c>
      <c r="J6529" s="0" t="s">
        <v>2773</v>
      </c>
      <c r="K6529" s="0" t="s">
        <v>197</v>
      </c>
      <c r="L6529" s="0" t="s">
        <v>198</v>
      </c>
      <c r="M6529" s="0" t="s">
        <v>199</v>
      </c>
      <c r="N6529" s="0" t="s">
        <v>979</v>
      </c>
      <c r="O6529" s="0" t="s">
        <v>42248</v>
      </c>
      <c r="P6529" s="0" t="s">
        <v>42249</v>
      </c>
      <c r="Q6529" s="0" t="s">
        <v>42250</v>
      </c>
      <c r="R6529" s="0" t="n">
        <f aca="false">R6528+1</f>
        <v>6527</v>
      </c>
    </row>
    <row r="6530" customFormat="false" ht="15" hidden="false" customHeight="false" outlineLevel="0" collapsed="false">
      <c r="A6530" s="0" t="s">
        <v>42251</v>
      </c>
      <c r="B6530" s="0" t="s">
        <v>42252</v>
      </c>
      <c r="C6530" s="0" t="s">
        <v>20</v>
      </c>
      <c r="D6530" s="0" t="s">
        <v>28462</v>
      </c>
      <c r="E6530" s="0" t="s">
        <v>1366</v>
      </c>
      <c r="F6530" s="0" t="s">
        <v>1367</v>
      </c>
      <c r="G6530" s="0" t="s">
        <v>1091</v>
      </c>
      <c r="H6530" s="0" t="s">
        <v>1092</v>
      </c>
      <c r="I6530" s="0" t="s">
        <v>1368</v>
      </c>
      <c r="J6530" s="0" t="s">
        <v>1369</v>
      </c>
      <c r="K6530" s="0" t="s">
        <v>1370</v>
      </c>
      <c r="L6530" s="0" t="s">
        <v>1371</v>
      </c>
      <c r="M6530" s="0" t="s">
        <v>199</v>
      </c>
      <c r="N6530" s="0" t="s">
        <v>3251</v>
      </c>
      <c r="O6530" s="0" t="s">
        <v>42253</v>
      </c>
      <c r="P6530" s="0" t="s">
        <v>42254</v>
      </c>
      <c r="Q6530" s="0" t="s">
        <v>42255</v>
      </c>
      <c r="R6530" s="0" t="n">
        <f aca="false">R6529+1</f>
        <v>6528</v>
      </c>
    </row>
    <row r="6531" customFormat="false" ht="15" hidden="false" customHeight="false" outlineLevel="0" collapsed="false">
      <c r="A6531" s="0" t="s">
        <v>42256</v>
      </c>
      <c r="B6531" s="0" t="s">
        <v>42257</v>
      </c>
      <c r="C6531" s="0" t="s">
        <v>20</v>
      </c>
      <c r="D6531" s="0" t="s">
        <v>7205</v>
      </c>
      <c r="E6531" s="0" t="s">
        <v>42258</v>
      </c>
      <c r="G6531" s="0" t="s">
        <v>2023</v>
      </c>
      <c r="H6531" s="0" t="s">
        <v>1092</v>
      </c>
      <c r="I6531" s="0" t="s">
        <v>15974</v>
      </c>
      <c r="J6531" s="0" t="s">
        <v>42259</v>
      </c>
      <c r="K6531" s="0" t="s">
        <v>1934</v>
      </c>
      <c r="L6531" s="0" t="s">
        <v>198</v>
      </c>
      <c r="M6531" s="0" t="s">
        <v>199</v>
      </c>
      <c r="N6531" s="0" t="s">
        <v>980</v>
      </c>
      <c r="O6531" s="0" t="s">
        <v>42260</v>
      </c>
      <c r="P6531" s="0" t="s">
        <v>42261</v>
      </c>
      <c r="Q6531" s="0" t="s">
        <v>42262</v>
      </c>
      <c r="R6531" s="0" t="n">
        <f aca="false">R6530+1</f>
        <v>6529</v>
      </c>
    </row>
    <row r="6532" customFormat="false" ht="15" hidden="false" customHeight="false" outlineLevel="0" collapsed="false">
      <c r="A6532" s="0" t="s">
        <v>42263</v>
      </c>
      <c r="B6532" s="0" t="s">
        <v>42264</v>
      </c>
      <c r="C6532" s="0" t="s">
        <v>20</v>
      </c>
      <c r="D6532" s="0" t="s">
        <v>5827</v>
      </c>
      <c r="E6532" s="0" t="s">
        <v>25838</v>
      </c>
      <c r="G6532" s="0" t="s">
        <v>217</v>
      </c>
      <c r="H6532" s="0" t="s">
        <v>24</v>
      </c>
      <c r="I6532" s="0" t="s">
        <v>25839</v>
      </c>
      <c r="J6532" s="0" t="s">
        <v>25840</v>
      </c>
      <c r="K6532" s="0" t="s">
        <v>1413</v>
      </c>
      <c r="L6532" s="0" t="s">
        <v>261</v>
      </c>
      <c r="M6532" s="0" t="s">
        <v>87</v>
      </c>
      <c r="N6532" s="0" t="s">
        <v>2925</v>
      </c>
      <c r="O6532" s="0" t="s">
        <v>42265</v>
      </c>
      <c r="P6532" s="0" t="s">
        <v>9994</v>
      </c>
      <c r="Q6532" s="0" t="s">
        <v>42266</v>
      </c>
      <c r="R6532" s="0" t="n">
        <f aca="false">R6531+1</f>
        <v>6530</v>
      </c>
    </row>
    <row r="6533" customFormat="false" ht="15" hidden="false" customHeight="false" outlineLevel="0" collapsed="false">
      <c r="A6533" s="0" t="s">
        <v>42267</v>
      </c>
      <c r="B6533" s="0" t="s">
        <v>42268</v>
      </c>
      <c r="C6533" s="0" t="s">
        <v>20</v>
      </c>
      <c r="D6533" s="0" t="s">
        <v>6645</v>
      </c>
      <c r="E6533" s="0" t="s">
        <v>42269</v>
      </c>
      <c r="G6533" s="0" t="s">
        <v>217</v>
      </c>
      <c r="H6533" s="0" t="s">
        <v>24</v>
      </c>
      <c r="I6533" s="0" t="s">
        <v>42270</v>
      </c>
      <c r="J6533" s="0" t="s">
        <v>42271</v>
      </c>
      <c r="K6533" s="0" t="s">
        <v>1370</v>
      </c>
      <c r="L6533" s="0" t="s">
        <v>1371</v>
      </c>
      <c r="M6533" s="0" t="s">
        <v>199</v>
      </c>
      <c r="N6533" s="0" t="s">
        <v>979</v>
      </c>
      <c r="O6533" s="0" t="s">
        <v>42272</v>
      </c>
      <c r="P6533" s="0" t="s">
        <v>42273</v>
      </c>
      <c r="Q6533" s="0" t="s">
        <v>42274</v>
      </c>
      <c r="R6533" s="0" t="n">
        <f aca="false">R6532+1</f>
        <v>6531</v>
      </c>
    </row>
    <row r="6534" customFormat="false" ht="15" hidden="false" customHeight="false" outlineLevel="0" collapsed="false">
      <c r="A6534" s="0" t="s">
        <v>42275</v>
      </c>
      <c r="B6534" s="0" t="s">
        <v>42276</v>
      </c>
      <c r="C6534" s="0" t="s">
        <v>20</v>
      </c>
      <c r="D6534" s="0" t="s">
        <v>6272</v>
      </c>
      <c r="E6534" s="0" t="s">
        <v>1734</v>
      </c>
      <c r="F6534" s="0" t="s">
        <v>1735</v>
      </c>
      <c r="G6534" s="0" t="s">
        <v>1091</v>
      </c>
      <c r="H6534" s="0" t="s">
        <v>1092</v>
      </c>
      <c r="I6534" s="0" t="s">
        <v>42277</v>
      </c>
      <c r="J6534" s="0" t="s">
        <v>42278</v>
      </c>
      <c r="K6534" s="0" t="s">
        <v>107</v>
      </c>
      <c r="L6534" s="0" t="s">
        <v>108</v>
      </c>
      <c r="M6534" s="0" t="s">
        <v>54</v>
      </c>
      <c r="N6534" s="0" t="s">
        <v>3944</v>
      </c>
      <c r="O6534" s="0" t="s">
        <v>42279</v>
      </c>
      <c r="P6534" s="0" t="s">
        <v>42280</v>
      </c>
      <c r="Q6534" s="0" t="s">
        <v>42281</v>
      </c>
      <c r="R6534" s="0" t="n">
        <f aca="false">R6533+1</f>
        <v>6532</v>
      </c>
    </row>
    <row r="6535" customFormat="false" ht="15" hidden="false" customHeight="false" outlineLevel="0" collapsed="false">
      <c r="A6535" s="0" t="s">
        <v>42282</v>
      </c>
      <c r="B6535" s="0" t="s">
        <v>42283</v>
      </c>
      <c r="C6535" s="0" t="s">
        <v>20</v>
      </c>
      <c r="D6535" s="0" t="s">
        <v>4143</v>
      </c>
      <c r="E6535" s="0" t="s">
        <v>6959</v>
      </c>
      <c r="G6535" s="0" t="s">
        <v>2831</v>
      </c>
      <c r="H6535" s="0" t="s">
        <v>737</v>
      </c>
      <c r="I6535" s="0" t="s">
        <v>6960</v>
      </c>
      <c r="J6535" s="0" t="s">
        <v>6961</v>
      </c>
      <c r="K6535" s="0" t="s">
        <v>16719</v>
      </c>
      <c r="L6535" s="0" t="s">
        <v>2835</v>
      </c>
      <c r="M6535" s="0" t="s">
        <v>2836</v>
      </c>
      <c r="N6535" s="0" t="s">
        <v>4305</v>
      </c>
      <c r="O6535" s="0" t="s">
        <v>42284</v>
      </c>
      <c r="P6535" s="0" t="s">
        <v>42285</v>
      </c>
      <c r="Q6535" s="0" t="s">
        <v>42286</v>
      </c>
      <c r="R6535" s="0" t="n">
        <f aca="false">R6534+1</f>
        <v>6533</v>
      </c>
    </row>
    <row r="6536" customFormat="false" ht="15" hidden="false" customHeight="false" outlineLevel="0" collapsed="false">
      <c r="A6536" s="0" t="s">
        <v>42287</v>
      </c>
      <c r="B6536" s="0" t="s">
        <v>42288</v>
      </c>
      <c r="C6536" s="0" t="s">
        <v>20</v>
      </c>
      <c r="D6536" s="0" t="s">
        <v>6746</v>
      </c>
      <c r="E6536" s="0" t="s">
        <v>2638</v>
      </c>
      <c r="F6536" s="0" t="s">
        <v>2639</v>
      </c>
      <c r="G6536" s="0" t="s">
        <v>1091</v>
      </c>
      <c r="H6536" s="0" t="s">
        <v>1092</v>
      </c>
      <c r="I6536" s="0" t="s">
        <v>5428</v>
      </c>
      <c r="J6536" s="0" t="s">
        <v>5429</v>
      </c>
      <c r="K6536" s="0" t="s">
        <v>1934</v>
      </c>
      <c r="L6536" s="0" t="s">
        <v>198</v>
      </c>
      <c r="M6536" s="0" t="s">
        <v>199</v>
      </c>
      <c r="N6536" s="0" t="s">
        <v>1201</v>
      </c>
      <c r="O6536" s="0" t="s">
        <v>42289</v>
      </c>
      <c r="P6536" s="0" t="s">
        <v>42290</v>
      </c>
      <c r="Q6536" s="0" t="s">
        <v>42291</v>
      </c>
      <c r="R6536" s="0" t="n">
        <f aca="false">R6535+1</f>
        <v>6534</v>
      </c>
    </row>
    <row r="6537" customFormat="false" ht="15" hidden="false" customHeight="false" outlineLevel="0" collapsed="false">
      <c r="A6537" s="0" t="s">
        <v>42292</v>
      </c>
      <c r="B6537" s="0" t="s">
        <v>42293</v>
      </c>
      <c r="C6537" s="0" t="s">
        <v>20</v>
      </c>
      <c r="D6537" s="0" t="s">
        <v>1929</v>
      </c>
      <c r="E6537" s="0" t="s">
        <v>42294</v>
      </c>
      <c r="G6537" s="0" t="s">
        <v>2407</v>
      </c>
      <c r="H6537" s="0" t="s">
        <v>49</v>
      </c>
      <c r="K6537" s="0" t="s">
        <v>107</v>
      </c>
      <c r="L6537" s="0" t="s">
        <v>108</v>
      </c>
      <c r="M6537" s="0" t="s">
        <v>54</v>
      </c>
      <c r="N6537" s="0" t="s">
        <v>1565</v>
      </c>
      <c r="O6537" s="0" t="s">
        <v>42295</v>
      </c>
      <c r="P6537" s="0" t="s">
        <v>42296</v>
      </c>
      <c r="Q6537" s="0" t="s">
        <v>42297</v>
      </c>
      <c r="R6537" s="0" t="n">
        <f aca="false">R6536+1</f>
        <v>6535</v>
      </c>
    </row>
    <row r="6538" customFormat="false" ht="15" hidden="false" customHeight="false" outlineLevel="0" collapsed="false">
      <c r="A6538" s="0" t="s">
        <v>42298</v>
      </c>
      <c r="B6538" s="0" t="s">
        <v>42299</v>
      </c>
      <c r="C6538" s="0" t="s">
        <v>330</v>
      </c>
      <c r="D6538" s="0" t="s">
        <v>6004</v>
      </c>
      <c r="E6538" s="0" t="s">
        <v>104</v>
      </c>
      <c r="G6538" s="0" t="s">
        <v>82</v>
      </c>
      <c r="H6538" s="0" t="s">
        <v>24</v>
      </c>
      <c r="I6538" s="0" t="s">
        <v>105</v>
      </c>
      <c r="J6538" s="0" t="s">
        <v>106</v>
      </c>
      <c r="K6538" s="0" t="s">
        <v>120</v>
      </c>
      <c r="L6538" s="0" t="s">
        <v>121</v>
      </c>
      <c r="M6538" s="0" t="s">
        <v>29</v>
      </c>
      <c r="N6538" s="0" t="s">
        <v>4195</v>
      </c>
      <c r="O6538" s="0" t="s">
        <v>42300</v>
      </c>
      <c r="P6538" s="0" t="s">
        <v>42301</v>
      </c>
      <c r="Q6538" s="0" t="s">
        <v>42302</v>
      </c>
      <c r="R6538" s="0" t="n">
        <f aca="false">R6537+1</f>
        <v>6536</v>
      </c>
    </row>
    <row r="6539" customFormat="false" ht="15" hidden="false" customHeight="false" outlineLevel="0" collapsed="false">
      <c r="A6539" s="0" t="s">
        <v>42303</v>
      </c>
      <c r="B6539" s="0" t="s">
        <v>42304</v>
      </c>
      <c r="C6539" s="0" t="s">
        <v>20</v>
      </c>
      <c r="D6539" s="0" t="s">
        <v>7435</v>
      </c>
      <c r="E6539" s="0" t="s">
        <v>42305</v>
      </c>
      <c r="G6539" s="0" t="s">
        <v>270</v>
      </c>
      <c r="H6539" s="0" t="s">
        <v>24</v>
      </c>
      <c r="I6539" s="0" t="s">
        <v>42306</v>
      </c>
      <c r="J6539" s="0" t="s">
        <v>42307</v>
      </c>
      <c r="K6539" s="0" t="s">
        <v>120</v>
      </c>
      <c r="L6539" s="0" t="s">
        <v>121</v>
      </c>
      <c r="M6539" s="0" t="s">
        <v>29</v>
      </c>
      <c r="N6539" s="0" t="s">
        <v>4620</v>
      </c>
      <c r="O6539" s="0" t="s">
        <v>42308</v>
      </c>
      <c r="P6539" s="0" t="s">
        <v>42309</v>
      </c>
      <c r="Q6539" s="0" t="s">
        <v>42310</v>
      </c>
      <c r="R6539" s="0" t="n">
        <f aca="false">R6538+1</f>
        <v>6537</v>
      </c>
    </row>
    <row r="6540" customFormat="false" ht="15" hidden="false" customHeight="false" outlineLevel="0" collapsed="false">
      <c r="A6540" s="0" t="s">
        <v>42311</v>
      </c>
      <c r="B6540" s="0" t="s">
        <v>42312</v>
      </c>
      <c r="C6540" s="0" t="s">
        <v>20</v>
      </c>
      <c r="D6540" s="0" t="s">
        <v>1638</v>
      </c>
      <c r="E6540" s="0" t="s">
        <v>42313</v>
      </c>
      <c r="G6540" s="0" t="s">
        <v>247</v>
      </c>
      <c r="H6540" s="0" t="s">
        <v>24</v>
      </c>
      <c r="I6540" s="0" t="s">
        <v>42314</v>
      </c>
      <c r="J6540" s="0" t="s">
        <v>42315</v>
      </c>
      <c r="K6540" s="0" t="s">
        <v>52</v>
      </c>
      <c r="L6540" s="0" t="s">
        <v>53</v>
      </c>
      <c r="M6540" s="0" t="s">
        <v>54</v>
      </c>
      <c r="N6540" s="0" t="s">
        <v>979</v>
      </c>
      <c r="O6540" s="0" t="s">
        <v>42316</v>
      </c>
      <c r="P6540" s="0" t="s">
        <v>42317</v>
      </c>
      <c r="Q6540" s="0" t="s">
        <v>42318</v>
      </c>
      <c r="R6540" s="0" t="n">
        <f aca="false">R6539+1</f>
        <v>6538</v>
      </c>
    </row>
    <row r="6541" customFormat="false" ht="15" hidden="false" customHeight="false" outlineLevel="0" collapsed="false">
      <c r="A6541" s="0" t="s">
        <v>42319</v>
      </c>
      <c r="B6541" s="0" t="s">
        <v>42320</v>
      </c>
      <c r="C6541" s="0" t="s">
        <v>20</v>
      </c>
      <c r="D6541" s="0" t="s">
        <v>3094</v>
      </c>
      <c r="E6541" s="0" t="s">
        <v>1307</v>
      </c>
      <c r="G6541" s="0" t="s">
        <v>184</v>
      </c>
      <c r="H6541" s="0" t="s">
        <v>24</v>
      </c>
      <c r="I6541" s="0" t="s">
        <v>1308</v>
      </c>
      <c r="J6541" s="0" t="s">
        <v>1309</v>
      </c>
      <c r="K6541" s="0" t="s">
        <v>260</v>
      </c>
      <c r="L6541" s="0" t="s">
        <v>261</v>
      </c>
      <c r="M6541" s="0" t="s">
        <v>87</v>
      </c>
      <c r="N6541" s="0" t="s">
        <v>2756</v>
      </c>
      <c r="O6541" s="0" t="s">
        <v>42321</v>
      </c>
      <c r="P6541" s="0" t="s">
        <v>42322</v>
      </c>
      <c r="Q6541" s="0" t="s">
        <v>42323</v>
      </c>
      <c r="R6541" s="0" t="n">
        <f aca="false">R6540+1</f>
        <v>6539</v>
      </c>
    </row>
    <row r="6542" customFormat="false" ht="15" hidden="false" customHeight="false" outlineLevel="0" collapsed="false">
      <c r="A6542" s="0" t="s">
        <v>42324</v>
      </c>
      <c r="B6542" s="0" t="s">
        <v>42325</v>
      </c>
      <c r="C6542" s="0" t="s">
        <v>330</v>
      </c>
      <c r="D6542" s="0" t="s">
        <v>10780</v>
      </c>
      <c r="E6542" s="0" t="s">
        <v>9051</v>
      </c>
      <c r="G6542" s="0" t="s">
        <v>247</v>
      </c>
      <c r="H6542" s="0" t="s">
        <v>24</v>
      </c>
      <c r="I6542" s="0" t="s">
        <v>4312</v>
      </c>
      <c r="J6542" s="0" t="s">
        <v>4313</v>
      </c>
      <c r="K6542" s="0" t="s">
        <v>107</v>
      </c>
      <c r="L6542" s="0" t="s">
        <v>108</v>
      </c>
      <c r="M6542" s="0" t="s">
        <v>54</v>
      </c>
      <c r="N6542" s="0" t="s">
        <v>979</v>
      </c>
      <c r="O6542" s="0" t="s">
        <v>42326</v>
      </c>
      <c r="P6542" s="0" t="s">
        <v>42327</v>
      </c>
      <c r="Q6542" s="0" t="s">
        <v>42328</v>
      </c>
      <c r="R6542" s="0" t="n">
        <f aca="false">R6541+1</f>
        <v>6540</v>
      </c>
    </row>
    <row r="6543" customFormat="false" ht="15" hidden="false" customHeight="false" outlineLevel="0" collapsed="false">
      <c r="A6543" s="0" t="s">
        <v>42329</v>
      </c>
      <c r="B6543" s="0" t="s">
        <v>42330</v>
      </c>
      <c r="C6543" s="0" t="s">
        <v>20</v>
      </c>
      <c r="D6543" s="0" t="s">
        <v>1297</v>
      </c>
      <c r="E6543" s="0" t="s">
        <v>37</v>
      </c>
      <c r="G6543" s="0" t="s">
        <v>23</v>
      </c>
      <c r="H6543" s="0" t="s">
        <v>24</v>
      </c>
      <c r="I6543" s="0" t="s">
        <v>37537</v>
      </c>
      <c r="J6543" s="0" t="s">
        <v>37538</v>
      </c>
      <c r="K6543" s="0" t="s">
        <v>107</v>
      </c>
      <c r="L6543" s="0" t="s">
        <v>108</v>
      </c>
      <c r="M6543" s="0" t="s">
        <v>54</v>
      </c>
      <c r="N6543" s="0" t="s">
        <v>4305</v>
      </c>
      <c r="O6543" s="0" t="s">
        <v>42331</v>
      </c>
      <c r="P6543" s="0" t="s">
        <v>42332</v>
      </c>
      <c r="Q6543" s="0" t="s">
        <v>42333</v>
      </c>
      <c r="R6543" s="0" t="n">
        <f aca="false">R6542+1</f>
        <v>6541</v>
      </c>
    </row>
    <row r="6544" customFormat="false" ht="15" hidden="false" customHeight="false" outlineLevel="0" collapsed="false">
      <c r="A6544" s="0" t="s">
        <v>42334</v>
      </c>
      <c r="B6544" s="0" t="s">
        <v>42335</v>
      </c>
      <c r="C6544" s="0" t="s">
        <v>20</v>
      </c>
      <c r="D6544" s="0" t="s">
        <v>3524</v>
      </c>
      <c r="E6544" s="0" t="s">
        <v>42336</v>
      </c>
      <c r="G6544" s="0" t="s">
        <v>504</v>
      </c>
      <c r="H6544" s="0" t="s">
        <v>24</v>
      </c>
      <c r="I6544" s="0" t="s">
        <v>42337</v>
      </c>
      <c r="J6544" s="0" t="s">
        <v>42338</v>
      </c>
      <c r="K6544" s="0" t="s">
        <v>85</v>
      </c>
      <c r="L6544" s="0" t="s">
        <v>86</v>
      </c>
      <c r="M6544" s="0" t="s">
        <v>87</v>
      </c>
      <c r="N6544" s="0" t="s">
        <v>4083</v>
      </c>
      <c r="O6544" s="0" t="s">
        <v>42339</v>
      </c>
      <c r="P6544" s="0" t="s">
        <v>42340</v>
      </c>
      <c r="Q6544" s="0" t="s">
        <v>42341</v>
      </c>
      <c r="R6544" s="0" t="n">
        <f aca="false">R6543+1</f>
        <v>6542</v>
      </c>
    </row>
    <row r="6545" customFormat="false" ht="15" hidden="false" customHeight="false" outlineLevel="0" collapsed="false">
      <c r="A6545" s="0" t="s">
        <v>42342</v>
      </c>
      <c r="B6545" s="0" t="s">
        <v>42343</v>
      </c>
      <c r="C6545" s="0" t="s">
        <v>20</v>
      </c>
      <c r="D6545" s="0" t="s">
        <v>1365</v>
      </c>
      <c r="E6545" s="0" t="s">
        <v>42344</v>
      </c>
      <c r="G6545" s="0" t="s">
        <v>217</v>
      </c>
      <c r="H6545" s="0" t="s">
        <v>24</v>
      </c>
      <c r="I6545" s="0" t="s">
        <v>42345</v>
      </c>
      <c r="J6545" s="0" t="s">
        <v>42346</v>
      </c>
      <c r="K6545" s="0" t="s">
        <v>7282</v>
      </c>
      <c r="L6545" s="0" t="s">
        <v>7283</v>
      </c>
      <c r="M6545" s="0" t="s">
        <v>553</v>
      </c>
      <c r="N6545" s="0" t="s">
        <v>1100</v>
      </c>
      <c r="O6545" s="0" t="s">
        <v>42347</v>
      </c>
      <c r="P6545" s="0" t="s">
        <v>34199</v>
      </c>
      <c r="Q6545" s="0" t="s">
        <v>42348</v>
      </c>
      <c r="R6545" s="0" t="n">
        <f aca="false">R6544+1</f>
        <v>6543</v>
      </c>
    </row>
    <row r="6546" customFormat="false" ht="15" hidden="false" customHeight="false" outlineLevel="0" collapsed="false">
      <c r="A6546" s="0" t="s">
        <v>42349</v>
      </c>
      <c r="B6546" s="0" t="s">
        <v>42350</v>
      </c>
      <c r="C6546" s="0" t="s">
        <v>20</v>
      </c>
      <c r="D6546" s="0" t="s">
        <v>1538</v>
      </c>
      <c r="E6546" s="0" t="s">
        <v>32353</v>
      </c>
      <c r="G6546" s="0" t="s">
        <v>1172</v>
      </c>
      <c r="H6546" s="0" t="s">
        <v>24</v>
      </c>
      <c r="I6546" s="0" t="s">
        <v>12474</v>
      </c>
      <c r="J6546" s="0" t="s">
        <v>21623</v>
      </c>
      <c r="K6546" s="0" t="s">
        <v>120</v>
      </c>
      <c r="L6546" s="0" t="s">
        <v>121</v>
      </c>
      <c r="M6546" s="0" t="s">
        <v>29</v>
      </c>
      <c r="N6546" s="0" t="s">
        <v>4620</v>
      </c>
      <c r="O6546" s="0" t="s">
        <v>42351</v>
      </c>
      <c r="P6546" s="0" t="s">
        <v>17401</v>
      </c>
      <c r="Q6546" s="0" t="s">
        <v>42352</v>
      </c>
      <c r="R6546" s="0" t="n">
        <f aca="false">R6545+1</f>
        <v>6544</v>
      </c>
    </row>
    <row r="6547" customFormat="false" ht="15" hidden="false" customHeight="false" outlineLevel="0" collapsed="false">
      <c r="A6547" s="0" t="s">
        <v>42353</v>
      </c>
      <c r="B6547" s="0" t="s">
        <v>42354</v>
      </c>
      <c r="C6547" s="0" t="s">
        <v>20</v>
      </c>
      <c r="D6547" s="0" t="s">
        <v>17685</v>
      </c>
      <c r="E6547" s="0" t="s">
        <v>42355</v>
      </c>
      <c r="G6547" s="0" t="s">
        <v>2578</v>
      </c>
      <c r="H6547" s="0" t="s">
        <v>24</v>
      </c>
      <c r="I6547" s="0" t="s">
        <v>42356</v>
      </c>
      <c r="J6547" s="0" t="s">
        <v>42357</v>
      </c>
      <c r="K6547" s="0" t="s">
        <v>107</v>
      </c>
      <c r="L6547" s="0" t="s">
        <v>108</v>
      </c>
      <c r="M6547" s="0" t="s">
        <v>54</v>
      </c>
      <c r="N6547" s="0" t="s">
        <v>942</v>
      </c>
      <c r="O6547" s="0" t="s">
        <v>42358</v>
      </c>
      <c r="P6547" s="0" t="s">
        <v>42359</v>
      </c>
      <c r="Q6547" s="0" t="s">
        <v>42360</v>
      </c>
      <c r="R6547" s="0" t="n">
        <f aca="false">R6546+1</f>
        <v>6545</v>
      </c>
    </row>
    <row r="6548" customFormat="false" ht="15" hidden="false" customHeight="false" outlineLevel="0" collapsed="false">
      <c r="A6548" s="0" t="s">
        <v>42361</v>
      </c>
      <c r="B6548" s="0" t="s">
        <v>42362</v>
      </c>
      <c r="C6548" s="0" t="s">
        <v>20</v>
      </c>
      <c r="D6548" s="0" t="s">
        <v>3959</v>
      </c>
      <c r="E6548" s="0" t="s">
        <v>42363</v>
      </c>
      <c r="G6548" s="0" t="s">
        <v>270</v>
      </c>
      <c r="H6548" s="0" t="s">
        <v>24</v>
      </c>
      <c r="I6548" s="0" t="s">
        <v>28830</v>
      </c>
      <c r="J6548" s="0" t="s">
        <v>5277</v>
      </c>
      <c r="K6548" s="0" t="s">
        <v>107</v>
      </c>
      <c r="L6548" s="0" t="s">
        <v>108</v>
      </c>
      <c r="M6548" s="0" t="s">
        <v>54</v>
      </c>
      <c r="N6548" s="0" t="s">
        <v>4083</v>
      </c>
      <c r="O6548" s="0" t="s">
        <v>42364</v>
      </c>
      <c r="P6548" s="0" t="s">
        <v>42365</v>
      </c>
      <c r="Q6548" s="0" t="s">
        <v>42366</v>
      </c>
      <c r="R6548" s="0" t="n">
        <f aca="false">R6547+1</f>
        <v>6546</v>
      </c>
    </row>
    <row r="6549" customFormat="false" ht="15" hidden="false" customHeight="false" outlineLevel="0" collapsed="false">
      <c r="A6549" s="0" t="s">
        <v>42367</v>
      </c>
      <c r="B6549" s="0" t="s">
        <v>42368</v>
      </c>
      <c r="C6549" s="0" t="s">
        <v>20</v>
      </c>
      <c r="D6549" s="0" t="s">
        <v>1088</v>
      </c>
      <c r="E6549" s="0" t="s">
        <v>2638</v>
      </c>
      <c r="F6549" s="0" t="s">
        <v>2639</v>
      </c>
      <c r="G6549" s="0" t="s">
        <v>1091</v>
      </c>
      <c r="H6549" s="0" t="s">
        <v>1092</v>
      </c>
      <c r="I6549" s="0" t="s">
        <v>42369</v>
      </c>
      <c r="J6549" s="0" t="s">
        <v>42370</v>
      </c>
      <c r="K6549" s="0" t="s">
        <v>728</v>
      </c>
      <c r="L6549" s="0" t="s">
        <v>261</v>
      </c>
      <c r="M6549" s="0" t="s">
        <v>87</v>
      </c>
      <c r="N6549" s="0" t="s">
        <v>2756</v>
      </c>
      <c r="O6549" s="0" t="s">
        <v>42371</v>
      </c>
      <c r="P6549" s="0" t="s">
        <v>42372</v>
      </c>
      <c r="Q6549" s="0" t="s">
        <v>42373</v>
      </c>
      <c r="R6549" s="0" t="n">
        <f aca="false">R6548+1</f>
        <v>6547</v>
      </c>
    </row>
    <row r="6550" customFormat="false" ht="15" hidden="false" customHeight="false" outlineLevel="0" collapsed="false">
      <c r="A6550" s="0" t="s">
        <v>42374</v>
      </c>
      <c r="B6550" s="0" t="s">
        <v>42375</v>
      </c>
      <c r="C6550" s="0" t="s">
        <v>20</v>
      </c>
      <c r="D6550" s="0" t="s">
        <v>1187</v>
      </c>
      <c r="E6550" s="0" t="s">
        <v>42376</v>
      </c>
      <c r="G6550" s="0" t="s">
        <v>504</v>
      </c>
      <c r="H6550" s="0" t="s">
        <v>24</v>
      </c>
      <c r="I6550" s="0" t="s">
        <v>42377</v>
      </c>
      <c r="J6550" s="0" t="s">
        <v>14093</v>
      </c>
      <c r="K6550" s="0" t="s">
        <v>72</v>
      </c>
      <c r="L6550" s="0" t="s">
        <v>73</v>
      </c>
      <c r="M6550" s="0" t="s">
        <v>54</v>
      </c>
      <c r="N6550" s="0" t="s">
        <v>4620</v>
      </c>
      <c r="O6550" s="0" t="s">
        <v>42378</v>
      </c>
      <c r="P6550" s="0" t="s">
        <v>42379</v>
      </c>
      <c r="Q6550" s="0" t="s">
        <v>42380</v>
      </c>
      <c r="R6550" s="0" t="n">
        <f aca="false">R6549+1</f>
        <v>6548</v>
      </c>
    </row>
    <row r="6551" customFormat="false" ht="15" hidden="false" customHeight="false" outlineLevel="0" collapsed="false">
      <c r="A6551" s="0" t="s">
        <v>42381</v>
      </c>
      <c r="B6551" s="0" t="s">
        <v>42382</v>
      </c>
      <c r="C6551" s="0" t="s">
        <v>20</v>
      </c>
      <c r="D6551" s="0" t="s">
        <v>1088</v>
      </c>
      <c r="E6551" s="0" t="s">
        <v>16054</v>
      </c>
      <c r="G6551" s="0" t="s">
        <v>16055</v>
      </c>
      <c r="H6551" s="0" t="s">
        <v>24</v>
      </c>
      <c r="I6551" s="0" t="s">
        <v>16056</v>
      </c>
      <c r="J6551" s="0" t="s">
        <v>16057</v>
      </c>
      <c r="K6551" s="0" t="s">
        <v>52</v>
      </c>
      <c r="L6551" s="0" t="s">
        <v>53</v>
      </c>
      <c r="M6551" s="0" t="s">
        <v>54</v>
      </c>
      <c r="N6551" s="0" t="s">
        <v>3047</v>
      </c>
      <c r="O6551" s="0" t="s">
        <v>42383</v>
      </c>
      <c r="P6551" s="0" t="s">
        <v>42384</v>
      </c>
      <c r="Q6551" s="0" t="s">
        <v>42385</v>
      </c>
      <c r="R6551" s="0" t="n">
        <f aca="false">R6550+1</f>
        <v>6549</v>
      </c>
    </row>
    <row r="6552" customFormat="false" ht="15" hidden="false" customHeight="false" outlineLevel="0" collapsed="false">
      <c r="A6552" s="0" t="s">
        <v>42386</v>
      </c>
      <c r="B6552" s="0" t="s">
        <v>42387</v>
      </c>
      <c r="C6552" s="0" t="s">
        <v>20</v>
      </c>
      <c r="D6552" s="0" t="s">
        <v>1088</v>
      </c>
      <c r="E6552" s="0" t="s">
        <v>42388</v>
      </c>
      <c r="G6552" s="0" t="s">
        <v>23</v>
      </c>
      <c r="H6552" s="0" t="s">
        <v>49</v>
      </c>
      <c r="I6552" s="0" t="s">
        <v>42389</v>
      </c>
      <c r="J6552" s="0" t="s">
        <v>42390</v>
      </c>
      <c r="K6552" s="0" t="s">
        <v>107</v>
      </c>
      <c r="L6552" s="0" t="s">
        <v>108</v>
      </c>
      <c r="M6552" s="0" t="s">
        <v>54</v>
      </c>
      <c r="N6552" s="0" t="s">
        <v>979</v>
      </c>
      <c r="O6552" s="0" t="s">
        <v>42391</v>
      </c>
      <c r="P6552" s="0" t="s">
        <v>42392</v>
      </c>
      <c r="Q6552" s="0" t="s">
        <v>42393</v>
      </c>
      <c r="R6552" s="0" t="n">
        <f aca="false">R6551+1</f>
        <v>6550</v>
      </c>
    </row>
    <row r="6553" customFormat="false" ht="15" hidden="false" customHeight="false" outlineLevel="0" collapsed="false">
      <c r="A6553" s="0" t="s">
        <v>42394</v>
      </c>
      <c r="B6553" s="0" t="s">
        <v>42395</v>
      </c>
      <c r="C6553" s="0" t="s">
        <v>20</v>
      </c>
      <c r="D6553" s="0" t="s">
        <v>4526</v>
      </c>
      <c r="E6553" s="0" t="s">
        <v>2638</v>
      </c>
      <c r="F6553" s="0" t="s">
        <v>2639</v>
      </c>
      <c r="G6553" s="0" t="s">
        <v>1091</v>
      </c>
      <c r="H6553" s="0" t="s">
        <v>1092</v>
      </c>
      <c r="I6553" s="0" t="s">
        <v>5428</v>
      </c>
      <c r="J6553" s="0" t="s">
        <v>5429</v>
      </c>
      <c r="K6553" s="0" t="s">
        <v>1370</v>
      </c>
      <c r="L6553" s="0" t="s">
        <v>1371</v>
      </c>
      <c r="M6553" s="0" t="s">
        <v>199</v>
      </c>
      <c r="N6553" s="0" t="s">
        <v>4620</v>
      </c>
      <c r="O6553" s="0" t="s">
        <v>42396</v>
      </c>
      <c r="P6553" s="0" t="s">
        <v>42397</v>
      </c>
      <c r="Q6553" s="0" t="s">
        <v>42398</v>
      </c>
      <c r="R6553" s="0" t="n">
        <f aca="false">R6552+1</f>
        <v>6551</v>
      </c>
    </row>
    <row r="6554" customFormat="false" ht="15" hidden="false" customHeight="false" outlineLevel="0" collapsed="false">
      <c r="A6554" s="0" t="s">
        <v>42399</v>
      </c>
      <c r="B6554" s="0" t="s">
        <v>42400</v>
      </c>
      <c r="C6554" s="0" t="s">
        <v>20</v>
      </c>
      <c r="D6554" s="0" t="s">
        <v>3094</v>
      </c>
      <c r="E6554" s="0" t="s">
        <v>42401</v>
      </c>
      <c r="F6554" s="0" t="s">
        <v>5654</v>
      </c>
      <c r="G6554" s="0" t="s">
        <v>1091</v>
      </c>
      <c r="H6554" s="0" t="s">
        <v>1092</v>
      </c>
      <c r="I6554" s="0" t="s">
        <v>42402</v>
      </c>
      <c r="J6554" s="0" t="s">
        <v>42403</v>
      </c>
      <c r="K6554" s="0" t="s">
        <v>1144</v>
      </c>
      <c r="L6554" s="0" t="s">
        <v>198</v>
      </c>
      <c r="M6554" s="0" t="s">
        <v>199</v>
      </c>
      <c r="N6554" s="0" t="s">
        <v>4305</v>
      </c>
      <c r="O6554" s="0" t="s">
        <v>42404</v>
      </c>
      <c r="P6554" s="0" t="s">
        <v>42405</v>
      </c>
      <c r="Q6554" s="0" t="s">
        <v>42406</v>
      </c>
      <c r="R6554" s="0" t="n">
        <f aca="false">R6553+1</f>
        <v>6552</v>
      </c>
    </row>
    <row r="6555" customFormat="false" ht="15" hidden="false" customHeight="false" outlineLevel="0" collapsed="false">
      <c r="A6555" s="0" t="s">
        <v>42407</v>
      </c>
      <c r="B6555" s="0" t="s">
        <v>42408</v>
      </c>
      <c r="C6555" s="0" t="s">
        <v>20</v>
      </c>
      <c r="D6555" s="0" t="s">
        <v>1297</v>
      </c>
      <c r="E6555" s="0" t="s">
        <v>42409</v>
      </c>
      <c r="G6555" s="0" t="s">
        <v>270</v>
      </c>
      <c r="H6555" s="0" t="s">
        <v>24</v>
      </c>
      <c r="I6555" s="0" t="s">
        <v>6364</v>
      </c>
      <c r="J6555" s="0" t="s">
        <v>41701</v>
      </c>
      <c r="K6555" s="0" t="s">
        <v>354</v>
      </c>
      <c r="L6555" s="0" t="s">
        <v>261</v>
      </c>
      <c r="M6555" s="0" t="s">
        <v>87</v>
      </c>
      <c r="N6555" s="0" t="s">
        <v>900</v>
      </c>
      <c r="O6555" s="0" t="s">
        <v>42410</v>
      </c>
      <c r="P6555" s="0" t="s">
        <v>42411</v>
      </c>
      <c r="Q6555" s="0" t="s">
        <v>42412</v>
      </c>
      <c r="R6555" s="0" t="n">
        <f aca="false">R6554+1</f>
        <v>6553</v>
      </c>
    </row>
    <row r="6556" customFormat="false" ht="15" hidden="false" customHeight="false" outlineLevel="0" collapsed="false">
      <c r="A6556" s="0" t="s">
        <v>42413</v>
      </c>
      <c r="B6556" s="0" t="s">
        <v>42414</v>
      </c>
      <c r="C6556" s="0" t="s">
        <v>20</v>
      </c>
      <c r="D6556" s="0" t="s">
        <v>4143</v>
      </c>
      <c r="E6556" s="0" t="s">
        <v>42415</v>
      </c>
      <c r="G6556" s="0" t="s">
        <v>2991</v>
      </c>
      <c r="H6556" s="0" t="s">
        <v>24</v>
      </c>
      <c r="I6556" s="0" t="s">
        <v>42416</v>
      </c>
      <c r="J6556" s="0" t="s">
        <v>42417</v>
      </c>
      <c r="K6556" s="0" t="s">
        <v>429</v>
      </c>
      <c r="L6556" s="0" t="s">
        <v>430</v>
      </c>
      <c r="M6556" s="0" t="s">
        <v>87</v>
      </c>
      <c r="N6556" s="0" t="s">
        <v>980</v>
      </c>
      <c r="O6556" s="0" t="s">
        <v>42418</v>
      </c>
      <c r="P6556" s="0" t="s">
        <v>42419</v>
      </c>
      <c r="Q6556" s="0" t="s">
        <v>42420</v>
      </c>
      <c r="R6556" s="0" t="n">
        <f aca="false">R6555+1</f>
        <v>6554</v>
      </c>
    </row>
    <row r="6557" customFormat="false" ht="15" hidden="false" customHeight="false" outlineLevel="0" collapsed="false">
      <c r="A6557" s="0" t="s">
        <v>42421</v>
      </c>
      <c r="B6557" s="0" t="s">
        <v>42422</v>
      </c>
      <c r="C6557" s="0" t="s">
        <v>20</v>
      </c>
      <c r="D6557" s="0" t="s">
        <v>6663</v>
      </c>
      <c r="E6557" s="0" t="s">
        <v>42423</v>
      </c>
      <c r="G6557" s="0" t="s">
        <v>700</v>
      </c>
      <c r="H6557" s="0" t="s">
        <v>24</v>
      </c>
      <c r="K6557" s="0" t="s">
        <v>72</v>
      </c>
      <c r="L6557" s="0" t="s">
        <v>73</v>
      </c>
      <c r="M6557" s="0" t="s">
        <v>54</v>
      </c>
      <c r="N6557" s="0" t="s">
        <v>900</v>
      </c>
      <c r="O6557" s="0" t="s">
        <v>42424</v>
      </c>
      <c r="P6557" s="0" t="s">
        <v>42425</v>
      </c>
      <c r="Q6557" s="0" t="s">
        <v>42426</v>
      </c>
      <c r="R6557" s="0" t="n">
        <f aca="false">R6556+1</f>
        <v>6555</v>
      </c>
    </row>
    <row r="6558" customFormat="false" ht="15" hidden="false" customHeight="false" outlineLevel="0" collapsed="false">
      <c r="A6558" s="0" t="s">
        <v>42427</v>
      </c>
      <c r="B6558" s="0" t="s">
        <v>42428</v>
      </c>
      <c r="C6558" s="0" t="s">
        <v>20</v>
      </c>
      <c r="D6558" s="0" t="s">
        <v>5827</v>
      </c>
      <c r="E6558" s="0" t="s">
        <v>758</v>
      </c>
      <c r="G6558" s="0" t="s">
        <v>96</v>
      </c>
      <c r="H6558" s="0" t="s">
        <v>49</v>
      </c>
      <c r="I6558" s="0" t="s">
        <v>759</v>
      </c>
      <c r="J6558" s="0" t="s">
        <v>760</v>
      </c>
      <c r="K6558" s="0" t="s">
        <v>260</v>
      </c>
      <c r="L6558" s="0" t="s">
        <v>261</v>
      </c>
      <c r="M6558" s="0" t="s">
        <v>87</v>
      </c>
      <c r="N6558" s="0" t="s">
        <v>405</v>
      </c>
      <c r="O6558" s="0" t="s">
        <v>42429</v>
      </c>
      <c r="P6558" s="0" t="s">
        <v>6989</v>
      </c>
      <c r="Q6558" s="0" t="s">
        <v>42430</v>
      </c>
      <c r="R6558" s="0" t="n">
        <f aca="false">R6557+1</f>
        <v>6556</v>
      </c>
    </row>
    <row r="6559" customFormat="false" ht="15" hidden="false" customHeight="false" outlineLevel="0" collapsed="false">
      <c r="A6559" s="0" t="s">
        <v>42431</v>
      </c>
      <c r="B6559" s="0" t="s">
        <v>42432</v>
      </c>
      <c r="C6559" s="0" t="s">
        <v>20</v>
      </c>
      <c r="D6559" s="0" t="s">
        <v>10195</v>
      </c>
      <c r="E6559" s="0" t="s">
        <v>886</v>
      </c>
      <c r="G6559" s="0" t="s">
        <v>217</v>
      </c>
      <c r="H6559" s="0" t="s">
        <v>24</v>
      </c>
      <c r="I6559" s="0" t="s">
        <v>38959</v>
      </c>
      <c r="J6559" s="0" t="s">
        <v>38960</v>
      </c>
      <c r="K6559" s="0" t="s">
        <v>1370</v>
      </c>
      <c r="L6559" s="0" t="s">
        <v>1371</v>
      </c>
      <c r="M6559" s="0" t="s">
        <v>199</v>
      </c>
      <c r="N6559" s="0" t="s">
        <v>2756</v>
      </c>
      <c r="O6559" s="0" t="s">
        <v>42433</v>
      </c>
      <c r="P6559" s="0" t="s">
        <v>42434</v>
      </c>
      <c r="Q6559" s="0" t="s">
        <v>42430</v>
      </c>
      <c r="R6559" s="0" t="n">
        <f aca="false">R6558+1</f>
        <v>6557</v>
      </c>
    </row>
    <row r="6560" customFormat="false" ht="15" hidden="false" customHeight="false" outlineLevel="0" collapsed="false">
      <c r="A6560" s="0" t="s">
        <v>42435</v>
      </c>
      <c r="B6560" s="0" t="s">
        <v>42436</v>
      </c>
      <c r="C6560" s="0" t="s">
        <v>20</v>
      </c>
      <c r="D6560" s="0" t="s">
        <v>5129</v>
      </c>
      <c r="E6560" s="0" t="s">
        <v>2681</v>
      </c>
      <c r="G6560" s="0" t="s">
        <v>504</v>
      </c>
      <c r="H6560" s="0" t="s">
        <v>24</v>
      </c>
      <c r="I6560" s="0" t="s">
        <v>6786</v>
      </c>
      <c r="J6560" s="0" t="s">
        <v>6787</v>
      </c>
      <c r="K6560" s="0" t="s">
        <v>230</v>
      </c>
      <c r="L6560" s="0" t="s">
        <v>231</v>
      </c>
      <c r="M6560" s="0" t="s">
        <v>199</v>
      </c>
      <c r="N6560" s="0" t="s">
        <v>979</v>
      </c>
      <c r="O6560" s="0" t="s">
        <v>42437</v>
      </c>
      <c r="P6560" s="0" t="s">
        <v>18824</v>
      </c>
      <c r="Q6560" s="0" t="s">
        <v>42438</v>
      </c>
      <c r="R6560" s="0" t="n">
        <f aca="false">R6559+1</f>
        <v>6558</v>
      </c>
    </row>
    <row r="6561" customFormat="false" ht="15" hidden="false" customHeight="false" outlineLevel="0" collapsed="false">
      <c r="A6561" s="0" t="s">
        <v>42439</v>
      </c>
      <c r="B6561" s="0" t="s">
        <v>42440</v>
      </c>
      <c r="C6561" s="0" t="s">
        <v>20</v>
      </c>
      <c r="D6561" s="0" t="s">
        <v>3212</v>
      </c>
      <c r="E6561" s="0" t="s">
        <v>2638</v>
      </c>
      <c r="F6561" s="0" t="s">
        <v>2639</v>
      </c>
      <c r="G6561" s="0" t="s">
        <v>1091</v>
      </c>
      <c r="H6561" s="0" t="s">
        <v>1092</v>
      </c>
      <c r="I6561" s="0" t="s">
        <v>3990</v>
      </c>
      <c r="J6561" s="0" t="s">
        <v>3991</v>
      </c>
      <c r="K6561" s="0" t="s">
        <v>1413</v>
      </c>
      <c r="L6561" s="0" t="s">
        <v>261</v>
      </c>
      <c r="M6561" s="0" t="s">
        <v>87</v>
      </c>
      <c r="N6561" s="0" t="s">
        <v>4083</v>
      </c>
      <c r="O6561" s="0" t="s">
        <v>42441</v>
      </c>
      <c r="P6561" s="0" t="s">
        <v>8574</v>
      </c>
      <c r="Q6561" s="0" t="s">
        <v>42442</v>
      </c>
      <c r="R6561" s="0" t="n">
        <f aca="false">R6560+1</f>
        <v>6559</v>
      </c>
    </row>
    <row r="6562" customFormat="false" ht="15" hidden="false" customHeight="false" outlineLevel="0" collapsed="false">
      <c r="A6562" s="0" t="s">
        <v>42443</v>
      </c>
      <c r="B6562" s="0" t="s">
        <v>42444</v>
      </c>
      <c r="C6562" s="0" t="s">
        <v>20</v>
      </c>
      <c r="D6562" s="0" t="s">
        <v>5652</v>
      </c>
      <c r="E6562" s="0" t="s">
        <v>42445</v>
      </c>
      <c r="G6562" s="0" t="s">
        <v>217</v>
      </c>
      <c r="H6562" s="0" t="s">
        <v>24</v>
      </c>
      <c r="I6562" s="0" t="s">
        <v>42446</v>
      </c>
      <c r="J6562" s="0" t="s">
        <v>42447</v>
      </c>
      <c r="K6562" s="0" t="s">
        <v>728</v>
      </c>
      <c r="L6562" s="0" t="s">
        <v>261</v>
      </c>
      <c r="M6562" s="0" t="s">
        <v>87</v>
      </c>
      <c r="N6562" s="0" t="s">
        <v>4620</v>
      </c>
      <c r="O6562" s="0" t="s">
        <v>42448</v>
      </c>
      <c r="P6562" s="0" t="s">
        <v>33051</v>
      </c>
      <c r="Q6562" s="0" t="s">
        <v>42449</v>
      </c>
      <c r="R6562" s="0" t="n">
        <f aca="false">R6561+1</f>
        <v>6560</v>
      </c>
    </row>
    <row r="6563" customFormat="false" ht="15" hidden="false" customHeight="false" outlineLevel="0" collapsed="false">
      <c r="A6563" s="0" t="s">
        <v>42450</v>
      </c>
      <c r="B6563" s="0" t="s">
        <v>42451</v>
      </c>
      <c r="C6563" s="0" t="s">
        <v>20</v>
      </c>
      <c r="D6563" s="0" t="s">
        <v>4997</v>
      </c>
      <c r="E6563" s="0" t="s">
        <v>42452</v>
      </c>
      <c r="F6563" s="0" t="s">
        <v>42453</v>
      </c>
      <c r="G6563" s="0" t="s">
        <v>3915</v>
      </c>
      <c r="H6563" s="0" t="s">
        <v>153</v>
      </c>
      <c r="I6563" s="0" t="s">
        <v>42454</v>
      </c>
      <c r="J6563" s="0" t="s">
        <v>42455</v>
      </c>
      <c r="K6563" s="0" t="s">
        <v>740</v>
      </c>
      <c r="L6563" s="0" t="s">
        <v>741</v>
      </c>
      <c r="M6563" s="0" t="s">
        <v>553</v>
      </c>
      <c r="N6563" s="0" t="s">
        <v>4083</v>
      </c>
      <c r="O6563" s="0" t="s">
        <v>42456</v>
      </c>
      <c r="P6563" s="0" t="s">
        <v>42457</v>
      </c>
      <c r="Q6563" s="0" t="s">
        <v>42458</v>
      </c>
      <c r="R6563" s="0" t="n">
        <f aca="false">R6562+1</f>
        <v>6561</v>
      </c>
    </row>
    <row r="6564" customFormat="false" ht="15" hidden="false" customHeight="false" outlineLevel="0" collapsed="false">
      <c r="A6564" s="0" t="s">
        <v>42459</v>
      </c>
      <c r="B6564" s="0" t="s">
        <v>42460</v>
      </c>
      <c r="C6564" s="0" t="s">
        <v>20</v>
      </c>
      <c r="D6564" s="0" t="s">
        <v>4997</v>
      </c>
      <c r="E6564" s="0" t="s">
        <v>9639</v>
      </c>
      <c r="G6564" s="0" t="s">
        <v>7014</v>
      </c>
      <c r="H6564" s="0" t="s">
        <v>1092</v>
      </c>
      <c r="I6564" s="0" t="s">
        <v>9640</v>
      </c>
      <c r="J6564" s="0" t="s">
        <v>9641</v>
      </c>
      <c r="K6564" s="0" t="s">
        <v>197</v>
      </c>
      <c r="L6564" s="0" t="s">
        <v>198</v>
      </c>
      <c r="M6564" s="0" t="s">
        <v>199</v>
      </c>
      <c r="N6564" s="0" t="s">
        <v>1201</v>
      </c>
      <c r="O6564" s="0" t="s">
        <v>42461</v>
      </c>
      <c r="P6564" s="0" t="s">
        <v>42462</v>
      </c>
      <c r="Q6564" s="0" t="s">
        <v>42463</v>
      </c>
      <c r="R6564" s="0" t="n">
        <f aca="false">R6563+1</f>
        <v>6562</v>
      </c>
    </row>
    <row r="6565" customFormat="false" ht="15" hidden="false" customHeight="false" outlineLevel="0" collapsed="false">
      <c r="A6565" s="0" t="s">
        <v>42464</v>
      </c>
      <c r="B6565" s="0" t="s">
        <v>42465</v>
      </c>
      <c r="C6565" s="0" t="s">
        <v>20</v>
      </c>
      <c r="D6565" s="0" t="s">
        <v>3094</v>
      </c>
      <c r="E6565" s="0" t="s">
        <v>42466</v>
      </c>
      <c r="F6565" s="0" t="s">
        <v>3758</v>
      </c>
      <c r="G6565" s="0" t="s">
        <v>1091</v>
      </c>
      <c r="H6565" s="0" t="s">
        <v>1092</v>
      </c>
      <c r="I6565" s="0" t="s">
        <v>42467</v>
      </c>
      <c r="J6565" s="0" t="s">
        <v>42468</v>
      </c>
      <c r="K6565" s="0" t="s">
        <v>15149</v>
      </c>
      <c r="L6565" s="0" t="s">
        <v>73</v>
      </c>
      <c r="M6565" s="0" t="s">
        <v>54</v>
      </c>
      <c r="N6565" s="0" t="s">
        <v>980</v>
      </c>
      <c r="O6565" s="0" t="s">
        <v>42469</v>
      </c>
      <c r="P6565" s="0" t="s">
        <v>42470</v>
      </c>
      <c r="Q6565" s="0" t="s">
        <v>42463</v>
      </c>
      <c r="R6565" s="0" t="n">
        <f aca="false">R6564+1</f>
        <v>6563</v>
      </c>
    </row>
    <row r="6566" customFormat="false" ht="15" hidden="false" customHeight="false" outlineLevel="0" collapsed="false">
      <c r="A6566" s="0" t="s">
        <v>42471</v>
      </c>
      <c r="B6566" s="0" t="s">
        <v>42472</v>
      </c>
      <c r="C6566" s="0" t="s">
        <v>20</v>
      </c>
      <c r="D6566" s="0" t="s">
        <v>9275</v>
      </c>
      <c r="E6566" s="0" t="s">
        <v>1495</v>
      </c>
      <c r="G6566" s="0" t="s">
        <v>504</v>
      </c>
      <c r="H6566" s="0" t="s">
        <v>24</v>
      </c>
      <c r="I6566" s="0" t="s">
        <v>1496</v>
      </c>
      <c r="J6566" s="0" t="s">
        <v>1497</v>
      </c>
      <c r="K6566" s="0" t="s">
        <v>18281</v>
      </c>
      <c r="L6566" s="0" t="s">
        <v>7125</v>
      </c>
      <c r="M6566" s="0" t="s">
        <v>2836</v>
      </c>
      <c r="N6566" s="0" t="s">
        <v>3477</v>
      </c>
      <c r="O6566" s="0" t="s">
        <v>42473</v>
      </c>
      <c r="P6566" s="0" t="s">
        <v>42474</v>
      </c>
      <c r="Q6566" s="0" t="s">
        <v>42475</v>
      </c>
      <c r="R6566" s="0" t="n">
        <f aca="false">R6565+1</f>
        <v>6564</v>
      </c>
    </row>
    <row r="6567" customFormat="false" ht="15" hidden="false" customHeight="false" outlineLevel="0" collapsed="false">
      <c r="A6567" s="0" t="s">
        <v>4579</v>
      </c>
      <c r="B6567" s="0" t="s">
        <v>42476</v>
      </c>
      <c r="C6567" s="0" t="s">
        <v>20</v>
      </c>
      <c r="D6567" s="0" t="s">
        <v>42477</v>
      </c>
      <c r="E6567" s="0" t="s">
        <v>21165</v>
      </c>
      <c r="G6567" s="0" t="s">
        <v>485</v>
      </c>
      <c r="H6567" s="0" t="s">
        <v>49</v>
      </c>
      <c r="I6567" s="0" t="s">
        <v>21166</v>
      </c>
      <c r="J6567" s="0" t="s">
        <v>21167</v>
      </c>
      <c r="K6567" s="0" t="s">
        <v>107</v>
      </c>
      <c r="L6567" s="0" t="s">
        <v>108</v>
      </c>
      <c r="M6567" s="0" t="s">
        <v>54</v>
      </c>
      <c r="N6567" s="0" t="s">
        <v>405</v>
      </c>
      <c r="O6567" s="0" t="s">
        <v>42478</v>
      </c>
      <c r="P6567" s="0" t="s">
        <v>42479</v>
      </c>
      <c r="Q6567" s="0" t="s">
        <v>42480</v>
      </c>
      <c r="R6567" s="0" t="n">
        <f aca="false">R6566+1</f>
        <v>6565</v>
      </c>
    </row>
    <row r="6568" customFormat="false" ht="15" hidden="false" customHeight="false" outlineLevel="0" collapsed="false">
      <c r="A6568" s="0" t="s">
        <v>42481</v>
      </c>
      <c r="B6568" s="0" t="s">
        <v>42482</v>
      </c>
      <c r="C6568" s="0" t="s">
        <v>20</v>
      </c>
      <c r="D6568" s="0" t="s">
        <v>42477</v>
      </c>
      <c r="E6568" s="0" t="s">
        <v>1734</v>
      </c>
      <c r="F6568" s="0" t="s">
        <v>1735</v>
      </c>
      <c r="G6568" s="0" t="s">
        <v>1091</v>
      </c>
      <c r="H6568" s="0" t="s">
        <v>1092</v>
      </c>
      <c r="I6568" s="0" t="s">
        <v>1736</v>
      </c>
      <c r="J6568" s="0" t="s">
        <v>1737</v>
      </c>
      <c r="K6568" s="0" t="s">
        <v>107</v>
      </c>
      <c r="L6568" s="0" t="s">
        <v>108</v>
      </c>
      <c r="M6568" s="0" t="s">
        <v>54</v>
      </c>
      <c r="N6568" s="0" t="s">
        <v>2756</v>
      </c>
      <c r="O6568" s="0" t="s">
        <v>42483</v>
      </c>
      <c r="P6568" s="0" t="s">
        <v>42484</v>
      </c>
      <c r="Q6568" s="0" t="s">
        <v>42485</v>
      </c>
      <c r="R6568" s="0" t="n">
        <f aca="false">R6567+1</f>
        <v>6566</v>
      </c>
    </row>
    <row r="6569" customFormat="false" ht="15" hidden="false" customHeight="false" outlineLevel="0" collapsed="false">
      <c r="A6569" s="0" t="s">
        <v>42486</v>
      </c>
      <c r="B6569" s="0" t="s">
        <v>42487</v>
      </c>
      <c r="C6569" s="0" t="s">
        <v>20</v>
      </c>
      <c r="D6569" s="0" t="s">
        <v>524</v>
      </c>
      <c r="E6569" s="0" t="s">
        <v>42488</v>
      </c>
      <c r="G6569" s="0" t="s">
        <v>217</v>
      </c>
      <c r="H6569" s="0" t="s">
        <v>24</v>
      </c>
      <c r="I6569" s="0" t="s">
        <v>42489</v>
      </c>
      <c r="J6569" s="0" t="s">
        <v>42490</v>
      </c>
      <c r="K6569" s="0" t="s">
        <v>120</v>
      </c>
      <c r="L6569" s="0" t="s">
        <v>121</v>
      </c>
      <c r="M6569" s="0" t="s">
        <v>29</v>
      </c>
      <c r="N6569" s="0" t="s">
        <v>3944</v>
      </c>
      <c r="O6569" s="0" t="s">
        <v>42491</v>
      </c>
      <c r="P6569" s="0" t="s">
        <v>42492</v>
      </c>
      <c r="Q6569" s="0" t="s">
        <v>42493</v>
      </c>
      <c r="R6569" s="0" t="n">
        <f aca="false">R6568+1</f>
        <v>6567</v>
      </c>
    </row>
    <row r="6570" customFormat="false" ht="15" hidden="false" customHeight="false" outlineLevel="0" collapsed="false">
      <c r="A6570" s="0" t="s">
        <v>42494</v>
      </c>
      <c r="B6570" s="0" t="s">
        <v>42495</v>
      </c>
      <c r="C6570" s="0" t="s">
        <v>20</v>
      </c>
      <c r="D6570" s="0" t="s">
        <v>4018</v>
      </c>
      <c r="E6570" s="0" t="s">
        <v>4470</v>
      </c>
      <c r="G6570" s="0" t="s">
        <v>700</v>
      </c>
      <c r="H6570" s="0" t="s">
        <v>24</v>
      </c>
      <c r="I6570" s="0" t="s">
        <v>4471</v>
      </c>
      <c r="J6570" s="0" t="s">
        <v>4472</v>
      </c>
      <c r="K6570" s="0" t="s">
        <v>142</v>
      </c>
      <c r="L6570" s="0" t="s">
        <v>143</v>
      </c>
      <c r="M6570" s="0" t="s">
        <v>87</v>
      </c>
      <c r="N6570" s="0" t="s">
        <v>1975</v>
      </c>
      <c r="O6570" s="0" t="s">
        <v>42496</v>
      </c>
      <c r="P6570" s="0" t="s">
        <v>42497</v>
      </c>
      <c r="Q6570" s="0" t="s">
        <v>42498</v>
      </c>
      <c r="R6570" s="0" t="n">
        <f aca="false">R6569+1</f>
        <v>6568</v>
      </c>
    </row>
    <row r="6571" customFormat="false" ht="15" hidden="false" customHeight="false" outlineLevel="0" collapsed="false">
      <c r="A6571" s="0" t="s">
        <v>42499</v>
      </c>
      <c r="B6571" s="0" t="s">
        <v>42500</v>
      </c>
      <c r="C6571" s="0" t="s">
        <v>20</v>
      </c>
      <c r="D6571" s="0" t="s">
        <v>6004</v>
      </c>
      <c r="E6571" s="0" t="s">
        <v>2681</v>
      </c>
      <c r="G6571" s="0" t="s">
        <v>504</v>
      </c>
      <c r="H6571" s="0" t="s">
        <v>24</v>
      </c>
      <c r="I6571" s="0" t="s">
        <v>6786</v>
      </c>
      <c r="J6571" s="0" t="s">
        <v>6787</v>
      </c>
      <c r="K6571" s="0" t="s">
        <v>142</v>
      </c>
      <c r="L6571" s="0" t="s">
        <v>143</v>
      </c>
      <c r="M6571" s="0" t="s">
        <v>87</v>
      </c>
      <c r="N6571" s="0" t="s">
        <v>1675</v>
      </c>
      <c r="O6571" s="0" t="s">
        <v>42501</v>
      </c>
      <c r="P6571" s="0" t="s">
        <v>42502</v>
      </c>
      <c r="Q6571" s="0" t="s">
        <v>42503</v>
      </c>
      <c r="R6571" s="0" t="n">
        <f aca="false">R6570+1</f>
        <v>6569</v>
      </c>
    </row>
    <row r="6572" customFormat="false" ht="15" hidden="false" customHeight="false" outlineLevel="0" collapsed="false">
      <c r="A6572" s="0" t="s">
        <v>42504</v>
      </c>
      <c r="B6572" s="0" t="s">
        <v>42505</v>
      </c>
      <c r="C6572" s="0" t="s">
        <v>20</v>
      </c>
      <c r="D6572" s="0" t="s">
        <v>11130</v>
      </c>
      <c r="E6572" s="0" t="s">
        <v>1366</v>
      </c>
      <c r="F6572" s="0" t="s">
        <v>1367</v>
      </c>
      <c r="G6572" s="0" t="s">
        <v>1091</v>
      </c>
      <c r="H6572" s="0" t="s">
        <v>1092</v>
      </c>
      <c r="I6572" s="0" t="s">
        <v>42506</v>
      </c>
      <c r="J6572" s="0" t="s">
        <v>42507</v>
      </c>
      <c r="K6572" s="0" t="s">
        <v>1370</v>
      </c>
      <c r="L6572" s="0" t="s">
        <v>1371</v>
      </c>
      <c r="M6572" s="0" t="s">
        <v>199</v>
      </c>
      <c r="N6572" s="0" t="s">
        <v>1675</v>
      </c>
      <c r="O6572" s="0" t="s">
        <v>42508</v>
      </c>
      <c r="P6572" s="0" t="s">
        <v>42509</v>
      </c>
      <c r="Q6572" s="0" t="s">
        <v>42510</v>
      </c>
      <c r="R6572" s="0" t="n">
        <f aca="false">R6571+1</f>
        <v>6570</v>
      </c>
    </row>
    <row r="6573" customFormat="false" ht="15" hidden="false" customHeight="false" outlineLevel="0" collapsed="false">
      <c r="A6573" s="0" t="s">
        <v>42511</v>
      </c>
      <c r="B6573" s="0" t="s">
        <v>42512</v>
      </c>
      <c r="C6573" s="0" t="s">
        <v>20</v>
      </c>
      <c r="D6573" s="0" t="s">
        <v>734</v>
      </c>
      <c r="E6573" s="0" t="s">
        <v>3872</v>
      </c>
      <c r="G6573" s="0" t="s">
        <v>270</v>
      </c>
      <c r="H6573" s="0" t="s">
        <v>24</v>
      </c>
      <c r="I6573" s="0" t="s">
        <v>4284</v>
      </c>
      <c r="J6573" s="0" t="s">
        <v>4285</v>
      </c>
      <c r="K6573" s="0" t="s">
        <v>142</v>
      </c>
      <c r="L6573" s="0" t="s">
        <v>143</v>
      </c>
      <c r="M6573" s="0" t="s">
        <v>87</v>
      </c>
      <c r="N6573" s="0" t="s">
        <v>4195</v>
      </c>
      <c r="O6573" s="0" t="s">
        <v>42513</v>
      </c>
      <c r="P6573" s="0" t="s">
        <v>42514</v>
      </c>
      <c r="Q6573" s="0" t="s">
        <v>42515</v>
      </c>
      <c r="R6573" s="0" t="n">
        <f aca="false">R6572+1</f>
        <v>6571</v>
      </c>
    </row>
    <row r="6574" customFormat="false" ht="15" hidden="false" customHeight="false" outlineLevel="0" collapsed="false">
      <c r="A6574" s="0" t="s">
        <v>42516</v>
      </c>
      <c r="B6574" s="0" t="s">
        <v>42517</v>
      </c>
      <c r="C6574" s="0" t="s">
        <v>20</v>
      </c>
      <c r="D6574" s="0" t="s">
        <v>4793</v>
      </c>
      <c r="E6574" s="0" t="s">
        <v>42518</v>
      </c>
      <c r="G6574" s="0" t="s">
        <v>217</v>
      </c>
      <c r="H6574" s="0" t="s">
        <v>24</v>
      </c>
      <c r="I6574" s="0" t="s">
        <v>42519</v>
      </c>
      <c r="J6574" s="0" t="s">
        <v>42520</v>
      </c>
      <c r="K6574" s="0" t="s">
        <v>107</v>
      </c>
      <c r="L6574" s="0" t="s">
        <v>108</v>
      </c>
      <c r="M6574" s="0" t="s">
        <v>54</v>
      </c>
      <c r="N6574" s="0" t="s">
        <v>979</v>
      </c>
      <c r="O6574" s="0" t="s">
        <v>42521</v>
      </c>
      <c r="P6574" s="0" t="s">
        <v>42522</v>
      </c>
      <c r="Q6574" s="0" t="s">
        <v>42523</v>
      </c>
      <c r="R6574" s="0" t="n">
        <f aca="false">R6573+1</f>
        <v>6572</v>
      </c>
    </row>
    <row r="6575" customFormat="false" ht="15" hidden="false" customHeight="false" outlineLevel="0" collapsed="false">
      <c r="A6575" s="0" t="s">
        <v>42524</v>
      </c>
      <c r="B6575" s="0" t="s">
        <v>42525</v>
      </c>
      <c r="C6575" s="0" t="s">
        <v>20</v>
      </c>
      <c r="D6575" s="0" t="s">
        <v>11592</v>
      </c>
      <c r="E6575" s="0" t="s">
        <v>1366</v>
      </c>
      <c r="F6575" s="0" t="s">
        <v>1367</v>
      </c>
      <c r="G6575" s="0" t="s">
        <v>1091</v>
      </c>
      <c r="H6575" s="0" t="s">
        <v>1092</v>
      </c>
      <c r="I6575" s="0" t="s">
        <v>21079</v>
      </c>
      <c r="J6575" s="0" t="s">
        <v>21080</v>
      </c>
      <c r="K6575" s="0" t="s">
        <v>1370</v>
      </c>
      <c r="L6575" s="0" t="s">
        <v>1371</v>
      </c>
      <c r="M6575" s="0" t="s">
        <v>199</v>
      </c>
      <c r="N6575" s="0" t="s">
        <v>980</v>
      </c>
      <c r="O6575" s="0" t="s">
        <v>42526</v>
      </c>
      <c r="P6575" s="0" t="s">
        <v>42527</v>
      </c>
      <c r="Q6575" s="0" t="s">
        <v>42528</v>
      </c>
      <c r="R6575" s="0" t="n">
        <f aca="false">R6574+1</f>
        <v>6573</v>
      </c>
    </row>
    <row r="6576" customFormat="false" ht="15" hidden="false" customHeight="false" outlineLevel="0" collapsed="false">
      <c r="A6576" s="0" t="s">
        <v>42529</v>
      </c>
      <c r="B6576" s="0" t="s">
        <v>42530</v>
      </c>
      <c r="C6576" s="0" t="s">
        <v>330</v>
      </c>
      <c r="D6576" s="0" t="s">
        <v>42531</v>
      </c>
      <c r="E6576" s="0" t="s">
        <v>42532</v>
      </c>
      <c r="G6576" s="0" t="s">
        <v>2707</v>
      </c>
      <c r="H6576" s="0" t="s">
        <v>737</v>
      </c>
      <c r="I6576" s="0" t="s">
        <v>42533</v>
      </c>
      <c r="J6576" s="0" t="s">
        <v>42534</v>
      </c>
      <c r="K6576" s="0" t="s">
        <v>1144</v>
      </c>
      <c r="L6576" s="0" t="s">
        <v>198</v>
      </c>
      <c r="M6576" s="0" t="s">
        <v>199</v>
      </c>
      <c r="N6576" s="0" t="s">
        <v>518</v>
      </c>
      <c r="O6576" s="0" t="s">
        <v>42535</v>
      </c>
      <c r="P6576" s="0" t="s">
        <v>42536</v>
      </c>
      <c r="Q6576" s="0" t="s">
        <v>42537</v>
      </c>
      <c r="R6576" s="0" t="n">
        <f aca="false">R6575+1</f>
        <v>6574</v>
      </c>
    </row>
    <row r="6577" customFormat="false" ht="15" hidden="false" customHeight="false" outlineLevel="0" collapsed="false">
      <c r="A6577" s="0" t="s">
        <v>42538</v>
      </c>
      <c r="B6577" s="0" t="s">
        <v>42539</v>
      </c>
      <c r="C6577" s="0" t="s">
        <v>20</v>
      </c>
      <c r="D6577" s="0" t="s">
        <v>4793</v>
      </c>
      <c r="E6577" s="0" t="s">
        <v>42540</v>
      </c>
      <c r="G6577" s="0" t="s">
        <v>217</v>
      </c>
      <c r="H6577" s="0" t="s">
        <v>24</v>
      </c>
      <c r="I6577" s="0" t="s">
        <v>42541</v>
      </c>
      <c r="J6577" s="0" t="s">
        <v>42542</v>
      </c>
      <c r="K6577" s="0" t="s">
        <v>728</v>
      </c>
      <c r="L6577" s="0" t="s">
        <v>261</v>
      </c>
      <c r="M6577" s="0" t="s">
        <v>87</v>
      </c>
      <c r="N6577" s="0" t="s">
        <v>979</v>
      </c>
      <c r="O6577" s="0" t="s">
        <v>42543</v>
      </c>
      <c r="P6577" s="0" t="s">
        <v>42544</v>
      </c>
      <c r="Q6577" s="0" t="s">
        <v>42545</v>
      </c>
      <c r="R6577" s="0" t="n">
        <f aca="false">R6576+1</f>
        <v>6575</v>
      </c>
    </row>
    <row r="6578" customFormat="false" ht="15" hidden="false" customHeight="false" outlineLevel="0" collapsed="false">
      <c r="A6578" s="0" t="s">
        <v>42546</v>
      </c>
      <c r="B6578" s="0" t="s">
        <v>42547</v>
      </c>
      <c r="C6578" s="0" t="s">
        <v>20</v>
      </c>
      <c r="D6578" s="0" t="s">
        <v>2166</v>
      </c>
      <c r="E6578" s="0" t="s">
        <v>42548</v>
      </c>
      <c r="G6578" s="0" t="s">
        <v>504</v>
      </c>
      <c r="H6578" s="0" t="s">
        <v>24</v>
      </c>
      <c r="I6578" s="0" t="s">
        <v>42549</v>
      </c>
      <c r="J6578" s="0" t="s">
        <v>42550</v>
      </c>
      <c r="K6578" s="0" t="s">
        <v>107</v>
      </c>
      <c r="L6578" s="0" t="s">
        <v>108</v>
      </c>
      <c r="M6578" s="0" t="s">
        <v>54</v>
      </c>
      <c r="N6578" s="0" t="s">
        <v>3047</v>
      </c>
      <c r="O6578" s="0" t="s">
        <v>42551</v>
      </c>
      <c r="P6578" s="0" t="s">
        <v>42552</v>
      </c>
      <c r="Q6578" s="0" t="s">
        <v>42553</v>
      </c>
      <c r="R6578" s="0" t="n">
        <f aca="false">R6577+1</f>
        <v>6576</v>
      </c>
    </row>
    <row r="6579" customFormat="false" ht="15" hidden="false" customHeight="false" outlineLevel="0" collapsed="false">
      <c r="A6579" s="0" t="s">
        <v>42554</v>
      </c>
      <c r="B6579" s="0" t="s">
        <v>42555</v>
      </c>
      <c r="C6579" s="0" t="s">
        <v>20</v>
      </c>
      <c r="D6579" s="0" t="s">
        <v>2190</v>
      </c>
      <c r="E6579" s="0" t="s">
        <v>42556</v>
      </c>
      <c r="G6579" s="0" t="s">
        <v>19689</v>
      </c>
      <c r="H6579" s="0" t="s">
        <v>4246</v>
      </c>
      <c r="I6579" s="0" t="s">
        <v>42557</v>
      </c>
      <c r="J6579" s="0" t="s">
        <v>42558</v>
      </c>
      <c r="K6579" s="0" t="s">
        <v>6977</v>
      </c>
      <c r="L6579" s="0" t="s">
        <v>261</v>
      </c>
      <c r="M6579" s="0" t="s">
        <v>87</v>
      </c>
      <c r="N6579" s="0" t="s">
        <v>3944</v>
      </c>
      <c r="O6579" s="0" t="s">
        <v>42559</v>
      </c>
      <c r="P6579" s="0" t="s">
        <v>7724</v>
      </c>
      <c r="Q6579" s="0" t="s">
        <v>42560</v>
      </c>
      <c r="R6579" s="0" t="n">
        <f aca="false">R6578+1</f>
        <v>6577</v>
      </c>
    </row>
    <row r="6580" customFormat="false" ht="15" hidden="false" customHeight="false" outlineLevel="0" collapsed="false">
      <c r="A6580" s="0" t="s">
        <v>42561</v>
      </c>
      <c r="B6580" s="0" t="s">
        <v>42562</v>
      </c>
      <c r="C6580" s="0" t="s">
        <v>20</v>
      </c>
      <c r="D6580" s="0" t="s">
        <v>2689</v>
      </c>
      <c r="E6580" s="0" t="s">
        <v>42563</v>
      </c>
      <c r="G6580" s="0" t="s">
        <v>7191</v>
      </c>
      <c r="H6580" s="0" t="s">
        <v>49</v>
      </c>
      <c r="K6580" s="0" t="s">
        <v>107</v>
      </c>
      <c r="L6580" s="0" t="s">
        <v>108</v>
      </c>
      <c r="M6580" s="0" t="s">
        <v>54</v>
      </c>
      <c r="N6580" s="0" t="s">
        <v>2925</v>
      </c>
      <c r="O6580" s="0" t="s">
        <v>42564</v>
      </c>
      <c r="P6580" s="0" t="s">
        <v>40195</v>
      </c>
      <c r="Q6580" s="0" t="s">
        <v>42565</v>
      </c>
      <c r="R6580" s="0" t="n">
        <f aca="false">R6579+1</f>
        <v>6578</v>
      </c>
    </row>
    <row r="6581" customFormat="false" ht="15" hidden="false" customHeight="false" outlineLevel="0" collapsed="false">
      <c r="A6581" s="0" t="s">
        <v>42566</v>
      </c>
      <c r="B6581" s="0" t="s">
        <v>42567</v>
      </c>
      <c r="C6581" s="0" t="s">
        <v>20</v>
      </c>
      <c r="D6581" s="0" t="s">
        <v>4748</v>
      </c>
      <c r="E6581" s="0" t="s">
        <v>42568</v>
      </c>
      <c r="G6581" s="0" t="s">
        <v>184</v>
      </c>
      <c r="H6581" s="0" t="s">
        <v>24</v>
      </c>
      <c r="I6581" s="0" t="s">
        <v>42569</v>
      </c>
      <c r="J6581" s="0" t="s">
        <v>31571</v>
      </c>
      <c r="K6581" s="0" t="s">
        <v>516</v>
      </c>
      <c r="L6581" s="0" t="s">
        <v>517</v>
      </c>
      <c r="M6581" s="0" t="s">
        <v>87</v>
      </c>
      <c r="N6581" s="0" t="s">
        <v>4305</v>
      </c>
      <c r="O6581" s="0" t="s">
        <v>42570</v>
      </c>
      <c r="P6581" s="0" t="s">
        <v>42571</v>
      </c>
      <c r="Q6581" s="0" t="s">
        <v>42572</v>
      </c>
      <c r="R6581" s="0" t="n">
        <f aca="false">R6580+1</f>
        <v>6579</v>
      </c>
    </row>
    <row r="6582" customFormat="false" ht="15" hidden="false" customHeight="false" outlineLevel="0" collapsed="false">
      <c r="A6582" s="0" t="s">
        <v>42573</v>
      </c>
      <c r="B6582" s="0" t="s">
        <v>42574</v>
      </c>
      <c r="C6582" s="0" t="s">
        <v>20</v>
      </c>
      <c r="D6582" s="0" t="s">
        <v>6663</v>
      </c>
      <c r="E6582" s="0" t="s">
        <v>42575</v>
      </c>
      <c r="F6582" s="0" t="s">
        <v>6513</v>
      </c>
      <c r="G6582" s="0" t="s">
        <v>1091</v>
      </c>
      <c r="H6582" s="0" t="s">
        <v>1092</v>
      </c>
      <c r="I6582" s="0" t="s">
        <v>42576</v>
      </c>
      <c r="J6582" s="0" t="s">
        <v>42577</v>
      </c>
      <c r="K6582" s="0" t="s">
        <v>354</v>
      </c>
      <c r="L6582" s="0" t="s">
        <v>261</v>
      </c>
      <c r="M6582" s="0" t="s">
        <v>87</v>
      </c>
      <c r="N6582" s="0" t="s">
        <v>2756</v>
      </c>
      <c r="O6582" s="0" t="s">
        <v>42578</v>
      </c>
      <c r="P6582" s="0" t="s">
        <v>24459</v>
      </c>
      <c r="Q6582" s="0" t="s">
        <v>42579</v>
      </c>
      <c r="R6582" s="0" t="n">
        <f aca="false">R6581+1</f>
        <v>6580</v>
      </c>
    </row>
    <row r="6583" customFormat="false" ht="15" hidden="false" customHeight="false" outlineLevel="0" collapsed="false">
      <c r="A6583" s="0" t="s">
        <v>42580</v>
      </c>
      <c r="B6583" s="0" t="s">
        <v>42581</v>
      </c>
      <c r="C6583" s="0" t="s">
        <v>20</v>
      </c>
      <c r="D6583" s="0" t="s">
        <v>2483</v>
      </c>
      <c r="E6583" s="0" t="s">
        <v>38441</v>
      </c>
      <c r="F6583" s="0" t="s">
        <v>4999</v>
      </c>
      <c r="G6583" s="0" t="s">
        <v>1091</v>
      </c>
      <c r="H6583" s="0" t="s">
        <v>1092</v>
      </c>
      <c r="I6583" s="0" t="s">
        <v>38442</v>
      </c>
      <c r="J6583" s="0" t="s">
        <v>38443</v>
      </c>
      <c r="K6583" s="0" t="s">
        <v>728</v>
      </c>
      <c r="L6583" s="0" t="s">
        <v>261</v>
      </c>
      <c r="M6583" s="0" t="s">
        <v>87</v>
      </c>
      <c r="N6583" s="0" t="s">
        <v>4620</v>
      </c>
      <c r="O6583" s="0" t="s">
        <v>42582</v>
      </c>
      <c r="P6583" s="0" t="s">
        <v>42583</v>
      </c>
      <c r="Q6583" s="0" t="s">
        <v>42584</v>
      </c>
      <c r="R6583" s="0" t="n">
        <f aca="false">R6582+1</f>
        <v>6581</v>
      </c>
    </row>
    <row r="6584" customFormat="false" ht="15" hidden="false" customHeight="false" outlineLevel="0" collapsed="false">
      <c r="A6584" s="0" t="s">
        <v>42585</v>
      </c>
      <c r="B6584" s="0" t="s">
        <v>42586</v>
      </c>
      <c r="C6584" s="0" t="s">
        <v>20</v>
      </c>
      <c r="D6584" s="0" t="s">
        <v>16958</v>
      </c>
      <c r="E6584" s="0" t="s">
        <v>42587</v>
      </c>
      <c r="G6584" s="0" t="s">
        <v>217</v>
      </c>
      <c r="H6584" s="0" t="s">
        <v>24</v>
      </c>
      <c r="I6584" s="0" t="s">
        <v>42588</v>
      </c>
      <c r="J6584" s="0" t="s">
        <v>42589</v>
      </c>
      <c r="K6584" s="0" t="s">
        <v>1144</v>
      </c>
      <c r="L6584" s="0" t="s">
        <v>198</v>
      </c>
      <c r="M6584" s="0" t="s">
        <v>199</v>
      </c>
      <c r="N6584" s="0" t="s">
        <v>2925</v>
      </c>
      <c r="O6584" s="0" t="s">
        <v>42590</v>
      </c>
      <c r="P6584" s="0" t="s">
        <v>42591</v>
      </c>
      <c r="Q6584" s="0" t="s">
        <v>42592</v>
      </c>
      <c r="R6584" s="0" t="n">
        <f aca="false">R6583+1</f>
        <v>6582</v>
      </c>
    </row>
    <row r="6585" customFormat="false" ht="15" hidden="false" customHeight="false" outlineLevel="0" collapsed="false">
      <c r="A6585" s="0" t="s">
        <v>42593</v>
      </c>
      <c r="B6585" s="0" t="s">
        <v>42594</v>
      </c>
      <c r="C6585" s="0" t="s">
        <v>20</v>
      </c>
      <c r="D6585" s="0" t="s">
        <v>2483</v>
      </c>
      <c r="E6585" s="0" t="s">
        <v>20305</v>
      </c>
      <c r="F6585" s="0" t="s">
        <v>3557</v>
      </c>
      <c r="G6585" s="0" t="s">
        <v>1091</v>
      </c>
      <c r="H6585" s="0" t="s">
        <v>1092</v>
      </c>
      <c r="I6585" s="0" t="s">
        <v>20306</v>
      </c>
      <c r="J6585" s="0" t="s">
        <v>20307</v>
      </c>
      <c r="K6585" s="0" t="s">
        <v>120</v>
      </c>
      <c r="L6585" s="0" t="s">
        <v>121</v>
      </c>
      <c r="M6585" s="0" t="s">
        <v>29</v>
      </c>
      <c r="N6585" s="0" t="s">
        <v>900</v>
      </c>
      <c r="O6585" s="0" t="s">
        <v>42595</v>
      </c>
      <c r="P6585" s="0" t="s">
        <v>42596</v>
      </c>
      <c r="Q6585" s="0" t="s">
        <v>42597</v>
      </c>
      <c r="R6585" s="0" t="n">
        <f aca="false">R6584+1</f>
        <v>6583</v>
      </c>
    </row>
    <row r="6586" customFormat="false" ht="15" hidden="false" customHeight="false" outlineLevel="0" collapsed="false">
      <c r="A6586" s="0" t="s">
        <v>42598</v>
      </c>
      <c r="B6586" s="0" t="s">
        <v>42599</v>
      </c>
      <c r="C6586" s="0" t="s">
        <v>20</v>
      </c>
      <c r="D6586" s="0" t="s">
        <v>4748</v>
      </c>
      <c r="E6586" s="0" t="s">
        <v>41606</v>
      </c>
      <c r="G6586" s="0" t="s">
        <v>504</v>
      </c>
      <c r="H6586" s="0" t="s">
        <v>24</v>
      </c>
      <c r="I6586" s="0" t="s">
        <v>42600</v>
      </c>
      <c r="J6586" s="0" t="s">
        <v>42601</v>
      </c>
      <c r="K6586" s="0" t="s">
        <v>142</v>
      </c>
      <c r="L6586" s="0" t="s">
        <v>143</v>
      </c>
      <c r="M6586" s="0" t="s">
        <v>87</v>
      </c>
      <c r="N6586" s="0" t="s">
        <v>4620</v>
      </c>
      <c r="O6586" s="0" t="s">
        <v>42602</v>
      </c>
      <c r="P6586" s="0" t="s">
        <v>19827</v>
      </c>
      <c r="Q6586" s="0" t="s">
        <v>42603</v>
      </c>
      <c r="R6586" s="0" t="n">
        <f aca="false">R6585+1</f>
        <v>6584</v>
      </c>
    </row>
    <row r="6587" customFormat="false" ht="15" hidden="false" customHeight="false" outlineLevel="0" collapsed="false">
      <c r="A6587" s="0" t="s">
        <v>42604</v>
      </c>
      <c r="B6587" s="0" t="s">
        <v>42605</v>
      </c>
      <c r="C6587" s="0" t="s">
        <v>20</v>
      </c>
      <c r="D6587" s="0" t="s">
        <v>4412</v>
      </c>
      <c r="E6587" s="0" t="s">
        <v>42606</v>
      </c>
      <c r="F6587" s="0" t="s">
        <v>16016</v>
      </c>
      <c r="G6587" s="0" t="s">
        <v>1091</v>
      </c>
      <c r="H6587" s="0" t="s">
        <v>1092</v>
      </c>
      <c r="I6587" s="0" t="s">
        <v>42607</v>
      </c>
      <c r="J6587" s="0" t="s">
        <v>42608</v>
      </c>
      <c r="K6587" s="0" t="s">
        <v>365</v>
      </c>
      <c r="L6587" s="0" t="s">
        <v>366</v>
      </c>
      <c r="M6587" s="0" t="s">
        <v>29</v>
      </c>
      <c r="N6587" s="0" t="s">
        <v>980</v>
      </c>
      <c r="O6587" s="0" t="s">
        <v>42609</v>
      </c>
      <c r="P6587" s="0" t="s">
        <v>42610</v>
      </c>
      <c r="Q6587" s="0" t="s">
        <v>42611</v>
      </c>
      <c r="R6587" s="0" t="n">
        <f aca="false">R6586+1</f>
        <v>6585</v>
      </c>
    </row>
    <row r="6588" customFormat="false" ht="15" hidden="false" customHeight="false" outlineLevel="0" collapsed="false">
      <c r="A6588" s="0" t="s">
        <v>42612</v>
      </c>
      <c r="B6588" s="0" t="s">
        <v>42613</v>
      </c>
      <c r="C6588" s="0" t="s">
        <v>20</v>
      </c>
      <c r="D6588" s="0" t="s">
        <v>5178</v>
      </c>
      <c r="E6588" s="0" t="s">
        <v>4504</v>
      </c>
      <c r="G6588" s="0" t="s">
        <v>117</v>
      </c>
      <c r="H6588" s="0" t="s">
        <v>49</v>
      </c>
      <c r="I6588" s="0" t="s">
        <v>4505</v>
      </c>
      <c r="J6588" s="0" t="s">
        <v>4506</v>
      </c>
      <c r="K6588" s="0" t="s">
        <v>107</v>
      </c>
      <c r="L6588" s="0" t="s">
        <v>108</v>
      </c>
      <c r="M6588" s="0" t="s">
        <v>54</v>
      </c>
      <c r="N6588" s="0" t="s">
        <v>2756</v>
      </c>
      <c r="O6588" s="0" t="s">
        <v>42614</v>
      </c>
      <c r="P6588" s="0" t="s">
        <v>6482</v>
      </c>
      <c r="Q6588" s="0" t="s">
        <v>42615</v>
      </c>
      <c r="R6588" s="0" t="n">
        <f aca="false">R6587+1</f>
        <v>6586</v>
      </c>
    </row>
    <row r="6589" customFormat="false" ht="15" hidden="false" customHeight="false" outlineLevel="0" collapsed="false">
      <c r="A6589" s="0" t="s">
        <v>42616</v>
      </c>
      <c r="B6589" s="0" t="s">
        <v>42617</v>
      </c>
      <c r="C6589" s="0" t="s">
        <v>20</v>
      </c>
      <c r="D6589" s="0" t="s">
        <v>4143</v>
      </c>
      <c r="E6589" s="0" t="s">
        <v>16270</v>
      </c>
      <c r="G6589" s="0" t="s">
        <v>217</v>
      </c>
      <c r="H6589" s="0" t="s">
        <v>24</v>
      </c>
      <c r="I6589" s="0" t="s">
        <v>16271</v>
      </c>
      <c r="J6589" s="0" t="s">
        <v>16272</v>
      </c>
      <c r="K6589" s="0" t="s">
        <v>1370</v>
      </c>
      <c r="L6589" s="0" t="s">
        <v>1371</v>
      </c>
      <c r="M6589" s="0" t="s">
        <v>199</v>
      </c>
      <c r="N6589" s="0" t="s">
        <v>4305</v>
      </c>
      <c r="O6589" s="0" t="s">
        <v>42618</v>
      </c>
      <c r="P6589" s="0" t="s">
        <v>42619</v>
      </c>
      <c r="Q6589" s="0" t="s">
        <v>42620</v>
      </c>
      <c r="R6589" s="0" t="n">
        <f aca="false">R6588+1</f>
        <v>6587</v>
      </c>
    </row>
    <row r="6590" customFormat="false" ht="15" hidden="false" customHeight="false" outlineLevel="0" collapsed="false">
      <c r="A6590" s="0" t="s">
        <v>42621</v>
      </c>
      <c r="B6590" s="0" t="s">
        <v>42622</v>
      </c>
      <c r="C6590" s="0" t="s">
        <v>20</v>
      </c>
      <c r="D6590" s="0" t="s">
        <v>2567</v>
      </c>
      <c r="E6590" s="0" t="s">
        <v>42623</v>
      </c>
      <c r="G6590" s="0" t="s">
        <v>2853</v>
      </c>
      <c r="H6590" s="0" t="s">
        <v>49</v>
      </c>
      <c r="I6590" s="0" t="s">
        <v>42624</v>
      </c>
      <c r="J6590" s="0" t="s">
        <v>13794</v>
      </c>
      <c r="K6590" s="0" t="s">
        <v>107</v>
      </c>
      <c r="L6590" s="0" t="s">
        <v>108</v>
      </c>
      <c r="M6590" s="0" t="s">
        <v>54</v>
      </c>
      <c r="N6590" s="0" t="s">
        <v>4195</v>
      </c>
      <c r="O6590" s="0" t="s">
        <v>42625</v>
      </c>
      <c r="P6590" s="0" t="s">
        <v>42626</v>
      </c>
      <c r="Q6590" s="0" t="s">
        <v>42627</v>
      </c>
      <c r="R6590" s="0" t="n">
        <f aca="false">R6589+1</f>
        <v>6588</v>
      </c>
    </row>
    <row r="6591" customFormat="false" ht="15" hidden="false" customHeight="false" outlineLevel="0" collapsed="false">
      <c r="A6591" s="0" t="s">
        <v>42628</v>
      </c>
      <c r="B6591" s="0" t="s">
        <v>42629</v>
      </c>
      <c r="C6591" s="0" t="s">
        <v>20</v>
      </c>
      <c r="D6591" s="0" t="s">
        <v>1151</v>
      </c>
      <c r="E6591" s="0" t="s">
        <v>42630</v>
      </c>
      <c r="G6591" s="0" t="s">
        <v>526</v>
      </c>
      <c r="H6591" s="0" t="s">
        <v>24</v>
      </c>
      <c r="I6591" s="0" t="s">
        <v>19213</v>
      </c>
      <c r="J6591" s="0" t="s">
        <v>5146</v>
      </c>
      <c r="K6591" s="0" t="s">
        <v>107</v>
      </c>
      <c r="L6591" s="0" t="s">
        <v>108</v>
      </c>
      <c r="M6591" s="0" t="s">
        <v>54</v>
      </c>
      <c r="N6591" s="0" t="s">
        <v>4620</v>
      </c>
      <c r="O6591" s="0" t="s">
        <v>42631</v>
      </c>
      <c r="P6591" s="0" t="s">
        <v>42632</v>
      </c>
      <c r="Q6591" s="0" t="s">
        <v>42633</v>
      </c>
      <c r="R6591" s="0" t="n">
        <f aca="false">R6590+1</f>
        <v>6589</v>
      </c>
    </row>
    <row r="6592" customFormat="false" ht="15" hidden="false" customHeight="false" outlineLevel="0" collapsed="false">
      <c r="A6592" s="0" t="s">
        <v>42634</v>
      </c>
      <c r="B6592" s="0" t="s">
        <v>42635</v>
      </c>
      <c r="C6592" s="0" t="s">
        <v>20</v>
      </c>
      <c r="D6592" s="0" t="s">
        <v>5499</v>
      </c>
      <c r="E6592" s="0" t="s">
        <v>42636</v>
      </c>
      <c r="G6592" s="0" t="s">
        <v>768</v>
      </c>
      <c r="H6592" s="0" t="s">
        <v>49</v>
      </c>
      <c r="K6592" s="0" t="s">
        <v>107</v>
      </c>
      <c r="L6592" s="0" t="s">
        <v>108</v>
      </c>
      <c r="M6592" s="0" t="s">
        <v>54</v>
      </c>
      <c r="N6592" s="0" t="s">
        <v>3944</v>
      </c>
      <c r="O6592" s="0" t="s">
        <v>42637</v>
      </c>
      <c r="P6592" s="0" t="s">
        <v>42638</v>
      </c>
      <c r="Q6592" s="0" t="s">
        <v>42639</v>
      </c>
      <c r="R6592" s="0" t="n">
        <f aca="false">R6591+1</f>
        <v>6590</v>
      </c>
    </row>
    <row r="6593" customFormat="false" ht="15" hidden="false" customHeight="false" outlineLevel="0" collapsed="false">
      <c r="A6593" s="0" t="s">
        <v>42640</v>
      </c>
      <c r="B6593" s="0" t="s">
        <v>42641</v>
      </c>
      <c r="C6593" s="0" t="s">
        <v>20</v>
      </c>
      <c r="D6593" s="0" t="s">
        <v>24576</v>
      </c>
      <c r="E6593" s="0" t="s">
        <v>1822</v>
      </c>
      <c r="G6593" s="0" t="s">
        <v>465</v>
      </c>
      <c r="H6593" s="0" t="s">
        <v>24</v>
      </c>
      <c r="I6593" s="0" t="s">
        <v>1823</v>
      </c>
      <c r="J6593" s="0" t="s">
        <v>1824</v>
      </c>
      <c r="K6593" s="0" t="s">
        <v>16719</v>
      </c>
      <c r="L6593" s="0" t="s">
        <v>2835</v>
      </c>
      <c r="M6593" s="0" t="s">
        <v>2836</v>
      </c>
      <c r="N6593" s="0" t="s">
        <v>1887</v>
      </c>
      <c r="O6593" s="0" t="s">
        <v>42642</v>
      </c>
      <c r="P6593" s="0" t="s">
        <v>42643</v>
      </c>
      <c r="Q6593" s="0" t="s">
        <v>42644</v>
      </c>
      <c r="R6593" s="0" t="n">
        <f aca="false">R6592+1</f>
        <v>6591</v>
      </c>
    </row>
    <row r="6594" customFormat="false" ht="15" hidden="false" customHeight="false" outlineLevel="0" collapsed="false">
      <c r="A6594" s="0" t="s">
        <v>42645</v>
      </c>
      <c r="B6594" s="0" t="s">
        <v>42646</v>
      </c>
      <c r="C6594" s="0" t="s">
        <v>20</v>
      </c>
      <c r="D6594" s="0" t="s">
        <v>2119</v>
      </c>
      <c r="E6594" s="0" t="s">
        <v>38390</v>
      </c>
      <c r="F6594" s="0" t="s">
        <v>1603</v>
      </c>
      <c r="G6594" s="0" t="s">
        <v>1091</v>
      </c>
      <c r="H6594" s="0" t="s">
        <v>1092</v>
      </c>
      <c r="I6594" s="0" t="s">
        <v>38391</v>
      </c>
      <c r="J6594" s="0" t="s">
        <v>38392</v>
      </c>
      <c r="K6594" s="0" t="s">
        <v>1370</v>
      </c>
      <c r="L6594" s="0" t="s">
        <v>1371</v>
      </c>
      <c r="M6594" s="0" t="s">
        <v>199</v>
      </c>
      <c r="N6594" s="0" t="s">
        <v>4195</v>
      </c>
      <c r="O6594" s="0" t="s">
        <v>42647</v>
      </c>
      <c r="P6594" s="0" t="s">
        <v>42648</v>
      </c>
      <c r="Q6594" s="0" t="s">
        <v>42649</v>
      </c>
      <c r="R6594" s="0" t="n">
        <f aca="false">R6593+1</f>
        <v>6592</v>
      </c>
    </row>
    <row r="6595" customFormat="false" ht="15" hidden="false" customHeight="false" outlineLevel="0" collapsed="false">
      <c r="A6595" s="0" t="s">
        <v>42650</v>
      </c>
      <c r="B6595" s="0" t="s">
        <v>42651</v>
      </c>
      <c r="C6595" s="0" t="s">
        <v>20</v>
      </c>
      <c r="D6595" s="0" t="s">
        <v>3524</v>
      </c>
      <c r="E6595" s="0" t="s">
        <v>42652</v>
      </c>
      <c r="G6595" s="0" t="s">
        <v>217</v>
      </c>
      <c r="H6595" s="0" t="s">
        <v>24</v>
      </c>
      <c r="I6595" s="0" t="s">
        <v>42653</v>
      </c>
      <c r="J6595" s="0" t="s">
        <v>42654</v>
      </c>
      <c r="K6595" s="0" t="s">
        <v>107</v>
      </c>
      <c r="L6595" s="0" t="s">
        <v>108</v>
      </c>
      <c r="M6595" s="0" t="s">
        <v>54</v>
      </c>
      <c r="N6595" s="0" t="s">
        <v>2756</v>
      </c>
      <c r="O6595" s="0" t="s">
        <v>42655</v>
      </c>
      <c r="P6595" s="0" t="s">
        <v>42656</v>
      </c>
      <c r="Q6595" s="0" t="s">
        <v>42657</v>
      </c>
      <c r="R6595" s="0" t="n">
        <f aca="false">R6594+1</f>
        <v>6593</v>
      </c>
    </row>
    <row r="6596" customFormat="false" ht="15" hidden="false" customHeight="false" outlineLevel="0" collapsed="false">
      <c r="A6596" s="0" t="s">
        <v>42658</v>
      </c>
      <c r="B6596" s="0" t="s">
        <v>42659</v>
      </c>
      <c r="C6596" s="0" t="s">
        <v>330</v>
      </c>
      <c r="D6596" s="0" t="s">
        <v>6243</v>
      </c>
      <c r="E6596" s="0" t="s">
        <v>5850</v>
      </c>
      <c r="G6596" s="0" t="s">
        <v>270</v>
      </c>
      <c r="H6596" s="0" t="s">
        <v>24</v>
      </c>
      <c r="I6596" s="0" t="s">
        <v>5851</v>
      </c>
      <c r="J6596" s="0" t="s">
        <v>5852</v>
      </c>
      <c r="K6596" s="0" t="s">
        <v>1144</v>
      </c>
      <c r="L6596" s="0" t="s">
        <v>198</v>
      </c>
      <c r="M6596" s="0" t="s">
        <v>199</v>
      </c>
      <c r="N6596" s="0" t="s">
        <v>4195</v>
      </c>
      <c r="O6596" s="0" t="s">
        <v>42660</v>
      </c>
      <c r="P6596" s="0" t="s">
        <v>42661</v>
      </c>
      <c r="Q6596" s="0" t="s">
        <v>42662</v>
      </c>
      <c r="R6596" s="0" t="n">
        <f aca="false">R6595+1</f>
        <v>6594</v>
      </c>
    </row>
    <row r="6597" customFormat="false" ht="15" hidden="false" customHeight="false" outlineLevel="0" collapsed="false">
      <c r="A6597" s="0" t="s">
        <v>5813</v>
      </c>
      <c r="B6597" s="0" t="s">
        <v>42663</v>
      </c>
      <c r="C6597" s="0" t="s">
        <v>20</v>
      </c>
      <c r="D6597" s="0" t="s">
        <v>23618</v>
      </c>
      <c r="E6597" s="0" t="s">
        <v>26682</v>
      </c>
      <c r="G6597" s="0" t="s">
        <v>217</v>
      </c>
      <c r="H6597" s="0" t="s">
        <v>24</v>
      </c>
      <c r="I6597" s="0" t="s">
        <v>26683</v>
      </c>
      <c r="J6597" s="0" t="s">
        <v>26684</v>
      </c>
      <c r="K6597" s="0" t="s">
        <v>107</v>
      </c>
      <c r="L6597" s="0" t="s">
        <v>108</v>
      </c>
      <c r="M6597" s="0" t="s">
        <v>54</v>
      </c>
      <c r="N6597" s="0" t="s">
        <v>1201</v>
      </c>
      <c r="O6597" s="0" t="s">
        <v>42664</v>
      </c>
      <c r="P6597" s="0" t="s">
        <v>42665</v>
      </c>
      <c r="Q6597" s="0" t="s">
        <v>42666</v>
      </c>
      <c r="R6597" s="0" t="n">
        <f aca="false">R6596+1</f>
        <v>6595</v>
      </c>
    </row>
    <row r="6598" customFormat="false" ht="15" hidden="false" customHeight="false" outlineLevel="0" collapsed="false">
      <c r="A6598" s="0" t="s">
        <v>42667</v>
      </c>
      <c r="B6598" s="0" t="s">
        <v>42668</v>
      </c>
      <c r="C6598" s="0" t="s">
        <v>20</v>
      </c>
      <c r="D6598" s="0" t="s">
        <v>5025</v>
      </c>
      <c r="E6598" s="0" t="s">
        <v>42669</v>
      </c>
      <c r="G6598" s="0" t="s">
        <v>247</v>
      </c>
      <c r="H6598" s="0" t="s">
        <v>24</v>
      </c>
      <c r="I6598" s="0" t="s">
        <v>42670</v>
      </c>
      <c r="J6598" s="0" t="s">
        <v>42671</v>
      </c>
      <c r="K6598" s="0" t="s">
        <v>26894</v>
      </c>
      <c r="L6598" s="0" t="s">
        <v>7125</v>
      </c>
      <c r="M6598" s="0" t="s">
        <v>2836</v>
      </c>
      <c r="N6598" s="0" t="s">
        <v>1201</v>
      </c>
      <c r="O6598" s="0" t="s">
        <v>42672</v>
      </c>
      <c r="P6598" s="0" t="s">
        <v>42673</v>
      </c>
      <c r="Q6598" s="0" t="s">
        <v>42674</v>
      </c>
      <c r="R6598" s="0" t="n">
        <f aca="false">R6597+1</f>
        <v>6596</v>
      </c>
    </row>
    <row r="6599" customFormat="false" ht="15" hidden="false" customHeight="false" outlineLevel="0" collapsed="false">
      <c r="A6599" s="0" t="s">
        <v>42675</v>
      </c>
      <c r="B6599" s="0" t="s">
        <v>42676</v>
      </c>
      <c r="C6599" s="0" t="s">
        <v>20</v>
      </c>
      <c r="D6599" s="0" t="s">
        <v>4512</v>
      </c>
      <c r="E6599" s="0" t="s">
        <v>3454</v>
      </c>
      <c r="G6599" s="0" t="s">
        <v>2853</v>
      </c>
      <c r="H6599" s="0" t="s">
        <v>49</v>
      </c>
      <c r="I6599" s="0" t="s">
        <v>5099</v>
      </c>
      <c r="J6599" s="0" t="s">
        <v>6646</v>
      </c>
      <c r="K6599" s="0" t="s">
        <v>1413</v>
      </c>
      <c r="L6599" s="0" t="s">
        <v>261</v>
      </c>
      <c r="M6599" s="0" t="s">
        <v>87</v>
      </c>
      <c r="N6599" s="0" t="s">
        <v>4305</v>
      </c>
      <c r="O6599" s="0" t="s">
        <v>42677</v>
      </c>
      <c r="P6599" s="0" t="s">
        <v>42678</v>
      </c>
      <c r="Q6599" s="0" t="s">
        <v>42674</v>
      </c>
      <c r="R6599" s="0" t="n">
        <f aca="false">R6598+1</f>
        <v>6597</v>
      </c>
    </row>
    <row r="6600" customFormat="false" ht="15" hidden="false" customHeight="false" outlineLevel="0" collapsed="false">
      <c r="A6600" s="0" t="s">
        <v>42679</v>
      </c>
      <c r="B6600" s="0" t="s">
        <v>42680</v>
      </c>
      <c r="C6600" s="0" t="s">
        <v>20</v>
      </c>
      <c r="D6600" s="0" t="s">
        <v>2820</v>
      </c>
      <c r="E6600" s="0" t="s">
        <v>42681</v>
      </c>
      <c r="F6600" s="0" t="s">
        <v>5829</v>
      </c>
      <c r="G6600" s="0" t="s">
        <v>1091</v>
      </c>
      <c r="H6600" s="0" t="s">
        <v>1092</v>
      </c>
      <c r="I6600" s="0" t="s">
        <v>42682</v>
      </c>
      <c r="J6600" s="0" t="s">
        <v>42683</v>
      </c>
      <c r="K6600" s="0" t="s">
        <v>1934</v>
      </c>
      <c r="L6600" s="0" t="s">
        <v>198</v>
      </c>
      <c r="M6600" s="0" t="s">
        <v>199</v>
      </c>
      <c r="N6600" s="0" t="s">
        <v>4195</v>
      </c>
      <c r="O6600" s="0" t="s">
        <v>42684</v>
      </c>
      <c r="P6600" s="0" t="s">
        <v>42685</v>
      </c>
      <c r="Q6600" s="0" t="s">
        <v>42686</v>
      </c>
      <c r="R6600" s="0" t="n">
        <f aca="false">R6599+1</f>
        <v>6598</v>
      </c>
    </row>
    <row r="6601" customFormat="false" ht="15" hidden="false" customHeight="false" outlineLevel="0" collapsed="false">
      <c r="A6601" s="0" t="s">
        <v>42687</v>
      </c>
      <c r="B6601" s="0" t="s">
        <v>42688</v>
      </c>
      <c r="C6601" s="0" t="s">
        <v>20</v>
      </c>
      <c r="D6601" s="0" t="s">
        <v>6663</v>
      </c>
      <c r="E6601" s="0" t="s">
        <v>19352</v>
      </c>
      <c r="G6601" s="0" t="s">
        <v>778</v>
      </c>
      <c r="H6601" s="0" t="s">
        <v>49</v>
      </c>
      <c r="I6601" s="0" t="s">
        <v>19353</v>
      </c>
      <c r="J6601" s="0" t="s">
        <v>19354</v>
      </c>
      <c r="K6601" s="0" t="s">
        <v>107</v>
      </c>
      <c r="L6601" s="0" t="s">
        <v>108</v>
      </c>
      <c r="M6601" s="0" t="s">
        <v>54</v>
      </c>
      <c r="N6601" s="0" t="s">
        <v>4620</v>
      </c>
      <c r="O6601" s="0" t="s">
        <v>42689</v>
      </c>
      <c r="P6601" s="0" t="s">
        <v>42690</v>
      </c>
      <c r="Q6601" s="0" t="s">
        <v>42691</v>
      </c>
      <c r="R6601" s="0" t="n">
        <f aca="false">R6600+1</f>
        <v>6599</v>
      </c>
    </row>
    <row r="6602" customFormat="false" ht="15" hidden="false" customHeight="false" outlineLevel="0" collapsed="false">
      <c r="A6602" s="0" t="s">
        <v>42692</v>
      </c>
      <c r="B6602" s="0" t="s">
        <v>42693</v>
      </c>
      <c r="C6602" s="0" t="s">
        <v>20</v>
      </c>
      <c r="D6602" s="0" t="s">
        <v>6004</v>
      </c>
      <c r="E6602" s="0" t="s">
        <v>7532</v>
      </c>
      <c r="G6602" s="0" t="s">
        <v>82</v>
      </c>
      <c r="H6602" s="0" t="s">
        <v>24</v>
      </c>
      <c r="I6602" s="0" t="s">
        <v>7533</v>
      </c>
      <c r="J6602" s="0" t="s">
        <v>7534</v>
      </c>
      <c r="K6602" s="0" t="s">
        <v>728</v>
      </c>
      <c r="L6602" s="0" t="s">
        <v>261</v>
      </c>
      <c r="M6602" s="0" t="s">
        <v>87</v>
      </c>
      <c r="N6602" s="0" t="s">
        <v>900</v>
      </c>
      <c r="O6602" s="0" t="s">
        <v>42694</v>
      </c>
      <c r="P6602" s="0" t="s">
        <v>42695</v>
      </c>
      <c r="Q6602" s="0" t="s">
        <v>42696</v>
      </c>
      <c r="R6602" s="0" t="n">
        <f aca="false">R6601+1</f>
        <v>6600</v>
      </c>
    </row>
    <row r="6603" customFormat="false" ht="15" hidden="false" customHeight="false" outlineLevel="0" collapsed="false">
      <c r="A6603" s="0" t="s">
        <v>42697</v>
      </c>
      <c r="B6603" s="0" t="s">
        <v>42698</v>
      </c>
      <c r="C6603" s="0" t="s">
        <v>20</v>
      </c>
      <c r="D6603" s="0" t="s">
        <v>4526</v>
      </c>
      <c r="E6603" s="0" t="s">
        <v>2638</v>
      </c>
      <c r="F6603" s="0" t="s">
        <v>2639</v>
      </c>
      <c r="G6603" s="0" t="s">
        <v>1091</v>
      </c>
      <c r="H6603" s="0" t="s">
        <v>1092</v>
      </c>
      <c r="I6603" s="0" t="s">
        <v>5428</v>
      </c>
      <c r="J6603" s="0" t="s">
        <v>5429</v>
      </c>
      <c r="K6603" s="0" t="s">
        <v>260</v>
      </c>
      <c r="L6603" s="0" t="s">
        <v>261</v>
      </c>
      <c r="M6603" s="0" t="s">
        <v>87</v>
      </c>
      <c r="N6603" s="0" t="s">
        <v>3251</v>
      </c>
      <c r="O6603" s="0" t="s">
        <v>42699</v>
      </c>
      <c r="P6603" s="0" t="s">
        <v>32555</v>
      </c>
      <c r="Q6603" s="0" t="s">
        <v>42700</v>
      </c>
      <c r="R6603" s="0" t="n">
        <f aca="false">R6602+1</f>
        <v>6601</v>
      </c>
    </row>
    <row r="6604" customFormat="false" ht="15" hidden="false" customHeight="false" outlineLevel="0" collapsed="false">
      <c r="A6604" s="0" t="s">
        <v>42701</v>
      </c>
      <c r="B6604" s="0" t="s">
        <v>42702</v>
      </c>
      <c r="C6604" s="0" t="s">
        <v>20</v>
      </c>
      <c r="D6604" s="0" t="s">
        <v>3212</v>
      </c>
      <c r="E6604" s="0" t="s">
        <v>42703</v>
      </c>
      <c r="G6604" s="0" t="s">
        <v>2578</v>
      </c>
      <c r="H6604" s="0" t="s">
        <v>24</v>
      </c>
      <c r="I6604" s="0" t="s">
        <v>42704</v>
      </c>
      <c r="J6604" s="0" t="s">
        <v>23555</v>
      </c>
      <c r="K6604" s="0" t="s">
        <v>1413</v>
      </c>
      <c r="L6604" s="0" t="s">
        <v>261</v>
      </c>
      <c r="M6604" s="0" t="s">
        <v>87</v>
      </c>
      <c r="N6604" s="0" t="s">
        <v>4305</v>
      </c>
      <c r="O6604" s="0" t="s">
        <v>42705</v>
      </c>
      <c r="P6604" s="0" t="s">
        <v>9881</v>
      </c>
      <c r="Q6604" s="0" t="s">
        <v>42706</v>
      </c>
      <c r="R6604" s="0" t="n">
        <f aca="false">R6603+1</f>
        <v>6602</v>
      </c>
    </row>
    <row r="6605" customFormat="false" ht="15" hidden="false" customHeight="false" outlineLevel="0" collapsed="false">
      <c r="A6605" s="0" t="s">
        <v>42707</v>
      </c>
      <c r="B6605" s="0" t="s">
        <v>42708</v>
      </c>
      <c r="C6605" s="0" t="s">
        <v>20</v>
      </c>
      <c r="D6605" s="0" t="s">
        <v>931</v>
      </c>
      <c r="E6605" s="0" t="s">
        <v>42709</v>
      </c>
      <c r="G6605" s="0" t="s">
        <v>23595</v>
      </c>
      <c r="H6605" s="0" t="s">
        <v>49</v>
      </c>
      <c r="I6605" s="0" t="s">
        <v>20795</v>
      </c>
      <c r="J6605" s="0" t="s">
        <v>42710</v>
      </c>
      <c r="K6605" s="0" t="s">
        <v>107</v>
      </c>
      <c r="L6605" s="0" t="s">
        <v>108</v>
      </c>
      <c r="M6605" s="0" t="s">
        <v>54</v>
      </c>
      <c r="N6605" s="0" t="s">
        <v>1201</v>
      </c>
      <c r="O6605" s="0" t="s">
        <v>42711</v>
      </c>
      <c r="P6605" s="0" t="s">
        <v>42712</v>
      </c>
      <c r="Q6605" s="0" t="s">
        <v>42713</v>
      </c>
      <c r="R6605" s="0" t="n">
        <f aca="false">R6604+1</f>
        <v>6603</v>
      </c>
    </row>
    <row r="6606" customFormat="false" ht="15" hidden="false" customHeight="false" outlineLevel="0" collapsed="false">
      <c r="A6606" s="0" t="s">
        <v>42714</v>
      </c>
      <c r="B6606" s="0" t="s">
        <v>42715</v>
      </c>
      <c r="C6606" s="0" t="s">
        <v>20</v>
      </c>
      <c r="D6606" s="0" t="s">
        <v>4143</v>
      </c>
      <c r="E6606" s="0" t="s">
        <v>42716</v>
      </c>
      <c r="G6606" s="0" t="s">
        <v>19485</v>
      </c>
      <c r="H6606" s="0" t="s">
        <v>153</v>
      </c>
      <c r="I6606" s="0" t="s">
        <v>42717</v>
      </c>
      <c r="J6606" s="0" t="s">
        <v>42718</v>
      </c>
      <c r="K6606" s="0" t="s">
        <v>107</v>
      </c>
      <c r="L6606" s="0" t="s">
        <v>108</v>
      </c>
      <c r="M6606" s="0" t="s">
        <v>54</v>
      </c>
      <c r="N6606" s="0" t="s">
        <v>2925</v>
      </c>
      <c r="O6606" s="0" t="s">
        <v>42719</v>
      </c>
      <c r="P6606" s="0" t="s">
        <v>42720</v>
      </c>
      <c r="Q6606" s="0" t="s">
        <v>42721</v>
      </c>
      <c r="R6606" s="0" t="n">
        <f aca="false">R6605+1</f>
        <v>6604</v>
      </c>
    </row>
    <row r="6607" customFormat="false" ht="15" hidden="false" customHeight="false" outlineLevel="0" collapsed="false">
      <c r="A6607" s="0" t="s">
        <v>42722</v>
      </c>
      <c r="B6607" s="0" t="s">
        <v>42723</v>
      </c>
      <c r="C6607" s="0" t="s">
        <v>20</v>
      </c>
      <c r="D6607" s="0" t="s">
        <v>9316</v>
      </c>
      <c r="E6607" s="0" t="s">
        <v>42724</v>
      </c>
      <c r="G6607" s="0" t="s">
        <v>2853</v>
      </c>
      <c r="H6607" s="0" t="s">
        <v>49</v>
      </c>
      <c r="I6607" s="0" t="s">
        <v>42725</v>
      </c>
      <c r="J6607" s="0" t="s">
        <v>12070</v>
      </c>
      <c r="K6607" s="0" t="s">
        <v>42726</v>
      </c>
      <c r="L6607" s="0" t="s">
        <v>1132</v>
      </c>
      <c r="M6607" s="0" t="s">
        <v>199</v>
      </c>
      <c r="N6607" s="0" t="s">
        <v>1201</v>
      </c>
      <c r="O6607" s="0" t="s">
        <v>42727</v>
      </c>
      <c r="P6607" s="0" t="s">
        <v>42728</v>
      </c>
      <c r="Q6607" s="0" t="s">
        <v>42729</v>
      </c>
      <c r="R6607" s="0" t="n">
        <f aca="false">R6606+1</f>
        <v>6605</v>
      </c>
    </row>
    <row r="6608" customFormat="false" ht="15" hidden="false" customHeight="false" outlineLevel="0" collapsed="false">
      <c r="A6608" s="0" t="s">
        <v>42730</v>
      </c>
      <c r="B6608" s="0" t="s">
        <v>42731</v>
      </c>
      <c r="C6608" s="0" t="s">
        <v>20</v>
      </c>
      <c r="D6608" s="0" t="s">
        <v>3743</v>
      </c>
      <c r="E6608" s="0" t="s">
        <v>42732</v>
      </c>
      <c r="G6608" s="0" t="s">
        <v>2831</v>
      </c>
      <c r="H6608" s="0" t="s">
        <v>737</v>
      </c>
      <c r="I6608" s="0" t="s">
        <v>42733</v>
      </c>
      <c r="J6608" s="0" t="s">
        <v>42734</v>
      </c>
      <c r="K6608" s="0" t="s">
        <v>107</v>
      </c>
      <c r="L6608" s="0" t="s">
        <v>108</v>
      </c>
      <c r="M6608" s="0" t="s">
        <v>54</v>
      </c>
      <c r="N6608" s="0" t="s">
        <v>2756</v>
      </c>
      <c r="O6608" s="0" t="s">
        <v>42735</v>
      </c>
      <c r="P6608" s="0" t="s">
        <v>42736</v>
      </c>
      <c r="Q6608" s="0" t="s">
        <v>42737</v>
      </c>
      <c r="R6608" s="0" t="n">
        <f aca="false">R6607+1</f>
        <v>6606</v>
      </c>
    </row>
    <row r="6609" customFormat="false" ht="15" hidden="false" customHeight="false" outlineLevel="0" collapsed="false">
      <c r="A6609" s="0" t="s">
        <v>42738</v>
      </c>
      <c r="B6609" s="0" t="s">
        <v>42739</v>
      </c>
      <c r="C6609" s="0" t="s">
        <v>20</v>
      </c>
      <c r="D6609" s="0" t="s">
        <v>15320</v>
      </c>
      <c r="E6609" s="0" t="s">
        <v>42740</v>
      </c>
      <c r="G6609" s="0" t="s">
        <v>3229</v>
      </c>
      <c r="H6609" s="0" t="s">
        <v>24</v>
      </c>
      <c r="I6609" s="0" t="s">
        <v>18203</v>
      </c>
      <c r="J6609" s="0" t="s">
        <v>42741</v>
      </c>
      <c r="K6609" s="0" t="s">
        <v>107</v>
      </c>
      <c r="L6609" s="0" t="s">
        <v>108</v>
      </c>
      <c r="M6609" s="0" t="s">
        <v>54</v>
      </c>
      <c r="N6609" s="0" t="s">
        <v>1701</v>
      </c>
      <c r="O6609" s="0" t="s">
        <v>42742</v>
      </c>
      <c r="P6609" s="0" t="s">
        <v>42743</v>
      </c>
      <c r="Q6609" s="0" t="s">
        <v>42744</v>
      </c>
      <c r="R6609" s="0" t="n">
        <f aca="false">R6608+1</f>
        <v>6607</v>
      </c>
    </row>
    <row r="6610" customFormat="false" ht="15" hidden="false" customHeight="false" outlineLevel="0" collapsed="false">
      <c r="A6610" s="0" t="s">
        <v>42745</v>
      </c>
      <c r="B6610" s="0" t="s">
        <v>42746</v>
      </c>
      <c r="C6610" s="0" t="s">
        <v>20</v>
      </c>
      <c r="D6610" s="0" t="s">
        <v>2329</v>
      </c>
      <c r="E6610" s="0" t="s">
        <v>42747</v>
      </c>
      <c r="F6610" s="0" t="s">
        <v>1735</v>
      </c>
      <c r="G6610" s="0" t="s">
        <v>1091</v>
      </c>
      <c r="H6610" s="0" t="s">
        <v>1092</v>
      </c>
      <c r="I6610" s="0" t="s">
        <v>105</v>
      </c>
      <c r="J6610" s="0" t="s">
        <v>42748</v>
      </c>
      <c r="K6610" s="0" t="s">
        <v>1413</v>
      </c>
      <c r="L6610" s="0" t="s">
        <v>261</v>
      </c>
      <c r="M6610" s="0" t="s">
        <v>87</v>
      </c>
      <c r="N6610" s="0" t="s">
        <v>4305</v>
      </c>
      <c r="O6610" s="0" t="s">
        <v>42749</v>
      </c>
      <c r="P6610" s="0" t="s">
        <v>35019</v>
      </c>
      <c r="Q6610" s="0" t="s">
        <v>42750</v>
      </c>
      <c r="R6610" s="0" t="n">
        <f aca="false">R6609+1</f>
        <v>6608</v>
      </c>
    </row>
    <row r="6611" customFormat="false" ht="15" hidden="false" customHeight="false" outlineLevel="0" collapsed="false">
      <c r="A6611" s="0" t="s">
        <v>42751</v>
      </c>
      <c r="B6611" s="0" t="s">
        <v>42752</v>
      </c>
      <c r="C6611" s="0" t="s">
        <v>20</v>
      </c>
      <c r="D6611" s="0" t="s">
        <v>4175</v>
      </c>
      <c r="E6611" s="0" t="s">
        <v>6097</v>
      </c>
      <c r="G6611" s="0" t="s">
        <v>866</v>
      </c>
      <c r="H6611" s="0" t="s">
        <v>24</v>
      </c>
      <c r="I6611" s="0" t="s">
        <v>6098</v>
      </c>
      <c r="J6611" s="0" t="s">
        <v>6099</v>
      </c>
      <c r="K6611" s="0" t="s">
        <v>107</v>
      </c>
      <c r="L6611" s="0" t="s">
        <v>108</v>
      </c>
      <c r="M6611" s="0" t="s">
        <v>54</v>
      </c>
      <c r="N6611" s="0" t="s">
        <v>979</v>
      </c>
      <c r="O6611" s="0" t="s">
        <v>42753</v>
      </c>
      <c r="P6611" s="0" t="s">
        <v>42754</v>
      </c>
      <c r="Q6611" s="0" t="s">
        <v>42755</v>
      </c>
      <c r="R6611" s="0" t="n">
        <f aca="false">R6610+1</f>
        <v>6609</v>
      </c>
    </row>
    <row r="6612" customFormat="false" ht="15" hidden="false" customHeight="false" outlineLevel="0" collapsed="false">
      <c r="A6612" s="0" t="s">
        <v>42756</v>
      </c>
      <c r="B6612" s="0" t="s">
        <v>42757</v>
      </c>
      <c r="C6612" s="0" t="s">
        <v>20</v>
      </c>
      <c r="D6612" s="0" t="s">
        <v>11592</v>
      </c>
      <c r="E6612" s="0" t="s">
        <v>10442</v>
      </c>
      <c r="F6612" s="0" t="s">
        <v>2475</v>
      </c>
      <c r="G6612" s="0" t="s">
        <v>1091</v>
      </c>
      <c r="H6612" s="0" t="s">
        <v>1092</v>
      </c>
      <c r="I6612" s="0" t="s">
        <v>20249</v>
      </c>
      <c r="J6612" s="0" t="s">
        <v>20250</v>
      </c>
      <c r="K6612" s="0" t="s">
        <v>1370</v>
      </c>
      <c r="L6612" s="0" t="s">
        <v>1371</v>
      </c>
      <c r="M6612" s="0" t="s">
        <v>199</v>
      </c>
      <c r="N6612" s="0" t="s">
        <v>980</v>
      </c>
      <c r="O6612" s="0" t="s">
        <v>42758</v>
      </c>
      <c r="P6612" s="0" t="s">
        <v>42759</v>
      </c>
      <c r="Q6612" s="0" t="s">
        <v>42760</v>
      </c>
      <c r="R6612" s="0" t="n">
        <f aca="false">R6611+1</f>
        <v>6610</v>
      </c>
    </row>
    <row r="6613" customFormat="false" ht="15" hidden="false" customHeight="false" outlineLevel="0" collapsed="false">
      <c r="A6613" s="0" t="s">
        <v>42761</v>
      </c>
      <c r="B6613" s="0" t="s">
        <v>42762</v>
      </c>
      <c r="C6613" s="0" t="s">
        <v>330</v>
      </c>
      <c r="D6613" s="0" t="s">
        <v>3202</v>
      </c>
      <c r="E6613" s="0" t="s">
        <v>36010</v>
      </c>
      <c r="G6613" s="0" t="s">
        <v>3915</v>
      </c>
      <c r="H6613" s="0" t="s">
        <v>153</v>
      </c>
      <c r="I6613" s="0" t="s">
        <v>36011</v>
      </c>
      <c r="J6613" s="0" t="s">
        <v>36012</v>
      </c>
      <c r="K6613" s="0" t="s">
        <v>1144</v>
      </c>
      <c r="L6613" s="0" t="s">
        <v>198</v>
      </c>
      <c r="M6613" s="0" t="s">
        <v>199</v>
      </c>
      <c r="N6613" s="0" t="s">
        <v>1100</v>
      </c>
      <c r="O6613" s="0" t="s">
        <v>42763</v>
      </c>
      <c r="P6613" s="0" t="s">
        <v>42764</v>
      </c>
      <c r="Q6613" s="0" t="s">
        <v>42765</v>
      </c>
      <c r="R6613" s="0" t="n">
        <f aca="false">R6612+1</f>
        <v>6611</v>
      </c>
    </row>
    <row r="6614" customFormat="false" ht="15" hidden="false" customHeight="false" outlineLevel="0" collapsed="false">
      <c r="A6614" s="0" t="s">
        <v>42766</v>
      </c>
      <c r="B6614" s="0" t="s">
        <v>42767</v>
      </c>
      <c r="C6614" s="0" t="s">
        <v>20</v>
      </c>
      <c r="D6614" s="0" t="s">
        <v>7392</v>
      </c>
      <c r="E6614" s="0" t="s">
        <v>17064</v>
      </c>
      <c r="F6614" s="0" t="s">
        <v>2168</v>
      </c>
      <c r="G6614" s="0" t="s">
        <v>1091</v>
      </c>
      <c r="H6614" s="0" t="s">
        <v>1092</v>
      </c>
      <c r="I6614" s="0" t="s">
        <v>3767</v>
      </c>
      <c r="J6614" s="0" t="s">
        <v>17065</v>
      </c>
      <c r="K6614" s="0" t="s">
        <v>12071</v>
      </c>
      <c r="L6614" s="0" t="s">
        <v>1132</v>
      </c>
      <c r="M6614" s="0" t="s">
        <v>199</v>
      </c>
      <c r="N6614" s="0" t="s">
        <v>900</v>
      </c>
      <c r="O6614" s="0" t="s">
        <v>42768</v>
      </c>
      <c r="P6614" s="0" t="s">
        <v>42769</v>
      </c>
      <c r="Q6614" s="0" t="s">
        <v>42770</v>
      </c>
      <c r="R6614" s="0" t="n">
        <f aca="false">R6613+1</f>
        <v>6612</v>
      </c>
    </row>
    <row r="6615" customFormat="false" ht="15" hidden="false" customHeight="false" outlineLevel="0" collapsed="false">
      <c r="A6615" s="0" t="s">
        <v>42771</v>
      </c>
      <c r="B6615" s="0" t="s">
        <v>42772</v>
      </c>
      <c r="C6615" s="0" t="s">
        <v>20</v>
      </c>
      <c r="D6615" s="0" t="s">
        <v>7709</v>
      </c>
      <c r="E6615" s="0" t="s">
        <v>42773</v>
      </c>
      <c r="G6615" s="0" t="s">
        <v>217</v>
      </c>
      <c r="H6615" s="0" t="s">
        <v>24</v>
      </c>
      <c r="I6615" s="0" t="s">
        <v>42774</v>
      </c>
      <c r="J6615" s="0" t="s">
        <v>42775</v>
      </c>
      <c r="K6615" s="0" t="s">
        <v>354</v>
      </c>
      <c r="L6615" s="0" t="s">
        <v>261</v>
      </c>
      <c r="M6615" s="0" t="s">
        <v>87</v>
      </c>
      <c r="N6615" s="0" t="s">
        <v>4620</v>
      </c>
      <c r="O6615" s="0" t="s">
        <v>42776</v>
      </c>
      <c r="P6615" s="0" t="s">
        <v>42777</v>
      </c>
      <c r="Q6615" s="0" t="s">
        <v>42778</v>
      </c>
      <c r="R6615" s="0" t="n">
        <f aca="false">R6614+1</f>
        <v>6613</v>
      </c>
    </row>
    <row r="6616" customFormat="false" ht="15" hidden="false" customHeight="false" outlineLevel="0" collapsed="false">
      <c r="A6616" s="0" t="s">
        <v>42779</v>
      </c>
      <c r="B6616" s="0" t="s">
        <v>42780</v>
      </c>
      <c r="C6616" s="0" t="s">
        <v>20</v>
      </c>
      <c r="D6616" s="0" t="s">
        <v>2680</v>
      </c>
      <c r="E6616" s="0" t="s">
        <v>9976</v>
      </c>
      <c r="G6616" s="0" t="s">
        <v>1279</v>
      </c>
      <c r="H6616" s="0" t="s">
        <v>24</v>
      </c>
      <c r="I6616" s="0" t="s">
        <v>3592</v>
      </c>
      <c r="J6616" s="0" t="s">
        <v>9977</v>
      </c>
      <c r="K6616" s="0" t="s">
        <v>142</v>
      </c>
      <c r="L6616" s="0" t="s">
        <v>143</v>
      </c>
      <c r="M6616" s="0" t="s">
        <v>87</v>
      </c>
      <c r="N6616" s="0" t="s">
        <v>4083</v>
      </c>
      <c r="O6616" s="0" t="s">
        <v>42781</v>
      </c>
      <c r="P6616" s="0" t="s">
        <v>42782</v>
      </c>
      <c r="Q6616" s="0" t="s">
        <v>42783</v>
      </c>
      <c r="R6616" s="0" t="n">
        <f aca="false">R6615+1</f>
        <v>6614</v>
      </c>
    </row>
    <row r="6617" customFormat="false" ht="15" hidden="false" customHeight="false" outlineLevel="0" collapsed="false">
      <c r="A6617" s="0" t="s">
        <v>35423</v>
      </c>
      <c r="B6617" s="0" t="s">
        <v>42784</v>
      </c>
      <c r="C6617" s="0" t="s">
        <v>20</v>
      </c>
      <c r="D6617" s="0" t="s">
        <v>4132</v>
      </c>
      <c r="E6617" s="0" t="s">
        <v>42785</v>
      </c>
      <c r="G6617" s="0" t="s">
        <v>247</v>
      </c>
      <c r="H6617" s="0" t="s">
        <v>24</v>
      </c>
      <c r="I6617" s="0" t="s">
        <v>42786</v>
      </c>
      <c r="J6617" s="0" t="s">
        <v>42787</v>
      </c>
      <c r="K6617" s="0" t="s">
        <v>120</v>
      </c>
      <c r="L6617" s="0" t="s">
        <v>121</v>
      </c>
      <c r="M6617" s="0" t="s">
        <v>29</v>
      </c>
      <c r="N6617" s="0" t="s">
        <v>979</v>
      </c>
      <c r="O6617" s="0" t="s">
        <v>42788</v>
      </c>
      <c r="P6617" s="0" t="s">
        <v>42789</v>
      </c>
      <c r="Q6617" s="0" t="s">
        <v>42790</v>
      </c>
      <c r="R6617" s="0" t="n">
        <f aca="false">R6616+1</f>
        <v>6615</v>
      </c>
    </row>
    <row r="6618" customFormat="false" ht="15" hidden="false" customHeight="false" outlineLevel="0" collapsed="false">
      <c r="A6618" s="0" t="s">
        <v>42791</v>
      </c>
      <c r="B6618" s="0" t="s">
        <v>42792</v>
      </c>
      <c r="C6618" s="0" t="s">
        <v>20</v>
      </c>
      <c r="D6618" s="0" t="s">
        <v>4526</v>
      </c>
      <c r="E6618" s="0" t="s">
        <v>1307</v>
      </c>
      <c r="G6618" s="0" t="s">
        <v>184</v>
      </c>
      <c r="H6618" s="0" t="s">
        <v>24</v>
      </c>
      <c r="I6618" s="0" t="s">
        <v>1308</v>
      </c>
      <c r="J6618" s="0" t="s">
        <v>1309</v>
      </c>
      <c r="K6618" s="0" t="s">
        <v>16719</v>
      </c>
      <c r="L6618" s="0" t="s">
        <v>2835</v>
      </c>
      <c r="M6618" s="0" t="s">
        <v>2836</v>
      </c>
      <c r="N6618" s="0" t="s">
        <v>900</v>
      </c>
      <c r="O6618" s="0" t="s">
        <v>42793</v>
      </c>
      <c r="P6618" s="0" t="s">
        <v>42794</v>
      </c>
      <c r="Q6618" s="0" t="s">
        <v>42795</v>
      </c>
      <c r="R6618" s="0" t="n">
        <f aca="false">R6617+1</f>
        <v>6616</v>
      </c>
    </row>
    <row r="6619" customFormat="false" ht="15" hidden="false" customHeight="false" outlineLevel="0" collapsed="false">
      <c r="A6619" s="0" t="s">
        <v>42796</v>
      </c>
      <c r="B6619" s="0" t="s">
        <v>42797</v>
      </c>
      <c r="C6619" s="0" t="s">
        <v>330</v>
      </c>
      <c r="D6619" s="0" t="s">
        <v>4802</v>
      </c>
      <c r="E6619" s="0" t="s">
        <v>663</v>
      </c>
      <c r="G6619" s="0" t="s">
        <v>247</v>
      </c>
      <c r="H6619" s="0" t="s">
        <v>24</v>
      </c>
      <c r="I6619" s="0" t="s">
        <v>664</v>
      </c>
      <c r="J6619" s="0" t="s">
        <v>665</v>
      </c>
      <c r="K6619" s="0" t="s">
        <v>551</v>
      </c>
      <c r="L6619" s="0" t="s">
        <v>552</v>
      </c>
      <c r="M6619" s="0" t="s">
        <v>553</v>
      </c>
      <c r="N6619" s="0" t="s">
        <v>4620</v>
      </c>
      <c r="O6619" s="0" t="s">
        <v>42798</v>
      </c>
      <c r="P6619" s="0" t="s">
        <v>42799</v>
      </c>
      <c r="Q6619" s="0" t="s">
        <v>42800</v>
      </c>
      <c r="R6619" s="0" t="n">
        <f aca="false">R6618+1</f>
        <v>6617</v>
      </c>
    </row>
    <row r="6620" customFormat="false" ht="15" hidden="false" customHeight="false" outlineLevel="0" collapsed="false">
      <c r="A6620" s="0" t="s">
        <v>42801</v>
      </c>
      <c r="B6620" s="0" t="s">
        <v>42802</v>
      </c>
      <c r="C6620" s="0" t="s">
        <v>20</v>
      </c>
      <c r="D6620" s="0" t="s">
        <v>5499</v>
      </c>
      <c r="E6620" s="0" t="s">
        <v>42803</v>
      </c>
      <c r="G6620" s="0" t="s">
        <v>217</v>
      </c>
      <c r="H6620" s="0" t="s">
        <v>24</v>
      </c>
      <c r="I6620" s="0" t="s">
        <v>42804</v>
      </c>
      <c r="J6620" s="0" t="s">
        <v>42805</v>
      </c>
      <c r="K6620" s="0" t="s">
        <v>728</v>
      </c>
      <c r="L6620" s="0" t="s">
        <v>261</v>
      </c>
      <c r="M6620" s="0" t="s">
        <v>87</v>
      </c>
      <c r="N6620" s="0" t="s">
        <v>979</v>
      </c>
      <c r="O6620" s="0" t="s">
        <v>42806</v>
      </c>
      <c r="P6620" s="0" t="s">
        <v>42807</v>
      </c>
      <c r="Q6620" s="0" t="s">
        <v>42808</v>
      </c>
      <c r="R6620" s="0" t="n">
        <f aca="false">R6619+1</f>
        <v>6618</v>
      </c>
    </row>
    <row r="6621" customFormat="false" ht="15" hidden="false" customHeight="false" outlineLevel="0" collapsed="false">
      <c r="A6621" s="0" t="s">
        <v>42809</v>
      </c>
      <c r="B6621" s="0" t="s">
        <v>42810</v>
      </c>
      <c r="C6621" s="0" t="s">
        <v>20</v>
      </c>
      <c r="D6621" s="0" t="s">
        <v>4512</v>
      </c>
      <c r="E6621" s="0" t="s">
        <v>2638</v>
      </c>
      <c r="F6621" s="0" t="s">
        <v>2639</v>
      </c>
      <c r="G6621" s="0" t="s">
        <v>1091</v>
      </c>
      <c r="H6621" s="0" t="s">
        <v>1092</v>
      </c>
      <c r="I6621" s="0" t="s">
        <v>5428</v>
      </c>
      <c r="J6621" s="0" t="s">
        <v>5429</v>
      </c>
      <c r="K6621" s="0" t="s">
        <v>1370</v>
      </c>
      <c r="L6621" s="0" t="s">
        <v>1371</v>
      </c>
      <c r="M6621" s="0" t="s">
        <v>199</v>
      </c>
      <c r="N6621" s="0" t="s">
        <v>980</v>
      </c>
      <c r="O6621" s="0" t="s">
        <v>42811</v>
      </c>
      <c r="P6621" s="0" t="s">
        <v>42812</v>
      </c>
      <c r="Q6621" s="0" t="s">
        <v>42813</v>
      </c>
      <c r="R6621" s="0" t="n">
        <f aca="false">R6620+1</f>
        <v>6619</v>
      </c>
    </row>
    <row r="6622" customFormat="false" ht="15" hidden="false" customHeight="false" outlineLevel="0" collapsed="false">
      <c r="A6622" s="0" t="s">
        <v>42814</v>
      </c>
      <c r="B6622" s="0" t="s">
        <v>42815</v>
      </c>
      <c r="C6622" s="0" t="s">
        <v>20</v>
      </c>
      <c r="D6622" s="0" t="s">
        <v>648</v>
      </c>
      <c r="E6622" s="0" t="s">
        <v>1495</v>
      </c>
      <c r="G6622" s="0" t="s">
        <v>504</v>
      </c>
      <c r="H6622" s="0" t="s">
        <v>24</v>
      </c>
      <c r="I6622" s="0" t="s">
        <v>1496</v>
      </c>
      <c r="J6622" s="0" t="s">
        <v>1497</v>
      </c>
      <c r="K6622" s="0" t="s">
        <v>120</v>
      </c>
      <c r="L6622" s="0" t="s">
        <v>121</v>
      </c>
      <c r="M6622" s="0" t="s">
        <v>29</v>
      </c>
      <c r="N6622" s="0" t="s">
        <v>979</v>
      </c>
      <c r="O6622" s="0" t="s">
        <v>42816</v>
      </c>
      <c r="P6622" s="0" t="s">
        <v>42817</v>
      </c>
      <c r="Q6622" s="0" t="s">
        <v>42818</v>
      </c>
      <c r="R6622" s="0" t="n">
        <f aca="false">R6621+1</f>
        <v>6620</v>
      </c>
    </row>
    <row r="6623" customFormat="false" ht="15" hidden="false" customHeight="false" outlineLevel="0" collapsed="false">
      <c r="A6623" s="0" t="s">
        <v>42819</v>
      </c>
      <c r="B6623" s="0" t="s">
        <v>42820</v>
      </c>
      <c r="C6623" s="0" t="s">
        <v>20</v>
      </c>
      <c r="D6623" s="0" t="s">
        <v>20373</v>
      </c>
      <c r="E6623" s="0" t="s">
        <v>42821</v>
      </c>
      <c r="F6623" s="0" t="s">
        <v>2639</v>
      </c>
      <c r="G6623" s="0" t="s">
        <v>1091</v>
      </c>
      <c r="H6623" s="0" t="s">
        <v>1092</v>
      </c>
      <c r="I6623" s="0" t="s">
        <v>42822</v>
      </c>
      <c r="J6623" s="0" t="s">
        <v>42823</v>
      </c>
      <c r="K6623" s="0" t="s">
        <v>85</v>
      </c>
      <c r="L6623" s="0" t="s">
        <v>86</v>
      </c>
      <c r="M6623" s="0" t="s">
        <v>87</v>
      </c>
      <c r="N6623" s="0" t="s">
        <v>900</v>
      </c>
      <c r="O6623" s="0" t="s">
        <v>42824</v>
      </c>
      <c r="P6623" s="0" t="s">
        <v>42825</v>
      </c>
      <c r="Q6623" s="0" t="s">
        <v>42826</v>
      </c>
      <c r="R6623" s="0" t="n">
        <f aca="false">R6622+1</f>
        <v>6621</v>
      </c>
    </row>
    <row r="6624" customFormat="false" ht="15" hidden="false" customHeight="false" outlineLevel="0" collapsed="false">
      <c r="A6624" s="0" t="s">
        <v>42827</v>
      </c>
      <c r="B6624" s="0" t="s">
        <v>42828</v>
      </c>
      <c r="C6624" s="0" t="s">
        <v>20</v>
      </c>
      <c r="D6624" s="0" t="s">
        <v>4596</v>
      </c>
      <c r="E6624" s="0" t="s">
        <v>11116</v>
      </c>
      <c r="G6624" s="0" t="s">
        <v>736</v>
      </c>
      <c r="H6624" s="0" t="s">
        <v>737</v>
      </c>
      <c r="I6624" s="0" t="s">
        <v>11117</v>
      </c>
      <c r="J6624" s="0" t="s">
        <v>11118</v>
      </c>
      <c r="K6624" s="0" t="s">
        <v>107</v>
      </c>
      <c r="L6624" s="0" t="s">
        <v>108</v>
      </c>
      <c r="M6624" s="0" t="s">
        <v>54</v>
      </c>
      <c r="N6624" s="0" t="s">
        <v>4620</v>
      </c>
      <c r="O6624" s="0" t="s">
        <v>42829</v>
      </c>
      <c r="P6624" s="0" t="s">
        <v>42830</v>
      </c>
      <c r="Q6624" s="0" t="s">
        <v>42831</v>
      </c>
      <c r="R6624" s="0" t="n">
        <f aca="false">R6623+1</f>
        <v>6622</v>
      </c>
    </row>
    <row r="6625" customFormat="false" ht="15" hidden="false" customHeight="false" outlineLevel="0" collapsed="false">
      <c r="A6625" s="0" t="s">
        <v>42832</v>
      </c>
      <c r="B6625" s="0" t="s">
        <v>42833</v>
      </c>
      <c r="C6625" s="0" t="s">
        <v>20</v>
      </c>
      <c r="D6625" s="0" t="s">
        <v>2190</v>
      </c>
      <c r="E6625" s="0" t="s">
        <v>42834</v>
      </c>
      <c r="G6625" s="0" t="s">
        <v>3229</v>
      </c>
      <c r="H6625" s="0" t="s">
        <v>24</v>
      </c>
      <c r="K6625" s="0" t="s">
        <v>72</v>
      </c>
      <c r="L6625" s="0" t="s">
        <v>73</v>
      </c>
      <c r="M6625" s="0" t="s">
        <v>54</v>
      </c>
      <c r="N6625" s="0" t="s">
        <v>4620</v>
      </c>
      <c r="O6625" s="0" t="s">
        <v>42835</v>
      </c>
      <c r="P6625" s="0" t="s">
        <v>42836</v>
      </c>
      <c r="Q6625" s="0" t="s">
        <v>42837</v>
      </c>
      <c r="R6625" s="0" t="n">
        <f aca="false">R6624+1</f>
        <v>6623</v>
      </c>
    </row>
    <row r="6626" customFormat="false" ht="15" hidden="false" customHeight="false" outlineLevel="0" collapsed="false">
      <c r="A6626" s="0" t="s">
        <v>42838</v>
      </c>
      <c r="B6626" s="0" t="s">
        <v>42839</v>
      </c>
      <c r="C6626" s="0" t="s">
        <v>20</v>
      </c>
      <c r="D6626" s="0" t="s">
        <v>2483</v>
      </c>
      <c r="E6626" s="0" t="s">
        <v>5309</v>
      </c>
      <c r="G6626" s="0" t="s">
        <v>504</v>
      </c>
      <c r="H6626" s="0" t="s">
        <v>24</v>
      </c>
      <c r="K6626" s="0" t="s">
        <v>72</v>
      </c>
      <c r="L6626" s="0" t="s">
        <v>73</v>
      </c>
      <c r="M6626" s="0" t="s">
        <v>54</v>
      </c>
      <c r="N6626" s="0" t="s">
        <v>980</v>
      </c>
      <c r="O6626" s="0" t="s">
        <v>42840</v>
      </c>
      <c r="P6626" s="0" t="s">
        <v>42841</v>
      </c>
      <c r="Q6626" s="0" t="s">
        <v>42837</v>
      </c>
      <c r="R6626" s="0" t="n">
        <f aca="false">R6625+1</f>
        <v>6624</v>
      </c>
    </row>
    <row r="6627" customFormat="false" ht="15" hidden="false" customHeight="false" outlineLevel="0" collapsed="false">
      <c r="A6627" s="0" t="s">
        <v>42842</v>
      </c>
      <c r="B6627" s="0" t="s">
        <v>42843</v>
      </c>
      <c r="C6627" s="0" t="s">
        <v>20</v>
      </c>
      <c r="D6627" s="0" t="s">
        <v>1929</v>
      </c>
      <c r="E6627" s="0" t="s">
        <v>6473</v>
      </c>
      <c r="F6627" s="0" t="s">
        <v>6474</v>
      </c>
      <c r="G6627" s="0" t="s">
        <v>1091</v>
      </c>
      <c r="H6627" s="0" t="s">
        <v>1092</v>
      </c>
      <c r="I6627" s="0" t="s">
        <v>6475</v>
      </c>
      <c r="J6627" s="0" t="s">
        <v>6476</v>
      </c>
      <c r="K6627" s="0" t="s">
        <v>120</v>
      </c>
      <c r="L6627" s="0" t="s">
        <v>121</v>
      </c>
      <c r="M6627" s="0" t="s">
        <v>29</v>
      </c>
      <c r="N6627" s="0" t="s">
        <v>4620</v>
      </c>
      <c r="O6627" s="0" t="s">
        <v>42844</v>
      </c>
      <c r="P6627" s="0" t="s">
        <v>42845</v>
      </c>
      <c r="Q6627" s="0" t="s">
        <v>42846</v>
      </c>
      <c r="R6627" s="0" t="n">
        <f aca="false">R6626+1</f>
        <v>6625</v>
      </c>
    </row>
    <row r="6628" customFormat="false" ht="15" hidden="false" customHeight="false" outlineLevel="0" collapsed="false">
      <c r="A6628" s="0" t="s">
        <v>35865</v>
      </c>
      <c r="B6628" s="0" t="s">
        <v>42847</v>
      </c>
      <c r="C6628" s="0" t="s">
        <v>20</v>
      </c>
      <c r="D6628" s="0" t="s">
        <v>2842</v>
      </c>
      <c r="E6628" s="0" t="s">
        <v>42848</v>
      </c>
      <c r="G6628" s="0" t="s">
        <v>217</v>
      </c>
      <c r="H6628" s="0" t="s">
        <v>24</v>
      </c>
      <c r="I6628" s="0" t="s">
        <v>42849</v>
      </c>
      <c r="J6628" s="0" t="s">
        <v>42850</v>
      </c>
      <c r="K6628" s="0" t="s">
        <v>1413</v>
      </c>
      <c r="L6628" s="0" t="s">
        <v>261</v>
      </c>
      <c r="M6628" s="0" t="s">
        <v>87</v>
      </c>
      <c r="N6628" s="0" t="s">
        <v>3944</v>
      </c>
      <c r="O6628" s="0" t="s">
        <v>42851</v>
      </c>
      <c r="P6628" s="0" t="s">
        <v>42852</v>
      </c>
      <c r="Q6628" s="0" t="s">
        <v>42853</v>
      </c>
      <c r="R6628" s="0" t="n">
        <f aca="false">R6627+1</f>
        <v>6626</v>
      </c>
    </row>
    <row r="6629" customFormat="false" ht="15" hidden="false" customHeight="false" outlineLevel="0" collapsed="false">
      <c r="A6629" s="0" t="s">
        <v>42854</v>
      </c>
      <c r="B6629" s="0" t="s">
        <v>42855</v>
      </c>
      <c r="C6629" s="0" t="s">
        <v>20</v>
      </c>
      <c r="D6629" s="0" t="s">
        <v>2523</v>
      </c>
      <c r="E6629" s="0" t="s">
        <v>42856</v>
      </c>
      <c r="G6629" s="0" t="s">
        <v>1430</v>
      </c>
      <c r="H6629" s="0" t="s">
        <v>24</v>
      </c>
      <c r="I6629" s="0" t="s">
        <v>42857</v>
      </c>
      <c r="J6629" s="0" t="s">
        <v>42858</v>
      </c>
      <c r="K6629" s="0" t="s">
        <v>354</v>
      </c>
      <c r="L6629" s="0" t="s">
        <v>261</v>
      </c>
      <c r="M6629" s="0" t="s">
        <v>87</v>
      </c>
      <c r="N6629" s="0" t="s">
        <v>980</v>
      </c>
      <c r="O6629" s="0" t="s">
        <v>42859</v>
      </c>
      <c r="P6629" s="0" t="s">
        <v>42860</v>
      </c>
      <c r="Q6629" s="0" t="s">
        <v>42861</v>
      </c>
      <c r="R6629" s="0" t="n">
        <f aca="false">R6628+1</f>
        <v>6627</v>
      </c>
    </row>
    <row r="6630" customFormat="false" ht="15" hidden="false" customHeight="false" outlineLevel="0" collapsed="false">
      <c r="A6630" s="0" t="s">
        <v>42862</v>
      </c>
      <c r="B6630" s="0" t="s">
        <v>42863</v>
      </c>
      <c r="C6630" s="0" t="s">
        <v>20</v>
      </c>
      <c r="D6630" s="0" t="s">
        <v>1365</v>
      </c>
      <c r="E6630" s="0" t="s">
        <v>886</v>
      </c>
      <c r="G6630" s="0" t="s">
        <v>217</v>
      </c>
      <c r="H6630" s="0" t="s">
        <v>24</v>
      </c>
      <c r="I6630" s="0" t="s">
        <v>2772</v>
      </c>
      <c r="J6630" s="0" t="s">
        <v>2773</v>
      </c>
      <c r="K6630" s="0" t="s">
        <v>2642</v>
      </c>
      <c r="L6630" s="0" t="s">
        <v>1371</v>
      </c>
      <c r="M6630" s="0" t="s">
        <v>199</v>
      </c>
      <c r="N6630" s="0" t="s">
        <v>4620</v>
      </c>
      <c r="O6630" s="0" t="s">
        <v>42864</v>
      </c>
      <c r="P6630" s="0" t="s">
        <v>42865</v>
      </c>
      <c r="Q6630" s="0" t="s">
        <v>42866</v>
      </c>
      <c r="R6630" s="0" t="n">
        <f aca="false">R6629+1</f>
        <v>6628</v>
      </c>
    </row>
    <row r="6631" customFormat="false" ht="15" hidden="false" customHeight="false" outlineLevel="0" collapsed="false">
      <c r="A6631" s="0" t="s">
        <v>42867</v>
      </c>
      <c r="B6631" s="0" t="s">
        <v>42868</v>
      </c>
      <c r="C6631" s="0" t="s">
        <v>20</v>
      </c>
      <c r="D6631" s="0" t="s">
        <v>4018</v>
      </c>
      <c r="E6631" s="0" t="s">
        <v>8902</v>
      </c>
      <c r="F6631" s="0" t="s">
        <v>4999</v>
      </c>
      <c r="G6631" s="0" t="s">
        <v>1091</v>
      </c>
      <c r="H6631" s="0" t="s">
        <v>1092</v>
      </c>
      <c r="I6631" s="0" t="s">
        <v>8903</v>
      </c>
      <c r="J6631" s="0" t="s">
        <v>8904</v>
      </c>
      <c r="K6631" s="0" t="s">
        <v>529</v>
      </c>
      <c r="L6631" s="0" t="s">
        <v>430</v>
      </c>
      <c r="M6631" s="0" t="s">
        <v>87</v>
      </c>
      <c r="N6631" s="0" t="s">
        <v>4083</v>
      </c>
      <c r="O6631" s="0" t="s">
        <v>42869</v>
      </c>
      <c r="P6631" s="0" t="s">
        <v>42870</v>
      </c>
      <c r="Q6631" s="0" t="s">
        <v>42871</v>
      </c>
      <c r="R6631" s="0" t="n">
        <f aca="false">R6630+1</f>
        <v>6629</v>
      </c>
    </row>
    <row r="6632" customFormat="false" ht="15" hidden="false" customHeight="false" outlineLevel="0" collapsed="false">
      <c r="A6632" s="0" t="s">
        <v>42872</v>
      </c>
      <c r="B6632" s="0" t="s">
        <v>42873</v>
      </c>
      <c r="C6632" s="0" t="s">
        <v>20</v>
      </c>
      <c r="D6632" s="0" t="s">
        <v>1161</v>
      </c>
      <c r="E6632" s="0" t="s">
        <v>42874</v>
      </c>
      <c r="G6632" s="0" t="s">
        <v>217</v>
      </c>
      <c r="H6632" s="0" t="s">
        <v>24</v>
      </c>
      <c r="I6632" s="0" t="s">
        <v>37446</v>
      </c>
      <c r="J6632" s="0" t="s">
        <v>42875</v>
      </c>
      <c r="K6632" s="0" t="s">
        <v>85</v>
      </c>
      <c r="L6632" s="0" t="s">
        <v>86</v>
      </c>
      <c r="M6632" s="0" t="s">
        <v>87</v>
      </c>
      <c r="N6632" s="0" t="s">
        <v>4620</v>
      </c>
      <c r="O6632" s="0" t="s">
        <v>42876</v>
      </c>
      <c r="P6632" s="0" t="s">
        <v>42877</v>
      </c>
      <c r="Q6632" s="0" t="s">
        <v>42878</v>
      </c>
      <c r="R6632" s="0" t="n">
        <f aca="false">R6631+1</f>
        <v>6630</v>
      </c>
    </row>
    <row r="6633" customFormat="false" ht="15" hidden="false" customHeight="false" outlineLevel="0" collapsed="false">
      <c r="A6633" s="0" t="s">
        <v>42879</v>
      </c>
      <c r="B6633" s="0" t="s">
        <v>42880</v>
      </c>
      <c r="C6633" s="0" t="s">
        <v>20</v>
      </c>
      <c r="D6633" s="0" t="s">
        <v>2438</v>
      </c>
      <c r="E6633" s="0" t="s">
        <v>2493</v>
      </c>
      <c r="G6633" s="0" t="s">
        <v>1279</v>
      </c>
      <c r="H6633" s="0" t="s">
        <v>24</v>
      </c>
      <c r="I6633" s="0" t="s">
        <v>2494</v>
      </c>
      <c r="J6633" s="0" t="s">
        <v>2495</v>
      </c>
      <c r="K6633" s="0" t="s">
        <v>142</v>
      </c>
      <c r="L6633" s="0" t="s">
        <v>143</v>
      </c>
      <c r="M6633" s="0" t="s">
        <v>87</v>
      </c>
      <c r="N6633" s="0" t="s">
        <v>4195</v>
      </c>
      <c r="O6633" s="0" t="s">
        <v>42881</v>
      </c>
      <c r="P6633" s="0" t="s">
        <v>42882</v>
      </c>
      <c r="Q6633" s="0" t="s">
        <v>42883</v>
      </c>
      <c r="R6633" s="0" t="n">
        <f aca="false">R6632+1</f>
        <v>6631</v>
      </c>
    </row>
    <row r="6634" customFormat="false" ht="15" hidden="false" customHeight="false" outlineLevel="0" collapsed="false">
      <c r="A6634" s="0" t="s">
        <v>42884</v>
      </c>
      <c r="B6634" s="0" t="s">
        <v>42885</v>
      </c>
      <c r="C6634" s="0" t="s">
        <v>20</v>
      </c>
      <c r="D6634" s="0" t="s">
        <v>5827</v>
      </c>
      <c r="E6634" s="0" t="s">
        <v>42886</v>
      </c>
      <c r="G6634" s="0" t="s">
        <v>39265</v>
      </c>
      <c r="H6634" s="0" t="s">
        <v>24</v>
      </c>
      <c r="I6634" s="0" t="s">
        <v>8826</v>
      </c>
      <c r="J6634" s="0" t="s">
        <v>42887</v>
      </c>
      <c r="K6634" s="0" t="s">
        <v>13456</v>
      </c>
      <c r="L6634" s="0" t="s">
        <v>261</v>
      </c>
      <c r="M6634" s="0" t="s">
        <v>87</v>
      </c>
      <c r="N6634" s="0" t="s">
        <v>4195</v>
      </c>
      <c r="O6634" s="0" t="s">
        <v>42888</v>
      </c>
      <c r="P6634" s="0" t="s">
        <v>42889</v>
      </c>
      <c r="Q6634" s="0" t="s">
        <v>42890</v>
      </c>
      <c r="R6634" s="0" t="n">
        <f aca="false">R6633+1</f>
        <v>6632</v>
      </c>
    </row>
    <row r="6635" customFormat="false" ht="15" hidden="false" customHeight="false" outlineLevel="0" collapsed="false">
      <c r="A6635" s="0" t="s">
        <v>42891</v>
      </c>
      <c r="B6635" s="0" t="s">
        <v>42892</v>
      </c>
      <c r="C6635" s="0" t="s">
        <v>20</v>
      </c>
      <c r="D6635" s="0" t="s">
        <v>11592</v>
      </c>
      <c r="E6635" s="0" t="s">
        <v>42893</v>
      </c>
      <c r="G6635" s="0" t="s">
        <v>2789</v>
      </c>
      <c r="H6635" s="0" t="s">
        <v>24</v>
      </c>
      <c r="I6635" s="0" t="s">
        <v>42894</v>
      </c>
      <c r="J6635" s="0" t="s">
        <v>42895</v>
      </c>
      <c r="K6635" s="0" t="s">
        <v>107</v>
      </c>
      <c r="L6635" s="0" t="s">
        <v>108</v>
      </c>
      <c r="M6635" s="0" t="s">
        <v>54</v>
      </c>
      <c r="N6635" s="0" t="s">
        <v>1049</v>
      </c>
      <c r="O6635" s="0" t="s">
        <v>42896</v>
      </c>
      <c r="P6635" s="0" t="s">
        <v>42897</v>
      </c>
      <c r="Q6635" s="0" t="s">
        <v>42890</v>
      </c>
      <c r="R6635" s="0" t="n">
        <f aca="false">R6634+1</f>
        <v>6633</v>
      </c>
    </row>
    <row r="6636" customFormat="false" ht="15" hidden="false" customHeight="false" outlineLevel="0" collapsed="false">
      <c r="A6636" s="0" t="s">
        <v>42898</v>
      </c>
      <c r="B6636" s="0" t="s">
        <v>42899</v>
      </c>
      <c r="C6636" s="0" t="s">
        <v>20</v>
      </c>
      <c r="D6636" s="0" t="s">
        <v>4018</v>
      </c>
      <c r="E6636" s="0" t="s">
        <v>42900</v>
      </c>
      <c r="G6636" s="0" t="s">
        <v>247</v>
      </c>
      <c r="H6636" s="0" t="s">
        <v>24</v>
      </c>
      <c r="I6636" s="0" t="s">
        <v>42901</v>
      </c>
      <c r="J6636" s="0" t="s">
        <v>42902</v>
      </c>
      <c r="K6636" s="0" t="s">
        <v>120</v>
      </c>
      <c r="L6636" s="0" t="s">
        <v>121</v>
      </c>
      <c r="M6636" s="0" t="s">
        <v>29</v>
      </c>
      <c r="N6636" s="0" t="s">
        <v>2756</v>
      </c>
      <c r="O6636" s="0" t="s">
        <v>42903</v>
      </c>
      <c r="P6636" s="0" t="s">
        <v>31588</v>
      </c>
      <c r="Q6636" s="0" t="s">
        <v>42904</v>
      </c>
      <c r="R6636" s="0" t="n">
        <f aca="false">R6635+1</f>
        <v>6634</v>
      </c>
    </row>
    <row r="6637" customFormat="false" ht="15" hidden="false" customHeight="false" outlineLevel="0" collapsed="false">
      <c r="A6637" s="0" t="s">
        <v>25149</v>
      </c>
      <c r="B6637" s="0" t="s">
        <v>42905</v>
      </c>
      <c r="C6637" s="0" t="s">
        <v>330</v>
      </c>
      <c r="D6637" s="0" t="s">
        <v>4997</v>
      </c>
      <c r="E6637" s="0" t="s">
        <v>42906</v>
      </c>
      <c r="F6637" s="0" t="s">
        <v>5062</v>
      </c>
      <c r="G6637" s="0" t="s">
        <v>1091</v>
      </c>
      <c r="H6637" s="0" t="s">
        <v>1092</v>
      </c>
      <c r="I6637" s="0" t="s">
        <v>1201</v>
      </c>
      <c r="J6637" s="0" t="s">
        <v>42907</v>
      </c>
      <c r="K6637" s="0" t="s">
        <v>551</v>
      </c>
      <c r="L6637" s="0" t="s">
        <v>552</v>
      </c>
      <c r="M6637" s="0" t="s">
        <v>553</v>
      </c>
      <c r="N6637" s="0" t="s">
        <v>1887</v>
      </c>
      <c r="O6637" s="0" t="s">
        <v>42908</v>
      </c>
      <c r="P6637" s="0" t="s">
        <v>42909</v>
      </c>
      <c r="Q6637" s="0" t="s">
        <v>42910</v>
      </c>
      <c r="R6637" s="0" t="n">
        <f aca="false">R6636+1</f>
        <v>6635</v>
      </c>
    </row>
    <row r="6638" customFormat="false" ht="15" hidden="false" customHeight="false" outlineLevel="0" collapsed="false">
      <c r="A6638" s="0" t="s">
        <v>42911</v>
      </c>
      <c r="B6638" s="0" t="s">
        <v>42912</v>
      </c>
      <c r="C6638" s="0" t="s">
        <v>20</v>
      </c>
      <c r="D6638" s="0" t="s">
        <v>4143</v>
      </c>
      <c r="E6638" s="0" t="s">
        <v>29531</v>
      </c>
      <c r="F6638" s="0" t="s">
        <v>1795</v>
      </c>
      <c r="G6638" s="0" t="s">
        <v>1091</v>
      </c>
      <c r="H6638" s="0" t="s">
        <v>1092</v>
      </c>
      <c r="I6638" s="0" t="s">
        <v>29532</v>
      </c>
      <c r="J6638" s="0" t="s">
        <v>29533</v>
      </c>
      <c r="K6638" s="0" t="s">
        <v>1413</v>
      </c>
      <c r="L6638" s="0" t="s">
        <v>261</v>
      </c>
      <c r="M6638" s="0" t="s">
        <v>87</v>
      </c>
      <c r="N6638" s="0" t="s">
        <v>4305</v>
      </c>
      <c r="O6638" s="0" t="s">
        <v>42913</v>
      </c>
      <c r="P6638" s="0" t="s">
        <v>42914</v>
      </c>
      <c r="Q6638" s="0" t="s">
        <v>42915</v>
      </c>
      <c r="R6638" s="0" t="n">
        <f aca="false">R6637+1</f>
        <v>6636</v>
      </c>
    </row>
    <row r="6639" customFormat="false" ht="15" hidden="false" customHeight="false" outlineLevel="0" collapsed="false">
      <c r="A6639" s="0" t="s">
        <v>42916</v>
      </c>
      <c r="B6639" s="0" t="s">
        <v>42917</v>
      </c>
      <c r="C6639" s="0" t="s">
        <v>20</v>
      </c>
      <c r="D6639" s="0" t="s">
        <v>8635</v>
      </c>
      <c r="E6639" s="0" t="s">
        <v>8902</v>
      </c>
      <c r="F6639" s="0" t="s">
        <v>4999</v>
      </c>
      <c r="G6639" s="0" t="s">
        <v>1091</v>
      </c>
      <c r="H6639" s="0" t="s">
        <v>1092</v>
      </c>
      <c r="I6639" s="0" t="s">
        <v>8903</v>
      </c>
      <c r="J6639" s="0" t="s">
        <v>8904</v>
      </c>
      <c r="K6639" s="0" t="s">
        <v>5792</v>
      </c>
      <c r="L6639" s="0" t="s">
        <v>1607</v>
      </c>
      <c r="M6639" s="0" t="s">
        <v>1608</v>
      </c>
      <c r="N6639" s="0" t="s">
        <v>3944</v>
      </c>
      <c r="O6639" s="0" t="s">
        <v>42918</v>
      </c>
      <c r="P6639" s="0" t="s">
        <v>42919</v>
      </c>
      <c r="Q6639" s="0" t="s">
        <v>42920</v>
      </c>
      <c r="R6639" s="0" t="n">
        <f aca="false">R6638+1</f>
        <v>6637</v>
      </c>
    </row>
    <row r="6640" customFormat="false" ht="15" hidden="false" customHeight="false" outlineLevel="0" collapsed="false">
      <c r="A6640" s="0" t="s">
        <v>42921</v>
      </c>
      <c r="B6640" s="0" t="s">
        <v>42922</v>
      </c>
      <c r="C6640" s="0" t="s">
        <v>330</v>
      </c>
      <c r="D6640" s="0" t="s">
        <v>5025</v>
      </c>
      <c r="E6640" s="0" t="s">
        <v>20864</v>
      </c>
      <c r="F6640" s="0" t="s">
        <v>5654</v>
      </c>
      <c r="G6640" s="0" t="s">
        <v>1091</v>
      </c>
      <c r="H6640" s="0" t="s">
        <v>1092</v>
      </c>
      <c r="I6640" s="0" t="s">
        <v>39988</v>
      </c>
      <c r="J6640" s="0" t="s">
        <v>39989</v>
      </c>
      <c r="K6640" s="0" t="s">
        <v>1370</v>
      </c>
      <c r="L6640" s="0" t="s">
        <v>1371</v>
      </c>
      <c r="M6640" s="0" t="s">
        <v>199</v>
      </c>
      <c r="N6640" s="0" t="s">
        <v>980</v>
      </c>
      <c r="O6640" s="0" t="s">
        <v>42923</v>
      </c>
      <c r="P6640" s="0" t="s">
        <v>42924</v>
      </c>
      <c r="Q6640" s="0" t="s">
        <v>42925</v>
      </c>
      <c r="R6640" s="0" t="n">
        <f aca="false">R6639+1</f>
        <v>6638</v>
      </c>
    </row>
    <row r="6641" customFormat="false" ht="15" hidden="false" customHeight="false" outlineLevel="0" collapsed="false">
      <c r="A6641" s="0" t="s">
        <v>42926</v>
      </c>
      <c r="B6641" s="0" t="s">
        <v>42927</v>
      </c>
      <c r="C6641" s="0" t="s">
        <v>330</v>
      </c>
      <c r="D6641" s="0" t="s">
        <v>2705</v>
      </c>
      <c r="E6641" s="0" t="s">
        <v>4055</v>
      </c>
      <c r="G6641" s="0" t="s">
        <v>247</v>
      </c>
      <c r="H6641" s="0" t="s">
        <v>24</v>
      </c>
      <c r="I6641" s="0" t="s">
        <v>4056</v>
      </c>
      <c r="J6641" s="0" t="s">
        <v>4057</v>
      </c>
      <c r="K6641" s="0" t="s">
        <v>107</v>
      </c>
      <c r="L6641" s="0" t="s">
        <v>108</v>
      </c>
      <c r="M6641" s="0" t="s">
        <v>54</v>
      </c>
      <c r="N6641" s="0" t="s">
        <v>979</v>
      </c>
      <c r="O6641" s="0" t="s">
        <v>42928</v>
      </c>
      <c r="P6641" s="0" t="s">
        <v>42929</v>
      </c>
      <c r="Q6641" s="0" t="s">
        <v>42930</v>
      </c>
      <c r="R6641" s="0" t="n">
        <f aca="false">R6640+1</f>
        <v>6639</v>
      </c>
    </row>
    <row r="6642" customFormat="false" ht="15" hidden="false" customHeight="false" outlineLevel="0" collapsed="false">
      <c r="A6642" s="0" t="s">
        <v>42931</v>
      </c>
      <c r="B6642" s="0" t="s">
        <v>42932</v>
      </c>
      <c r="C6642" s="0" t="s">
        <v>20</v>
      </c>
      <c r="D6642" s="0" t="s">
        <v>27562</v>
      </c>
      <c r="E6642" s="0" t="s">
        <v>2638</v>
      </c>
      <c r="F6642" s="0" t="s">
        <v>2639</v>
      </c>
      <c r="G6642" s="0" t="s">
        <v>1091</v>
      </c>
      <c r="H6642" s="0" t="s">
        <v>1092</v>
      </c>
      <c r="I6642" s="0" t="s">
        <v>5428</v>
      </c>
      <c r="J6642" s="0" t="s">
        <v>5429</v>
      </c>
      <c r="K6642" s="0" t="s">
        <v>1370</v>
      </c>
      <c r="L6642" s="0" t="s">
        <v>1371</v>
      </c>
      <c r="M6642" s="0" t="s">
        <v>199</v>
      </c>
      <c r="N6642" s="0" t="s">
        <v>3003</v>
      </c>
      <c r="O6642" s="0" t="s">
        <v>42933</v>
      </c>
      <c r="P6642" s="0" t="s">
        <v>42934</v>
      </c>
      <c r="Q6642" s="0" t="s">
        <v>42935</v>
      </c>
      <c r="R6642" s="0" t="n">
        <f aca="false">R6641+1</f>
        <v>6640</v>
      </c>
    </row>
    <row r="6643" customFormat="false" ht="15" hidden="false" customHeight="false" outlineLevel="0" collapsed="false">
      <c r="A6643" s="0" t="s">
        <v>42936</v>
      </c>
      <c r="B6643" s="0" t="s">
        <v>42937</v>
      </c>
      <c r="C6643" s="0" t="s">
        <v>20</v>
      </c>
      <c r="D6643" s="0" t="s">
        <v>4018</v>
      </c>
      <c r="E6643" s="0" t="s">
        <v>42938</v>
      </c>
      <c r="G6643" s="0" t="s">
        <v>504</v>
      </c>
      <c r="H6643" s="0" t="s">
        <v>24</v>
      </c>
      <c r="I6643" s="0" t="s">
        <v>42939</v>
      </c>
      <c r="J6643" s="0" t="s">
        <v>42940</v>
      </c>
      <c r="K6643" s="0" t="s">
        <v>72</v>
      </c>
      <c r="L6643" s="0" t="s">
        <v>73</v>
      </c>
      <c r="M6643" s="0" t="s">
        <v>54</v>
      </c>
      <c r="N6643" s="0" t="s">
        <v>4620</v>
      </c>
      <c r="O6643" s="0" t="s">
        <v>42941</v>
      </c>
      <c r="P6643" s="0" t="s">
        <v>42942</v>
      </c>
      <c r="Q6643" s="0" t="s">
        <v>42943</v>
      </c>
      <c r="R6643" s="0" t="n">
        <f aca="false">R6642+1</f>
        <v>6641</v>
      </c>
    </row>
    <row r="6644" customFormat="false" ht="15" hidden="false" customHeight="false" outlineLevel="0" collapsed="false">
      <c r="A6644" s="0" t="s">
        <v>42944</v>
      </c>
      <c r="B6644" s="0" t="s">
        <v>42945</v>
      </c>
      <c r="C6644" s="0" t="s">
        <v>20</v>
      </c>
      <c r="D6644" s="0" t="s">
        <v>2190</v>
      </c>
      <c r="E6644" s="0" t="s">
        <v>663</v>
      </c>
      <c r="G6644" s="0" t="s">
        <v>247</v>
      </c>
      <c r="H6644" s="0" t="s">
        <v>24</v>
      </c>
      <c r="I6644" s="0" t="s">
        <v>664</v>
      </c>
      <c r="J6644" s="0" t="s">
        <v>665</v>
      </c>
      <c r="K6644" s="0" t="s">
        <v>3026</v>
      </c>
      <c r="L6644" s="0" t="s">
        <v>3027</v>
      </c>
      <c r="M6644" s="0" t="s">
        <v>87</v>
      </c>
      <c r="N6644" s="0" t="s">
        <v>979</v>
      </c>
      <c r="O6644" s="0" t="s">
        <v>42946</v>
      </c>
      <c r="P6644" s="0" t="s">
        <v>42947</v>
      </c>
      <c r="Q6644" s="0" t="s">
        <v>42948</v>
      </c>
      <c r="R6644" s="0" t="n">
        <f aca="false">R6643+1</f>
        <v>6642</v>
      </c>
    </row>
    <row r="6645" customFormat="false" ht="15" hidden="false" customHeight="false" outlineLevel="0" collapsed="false">
      <c r="A6645" s="0" t="s">
        <v>42949</v>
      </c>
      <c r="B6645" s="0" t="s">
        <v>42950</v>
      </c>
      <c r="C6645" s="0" t="s">
        <v>20</v>
      </c>
      <c r="D6645" s="0" t="s">
        <v>6739</v>
      </c>
      <c r="E6645" s="0" t="s">
        <v>42951</v>
      </c>
      <c r="G6645" s="0" t="s">
        <v>217</v>
      </c>
      <c r="H6645" s="0" t="s">
        <v>24</v>
      </c>
      <c r="I6645" s="0" t="s">
        <v>42952</v>
      </c>
      <c r="J6645" s="0" t="s">
        <v>42953</v>
      </c>
      <c r="K6645" s="0" t="s">
        <v>6658</v>
      </c>
      <c r="L6645" s="0" t="s">
        <v>1132</v>
      </c>
      <c r="M6645" s="0" t="s">
        <v>199</v>
      </c>
      <c r="N6645" s="0" t="s">
        <v>900</v>
      </c>
      <c r="O6645" s="0" t="s">
        <v>42954</v>
      </c>
      <c r="P6645" s="0" t="s">
        <v>4461</v>
      </c>
      <c r="Q6645" s="0" t="s">
        <v>42955</v>
      </c>
      <c r="R6645" s="0" t="n">
        <f aca="false">R6644+1</f>
        <v>6643</v>
      </c>
    </row>
    <row r="6646" customFormat="false" ht="15" hidden="false" customHeight="false" outlineLevel="0" collapsed="false">
      <c r="A6646" s="0" t="s">
        <v>42956</v>
      </c>
      <c r="B6646" s="0" t="s">
        <v>42957</v>
      </c>
      <c r="C6646" s="0" t="s">
        <v>20</v>
      </c>
      <c r="D6646" s="0" t="s">
        <v>3169</v>
      </c>
      <c r="E6646" s="0" t="s">
        <v>2289</v>
      </c>
      <c r="G6646" s="0" t="s">
        <v>270</v>
      </c>
      <c r="H6646" s="0" t="s">
        <v>24</v>
      </c>
      <c r="I6646" s="0" t="s">
        <v>2290</v>
      </c>
      <c r="J6646" s="0" t="s">
        <v>2291</v>
      </c>
      <c r="K6646" s="0" t="s">
        <v>107</v>
      </c>
      <c r="L6646" s="0" t="s">
        <v>108</v>
      </c>
      <c r="M6646" s="0" t="s">
        <v>54</v>
      </c>
      <c r="N6646" s="0" t="s">
        <v>979</v>
      </c>
      <c r="O6646" s="0" t="s">
        <v>42958</v>
      </c>
      <c r="P6646" s="0" t="s">
        <v>42959</v>
      </c>
      <c r="Q6646" s="0" t="s">
        <v>42960</v>
      </c>
      <c r="R6646" s="0" t="n">
        <f aca="false">R6645+1</f>
        <v>6644</v>
      </c>
    </row>
    <row r="6647" customFormat="false" ht="15" hidden="false" customHeight="false" outlineLevel="0" collapsed="false">
      <c r="A6647" s="0" t="s">
        <v>42961</v>
      </c>
      <c r="B6647" s="0" t="s">
        <v>42962</v>
      </c>
      <c r="C6647" s="0" t="s">
        <v>20</v>
      </c>
      <c r="D6647" s="0" t="s">
        <v>3169</v>
      </c>
      <c r="E6647" s="0" t="s">
        <v>42963</v>
      </c>
      <c r="G6647" s="0" t="s">
        <v>2831</v>
      </c>
      <c r="H6647" s="0" t="s">
        <v>737</v>
      </c>
      <c r="I6647" s="0" t="s">
        <v>42964</v>
      </c>
      <c r="J6647" s="0" t="s">
        <v>42965</v>
      </c>
      <c r="K6647" s="0" t="s">
        <v>728</v>
      </c>
      <c r="L6647" s="0" t="s">
        <v>261</v>
      </c>
      <c r="M6647" s="0" t="s">
        <v>87</v>
      </c>
      <c r="N6647" s="0" t="s">
        <v>4083</v>
      </c>
      <c r="O6647" s="0" t="s">
        <v>42966</v>
      </c>
      <c r="P6647" s="0" t="s">
        <v>42967</v>
      </c>
      <c r="Q6647" s="0" t="s">
        <v>42968</v>
      </c>
      <c r="R6647" s="0" t="n">
        <f aca="false">R6646+1</f>
        <v>6645</v>
      </c>
    </row>
    <row r="6648" customFormat="false" ht="15" hidden="false" customHeight="false" outlineLevel="0" collapsed="false">
      <c r="A6648" s="0" t="s">
        <v>42969</v>
      </c>
      <c r="B6648" s="0" t="s">
        <v>42970</v>
      </c>
      <c r="C6648" s="0" t="s">
        <v>20</v>
      </c>
      <c r="D6648" s="0" t="s">
        <v>1139</v>
      </c>
      <c r="E6648" s="0" t="s">
        <v>1940</v>
      </c>
      <c r="F6648" s="0" t="s">
        <v>1941</v>
      </c>
      <c r="G6648" s="0" t="s">
        <v>1091</v>
      </c>
      <c r="H6648" s="0" t="s">
        <v>1092</v>
      </c>
      <c r="I6648" s="0" t="s">
        <v>1942</v>
      </c>
      <c r="J6648" s="0" t="s">
        <v>1943</v>
      </c>
      <c r="K6648" s="0" t="s">
        <v>107</v>
      </c>
      <c r="L6648" s="0" t="s">
        <v>108</v>
      </c>
      <c r="M6648" s="0" t="s">
        <v>54</v>
      </c>
      <c r="N6648" s="0" t="s">
        <v>942</v>
      </c>
      <c r="O6648" s="0" t="s">
        <v>42971</v>
      </c>
      <c r="P6648" s="0" t="s">
        <v>42972</v>
      </c>
      <c r="Q6648" s="0" t="s">
        <v>42973</v>
      </c>
      <c r="R6648" s="0" t="n">
        <f aca="false">R6647+1</f>
        <v>6646</v>
      </c>
    </row>
    <row r="6649" customFormat="false" ht="15" hidden="false" customHeight="false" outlineLevel="0" collapsed="false">
      <c r="A6649" s="0" t="s">
        <v>42974</v>
      </c>
      <c r="B6649" s="0" t="s">
        <v>42975</v>
      </c>
      <c r="C6649" s="0" t="s">
        <v>20</v>
      </c>
      <c r="D6649" s="0" t="s">
        <v>1409</v>
      </c>
      <c r="E6649" s="0" t="s">
        <v>42976</v>
      </c>
      <c r="G6649" s="0" t="s">
        <v>1279</v>
      </c>
      <c r="H6649" s="0" t="s">
        <v>24</v>
      </c>
      <c r="I6649" s="0" t="s">
        <v>35134</v>
      </c>
      <c r="J6649" s="0" t="s">
        <v>38679</v>
      </c>
      <c r="K6649" s="0" t="s">
        <v>1413</v>
      </c>
      <c r="L6649" s="0" t="s">
        <v>261</v>
      </c>
      <c r="M6649" s="0" t="s">
        <v>87</v>
      </c>
      <c r="N6649" s="0" t="s">
        <v>980</v>
      </c>
      <c r="O6649" s="0" t="s">
        <v>42977</v>
      </c>
      <c r="P6649" s="0" t="s">
        <v>42978</v>
      </c>
      <c r="Q6649" s="0" t="s">
        <v>42979</v>
      </c>
      <c r="R6649" s="0" t="n">
        <f aca="false">R6648+1</f>
        <v>6647</v>
      </c>
    </row>
    <row r="6650" customFormat="false" ht="15" hidden="false" customHeight="false" outlineLevel="0" collapsed="false">
      <c r="A6650" s="0" t="s">
        <v>42980</v>
      </c>
      <c r="B6650" s="0" t="s">
        <v>42981</v>
      </c>
      <c r="C6650" s="0" t="s">
        <v>330</v>
      </c>
      <c r="D6650" s="0" t="s">
        <v>12261</v>
      </c>
      <c r="E6650" s="0" t="s">
        <v>2638</v>
      </c>
      <c r="F6650" s="0" t="s">
        <v>2639</v>
      </c>
      <c r="G6650" s="0" t="s">
        <v>1091</v>
      </c>
      <c r="H6650" s="0" t="s">
        <v>1092</v>
      </c>
      <c r="I6650" s="0" t="s">
        <v>3541</v>
      </c>
      <c r="J6650" s="0" t="s">
        <v>3542</v>
      </c>
      <c r="K6650" s="0" t="s">
        <v>36218</v>
      </c>
      <c r="L6650" s="0" t="s">
        <v>7283</v>
      </c>
      <c r="M6650" s="0" t="s">
        <v>553</v>
      </c>
      <c r="N6650" s="0" t="s">
        <v>3944</v>
      </c>
      <c r="O6650" s="0" t="s">
        <v>42982</v>
      </c>
      <c r="P6650" s="0" t="s">
        <v>42983</v>
      </c>
      <c r="Q6650" s="0" t="s">
        <v>42984</v>
      </c>
      <c r="R6650" s="0" t="n">
        <f aca="false">R6649+1</f>
        <v>6648</v>
      </c>
    </row>
    <row r="6651" customFormat="false" ht="15" hidden="false" customHeight="false" outlineLevel="0" collapsed="false">
      <c r="A6651" s="0" t="s">
        <v>42985</v>
      </c>
      <c r="B6651" s="0" t="s">
        <v>42986</v>
      </c>
      <c r="C6651" s="0" t="s">
        <v>20</v>
      </c>
      <c r="D6651" s="0" t="s">
        <v>2483</v>
      </c>
      <c r="E6651" s="0" t="s">
        <v>42987</v>
      </c>
      <c r="G6651" s="0" t="s">
        <v>2991</v>
      </c>
      <c r="H6651" s="0" t="s">
        <v>24</v>
      </c>
      <c r="I6651" s="0" t="s">
        <v>42988</v>
      </c>
      <c r="J6651" s="0" t="s">
        <v>42989</v>
      </c>
      <c r="K6651" s="0" t="s">
        <v>107</v>
      </c>
      <c r="L6651" s="0" t="s">
        <v>108</v>
      </c>
      <c r="M6651" s="0" t="s">
        <v>54</v>
      </c>
      <c r="N6651" s="0" t="s">
        <v>979</v>
      </c>
      <c r="O6651" s="0" t="s">
        <v>42990</v>
      </c>
      <c r="P6651" s="0" t="s">
        <v>42991</v>
      </c>
      <c r="Q6651" s="0" t="s">
        <v>42992</v>
      </c>
      <c r="R6651" s="0" t="n">
        <f aca="false">R6650+1</f>
        <v>6649</v>
      </c>
    </row>
    <row r="6652" customFormat="false" ht="15" hidden="false" customHeight="false" outlineLevel="0" collapsed="false">
      <c r="A6652" s="0" t="s">
        <v>42993</v>
      </c>
      <c r="B6652" s="0" t="s">
        <v>42994</v>
      </c>
      <c r="C6652" s="0" t="s">
        <v>20</v>
      </c>
      <c r="D6652" s="0" t="s">
        <v>6663</v>
      </c>
      <c r="E6652" s="0" t="s">
        <v>37660</v>
      </c>
      <c r="G6652" s="0" t="s">
        <v>270</v>
      </c>
      <c r="H6652" s="0" t="s">
        <v>24</v>
      </c>
      <c r="I6652" s="0" t="s">
        <v>27584</v>
      </c>
      <c r="J6652" s="0" t="s">
        <v>27585</v>
      </c>
      <c r="K6652" s="0" t="s">
        <v>107</v>
      </c>
      <c r="L6652" s="0" t="s">
        <v>108</v>
      </c>
      <c r="M6652" s="0" t="s">
        <v>54</v>
      </c>
      <c r="N6652" s="0" t="s">
        <v>3370</v>
      </c>
      <c r="O6652" s="0" t="s">
        <v>42995</v>
      </c>
      <c r="P6652" s="0" t="s">
        <v>42996</v>
      </c>
      <c r="Q6652" s="0" t="s">
        <v>42997</v>
      </c>
      <c r="R6652" s="0" t="n">
        <f aca="false">R6651+1</f>
        <v>6650</v>
      </c>
    </row>
    <row r="6653" customFormat="false" ht="15" hidden="false" customHeight="false" outlineLevel="0" collapsed="false">
      <c r="A6653" s="0" t="s">
        <v>42998</v>
      </c>
      <c r="B6653" s="0" t="s">
        <v>42999</v>
      </c>
      <c r="C6653" s="0" t="s">
        <v>20</v>
      </c>
      <c r="D6653" s="0" t="s">
        <v>2705</v>
      </c>
      <c r="E6653" s="0" t="s">
        <v>43000</v>
      </c>
      <c r="G6653" s="0" t="s">
        <v>4245</v>
      </c>
      <c r="H6653" s="0" t="s">
        <v>4246</v>
      </c>
      <c r="I6653" s="0" t="s">
        <v>43001</v>
      </c>
      <c r="J6653" s="0" t="s">
        <v>43002</v>
      </c>
      <c r="K6653" s="0" t="s">
        <v>1413</v>
      </c>
      <c r="L6653" s="0" t="s">
        <v>261</v>
      </c>
      <c r="M6653" s="0" t="s">
        <v>87</v>
      </c>
      <c r="N6653" s="0" t="s">
        <v>3944</v>
      </c>
      <c r="O6653" s="0" t="s">
        <v>43003</v>
      </c>
      <c r="P6653" s="0" t="s">
        <v>43004</v>
      </c>
      <c r="Q6653" s="0" t="s">
        <v>43005</v>
      </c>
      <c r="R6653" s="0" t="n">
        <f aca="false">R6652+1</f>
        <v>6651</v>
      </c>
    </row>
    <row r="6654" customFormat="false" ht="15" hidden="false" customHeight="false" outlineLevel="0" collapsed="false">
      <c r="A6654" s="0" t="s">
        <v>43006</v>
      </c>
      <c r="B6654" s="0" t="s">
        <v>43007</v>
      </c>
      <c r="C6654" s="0" t="s">
        <v>20</v>
      </c>
      <c r="D6654" s="0" t="s">
        <v>7882</v>
      </c>
      <c r="E6654" s="0" t="s">
        <v>663</v>
      </c>
      <c r="G6654" s="0" t="s">
        <v>247</v>
      </c>
      <c r="H6654" s="0" t="s">
        <v>24</v>
      </c>
      <c r="I6654" s="0" t="s">
        <v>664</v>
      </c>
      <c r="J6654" s="0" t="s">
        <v>665</v>
      </c>
      <c r="K6654" s="0" t="s">
        <v>516</v>
      </c>
      <c r="L6654" s="0" t="s">
        <v>517</v>
      </c>
      <c r="M6654" s="0" t="s">
        <v>87</v>
      </c>
      <c r="N6654" s="0" t="s">
        <v>980</v>
      </c>
      <c r="O6654" s="0" t="s">
        <v>43008</v>
      </c>
      <c r="P6654" s="0" t="s">
        <v>43009</v>
      </c>
      <c r="Q6654" s="0" t="s">
        <v>43010</v>
      </c>
      <c r="R6654" s="0" t="n">
        <f aca="false">R6653+1</f>
        <v>6652</v>
      </c>
    </row>
    <row r="6655" customFormat="false" ht="15" hidden="false" customHeight="false" outlineLevel="0" collapsed="false">
      <c r="A6655" s="0" t="s">
        <v>43011</v>
      </c>
      <c r="B6655" s="0" t="s">
        <v>43012</v>
      </c>
      <c r="C6655" s="0" t="s">
        <v>20</v>
      </c>
      <c r="D6655" s="0" t="s">
        <v>3743</v>
      </c>
      <c r="E6655" s="0" t="s">
        <v>2638</v>
      </c>
      <c r="F6655" s="0" t="s">
        <v>2639</v>
      </c>
      <c r="G6655" s="0" t="s">
        <v>1091</v>
      </c>
      <c r="H6655" s="0" t="s">
        <v>1092</v>
      </c>
      <c r="I6655" s="0" t="s">
        <v>5428</v>
      </c>
      <c r="J6655" s="0" t="s">
        <v>5429</v>
      </c>
      <c r="K6655" s="0" t="s">
        <v>260</v>
      </c>
      <c r="L6655" s="0" t="s">
        <v>261</v>
      </c>
      <c r="M6655" s="0" t="s">
        <v>87</v>
      </c>
      <c r="N6655" s="0" t="s">
        <v>3370</v>
      </c>
      <c r="O6655" s="0" t="s">
        <v>43013</v>
      </c>
      <c r="P6655" s="0" t="s">
        <v>43014</v>
      </c>
      <c r="Q6655" s="0" t="s">
        <v>43015</v>
      </c>
      <c r="R6655" s="0" t="n">
        <f aca="false">R6654+1</f>
        <v>6653</v>
      </c>
    </row>
    <row r="6656" customFormat="false" ht="15" hidden="false" customHeight="false" outlineLevel="0" collapsed="false">
      <c r="A6656" s="0" t="s">
        <v>43016</v>
      </c>
      <c r="B6656" s="0" t="s">
        <v>43017</v>
      </c>
      <c r="C6656" s="0" t="s">
        <v>20</v>
      </c>
      <c r="D6656" s="0" t="s">
        <v>2021</v>
      </c>
      <c r="E6656" s="0" t="s">
        <v>13042</v>
      </c>
      <c r="F6656" s="0" t="s">
        <v>2639</v>
      </c>
      <c r="G6656" s="0" t="s">
        <v>1091</v>
      </c>
      <c r="H6656" s="0" t="s">
        <v>1092</v>
      </c>
      <c r="I6656" s="0" t="s">
        <v>43018</v>
      </c>
      <c r="J6656" s="0" t="s">
        <v>43019</v>
      </c>
      <c r="K6656" s="0" t="s">
        <v>1144</v>
      </c>
      <c r="L6656" s="0" t="s">
        <v>198</v>
      </c>
      <c r="M6656" s="0" t="s">
        <v>199</v>
      </c>
      <c r="N6656" s="0" t="s">
        <v>4620</v>
      </c>
      <c r="O6656" s="0" t="s">
        <v>43020</v>
      </c>
      <c r="P6656" s="0" t="s">
        <v>43021</v>
      </c>
      <c r="Q6656" s="0" t="s">
        <v>43022</v>
      </c>
      <c r="R6656" s="0" t="n">
        <f aca="false">R6655+1</f>
        <v>6654</v>
      </c>
    </row>
    <row r="6657" customFormat="false" ht="15" hidden="false" customHeight="false" outlineLevel="0" collapsed="false">
      <c r="A6657" s="0" t="s">
        <v>43023</v>
      </c>
      <c r="B6657" s="0" t="s">
        <v>43024</v>
      </c>
      <c r="C6657" s="0" t="s">
        <v>20</v>
      </c>
      <c r="D6657" s="0" t="s">
        <v>11592</v>
      </c>
      <c r="E6657" s="0" t="s">
        <v>3999</v>
      </c>
      <c r="G6657" s="0" t="s">
        <v>538</v>
      </c>
      <c r="H6657" s="0" t="s">
        <v>24</v>
      </c>
      <c r="I6657" s="0" t="s">
        <v>4000</v>
      </c>
      <c r="J6657" s="0" t="s">
        <v>4001</v>
      </c>
      <c r="K6657" s="0" t="s">
        <v>120</v>
      </c>
      <c r="L6657" s="0" t="s">
        <v>121</v>
      </c>
      <c r="M6657" s="0" t="s">
        <v>29</v>
      </c>
      <c r="N6657" s="0" t="s">
        <v>3944</v>
      </c>
      <c r="O6657" s="0" t="s">
        <v>43025</v>
      </c>
      <c r="P6657" s="0" t="s">
        <v>43026</v>
      </c>
      <c r="Q6657" s="0" t="s">
        <v>43027</v>
      </c>
      <c r="R6657" s="0" t="n">
        <f aca="false">R6656+1</f>
        <v>6655</v>
      </c>
    </row>
    <row r="6658" customFormat="false" ht="15" hidden="false" customHeight="false" outlineLevel="0" collapsed="false">
      <c r="A6658" s="0" t="s">
        <v>43028</v>
      </c>
      <c r="B6658" s="0" t="s">
        <v>43029</v>
      </c>
      <c r="C6658" s="0" t="s">
        <v>330</v>
      </c>
      <c r="D6658" s="0" t="s">
        <v>43030</v>
      </c>
      <c r="E6658" s="0" t="s">
        <v>700</v>
      </c>
      <c r="G6658" s="0" t="s">
        <v>217</v>
      </c>
      <c r="H6658" s="0" t="s">
        <v>24</v>
      </c>
      <c r="K6658" s="0" t="s">
        <v>1290</v>
      </c>
      <c r="L6658" s="0" t="s">
        <v>108</v>
      </c>
      <c r="M6658" s="0" t="s">
        <v>54</v>
      </c>
      <c r="N6658" s="0" t="s">
        <v>4620</v>
      </c>
      <c r="O6658" s="0" t="s">
        <v>43031</v>
      </c>
      <c r="P6658" s="0" t="s">
        <v>43032</v>
      </c>
      <c r="Q6658" s="0" t="s">
        <v>43033</v>
      </c>
      <c r="R6658" s="0" t="n">
        <f aca="false">R6657+1</f>
        <v>6656</v>
      </c>
    </row>
    <row r="6659" customFormat="false" ht="15" hidden="false" customHeight="false" outlineLevel="0" collapsed="false">
      <c r="A6659" s="0" t="s">
        <v>43034</v>
      </c>
      <c r="B6659" s="0" t="s">
        <v>43035</v>
      </c>
      <c r="C6659" s="0" t="s">
        <v>20</v>
      </c>
      <c r="D6659" s="0" t="s">
        <v>2362</v>
      </c>
      <c r="E6659" s="0" t="s">
        <v>36823</v>
      </c>
      <c r="G6659" s="0" t="s">
        <v>3229</v>
      </c>
      <c r="H6659" s="0" t="s">
        <v>24</v>
      </c>
      <c r="I6659" s="0" t="s">
        <v>36824</v>
      </c>
      <c r="J6659" s="0" t="s">
        <v>36825</v>
      </c>
      <c r="K6659" s="0" t="s">
        <v>107</v>
      </c>
      <c r="L6659" s="0" t="s">
        <v>108</v>
      </c>
      <c r="M6659" s="0" t="s">
        <v>54</v>
      </c>
      <c r="N6659" s="0" t="s">
        <v>4195</v>
      </c>
      <c r="O6659" s="0" t="s">
        <v>43036</v>
      </c>
      <c r="P6659" s="0" t="s">
        <v>43037</v>
      </c>
      <c r="Q6659" s="0" t="s">
        <v>43038</v>
      </c>
      <c r="R6659" s="0" t="n">
        <f aca="false">R6658+1</f>
        <v>6657</v>
      </c>
    </row>
    <row r="6660" customFormat="false" ht="15" hidden="false" customHeight="false" outlineLevel="0" collapsed="false">
      <c r="A6660" s="0" t="s">
        <v>43039</v>
      </c>
      <c r="B6660" s="0" t="s">
        <v>43040</v>
      </c>
      <c r="C6660" s="0" t="s">
        <v>20</v>
      </c>
      <c r="D6660" s="0" t="s">
        <v>36553</v>
      </c>
      <c r="E6660" s="0" t="s">
        <v>2638</v>
      </c>
      <c r="F6660" s="0" t="s">
        <v>2639</v>
      </c>
      <c r="G6660" s="0" t="s">
        <v>1091</v>
      </c>
      <c r="H6660" s="0" t="s">
        <v>1092</v>
      </c>
      <c r="K6660" s="0" t="s">
        <v>1144</v>
      </c>
      <c r="L6660" s="0" t="s">
        <v>198</v>
      </c>
      <c r="M6660" s="0" t="s">
        <v>199</v>
      </c>
      <c r="N6660" s="0" t="s">
        <v>1464</v>
      </c>
      <c r="O6660" s="0" t="s">
        <v>43041</v>
      </c>
      <c r="P6660" s="0" t="s">
        <v>43042</v>
      </c>
      <c r="Q6660" s="0" t="s">
        <v>43043</v>
      </c>
      <c r="R6660" s="0" t="n">
        <f aca="false">R6659+1</f>
        <v>6658</v>
      </c>
    </row>
    <row r="6661" customFormat="false" ht="15" hidden="false" customHeight="false" outlineLevel="0" collapsed="false">
      <c r="A6661" s="0" t="s">
        <v>43044</v>
      </c>
      <c r="B6661" s="0" t="s">
        <v>43045</v>
      </c>
      <c r="C6661" s="0" t="s">
        <v>330</v>
      </c>
      <c r="D6661" s="0" t="s">
        <v>28462</v>
      </c>
      <c r="E6661" s="0" t="s">
        <v>886</v>
      </c>
      <c r="G6661" s="0" t="s">
        <v>217</v>
      </c>
      <c r="H6661" s="0" t="s">
        <v>24</v>
      </c>
      <c r="I6661" s="0" t="s">
        <v>6727</v>
      </c>
      <c r="J6661" s="0" t="s">
        <v>6728</v>
      </c>
      <c r="K6661" s="0" t="s">
        <v>1370</v>
      </c>
      <c r="L6661" s="0" t="s">
        <v>1371</v>
      </c>
      <c r="M6661" s="0" t="s">
        <v>199</v>
      </c>
      <c r="N6661" s="0" t="s">
        <v>1887</v>
      </c>
      <c r="O6661" s="0" t="s">
        <v>43046</v>
      </c>
      <c r="P6661" s="0" t="s">
        <v>43047</v>
      </c>
      <c r="Q6661" s="0" t="s">
        <v>43048</v>
      </c>
      <c r="R6661" s="0" t="n">
        <f aca="false">R6660+1</f>
        <v>6659</v>
      </c>
    </row>
    <row r="6662" customFormat="false" ht="15" hidden="false" customHeight="false" outlineLevel="0" collapsed="false">
      <c r="A6662" s="0" t="s">
        <v>43049</v>
      </c>
      <c r="B6662" s="0" t="s">
        <v>43050</v>
      </c>
      <c r="C6662" s="0" t="s">
        <v>20</v>
      </c>
      <c r="D6662" s="0" t="s">
        <v>2523</v>
      </c>
      <c r="E6662" s="0" t="s">
        <v>649</v>
      </c>
      <c r="G6662" s="0" t="s">
        <v>270</v>
      </c>
      <c r="H6662" s="0" t="s">
        <v>24</v>
      </c>
      <c r="I6662" s="0" t="s">
        <v>3817</v>
      </c>
      <c r="J6662" s="0" t="s">
        <v>3818</v>
      </c>
      <c r="K6662" s="0" t="s">
        <v>3026</v>
      </c>
      <c r="L6662" s="0" t="s">
        <v>3027</v>
      </c>
      <c r="M6662" s="0" t="s">
        <v>87</v>
      </c>
      <c r="N6662" s="0" t="s">
        <v>4195</v>
      </c>
      <c r="O6662" s="0" t="s">
        <v>43051</v>
      </c>
      <c r="P6662" s="0" t="s">
        <v>6506</v>
      </c>
      <c r="Q6662" s="0" t="s">
        <v>43052</v>
      </c>
      <c r="R6662" s="0" t="n">
        <f aca="false">R6661+1</f>
        <v>6660</v>
      </c>
    </row>
    <row r="6663" customFormat="false" ht="15" hidden="false" customHeight="false" outlineLevel="0" collapsed="false">
      <c r="A6663" s="0" t="s">
        <v>43053</v>
      </c>
      <c r="B6663" s="0" t="s">
        <v>43054</v>
      </c>
      <c r="C6663" s="0" t="s">
        <v>20</v>
      </c>
      <c r="D6663" s="0" t="s">
        <v>7205</v>
      </c>
      <c r="E6663" s="0" t="s">
        <v>2638</v>
      </c>
      <c r="F6663" s="0" t="s">
        <v>2639</v>
      </c>
      <c r="G6663" s="0" t="s">
        <v>1091</v>
      </c>
      <c r="H6663" s="0" t="s">
        <v>1092</v>
      </c>
      <c r="I6663" s="0" t="s">
        <v>43055</v>
      </c>
      <c r="J6663" s="0" t="s">
        <v>43056</v>
      </c>
      <c r="K6663" s="0" t="s">
        <v>107</v>
      </c>
      <c r="L6663" s="0" t="s">
        <v>108</v>
      </c>
      <c r="M6663" s="0" t="s">
        <v>54</v>
      </c>
      <c r="N6663" s="0" t="s">
        <v>405</v>
      </c>
      <c r="O6663" s="0" t="s">
        <v>43057</v>
      </c>
      <c r="P6663" s="0" t="s">
        <v>43058</v>
      </c>
      <c r="Q6663" s="0" t="s">
        <v>43059</v>
      </c>
      <c r="R6663" s="0" t="n">
        <f aca="false">R6662+1</f>
        <v>6661</v>
      </c>
    </row>
    <row r="6664" customFormat="false" ht="15" hidden="false" customHeight="false" outlineLevel="0" collapsed="false">
      <c r="A6664" s="0" t="s">
        <v>43060</v>
      </c>
      <c r="B6664" s="0" t="s">
        <v>43061</v>
      </c>
      <c r="C6664" s="0" t="s">
        <v>20</v>
      </c>
      <c r="D6664" s="0" t="s">
        <v>2212</v>
      </c>
      <c r="E6664" s="0" t="s">
        <v>9917</v>
      </c>
      <c r="G6664" s="0" t="s">
        <v>9917</v>
      </c>
      <c r="H6664" s="0" t="s">
        <v>24</v>
      </c>
      <c r="K6664" s="0" t="s">
        <v>107</v>
      </c>
      <c r="L6664" s="0" t="s">
        <v>108</v>
      </c>
      <c r="M6664" s="0" t="s">
        <v>54</v>
      </c>
      <c r="N6664" s="0" t="s">
        <v>979</v>
      </c>
      <c r="O6664" s="0" t="s">
        <v>43062</v>
      </c>
      <c r="P6664" s="0" t="s">
        <v>43063</v>
      </c>
      <c r="Q6664" s="0" t="s">
        <v>43064</v>
      </c>
      <c r="R6664" s="0" t="n">
        <f aca="false">R6663+1</f>
        <v>6662</v>
      </c>
    </row>
    <row r="6665" customFormat="false" ht="15" hidden="false" customHeight="false" outlineLevel="0" collapsed="false">
      <c r="A6665" s="0" t="s">
        <v>43065</v>
      </c>
      <c r="B6665" s="0" t="s">
        <v>43066</v>
      </c>
      <c r="C6665" s="0" t="s">
        <v>20</v>
      </c>
      <c r="D6665" s="0" t="s">
        <v>11592</v>
      </c>
      <c r="E6665" s="0" t="s">
        <v>1822</v>
      </c>
      <c r="G6665" s="0" t="s">
        <v>465</v>
      </c>
      <c r="H6665" s="0" t="s">
        <v>24</v>
      </c>
      <c r="I6665" s="0" t="s">
        <v>1823</v>
      </c>
      <c r="J6665" s="0" t="s">
        <v>1824</v>
      </c>
      <c r="K6665" s="0" t="s">
        <v>16719</v>
      </c>
      <c r="L6665" s="0" t="s">
        <v>2835</v>
      </c>
      <c r="M6665" s="0" t="s">
        <v>2836</v>
      </c>
      <c r="N6665" s="0" t="s">
        <v>4305</v>
      </c>
      <c r="O6665" s="0" t="s">
        <v>43067</v>
      </c>
      <c r="P6665" s="0" t="s">
        <v>43068</v>
      </c>
      <c r="Q6665" s="0" t="s">
        <v>43069</v>
      </c>
      <c r="R6665" s="0" t="n">
        <f aca="false">R6664+1</f>
        <v>6663</v>
      </c>
    </row>
    <row r="6666" customFormat="false" ht="15" hidden="false" customHeight="false" outlineLevel="0" collapsed="false">
      <c r="A6666" s="0" t="s">
        <v>43070</v>
      </c>
      <c r="B6666" s="0" t="s">
        <v>43071</v>
      </c>
      <c r="C6666" s="0" t="s">
        <v>20</v>
      </c>
      <c r="D6666" s="0" t="s">
        <v>6663</v>
      </c>
      <c r="E6666" s="0" t="s">
        <v>43072</v>
      </c>
      <c r="G6666" s="0" t="s">
        <v>7014</v>
      </c>
      <c r="H6666" s="0" t="s">
        <v>1092</v>
      </c>
      <c r="I6666" s="0" t="s">
        <v>43073</v>
      </c>
      <c r="J6666" s="0" t="s">
        <v>43074</v>
      </c>
      <c r="K6666" s="0" t="s">
        <v>429</v>
      </c>
      <c r="L6666" s="0" t="s">
        <v>430</v>
      </c>
      <c r="M6666" s="0" t="s">
        <v>87</v>
      </c>
      <c r="N6666" s="0" t="s">
        <v>900</v>
      </c>
      <c r="O6666" s="0" t="s">
        <v>43075</v>
      </c>
      <c r="P6666" s="0" t="s">
        <v>27163</v>
      </c>
      <c r="Q6666" s="0" t="s">
        <v>43076</v>
      </c>
      <c r="R6666" s="0" t="n">
        <f aca="false">R6665+1</f>
        <v>6664</v>
      </c>
    </row>
    <row r="6667" customFormat="false" ht="15" hidden="false" customHeight="false" outlineLevel="0" collapsed="false">
      <c r="A6667" s="0" t="s">
        <v>43077</v>
      </c>
      <c r="B6667" s="0" t="s">
        <v>43078</v>
      </c>
      <c r="C6667" s="0" t="s">
        <v>20</v>
      </c>
      <c r="D6667" s="0" t="s">
        <v>24380</v>
      </c>
      <c r="E6667" s="0" t="s">
        <v>43079</v>
      </c>
      <c r="F6667" s="0" t="s">
        <v>1780</v>
      </c>
      <c r="G6667" s="0" t="s">
        <v>1091</v>
      </c>
      <c r="H6667" s="0" t="s">
        <v>1092</v>
      </c>
      <c r="I6667" s="0" t="s">
        <v>43080</v>
      </c>
      <c r="J6667" s="0" t="s">
        <v>24974</v>
      </c>
      <c r="K6667" s="0" t="s">
        <v>107</v>
      </c>
      <c r="L6667" s="0" t="s">
        <v>108</v>
      </c>
      <c r="M6667" s="0" t="s">
        <v>54</v>
      </c>
      <c r="N6667" s="0" t="s">
        <v>4305</v>
      </c>
      <c r="O6667" s="0" t="s">
        <v>43081</v>
      </c>
      <c r="P6667" s="0" t="s">
        <v>43082</v>
      </c>
      <c r="Q6667" s="0" t="s">
        <v>43083</v>
      </c>
      <c r="R6667" s="0" t="n">
        <f aca="false">R6666+1</f>
        <v>6665</v>
      </c>
    </row>
    <row r="6668" customFormat="false" ht="15" hidden="false" customHeight="false" outlineLevel="0" collapsed="false">
      <c r="A6668" s="0" t="s">
        <v>43084</v>
      </c>
      <c r="B6668" s="0" t="s">
        <v>43085</v>
      </c>
      <c r="C6668" s="0" t="s">
        <v>20</v>
      </c>
      <c r="D6668" s="0" t="s">
        <v>2314</v>
      </c>
      <c r="E6668" s="0" t="s">
        <v>3632</v>
      </c>
      <c r="G6668" s="0" t="s">
        <v>504</v>
      </c>
      <c r="H6668" s="0" t="s">
        <v>24</v>
      </c>
      <c r="I6668" s="0" t="s">
        <v>3633</v>
      </c>
      <c r="J6668" s="0" t="s">
        <v>3634</v>
      </c>
      <c r="K6668" s="0" t="s">
        <v>230</v>
      </c>
      <c r="L6668" s="0" t="s">
        <v>231</v>
      </c>
      <c r="M6668" s="0" t="s">
        <v>199</v>
      </c>
      <c r="N6668" s="0" t="s">
        <v>4195</v>
      </c>
      <c r="O6668" s="0" t="s">
        <v>43086</v>
      </c>
      <c r="P6668" s="0" t="s">
        <v>43087</v>
      </c>
      <c r="Q6668" s="0" t="s">
        <v>43088</v>
      </c>
      <c r="R6668" s="0" t="n">
        <f aca="false">R6667+1</f>
        <v>6666</v>
      </c>
    </row>
    <row r="6669" customFormat="false" ht="15" hidden="false" customHeight="false" outlineLevel="0" collapsed="false">
      <c r="A6669" s="0" t="s">
        <v>43089</v>
      </c>
      <c r="B6669" s="0" t="s">
        <v>43090</v>
      </c>
      <c r="C6669" s="0" t="s">
        <v>20</v>
      </c>
      <c r="D6669" s="0" t="s">
        <v>1929</v>
      </c>
      <c r="E6669" s="0" t="s">
        <v>1377</v>
      </c>
      <c r="G6669" s="0" t="s">
        <v>270</v>
      </c>
      <c r="H6669" s="0" t="s">
        <v>24</v>
      </c>
      <c r="I6669" s="0" t="s">
        <v>1378</v>
      </c>
      <c r="J6669" s="0" t="s">
        <v>1344</v>
      </c>
      <c r="K6669" s="0" t="s">
        <v>728</v>
      </c>
      <c r="L6669" s="0" t="s">
        <v>261</v>
      </c>
      <c r="M6669" s="0" t="s">
        <v>87</v>
      </c>
      <c r="N6669" s="0" t="s">
        <v>1201</v>
      </c>
      <c r="O6669" s="0" t="s">
        <v>43091</v>
      </c>
      <c r="P6669" s="0" t="s">
        <v>43092</v>
      </c>
      <c r="Q6669" s="0" t="s">
        <v>43093</v>
      </c>
      <c r="R6669" s="0" t="n">
        <f aca="false">R6668+1</f>
        <v>6667</v>
      </c>
    </row>
    <row r="6670" customFormat="false" ht="15" hidden="false" customHeight="false" outlineLevel="0" collapsed="false">
      <c r="A6670" s="0" t="s">
        <v>43094</v>
      </c>
      <c r="B6670" s="0" t="s">
        <v>43095</v>
      </c>
      <c r="C6670" s="0" t="s">
        <v>330</v>
      </c>
      <c r="D6670" s="0" t="s">
        <v>3726</v>
      </c>
      <c r="E6670" s="0" t="s">
        <v>43096</v>
      </c>
      <c r="G6670" s="0" t="s">
        <v>11567</v>
      </c>
      <c r="H6670" s="0" t="s">
        <v>24</v>
      </c>
      <c r="I6670" s="0" t="s">
        <v>43097</v>
      </c>
      <c r="J6670" s="0" t="s">
        <v>43098</v>
      </c>
      <c r="K6670" s="0" t="s">
        <v>107</v>
      </c>
      <c r="L6670" s="0" t="s">
        <v>108</v>
      </c>
      <c r="M6670" s="0" t="s">
        <v>54</v>
      </c>
      <c r="N6670" s="0" t="s">
        <v>979</v>
      </c>
      <c r="O6670" s="0" t="s">
        <v>43099</v>
      </c>
      <c r="P6670" s="0" t="s">
        <v>43100</v>
      </c>
      <c r="Q6670" s="0" t="s">
        <v>43101</v>
      </c>
      <c r="R6670" s="0" t="n">
        <f aca="false">R6669+1</f>
        <v>6668</v>
      </c>
    </row>
    <row r="6671" customFormat="false" ht="15" hidden="false" customHeight="false" outlineLevel="0" collapsed="false">
      <c r="A6671" s="0" t="s">
        <v>43102</v>
      </c>
      <c r="B6671" s="0" t="s">
        <v>43103</v>
      </c>
      <c r="C6671" s="0" t="s">
        <v>20</v>
      </c>
      <c r="D6671" s="0" t="s">
        <v>2329</v>
      </c>
      <c r="E6671" s="0" t="s">
        <v>2638</v>
      </c>
      <c r="F6671" s="0" t="s">
        <v>2639</v>
      </c>
      <c r="G6671" s="0" t="s">
        <v>1091</v>
      </c>
      <c r="H6671" s="0" t="s">
        <v>1092</v>
      </c>
      <c r="I6671" s="0" t="s">
        <v>5428</v>
      </c>
      <c r="J6671" s="0" t="s">
        <v>5429</v>
      </c>
      <c r="K6671" s="0" t="s">
        <v>1413</v>
      </c>
      <c r="L6671" s="0" t="s">
        <v>261</v>
      </c>
      <c r="M6671" s="0" t="s">
        <v>87</v>
      </c>
      <c r="N6671" s="0" t="s">
        <v>2925</v>
      </c>
      <c r="O6671" s="0" t="s">
        <v>43104</v>
      </c>
      <c r="P6671" s="0" t="s">
        <v>43105</v>
      </c>
      <c r="Q6671" s="0" t="s">
        <v>43106</v>
      </c>
      <c r="R6671" s="0" t="n">
        <f aca="false">R6670+1</f>
        <v>6669</v>
      </c>
    </row>
    <row r="6672" customFormat="false" ht="15" hidden="false" customHeight="false" outlineLevel="0" collapsed="false">
      <c r="A6672" s="0" t="s">
        <v>43107</v>
      </c>
      <c r="B6672" s="0" t="s">
        <v>43108</v>
      </c>
      <c r="C6672" s="0" t="s">
        <v>20</v>
      </c>
      <c r="D6672" s="0" t="s">
        <v>2119</v>
      </c>
      <c r="E6672" s="0" t="s">
        <v>16834</v>
      </c>
      <c r="G6672" s="0" t="s">
        <v>270</v>
      </c>
      <c r="H6672" s="0" t="s">
        <v>24</v>
      </c>
      <c r="I6672" s="0" t="s">
        <v>5160</v>
      </c>
      <c r="J6672" s="0" t="s">
        <v>2781</v>
      </c>
      <c r="K6672" s="0" t="s">
        <v>107</v>
      </c>
      <c r="L6672" s="0" t="s">
        <v>108</v>
      </c>
      <c r="M6672" s="0" t="s">
        <v>54</v>
      </c>
      <c r="N6672" s="0" t="s">
        <v>942</v>
      </c>
      <c r="O6672" s="0" t="s">
        <v>43109</v>
      </c>
      <c r="P6672" s="0" t="s">
        <v>43110</v>
      </c>
      <c r="Q6672" s="0" t="s">
        <v>43106</v>
      </c>
      <c r="R6672" s="0" t="n">
        <f aca="false">R6671+1</f>
        <v>6670</v>
      </c>
    </row>
    <row r="6673" customFormat="false" ht="15" hidden="false" customHeight="false" outlineLevel="0" collapsed="false">
      <c r="A6673" s="0" t="s">
        <v>43111</v>
      </c>
      <c r="B6673" s="0" t="s">
        <v>43112</v>
      </c>
      <c r="C6673" s="0" t="s">
        <v>20</v>
      </c>
      <c r="D6673" s="0" t="s">
        <v>12909</v>
      </c>
      <c r="E6673" s="0" t="s">
        <v>42785</v>
      </c>
      <c r="G6673" s="0" t="s">
        <v>247</v>
      </c>
      <c r="H6673" s="0" t="s">
        <v>24</v>
      </c>
      <c r="I6673" s="0" t="s">
        <v>42786</v>
      </c>
      <c r="J6673" s="0" t="s">
        <v>42787</v>
      </c>
      <c r="K6673" s="0" t="s">
        <v>516</v>
      </c>
      <c r="L6673" s="0" t="s">
        <v>517</v>
      </c>
      <c r="M6673" s="0" t="s">
        <v>87</v>
      </c>
      <c r="N6673" s="0" t="s">
        <v>3944</v>
      </c>
      <c r="O6673" s="0" t="s">
        <v>43113</v>
      </c>
      <c r="P6673" s="0" t="s">
        <v>43114</v>
      </c>
      <c r="Q6673" s="0" t="s">
        <v>43115</v>
      </c>
      <c r="R6673" s="0" t="n">
        <f aca="false">R6672+1</f>
        <v>6671</v>
      </c>
    </row>
    <row r="6674" customFormat="false" ht="15" hidden="false" customHeight="false" outlineLevel="0" collapsed="false">
      <c r="A6674" s="0" t="s">
        <v>2949</v>
      </c>
      <c r="B6674" s="0" t="s">
        <v>43116</v>
      </c>
      <c r="C6674" s="0" t="s">
        <v>20</v>
      </c>
      <c r="D6674" s="0" t="s">
        <v>14445</v>
      </c>
      <c r="E6674" s="0" t="s">
        <v>15223</v>
      </c>
      <c r="G6674" s="0" t="s">
        <v>13674</v>
      </c>
      <c r="H6674" s="0" t="s">
        <v>49</v>
      </c>
      <c r="I6674" s="0" t="s">
        <v>17808</v>
      </c>
      <c r="J6674" s="0" t="s">
        <v>17809</v>
      </c>
      <c r="K6674" s="0" t="s">
        <v>18281</v>
      </c>
      <c r="L6674" s="0" t="s">
        <v>7125</v>
      </c>
      <c r="M6674" s="0" t="s">
        <v>2836</v>
      </c>
      <c r="N6674" s="0" t="s">
        <v>1261</v>
      </c>
      <c r="O6674" s="0" t="s">
        <v>43117</v>
      </c>
      <c r="P6674" s="0" t="s">
        <v>43118</v>
      </c>
      <c r="Q6674" s="0" t="s">
        <v>43119</v>
      </c>
      <c r="R6674" s="0" t="n">
        <f aca="false">R6673+1</f>
        <v>6672</v>
      </c>
    </row>
    <row r="6675" customFormat="false" ht="15" hidden="false" customHeight="false" outlineLevel="0" collapsed="false">
      <c r="A6675" s="0" t="s">
        <v>43120</v>
      </c>
      <c r="B6675" s="0" t="s">
        <v>43121</v>
      </c>
      <c r="C6675" s="0" t="s">
        <v>20</v>
      </c>
      <c r="D6675" s="0" t="s">
        <v>30719</v>
      </c>
      <c r="E6675" s="0" t="s">
        <v>23798</v>
      </c>
      <c r="G6675" s="0" t="s">
        <v>23799</v>
      </c>
      <c r="H6675" s="0" t="s">
        <v>737</v>
      </c>
      <c r="I6675" s="0" t="s">
        <v>23800</v>
      </c>
      <c r="J6675" s="0" t="s">
        <v>23801</v>
      </c>
      <c r="K6675" s="0" t="s">
        <v>107</v>
      </c>
      <c r="L6675" s="0" t="s">
        <v>108</v>
      </c>
      <c r="M6675" s="0" t="s">
        <v>54</v>
      </c>
      <c r="N6675" s="0" t="s">
        <v>4195</v>
      </c>
      <c r="O6675" s="0" t="s">
        <v>43122</v>
      </c>
      <c r="P6675" s="0" t="s">
        <v>43123</v>
      </c>
      <c r="Q6675" s="0" t="s">
        <v>43124</v>
      </c>
      <c r="R6675" s="0" t="n">
        <f aca="false">R6674+1</f>
        <v>6673</v>
      </c>
    </row>
    <row r="6676" customFormat="false" ht="15" hidden="false" customHeight="false" outlineLevel="0" collapsed="false">
      <c r="A6676" s="0" t="s">
        <v>43125</v>
      </c>
      <c r="B6676" s="0" t="s">
        <v>43126</v>
      </c>
      <c r="C6676" s="0" t="s">
        <v>20</v>
      </c>
      <c r="D6676" s="0" t="s">
        <v>4957</v>
      </c>
      <c r="E6676" s="0" t="s">
        <v>43127</v>
      </c>
      <c r="G6676" s="0" t="s">
        <v>270</v>
      </c>
      <c r="H6676" s="0" t="s">
        <v>24</v>
      </c>
      <c r="I6676" s="0" t="s">
        <v>43128</v>
      </c>
      <c r="J6676" s="0" t="s">
        <v>43129</v>
      </c>
      <c r="K6676" s="0" t="s">
        <v>120</v>
      </c>
      <c r="L6676" s="0" t="s">
        <v>121</v>
      </c>
      <c r="M6676" s="0" t="s">
        <v>29</v>
      </c>
      <c r="N6676" s="0" t="s">
        <v>979</v>
      </c>
      <c r="O6676" s="0" t="s">
        <v>43130</v>
      </c>
      <c r="P6676" s="0" t="s">
        <v>43131</v>
      </c>
      <c r="Q6676" s="0" t="s">
        <v>43132</v>
      </c>
      <c r="R6676" s="0" t="n">
        <f aca="false">R6675+1</f>
        <v>6674</v>
      </c>
    </row>
    <row r="6677" customFormat="false" ht="15" hidden="false" customHeight="false" outlineLevel="0" collapsed="false">
      <c r="A6677" s="0" t="s">
        <v>43133</v>
      </c>
      <c r="B6677" s="0" t="s">
        <v>43134</v>
      </c>
      <c r="C6677" s="0" t="s">
        <v>20</v>
      </c>
      <c r="D6677" s="0" t="s">
        <v>2021</v>
      </c>
      <c r="E6677" s="0" t="s">
        <v>41546</v>
      </c>
      <c r="F6677" s="0" t="s">
        <v>5587</v>
      </c>
      <c r="G6677" s="0" t="s">
        <v>1091</v>
      </c>
      <c r="H6677" s="0" t="s">
        <v>1092</v>
      </c>
      <c r="I6677" s="0" t="s">
        <v>43135</v>
      </c>
      <c r="J6677" s="0" t="s">
        <v>43136</v>
      </c>
      <c r="K6677" s="0" t="s">
        <v>1413</v>
      </c>
      <c r="L6677" s="0" t="s">
        <v>261</v>
      </c>
      <c r="M6677" s="0" t="s">
        <v>87</v>
      </c>
      <c r="N6677" s="0" t="s">
        <v>405</v>
      </c>
      <c r="O6677" s="0" t="s">
        <v>43137</v>
      </c>
      <c r="P6677" s="0" t="s">
        <v>36045</v>
      </c>
      <c r="Q6677" s="0" t="s">
        <v>43138</v>
      </c>
      <c r="R6677" s="0" t="n">
        <f aca="false">R6676+1</f>
        <v>6675</v>
      </c>
    </row>
    <row r="6678" customFormat="false" ht="15" hidden="false" customHeight="false" outlineLevel="0" collapsed="false">
      <c r="A6678" s="0" t="s">
        <v>43139</v>
      </c>
      <c r="B6678" s="0" t="s">
        <v>43140</v>
      </c>
      <c r="C6678" s="0" t="s">
        <v>20</v>
      </c>
      <c r="D6678" s="0" t="s">
        <v>6645</v>
      </c>
      <c r="E6678" s="0" t="s">
        <v>8417</v>
      </c>
      <c r="G6678" s="0" t="s">
        <v>217</v>
      </c>
      <c r="H6678" s="0" t="s">
        <v>24</v>
      </c>
      <c r="I6678" s="0" t="s">
        <v>8418</v>
      </c>
      <c r="J6678" s="0" t="s">
        <v>8419</v>
      </c>
      <c r="K6678" s="0" t="s">
        <v>197</v>
      </c>
      <c r="L6678" s="0" t="s">
        <v>198</v>
      </c>
      <c r="M6678" s="0" t="s">
        <v>199</v>
      </c>
      <c r="N6678" s="0" t="s">
        <v>2925</v>
      </c>
      <c r="O6678" s="0" t="s">
        <v>43141</v>
      </c>
      <c r="P6678" s="0" t="s">
        <v>43142</v>
      </c>
      <c r="Q6678" s="0" t="s">
        <v>43143</v>
      </c>
      <c r="R6678" s="0" t="n">
        <f aca="false">R6677+1</f>
        <v>6676</v>
      </c>
    </row>
    <row r="6679" customFormat="false" ht="15" hidden="false" customHeight="false" outlineLevel="0" collapsed="false">
      <c r="A6679" s="0" t="s">
        <v>43144</v>
      </c>
      <c r="B6679" s="0" t="s">
        <v>43145</v>
      </c>
      <c r="C6679" s="0" t="s">
        <v>20</v>
      </c>
      <c r="D6679" s="0" t="s">
        <v>1601</v>
      </c>
      <c r="E6679" s="0" t="s">
        <v>41218</v>
      </c>
      <c r="G6679" s="0" t="s">
        <v>7014</v>
      </c>
      <c r="H6679" s="0" t="s">
        <v>1092</v>
      </c>
      <c r="I6679" s="0" t="s">
        <v>43146</v>
      </c>
      <c r="J6679" s="0" t="s">
        <v>43147</v>
      </c>
      <c r="K6679" s="0" t="s">
        <v>516</v>
      </c>
      <c r="L6679" s="0" t="s">
        <v>517</v>
      </c>
      <c r="M6679" s="0" t="s">
        <v>87</v>
      </c>
      <c r="N6679" s="0" t="s">
        <v>2756</v>
      </c>
      <c r="O6679" s="0" t="s">
        <v>43148</v>
      </c>
      <c r="P6679" s="0" t="s">
        <v>43149</v>
      </c>
      <c r="Q6679" s="0" t="s">
        <v>43150</v>
      </c>
      <c r="R6679" s="0" t="n">
        <f aca="false">R6678+1</f>
        <v>6677</v>
      </c>
    </row>
    <row r="6680" customFormat="false" ht="15" hidden="false" customHeight="false" outlineLevel="0" collapsed="false">
      <c r="A6680" s="0" t="s">
        <v>43151</v>
      </c>
      <c r="B6680" s="0" t="s">
        <v>43152</v>
      </c>
      <c r="C6680" s="0" t="s">
        <v>20</v>
      </c>
      <c r="D6680" s="0" t="s">
        <v>6243</v>
      </c>
      <c r="E6680" s="0" t="s">
        <v>2638</v>
      </c>
      <c r="F6680" s="0" t="s">
        <v>2639</v>
      </c>
      <c r="G6680" s="0" t="s">
        <v>1091</v>
      </c>
      <c r="H6680" s="0" t="s">
        <v>1092</v>
      </c>
      <c r="I6680" s="0" t="s">
        <v>5428</v>
      </c>
      <c r="J6680" s="0" t="s">
        <v>5429</v>
      </c>
      <c r="K6680" s="0" t="s">
        <v>728</v>
      </c>
      <c r="L6680" s="0" t="s">
        <v>261</v>
      </c>
      <c r="M6680" s="0" t="s">
        <v>87</v>
      </c>
      <c r="N6680" s="0" t="s">
        <v>4305</v>
      </c>
      <c r="O6680" s="0" t="s">
        <v>43153</v>
      </c>
      <c r="P6680" s="0" t="s">
        <v>43154</v>
      </c>
      <c r="Q6680" s="0" t="s">
        <v>43155</v>
      </c>
      <c r="R6680" s="0" t="n">
        <f aca="false">R6679+1</f>
        <v>6678</v>
      </c>
    </row>
    <row r="6681" customFormat="false" ht="15" hidden="false" customHeight="false" outlineLevel="0" collapsed="false">
      <c r="A6681" s="0" t="s">
        <v>43156</v>
      </c>
      <c r="B6681" s="0" t="s">
        <v>43157</v>
      </c>
      <c r="C6681" s="0" t="s">
        <v>20</v>
      </c>
      <c r="D6681" s="0" t="s">
        <v>2842</v>
      </c>
      <c r="E6681" s="0" t="s">
        <v>886</v>
      </c>
      <c r="G6681" s="0" t="s">
        <v>217</v>
      </c>
      <c r="H6681" s="0" t="s">
        <v>24</v>
      </c>
      <c r="I6681" s="0" t="s">
        <v>43158</v>
      </c>
      <c r="J6681" s="0" t="s">
        <v>43159</v>
      </c>
      <c r="K6681" s="0" t="s">
        <v>1413</v>
      </c>
      <c r="L6681" s="0" t="s">
        <v>261</v>
      </c>
      <c r="M6681" s="0" t="s">
        <v>87</v>
      </c>
      <c r="N6681" s="0" t="s">
        <v>4083</v>
      </c>
      <c r="O6681" s="0" t="s">
        <v>43160</v>
      </c>
      <c r="P6681" s="0" t="s">
        <v>43161</v>
      </c>
      <c r="Q6681" s="0" t="s">
        <v>43162</v>
      </c>
      <c r="R6681" s="0" t="n">
        <f aca="false">R6680+1</f>
        <v>6679</v>
      </c>
    </row>
    <row r="6682" customFormat="false" ht="15" hidden="false" customHeight="false" outlineLevel="0" collapsed="false">
      <c r="A6682" s="0" t="s">
        <v>43163</v>
      </c>
      <c r="B6682" s="0" t="s">
        <v>43164</v>
      </c>
      <c r="C6682" s="0" t="s">
        <v>20</v>
      </c>
      <c r="D6682" s="0" t="s">
        <v>3322</v>
      </c>
      <c r="E6682" s="0" t="s">
        <v>43165</v>
      </c>
      <c r="G6682" s="0" t="s">
        <v>48</v>
      </c>
      <c r="H6682" s="0" t="s">
        <v>49</v>
      </c>
      <c r="I6682" s="0" t="s">
        <v>43166</v>
      </c>
      <c r="J6682" s="0" t="s">
        <v>18473</v>
      </c>
      <c r="K6682" s="0" t="s">
        <v>728</v>
      </c>
      <c r="L6682" s="0" t="s">
        <v>261</v>
      </c>
      <c r="M6682" s="0" t="s">
        <v>87</v>
      </c>
      <c r="N6682" s="0" t="s">
        <v>4083</v>
      </c>
      <c r="O6682" s="0" t="s">
        <v>43167</v>
      </c>
      <c r="P6682" s="0" t="s">
        <v>43168</v>
      </c>
      <c r="Q6682" s="0" t="s">
        <v>43169</v>
      </c>
      <c r="R6682" s="0" t="n">
        <f aca="false">R6681+1</f>
        <v>6680</v>
      </c>
    </row>
    <row r="6683" customFormat="false" ht="15" hidden="false" customHeight="false" outlineLevel="0" collapsed="false">
      <c r="A6683" s="0" t="s">
        <v>43170</v>
      </c>
      <c r="B6683" s="0" t="s">
        <v>43171</v>
      </c>
      <c r="C6683" s="0" t="s">
        <v>20</v>
      </c>
      <c r="D6683" s="0" t="s">
        <v>6663</v>
      </c>
      <c r="E6683" s="0" t="s">
        <v>43172</v>
      </c>
      <c r="F6683" s="0" t="s">
        <v>7005</v>
      </c>
      <c r="G6683" s="0" t="s">
        <v>1091</v>
      </c>
      <c r="H6683" s="0" t="s">
        <v>1092</v>
      </c>
      <c r="I6683" s="0" t="s">
        <v>43173</v>
      </c>
      <c r="J6683" s="0" t="s">
        <v>43174</v>
      </c>
      <c r="K6683" s="0" t="s">
        <v>72</v>
      </c>
      <c r="L6683" s="0" t="s">
        <v>73</v>
      </c>
      <c r="M6683" s="0" t="s">
        <v>54</v>
      </c>
      <c r="N6683" s="0" t="s">
        <v>4620</v>
      </c>
      <c r="O6683" s="0" t="s">
        <v>43175</v>
      </c>
      <c r="P6683" s="0" t="s">
        <v>43176</v>
      </c>
      <c r="Q6683" s="0" t="s">
        <v>43177</v>
      </c>
      <c r="R6683" s="0" t="n">
        <f aca="false">R6682+1</f>
        <v>6681</v>
      </c>
    </row>
    <row r="6684" customFormat="false" ht="15" hidden="false" customHeight="false" outlineLevel="0" collapsed="false">
      <c r="A6684" s="0" t="s">
        <v>43178</v>
      </c>
      <c r="B6684" s="0" t="s">
        <v>43179</v>
      </c>
      <c r="C6684" s="0" t="s">
        <v>20</v>
      </c>
      <c r="D6684" s="0" t="s">
        <v>16494</v>
      </c>
      <c r="E6684" s="0" t="s">
        <v>5283</v>
      </c>
      <c r="G6684" s="0" t="s">
        <v>270</v>
      </c>
      <c r="H6684" s="0" t="s">
        <v>24</v>
      </c>
      <c r="I6684" s="0" t="s">
        <v>5284</v>
      </c>
      <c r="J6684" s="0" t="s">
        <v>5285</v>
      </c>
      <c r="K6684" s="0" t="s">
        <v>2834</v>
      </c>
      <c r="L6684" s="0" t="s">
        <v>2835</v>
      </c>
      <c r="M6684" s="0" t="s">
        <v>2836</v>
      </c>
      <c r="N6684" s="0" t="s">
        <v>2432</v>
      </c>
      <c r="O6684" s="0" t="s">
        <v>43180</v>
      </c>
      <c r="P6684" s="0" t="s">
        <v>43181</v>
      </c>
      <c r="Q6684" s="0" t="s">
        <v>43182</v>
      </c>
      <c r="R6684" s="0" t="n">
        <f aca="false">R6683+1</f>
        <v>6682</v>
      </c>
    </row>
    <row r="6685" customFormat="false" ht="15" hidden="false" customHeight="false" outlineLevel="0" collapsed="false">
      <c r="A6685" s="0" t="s">
        <v>43183</v>
      </c>
      <c r="B6685" s="0" t="s">
        <v>43184</v>
      </c>
      <c r="C6685" s="0" t="s">
        <v>20</v>
      </c>
      <c r="D6685" s="0" t="s">
        <v>5025</v>
      </c>
      <c r="E6685" s="0" t="s">
        <v>43185</v>
      </c>
      <c r="G6685" s="0" t="s">
        <v>1446</v>
      </c>
      <c r="H6685" s="0" t="s">
        <v>24</v>
      </c>
      <c r="I6685" s="0" t="s">
        <v>43186</v>
      </c>
      <c r="J6685" s="0" t="s">
        <v>43187</v>
      </c>
      <c r="K6685" s="0" t="s">
        <v>107</v>
      </c>
      <c r="L6685" s="0" t="s">
        <v>108</v>
      </c>
      <c r="M6685" s="0" t="s">
        <v>54</v>
      </c>
      <c r="N6685" s="0" t="s">
        <v>980</v>
      </c>
      <c r="O6685" s="0" t="s">
        <v>43188</v>
      </c>
      <c r="P6685" s="0" t="s">
        <v>43189</v>
      </c>
      <c r="Q6685" s="0" t="s">
        <v>43190</v>
      </c>
      <c r="R6685" s="0" t="n">
        <f aca="false">R6684+1</f>
        <v>6683</v>
      </c>
    </row>
    <row r="6686" customFormat="false" ht="15" hidden="false" customHeight="false" outlineLevel="0" collapsed="false">
      <c r="A6686" s="0" t="s">
        <v>43191</v>
      </c>
      <c r="B6686" s="0" t="s">
        <v>43192</v>
      </c>
      <c r="C6686" s="0" t="s">
        <v>20</v>
      </c>
      <c r="D6686" s="0" t="s">
        <v>6645</v>
      </c>
      <c r="E6686" s="0" t="s">
        <v>43193</v>
      </c>
      <c r="G6686" s="0" t="s">
        <v>217</v>
      </c>
      <c r="H6686" s="0" t="s">
        <v>24</v>
      </c>
      <c r="I6686" s="0" t="s">
        <v>43194</v>
      </c>
      <c r="J6686" s="0" t="s">
        <v>43195</v>
      </c>
      <c r="K6686" s="0" t="s">
        <v>2834</v>
      </c>
      <c r="L6686" s="0" t="s">
        <v>2835</v>
      </c>
      <c r="M6686" s="0" t="s">
        <v>2836</v>
      </c>
      <c r="N6686" s="0" t="s">
        <v>3047</v>
      </c>
      <c r="O6686" s="0" t="s">
        <v>43196</v>
      </c>
      <c r="P6686" s="0" t="s">
        <v>28245</v>
      </c>
      <c r="Q6686" s="0" t="s">
        <v>43197</v>
      </c>
      <c r="R6686" s="0" t="n">
        <f aca="false">R6685+1</f>
        <v>6684</v>
      </c>
    </row>
    <row r="6687" customFormat="false" ht="15" hidden="false" customHeight="false" outlineLevel="0" collapsed="false">
      <c r="A6687" s="0" t="s">
        <v>43198</v>
      </c>
      <c r="B6687" s="0" t="s">
        <v>43199</v>
      </c>
      <c r="C6687" s="0" t="s">
        <v>20</v>
      </c>
      <c r="D6687" s="0" t="s">
        <v>16958</v>
      </c>
      <c r="E6687" s="0" t="s">
        <v>2638</v>
      </c>
      <c r="F6687" s="0" t="s">
        <v>2639</v>
      </c>
      <c r="G6687" s="0" t="s">
        <v>1091</v>
      </c>
      <c r="H6687" s="0" t="s">
        <v>1092</v>
      </c>
      <c r="I6687" s="0" t="s">
        <v>43200</v>
      </c>
      <c r="J6687" s="0" t="s">
        <v>43201</v>
      </c>
      <c r="K6687" s="0" t="s">
        <v>1370</v>
      </c>
      <c r="L6687" s="0" t="s">
        <v>1371</v>
      </c>
      <c r="M6687" s="0" t="s">
        <v>199</v>
      </c>
      <c r="N6687" s="0" t="s">
        <v>980</v>
      </c>
      <c r="O6687" s="0" t="s">
        <v>43202</v>
      </c>
      <c r="P6687" s="0" t="s">
        <v>43203</v>
      </c>
      <c r="Q6687" s="0" t="s">
        <v>43204</v>
      </c>
      <c r="R6687" s="0" t="n">
        <f aca="false">R6686+1</f>
        <v>6685</v>
      </c>
    </row>
    <row r="6688" customFormat="false" ht="15" hidden="false" customHeight="false" outlineLevel="0" collapsed="false">
      <c r="A6688" s="0" t="s">
        <v>43205</v>
      </c>
      <c r="B6688" s="0" t="s">
        <v>43206</v>
      </c>
      <c r="C6688" s="0" t="s">
        <v>20</v>
      </c>
      <c r="D6688" s="0" t="s">
        <v>4512</v>
      </c>
      <c r="E6688" s="0" t="s">
        <v>43207</v>
      </c>
      <c r="F6688" s="0" t="s">
        <v>6513</v>
      </c>
      <c r="G6688" s="0" t="s">
        <v>1091</v>
      </c>
      <c r="H6688" s="0" t="s">
        <v>1092</v>
      </c>
      <c r="I6688" s="0" t="s">
        <v>43208</v>
      </c>
      <c r="J6688" s="0" t="s">
        <v>43209</v>
      </c>
      <c r="K6688" s="0" t="s">
        <v>1413</v>
      </c>
      <c r="L6688" s="0" t="s">
        <v>261</v>
      </c>
      <c r="M6688" s="0" t="s">
        <v>87</v>
      </c>
      <c r="N6688" s="0" t="s">
        <v>4305</v>
      </c>
      <c r="O6688" s="0" t="s">
        <v>43210</v>
      </c>
      <c r="P6688" s="0" t="s">
        <v>43211</v>
      </c>
      <c r="Q6688" s="0" t="s">
        <v>43212</v>
      </c>
      <c r="R6688" s="0" t="n">
        <f aca="false">R6687+1</f>
        <v>6686</v>
      </c>
    </row>
    <row r="6689" customFormat="false" ht="15" hidden="false" customHeight="false" outlineLevel="0" collapsed="false">
      <c r="A6689" s="0" t="s">
        <v>43213</v>
      </c>
      <c r="B6689" s="0" t="s">
        <v>43214</v>
      </c>
      <c r="C6689" s="0" t="s">
        <v>330</v>
      </c>
      <c r="D6689" s="0" t="s">
        <v>1929</v>
      </c>
      <c r="E6689" s="0" t="s">
        <v>2638</v>
      </c>
      <c r="F6689" s="0" t="s">
        <v>2639</v>
      </c>
      <c r="G6689" s="0" t="s">
        <v>1091</v>
      </c>
      <c r="H6689" s="0" t="s">
        <v>1092</v>
      </c>
      <c r="I6689" s="0" t="s">
        <v>2640</v>
      </c>
      <c r="J6689" s="0" t="s">
        <v>2641</v>
      </c>
      <c r="K6689" s="0" t="s">
        <v>1144</v>
      </c>
      <c r="L6689" s="0" t="s">
        <v>198</v>
      </c>
      <c r="M6689" s="0" t="s">
        <v>199</v>
      </c>
      <c r="N6689" s="0" t="s">
        <v>4620</v>
      </c>
      <c r="O6689" s="0" t="s">
        <v>43215</v>
      </c>
      <c r="P6689" s="0" t="s">
        <v>43216</v>
      </c>
      <c r="Q6689" s="0" t="s">
        <v>43217</v>
      </c>
      <c r="R6689" s="0" t="n">
        <f aca="false">R6688+1</f>
        <v>6687</v>
      </c>
    </row>
    <row r="6690" customFormat="false" ht="15" hidden="false" customHeight="false" outlineLevel="0" collapsed="false">
      <c r="A6690" s="0" t="s">
        <v>43218</v>
      </c>
      <c r="B6690" s="0" t="s">
        <v>43219</v>
      </c>
      <c r="C6690" s="0" t="s">
        <v>20</v>
      </c>
      <c r="D6690" s="0" t="s">
        <v>5827</v>
      </c>
      <c r="E6690" s="0" t="s">
        <v>43220</v>
      </c>
      <c r="G6690" s="0" t="s">
        <v>19689</v>
      </c>
      <c r="H6690" s="0" t="s">
        <v>4246</v>
      </c>
      <c r="I6690" s="0" t="s">
        <v>43221</v>
      </c>
      <c r="J6690" s="0" t="s">
        <v>43222</v>
      </c>
      <c r="K6690" s="0" t="s">
        <v>1370</v>
      </c>
      <c r="L6690" s="0" t="s">
        <v>1371</v>
      </c>
      <c r="M6690" s="0" t="s">
        <v>199</v>
      </c>
      <c r="N6690" s="0" t="s">
        <v>4620</v>
      </c>
      <c r="O6690" s="0" t="s">
        <v>43223</v>
      </c>
      <c r="P6690" s="0" t="s">
        <v>43224</v>
      </c>
      <c r="Q6690" s="0" t="s">
        <v>43225</v>
      </c>
      <c r="R6690" s="0" t="n">
        <f aca="false">R6689+1</f>
        <v>6688</v>
      </c>
    </row>
    <row r="6691" customFormat="false" ht="15" hidden="false" customHeight="false" outlineLevel="0" collapsed="false">
      <c r="A6691" s="0" t="s">
        <v>43226</v>
      </c>
      <c r="B6691" s="0" t="s">
        <v>43227</v>
      </c>
      <c r="C6691" s="0" t="s">
        <v>20</v>
      </c>
      <c r="D6691" s="0" t="s">
        <v>3322</v>
      </c>
      <c r="E6691" s="0" t="s">
        <v>649</v>
      </c>
      <c r="G6691" s="0" t="s">
        <v>270</v>
      </c>
      <c r="H6691" s="0" t="s">
        <v>24</v>
      </c>
      <c r="I6691" s="0" t="s">
        <v>3817</v>
      </c>
      <c r="J6691" s="0" t="s">
        <v>3818</v>
      </c>
      <c r="K6691" s="0" t="s">
        <v>260</v>
      </c>
      <c r="L6691" s="0" t="s">
        <v>261</v>
      </c>
      <c r="M6691" s="0" t="s">
        <v>87</v>
      </c>
      <c r="N6691" s="0" t="s">
        <v>2925</v>
      </c>
      <c r="O6691" s="0" t="s">
        <v>43228</v>
      </c>
      <c r="P6691" s="0" t="s">
        <v>34249</v>
      </c>
      <c r="Q6691" s="0" t="s">
        <v>43229</v>
      </c>
      <c r="R6691" s="0" t="n">
        <f aca="false">R6690+1</f>
        <v>6689</v>
      </c>
    </row>
    <row r="6692" customFormat="false" ht="15" hidden="false" customHeight="false" outlineLevel="0" collapsed="false">
      <c r="A6692" s="0" t="s">
        <v>43230</v>
      </c>
      <c r="B6692" s="0" t="s">
        <v>43231</v>
      </c>
      <c r="C6692" s="0" t="s">
        <v>20</v>
      </c>
      <c r="D6692" s="0" t="s">
        <v>2119</v>
      </c>
      <c r="E6692" s="0" t="s">
        <v>2638</v>
      </c>
      <c r="F6692" s="0" t="s">
        <v>2639</v>
      </c>
      <c r="G6692" s="0" t="s">
        <v>1091</v>
      </c>
      <c r="H6692" s="0" t="s">
        <v>1092</v>
      </c>
      <c r="I6692" s="0" t="s">
        <v>3990</v>
      </c>
      <c r="J6692" s="0" t="s">
        <v>3991</v>
      </c>
      <c r="K6692" s="0" t="s">
        <v>2642</v>
      </c>
      <c r="L6692" s="0" t="s">
        <v>1371</v>
      </c>
      <c r="M6692" s="0" t="s">
        <v>199</v>
      </c>
      <c r="N6692" s="0" t="s">
        <v>4195</v>
      </c>
      <c r="O6692" s="0" t="s">
        <v>43232</v>
      </c>
      <c r="P6692" s="0" t="s">
        <v>43233</v>
      </c>
      <c r="Q6692" s="0" t="s">
        <v>43234</v>
      </c>
      <c r="R6692" s="0" t="n">
        <f aca="false">R6691+1</f>
        <v>6690</v>
      </c>
    </row>
    <row r="6693" customFormat="false" ht="15" hidden="false" customHeight="false" outlineLevel="0" collapsed="false">
      <c r="A6693" s="0" t="s">
        <v>43235</v>
      </c>
      <c r="B6693" s="0" t="s">
        <v>43236</v>
      </c>
      <c r="C6693" s="0" t="s">
        <v>20</v>
      </c>
      <c r="D6693" s="0" t="s">
        <v>2820</v>
      </c>
      <c r="E6693" s="0" t="s">
        <v>5325</v>
      </c>
      <c r="G6693" s="0" t="s">
        <v>247</v>
      </c>
      <c r="H6693" s="0" t="s">
        <v>24</v>
      </c>
      <c r="I6693" s="0" t="s">
        <v>5326</v>
      </c>
      <c r="J6693" s="0" t="s">
        <v>5327</v>
      </c>
      <c r="K6693" s="0" t="s">
        <v>728</v>
      </c>
      <c r="L6693" s="0" t="s">
        <v>261</v>
      </c>
      <c r="M6693" s="0" t="s">
        <v>87</v>
      </c>
      <c r="N6693" s="0" t="s">
        <v>1201</v>
      </c>
      <c r="O6693" s="0" t="s">
        <v>43237</v>
      </c>
      <c r="P6693" s="0" t="s">
        <v>43238</v>
      </c>
      <c r="Q6693" s="0" t="s">
        <v>43239</v>
      </c>
      <c r="R6693" s="0" t="n">
        <f aca="false">R6692+1</f>
        <v>6691</v>
      </c>
    </row>
    <row r="6694" customFormat="false" ht="15" hidden="false" customHeight="false" outlineLevel="0" collapsed="false">
      <c r="A6694" s="0" t="s">
        <v>43240</v>
      </c>
      <c r="B6694" s="0" t="s">
        <v>43241</v>
      </c>
      <c r="C6694" s="0" t="s">
        <v>20</v>
      </c>
      <c r="D6694" s="0" t="s">
        <v>15154</v>
      </c>
      <c r="E6694" s="0" t="s">
        <v>39966</v>
      </c>
      <c r="G6694" s="0" t="s">
        <v>217</v>
      </c>
      <c r="H6694" s="0" t="s">
        <v>24</v>
      </c>
      <c r="I6694" s="0" t="s">
        <v>27140</v>
      </c>
      <c r="J6694" s="0" t="s">
        <v>21980</v>
      </c>
      <c r="K6694" s="0" t="s">
        <v>354</v>
      </c>
      <c r="L6694" s="0" t="s">
        <v>261</v>
      </c>
      <c r="M6694" s="0" t="s">
        <v>87</v>
      </c>
      <c r="N6694" s="0" t="s">
        <v>4195</v>
      </c>
      <c r="O6694" s="0" t="s">
        <v>43242</v>
      </c>
      <c r="P6694" s="0" t="s">
        <v>43243</v>
      </c>
      <c r="Q6694" s="0" t="s">
        <v>43244</v>
      </c>
      <c r="R6694" s="0" t="n">
        <f aca="false">R6693+1</f>
        <v>6692</v>
      </c>
    </row>
    <row r="6695" customFormat="false" ht="15" hidden="false" customHeight="false" outlineLevel="0" collapsed="false">
      <c r="A6695" s="0" t="s">
        <v>43245</v>
      </c>
      <c r="B6695" s="0" t="s">
        <v>43246</v>
      </c>
      <c r="C6695" s="0" t="s">
        <v>20</v>
      </c>
      <c r="D6695" s="0" t="s">
        <v>2820</v>
      </c>
      <c r="E6695" s="0" t="s">
        <v>43247</v>
      </c>
      <c r="G6695" s="0" t="s">
        <v>43248</v>
      </c>
      <c r="H6695" s="0" t="s">
        <v>153</v>
      </c>
      <c r="I6695" s="0" t="s">
        <v>43249</v>
      </c>
      <c r="J6695" s="0" t="s">
        <v>43250</v>
      </c>
      <c r="K6695" s="0" t="s">
        <v>740</v>
      </c>
      <c r="L6695" s="0" t="s">
        <v>741</v>
      </c>
      <c r="M6695" s="0" t="s">
        <v>553</v>
      </c>
      <c r="N6695" s="0" t="s">
        <v>2756</v>
      </c>
      <c r="O6695" s="0" t="s">
        <v>43251</v>
      </c>
      <c r="P6695" s="0" t="s">
        <v>43252</v>
      </c>
      <c r="Q6695" s="0" t="s">
        <v>43253</v>
      </c>
      <c r="R6695" s="0" t="n">
        <f aca="false">R6694+1</f>
        <v>6693</v>
      </c>
    </row>
    <row r="6696" customFormat="false" ht="15" hidden="false" customHeight="false" outlineLevel="0" collapsed="false">
      <c r="A6696" s="0" t="s">
        <v>43254</v>
      </c>
      <c r="B6696" s="0" t="s">
        <v>43255</v>
      </c>
      <c r="C6696" s="0" t="s">
        <v>20</v>
      </c>
      <c r="D6696" s="0" t="s">
        <v>8785</v>
      </c>
      <c r="E6696" s="0" t="s">
        <v>5683</v>
      </c>
      <c r="G6696" s="0" t="s">
        <v>247</v>
      </c>
      <c r="H6696" s="0" t="s">
        <v>24</v>
      </c>
      <c r="I6696" s="0" t="s">
        <v>5684</v>
      </c>
      <c r="J6696" s="0" t="s">
        <v>5685</v>
      </c>
      <c r="K6696" s="0" t="s">
        <v>107</v>
      </c>
      <c r="L6696" s="0" t="s">
        <v>108</v>
      </c>
      <c r="M6696" s="0" t="s">
        <v>54</v>
      </c>
      <c r="N6696" s="0" t="s">
        <v>573</v>
      </c>
      <c r="O6696" s="0" t="s">
        <v>43256</v>
      </c>
      <c r="P6696" s="0" t="s">
        <v>43257</v>
      </c>
      <c r="Q6696" s="0" t="s">
        <v>43253</v>
      </c>
      <c r="R6696" s="0" t="n">
        <f aca="false">R6695+1</f>
        <v>6694</v>
      </c>
    </row>
    <row r="6697" customFormat="false" ht="15" hidden="false" customHeight="false" outlineLevel="0" collapsed="false">
      <c r="A6697" s="0" t="s">
        <v>43258</v>
      </c>
      <c r="B6697" s="0" t="s">
        <v>43259</v>
      </c>
      <c r="C6697" s="0" t="s">
        <v>20</v>
      </c>
      <c r="D6697" s="0" t="s">
        <v>6004</v>
      </c>
      <c r="E6697" s="0" t="s">
        <v>1859</v>
      </c>
      <c r="G6697" s="0" t="s">
        <v>247</v>
      </c>
      <c r="H6697" s="0" t="s">
        <v>24</v>
      </c>
      <c r="I6697" s="0" t="s">
        <v>1860</v>
      </c>
      <c r="J6697" s="0" t="s">
        <v>1861</v>
      </c>
      <c r="K6697" s="0" t="s">
        <v>740</v>
      </c>
      <c r="L6697" s="0" t="s">
        <v>741</v>
      </c>
      <c r="M6697" s="0" t="s">
        <v>553</v>
      </c>
      <c r="N6697" s="0" t="s">
        <v>4195</v>
      </c>
      <c r="O6697" s="0" t="s">
        <v>43260</v>
      </c>
      <c r="P6697" s="0" t="s">
        <v>43261</v>
      </c>
      <c r="Q6697" s="0" t="s">
        <v>43253</v>
      </c>
      <c r="R6697" s="0" t="n">
        <f aca="false">R6696+1</f>
        <v>6695</v>
      </c>
    </row>
    <row r="6698" customFormat="false" ht="15" hidden="false" customHeight="false" outlineLevel="0" collapsed="false">
      <c r="A6698" s="0" t="s">
        <v>43262</v>
      </c>
      <c r="B6698" s="0" t="s">
        <v>43263</v>
      </c>
      <c r="C6698" s="0" t="s">
        <v>20</v>
      </c>
      <c r="D6698" s="0" t="s">
        <v>2567</v>
      </c>
      <c r="E6698" s="0" t="s">
        <v>1004</v>
      </c>
      <c r="G6698" s="0" t="s">
        <v>736</v>
      </c>
      <c r="H6698" s="0" t="s">
        <v>737</v>
      </c>
      <c r="I6698" s="0" t="s">
        <v>43264</v>
      </c>
      <c r="J6698" s="0" t="s">
        <v>43265</v>
      </c>
      <c r="K6698" s="0" t="s">
        <v>107</v>
      </c>
      <c r="L6698" s="0" t="s">
        <v>108</v>
      </c>
      <c r="M6698" s="0" t="s">
        <v>54</v>
      </c>
      <c r="N6698" s="0" t="s">
        <v>900</v>
      </c>
      <c r="O6698" s="0" t="s">
        <v>43266</v>
      </c>
      <c r="P6698" s="0" t="s">
        <v>43267</v>
      </c>
      <c r="Q6698" s="0" t="s">
        <v>43268</v>
      </c>
      <c r="R6698" s="0" t="n">
        <f aca="false">R6697+1</f>
        <v>6696</v>
      </c>
    </row>
    <row r="6699" customFormat="false" ht="15" hidden="false" customHeight="false" outlineLevel="0" collapsed="false">
      <c r="A6699" s="0" t="s">
        <v>43269</v>
      </c>
      <c r="B6699" s="0" t="s">
        <v>43270</v>
      </c>
      <c r="C6699" s="0" t="s">
        <v>20</v>
      </c>
      <c r="D6699" s="0" t="s">
        <v>12261</v>
      </c>
      <c r="E6699" s="0" t="s">
        <v>3681</v>
      </c>
      <c r="G6699" s="0" t="s">
        <v>3682</v>
      </c>
      <c r="H6699" s="0" t="s">
        <v>737</v>
      </c>
      <c r="I6699" s="0" t="s">
        <v>13126</v>
      </c>
      <c r="J6699" s="0" t="s">
        <v>43271</v>
      </c>
      <c r="K6699" s="0" t="s">
        <v>2655</v>
      </c>
      <c r="L6699" s="0" t="s">
        <v>2656</v>
      </c>
      <c r="M6699" s="0" t="s">
        <v>553</v>
      </c>
      <c r="N6699" s="0" t="s">
        <v>3944</v>
      </c>
      <c r="O6699" s="0" t="s">
        <v>43272</v>
      </c>
      <c r="P6699" s="0" t="s">
        <v>43273</v>
      </c>
      <c r="Q6699" s="0" t="s">
        <v>43274</v>
      </c>
      <c r="R6699" s="0" t="n">
        <f aca="false">R6698+1</f>
        <v>6697</v>
      </c>
    </row>
    <row r="6700" customFormat="false" ht="15" hidden="false" customHeight="false" outlineLevel="0" collapsed="false">
      <c r="A6700" s="0" t="s">
        <v>43275</v>
      </c>
      <c r="B6700" s="0" t="s">
        <v>43276</v>
      </c>
      <c r="C6700" s="0" t="s">
        <v>20</v>
      </c>
      <c r="D6700" s="0" t="s">
        <v>1187</v>
      </c>
      <c r="E6700" s="0" t="s">
        <v>43277</v>
      </c>
      <c r="G6700" s="0" t="s">
        <v>217</v>
      </c>
      <c r="H6700" s="0" t="s">
        <v>24</v>
      </c>
      <c r="K6700" s="0" t="s">
        <v>107</v>
      </c>
      <c r="L6700" s="0" t="s">
        <v>108</v>
      </c>
      <c r="M6700" s="0" t="s">
        <v>54</v>
      </c>
      <c r="N6700" s="0" t="s">
        <v>980</v>
      </c>
      <c r="O6700" s="0" t="s">
        <v>43278</v>
      </c>
      <c r="P6700" s="0" t="s">
        <v>34432</v>
      </c>
      <c r="Q6700" s="0" t="s">
        <v>43274</v>
      </c>
      <c r="R6700" s="0" t="n">
        <f aca="false">R6699+1</f>
        <v>6698</v>
      </c>
    </row>
    <row r="6701" customFormat="false" ht="15" hidden="false" customHeight="false" outlineLevel="0" collapsed="false">
      <c r="A6701" s="0" t="s">
        <v>43279</v>
      </c>
      <c r="B6701" s="0" t="s">
        <v>43280</v>
      </c>
      <c r="C6701" s="0" t="s">
        <v>330</v>
      </c>
      <c r="D6701" s="0" t="s">
        <v>15264</v>
      </c>
      <c r="E6701" s="0" t="s">
        <v>29708</v>
      </c>
      <c r="G6701" s="0" t="s">
        <v>48</v>
      </c>
      <c r="H6701" s="0" t="s">
        <v>49</v>
      </c>
      <c r="I6701" s="0" t="s">
        <v>29709</v>
      </c>
      <c r="J6701" s="0" t="s">
        <v>25586</v>
      </c>
      <c r="K6701" s="0" t="s">
        <v>1144</v>
      </c>
      <c r="L6701" s="0" t="s">
        <v>198</v>
      </c>
      <c r="M6701" s="0" t="s">
        <v>199</v>
      </c>
      <c r="N6701" s="0" t="s">
        <v>4195</v>
      </c>
      <c r="O6701" s="0" t="s">
        <v>43281</v>
      </c>
      <c r="P6701" s="0" t="s">
        <v>43282</v>
      </c>
      <c r="Q6701" s="0" t="s">
        <v>43283</v>
      </c>
      <c r="R6701" s="0" t="n">
        <f aca="false">R6700+1</f>
        <v>6699</v>
      </c>
    </row>
    <row r="6702" customFormat="false" ht="15" hidden="false" customHeight="false" outlineLevel="0" collapsed="false">
      <c r="A6702" s="0" t="s">
        <v>43284</v>
      </c>
      <c r="B6702" s="0" t="s">
        <v>43285</v>
      </c>
      <c r="C6702" s="0" t="s">
        <v>20</v>
      </c>
      <c r="D6702" s="0" t="s">
        <v>2483</v>
      </c>
      <c r="E6702" s="0" t="s">
        <v>43286</v>
      </c>
      <c r="G6702" s="0" t="s">
        <v>1279</v>
      </c>
      <c r="H6702" s="0" t="s">
        <v>24</v>
      </c>
      <c r="K6702" s="0" t="s">
        <v>72</v>
      </c>
      <c r="L6702" s="0" t="s">
        <v>73</v>
      </c>
      <c r="M6702" s="0" t="s">
        <v>54</v>
      </c>
      <c r="N6702" s="0" t="s">
        <v>979</v>
      </c>
      <c r="O6702" s="0" t="s">
        <v>43287</v>
      </c>
      <c r="P6702" s="0" t="s">
        <v>39524</v>
      </c>
      <c r="Q6702" s="0" t="s">
        <v>43288</v>
      </c>
      <c r="R6702" s="0" t="n">
        <f aca="false">R6701+1</f>
        <v>6700</v>
      </c>
    </row>
    <row r="6703" customFormat="false" ht="15" hidden="false" customHeight="false" outlineLevel="0" collapsed="false">
      <c r="A6703" s="0" t="s">
        <v>43289</v>
      </c>
      <c r="B6703" s="0" t="s">
        <v>43290</v>
      </c>
      <c r="C6703" s="0" t="s">
        <v>20</v>
      </c>
      <c r="D6703" s="0" t="s">
        <v>21614</v>
      </c>
      <c r="E6703" s="0" t="s">
        <v>2638</v>
      </c>
      <c r="F6703" s="0" t="s">
        <v>2639</v>
      </c>
      <c r="G6703" s="0" t="s">
        <v>1091</v>
      </c>
      <c r="H6703" s="0" t="s">
        <v>1092</v>
      </c>
      <c r="I6703" s="0" t="s">
        <v>5428</v>
      </c>
      <c r="J6703" s="0" t="s">
        <v>5429</v>
      </c>
      <c r="K6703" s="0" t="s">
        <v>1370</v>
      </c>
      <c r="L6703" s="0" t="s">
        <v>1371</v>
      </c>
      <c r="M6703" s="0" t="s">
        <v>199</v>
      </c>
      <c r="N6703" s="0" t="s">
        <v>1887</v>
      </c>
      <c r="O6703" s="0" t="s">
        <v>43291</v>
      </c>
      <c r="P6703" s="0" t="s">
        <v>43292</v>
      </c>
      <c r="Q6703" s="0" t="s">
        <v>43293</v>
      </c>
      <c r="R6703" s="0" t="n">
        <f aca="false">R6702+1</f>
        <v>6701</v>
      </c>
    </row>
    <row r="6704" customFormat="false" ht="15" hidden="false" customHeight="false" outlineLevel="0" collapsed="false">
      <c r="A6704" s="0" t="s">
        <v>43294</v>
      </c>
      <c r="B6704" s="0" t="s">
        <v>43295</v>
      </c>
      <c r="C6704" s="0" t="s">
        <v>20</v>
      </c>
      <c r="D6704" s="0" t="s">
        <v>1601</v>
      </c>
      <c r="E6704" s="0" t="s">
        <v>43296</v>
      </c>
      <c r="G6704" s="0" t="s">
        <v>1446</v>
      </c>
      <c r="H6704" s="0" t="s">
        <v>24</v>
      </c>
      <c r="I6704" s="0" t="s">
        <v>43297</v>
      </c>
      <c r="J6704" s="0" t="s">
        <v>20526</v>
      </c>
      <c r="K6704" s="0" t="s">
        <v>107</v>
      </c>
      <c r="L6704" s="0" t="s">
        <v>108</v>
      </c>
      <c r="M6704" s="0" t="s">
        <v>54</v>
      </c>
      <c r="N6704" s="0" t="s">
        <v>980</v>
      </c>
      <c r="O6704" s="0" t="s">
        <v>43298</v>
      </c>
      <c r="P6704" s="0" t="s">
        <v>43299</v>
      </c>
      <c r="Q6704" s="0" t="s">
        <v>43293</v>
      </c>
      <c r="R6704" s="0" t="n">
        <f aca="false">R6703+1</f>
        <v>6702</v>
      </c>
    </row>
    <row r="6705" customFormat="false" ht="15" hidden="false" customHeight="false" outlineLevel="0" collapsed="false">
      <c r="A6705" s="0" t="s">
        <v>43300</v>
      </c>
      <c r="B6705" s="0" t="s">
        <v>43301</v>
      </c>
      <c r="C6705" s="0" t="s">
        <v>20</v>
      </c>
      <c r="D6705" s="0" t="s">
        <v>17685</v>
      </c>
      <c r="E6705" s="0" t="s">
        <v>7702</v>
      </c>
      <c r="G6705" s="0" t="s">
        <v>538</v>
      </c>
      <c r="H6705" s="0" t="s">
        <v>24</v>
      </c>
      <c r="I6705" s="0" t="s">
        <v>7703</v>
      </c>
      <c r="J6705" s="0" t="s">
        <v>7704</v>
      </c>
      <c r="K6705" s="0" t="s">
        <v>107</v>
      </c>
      <c r="L6705" s="0" t="s">
        <v>108</v>
      </c>
      <c r="M6705" s="0" t="s">
        <v>54</v>
      </c>
      <c r="N6705" s="0" t="s">
        <v>1975</v>
      </c>
      <c r="O6705" s="0" t="s">
        <v>43302</v>
      </c>
      <c r="P6705" s="0" t="s">
        <v>43303</v>
      </c>
      <c r="Q6705" s="0" t="s">
        <v>43304</v>
      </c>
      <c r="R6705" s="0" t="n">
        <f aca="false">R6704+1</f>
        <v>6703</v>
      </c>
    </row>
    <row r="6706" customFormat="false" ht="15" hidden="false" customHeight="false" outlineLevel="0" collapsed="false">
      <c r="A6706" s="0" t="s">
        <v>43305</v>
      </c>
      <c r="B6706" s="0" t="s">
        <v>43306</v>
      </c>
      <c r="C6706" s="0" t="s">
        <v>20</v>
      </c>
      <c r="D6706" s="0" t="s">
        <v>3128</v>
      </c>
      <c r="E6706" s="0" t="s">
        <v>43307</v>
      </c>
      <c r="F6706" s="0" t="s">
        <v>5587</v>
      </c>
      <c r="G6706" s="0" t="s">
        <v>1091</v>
      </c>
      <c r="H6706" s="0" t="s">
        <v>1092</v>
      </c>
      <c r="I6706" s="0" t="s">
        <v>43308</v>
      </c>
      <c r="J6706" s="0" t="s">
        <v>43309</v>
      </c>
      <c r="K6706" s="0" t="s">
        <v>2655</v>
      </c>
      <c r="L6706" s="0" t="s">
        <v>2656</v>
      </c>
      <c r="M6706" s="0" t="s">
        <v>553</v>
      </c>
      <c r="N6706" s="0" t="s">
        <v>4195</v>
      </c>
      <c r="O6706" s="0" t="s">
        <v>43310</v>
      </c>
      <c r="P6706" s="0" t="s">
        <v>43311</v>
      </c>
      <c r="Q6706" s="0" t="s">
        <v>43312</v>
      </c>
      <c r="R6706" s="0" t="n">
        <f aca="false">R6705+1</f>
        <v>6704</v>
      </c>
    </row>
    <row r="6707" customFormat="false" ht="15" hidden="false" customHeight="false" outlineLevel="0" collapsed="false">
      <c r="A6707" s="0" t="s">
        <v>43313</v>
      </c>
      <c r="B6707" s="0" t="s">
        <v>43314</v>
      </c>
      <c r="C6707" s="0" t="s">
        <v>20</v>
      </c>
      <c r="D6707" s="0" t="s">
        <v>9316</v>
      </c>
      <c r="E6707" s="0" t="s">
        <v>2732</v>
      </c>
      <c r="G6707" s="0" t="s">
        <v>217</v>
      </c>
      <c r="H6707" s="0" t="s">
        <v>24</v>
      </c>
      <c r="I6707" s="0" t="s">
        <v>2733</v>
      </c>
      <c r="J6707" s="0" t="s">
        <v>2734</v>
      </c>
      <c r="K6707" s="0" t="s">
        <v>120</v>
      </c>
      <c r="L6707" s="0" t="s">
        <v>121</v>
      </c>
      <c r="M6707" s="0" t="s">
        <v>29</v>
      </c>
      <c r="N6707" s="0" t="s">
        <v>979</v>
      </c>
      <c r="O6707" s="0" t="s">
        <v>43315</v>
      </c>
      <c r="P6707" s="0" t="s">
        <v>43316</v>
      </c>
      <c r="Q6707" s="0" t="s">
        <v>43317</v>
      </c>
      <c r="R6707" s="0" t="n">
        <f aca="false">R6706+1</f>
        <v>6705</v>
      </c>
    </row>
    <row r="6708" customFormat="false" ht="15" hidden="false" customHeight="false" outlineLevel="0" collapsed="false">
      <c r="A6708" s="0" t="s">
        <v>43318</v>
      </c>
      <c r="B6708" s="0" t="s">
        <v>43319</v>
      </c>
      <c r="C6708" s="0" t="s">
        <v>20</v>
      </c>
      <c r="D6708" s="0" t="s">
        <v>5917</v>
      </c>
      <c r="E6708" s="0" t="s">
        <v>17990</v>
      </c>
      <c r="G6708" s="0" t="s">
        <v>217</v>
      </c>
      <c r="H6708" s="0" t="s">
        <v>24</v>
      </c>
      <c r="I6708" s="0" t="s">
        <v>17991</v>
      </c>
      <c r="J6708" s="0" t="s">
        <v>17992</v>
      </c>
      <c r="K6708" s="0" t="s">
        <v>13886</v>
      </c>
      <c r="L6708" s="0" t="s">
        <v>231</v>
      </c>
      <c r="M6708" s="0" t="s">
        <v>199</v>
      </c>
      <c r="N6708" s="0" t="s">
        <v>1949</v>
      </c>
      <c r="O6708" s="0" t="s">
        <v>43320</v>
      </c>
      <c r="P6708" s="0" t="s">
        <v>43321</v>
      </c>
      <c r="Q6708" s="0" t="s">
        <v>43322</v>
      </c>
      <c r="R6708" s="0" t="n">
        <f aca="false">R6707+1</f>
        <v>6706</v>
      </c>
    </row>
    <row r="6709" customFormat="false" ht="15" hidden="false" customHeight="false" outlineLevel="0" collapsed="false">
      <c r="A6709" s="0" t="s">
        <v>43323</v>
      </c>
      <c r="B6709" s="0" t="s">
        <v>43324</v>
      </c>
      <c r="C6709" s="0" t="s">
        <v>20</v>
      </c>
      <c r="D6709" s="0" t="s">
        <v>9275</v>
      </c>
      <c r="E6709" s="0" t="s">
        <v>43325</v>
      </c>
      <c r="G6709" s="0" t="s">
        <v>247</v>
      </c>
      <c r="H6709" s="0" t="s">
        <v>24</v>
      </c>
      <c r="I6709" s="0" t="s">
        <v>43326</v>
      </c>
      <c r="J6709" s="0" t="s">
        <v>43327</v>
      </c>
      <c r="K6709" s="0" t="s">
        <v>429</v>
      </c>
      <c r="L6709" s="0" t="s">
        <v>430</v>
      </c>
      <c r="M6709" s="0" t="s">
        <v>87</v>
      </c>
      <c r="N6709" s="0" t="s">
        <v>3944</v>
      </c>
      <c r="O6709" s="0" t="s">
        <v>43328</v>
      </c>
      <c r="P6709" s="0" t="s">
        <v>43329</v>
      </c>
      <c r="Q6709" s="0" t="s">
        <v>43330</v>
      </c>
      <c r="R6709" s="0" t="n">
        <f aca="false">R6708+1</f>
        <v>6707</v>
      </c>
    </row>
    <row r="6710" customFormat="false" ht="15" hidden="false" customHeight="false" outlineLevel="0" collapsed="false">
      <c r="A6710" s="0" t="s">
        <v>43331</v>
      </c>
      <c r="B6710" s="0" t="s">
        <v>43332</v>
      </c>
      <c r="C6710" s="0" t="s">
        <v>20</v>
      </c>
      <c r="D6710" s="0" t="s">
        <v>4143</v>
      </c>
      <c r="E6710" s="0" t="s">
        <v>43333</v>
      </c>
      <c r="G6710" s="0" t="s">
        <v>270</v>
      </c>
      <c r="H6710" s="0" t="s">
        <v>24</v>
      </c>
      <c r="I6710" s="0" t="s">
        <v>43334</v>
      </c>
      <c r="J6710" s="0" t="s">
        <v>9231</v>
      </c>
      <c r="K6710" s="0" t="s">
        <v>1413</v>
      </c>
      <c r="L6710" s="0" t="s">
        <v>261</v>
      </c>
      <c r="M6710" s="0" t="s">
        <v>87</v>
      </c>
      <c r="N6710" s="0" t="s">
        <v>1201</v>
      </c>
      <c r="O6710" s="0" t="s">
        <v>43335</v>
      </c>
      <c r="P6710" s="0" t="s">
        <v>43336</v>
      </c>
      <c r="Q6710" s="0" t="s">
        <v>43337</v>
      </c>
      <c r="R6710" s="0" t="n">
        <f aca="false">R6709+1</f>
        <v>6708</v>
      </c>
    </row>
    <row r="6711" customFormat="false" ht="15" hidden="false" customHeight="false" outlineLevel="0" collapsed="false">
      <c r="A6711" s="0" t="s">
        <v>43338</v>
      </c>
      <c r="B6711" s="0" t="s">
        <v>43339</v>
      </c>
      <c r="C6711" s="0" t="s">
        <v>330</v>
      </c>
      <c r="D6711" s="0" t="s">
        <v>29097</v>
      </c>
      <c r="E6711" s="0" t="s">
        <v>2120</v>
      </c>
      <c r="F6711" s="0" t="s">
        <v>1367</v>
      </c>
      <c r="G6711" s="0" t="s">
        <v>1091</v>
      </c>
      <c r="H6711" s="0" t="s">
        <v>1092</v>
      </c>
      <c r="I6711" s="0" t="s">
        <v>3744</v>
      </c>
      <c r="J6711" s="0" t="s">
        <v>3745</v>
      </c>
      <c r="K6711" s="0" t="s">
        <v>1144</v>
      </c>
      <c r="L6711" s="0" t="s">
        <v>198</v>
      </c>
      <c r="M6711" s="0" t="s">
        <v>199</v>
      </c>
      <c r="N6711" s="0" t="s">
        <v>3477</v>
      </c>
      <c r="O6711" s="0" t="s">
        <v>43340</v>
      </c>
      <c r="P6711" s="0" t="s">
        <v>43341</v>
      </c>
      <c r="Q6711" s="0" t="s">
        <v>43337</v>
      </c>
      <c r="R6711" s="0" t="n">
        <f aca="false">R6710+1</f>
        <v>6709</v>
      </c>
    </row>
    <row r="6712" customFormat="false" ht="15" hidden="false" customHeight="false" outlineLevel="0" collapsed="false">
      <c r="A6712" s="0" t="s">
        <v>43342</v>
      </c>
      <c r="B6712" s="0" t="s">
        <v>43343</v>
      </c>
      <c r="C6712" s="0" t="s">
        <v>20</v>
      </c>
      <c r="D6712" s="0" t="s">
        <v>6261</v>
      </c>
      <c r="E6712" s="0" t="s">
        <v>33553</v>
      </c>
      <c r="F6712" s="0" t="s">
        <v>5062</v>
      </c>
      <c r="G6712" s="0" t="s">
        <v>1091</v>
      </c>
      <c r="H6712" s="0" t="s">
        <v>1092</v>
      </c>
      <c r="I6712" s="0" t="s">
        <v>33554</v>
      </c>
      <c r="J6712" s="0" t="s">
        <v>33555</v>
      </c>
      <c r="K6712" s="0" t="s">
        <v>3992</v>
      </c>
      <c r="L6712" s="0" t="s">
        <v>2656</v>
      </c>
      <c r="M6712" s="0" t="s">
        <v>553</v>
      </c>
      <c r="N6712" s="0" t="s">
        <v>3251</v>
      </c>
      <c r="O6712" s="0" t="s">
        <v>43344</v>
      </c>
      <c r="P6712" s="0" t="s">
        <v>41221</v>
      </c>
      <c r="Q6712" s="0" t="s">
        <v>43345</v>
      </c>
      <c r="R6712" s="0" t="n">
        <f aca="false">R6711+1</f>
        <v>6710</v>
      </c>
    </row>
    <row r="6713" customFormat="false" ht="15" hidden="false" customHeight="false" outlineLevel="0" collapsed="false">
      <c r="A6713" s="0" t="s">
        <v>43346</v>
      </c>
      <c r="B6713" s="0" t="s">
        <v>43347</v>
      </c>
      <c r="C6713" s="0" t="s">
        <v>20</v>
      </c>
      <c r="D6713" s="0" t="s">
        <v>1151</v>
      </c>
      <c r="E6713" s="0" t="s">
        <v>17003</v>
      </c>
      <c r="G6713" s="0" t="s">
        <v>270</v>
      </c>
      <c r="H6713" s="0" t="s">
        <v>24</v>
      </c>
      <c r="I6713" s="0" t="s">
        <v>2611</v>
      </c>
      <c r="J6713" s="0" t="s">
        <v>17790</v>
      </c>
      <c r="K6713" s="0" t="s">
        <v>20858</v>
      </c>
      <c r="L6713" s="0" t="s">
        <v>430</v>
      </c>
      <c r="M6713" s="0" t="s">
        <v>87</v>
      </c>
      <c r="N6713" s="0" t="s">
        <v>4195</v>
      </c>
      <c r="O6713" s="0" t="s">
        <v>43348</v>
      </c>
      <c r="P6713" s="0" t="s">
        <v>43349</v>
      </c>
      <c r="Q6713" s="0" t="s">
        <v>43350</v>
      </c>
      <c r="R6713" s="0" t="n">
        <f aca="false">R6712+1</f>
        <v>6711</v>
      </c>
    </row>
    <row r="6714" customFormat="false" ht="15" hidden="false" customHeight="false" outlineLevel="0" collapsed="false">
      <c r="A6714" s="0" t="s">
        <v>43351</v>
      </c>
      <c r="B6714" s="0" t="s">
        <v>43352</v>
      </c>
      <c r="C6714" s="0" t="s">
        <v>330</v>
      </c>
      <c r="D6714" s="0" t="s">
        <v>12261</v>
      </c>
      <c r="E6714" s="0" t="s">
        <v>43353</v>
      </c>
      <c r="F6714" s="0" t="s">
        <v>5062</v>
      </c>
      <c r="G6714" s="0" t="s">
        <v>1091</v>
      </c>
      <c r="H6714" s="0" t="s">
        <v>1092</v>
      </c>
      <c r="I6714" s="0" t="s">
        <v>43354</v>
      </c>
      <c r="J6714" s="0" t="s">
        <v>43355</v>
      </c>
      <c r="K6714" s="0" t="s">
        <v>1370</v>
      </c>
      <c r="L6714" s="0" t="s">
        <v>1371</v>
      </c>
      <c r="M6714" s="0" t="s">
        <v>199</v>
      </c>
      <c r="N6714" s="0" t="s">
        <v>1949</v>
      </c>
      <c r="O6714" s="0" t="s">
        <v>43356</v>
      </c>
      <c r="P6714" s="0" t="s">
        <v>43357</v>
      </c>
      <c r="Q6714" s="0" t="s">
        <v>43350</v>
      </c>
      <c r="R6714" s="0" t="n">
        <f aca="false">R6713+1</f>
        <v>6712</v>
      </c>
    </row>
    <row r="6715" customFormat="false" ht="15" hidden="false" customHeight="false" outlineLevel="0" collapsed="false">
      <c r="A6715" s="0" t="s">
        <v>43358</v>
      </c>
      <c r="B6715" s="0" t="s">
        <v>43359</v>
      </c>
      <c r="C6715" s="0" t="s">
        <v>20</v>
      </c>
      <c r="D6715" s="0" t="s">
        <v>28462</v>
      </c>
      <c r="E6715" s="0" t="s">
        <v>14627</v>
      </c>
      <c r="F6715" s="0" t="s">
        <v>2904</v>
      </c>
      <c r="G6715" s="0" t="s">
        <v>1091</v>
      </c>
      <c r="H6715" s="0" t="s">
        <v>1092</v>
      </c>
      <c r="I6715" s="0" t="s">
        <v>14628</v>
      </c>
      <c r="J6715" s="0" t="s">
        <v>14629</v>
      </c>
      <c r="K6715" s="0" t="s">
        <v>28003</v>
      </c>
      <c r="L6715" s="0" t="s">
        <v>2835</v>
      </c>
      <c r="M6715" s="0" t="s">
        <v>2836</v>
      </c>
      <c r="N6715" s="0" t="s">
        <v>830</v>
      </c>
      <c r="O6715" s="0" t="s">
        <v>43360</v>
      </c>
      <c r="P6715" s="0" t="s">
        <v>43361</v>
      </c>
      <c r="Q6715" s="0" t="s">
        <v>43362</v>
      </c>
      <c r="R6715" s="0" t="n">
        <f aca="false">R6714+1</f>
        <v>6713</v>
      </c>
    </row>
    <row r="6716" customFormat="false" ht="15" hidden="false" customHeight="false" outlineLevel="0" collapsed="false">
      <c r="A6716" s="0" t="s">
        <v>33526</v>
      </c>
      <c r="B6716" s="0" t="s">
        <v>43363</v>
      </c>
      <c r="C6716" s="0" t="s">
        <v>20</v>
      </c>
      <c r="D6716" s="0" t="s">
        <v>2842</v>
      </c>
      <c r="E6716" s="0" t="s">
        <v>43364</v>
      </c>
      <c r="G6716" s="0" t="s">
        <v>11907</v>
      </c>
      <c r="H6716" s="0" t="s">
        <v>49</v>
      </c>
      <c r="I6716" s="0" t="s">
        <v>43365</v>
      </c>
      <c r="J6716" s="0" t="s">
        <v>43366</v>
      </c>
      <c r="K6716" s="0" t="s">
        <v>52</v>
      </c>
      <c r="L6716" s="0" t="s">
        <v>53</v>
      </c>
      <c r="M6716" s="0" t="s">
        <v>54</v>
      </c>
      <c r="N6716" s="0" t="s">
        <v>4195</v>
      </c>
      <c r="O6716" s="0" t="s">
        <v>43367</v>
      </c>
      <c r="P6716" s="0" t="s">
        <v>43368</v>
      </c>
      <c r="Q6716" s="0" t="s">
        <v>43369</v>
      </c>
      <c r="R6716" s="0" t="n">
        <f aca="false">R6715+1</f>
        <v>6714</v>
      </c>
    </row>
    <row r="6717" customFormat="false" ht="15" hidden="false" customHeight="false" outlineLevel="0" collapsed="false">
      <c r="A6717" s="0" t="s">
        <v>43370</v>
      </c>
      <c r="B6717" s="0" t="s">
        <v>43371</v>
      </c>
      <c r="C6717" s="0" t="s">
        <v>20</v>
      </c>
      <c r="D6717" s="0" t="s">
        <v>3322</v>
      </c>
      <c r="E6717" s="0" t="s">
        <v>7702</v>
      </c>
      <c r="G6717" s="0" t="s">
        <v>538</v>
      </c>
      <c r="H6717" s="0" t="s">
        <v>24</v>
      </c>
      <c r="I6717" s="0" t="s">
        <v>7703</v>
      </c>
      <c r="J6717" s="0" t="s">
        <v>7704</v>
      </c>
      <c r="K6717" s="0" t="s">
        <v>5792</v>
      </c>
      <c r="L6717" s="0" t="s">
        <v>1607</v>
      </c>
      <c r="M6717" s="0" t="s">
        <v>1608</v>
      </c>
      <c r="N6717" s="0" t="s">
        <v>980</v>
      </c>
      <c r="O6717" s="0" t="s">
        <v>43372</v>
      </c>
      <c r="P6717" s="0" t="s">
        <v>43373</v>
      </c>
      <c r="Q6717" s="0" t="s">
        <v>43374</v>
      </c>
      <c r="R6717" s="0" t="n">
        <f aca="false">R6716+1</f>
        <v>6715</v>
      </c>
    </row>
    <row r="6718" customFormat="false" ht="15" hidden="false" customHeight="false" outlineLevel="0" collapsed="false">
      <c r="A6718" s="0" t="s">
        <v>43375</v>
      </c>
      <c r="B6718" s="0" t="s">
        <v>43376</v>
      </c>
      <c r="C6718" s="0" t="s">
        <v>330</v>
      </c>
      <c r="D6718" s="0" t="s">
        <v>136</v>
      </c>
      <c r="E6718" s="0" t="s">
        <v>22519</v>
      </c>
      <c r="F6718" s="0" t="s">
        <v>1941</v>
      </c>
      <c r="G6718" s="0" t="s">
        <v>1091</v>
      </c>
      <c r="H6718" s="0" t="s">
        <v>1092</v>
      </c>
      <c r="I6718" s="0" t="s">
        <v>22520</v>
      </c>
      <c r="J6718" s="0" t="s">
        <v>2261</v>
      </c>
      <c r="K6718" s="0" t="s">
        <v>1773</v>
      </c>
      <c r="L6718" s="0" t="s">
        <v>231</v>
      </c>
      <c r="M6718" s="0" t="s">
        <v>199</v>
      </c>
      <c r="N6718" s="0" t="s">
        <v>1887</v>
      </c>
      <c r="O6718" s="0" t="s">
        <v>43377</v>
      </c>
      <c r="P6718" s="0" t="s">
        <v>43378</v>
      </c>
      <c r="Q6718" s="0" t="s">
        <v>43379</v>
      </c>
      <c r="R6718" s="0" t="n">
        <f aca="false">R6717+1</f>
        <v>6716</v>
      </c>
    </row>
    <row r="6719" customFormat="false" ht="15" hidden="false" customHeight="false" outlineLevel="0" collapsed="false">
      <c r="A6719" s="0" t="s">
        <v>43380</v>
      </c>
      <c r="B6719" s="0" t="s">
        <v>43381</v>
      </c>
      <c r="C6719" s="0" t="s">
        <v>20</v>
      </c>
      <c r="D6719" s="0" t="s">
        <v>15264</v>
      </c>
      <c r="E6719" s="0" t="s">
        <v>2638</v>
      </c>
      <c r="F6719" s="0" t="s">
        <v>2639</v>
      </c>
      <c r="G6719" s="0" t="s">
        <v>1091</v>
      </c>
      <c r="H6719" s="0" t="s">
        <v>1092</v>
      </c>
      <c r="I6719" s="0" t="s">
        <v>3990</v>
      </c>
      <c r="J6719" s="0" t="s">
        <v>3991</v>
      </c>
      <c r="K6719" s="0" t="s">
        <v>1370</v>
      </c>
      <c r="L6719" s="0" t="s">
        <v>1371</v>
      </c>
      <c r="M6719" s="0" t="s">
        <v>199</v>
      </c>
      <c r="N6719" s="0" t="s">
        <v>1100</v>
      </c>
      <c r="O6719" s="0" t="s">
        <v>43382</v>
      </c>
      <c r="P6719" s="0" t="s">
        <v>43383</v>
      </c>
      <c r="Q6719" s="0" t="s">
        <v>43384</v>
      </c>
      <c r="R6719" s="0" t="n">
        <f aca="false">R6718+1</f>
        <v>6717</v>
      </c>
    </row>
    <row r="6720" customFormat="false" ht="15" hidden="false" customHeight="false" outlineLevel="0" collapsed="false">
      <c r="A6720" s="0" t="s">
        <v>43385</v>
      </c>
      <c r="B6720" s="0" t="s">
        <v>43386</v>
      </c>
      <c r="C6720" s="0" t="s">
        <v>20</v>
      </c>
      <c r="D6720" s="0" t="s">
        <v>2166</v>
      </c>
      <c r="E6720" s="0" t="s">
        <v>21979</v>
      </c>
      <c r="G6720" s="0" t="s">
        <v>217</v>
      </c>
      <c r="H6720" s="0" t="s">
        <v>24</v>
      </c>
      <c r="I6720" s="0" t="s">
        <v>9572</v>
      </c>
      <c r="J6720" s="0" t="s">
        <v>21980</v>
      </c>
      <c r="K6720" s="0" t="s">
        <v>1934</v>
      </c>
      <c r="L6720" s="0" t="s">
        <v>198</v>
      </c>
      <c r="M6720" s="0" t="s">
        <v>199</v>
      </c>
      <c r="N6720" s="0" t="s">
        <v>1949</v>
      </c>
      <c r="O6720" s="0" t="s">
        <v>43387</v>
      </c>
      <c r="P6720" s="0" t="s">
        <v>43388</v>
      </c>
      <c r="Q6720" s="0" t="s">
        <v>43389</v>
      </c>
      <c r="R6720" s="0" t="n">
        <f aca="false">R6719+1</f>
        <v>6718</v>
      </c>
    </row>
    <row r="6721" customFormat="false" ht="15" hidden="false" customHeight="false" outlineLevel="0" collapsed="false">
      <c r="A6721" s="0" t="s">
        <v>43390</v>
      </c>
      <c r="B6721" s="0" t="s">
        <v>43391</v>
      </c>
      <c r="C6721" s="0" t="s">
        <v>330</v>
      </c>
      <c r="D6721" s="0" t="s">
        <v>1365</v>
      </c>
      <c r="E6721" s="0" t="s">
        <v>1495</v>
      </c>
      <c r="G6721" s="0" t="s">
        <v>504</v>
      </c>
      <c r="H6721" s="0" t="s">
        <v>24</v>
      </c>
      <c r="I6721" s="0" t="s">
        <v>1496</v>
      </c>
      <c r="J6721" s="0" t="s">
        <v>1497</v>
      </c>
      <c r="K6721" s="0" t="s">
        <v>120</v>
      </c>
      <c r="L6721" s="0" t="s">
        <v>121</v>
      </c>
      <c r="M6721" s="0" t="s">
        <v>29</v>
      </c>
      <c r="N6721" s="0" t="s">
        <v>1201</v>
      </c>
      <c r="O6721" s="0" t="s">
        <v>43392</v>
      </c>
      <c r="P6721" s="0" t="s">
        <v>43393</v>
      </c>
      <c r="Q6721" s="0" t="s">
        <v>43389</v>
      </c>
      <c r="R6721" s="0" t="n">
        <f aca="false">R6720+1</f>
        <v>6719</v>
      </c>
    </row>
    <row r="6722" customFormat="false" ht="15" hidden="false" customHeight="false" outlineLevel="0" collapsed="false">
      <c r="A6722" s="0" t="s">
        <v>43394</v>
      </c>
      <c r="B6722" s="0" t="s">
        <v>43395</v>
      </c>
      <c r="C6722" s="0" t="s">
        <v>20</v>
      </c>
      <c r="D6722" s="0" t="s">
        <v>3726</v>
      </c>
      <c r="E6722" s="0" t="s">
        <v>1940</v>
      </c>
      <c r="F6722" s="0" t="s">
        <v>1941</v>
      </c>
      <c r="G6722" s="0" t="s">
        <v>1091</v>
      </c>
      <c r="H6722" s="0" t="s">
        <v>1092</v>
      </c>
      <c r="I6722" s="0" t="s">
        <v>1942</v>
      </c>
      <c r="J6722" s="0" t="s">
        <v>1943</v>
      </c>
      <c r="K6722" s="0" t="s">
        <v>516</v>
      </c>
      <c r="L6722" s="0" t="s">
        <v>517</v>
      </c>
      <c r="M6722" s="0" t="s">
        <v>87</v>
      </c>
      <c r="N6722" s="0" t="s">
        <v>4195</v>
      </c>
      <c r="O6722" s="0" t="s">
        <v>43396</v>
      </c>
      <c r="P6722" s="0" t="s">
        <v>43397</v>
      </c>
      <c r="Q6722" s="0" t="s">
        <v>43389</v>
      </c>
      <c r="R6722" s="0" t="n">
        <f aca="false">R6721+1</f>
        <v>6720</v>
      </c>
    </row>
    <row r="6723" customFormat="false" ht="15" hidden="false" customHeight="false" outlineLevel="0" collapsed="false">
      <c r="A6723" s="0" t="s">
        <v>43398</v>
      </c>
      <c r="B6723" s="0" t="s">
        <v>43399</v>
      </c>
      <c r="C6723" s="0" t="s">
        <v>20</v>
      </c>
      <c r="D6723" s="0" t="s">
        <v>7435</v>
      </c>
      <c r="E6723" s="0" t="s">
        <v>38746</v>
      </c>
      <c r="G6723" s="0" t="s">
        <v>38747</v>
      </c>
      <c r="H6723" s="0" t="s">
        <v>49</v>
      </c>
      <c r="I6723" s="0" t="s">
        <v>24005</v>
      </c>
      <c r="J6723" s="0" t="s">
        <v>38748</v>
      </c>
      <c r="K6723" s="0" t="s">
        <v>107</v>
      </c>
      <c r="L6723" s="0" t="s">
        <v>108</v>
      </c>
      <c r="M6723" s="0" t="s">
        <v>54</v>
      </c>
      <c r="N6723" s="0" t="s">
        <v>1675</v>
      </c>
      <c r="O6723" s="0" t="s">
        <v>43400</v>
      </c>
      <c r="P6723" s="0" t="s">
        <v>43401</v>
      </c>
      <c r="Q6723" s="0" t="s">
        <v>43402</v>
      </c>
      <c r="R6723" s="0" t="n">
        <f aca="false">R6722+1</f>
        <v>6721</v>
      </c>
    </row>
    <row r="6724" customFormat="false" ht="15" hidden="false" customHeight="false" outlineLevel="0" collapsed="false">
      <c r="A6724" s="0" t="s">
        <v>43403</v>
      </c>
      <c r="B6724" s="0" t="s">
        <v>43404</v>
      </c>
      <c r="C6724" s="0" t="s">
        <v>20</v>
      </c>
      <c r="D6724" s="0" t="s">
        <v>5025</v>
      </c>
      <c r="E6724" s="0" t="s">
        <v>43405</v>
      </c>
      <c r="F6724" s="0" t="s">
        <v>3566</v>
      </c>
      <c r="G6724" s="0" t="s">
        <v>1091</v>
      </c>
      <c r="H6724" s="0" t="s">
        <v>1092</v>
      </c>
      <c r="I6724" s="0" t="s">
        <v>43406</v>
      </c>
      <c r="J6724" s="0" t="s">
        <v>43407</v>
      </c>
      <c r="K6724" s="0" t="s">
        <v>72</v>
      </c>
      <c r="L6724" s="0" t="s">
        <v>73</v>
      </c>
      <c r="M6724" s="0" t="s">
        <v>54</v>
      </c>
      <c r="N6724" s="0" t="s">
        <v>3944</v>
      </c>
      <c r="O6724" s="0" t="s">
        <v>43408</v>
      </c>
      <c r="P6724" s="0" t="s">
        <v>43409</v>
      </c>
      <c r="Q6724" s="0" t="s">
        <v>43410</v>
      </c>
      <c r="R6724" s="0" t="n">
        <f aca="false">R6723+1</f>
        <v>6722</v>
      </c>
    </row>
    <row r="6725" customFormat="false" ht="15" hidden="false" customHeight="false" outlineLevel="0" collapsed="false">
      <c r="A6725" s="0" t="s">
        <v>43411</v>
      </c>
      <c r="B6725" s="0" t="s">
        <v>43412</v>
      </c>
      <c r="C6725" s="0" t="s">
        <v>20</v>
      </c>
      <c r="D6725" s="0" t="s">
        <v>12261</v>
      </c>
      <c r="E6725" s="0" t="s">
        <v>43413</v>
      </c>
      <c r="F6725" s="0" t="s">
        <v>5587</v>
      </c>
      <c r="G6725" s="0" t="s">
        <v>1091</v>
      </c>
      <c r="H6725" s="0" t="s">
        <v>1092</v>
      </c>
      <c r="I6725" s="0" t="s">
        <v>43414</v>
      </c>
      <c r="J6725" s="0" t="s">
        <v>43415</v>
      </c>
      <c r="K6725" s="0" t="s">
        <v>15620</v>
      </c>
      <c r="L6725" s="0" t="s">
        <v>15621</v>
      </c>
      <c r="M6725" s="0" t="s">
        <v>87</v>
      </c>
      <c r="N6725" s="0" t="s">
        <v>1949</v>
      </c>
      <c r="O6725" s="0" t="s">
        <v>43416</v>
      </c>
      <c r="P6725" s="0" t="s">
        <v>43417</v>
      </c>
      <c r="Q6725" s="0" t="s">
        <v>43418</v>
      </c>
      <c r="R6725" s="0" t="n">
        <f aca="false">R6724+1</f>
        <v>6723</v>
      </c>
    </row>
    <row r="6726" customFormat="false" ht="15" hidden="false" customHeight="false" outlineLevel="0" collapsed="false">
      <c r="A6726" s="0" t="s">
        <v>43419</v>
      </c>
      <c r="B6726" s="0" t="s">
        <v>43420</v>
      </c>
      <c r="C6726" s="0" t="s">
        <v>20</v>
      </c>
      <c r="D6726" s="0" t="s">
        <v>43421</v>
      </c>
      <c r="E6726" s="0" t="s">
        <v>172</v>
      </c>
      <c r="G6726" s="0" t="s">
        <v>217</v>
      </c>
      <c r="H6726" s="0" t="s">
        <v>24</v>
      </c>
      <c r="I6726" s="0" t="s">
        <v>16136</v>
      </c>
      <c r="J6726" s="0" t="s">
        <v>16137</v>
      </c>
      <c r="K6726" s="0" t="s">
        <v>728</v>
      </c>
      <c r="L6726" s="0" t="s">
        <v>261</v>
      </c>
      <c r="M6726" s="0" t="s">
        <v>87</v>
      </c>
      <c r="N6726" s="0" t="s">
        <v>979</v>
      </c>
      <c r="O6726" s="0" t="s">
        <v>43422</v>
      </c>
      <c r="P6726" s="0" t="s">
        <v>43423</v>
      </c>
      <c r="Q6726" s="0" t="s">
        <v>43424</v>
      </c>
      <c r="R6726" s="0" t="n">
        <f aca="false">R6725+1</f>
        <v>6724</v>
      </c>
    </row>
    <row r="6727" customFormat="false" ht="15" hidden="false" customHeight="false" outlineLevel="0" collapsed="false">
      <c r="A6727" s="0" t="s">
        <v>43425</v>
      </c>
      <c r="B6727" s="0" t="s">
        <v>43426</v>
      </c>
      <c r="C6727" s="0" t="s">
        <v>20</v>
      </c>
      <c r="D6727" s="0" t="s">
        <v>7882</v>
      </c>
      <c r="E6727" s="0" t="s">
        <v>16911</v>
      </c>
      <c r="G6727" s="0" t="s">
        <v>3229</v>
      </c>
      <c r="H6727" s="0" t="s">
        <v>24</v>
      </c>
      <c r="I6727" s="0" t="s">
        <v>16912</v>
      </c>
      <c r="J6727" s="0" t="s">
        <v>16913</v>
      </c>
      <c r="K6727" s="0" t="s">
        <v>1370</v>
      </c>
      <c r="L6727" s="0" t="s">
        <v>1371</v>
      </c>
      <c r="M6727" s="0" t="s">
        <v>199</v>
      </c>
      <c r="N6727" s="0" t="s">
        <v>2756</v>
      </c>
      <c r="O6727" s="0" t="s">
        <v>43427</v>
      </c>
      <c r="P6727" s="0" t="s">
        <v>43428</v>
      </c>
      <c r="Q6727" s="0" t="s">
        <v>43429</v>
      </c>
      <c r="R6727" s="0" t="n">
        <f aca="false">R6726+1</f>
        <v>6725</v>
      </c>
    </row>
    <row r="6728" customFormat="false" ht="15" hidden="false" customHeight="false" outlineLevel="0" collapsed="false">
      <c r="A6728" s="0" t="s">
        <v>43430</v>
      </c>
      <c r="B6728" s="0" t="s">
        <v>43431</v>
      </c>
      <c r="C6728" s="0" t="s">
        <v>20</v>
      </c>
      <c r="D6728" s="0" t="s">
        <v>2455</v>
      </c>
      <c r="E6728" s="0" t="s">
        <v>43432</v>
      </c>
      <c r="F6728" s="0" t="s">
        <v>43433</v>
      </c>
      <c r="G6728" s="0" t="s">
        <v>217</v>
      </c>
      <c r="H6728" s="0" t="s">
        <v>24</v>
      </c>
      <c r="I6728" s="0" t="s">
        <v>43434</v>
      </c>
      <c r="J6728" s="0" t="s">
        <v>43435</v>
      </c>
      <c r="K6728" s="0" t="s">
        <v>107</v>
      </c>
      <c r="L6728" s="0" t="s">
        <v>108</v>
      </c>
      <c r="M6728" s="0" t="s">
        <v>54</v>
      </c>
      <c r="N6728" s="0" t="s">
        <v>4620</v>
      </c>
      <c r="O6728" s="0" t="s">
        <v>43436</v>
      </c>
      <c r="P6728" s="0" t="s">
        <v>43437</v>
      </c>
      <c r="Q6728" s="0" t="s">
        <v>43438</v>
      </c>
      <c r="R6728" s="0" t="n">
        <f aca="false">R6727+1</f>
        <v>6726</v>
      </c>
    </row>
    <row r="6729" customFormat="false" ht="15" hidden="false" customHeight="false" outlineLevel="0" collapsed="false">
      <c r="A6729" s="0" t="s">
        <v>43439</v>
      </c>
      <c r="B6729" s="0" t="s">
        <v>43440</v>
      </c>
      <c r="C6729" s="0" t="s">
        <v>20</v>
      </c>
      <c r="D6729" s="0" t="s">
        <v>1151</v>
      </c>
      <c r="E6729" s="0" t="s">
        <v>43441</v>
      </c>
      <c r="G6729" s="0" t="s">
        <v>3229</v>
      </c>
      <c r="H6729" s="0" t="s">
        <v>24</v>
      </c>
      <c r="I6729" s="0" t="s">
        <v>1887</v>
      </c>
      <c r="J6729" s="0" t="s">
        <v>1201</v>
      </c>
      <c r="K6729" s="0" t="s">
        <v>120</v>
      </c>
      <c r="L6729" s="0" t="s">
        <v>121</v>
      </c>
      <c r="M6729" s="0" t="s">
        <v>29</v>
      </c>
      <c r="N6729" s="0" t="s">
        <v>980</v>
      </c>
      <c r="O6729" s="0" t="s">
        <v>43442</v>
      </c>
      <c r="P6729" s="0" t="s">
        <v>43443</v>
      </c>
      <c r="Q6729" s="0" t="s">
        <v>43444</v>
      </c>
      <c r="R6729" s="0" t="n">
        <f aca="false">R6728+1</f>
        <v>6727</v>
      </c>
    </row>
    <row r="6730" customFormat="false" ht="15" hidden="false" customHeight="false" outlineLevel="0" collapsed="false">
      <c r="A6730" s="0" t="s">
        <v>43445</v>
      </c>
      <c r="B6730" s="0" t="s">
        <v>43446</v>
      </c>
      <c r="C6730" s="0" t="s">
        <v>20</v>
      </c>
      <c r="D6730" s="0" t="s">
        <v>7392</v>
      </c>
      <c r="E6730" s="0" t="s">
        <v>3872</v>
      </c>
      <c r="G6730" s="0" t="s">
        <v>270</v>
      </c>
      <c r="H6730" s="0" t="s">
        <v>24</v>
      </c>
      <c r="I6730" s="0" t="s">
        <v>4284</v>
      </c>
      <c r="J6730" s="0" t="s">
        <v>4285</v>
      </c>
      <c r="K6730" s="0" t="s">
        <v>230</v>
      </c>
      <c r="L6730" s="0" t="s">
        <v>231</v>
      </c>
      <c r="M6730" s="0" t="s">
        <v>199</v>
      </c>
      <c r="N6730" s="0" t="s">
        <v>3944</v>
      </c>
      <c r="O6730" s="0" t="s">
        <v>43447</v>
      </c>
      <c r="P6730" s="0" t="s">
        <v>43448</v>
      </c>
      <c r="Q6730" s="0" t="s">
        <v>43449</v>
      </c>
      <c r="R6730" s="0" t="n">
        <f aca="false">R6729+1</f>
        <v>6728</v>
      </c>
    </row>
    <row r="6731" customFormat="false" ht="15" hidden="false" customHeight="false" outlineLevel="0" collapsed="false">
      <c r="A6731" s="0" t="s">
        <v>43450</v>
      </c>
      <c r="B6731" s="0" t="s">
        <v>43451</v>
      </c>
      <c r="C6731" s="0" t="s">
        <v>20</v>
      </c>
      <c r="D6731" s="0" t="s">
        <v>3510</v>
      </c>
      <c r="E6731" s="0" t="s">
        <v>43452</v>
      </c>
      <c r="G6731" s="0" t="s">
        <v>247</v>
      </c>
      <c r="H6731" s="0" t="s">
        <v>24</v>
      </c>
      <c r="I6731" s="0" t="s">
        <v>43453</v>
      </c>
      <c r="J6731" s="0" t="s">
        <v>43454</v>
      </c>
      <c r="K6731" s="0" t="s">
        <v>728</v>
      </c>
      <c r="L6731" s="0" t="s">
        <v>261</v>
      </c>
      <c r="M6731" s="0" t="s">
        <v>87</v>
      </c>
      <c r="N6731" s="0" t="s">
        <v>980</v>
      </c>
      <c r="O6731" s="0" t="s">
        <v>43455</v>
      </c>
      <c r="P6731" s="0" t="s">
        <v>43456</v>
      </c>
      <c r="Q6731" s="0" t="s">
        <v>43457</v>
      </c>
      <c r="R6731" s="0" t="n">
        <f aca="false">R6730+1</f>
        <v>6729</v>
      </c>
    </row>
    <row r="6732" customFormat="false" ht="15" hidden="false" customHeight="false" outlineLevel="0" collapsed="false">
      <c r="A6732" s="0" t="s">
        <v>43458</v>
      </c>
      <c r="B6732" s="0" t="s">
        <v>43459</v>
      </c>
      <c r="C6732" s="0" t="s">
        <v>20</v>
      </c>
      <c r="D6732" s="0" t="s">
        <v>5827</v>
      </c>
      <c r="E6732" s="0" t="s">
        <v>43460</v>
      </c>
      <c r="G6732" s="0" t="s">
        <v>34507</v>
      </c>
      <c r="H6732" s="0" t="s">
        <v>49</v>
      </c>
      <c r="I6732" s="0" t="s">
        <v>23379</v>
      </c>
      <c r="J6732" s="0" t="s">
        <v>43461</v>
      </c>
      <c r="K6732" s="0" t="s">
        <v>107</v>
      </c>
      <c r="L6732" s="0" t="s">
        <v>108</v>
      </c>
      <c r="M6732" s="0" t="s">
        <v>54</v>
      </c>
      <c r="N6732" s="0" t="s">
        <v>980</v>
      </c>
      <c r="O6732" s="0" t="s">
        <v>43462</v>
      </c>
      <c r="P6732" s="0" t="s">
        <v>43463</v>
      </c>
      <c r="Q6732" s="0" t="s">
        <v>43464</v>
      </c>
      <c r="R6732" s="0" t="n">
        <f aca="false">R6731+1</f>
        <v>6730</v>
      </c>
    </row>
    <row r="6733" customFormat="false" ht="15" hidden="false" customHeight="false" outlineLevel="0" collapsed="false">
      <c r="A6733" s="0" t="s">
        <v>43465</v>
      </c>
      <c r="B6733" s="0" t="s">
        <v>43466</v>
      </c>
      <c r="C6733" s="0" t="s">
        <v>330</v>
      </c>
      <c r="D6733" s="0" t="s">
        <v>766</v>
      </c>
      <c r="E6733" s="0" t="s">
        <v>43467</v>
      </c>
      <c r="G6733" s="0" t="s">
        <v>217</v>
      </c>
      <c r="H6733" s="0" t="s">
        <v>24</v>
      </c>
      <c r="I6733" s="0" t="s">
        <v>15911</v>
      </c>
      <c r="J6733" s="0" t="s">
        <v>15912</v>
      </c>
      <c r="K6733" s="0" t="s">
        <v>551</v>
      </c>
      <c r="L6733" s="0" t="s">
        <v>552</v>
      </c>
      <c r="M6733" s="0" t="s">
        <v>553</v>
      </c>
      <c r="N6733" s="0" t="s">
        <v>4195</v>
      </c>
      <c r="O6733" s="0" t="s">
        <v>43468</v>
      </c>
      <c r="P6733" s="0" t="s">
        <v>7285</v>
      </c>
      <c r="Q6733" s="0" t="s">
        <v>43469</v>
      </c>
      <c r="R6733" s="0" t="n">
        <f aca="false">R6732+1</f>
        <v>6731</v>
      </c>
    </row>
    <row r="6734" customFormat="false" ht="15" hidden="false" customHeight="false" outlineLevel="0" collapsed="false">
      <c r="A6734" s="0" t="s">
        <v>43470</v>
      </c>
      <c r="B6734" s="0" t="s">
        <v>43471</v>
      </c>
      <c r="C6734" s="0" t="s">
        <v>20</v>
      </c>
      <c r="D6734" s="0" t="s">
        <v>1365</v>
      </c>
      <c r="E6734" s="0" t="s">
        <v>43472</v>
      </c>
      <c r="G6734" s="0" t="s">
        <v>48</v>
      </c>
      <c r="H6734" s="0" t="s">
        <v>49</v>
      </c>
      <c r="I6734" s="0" t="s">
        <v>43473</v>
      </c>
      <c r="J6734" s="0" t="s">
        <v>43474</v>
      </c>
      <c r="K6734" s="0" t="s">
        <v>2655</v>
      </c>
      <c r="L6734" s="0" t="s">
        <v>2656</v>
      </c>
      <c r="M6734" s="0" t="s">
        <v>553</v>
      </c>
      <c r="N6734" s="0" t="s">
        <v>4195</v>
      </c>
      <c r="O6734" s="0" t="s">
        <v>43475</v>
      </c>
      <c r="P6734" s="0" t="s">
        <v>43476</v>
      </c>
      <c r="Q6734" s="0" t="s">
        <v>43477</v>
      </c>
      <c r="R6734" s="0" t="n">
        <f aca="false">R6733+1</f>
        <v>6732</v>
      </c>
    </row>
    <row r="6735" customFormat="false" ht="15" hidden="false" customHeight="false" outlineLevel="0" collapsed="false">
      <c r="A6735" s="0" t="s">
        <v>43478</v>
      </c>
      <c r="B6735" s="0" t="s">
        <v>43479</v>
      </c>
      <c r="C6735" s="0" t="s">
        <v>20</v>
      </c>
      <c r="D6735" s="0" t="s">
        <v>734</v>
      </c>
      <c r="E6735" s="0" t="s">
        <v>43480</v>
      </c>
      <c r="F6735" s="0" t="s">
        <v>43481</v>
      </c>
      <c r="G6735" s="0" t="s">
        <v>1091</v>
      </c>
      <c r="H6735" s="0" t="s">
        <v>1092</v>
      </c>
      <c r="I6735" s="0" t="s">
        <v>43482</v>
      </c>
      <c r="J6735" s="0" t="s">
        <v>43483</v>
      </c>
      <c r="K6735" s="0" t="s">
        <v>728</v>
      </c>
      <c r="L6735" s="0" t="s">
        <v>261</v>
      </c>
      <c r="M6735" s="0" t="s">
        <v>87</v>
      </c>
      <c r="N6735" s="0" t="s">
        <v>2756</v>
      </c>
      <c r="O6735" s="0" t="s">
        <v>43484</v>
      </c>
      <c r="P6735" s="0" t="s">
        <v>43485</v>
      </c>
      <c r="Q6735" s="0" t="s">
        <v>43486</v>
      </c>
      <c r="R6735" s="0" t="n">
        <f aca="false">R6734+1</f>
        <v>6733</v>
      </c>
    </row>
    <row r="6736" customFormat="false" ht="15" hidden="false" customHeight="false" outlineLevel="0" collapsed="false">
      <c r="A6736" s="0" t="s">
        <v>43487</v>
      </c>
      <c r="B6736" s="0" t="s">
        <v>43488</v>
      </c>
      <c r="C6736" s="0" t="s">
        <v>20</v>
      </c>
      <c r="D6736" s="0" t="s">
        <v>9275</v>
      </c>
      <c r="E6736" s="0" t="s">
        <v>36080</v>
      </c>
      <c r="G6736" s="0" t="s">
        <v>217</v>
      </c>
      <c r="H6736" s="0" t="s">
        <v>24</v>
      </c>
      <c r="I6736" s="0" t="s">
        <v>36081</v>
      </c>
      <c r="J6736" s="0" t="s">
        <v>36082</v>
      </c>
      <c r="K6736" s="0" t="s">
        <v>1370</v>
      </c>
      <c r="L6736" s="0" t="s">
        <v>1371</v>
      </c>
      <c r="M6736" s="0" t="s">
        <v>199</v>
      </c>
      <c r="N6736" s="0" t="s">
        <v>979</v>
      </c>
      <c r="O6736" s="0" t="s">
        <v>43489</v>
      </c>
      <c r="P6736" s="0" t="s">
        <v>43490</v>
      </c>
      <c r="Q6736" s="0" t="s">
        <v>43491</v>
      </c>
      <c r="R6736" s="0" t="n">
        <f aca="false">R6735+1</f>
        <v>6734</v>
      </c>
    </row>
    <row r="6737" customFormat="false" ht="15" hidden="false" customHeight="false" outlineLevel="0" collapsed="false">
      <c r="A6737" s="0" t="s">
        <v>43492</v>
      </c>
      <c r="B6737" s="0" t="s">
        <v>43493</v>
      </c>
      <c r="C6737" s="0" t="s">
        <v>20</v>
      </c>
      <c r="D6737" s="0" t="s">
        <v>1365</v>
      </c>
      <c r="E6737" s="0" t="s">
        <v>43494</v>
      </c>
      <c r="G6737" s="0" t="s">
        <v>152</v>
      </c>
      <c r="H6737" s="0" t="s">
        <v>153</v>
      </c>
      <c r="K6737" s="0" t="s">
        <v>52</v>
      </c>
      <c r="L6737" s="0" t="s">
        <v>53</v>
      </c>
      <c r="M6737" s="0" t="s">
        <v>54</v>
      </c>
      <c r="N6737" s="0" t="s">
        <v>4195</v>
      </c>
      <c r="O6737" s="0" t="s">
        <v>43495</v>
      </c>
      <c r="P6737" s="0" t="s">
        <v>43496</v>
      </c>
      <c r="Q6737" s="0" t="s">
        <v>43497</v>
      </c>
      <c r="R6737" s="0" t="n">
        <f aca="false">R6736+1</f>
        <v>6735</v>
      </c>
    </row>
    <row r="6738" customFormat="false" ht="15" hidden="false" customHeight="false" outlineLevel="0" collapsed="false">
      <c r="A6738" s="0" t="s">
        <v>43498</v>
      </c>
      <c r="B6738" s="0" t="s">
        <v>43499</v>
      </c>
      <c r="C6738" s="0" t="s">
        <v>330</v>
      </c>
      <c r="D6738" s="0" t="s">
        <v>16958</v>
      </c>
      <c r="E6738" s="0" t="s">
        <v>43500</v>
      </c>
      <c r="G6738" s="0" t="s">
        <v>217</v>
      </c>
      <c r="H6738" s="0" t="s">
        <v>24</v>
      </c>
      <c r="I6738" s="0" t="s">
        <v>43501</v>
      </c>
      <c r="J6738" s="0" t="s">
        <v>43502</v>
      </c>
      <c r="K6738" s="0" t="s">
        <v>1370</v>
      </c>
      <c r="L6738" s="0" t="s">
        <v>1371</v>
      </c>
      <c r="M6738" s="0" t="s">
        <v>199</v>
      </c>
      <c r="N6738" s="0" t="s">
        <v>4083</v>
      </c>
      <c r="O6738" s="0" t="s">
        <v>43503</v>
      </c>
      <c r="P6738" s="0" t="s">
        <v>43504</v>
      </c>
      <c r="Q6738" s="0" t="s">
        <v>43505</v>
      </c>
      <c r="R6738" s="0" t="n">
        <f aca="false">R6737+1</f>
        <v>6736</v>
      </c>
    </row>
    <row r="6739" customFormat="false" ht="15" hidden="false" customHeight="false" outlineLevel="0" collapsed="false">
      <c r="A6739" s="0" t="s">
        <v>43506</v>
      </c>
      <c r="B6739" s="0" t="s">
        <v>43507</v>
      </c>
      <c r="C6739" s="0" t="s">
        <v>20</v>
      </c>
      <c r="D6739" s="0" t="s">
        <v>4997</v>
      </c>
      <c r="E6739" s="0" t="s">
        <v>43508</v>
      </c>
      <c r="G6739" s="0" t="s">
        <v>152</v>
      </c>
      <c r="H6739" s="0" t="s">
        <v>153</v>
      </c>
      <c r="I6739" s="0" t="s">
        <v>43509</v>
      </c>
      <c r="J6739" s="0" t="s">
        <v>43510</v>
      </c>
      <c r="K6739" s="0" t="s">
        <v>1413</v>
      </c>
      <c r="L6739" s="0" t="s">
        <v>261</v>
      </c>
      <c r="M6739" s="0" t="s">
        <v>87</v>
      </c>
      <c r="N6739" s="0" t="s">
        <v>3477</v>
      </c>
      <c r="O6739" s="0" t="s">
        <v>43511</v>
      </c>
      <c r="P6739" s="0" t="s">
        <v>43512</v>
      </c>
      <c r="Q6739" s="0" t="s">
        <v>43513</v>
      </c>
      <c r="R6739" s="0" t="n">
        <f aca="false">R6738+1</f>
        <v>6737</v>
      </c>
    </row>
    <row r="6740" customFormat="false" ht="15" hidden="false" customHeight="false" outlineLevel="0" collapsed="false">
      <c r="A6740" s="0" t="s">
        <v>43514</v>
      </c>
      <c r="B6740" s="0" t="s">
        <v>43515</v>
      </c>
      <c r="C6740" s="0" t="s">
        <v>20</v>
      </c>
      <c r="D6740" s="0" t="s">
        <v>734</v>
      </c>
      <c r="E6740" s="0" t="s">
        <v>43516</v>
      </c>
      <c r="G6740" s="0" t="s">
        <v>2578</v>
      </c>
      <c r="H6740" s="0" t="s">
        <v>24</v>
      </c>
      <c r="I6740" s="0" t="s">
        <v>43517</v>
      </c>
      <c r="J6740" s="0" t="s">
        <v>17719</v>
      </c>
      <c r="K6740" s="0" t="s">
        <v>15620</v>
      </c>
      <c r="L6740" s="0" t="s">
        <v>15621</v>
      </c>
      <c r="M6740" s="0" t="s">
        <v>87</v>
      </c>
      <c r="N6740" s="0" t="s">
        <v>4620</v>
      </c>
      <c r="O6740" s="0" t="s">
        <v>43518</v>
      </c>
      <c r="P6740" s="0" t="s">
        <v>43519</v>
      </c>
      <c r="Q6740" s="0" t="s">
        <v>43520</v>
      </c>
      <c r="R6740" s="0" t="n">
        <f aca="false">R6739+1</f>
        <v>6738</v>
      </c>
    </row>
    <row r="6741" customFormat="false" ht="15" hidden="false" customHeight="false" outlineLevel="0" collapsed="false">
      <c r="A6741" s="0" t="s">
        <v>43521</v>
      </c>
      <c r="B6741" s="0" t="s">
        <v>43522</v>
      </c>
      <c r="C6741" s="0" t="s">
        <v>20</v>
      </c>
      <c r="D6741" s="0" t="s">
        <v>14124</v>
      </c>
      <c r="E6741" s="0" t="s">
        <v>43523</v>
      </c>
      <c r="G6741" s="0" t="s">
        <v>270</v>
      </c>
      <c r="H6741" s="0" t="s">
        <v>24</v>
      </c>
      <c r="I6741" s="0" t="s">
        <v>17414</v>
      </c>
      <c r="J6741" s="0" t="s">
        <v>16615</v>
      </c>
      <c r="K6741" s="0" t="s">
        <v>120</v>
      </c>
      <c r="L6741" s="0" t="s">
        <v>121</v>
      </c>
      <c r="M6741" s="0" t="s">
        <v>29</v>
      </c>
      <c r="N6741" s="0" t="s">
        <v>979</v>
      </c>
      <c r="O6741" s="0" t="s">
        <v>43524</v>
      </c>
      <c r="P6741" s="0" t="s">
        <v>43525</v>
      </c>
      <c r="Q6741" s="0" t="s">
        <v>43526</v>
      </c>
      <c r="R6741" s="0" t="n">
        <f aca="false">R6740+1</f>
        <v>6739</v>
      </c>
    </row>
    <row r="6742" customFormat="false" ht="15" hidden="false" customHeight="false" outlineLevel="0" collapsed="false">
      <c r="A6742" s="0" t="s">
        <v>43527</v>
      </c>
      <c r="B6742" s="0" t="s">
        <v>43528</v>
      </c>
      <c r="C6742" s="0" t="s">
        <v>20</v>
      </c>
      <c r="D6742" s="0" t="s">
        <v>6261</v>
      </c>
      <c r="E6742" s="0" t="s">
        <v>43529</v>
      </c>
      <c r="F6742" s="0" t="s">
        <v>3204</v>
      </c>
      <c r="G6742" s="0" t="s">
        <v>1091</v>
      </c>
      <c r="H6742" s="0" t="s">
        <v>1092</v>
      </c>
      <c r="I6742" s="0" t="s">
        <v>43530</v>
      </c>
      <c r="J6742" s="0" t="s">
        <v>43531</v>
      </c>
      <c r="K6742" s="0" t="s">
        <v>1370</v>
      </c>
      <c r="L6742" s="0" t="s">
        <v>1371</v>
      </c>
      <c r="M6742" s="0" t="s">
        <v>199</v>
      </c>
      <c r="N6742" s="0" t="s">
        <v>2925</v>
      </c>
      <c r="O6742" s="0" t="s">
        <v>43532</v>
      </c>
      <c r="P6742" s="0" t="s">
        <v>43533</v>
      </c>
      <c r="Q6742" s="0" t="s">
        <v>43534</v>
      </c>
      <c r="R6742" s="0" t="n">
        <f aca="false">R6741+1</f>
        <v>6740</v>
      </c>
    </row>
    <row r="6743" customFormat="false" ht="15" hidden="false" customHeight="false" outlineLevel="0" collapsed="false">
      <c r="A6743" s="0" t="s">
        <v>43535</v>
      </c>
      <c r="B6743" s="0" t="s">
        <v>43536</v>
      </c>
      <c r="C6743" s="0" t="s">
        <v>20</v>
      </c>
      <c r="D6743" s="0" t="s">
        <v>4175</v>
      </c>
      <c r="E6743" s="0" t="s">
        <v>2638</v>
      </c>
      <c r="F6743" s="0" t="s">
        <v>2639</v>
      </c>
      <c r="G6743" s="0" t="s">
        <v>1091</v>
      </c>
      <c r="H6743" s="0" t="s">
        <v>1092</v>
      </c>
      <c r="I6743" s="0" t="s">
        <v>5428</v>
      </c>
      <c r="J6743" s="0" t="s">
        <v>5429</v>
      </c>
      <c r="K6743" s="0" t="s">
        <v>728</v>
      </c>
      <c r="L6743" s="0" t="s">
        <v>261</v>
      </c>
      <c r="M6743" s="0" t="s">
        <v>87</v>
      </c>
      <c r="N6743" s="0" t="s">
        <v>4195</v>
      </c>
      <c r="O6743" s="0" t="s">
        <v>43537</v>
      </c>
      <c r="P6743" s="0" t="s">
        <v>43538</v>
      </c>
      <c r="Q6743" s="0" t="s">
        <v>43539</v>
      </c>
      <c r="R6743" s="0" t="n">
        <f aca="false">R6742+1</f>
        <v>6741</v>
      </c>
    </row>
    <row r="6744" customFormat="false" ht="15" hidden="false" customHeight="false" outlineLevel="0" collapsed="false">
      <c r="A6744" s="0" t="s">
        <v>43540</v>
      </c>
      <c r="B6744" s="0" t="s">
        <v>43541</v>
      </c>
      <c r="C6744" s="0" t="s">
        <v>20</v>
      </c>
      <c r="D6744" s="0" t="s">
        <v>6645</v>
      </c>
      <c r="E6744" s="0" t="s">
        <v>2638</v>
      </c>
      <c r="F6744" s="0" t="s">
        <v>2639</v>
      </c>
      <c r="G6744" s="0" t="s">
        <v>1091</v>
      </c>
      <c r="H6744" s="0" t="s">
        <v>1092</v>
      </c>
      <c r="I6744" s="0" t="s">
        <v>2640</v>
      </c>
      <c r="J6744" s="0" t="s">
        <v>2641</v>
      </c>
      <c r="K6744" s="0" t="s">
        <v>1370</v>
      </c>
      <c r="L6744" s="0" t="s">
        <v>1371</v>
      </c>
      <c r="M6744" s="0" t="s">
        <v>199</v>
      </c>
      <c r="N6744" s="0" t="s">
        <v>979</v>
      </c>
      <c r="O6744" s="0" t="s">
        <v>43542</v>
      </c>
      <c r="P6744" s="0" t="s">
        <v>43543</v>
      </c>
      <c r="Q6744" s="0" t="s">
        <v>43544</v>
      </c>
      <c r="R6744" s="0" t="n">
        <f aca="false">R6743+1</f>
        <v>6742</v>
      </c>
    </row>
    <row r="6745" customFormat="false" ht="15" hidden="false" customHeight="false" outlineLevel="0" collapsed="false">
      <c r="A6745" s="0" t="s">
        <v>17422</v>
      </c>
      <c r="B6745" s="0" t="s">
        <v>43545</v>
      </c>
      <c r="C6745" s="0" t="s">
        <v>330</v>
      </c>
      <c r="D6745" s="0" t="s">
        <v>32625</v>
      </c>
      <c r="E6745" s="0" t="s">
        <v>4587</v>
      </c>
      <c r="G6745" s="0" t="s">
        <v>19689</v>
      </c>
      <c r="H6745" s="0" t="s">
        <v>4246</v>
      </c>
      <c r="I6745" s="0" t="s">
        <v>33238</v>
      </c>
      <c r="J6745" s="0" t="s">
        <v>33239</v>
      </c>
      <c r="K6745" s="0" t="s">
        <v>1144</v>
      </c>
      <c r="L6745" s="0" t="s">
        <v>198</v>
      </c>
      <c r="M6745" s="0" t="s">
        <v>199</v>
      </c>
      <c r="N6745" s="0" t="s">
        <v>1291</v>
      </c>
      <c r="O6745" s="0" t="s">
        <v>43546</v>
      </c>
      <c r="P6745" s="0" t="s">
        <v>43547</v>
      </c>
      <c r="Q6745" s="0" t="s">
        <v>43548</v>
      </c>
      <c r="R6745" s="0" t="n">
        <f aca="false">R6744+1</f>
        <v>6743</v>
      </c>
    </row>
    <row r="6746" customFormat="false" ht="15" hidden="false" customHeight="false" outlineLevel="0" collapsed="false">
      <c r="A6746" s="0" t="s">
        <v>43549</v>
      </c>
      <c r="B6746" s="0" t="s">
        <v>43550</v>
      </c>
      <c r="C6746" s="0" t="s">
        <v>20</v>
      </c>
      <c r="D6746" s="0" t="s">
        <v>2329</v>
      </c>
      <c r="E6746" s="0" t="s">
        <v>16657</v>
      </c>
      <c r="G6746" s="0" t="s">
        <v>217</v>
      </c>
      <c r="H6746" s="0" t="s">
        <v>24</v>
      </c>
      <c r="I6746" s="0" t="s">
        <v>33866</v>
      </c>
      <c r="J6746" s="0" t="s">
        <v>33867</v>
      </c>
      <c r="K6746" s="0" t="s">
        <v>260</v>
      </c>
      <c r="L6746" s="0" t="s">
        <v>261</v>
      </c>
      <c r="M6746" s="0" t="s">
        <v>87</v>
      </c>
      <c r="N6746" s="0" t="s">
        <v>3370</v>
      </c>
      <c r="O6746" s="0" t="s">
        <v>43551</v>
      </c>
      <c r="P6746" s="0" t="s">
        <v>43552</v>
      </c>
      <c r="Q6746" s="0" t="s">
        <v>43553</v>
      </c>
      <c r="R6746" s="0" t="n">
        <f aca="false">R6745+1</f>
        <v>6744</v>
      </c>
    </row>
    <row r="6747" customFormat="false" ht="15" hidden="false" customHeight="false" outlineLevel="0" collapsed="false">
      <c r="A6747" s="0" t="s">
        <v>43554</v>
      </c>
      <c r="B6747" s="0" t="s">
        <v>43555</v>
      </c>
      <c r="C6747" s="0" t="s">
        <v>20</v>
      </c>
      <c r="D6747" s="0" t="s">
        <v>1995</v>
      </c>
      <c r="E6747" s="0" t="s">
        <v>43556</v>
      </c>
      <c r="G6747" s="0" t="s">
        <v>11314</v>
      </c>
      <c r="H6747" s="0" t="s">
        <v>737</v>
      </c>
      <c r="I6747" s="0" t="s">
        <v>43557</v>
      </c>
      <c r="J6747" s="0" t="s">
        <v>4590</v>
      </c>
      <c r="K6747" s="0" t="s">
        <v>107</v>
      </c>
      <c r="L6747" s="0" t="s">
        <v>108</v>
      </c>
      <c r="M6747" s="0" t="s">
        <v>54</v>
      </c>
      <c r="N6747" s="0" t="s">
        <v>4620</v>
      </c>
      <c r="O6747" s="0" t="s">
        <v>43558</v>
      </c>
      <c r="P6747" s="0" t="s">
        <v>43559</v>
      </c>
      <c r="Q6747" s="0" t="s">
        <v>43560</v>
      </c>
      <c r="R6747" s="0" t="n">
        <f aca="false">R6746+1</f>
        <v>6745</v>
      </c>
    </row>
    <row r="6748" customFormat="false" ht="15" hidden="false" customHeight="false" outlineLevel="0" collapsed="false">
      <c r="A6748" s="0" t="s">
        <v>43561</v>
      </c>
      <c r="B6748" s="0" t="s">
        <v>43562</v>
      </c>
      <c r="C6748" s="0" t="s">
        <v>20</v>
      </c>
      <c r="D6748" s="0" t="s">
        <v>12196</v>
      </c>
      <c r="E6748" s="0" t="s">
        <v>43563</v>
      </c>
      <c r="G6748" s="0" t="s">
        <v>270</v>
      </c>
      <c r="H6748" s="0" t="s">
        <v>24</v>
      </c>
      <c r="I6748" s="0" t="s">
        <v>43564</v>
      </c>
      <c r="J6748" s="0" t="s">
        <v>43565</v>
      </c>
      <c r="K6748" s="0" t="s">
        <v>142</v>
      </c>
      <c r="L6748" s="0" t="s">
        <v>143</v>
      </c>
      <c r="M6748" s="0" t="s">
        <v>87</v>
      </c>
      <c r="N6748" s="0" t="s">
        <v>4195</v>
      </c>
      <c r="O6748" s="0" t="s">
        <v>43566</v>
      </c>
      <c r="P6748" s="0" t="s">
        <v>30277</v>
      </c>
      <c r="Q6748" s="0" t="s">
        <v>43567</v>
      </c>
      <c r="R6748" s="0" t="n">
        <f aca="false">R6747+1</f>
        <v>6746</v>
      </c>
    </row>
    <row r="6749" customFormat="false" ht="15" hidden="false" customHeight="false" outlineLevel="0" collapsed="false">
      <c r="A6749" s="0" t="s">
        <v>43568</v>
      </c>
      <c r="B6749" s="0" t="s">
        <v>43569</v>
      </c>
      <c r="C6749" s="0" t="s">
        <v>20</v>
      </c>
      <c r="D6749" s="0" t="s">
        <v>9570</v>
      </c>
      <c r="E6749" s="0" t="s">
        <v>43570</v>
      </c>
      <c r="G6749" s="0" t="s">
        <v>933</v>
      </c>
      <c r="H6749" s="0" t="s">
        <v>49</v>
      </c>
      <c r="I6749" s="0" t="s">
        <v>43571</v>
      </c>
      <c r="J6749" s="0" t="s">
        <v>5446</v>
      </c>
      <c r="K6749" s="0" t="s">
        <v>107</v>
      </c>
      <c r="L6749" s="0" t="s">
        <v>108</v>
      </c>
      <c r="M6749" s="0" t="s">
        <v>54</v>
      </c>
      <c r="N6749" s="0" t="s">
        <v>979</v>
      </c>
      <c r="O6749" s="0" t="s">
        <v>43572</v>
      </c>
      <c r="P6749" s="0" t="s">
        <v>43573</v>
      </c>
      <c r="Q6749" s="0" t="s">
        <v>43574</v>
      </c>
      <c r="R6749" s="0" t="n">
        <f aca="false">R6748+1</f>
        <v>6747</v>
      </c>
    </row>
    <row r="6750" customFormat="false" ht="15" hidden="false" customHeight="false" outlineLevel="0" collapsed="false">
      <c r="A6750" s="0" t="s">
        <v>43575</v>
      </c>
      <c r="B6750" s="0" t="s">
        <v>43576</v>
      </c>
      <c r="C6750" s="0" t="s">
        <v>20</v>
      </c>
      <c r="D6750" s="0" t="s">
        <v>7392</v>
      </c>
      <c r="E6750" s="0" t="s">
        <v>43577</v>
      </c>
      <c r="G6750" s="0" t="s">
        <v>217</v>
      </c>
      <c r="H6750" s="0" t="s">
        <v>24</v>
      </c>
      <c r="I6750" s="0" t="s">
        <v>43578</v>
      </c>
      <c r="J6750" s="0" t="s">
        <v>43579</v>
      </c>
      <c r="K6750" s="0" t="s">
        <v>120</v>
      </c>
      <c r="L6750" s="0" t="s">
        <v>121</v>
      </c>
      <c r="M6750" s="0" t="s">
        <v>29</v>
      </c>
      <c r="N6750" s="0" t="s">
        <v>2756</v>
      </c>
      <c r="O6750" s="0" t="s">
        <v>43580</v>
      </c>
      <c r="P6750" s="0" t="s">
        <v>43581</v>
      </c>
      <c r="Q6750" s="0" t="s">
        <v>43582</v>
      </c>
      <c r="R6750" s="0" t="n">
        <f aca="false">R6749+1</f>
        <v>6748</v>
      </c>
    </row>
    <row r="6751" customFormat="false" ht="15" hidden="false" customHeight="false" outlineLevel="0" collapsed="false">
      <c r="A6751" s="0" t="s">
        <v>43583</v>
      </c>
      <c r="B6751" s="0" t="s">
        <v>43584</v>
      </c>
      <c r="C6751" s="0" t="s">
        <v>20</v>
      </c>
      <c r="D6751" s="0" t="s">
        <v>22922</v>
      </c>
      <c r="E6751" s="0" t="s">
        <v>19104</v>
      </c>
      <c r="G6751" s="0" t="s">
        <v>217</v>
      </c>
      <c r="H6751" s="0" t="s">
        <v>24</v>
      </c>
      <c r="I6751" s="0" t="s">
        <v>19105</v>
      </c>
      <c r="J6751" s="0" t="s">
        <v>8629</v>
      </c>
      <c r="K6751" s="0" t="s">
        <v>107</v>
      </c>
      <c r="L6751" s="0" t="s">
        <v>108</v>
      </c>
      <c r="M6751" s="0" t="s">
        <v>54</v>
      </c>
      <c r="N6751" s="0" t="s">
        <v>979</v>
      </c>
      <c r="O6751" s="0" t="s">
        <v>43585</v>
      </c>
      <c r="P6751" s="0" t="s">
        <v>43586</v>
      </c>
      <c r="Q6751" s="0" t="s">
        <v>43587</v>
      </c>
      <c r="R6751" s="0" t="n">
        <f aca="false">R6750+1</f>
        <v>6749</v>
      </c>
    </row>
    <row r="6752" customFormat="false" ht="15" hidden="false" customHeight="false" outlineLevel="0" collapsed="false">
      <c r="A6752" s="0" t="s">
        <v>43588</v>
      </c>
      <c r="B6752" s="0" t="s">
        <v>43589</v>
      </c>
      <c r="C6752" s="0" t="s">
        <v>20</v>
      </c>
      <c r="D6752" s="0" t="s">
        <v>6746</v>
      </c>
      <c r="E6752" s="0" t="s">
        <v>43590</v>
      </c>
      <c r="G6752" s="0" t="s">
        <v>17505</v>
      </c>
      <c r="H6752" s="0" t="s">
        <v>49</v>
      </c>
      <c r="I6752" s="0" t="s">
        <v>43591</v>
      </c>
      <c r="J6752" s="0" t="s">
        <v>43592</v>
      </c>
      <c r="K6752" s="0" t="s">
        <v>107</v>
      </c>
      <c r="L6752" s="0" t="s">
        <v>108</v>
      </c>
      <c r="M6752" s="0" t="s">
        <v>54</v>
      </c>
      <c r="N6752" s="0" t="s">
        <v>979</v>
      </c>
      <c r="O6752" s="0" t="s">
        <v>43593</v>
      </c>
      <c r="P6752" s="0" t="s">
        <v>11029</v>
      </c>
      <c r="Q6752" s="0" t="s">
        <v>43594</v>
      </c>
      <c r="R6752" s="0" t="n">
        <f aca="false">R6751+1</f>
        <v>6750</v>
      </c>
    </row>
    <row r="6753" customFormat="false" ht="15" hidden="false" customHeight="false" outlineLevel="0" collapsed="false">
      <c r="A6753" s="0" t="s">
        <v>43595</v>
      </c>
      <c r="B6753" s="0" t="s">
        <v>43596</v>
      </c>
      <c r="C6753" s="0" t="s">
        <v>20</v>
      </c>
      <c r="D6753" s="0" t="s">
        <v>6645</v>
      </c>
      <c r="E6753" s="0" t="s">
        <v>43597</v>
      </c>
      <c r="G6753" s="0" t="s">
        <v>504</v>
      </c>
      <c r="H6753" s="0" t="s">
        <v>24</v>
      </c>
      <c r="I6753" s="0" t="s">
        <v>43598</v>
      </c>
      <c r="J6753" s="0" t="s">
        <v>43599</v>
      </c>
      <c r="K6753" s="0" t="s">
        <v>120</v>
      </c>
      <c r="L6753" s="0" t="s">
        <v>121</v>
      </c>
      <c r="M6753" s="0" t="s">
        <v>29</v>
      </c>
      <c r="N6753" s="0" t="s">
        <v>4195</v>
      </c>
      <c r="O6753" s="0" t="s">
        <v>43600</v>
      </c>
      <c r="P6753" s="0" t="s">
        <v>43601</v>
      </c>
      <c r="Q6753" s="0" t="s">
        <v>43602</v>
      </c>
      <c r="R6753" s="0" t="n">
        <f aca="false">R6752+1</f>
        <v>6751</v>
      </c>
    </row>
    <row r="6754" customFormat="false" ht="15" hidden="false" customHeight="false" outlineLevel="0" collapsed="false">
      <c r="A6754" s="0" t="s">
        <v>43603</v>
      </c>
      <c r="B6754" s="0" t="s">
        <v>43604</v>
      </c>
      <c r="C6754" s="0" t="s">
        <v>20</v>
      </c>
      <c r="D6754" s="0" t="s">
        <v>2689</v>
      </c>
      <c r="E6754" s="0" t="s">
        <v>43605</v>
      </c>
      <c r="G6754" s="0" t="s">
        <v>2831</v>
      </c>
      <c r="H6754" s="0" t="s">
        <v>737</v>
      </c>
      <c r="I6754" s="0" t="s">
        <v>43606</v>
      </c>
      <c r="J6754" s="0" t="s">
        <v>43607</v>
      </c>
      <c r="K6754" s="0" t="s">
        <v>107</v>
      </c>
      <c r="L6754" s="0" t="s">
        <v>108</v>
      </c>
      <c r="M6754" s="0" t="s">
        <v>54</v>
      </c>
      <c r="N6754" s="0" t="s">
        <v>900</v>
      </c>
      <c r="O6754" s="0" t="s">
        <v>43608</v>
      </c>
      <c r="P6754" s="0" t="s">
        <v>43609</v>
      </c>
      <c r="Q6754" s="0" t="s">
        <v>43610</v>
      </c>
      <c r="R6754" s="0" t="n">
        <f aca="false">R6753+1</f>
        <v>6752</v>
      </c>
    </row>
    <row r="6755" customFormat="false" ht="15" hidden="false" customHeight="false" outlineLevel="0" collapsed="false">
      <c r="A6755" s="0" t="s">
        <v>43611</v>
      </c>
      <c r="B6755" s="0" t="s">
        <v>43612</v>
      </c>
      <c r="C6755" s="0" t="s">
        <v>330</v>
      </c>
      <c r="D6755" s="0" t="s">
        <v>4018</v>
      </c>
      <c r="E6755" s="0" t="s">
        <v>1307</v>
      </c>
      <c r="G6755" s="0" t="s">
        <v>184</v>
      </c>
      <c r="H6755" s="0" t="s">
        <v>24</v>
      </c>
      <c r="I6755" s="0" t="s">
        <v>1308</v>
      </c>
      <c r="J6755" s="0" t="s">
        <v>1309</v>
      </c>
      <c r="K6755" s="0" t="s">
        <v>1370</v>
      </c>
      <c r="L6755" s="0" t="s">
        <v>1371</v>
      </c>
      <c r="M6755" s="0" t="s">
        <v>199</v>
      </c>
      <c r="N6755" s="0" t="s">
        <v>3944</v>
      </c>
      <c r="O6755" s="0" t="s">
        <v>43613</v>
      </c>
      <c r="P6755" s="0" t="s">
        <v>43614</v>
      </c>
      <c r="Q6755" s="0" t="s">
        <v>43615</v>
      </c>
      <c r="R6755" s="0" t="n">
        <f aca="false">R6754+1</f>
        <v>6753</v>
      </c>
    </row>
    <row r="6756" customFormat="false" ht="15" hidden="false" customHeight="false" outlineLevel="0" collapsed="false">
      <c r="A6756" s="0" t="s">
        <v>43616</v>
      </c>
      <c r="B6756" s="0" t="s">
        <v>43617</v>
      </c>
      <c r="C6756" s="0" t="s">
        <v>20</v>
      </c>
      <c r="D6756" s="0" t="s">
        <v>6004</v>
      </c>
      <c r="E6756" s="0" t="s">
        <v>43618</v>
      </c>
      <c r="G6756" s="0" t="s">
        <v>247</v>
      </c>
      <c r="H6756" s="0" t="s">
        <v>24</v>
      </c>
      <c r="I6756" s="0" t="s">
        <v>43619</v>
      </c>
      <c r="J6756" s="0" t="s">
        <v>43620</v>
      </c>
      <c r="K6756" s="0" t="s">
        <v>13886</v>
      </c>
      <c r="L6756" s="0" t="s">
        <v>231</v>
      </c>
      <c r="M6756" s="0" t="s">
        <v>199</v>
      </c>
      <c r="N6756" s="0" t="s">
        <v>4305</v>
      </c>
      <c r="O6756" s="0" t="s">
        <v>43621</v>
      </c>
      <c r="P6756" s="0" t="s">
        <v>43622</v>
      </c>
      <c r="Q6756" s="0" t="s">
        <v>43623</v>
      </c>
      <c r="R6756" s="0" t="n">
        <f aca="false">R6755+1</f>
        <v>6754</v>
      </c>
    </row>
    <row r="6757" customFormat="false" ht="15" hidden="false" customHeight="false" outlineLevel="0" collapsed="false">
      <c r="A6757" s="0" t="s">
        <v>43624</v>
      </c>
      <c r="B6757" s="0" t="s">
        <v>43625</v>
      </c>
      <c r="C6757" s="0" t="s">
        <v>20</v>
      </c>
      <c r="D6757" s="0" t="s">
        <v>3865</v>
      </c>
      <c r="E6757" s="0" t="s">
        <v>3161</v>
      </c>
      <c r="G6757" s="0" t="s">
        <v>82</v>
      </c>
      <c r="H6757" s="0" t="s">
        <v>24</v>
      </c>
      <c r="I6757" s="0" t="s">
        <v>3162</v>
      </c>
      <c r="J6757" s="0" t="s">
        <v>3163</v>
      </c>
      <c r="K6757" s="0" t="s">
        <v>107</v>
      </c>
      <c r="L6757" s="0" t="s">
        <v>108</v>
      </c>
      <c r="M6757" s="0" t="s">
        <v>54</v>
      </c>
      <c r="N6757" s="0" t="s">
        <v>2756</v>
      </c>
      <c r="O6757" s="0" t="s">
        <v>43626</v>
      </c>
      <c r="P6757" s="0" t="s">
        <v>14879</v>
      </c>
      <c r="Q6757" s="0" t="s">
        <v>43627</v>
      </c>
      <c r="R6757" s="0" t="n">
        <f aca="false">R6756+1</f>
        <v>6755</v>
      </c>
    </row>
    <row r="6758" customFormat="false" ht="15" hidden="false" customHeight="false" outlineLevel="0" collapsed="false">
      <c r="A6758" s="0" t="s">
        <v>43628</v>
      </c>
      <c r="B6758" s="0" t="s">
        <v>43629</v>
      </c>
      <c r="C6758" s="0" t="s">
        <v>20</v>
      </c>
      <c r="D6758" s="0" t="s">
        <v>3212</v>
      </c>
      <c r="E6758" s="0" t="s">
        <v>43630</v>
      </c>
      <c r="G6758" s="0" t="s">
        <v>3399</v>
      </c>
      <c r="H6758" s="0" t="s">
        <v>737</v>
      </c>
      <c r="I6758" s="0" t="s">
        <v>17486</v>
      </c>
      <c r="J6758" s="0" t="s">
        <v>17487</v>
      </c>
      <c r="K6758" s="0" t="s">
        <v>107</v>
      </c>
      <c r="L6758" s="0" t="s">
        <v>108</v>
      </c>
      <c r="M6758" s="0" t="s">
        <v>54</v>
      </c>
      <c r="N6758" s="0" t="s">
        <v>4620</v>
      </c>
      <c r="O6758" s="0" t="s">
        <v>43631</v>
      </c>
      <c r="P6758" s="0" t="s">
        <v>43632</v>
      </c>
      <c r="Q6758" s="0" t="s">
        <v>43627</v>
      </c>
      <c r="R6758" s="0" t="n">
        <f aca="false">R6757+1</f>
        <v>6756</v>
      </c>
    </row>
    <row r="6759" customFormat="false" ht="15" hidden="false" customHeight="false" outlineLevel="0" collapsed="false">
      <c r="A6759" s="0" t="s">
        <v>43633</v>
      </c>
      <c r="B6759" s="0" t="s">
        <v>43634</v>
      </c>
      <c r="C6759" s="0" t="s">
        <v>330</v>
      </c>
      <c r="D6759" s="0" t="s">
        <v>9275</v>
      </c>
      <c r="E6759" s="0" t="s">
        <v>2638</v>
      </c>
      <c r="F6759" s="0" t="s">
        <v>2639</v>
      </c>
      <c r="G6759" s="0" t="s">
        <v>1091</v>
      </c>
      <c r="H6759" s="0" t="s">
        <v>1092</v>
      </c>
      <c r="I6759" s="0" t="s">
        <v>3541</v>
      </c>
      <c r="J6759" s="0" t="s">
        <v>3542</v>
      </c>
      <c r="K6759" s="0" t="s">
        <v>260</v>
      </c>
      <c r="L6759" s="0" t="s">
        <v>261</v>
      </c>
      <c r="M6759" s="0" t="s">
        <v>87</v>
      </c>
      <c r="N6759" s="0" t="s">
        <v>3047</v>
      </c>
      <c r="O6759" s="0" t="s">
        <v>43635</v>
      </c>
      <c r="P6759" s="0" t="s">
        <v>43636</v>
      </c>
      <c r="Q6759" s="0" t="s">
        <v>43637</v>
      </c>
      <c r="R6759" s="0" t="n">
        <f aca="false">R6758+1</f>
        <v>6757</v>
      </c>
    </row>
    <row r="6760" customFormat="false" ht="15" hidden="false" customHeight="false" outlineLevel="0" collapsed="false">
      <c r="A6760" s="0" t="s">
        <v>43632</v>
      </c>
      <c r="B6760" s="0" t="s">
        <v>43638</v>
      </c>
      <c r="C6760" s="0" t="s">
        <v>20</v>
      </c>
      <c r="D6760" s="0" t="s">
        <v>6243</v>
      </c>
      <c r="E6760" s="0" t="s">
        <v>5037</v>
      </c>
      <c r="F6760" s="0" t="s">
        <v>1795</v>
      </c>
      <c r="G6760" s="0" t="s">
        <v>1091</v>
      </c>
      <c r="H6760" s="0" t="s">
        <v>1092</v>
      </c>
      <c r="I6760" s="0" t="s">
        <v>5038</v>
      </c>
      <c r="J6760" s="0" t="s">
        <v>5039</v>
      </c>
      <c r="K6760" s="0" t="s">
        <v>5792</v>
      </c>
      <c r="L6760" s="0" t="s">
        <v>1607</v>
      </c>
      <c r="M6760" s="0" t="s">
        <v>1608</v>
      </c>
      <c r="N6760" s="0" t="s">
        <v>3944</v>
      </c>
      <c r="O6760" s="0" t="s">
        <v>43639</v>
      </c>
      <c r="P6760" s="0" t="s">
        <v>43640</v>
      </c>
      <c r="Q6760" s="0" t="s">
        <v>43641</v>
      </c>
      <c r="R6760" s="0" t="n">
        <f aca="false">R6759+1</f>
        <v>6758</v>
      </c>
    </row>
    <row r="6761" customFormat="false" ht="15" hidden="false" customHeight="false" outlineLevel="0" collapsed="false">
      <c r="A6761" s="0" t="s">
        <v>43642</v>
      </c>
      <c r="B6761" s="0" t="s">
        <v>43643</v>
      </c>
      <c r="C6761" s="0" t="s">
        <v>330</v>
      </c>
      <c r="D6761" s="0" t="s">
        <v>36831</v>
      </c>
      <c r="E6761" s="0" t="s">
        <v>43644</v>
      </c>
      <c r="G6761" s="0" t="s">
        <v>2691</v>
      </c>
      <c r="H6761" s="0" t="s">
        <v>1092</v>
      </c>
      <c r="I6761" s="0" t="s">
        <v>26299</v>
      </c>
      <c r="J6761" s="0" t="s">
        <v>43645</v>
      </c>
      <c r="K6761" s="0" t="s">
        <v>1370</v>
      </c>
      <c r="L6761" s="0" t="s">
        <v>1371</v>
      </c>
      <c r="M6761" s="0" t="s">
        <v>199</v>
      </c>
      <c r="N6761" s="0" t="s">
        <v>1701</v>
      </c>
      <c r="O6761" s="0" t="s">
        <v>43646</v>
      </c>
      <c r="P6761" s="0" t="s">
        <v>43647</v>
      </c>
      <c r="Q6761" s="0" t="s">
        <v>43648</v>
      </c>
      <c r="R6761" s="0" t="n">
        <f aca="false">R6760+1</f>
        <v>6759</v>
      </c>
    </row>
    <row r="6762" customFormat="false" ht="15" hidden="false" customHeight="false" outlineLevel="0" collapsed="false">
      <c r="A6762" s="0" t="s">
        <v>43649</v>
      </c>
      <c r="B6762" s="0" t="s">
        <v>43650</v>
      </c>
      <c r="C6762" s="0" t="s">
        <v>20</v>
      </c>
      <c r="D6762" s="0" t="s">
        <v>9275</v>
      </c>
      <c r="E6762" s="0" t="s">
        <v>886</v>
      </c>
      <c r="G6762" s="0" t="s">
        <v>217</v>
      </c>
      <c r="H6762" s="0" t="s">
        <v>24</v>
      </c>
      <c r="I6762" s="0" t="s">
        <v>2772</v>
      </c>
      <c r="J6762" s="0" t="s">
        <v>2773</v>
      </c>
      <c r="K6762" s="0" t="s">
        <v>8388</v>
      </c>
      <c r="L6762" s="0" t="s">
        <v>8389</v>
      </c>
      <c r="M6762" s="0" t="s">
        <v>1608</v>
      </c>
      <c r="N6762" s="0" t="s">
        <v>980</v>
      </c>
      <c r="O6762" s="0" t="s">
        <v>43651</v>
      </c>
      <c r="P6762" s="0" t="s">
        <v>21047</v>
      </c>
      <c r="Q6762" s="0" t="s">
        <v>43652</v>
      </c>
      <c r="R6762" s="0" t="n">
        <f aca="false">R6761+1</f>
        <v>6760</v>
      </c>
    </row>
    <row r="6763" customFormat="false" ht="15" hidden="false" customHeight="false" outlineLevel="0" collapsed="false">
      <c r="A6763" s="0" t="s">
        <v>43653</v>
      </c>
      <c r="B6763" s="0" t="s">
        <v>43654</v>
      </c>
      <c r="C6763" s="0" t="s">
        <v>20</v>
      </c>
      <c r="D6763" s="0" t="s">
        <v>4879</v>
      </c>
      <c r="E6763" s="0" t="s">
        <v>3681</v>
      </c>
      <c r="G6763" s="0" t="s">
        <v>3682</v>
      </c>
      <c r="H6763" s="0" t="s">
        <v>737</v>
      </c>
      <c r="I6763" s="0" t="s">
        <v>3343</v>
      </c>
      <c r="J6763" s="0" t="s">
        <v>3683</v>
      </c>
      <c r="K6763" s="0" t="s">
        <v>120</v>
      </c>
      <c r="L6763" s="0" t="s">
        <v>121</v>
      </c>
      <c r="M6763" s="0" t="s">
        <v>29</v>
      </c>
      <c r="N6763" s="0" t="s">
        <v>4195</v>
      </c>
      <c r="O6763" s="0" t="s">
        <v>43655</v>
      </c>
      <c r="P6763" s="0" t="s">
        <v>43656</v>
      </c>
      <c r="Q6763" s="0" t="s">
        <v>43657</v>
      </c>
      <c r="R6763" s="0" t="n">
        <f aca="false">R6762+1</f>
        <v>6761</v>
      </c>
    </row>
    <row r="6764" customFormat="false" ht="15" hidden="false" customHeight="false" outlineLevel="0" collapsed="false">
      <c r="A6764" s="0" t="s">
        <v>43658</v>
      </c>
      <c r="B6764" s="0" t="s">
        <v>43659</v>
      </c>
      <c r="C6764" s="0" t="s">
        <v>330</v>
      </c>
      <c r="D6764" s="0" t="s">
        <v>4526</v>
      </c>
      <c r="E6764" s="0" t="s">
        <v>1495</v>
      </c>
      <c r="G6764" s="0" t="s">
        <v>504</v>
      </c>
      <c r="H6764" s="0" t="s">
        <v>24</v>
      </c>
      <c r="I6764" s="0" t="s">
        <v>1496</v>
      </c>
      <c r="J6764" s="0" t="s">
        <v>1497</v>
      </c>
      <c r="K6764" s="0" t="s">
        <v>4136</v>
      </c>
      <c r="L6764" s="0" t="s">
        <v>4137</v>
      </c>
      <c r="M6764" s="0" t="s">
        <v>199</v>
      </c>
      <c r="N6764" s="0" t="s">
        <v>4195</v>
      </c>
      <c r="O6764" s="0" t="s">
        <v>43660</v>
      </c>
      <c r="P6764" s="0" t="s">
        <v>43661</v>
      </c>
      <c r="Q6764" s="0" t="s">
        <v>43662</v>
      </c>
      <c r="R6764" s="0" t="n">
        <f aca="false">R6763+1</f>
        <v>6762</v>
      </c>
    </row>
    <row r="6765" customFormat="false" ht="15" hidden="false" customHeight="false" outlineLevel="0" collapsed="false">
      <c r="A6765" s="0" t="s">
        <v>43663</v>
      </c>
      <c r="B6765" s="0" t="s">
        <v>43664</v>
      </c>
      <c r="C6765" s="0" t="s">
        <v>20</v>
      </c>
      <c r="D6765" s="0" t="s">
        <v>9057</v>
      </c>
      <c r="E6765" s="0" t="s">
        <v>332</v>
      </c>
      <c r="G6765" s="0" t="s">
        <v>152</v>
      </c>
      <c r="H6765" s="0" t="s">
        <v>153</v>
      </c>
      <c r="I6765" s="0" t="s">
        <v>333</v>
      </c>
      <c r="J6765" s="0" t="s">
        <v>334</v>
      </c>
      <c r="K6765" s="0" t="s">
        <v>120</v>
      </c>
      <c r="L6765" s="0" t="s">
        <v>121</v>
      </c>
      <c r="M6765" s="0" t="s">
        <v>29</v>
      </c>
      <c r="N6765" s="0" t="s">
        <v>980</v>
      </c>
      <c r="O6765" s="0" t="s">
        <v>43665</v>
      </c>
      <c r="P6765" s="0" t="s">
        <v>43666</v>
      </c>
      <c r="Q6765" s="0" t="s">
        <v>43667</v>
      </c>
      <c r="R6765" s="0" t="n">
        <f aca="false">R6764+1</f>
        <v>6763</v>
      </c>
    </row>
    <row r="6766" customFormat="false" ht="15" hidden="false" customHeight="false" outlineLevel="0" collapsed="false">
      <c r="A6766" s="0" t="s">
        <v>31791</v>
      </c>
      <c r="B6766" s="0" t="s">
        <v>43668</v>
      </c>
      <c r="C6766" s="0" t="s">
        <v>20</v>
      </c>
      <c r="D6766" s="0" t="s">
        <v>5025</v>
      </c>
      <c r="E6766" s="0" t="s">
        <v>2638</v>
      </c>
      <c r="F6766" s="0" t="s">
        <v>2639</v>
      </c>
      <c r="G6766" s="0" t="s">
        <v>1091</v>
      </c>
      <c r="H6766" s="0" t="s">
        <v>1092</v>
      </c>
      <c r="I6766" s="0" t="s">
        <v>3990</v>
      </c>
      <c r="J6766" s="0" t="s">
        <v>3991</v>
      </c>
      <c r="K6766" s="0" t="s">
        <v>1370</v>
      </c>
      <c r="L6766" s="0" t="s">
        <v>1371</v>
      </c>
      <c r="M6766" s="0" t="s">
        <v>199</v>
      </c>
      <c r="N6766" s="0" t="s">
        <v>4305</v>
      </c>
      <c r="O6766" s="0" t="s">
        <v>43669</v>
      </c>
      <c r="P6766" s="0" t="s">
        <v>43670</v>
      </c>
      <c r="Q6766" s="0" t="s">
        <v>43671</v>
      </c>
      <c r="R6766" s="0" t="n">
        <f aca="false">R6765+1</f>
        <v>6764</v>
      </c>
    </row>
    <row r="6767" customFormat="false" ht="15" hidden="false" customHeight="false" outlineLevel="0" collapsed="false">
      <c r="A6767" s="0" t="s">
        <v>43672</v>
      </c>
      <c r="B6767" s="0" t="s">
        <v>43673</v>
      </c>
      <c r="C6767" s="0" t="s">
        <v>20</v>
      </c>
      <c r="D6767" s="0" t="s">
        <v>2337</v>
      </c>
      <c r="E6767" s="0" t="s">
        <v>43674</v>
      </c>
      <c r="G6767" s="0" t="s">
        <v>504</v>
      </c>
      <c r="H6767" s="0" t="s">
        <v>24</v>
      </c>
      <c r="K6767" s="0" t="s">
        <v>72</v>
      </c>
      <c r="L6767" s="0" t="s">
        <v>73</v>
      </c>
      <c r="M6767" s="0" t="s">
        <v>54</v>
      </c>
      <c r="N6767" s="0" t="s">
        <v>4195</v>
      </c>
      <c r="O6767" s="0" t="s">
        <v>26039</v>
      </c>
      <c r="P6767" s="0" t="s">
        <v>43675</v>
      </c>
      <c r="Q6767" s="0" t="s">
        <v>43676</v>
      </c>
      <c r="R6767" s="0" t="n">
        <f aca="false">R6766+1</f>
        <v>6765</v>
      </c>
    </row>
    <row r="6768" customFormat="false" ht="15" hidden="false" customHeight="false" outlineLevel="0" collapsed="false">
      <c r="A6768" s="0" t="s">
        <v>43677</v>
      </c>
      <c r="B6768" s="0" t="s">
        <v>43678</v>
      </c>
      <c r="C6768" s="0" t="s">
        <v>20</v>
      </c>
      <c r="D6768" s="0" t="s">
        <v>1088</v>
      </c>
      <c r="E6768" s="0" t="s">
        <v>8409</v>
      </c>
      <c r="G6768" s="0" t="s">
        <v>3229</v>
      </c>
      <c r="H6768" s="0" t="s">
        <v>24</v>
      </c>
      <c r="I6768" s="0" t="s">
        <v>8410</v>
      </c>
      <c r="J6768" s="0" t="s">
        <v>8411</v>
      </c>
      <c r="K6768" s="0" t="s">
        <v>107</v>
      </c>
      <c r="L6768" s="0" t="s">
        <v>108</v>
      </c>
      <c r="M6768" s="0" t="s">
        <v>54</v>
      </c>
      <c r="N6768" s="0" t="s">
        <v>980</v>
      </c>
      <c r="O6768" s="0" t="s">
        <v>43679</v>
      </c>
      <c r="P6768" s="0" t="s">
        <v>43680</v>
      </c>
      <c r="Q6768" s="0" t="s">
        <v>43681</v>
      </c>
      <c r="R6768" s="0" t="n">
        <f aca="false">R6767+1</f>
        <v>6766</v>
      </c>
    </row>
    <row r="6769" customFormat="false" ht="15" hidden="false" customHeight="false" outlineLevel="0" collapsed="false">
      <c r="A6769" s="0" t="s">
        <v>43682</v>
      </c>
      <c r="B6769" s="0" t="s">
        <v>43683</v>
      </c>
      <c r="C6769" s="0" t="s">
        <v>20</v>
      </c>
      <c r="D6769" s="0" t="s">
        <v>3743</v>
      </c>
      <c r="E6769" s="0" t="s">
        <v>8211</v>
      </c>
      <c r="F6769" s="0" t="s">
        <v>2639</v>
      </c>
      <c r="G6769" s="0" t="s">
        <v>1091</v>
      </c>
      <c r="H6769" s="0" t="s">
        <v>1092</v>
      </c>
      <c r="I6769" s="0" t="s">
        <v>43684</v>
      </c>
      <c r="J6769" s="0" t="s">
        <v>43685</v>
      </c>
      <c r="K6769" s="0" t="s">
        <v>107</v>
      </c>
      <c r="L6769" s="0" t="s">
        <v>108</v>
      </c>
      <c r="M6769" s="0" t="s">
        <v>54</v>
      </c>
      <c r="N6769" s="0" t="s">
        <v>4305</v>
      </c>
      <c r="O6769" s="0" t="s">
        <v>43686</v>
      </c>
      <c r="P6769" s="0" t="s">
        <v>43687</v>
      </c>
      <c r="Q6769" s="0" t="s">
        <v>43688</v>
      </c>
      <c r="R6769" s="0" t="n">
        <f aca="false">R6768+1</f>
        <v>6767</v>
      </c>
    </row>
    <row r="6770" customFormat="false" ht="15" hidden="false" customHeight="false" outlineLevel="0" collapsed="false">
      <c r="A6770" s="0" t="s">
        <v>43689</v>
      </c>
      <c r="B6770" s="0" t="s">
        <v>43690</v>
      </c>
      <c r="C6770" s="0" t="s">
        <v>20</v>
      </c>
      <c r="D6770" s="0" t="s">
        <v>2842</v>
      </c>
      <c r="E6770" s="0" t="s">
        <v>43691</v>
      </c>
      <c r="G6770" s="0" t="s">
        <v>3229</v>
      </c>
      <c r="H6770" s="0" t="s">
        <v>24</v>
      </c>
      <c r="K6770" s="0" t="s">
        <v>2642</v>
      </c>
      <c r="L6770" s="0" t="s">
        <v>1371</v>
      </c>
      <c r="M6770" s="0" t="s">
        <v>199</v>
      </c>
      <c r="N6770" s="0" t="s">
        <v>979</v>
      </c>
      <c r="O6770" s="0" t="s">
        <v>43692</v>
      </c>
      <c r="P6770" s="0" t="s">
        <v>43693</v>
      </c>
      <c r="Q6770" s="0" t="s">
        <v>43694</v>
      </c>
      <c r="R6770" s="0" t="n">
        <f aca="false">R6769+1</f>
        <v>6768</v>
      </c>
    </row>
    <row r="6771" customFormat="false" ht="15" hidden="false" customHeight="false" outlineLevel="0" collapsed="false">
      <c r="A6771" s="0" t="s">
        <v>43695</v>
      </c>
      <c r="B6771" s="0" t="s">
        <v>43696</v>
      </c>
      <c r="C6771" s="0" t="s">
        <v>20</v>
      </c>
      <c r="D6771" s="0" t="s">
        <v>6746</v>
      </c>
      <c r="E6771" s="0" t="s">
        <v>7013</v>
      </c>
      <c r="G6771" s="0" t="s">
        <v>7014</v>
      </c>
      <c r="H6771" s="0" t="s">
        <v>1092</v>
      </c>
      <c r="I6771" s="0" t="s">
        <v>17282</v>
      </c>
      <c r="J6771" s="0" t="s">
        <v>25563</v>
      </c>
      <c r="K6771" s="0" t="s">
        <v>107</v>
      </c>
      <c r="L6771" s="0" t="s">
        <v>108</v>
      </c>
      <c r="M6771" s="0" t="s">
        <v>54</v>
      </c>
      <c r="N6771" s="0" t="s">
        <v>1997</v>
      </c>
      <c r="O6771" s="0" t="s">
        <v>43697</v>
      </c>
      <c r="P6771" s="0" t="s">
        <v>43698</v>
      </c>
      <c r="Q6771" s="0" t="s">
        <v>43699</v>
      </c>
      <c r="R6771" s="0" t="n">
        <f aca="false">R6770+1</f>
        <v>6769</v>
      </c>
    </row>
    <row r="6772" customFormat="false" ht="15" hidden="false" customHeight="false" outlineLevel="0" collapsed="false">
      <c r="A6772" s="0" t="s">
        <v>43700</v>
      </c>
      <c r="B6772" s="0" t="s">
        <v>43701</v>
      </c>
      <c r="C6772" s="0" t="s">
        <v>20</v>
      </c>
      <c r="D6772" s="0" t="s">
        <v>3212</v>
      </c>
      <c r="E6772" s="0" t="s">
        <v>36572</v>
      </c>
      <c r="F6772" s="0" t="s">
        <v>1941</v>
      </c>
      <c r="G6772" s="0" t="s">
        <v>1091</v>
      </c>
      <c r="H6772" s="0" t="s">
        <v>1092</v>
      </c>
      <c r="I6772" s="0" t="s">
        <v>36573</v>
      </c>
      <c r="J6772" s="0" t="s">
        <v>36574</v>
      </c>
      <c r="K6772" s="0" t="s">
        <v>728</v>
      </c>
      <c r="L6772" s="0" t="s">
        <v>261</v>
      </c>
      <c r="M6772" s="0" t="s">
        <v>87</v>
      </c>
      <c r="N6772" s="0" t="s">
        <v>980</v>
      </c>
      <c r="O6772" s="0" t="s">
        <v>43702</v>
      </c>
      <c r="P6772" s="0" t="s">
        <v>43703</v>
      </c>
      <c r="Q6772" s="0" t="s">
        <v>43704</v>
      </c>
      <c r="R6772" s="0" t="n">
        <f aca="false">R6771+1</f>
        <v>6770</v>
      </c>
    </row>
    <row r="6773" customFormat="false" ht="15" hidden="false" customHeight="false" outlineLevel="0" collapsed="false">
      <c r="A6773" s="0" t="s">
        <v>43705</v>
      </c>
      <c r="B6773" s="0" t="s">
        <v>43706</v>
      </c>
      <c r="C6773" s="0" t="s">
        <v>20</v>
      </c>
      <c r="D6773" s="0" t="s">
        <v>2119</v>
      </c>
      <c r="E6773" s="0" t="s">
        <v>43707</v>
      </c>
      <c r="G6773" s="0" t="s">
        <v>117</v>
      </c>
      <c r="H6773" s="0" t="s">
        <v>49</v>
      </c>
      <c r="I6773" s="0" t="s">
        <v>1699</v>
      </c>
      <c r="J6773" s="0" t="s">
        <v>43708</v>
      </c>
      <c r="K6773" s="0" t="s">
        <v>52</v>
      </c>
      <c r="L6773" s="0" t="s">
        <v>53</v>
      </c>
      <c r="M6773" s="0" t="s">
        <v>54</v>
      </c>
      <c r="N6773" s="0" t="s">
        <v>4083</v>
      </c>
      <c r="O6773" s="0" t="s">
        <v>43709</v>
      </c>
      <c r="P6773" s="0" t="s">
        <v>43710</v>
      </c>
      <c r="Q6773" s="0" t="s">
        <v>43711</v>
      </c>
      <c r="R6773" s="0" t="n">
        <f aca="false">R6772+1</f>
        <v>6771</v>
      </c>
    </row>
    <row r="6774" customFormat="false" ht="15" hidden="false" customHeight="false" outlineLevel="0" collapsed="false">
      <c r="A6774" s="0" t="s">
        <v>43712</v>
      </c>
      <c r="B6774" s="0" t="s">
        <v>43713</v>
      </c>
      <c r="C6774" s="0" t="s">
        <v>20</v>
      </c>
      <c r="D6774" s="0" t="s">
        <v>1151</v>
      </c>
      <c r="E6774" s="0" t="s">
        <v>663</v>
      </c>
      <c r="G6774" s="0" t="s">
        <v>247</v>
      </c>
      <c r="H6774" s="0" t="s">
        <v>24</v>
      </c>
      <c r="I6774" s="0" t="s">
        <v>664</v>
      </c>
      <c r="J6774" s="0" t="s">
        <v>665</v>
      </c>
      <c r="K6774" s="0" t="s">
        <v>107</v>
      </c>
      <c r="L6774" s="0" t="s">
        <v>108</v>
      </c>
      <c r="M6774" s="0" t="s">
        <v>54</v>
      </c>
      <c r="N6774" s="0" t="s">
        <v>1201</v>
      </c>
      <c r="O6774" s="0" t="s">
        <v>43714</v>
      </c>
      <c r="P6774" s="0" t="s">
        <v>43715</v>
      </c>
      <c r="Q6774" s="0" t="s">
        <v>43716</v>
      </c>
      <c r="R6774" s="0" t="n">
        <f aca="false">R6773+1</f>
        <v>6772</v>
      </c>
    </row>
    <row r="6775" customFormat="false" ht="15" hidden="false" customHeight="false" outlineLevel="0" collapsed="false">
      <c r="A6775" s="0" t="s">
        <v>43717</v>
      </c>
      <c r="B6775" s="0" t="s">
        <v>43718</v>
      </c>
      <c r="C6775" s="0" t="s">
        <v>20</v>
      </c>
      <c r="D6775" s="0" t="s">
        <v>4997</v>
      </c>
      <c r="E6775" s="0" t="s">
        <v>4587</v>
      </c>
      <c r="G6775" s="0" t="s">
        <v>19689</v>
      </c>
      <c r="H6775" s="0" t="s">
        <v>4246</v>
      </c>
      <c r="I6775" s="0" t="s">
        <v>33238</v>
      </c>
      <c r="J6775" s="0" t="s">
        <v>33239</v>
      </c>
      <c r="K6775" s="0" t="s">
        <v>9812</v>
      </c>
      <c r="L6775" s="0" t="s">
        <v>7125</v>
      </c>
      <c r="M6775" s="0" t="s">
        <v>2836</v>
      </c>
      <c r="N6775" s="0" t="s">
        <v>900</v>
      </c>
      <c r="O6775" s="0" t="s">
        <v>43719</v>
      </c>
      <c r="P6775" s="0" t="s">
        <v>43720</v>
      </c>
      <c r="Q6775" s="0" t="s">
        <v>43721</v>
      </c>
      <c r="R6775" s="0" t="n">
        <f aca="false">R6774+1</f>
        <v>6773</v>
      </c>
    </row>
    <row r="6776" customFormat="false" ht="15" hidden="false" customHeight="false" outlineLevel="0" collapsed="false">
      <c r="A6776" s="0" t="s">
        <v>43722</v>
      </c>
      <c r="B6776" s="0" t="s">
        <v>43723</v>
      </c>
      <c r="C6776" s="0" t="s">
        <v>330</v>
      </c>
      <c r="D6776" s="0" t="s">
        <v>12261</v>
      </c>
      <c r="E6776" s="0" t="s">
        <v>43724</v>
      </c>
      <c r="F6776" s="0" t="s">
        <v>4999</v>
      </c>
      <c r="G6776" s="0" t="s">
        <v>1091</v>
      </c>
      <c r="H6776" s="0" t="s">
        <v>1092</v>
      </c>
      <c r="I6776" s="0" t="s">
        <v>43725</v>
      </c>
      <c r="J6776" s="0" t="s">
        <v>43726</v>
      </c>
      <c r="K6776" s="0" t="s">
        <v>13886</v>
      </c>
      <c r="L6776" s="0" t="s">
        <v>231</v>
      </c>
      <c r="M6776" s="0" t="s">
        <v>199</v>
      </c>
      <c r="N6776" s="0" t="s">
        <v>4620</v>
      </c>
      <c r="O6776" s="0" t="s">
        <v>43727</v>
      </c>
      <c r="P6776" s="0" t="s">
        <v>43728</v>
      </c>
      <c r="Q6776" s="0" t="s">
        <v>43729</v>
      </c>
      <c r="R6776" s="0" t="n">
        <f aca="false">R6775+1</f>
        <v>6774</v>
      </c>
    </row>
    <row r="6777" customFormat="false" ht="15" hidden="false" customHeight="false" outlineLevel="0" collapsed="false">
      <c r="A6777" s="0" t="s">
        <v>43730</v>
      </c>
      <c r="B6777" s="0" t="s">
        <v>43731</v>
      </c>
      <c r="C6777" s="0" t="s">
        <v>20</v>
      </c>
      <c r="D6777" s="0" t="s">
        <v>15320</v>
      </c>
      <c r="E6777" s="0" t="s">
        <v>2638</v>
      </c>
      <c r="F6777" s="0" t="s">
        <v>2639</v>
      </c>
      <c r="G6777" s="0" t="s">
        <v>1091</v>
      </c>
      <c r="H6777" s="0" t="s">
        <v>1092</v>
      </c>
      <c r="I6777" s="0" t="s">
        <v>2640</v>
      </c>
      <c r="J6777" s="0" t="s">
        <v>2641</v>
      </c>
      <c r="K6777" s="0" t="s">
        <v>1934</v>
      </c>
      <c r="L6777" s="0" t="s">
        <v>198</v>
      </c>
      <c r="M6777" s="0" t="s">
        <v>199</v>
      </c>
      <c r="N6777" s="0" t="s">
        <v>4620</v>
      </c>
      <c r="O6777" s="0" t="s">
        <v>43732</v>
      </c>
      <c r="P6777" s="0" t="s">
        <v>43733</v>
      </c>
      <c r="Q6777" s="0" t="s">
        <v>43734</v>
      </c>
      <c r="R6777" s="0" t="n">
        <f aca="false">R6776+1</f>
        <v>6775</v>
      </c>
    </row>
    <row r="6778" customFormat="false" ht="15" hidden="false" customHeight="false" outlineLevel="0" collapsed="false">
      <c r="A6778" s="0" t="s">
        <v>43735</v>
      </c>
      <c r="B6778" s="0" t="s">
        <v>43736</v>
      </c>
      <c r="C6778" s="0" t="s">
        <v>330</v>
      </c>
      <c r="D6778" s="0" t="s">
        <v>11592</v>
      </c>
      <c r="E6778" s="0" t="s">
        <v>1366</v>
      </c>
      <c r="F6778" s="0" t="s">
        <v>1367</v>
      </c>
      <c r="G6778" s="0" t="s">
        <v>1091</v>
      </c>
      <c r="H6778" s="0" t="s">
        <v>1092</v>
      </c>
      <c r="I6778" s="0" t="s">
        <v>11888</v>
      </c>
      <c r="J6778" s="0" t="s">
        <v>11889</v>
      </c>
      <c r="K6778" s="0" t="s">
        <v>1370</v>
      </c>
      <c r="L6778" s="0" t="s">
        <v>1371</v>
      </c>
      <c r="M6778" s="0" t="s">
        <v>199</v>
      </c>
      <c r="N6778" s="0" t="s">
        <v>1949</v>
      </c>
      <c r="O6778" s="0" t="s">
        <v>43737</v>
      </c>
      <c r="P6778" s="0" t="s">
        <v>43738</v>
      </c>
      <c r="Q6778" s="0" t="s">
        <v>43739</v>
      </c>
      <c r="R6778" s="0" t="n">
        <f aca="false">R6777+1</f>
        <v>6776</v>
      </c>
    </row>
    <row r="6779" customFormat="false" ht="15" hidden="false" customHeight="false" outlineLevel="0" collapsed="false">
      <c r="A6779" s="0" t="s">
        <v>43740</v>
      </c>
      <c r="B6779" s="0" t="s">
        <v>43741</v>
      </c>
      <c r="C6779" s="0" t="s">
        <v>20</v>
      </c>
      <c r="D6779" s="0" t="s">
        <v>2337</v>
      </c>
      <c r="E6779" s="0" t="s">
        <v>886</v>
      </c>
      <c r="G6779" s="0" t="s">
        <v>217</v>
      </c>
      <c r="H6779" s="0" t="s">
        <v>24</v>
      </c>
      <c r="I6779" s="0" t="s">
        <v>3177</v>
      </c>
      <c r="J6779" s="0" t="s">
        <v>3178</v>
      </c>
      <c r="K6779" s="0" t="s">
        <v>107</v>
      </c>
      <c r="L6779" s="0" t="s">
        <v>108</v>
      </c>
      <c r="M6779" s="0" t="s">
        <v>54</v>
      </c>
      <c r="N6779" s="0" t="s">
        <v>3477</v>
      </c>
      <c r="O6779" s="0" t="s">
        <v>43742</v>
      </c>
      <c r="P6779" s="0" t="s">
        <v>43743</v>
      </c>
      <c r="Q6779" s="0" t="s">
        <v>43744</v>
      </c>
      <c r="R6779" s="0" t="n">
        <f aca="false">R6778+1</f>
        <v>6777</v>
      </c>
    </row>
    <row r="6780" customFormat="false" ht="15" hidden="false" customHeight="false" outlineLevel="0" collapsed="false">
      <c r="A6780" s="0" t="s">
        <v>43745</v>
      </c>
      <c r="B6780" s="0" t="s">
        <v>43746</v>
      </c>
      <c r="C6780" s="0" t="s">
        <v>20</v>
      </c>
      <c r="D6780" s="0" t="s">
        <v>7435</v>
      </c>
      <c r="E6780" s="0" t="s">
        <v>43747</v>
      </c>
      <c r="G6780" s="0" t="s">
        <v>1446</v>
      </c>
      <c r="H6780" s="0" t="s">
        <v>24</v>
      </c>
      <c r="I6780" s="0" t="s">
        <v>43748</v>
      </c>
      <c r="J6780" s="0" t="s">
        <v>43749</v>
      </c>
      <c r="K6780" s="0" t="s">
        <v>16719</v>
      </c>
      <c r="L6780" s="0" t="s">
        <v>2835</v>
      </c>
      <c r="M6780" s="0" t="s">
        <v>2836</v>
      </c>
      <c r="N6780" s="0" t="s">
        <v>1201</v>
      </c>
      <c r="O6780" s="0" t="s">
        <v>43750</v>
      </c>
      <c r="P6780" s="0" t="s">
        <v>43751</v>
      </c>
      <c r="Q6780" s="0" t="s">
        <v>43752</v>
      </c>
      <c r="R6780" s="0" t="n">
        <f aca="false">R6779+1</f>
        <v>6778</v>
      </c>
    </row>
    <row r="6781" customFormat="false" ht="15" hidden="false" customHeight="false" outlineLevel="0" collapsed="false">
      <c r="A6781" s="0" t="s">
        <v>43753</v>
      </c>
      <c r="B6781" s="0" t="s">
        <v>43754</v>
      </c>
      <c r="C6781" s="0" t="s">
        <v>20</v>
      </c>
      <c r="D6781" s="0" t="s">
        <v>1161</v>
      </c>
      <c r="E6781" s="0" t="s">
        <v>43755</v>
      </c>
      <c r="G6781" s="0" t="s">
        <v>270</v>
      </c>
      <c r="H6781" s="0" t="s">
        <v>24</v>
      </c>
      <c r="I6781" s="0" t="s">
        <v>43756</v>
      </c>
      <c r="J6781" s="0" t="s">
        <v>43757</v>
      </c>
      <c r="K6781" s="0" t="s">
        <v>354</v>
      </c>
      <c r="L6781" s="0" t="s">
        <v>261</v>
      </c>
      <c r="M6781" s="0" t="s">
        <v>87</v>
      </c>
      <c r="N6781" s="0" t="s">
        <v>979</v>
      </c>
      <c r="O6781" s="0" t="s">
        <v>43758</v>
      </c>
      <c r="P6781" s="0" t="s">
        <v>43759</v>
      </c>
      <c r="Q6781" s="0" t="s">
        <v>43752</v>
      </c>
      <c r="R6781" s="0" t="n">
        <f aca="false">R6780+1</f>
        <v>6779</v>
      </c>
    </row>
    <row r="6782" customFormat="false" ht="15" hidden="false" customHeight="false" outlineLevel="0" collapsed="false">
      <c r="A6782" s="0" t="s">
        <v>43760</v>
      </c>
      <c r="B6782" s="0" t="s">
        <v>43761</v>
      </c>
      <c r="C6782" s="0" t="s">
        <v>20</v>
      </c>
      <c r="D6782" s="0" t="s">
        <v>2362</v>
      </c>
      <c r="E6782" s="0" t="s">
        <v>43762</v>
      </c>
      <c r="G6782" s="0" t="s">
        <v>82</v>
      </c>
      <c r="H6782" s="0" t="s">
        <v>24</v>
      </c>
      <c r="K6782" s="0" t="s">
        <v>197</v>
      </c>
      <c r="L6782" s="0" t="s">
        <v>198</v>
      </c>
      <c r="M6782" s="0" t="s">
        <v>199</v>
      </c>
      <c r="N6782" s="0" t="s">
        <v>979</v>
      </c>
      <c r="O6782" s="0" t="s">
        <v>43763</v>
      </c>
      <c r="P6782" s="0" t="s">
        <v>43764</v>
      </c>
      <c r="Q6782" s="0" t="s">
        <v>43765</v>
      </c>
      <c r="R6782" s="0" t="n">
        <f aca="false">R6781+1</f>
        <v>6780</v>
      </c>
    </row>
    <row r="6783" customFormat="false" ht="15" hidden="false" customHeight="false" outlineLevel="0" collapsed="false">
      <c r="A6783" s="0" t="s">
        <v>43766</v>
      </c>
      <c r="B6783" s="0" t="s">
        <v>43767</v>
      </c>
      <c r="C6783" s="0" t="s">
        <v>20</v>
      </c>
      <c r="D6783" s="0" t="s">
        <v>15320</v>
      </c>
      <c r="E6783" s="0" t="s">
        <v>2120</v>
      </c>
      <c r="F6783" s="0" t="s">
        <v>1367</v>
      </c>
      <c r="G6783" s="0" t="s">
        <v>1091</v>
      </c>
      <c r="H6783" s="0" t="s">
        <v>1092</v>
      </c>
      <c r="I6783" s="0" t="s">
        <v>43768</v>
      </c>
      <c r="J6783" s="0" t="s">
        <v>43769</v>
      </c>
      <c r="K6783" s="0" t="s">
        <v>85</v>
      </c>
      <c r="L6783" s="0" t="s">
        <v>86</v>
      </c>
      <c r="M6783" s="0" t="s">
        <v>87</v>
      </c>
      <c r="N6783" s="0" t="s">
        <v>1517</v>
      </c>
      <c r="O6783" s="0" t="s">
        <v>43770</v>
      </c>
      <c r="P6783" s="0" t="s">
        <v>43771</v>
      </c>
      <c r="Q6783" s="0" t="s">
        <v>43772</v>
      </c>
      <c r="R6783" s="0" t="n">
        <f aca="false">R6782+1</f>
        <v>6781</v>
      </c>
    </row>
    <row r="6784" customFormat="false" ht="15" hidden="false" customHeight="false" outlineLevel="0" collapsed="false">
      <c r="A6784" s="0" t="s">
        <v>43773</v>
      </c>
      <c r="B6784" s="0" t="s">
        <v>43774</v>
      </c>
      <c r="C6784" s="0" t="s">
        <v>20</v>
      </c>
      <c r="D6784" s="0" t="s">
        <v>3924</v>
      </c>
      <c r="E6784" s="0" t="s">
        <v>43775</v>
      </c>
      <c r="G6784" s="0" t="s">
        <v>5180</v>
      </c>
      <c r="H6784" s="0" t="s">
        <v>49</v>
      </c>
      <c r="I6784" s="0" t="s">
        <v>43776</v>
      </c>
      <c r="J6784" s="0" t="s">
        <v>43777</v>
      </c>
      <c r="K6784" s="0" t="s">
        <v>120</v>
      </c>
      <c r="L6784" s="0" t="s">
        <v>121</v>
      </c>
      <c r="M6784" s="0" t="s">
        <v>29</v>
      </c>
      <c r="N6784" s="0" t="s">
        <v>980</v>
      </c>
      <c r="O6784" s="0" t="s">
        <v>43778</v>
      </c>
      <c r="P6784" s="0" t="s">
        <v>43779</v>
      </c>
      <c r="Q6784" s="0" t="s">
        <v>43780</v>
      </c>
      <c r="R6784" s="0" t="n">
        <f aca="false">R6783+1</f>
        <v>6782</v>
      </c>
    </row>
    <row r="6785" customFormat="false" ht="15" hidden="false" customHeight="false" outlineLevel="0" collapsed="false">
      <c r="A6785" s="0" t="s">
        <v>43781</v>
      </c>
      <c r="B6785" s="0" t="s">
        <v>43782</v>
      </c>
      <c r="C6785" s="0" t="s">
        <v>20</v>
      </c>
      <c r="D6785" s="0" t="s">
        <v>10195</v>
      </c>
      <c r="E6785" s="0" t="s">
        <v>2398</v>
      </c>
      <c r="G6785" s="0" t="s">
        <v>1446</v>
      </c>
      <c r="H6785" s="0" t="s">
        <v>24</v>
      </c>
      <c r="I6785" s="0" t="s">
        <v>2399</v>
      </c>
      <c r="J6785" s="0" t="s">
        <v>2400</v>
      </c>
      <c r="K6785" s="0" t="s">
        <v>1413</v>
      </c>
      <c r="L6785" s="0" t="s">
        <v>261</v>
      </c>
      <c r="M6785" s="0" t="s">
        <v>87</v>
      </c>
      <c r="N6785" s="0" t="s">
        <v>980</v>
      </c>
      <c r="O6785" s="0" t="s">
        <v>43783</v>
      </c>
      <c r="P6785" s="0" t="s">
        <v>43784</v>
      </c>
      <c r="Q6785" s="0" t="s">
        <v>43785</v>
      </c>
      <c r="R6785" s="0" t="n">
        <f aca="false">R6784+1</f>
        <v>6783</v>
      </c>
    </row>
    <row r="6786" customFormat="false" ht="15" hidden="false" customHeight="false" outlineLevel="0" collapsed="false">
      <c r="A6786" s="0" t="s">
        <v>43786</v>
      </c>
      <c r="B6786" s="0" t="s">
        <v>43787</v>
      </c>
      <c r="C6786" s="0" t="s">
        <v>20</v>
      </c>
      <c r="D6786" s="0" t="s">
        <v>2689</v>
      </c>
      <c r="E6786" s="0" t="s">
        <v>8417</v>
      </c>
      <c r="G6786" s="0" t="s">
        <v>217</v>
      </c>
      <c r="H6786" s="0" t="s">
        <v>24</v>
      </c>
      <c r="I6786" s="0" t="s">
        <v>8418</v>
      </c>
      <c r="J6786" s="0" t="s">
        <v>8419</v>
      </c>
      <c r="K6786" s="0" t="s">
        <v>120</v>
      </c>
      <c r="L6786" s="0" t="s">
        <v>121</v>
      </c>
      <c r="M6786" s="0" t="s">
        <v>29</v>
      </c>
      <c r="N6786" s="0" t="s">
        <v>3003</v>
      </c>
      <c r="O6786" s="0" t="s">
        <v>43788</v>
      </c>
      <c r="P6786" s="0" t="s">
        <v>43789</v>
      </c>
      <c r="Q6786" s="0" t="s">
        <v>43790</v>
      </c>
      <c r="R6786" s="0" t="n">
        <f aca="false">R6785+1</f>
        <v>6784</v>
      </c>
    </row>
    <row r="6787" customFormat="false" ht="15" hidden="false" customHeight="false" outlineLevel="0" collapsed="false">
      <c r="A6787" s="0" t="s">
        <v>43791</v>
      </c>
      <c r="B6787" s="0" t="s">
        <v>43792</v>
      </c>
      <c r="C6787" s="0" t="s">
        <v>330</v>
      </c>
      <c r="D6787" s="0" t="s">
        <v>2842</v>
      </c>
      <c r="E6787" s="0" t="s">
        <v>43793</v>
      </c>
      <c r="G6787" s="0" t="s">
        <v>217</v>
      </c>
      <c r="H6787" s="0" t="s">
        <v>24</v>
      </c>
      <c r="I6787" s="0" t="s">
        <v>43794</v>
      </c>
      <c r="J6787" s="0" t="s">
        <v>43795</v>
      </c>
      <c r="K6787" s="0" t="s">
        <v>728</v>
      </c>
      <c r="L6787" s="0" t="s">
        <v>261</v>
      </c>
      <c r="M6787" s="0" t="s">
        <v>87</v>
      </c>
      <c r="N6787" s="0" t="s">
        <v>3370</v>
      </c>
      <c r="O6787" s="0" t="s">
        <v>43796</v>
      </c>
      <c r="P6787" s="0" t="s">
        <v>43797</v>
      </c>
      <c r="Q6787" s="0" t="s">
        <v>43798</v>
      </c>
      <c r="R6787" s="0" t="n">
        <f aca="false">R6786+1</f>
        <v>6785</v>
      </c>
    </row>
    <row r="6788" customFormat="false" ht="15" hidden="false" customHeight="false" outlineLevel="0" collapsed="false">
      <c r="A6788" s="0" t="s">
        <v>43799</v>
      </c>
      <c r="B6788" s="0" t="s">
        <v>43800</v>
      </c>
      <c r="C6788" s="0" t="s">
        <v>20</v>
      </c>
      <c r="D6788" s="0" t="s">
        <v>8785</v>
      </c>
      <c r="E6788" s="0" t="s">
        <v>16320</v>
      </c>
      <c r="F6788" s="0" t="s">
        <v>3566</v>
      </c>
      <c r="G6788" s="0" t="s">
        <v>1091</v>
      </c>
      <c r="H6788" s="0" t="s">
        <v>1092</v>
      </c>
      <c r="I6788" s="0" t="s">
        <v>16321</v>
      </c>
      <c r="J6788" s="0" t="s">
        <v>16322</v>
      </c>
      <c r="K6788" s="0" t="s">
        <v>1370</v>
      </c>
      <c r="L6788" s="0" t="s">
        <v>1371</v>
      </c>
      <c r="M6788" s="0" t="s">
        <v>199</v>
      </c>
      <c r="N6788" s="0" t="s">
        <v>1201</v>
      </c>
      <c r="O6788" s="0" t="s">
        <v>43801</v>
      </c>
      <c r="P6788" s="0" t="s">
        <v>43802</v>
      </c>
      <c r="Q6788" s="0" t="s">
        <v>43803</v>
      </c>
      <c r="R6788" s="0" t="n">
        <f aca="false">R6787+1</f>
        <v>6786</v>
      </c>
    </row>
    <row r="6789" customFormat="false" ht="15" hidden="false" customHeight="false" outlineLevel="0" collapsed="false">
      <c r="A6789" s="0" t="s">
        <v>43804</v>
      </c>
      <c r="B6789" s="0" t="s">
        <v>43805</v>
      </c>
      <c r="C6789" s="0" t="s">
        <v>20</v>
      </c>
      <c r="D6789" s="0" t="s">
        <v>10195</v>
      </c>
      <c r="E6789" s="0" t="s">
        <v>886</v>
      </c>
      <c r="G6789" s="0" t="s">
        <v>217</v>
      </c>
      <c r="H6789" s="0" t="s">
        <v>24</v>
      </c>
      <c r="I6789" s="0" t="s">
        <v>2772</v>
      </c>
      <c r="J6789" s="0" t="s">
        <v>2773</v>
      </c>
      <c r="K6789" s="0" t="s">
        <v>365</v>
      </c>
      <c r="L6789" s="0" t="s">
        <v>366</v>
      </c>
      <c r="M6789" s="0" t="s">
        <v>29</v>
      </c>
      <c r="N6789" s="0" t="s">
        <v>4195</v>
      </c>
      <c r="O6789" s="0" t="s">
        <v>43806</v>
      </c>
      <c r="P6789" s="0" t="s">
        <v>43807</v>
      </c>
      <c r="Q6789" s="0" t="s">
        <v>43808</v>
      </c>
      <c r="R6789" s="0" t="n">
        <f aca="false">R6788+1</f>
        <v>6787</v>
      </c>
    </row>
    <row r="6790" customFormat="false" ht="15" hidden="false" customHeight="false" outlineLevel="0" collapsed="false">
      <c r="A6790" s="0" t="s">
        <v>43809</v>
      </c>
      <c r="B6790" s="0" t="s">
        <v>43810</v>
      </c>
      <c r="C6790" s="0" t="s">
        <v>20</v>
      </c>
      <c r="D6790" s="0" t="s">
        <v>1365</v>
      </c>
      <c r="E6790" s="0" t="s">
        <v>15896</v>
      </c>
      <c r="F6790" s="0" t="s">
        <v>1795</v>
      </c>
      <c r="G6790" s="0" t="s">
        <v>1091</v>
      </c>
      <c r="H6790" s="0" t="s">
        <v>1092</v>
      </c>
      <c r="I6790" s="0" t="s">
        <v>22109</v>
      </c>
      <c r="J6790" s="0" t="s">
        <v>22110</v>
      </c>
      <c r="K6790" s="0" t="s">
        <v>260</v>
      </c>
      <c r="L6790" s="0" t="s">
        <v>261</v>
      </c>
      <c r="M6790" s="0" t="s">
        <v>87</v>
      </c>
      <c r="N6790" s="0" t="s">
        <v>3477</v>
      </c>
      <c r="O6790" s="0" t="s">
        <v>43811</v>
      </c>
      <c r="P6790" s="0" t="s">
        <v>43812</v>
      </c>
      <c r="Q6790" s="0" t="s">
        <v>43813</v>
      </c>
      <c r="R6790" s="0" t="n">
        <f aca="false">R6789+1</f>
        <v>6788</v>
      </c>
    </row>
    <row r="6791" customFormat="false" ht="15" hidden="false" customHeight="false" outlineLevel="0" collapsed="false">
      <c r="A6791" s="0" t="s">
        <v>43814</v>
      </c>
      <c r="B6791" s="0" t="s">
        <v>43815</v>
      </c>
      <c r="C6791" s="0" t="s">
        <v>330</v>
      </c>
      <c r="D6791" s="0" t="s">
        <v>3202</v>
      </c>
      <c r="E6791" s="0" t="s">
        <v>43816</v>
      </c>
      <c r="G6791" s="0" t="s">
        <v>217</v>
      </c>
      <c r="H6791" s="0" t="s">
        <v>24</v>
      </c>
      <c r="I6791" s="0" t="s">
        <v>43817</v>
      </c>
      <c r="J6791" s="0" t="s">
        <v>43818</v>
      </c>
      <c r="K6791" s="0" t="s">
        <v>1144</v>
      </c>
      <c r="L6791" s="0" t="s">
        <v>198</v>
      </c>
      <c r="M6791" s="0" t="s">
        <v>199</v>
      </c>
      <c r="N6791" s="0" t="s">
        <v>4620</v>
      </c>
      <c r="O6791" s="0" t="s">
        <v>43819</v>
      </c>
      <c r="P6791" s="0" t="s">
        <v>43820</v>
      </c>
      <c r="Q6791" s="0" t="s">
        <v>43813</v>
      </c>
      <c r="R6791" s="0" t="n">
        <f aca="false">R6790+1</f>
        <v>6789</v>
      </c>
    </row>
    <row r="6792" customFormat="false" ht="15" hidden="false" customHeight="false" outlineLevel="0" collapsed="false">
      <c r="A6792" s="0" t="s">
        <v>43821</v>
      </c>
      <c r="B6792" s="0" t="s">
        <v>43822</v>
      </c>
      <c r="C6792" s="0" t="s">
        <v>20</v>
      </c>
      <c r="D6792" s="0" t="s">
        <v>9486</v>
      </c>
      <c r="E6792" s="0" t="s">
        <v>39971</v>
      </c>
      <c r="G6792" s="0" t="s">
        <v>217</v>
      </c>
      <c r="H6792" s="0" t="s">
        <v>24</v>
      </c>
      <c r="I6792" s="0" t="s">
        <v>39972</v>
      </c>
      <c r="J6792" s="0" t="s">
        <v>39973</v>
      </c>
      <c r="K6792" s="0" t="s">
        <v>197</v>
      </c>
      <c r="L6792" s="0" t="s">
        <v>198</v>
      </c>
      <c r="M6792" s="0" t="s">
        <v>199</v>
      </c>
      <c r="N6792" s="0" t="s">
        <v>900</v>
      </c>
      <c r="O6792" s="0" t="s">
        <v>43823</v>
      </c>
      <c r="P6792" s="0" t="s">
        <v>11549</v>
      </c>
      <c r="Q6792" s="0" t="s">
        <v>43824</v>
      </c>
      <c r="R6792" s="0" t="n">
        <f aca="false">R6791+1</f>
        <v>6790</v>
      </c>
    </row>
    <row r="6793" customFormat="false" ht="15" hidden="false" customHeight="false" outlineLevel="0" collapsed="false">
      <c r="A6793" s="0" t="s">
        <v>43825</v>
      </c>
      <c r="B6793" s="0" t="s">
        <v>43826</v>
      </c>
      <c r="C6793" s="0" t="s">
        <v>330</v>
      </c>
      <c r="D6793" s="0" t="s">
        <v>19609</v>
      </c>
      <c r="E6793" s="0" t="s">
        <v>4133</v>
      </c>
      <c r="G6793" s="0" t="s">
        <v>465</v>
      </c>
      <c r="H6793" s="0" t="s">
        <v>24</v>
      </c>
      <c r="I6793" s="0" t="s">
        <v>4134</v>
      </c>
      <c r="J6793" s="0" t="s">
        <v>4135</v>
      </c>
      <c r="K6793" s="0" t="s">
        <v>551</v>
      </c>
      <c r="L6793" s="0" t="s">
        <v>552</v>
      </c>
      <c r="M6793" s="0" t="s">
        <v>553</v>
      </c>
      <c r="N6793" s="0" t="s">
        <v>4620</v>
      </c>
      <c r="O6793" s="0" t="s">
        <v>43827</v>
      </c>
      <c r="P6793" s="0" t="s">
        <v>12694</v>
      </c>
      <c r="Q6793" s="0" t="s">
        <v>43828</v>
      </c>
      <c r="R6793" s="0" t="n">
        <f aca="false">R6792+1</f>
        <v>6791</v>
      </c>
    </row>
    <row r="6794" customFormat="false" ht="15" hidden="false" customHeight="false" outlineLevel="0" collapsed="false">
      <c r="A6794" s="0" t="s">
        <v>43829</v>
      </c>
      <c r="B6794" s="0" t="s">
        <v>43830</v>
      </c>
      <c r="C6794" s="0" t="s">
        <v>20</v>
      </c>
      <c r="D6794" s="0" t="s">
        <v>4997</v>
      </c>
      <c r="E6794" s="0" t="s">
        <v>2638</v>
      </c>
      <c r="F6794" s="0" t="s">
        <v>2639</v>
      </c>
      <c r="G6794" s="0" t="s">
        <v>1091</v>
      </c>
      <c r="H6794" s="0" t="s">
        <v>1092</v>
      </c>
      <c r="I6794" s="0" t="s">
        <v>3990</v>
      </c>
      <c r="J6794" s="0" t="s">
        <v>3991</v>
      </c>
      <c r="K6794" s="0" t="s">
        <v>516</v>
      </c>
      <c r="L6794" s="0" t="s">
        <v>517</v>
      </c>
      <c r="M6794" s="0" t="s">
        <v>87</v>
      </c>
      <c r="N6794" s="0" t="s">
        <v>3944</v>
      </c>
      <c r="O6794" s="0" t="s">
        <v>43831</v>
      </c>
      <c r="P6794" s="0" t="s">
        <v>43832</v>
      </c>
      <c r="Q6794" s="0" t="s">
        <v>43833</v>
      </c>
      <c r="R6794" s="0" t="n">
        <f aca="false">R6793+1</f>
        <v>6792</v>
      </c>
    </row>
    <row r="6795" customFormat="false" ht="15" hidden="false" customHeight="false" outlineLevel="0" collapsed="false">
      <c r="A6795" s="0" t="s">
        <v>43834</v>
      </c>
      <c r="B6795" s="0" t="s">
        <v>43835</v>
      </c>
      <c r="C6795" s="0" t="s">
        <v>330</v>
      </c>
      <c r="D6795" s="0" t="s">
        <v>3322</v>
      </c>
      <c r="E6795" s="0" t="s">
        <v>43836</v>
      </c>
      <c r="F6795" s="0" t="s">
        <v>5062</v>
      </c>
      <c r="G6795" s="0" t="s">
        <v>1091</v>
      </c>
      <c r="H6795" s="0" t="s">
        <v>1092</v>
      </c>
      <c r="I6795" s="0" t="s">
        <v>43837</v>
      </c>
      <c r="J6795" s="0" t="s">
        <v>43838</v>
      </c>
      <c r="K6795" s="0" t="s">
        <v>1370</v>
      </c>
      <c r="L6795" s="0" t="s">
        <v>1371</v>
      </c>
      <c r="M6795" s="0" t="s">
        <v>199</v>
      </c>
      <c r="N6795" s="0" t="s">
        <v>830</v>
      </c>
      <c r="O6795" s="0" t="s">
        <v>43839</v>
      </c>
      <c r="P6795" s="0" t="s">
        <v>43840</v>
      </c>
      <c r="Q6795" s="0" t="s">
        <v>43841</v>
      </c>
      <c r="R6795" s="0" t="n">
        <f aca="false">R6794+1</f>
        <v>6793</v>
      </c>
    </row>
    <row r="6796" customFormat="false" ht="15" hidden="false" customHeight="false" outlineLevel="0" collapsed="false">
      <c r="A6796" s="0" t="s">
        <v>43842</v>
      </c>
      <c r="B6796" s="0" t="s">
        <v>43843</v>
      </c>
      <c r="C6796" s="0" t="s">
        <v>20</v>
      </c>
      <c r="D6796" s="0" t="s">
        <v>4997</v>
      </c>
      <c r="E6796" s="0" t="s">
        <v>39906</v>
      </c>
      <c r="G6796" s="0" t="s">
        <v>2789</v>
      </c>
      <c r="H6796" s="0" t="s">
        <v>24</v>
      </c>
      <c r="I6796" s="0" t="s">
        <v>39907</v>
      </c>
      <c r="J6796" s="0" t="s">
        <v>39908</v>
      </c>
      <c r="K6796" s="0" t="s">
        <v>29805</v>
      </c>
      <c r="L6796" s="0" t="s">
        <v>7125</v>
      </c>
      <c r="M6796" s="0" t="s">
        <v>2836</v>
      </c>
      <c r="N6796" s="0" t="s">
        <v>4083</v>
      </c>
      <c r="O6796" s="0" t="s">
        <v>43844</v>
      </c>
      <c r="P6796" s="0" t="s">
        <v>43845</v>
      </c>
      <c r="Q6796" s="0" t="s">
        <v>43846</v>
      </c>
      <c r="R6796" s="0" t="n">
        <f aca="false">R6795+1</f>
        <v>6794</v>
      </c>
    </row>
    <row r="6797" customFormat="false" ht="15" hidden="false" customHeight="false" outlineLevel="0" collapsed="false">
      <c r="A6797" s="0" t="s">
        <v>43847</v>
      </c>
      <c r="B6797" s="0" t="s">
        <v>43848</v>
      </c>
      <c r="C6797" s="0" t="s">
        <v>20</v>
      </c>
      <c r="D6797" s="0" t="s">
        <v>7205</v>
      </c>
      <c r="E6797" s="0" t="s">
        <v>32353</v>
      </c>
      <c r="G6797" s="0" t="s">
        <v>1172</v>
      </c>
      <c r="H6797" s="0" t="s">
        <v>24</v>
      </c>
      <c r="I6797" s="0" t="s">
        <v>12474</v>
      </c>
      <c r="J6797" s="0" t="s">
        <v>21623</v>
      </c>
      <c r="K6797" s="0" t="s">
        <v>107</v>
      </c>
      <c r="L6797" s="0" t="s">
        <v>108</v>
      </c>
      <c r="M6797" s="0" t="s">
        <v>54</v>
      </c>
      <c r="N6797" s="0" t="s">
        <v>3047</v>
      </c>
      <c r="O6797" s="0" t="s">
        <v>43849</v>
      </c>
      <c r="P6797" s="0" t="s">
        <v>43850</v>
      </c>
      <c r="Q6797" s="0" t="s">
        <v>43851</v>
      </c>
      <c r="R6797" s="0" t="n">
        <f aca="false">R6796+1</f>
        <v>6795</v>
      </c>
    </row>
    <row r="6798" customFormat="false" ht="15" hidden="false" customHeight="false" outlineLevel="0" collapsed="false">
      <c r="A6798" s="0" t="s">
        <v>43852</v>
      </c>
      <c r="B6798" s="0" t="s">
        <v>43853</v>
      </c>
      <c r="C6798" s="0" t="s">
        <v>20</v>
      </c>
      <c r="D6798" s="0" t="s">
        <v>5025</v>
      </c>
      <c r="E6798" s="0" t="s">
        <v>4542</v>
      </c>
      <c r="F6798" s="0" t="s">
        <v>1941</v>
      </c>
      <c r="G6798" s="0" t="s">
        <v>1091</v>
      </c>
      <c r="H6798" s="0" t="s">
        <v>1092</v>
      </c>
      <c r="I6798" s="0" t="s">
        <v>8953</v>
      </c>
      <c r="J6798" s="0" t="s">
        <v>8954</v>
      </c>
      <c r="K6798" s="0" t="s">
        <v>728</v>
      </c>
      <c r="L6798" s="0" t="s">
        <v>261</v>
      </c>
      <c r="M6798" s="0" t="s">
        <v>87</v>
      </c>
      <c r="N6798" s="0" t="s">
        <v>2756</v>
      </c>
      <c r="O6798" s="0" t="s">
        <v>43854</v>
      </c>
      <c r="P6798" s="0" t="s">
        <v>14005</v>
      </c>
      <c r="Q6798" s="0" t="s">
        <v>43855</v>
      </c>
      <c r="R6798" s="0" t="n">
        <f aca="false">R6797+1</f>
        <v>6796</v>
      </c>
    </row>
    <row r="6799" customFormat="false" ht="15" hidden="false" customHeight="false" outlineLevel="0" collapsed="false">
      <c r="A6799" s="0" t="s">
        <v>43856</v>
      </c>
      <c r="B6799" s="0" t="s">
        <v>43857</v>
      </c>
      <c r="C6799" s="0" t="s">
        <v>20</v>
      </c>
      <c r="D6799" s="0" t="s">
        <v>5158</v>
      </c>
      <c r="E6799" s="0" t="s">
        <v>12137</v>
      </c>
      <c r="G6799" s="0" t="s">
        <v>217</v>
      </c>
      <c r="H6799" s="0" t="s">
        <v>24</v>
      </c>
      <c r="I6799" s="0" t="s">
        <v>12138</v>
      </c>
      <c r="J6799" s="0" t="s">
        <v>12139</v>
      </c>
      <c r="K6799" s="0" t="s">
        <v>120</v>
      </c>
      <c r="L6799" s="0" t="s">
        <v>121</v>
      </c>
      <c r="M6799" s="0" t="s">
        <v>29</v>
      </c>
      <c r="N6799" s="0" t="s">
        <v>4195</v>
      </c>
      <c r="O6799" s="0" t="s">
        <v>43858</v>
      </c>
      <c r="P6799" s="0" t="s">
        <v>43859</v>
      </c>
      <c r="Q6799" s="0" t="s">
        <v>43860</v>
      </c>
      <c r="R6799" s="0" t="n">
        <f aca="false">R6798+1</f>
        <v>6797</v>
      </c>
    </row>
    <row r="6800" customFormat="false" ht="15" hidden="false" customHeight="false" outlineLevel="0" collapsed="false">
      <c r="A6800" s="0" t="s">
        <v>43861</v>
      </c>
      <c r="B6800" s="0" t="s">
        <v>43862</v>
      </c>
      <c r="C6800" s="0" t="s">
        <v>20</v>
      </c>
      <c r="D6800" s="0" t="s">
        <v>6645</v>
      </c>
      <c r="E6800" s="0" t="s">
        <v>43863</v>
      </c>
      <c r="F6800" s="0" t="s">
        <v>5062</v>
      </c>
      <c r="G6800" s="0" t="s">
        <v>1091</v>
      </c>
      <c r="H6800" s="0" t="s">
        <v>1092</v>
      </c>
      <c r="I6800" s="0" t="s">
        <v>43864</v>
      </c>
      <c r="J6800" s="0" t="s">
        <v>43865</v>
      </c>
      <c r="K6800" s="0" t="s">
        <v>1413</v>
      </c>
      <c r="L6800" s="0" t="s">
        <v>261</v>
      </c>
      <c r="M6800" s="0" t="s">
        <v>87</v>
      </c>
      <c r="N6800" s="0" t="s">
        <v>3944</v>
      </c>
      <c r="O6800" s="0" t="s">
        <v>43866</v>
      </c>
      <c r="P6800" s="0" t="s">
        <v>43867</v>
      </c>
      <c r="Q6800" s="0" t="s">
        <v>43868</v>
      </c>
      <c r="R6800" s="0" t="n">
        <f aca="false">R6799+1</f>
        <v>6798</v>
      </c>
    </row>
    <row r="6801" customFormat="false" ht="15" hidden="false" customHeight="false" outlineLevel="0" collapsed="false">
      <c r="A6801" s="0" t="s">
        <v>43869</v>
      </c>
      <c r="B6801" s="0" t="s">
        <v>43870</v>
      </c>
      <c r="C6801" s="0" t="s">
        <v>20</v>
      </c>
      <c r="D6801" s="0" t="s">
        <v>2820</v>
      </c>
      <c r="E6801" s="0" t="s">
        <v>36010</v>
      </c>
      <c r="G6801" s="0" t="s">
        <v>3915</v>
      </c>
      <c r="H6801" s="0" t="s">
        <v>153</v>
      </c>
      <c r="I6801" s="0" t="s">
        <v>36011</v>
      </c>
      <c r="J6801" s="0" t="s">
        <v>36012</v>
      </c>
      <c r="K6801" s="0" t="s">
        <v>260</v>
      </c>
      <c r="L6801" s="0" t="s">
        <v>261</v>
      </c>
      <c r="M6801" s="0" t="s">
        <v>87</v>
      </c>
      <c r="N6801" s="0" t="s">
        <v>1201</v>
      </c>
      <c r="O6801" s="0" t="s">
        <v>43871</v>
      </c>
      <c r="P6801" s="0" t="s">
        <v>43872</v>
      </c>
      <c r="Q6801" s="0" t="s">
        <v>43873</v>
      </c>
      <c r="R6801" s="0" t="n">
        <f aca="false">R6800+1</f>
        <v>6799</v>
      </c>
    </row>
    <row r="6802" customFormat="false" ht="15" hidden="false" customHeight="false" outlineLevel="0" collapsed="false">
      <c r="A6802" s="0" t="s">
        <v>43874</v>
      </c>
      <c r="B6802" s="0" t="s">
        <v>43875</v>
      </c>
      <c r="C6802" s="0" t="s">
        <v>20</v>
      </c>
      <c r="D6802" s="0" t="s">
        <v>11592</v>
      </c>
      <c r="E6802" s="0" t="s">
        <v>43876</v>
      </c>
      <c r="G6802" s="0" t="s">
        <v>270</v>
      </c>
      <c r="H6802" s="0" t="s">
        <v>24</v>
      </c>
      <c r="I6802" s="0" t="s">
        <v>2780</v>
      </c>
      <c r="J6802" s="0" t="s">
        <v>43877</v>
      </c>
      <c r="K6802" s="0" t="s">
        <v>2834</v>
      </c>
      <c r="L6802" s="0" t="s">
        <v>2835</v>
      </c>
      <c r="M6802" s="0" t="s">
        <v>2836</v>
      </c>
      <c r="N6802" s="0" t="s">
        <v>3251</v>
      </c>
      <c r="O6802" s="0" t="s">
        <v>43878</v>
      </c>
      <c r="P6802" s="0" t="s">
        <v>3638</v>
      </c>
      <c r="Q6802" s="0" t="s">
        <v>43879</v>
      </c>
      <c r="R6802" s="0" t="n">
        <f aca="false">R6801+1</f>
        <v>6800</v>
      </c>
    </row>
    <row r="6803" customFormat="false" ht="15" hidden="false" customHeight="false" outlineLevel="0" collapsed="false">
      <c r="A6803" s="0" t="s">
        <v>43880</v>
      </c>
      <c r="B6803" s="0" t="s">
        <v>43881</v>
      </c>
      <c r="C6803" s="0" t="s">
        <v>20</v>
      </c>
      <c r="D6803" s="0" t="s">
        <v>5652</v>
      </c>
      <c r="E6803" s="0" t="s">
        <v>43882</v>
      </c>
      <c r="G6803" s="0" t="s">
        <v>768</v>
      </c>
      <c r="H6803" s="0" t="s">
        <v>49</v>
      </c>
      <c r="K6803" s="0" t="s">
        <v>120</v>
      </c>
      <c r="L6803" s="0" t="s">
        <v>121</v>
      </c>
      <c r="M6803" s="0" t="s">
        <v>29</v>
      </c>
      <c r="N6803" s="0" t="s">
        <v>3003</v>
      </c>
      <c r="O6803" s="0" t="s">
        <v>43883</v>
      </c>
      <c r="P6803" s="0" t="s">
        <v>43884</v>
      </c>
      <c r="Q6803" s="0" t="s">
        <v>43885</v>
      </c>
      <c r="R6803" s="0" t="n">
        <f aca="false">R6802+1</f>
        <v>6801</v>
      </c>
    </row>
    <row r="6804" customFormat="false" ht="15" hidden="false" customHeight="false" outlineLevel="0" collapsed="false">
      <c r="A6804" s="0" t="s">
        <v>43886</v>
      </c>
      <c r="B6804" s="0" t="s">
        <v>43887</v>
      </c>
      <c r="C6804" s="0" t="s">
        <v>20</v>
      </c>
      <c r="D6804" s="0" t="s">
        <v>4879</v>
      </c>
      <c r="E6804" s="0" t="s">
        <v>36823</v>
      </c>
      <c r="G6804" s="0" t="s">
        <v>3229</v>
      </c>
      <c r="H6804" s="0" t="s">
        <v>24</v>
      </c>
      <c r="I6804" s="0" t="s">
        <v>36824</v>
      </c>
      <c r="J6804" s="0" t="s">
        <v>36825</v>
      </c>
      <c r="K6804" s="0" t="s">
        <v>107</v>
      </c>
      <c r="L6804" s="0" t="s">
        <v>108</v>
      </c>
      <c r="M6804" s="0" t="s">
        <v>54</v>
      </c>
      <c r="N6804" s="0" t="s">
        <v>900</v>
      </c>
      <c r="O6804" s="0" t="s">
        <v>43888</v>
      </c>
      <c r="P6804" s="0" t="s">
        <v>43889</v>
      </c>
      <c r="Q6804" s="0" t="s">
        <v>43890</v>
      </c>
      <c r="R6804" s="0" t="n">
        <f aca="false">R6803+1</f>
        <v>6802</v>
      </c>
    </row>
    <row r="6805" customFormat="false" ht="15" hidden="false" customHeight="false" outlineLevel="0" collapsed="false">
      <c r="A6805" s="0" t="s">
        <v>43891</v>
      </c>
      <c r="B6805" s="0" t="s">
        <v>43892</v>
      </c>
      <c r="C6805" s="0" t="s">
        <v>330</v>
      </c>
      <c r="D6805" s="0" t="s">
        <v>7882</v>
      </c>
      <c r="E6805" s="0" t="s">
        <v>3565</v>
      </c>
      <c r="F6805" s="0" t="s">
        <v>3566</v>
      </c>
      <c r="G6805" s="0" t="s">
        <v>1091</v>
      </c>
      <c r="H6805" s="0" t="s">
        <v>1092</v>
      </c>
      <c r="I6805" s="0" t="s">
        <v>3567</v>
      </c>
      <c r="J6805" s="0" t="s">
        <v>3568</v>
      </c>
      <c r="K6805" s="0" t="s">
        <v>14074</v>
      </c>
      <c r="L6805" s="0" t="s">
        <v>121</v>
      </c>
      <c r="M6805" s="0" t="s">
        <v>29</v>
      </c>
      <c r="N6805" s="0" t="s">
        <v>4195</v>
      </c>
      <c r="O6805" s="0" t="s">
        <v>43893</v>
      </c>
      <c r="P6805" s="0" t="s">
        <v>43894</v>
      </c>
      <c r="Q6805" s="0" t="s">
        <v>43895</v>
      </c>
      <c r="R6805" s="0" t="n">
        <f aca="false">R6804+1</f>
        <v>6803</v>
      </c>
    </row>
    <row r="6806" customFormat="false" ht="15" hidden="false" customHeight="false" outlineLevel="0" collapsed="false">
      <c r="A6806" s="0" t="s">
        <v>43896</v>
      </c>
      <c r="B6806" s="0" t="s">
        <v>43897</v>
      </c>
      <c r="C6806" s="0" t="s">
        <v>20</v>
      </c>
      <c r="D6806" s="0" t="s">
        <v>1151</v>
      </c>
      <c r="E6806" s="0" t="s">
        <v>43898</v>
      </c>
      <c r="G6806" s="0" t="s">
        <v>17505</v>
      </c>
      <c r="H6806" s="0" t="s">
        <v>49</v>
      </c>
      <c r="K6806" s="0" t="s">
        <v>1413</v>
      </c>
      <c r="L6806" s="0" t="s">
        <v>261</v>
      </c>
      <c r="M6806" s="0" t="s">
        <v>87</v>
      </c>
      <c r="N6806" s="0" t="s">
        <v>2756</v>
      </c>
      <c r="O6806" s="0" t="s">
        <v>43899</v>
      </c>
      <c r="P6806" s="0" t="s">
        <v>43900</v>
      </c>
      <c r="Q6806" s="0" t="s">
        <v>43901</v>
      </c>
      <c r="R6806" s="0" t="n">
        <f aca="false">R6805+1</f>
        <v>6804</v>
      </c>
    </row>
    <row r="6807" customFormat="false" ht="15" hidden="false" customHeight="false" outlineLevel="0" collapsed="false">
      <c r="A6807" s="0" t="s">
        <v>43902</v>
      </c>
      <c r="B6807" s="0" t="s">
        <v>43903</v>
      </c>
      <c r="C6807" s="0" t="s">
        <v>20</v>
      </c>
      <c r="D6807" s="0" t="s">
        <v>8374</v>
      </c>
      <c r="E6807" s="0" t="s">
        <v>7874</v>
      </c>
      <c r="G6807" s="0" t="s">
        <v>270</v>
      </c>
      <c r="H6807" s="0" t="s">
        <v>24</v>
      </c>
      <c r="I6807" s="0" t="s">
        <v>12960</v>
      </c>
      <c r="J6807" s="0" t="s">
        <v>12961</v>
      </c>
      <c r="K6807" s="0" t="s">
        <v>85</v>
      </c>
      <c r="L6807" s="0" t="s">
        <v>86</v>
      </c>
      <c r="M6807" s="0" t="s">
        <v>87</v>
      </c>
      <c r="N6807" s="0" t="s">
        <v>979</v>
      </c>
      <c r="O6807" s="0" t="s">
        <v>43904</v>
      </c>
      <c r="P6807" s="0" t="s">
        <v>43905</v>
      </c>
      <c r="Q6807" s="0" t="s">
        <v>43906</v>
      </c>
      <c r="R6807" s="0" t="n">
        <f aca="false">R6806+1</f>
        <v>6805</v>
      </c>
    </row>
    <row r="6808" customFormat="false" ht="15" hidden="false" customHeight="false" outlineLevel="0" collapsed="false">
      <c r="A6808" s="0" t="s">
        <v>43907</v>
      </c>
      <c r="B6808" s="0" t="s">
        <v>43908</v>
      </c>
      <c r="C6808" s="0" t="s">
        <v>20</v>
      </c>
      <c r="D6808" s="0" t="s">
        <v>2166</v>
      </c>
      <c r="E6808" s="0" t="s">
        <v>4542</v>
      </c>
      <c r="F6808" s="0" t="s">
        <v>1941</v>
      </c>
      <c r="G6808" s="0" t="s">
        <v>1091</v>
      </c>
      <c r="H6808" s="0" t="s">
        <v>1092</v>
      </c>
      <c r="I6808" s="0" t="s">
        <v>8953</v>
      </c>
      <c r="J6808" s="0" t="s">
        <v>8954</v>
      </c>
      <c r="K6808" s="0" t="s">
        <v>354</v>
      </c>
      <c r="L6808" s="0" t="s">
        <v>261</v>
      </c>
      <c r="M6808" s="0" t="s">
        <v>87</v>
      </c>
      <c r="N6808" s="0" t="s">
        <v>1949</v>
      </c>
      <c r="O6808" s="0" t="s">
        <v>43909</v>
      </c>
      <c r="P6808" s="0" t="s">
        <v>43910</v>
      </c>
      <c r="Q6808" s="0" t="s">
        <v>43906</v>
      </c>
      <c r="R6808" s="0" t="n">
        <f aca="false">R6807+1</f>
        <v>6806</v>
      </c>
    </row>
    <row r="6809" customFormat="false" ht="15" hidden="false" customHeight="false" outlineLevel="0" collapsed="false">
      <c r="A6809" s="0" t="s">
        <v>43911</v>
      </c>
      <c r="B6809" s="0" t="s">
        <v>43912</v>
      </c>
      <c r="C6809" s="0" t="s">
        <v>20</v>
      </c>
      <c r="D6809" s="0" t="s">
        <v>734</v>
      </c>
      <c r="E6809" s="0" t="s">
        <v>43913</v>
      </c>
      <c r="G6809" s="0" t="s">
        <v>82</v>
      </c>
      <c r="H6809" s="0" t="s">
        <v>24</v>
      </c>
      <c r="I6809" s="0" t="s">
        <v>43914</v>
      </c>
      <c r="J6809" s="0" t="s">
        <v>32880</v>
      </c>
      <c r="K6809" s="0" t="s">
        <v>107</v>
      </c>
      <c r="L6809" s="0" t="s">
        <v>108</v>
      </c>
      <c r="M6809" s="0" t="s">
        <v>54</v>
      </c>
      <c r="N6809" s="0" t="s">
        <v>1887</v>
      </c>
      <c r="O6809" s="0" t="s">
        <v>43915</v>
      </c>
      <c r="P6809" s="0" t="s">
        <v>20822</v>
      </c>
      <c r="Q6809" s="0" t="s">
        <v>43916</v>
      </c>
      <c r="R6809" s="0" t="n">
        <f aca="false">R6808+1</f>
        <v>6807</v>
      </c>
    </row>
    <row r="6810" customFormat="false" ht="15" hidden="false" customHeight="false" outlineLevel="0" collapsed="false">
      <c r="A6810" s="0" t="s">
        <v>43917</v>
      </c>
      <c r="B6810" s="0" t="s">
        <v>43918</v>
      </c>
      <c r="C6810" s="0" t="s">
        <v>20</v>
      </c>
      <c r="D6810" s="0" t="s">
        <v>182</v>
      </c>
      <c r="E6810" s="0" t="s">
        <v>43919</v>
      </c>
      <c r="G6810" s="0" t="s">
        <v>5676</v>
      </c>
      <c r="H6810" s="0" t="s">
        <v>24</v>
      </c>
      <c r="I6810" s="0" t="s">
        <v>43920</v>
      </c>
      <c r="J6810" s="0" t="s">
        <v>43921</v>
      </c>
      <c r="K6810" s="0" t="s">
        <v>28456</v>
      </c>
      <c r="L6810" s="0" t="s">
        <v>7125</v>
      </c>
      <c r="M6810" s="0" t="s">
        <v>2836</v>
      </c>
      <c r="N6810" s="0" t="s">
        <v>4620</v>
      </c>
      <c r="O6810" s="0" t="s">
        <v>43922</v>
      </c>
      <c r="P6810" s="0" t="s">
        <v>30178</v>
      </c>
      <c r="Q6810" s="0" t="s">
        <v>43923</v>
      </c>
      <c r="R6810" s="0" t="n">
        <f aca="false">R6809+1</f>
        <v>6808</v>
      </c>
    </row>
    <row r="6811" customFormat="false" ht="15" hidden="false" customHeight="false" outlineLevel="0" collapsed="false">
      <c r="A6811" s="0" t="s">
        <v>43924</v>
      </c>
      <c r="B6811" s="0" t="s">
        <v>43925</v>
      </c>
      <c r="C6811" s="0" t="s">
        <v>20</v>
      </c>
      <c r="D6811" s="0" t="s">
        <v>873</v>
      </c>
      <c r="E6811" s="0" t="s">
        <v>886</v>
      </c>
      <c r="G6811" s="0" t="s">
        <v>217</v>
      </c>
      <c r="H6811" s="0" t="s">
        <v>24</v>
      </c>
      <c r="I6811" s="0" t="s">
        <v>2772</v>
      </c>
      <c r="J6811" s="0" t="s">
        <v>2773</v>
      </c>
      <c r="K6811" s="0" t="s">
        <v>142</v>
      </c>
      <c r="L6811" s="0" t="s">
        <v>143</v>
      </c>
      <c r="M6811" s="0" t="s">
        <v>87</v>
      </c>
      <c r="N6811" s="0" t="s">
        <v>979</v>
      </c>
      <c r="O6811" s="0" t="s">
        <v>43926</v>
      </c>
      <c r="P6811" s="0" t="s">
        <v>34043</v>
      </c>
      <c r="Q6811" s="0" t="s">
        <v>43923</v>
      </c>
      <c r="R6811" s="0" t="n">
        <f aca="false">R6810+1</f>
        <v>6809</v>
      </c>
    </row>
    <row r="6812" customFormat="false" ht="15" hidden="false" customHeight="false" outlineLevel="0" collapsed="false">
      <c r="A6812" s="0" t="s">
        <v>43927</v>
      </c>
      <c r="B6812" s="0" t="s">
        <v>43928</v>
      </c>
      <c r="C6812" s="0" t="s">
        <v>20</v>
      </c>
      <c r="D6812" s="0" t="s">
        <v>4997</v>
      </c>
      <c r="E6812" s="0" t="s">
        <v>43929</v>
      </c>
      <c r="H6812" s="0" t="s">
        <v>49</v>
      </c>
      <c r="I6812" s="0" t="s">
        <v>43930</v>
      </c>
      <c r="J6812" s="0" t="s">
        <v>43931</v>
      </c>
      <c r="K6812" s="0" t="s">
        <v>107</v>
      </c>
      <c r="L6812" s="0" t="s">
        <v>108</v>
      </c>
      <c r="M6812" s="0" t="s">
        <v>54</v>
      </c>
      <c r="N6812" s="0" t="s">
        <v>3047</v>
      </c>
      <c r="O6812" s="0" t="s">
        <v>43932</v>
      </c>
      <c r="P6812" s="0" t="s">
        <v>43933</v>
      </c>
      <c r="Q6812" s="0" t="s">
        <v>43923</v>
      </c>
      <c r="R6812" s="0" t="n">
        <f aca="false">R6811+1</f>
        <v>6810</v>
      </c>
    </row>
    <row r="6813" customFormat="false" ht="15" hidden="false" customHeight="false" outlineLevel="0" collapsed="false">
      <c r="A6813" s="0" t="s">
        <v>43934</v>
      </c>
      <c r="B6813" s="0" t="s">
        <v>43935</v>
      </c>
      <c r="C6813" s="0" t="s">
        <v>20</v>
      </c>
      <c r="D6813" s="0" t="s">
        <v>15320</v>
      </c>
      <c r="E6813" s="0" t="s">
        <v>43936</v>
      </c>
      <c r="G6813" s="0" t="s">
        <v>43937</v>
      </c>
      <c r="H6813" s="0" t="s">
        <v>49</v>
      </c>
      <c r="I6813" s="0" t="s">
        <v>43938</v>
      </c>
      <c r="J6813" s="0" t="s">
        <v>43939</v>
      </c>
      <c r="K6813" s="0" t="s">
        <v>107</v>
      </c>
      <c r="L6813" s="0" t="s">
        <v>108</v>
      </c>
      <c r="M6813" s="0" t="s">
        <v>54</v>
      </c>
      <c r="N6813" s="0" t="s">
        <v>3370</v>
      </c>
      <c r="O6813" s="0" t="s">
        <v>43940</v>
      </c>
      <c r="P6813" s="0" t="s">
        <v>43941</v>
      </c>
      <c r="Q6813" s="0" t="s">
        <v>43942</v>
      </c>
      <c r="R6813" s="0" t="n">
        <f aca="false">R6812+1</f>
        <v>6811</v>
      </c>
    </row>
    <row r="6814" customFormat="false" ht="15" hidden="false" customHeight="false" outlineLevel="0" collapsed="false">
      <c r="A6814" s="0" t="s">
        <v>43943</v>
      </c>
      <c r="B6814" s="0" t="s">
        <v>43944</v>
      </c>
      <c r="C6814" s="0" t="s">
        <v>20</v>
      </c>
      <c r="D6814" s="0" t="s">
        <v>7205</v>
      </c>
      <c r="E6814" s="0" t="s">
        <v>43945</v>
      </c>
      <c r="F6814" s="0" t="s">
        <v>7005</v>
      </c>
      <c r="G6814" s="0" t="s">
        <v>1091</v>
      </c>
      <c r="H6814" s="0" t="s">
        <v>1092</v>
      </c>
      <c r="I6814" s="0" t="s">
        <v>6330</v>
      </c>
      <c r="J6814" s="0" t="s">
        <v>43946</v>
      </c>
      <c r="K6814" s="0" t="s">
        <v>7124</v>
      </c>
      <c r="L6814" s="0" t="s">
        <v>7125</v>
      </c>
      <c r="M6814" s="0" t="s">
        <v>2836</v>
      </c>
      <c r="N6814" s="0" t="s">
        <v>830</v>
      </c>
      <c r="O6814" s="0" t="s">
        <v>43947</v>
      </c>
      <c r="P6814" s="0" t="s">
        <v>43948</v>
      </c>
      <c r="Q6814" s="0" t="s">
        <v>43949</v>
      </c>
      <c r="R6814" s="0" t="n">
        <f aca="false">R6813+1</f>
        <v>6812</v>
      </c>
    </row>
    <row r="6815" customFormat="false" ht="15" hidden="false" customHeight="false" outlineLevel="0" collapsed="false">
      <c r="A6815" s="0" t="s">
        <v>43950</v>
      </c>
      <c r="B6815" s="0" t="s">
        <v>43951</v>
      </c>
      <c r="C6815" s="0" t="s">
        <v>20</v>
      </c>
      <c r="D6815" s="0" t="s">
        <v>9275</v>
      </c>
      <c r="E6815" s="0" t="s">
        <v>43952</v>
      </c>
      <c r="G6815" s="0" t="s">
        <v>270</v>
      </c>
      <c r="H6815" s="0" t="s">
        <v>24</v>
      </c>
      <c r="I6815" s="0" t="s">
        <v>43953</v>
      </c>
      <c r="J6815" s="0" t="s">
        <v>43954</v>
      </c>
      <c r="K6815" s="0" t="s">
        <v>260</v>
      </c>
      <c r="L6815" s="0" t="s">
        <v>261</v>
      </c>
      <c r="M6815" s="0" t="s">
        <v>87</v>
      </c>
      <c r="N6815" s="0" t="s">
        <v>405</v>
      </c>
      <c r="O6815" s="0" t="s">
        <v>43955</v>
      </c>
      <c r="P6815" s="0" t="s">
        <v>43956</v>
      </c>
      <c r="Q6815" s="0" t="s">
        <v>43957</v>
      </c>
      <c r="R6815" s="0" t="n">
        <f aca="false">R6814+1</f>
        <v>6813</v>
      </c>
    </row>
    <row r="6816" customFormat="false" ht="15" hidden="false" customHeight="false" outlineLevel="0" collapsed="false">
      <c r="A6816" s="0" t="s">
        <v>43958</v>
      </c>
      <c r="B6816" s="0" t="s">
        <v>43959</v>
      </c>
      <c r="C6816" s="0" t="s">
        <v>20</v>
      </c>
      <c r="D6816" s="0" t="s">
        <v>2337</v>
      </c>
      <c r="E6816" s="0" t="s">
        <v>43960</v>
      </c>
      <c r="F6816" s="0" t="s">
        <v>1090</v>
      </c>
      <c r="G6816" s="0" t="s">
        <v>1091</v>
      </c>
      <c r="H6816" s="0" t="s">
        <v>1092</v>
      </c>
      <c r="I6816" s="0" t="s">
        <v>43961</v>
      </c>
      <c r="J6816" s="0" t="s">
        <v>43962</v>
      </c>
      <c r="K6816" s="0" t="s">
        <v>120</v>
      </c>
      <c r="L6816" s="0" t="s">
        <v>121</v>
      </c>
      <c r="M6816" s="0" t="s">
        <v>29</v>
      </c>
      <c r="N6816" s="0" t="s">
        <v>4620</v>
      </c>
      <c r="O6816" s="0" t="s">
        <v>43963</v>
      </c>
      <c r="P6816" s="0" t="s">
        <v>43964</v>
      </c>
      <c r="Q6816" s="0" t="s">
        <v>43965</v>
      </c>
      <c r="R6816" s="0" t="n">
        <f aca="false">R6815+1</f>
        <v>6814</v>
      </c>
    </row>
    <row r="6817" customFormat="false" ht="15" hidden="false" customHeight="false" outlineLevel="0" collapsed="false">
      <c r="A6817" s="0" t="s">
        <v>43966</v>
      </c>
      <c r="B6817" s="0" t="s">
        <v>43967</v>
      </c>
      <c r="C6817" s="0" t="s">
        <v>20</v>
      </c>
      <c r="D6817" s="0" t="s">
        <v>3128</v>
      </c>
      <c r="E6817" s="0" t="s">
        <v>11116</v>
      </c>
      <c r="G6817" s="0" t="s">
        <v>736</v>
      </c>
      <c r="H6817" s="0" t="s">
        <v>737</v>
      </c>
      <c r="I6817" s="0" t="s">
        <v>11117</v>
      </c>
      <c r="J6817" s="0" t="s">
        <v>11118</v>
      </c>
      <c r="K6817" s="0" t="s">
        <v>740</v>
      </c>
      <c r="L6817" s="0" t="s">
        <v>741</v>
      </c>
      <c r="M6817" s="0" t="s">
        <v>553</v>
      </c>
      <c r="N6817" s="0" t="s">
        <v>2925</v>
      </c>
      <c r="O6817" s="0" t="s">
        <v>43968</v>
      </c>
      <c r="P6817" s="0" t="s">
        <v>43969</v>
      </c>
      <c r="Q6817" s="0" t="s">
        <v>43970</v>
      </c>
      <c r="R6817" s="0" t="n">
        <f aca="false">R6816+1</f>
        <v>6815</v>
      </c>
    </row>
    <row r="6818" customFormat="false" ht="15" hidden="false" customHeight="false" outlineLevel="0" collapsed="false">
      <c r="A6818" s="0" t="s">
        <v>43971</v>
      </c>
      <c r="B6818" s="0" t="s">
        <v>43972</v>
      </c>
      <c r="C6818" s="0" t="s">
        <v>20</v>
      </c>
      <c r="D6818" s="0" t="s">
        <v>7205</v>
      </c>
      <c r="E6818" s="0" t="s">
        <v>43973</v>
      </c>
      <c r="G6818" s="0" t="s">
        <v>82</v>
      </c>
      <c r="H6818" s="0" t="s">
        <v>24</v>
      </c>
      <c r="I6818" s="0" t="s">
        <v>43974</v>
      </c>
      <c r="J6818" s="0" t="s">
        <v>43975</v>
      </c>
      <c r="K6818" s="0" t="s">
        <v>2834</v>
      </c>
      <c r="L6818" s="0" t="s">
        <v>2835</v>
      </c>
      <c r="M6818" s="0" t="s">
        <v>2836</v>
      </c>
      <c r="N6818" s="0" t="s">
        <v>900</v>
      </c>
      <c r="O6818" s="0" t="s">
        <v>43976</v>
      </c>
      <c r="P6818" s="0" t="s">
        <v>43977</v>
      </c>
      <c r="Q6818" s="0" t="s">
        <v>43978</v>
      </c>
      <c r="R6818" s="0" t="n">
        <f aca="false">R6817+1</f>
        <v>6816</v>
      </c>
    </row>
    <row r="6819" customFormat="false" ht="15" hidden="false" customHeight="false" outlineLevel="0" collapsed="false">
      <c r="A6819" s="0" t="s">
        <v>43979</v>
      </c>
      <c r="B6819" s="0" t="s">
        <v>43980</v>
      </c>
      <c r="C6819" s="0" t="s">
        <v>20</v>
      </c>
      <c r="D6819" s="0" t="s">
        <v>4526</v>
      </c>
      <c r="E6819" s="0" t="s">
        <v>43981</v>
      </c>
      <c r="F6819" s="0" t="s">
        <v>1780</v>
      </c>
      <c r="G6819" s="0" t="s">
        <v>1091</v>
      </c>
      <c r="H6819" s="0" t="s">
        <v>1092</v>
      </c>
      <c r="I6819" s="0" t="s">
        <v>43982</v>
      </c>
      <c r="J6819" s="0" t="s">
        <v>43983</v>
      </c>
      <c r="K6819" s="0" t="s">
        <v>120</v>
      </c>
      <c r="L6819" s="0" t="s">
        <v>121</v>
      </c>
      <c r="M6819" s="0" t="s">
        <v>29</v>
      </c>
      <c r="N6819" s="0" t="s">
        <v>980</v>
      </c>
      <c r="O6819" s="0" t="s">
        <v>43984</v>
      </c>
      <c r="P6819" s="0" t="s">
        <v>11545</v>
      </c>
      <c r="Q6819" s="0" t="s">
        <v>43978</v>
      </c>
      <c r="R6819" s="0" t="n">
        <f aca="false">R6818+1</f>
        <v>6817</v>
      </c>
    </row>
    <row r="6820" customFormat="false" ht="15" hidden="false" customHeight="false" outlineLevel="0" collapsed="false">
      <c r="A6820" s="0" t="s">
        <v>43985</v>
      </c>
      <c r="B6820" s="0" t="s">
        <v>43986</v>
      </c>
      <c r="C6820" s="0" t="s">
        <v>20</v>
      </c>
      <c r="D6820" s="0" t="s">
        <v>3489</v>
      </c>
      <c r="E6820" s="0" t="s">
        <v>43913</v>
      </c>
      <c r="G6820" s="0" t="s">
        <v>82</v>
      </c>
      <c r="H6820" s="0" t="s">
        <v>24</v>
      </c>
      <c r="I6820" s="0" t="s">
        <v>43914</v>
      </c>
      <c r="J6820" s="0" t="s">
        <v>32880</v>
      </c>
      <c r="K6820" s="0" t="s">
        <v>107</v>
      </c>
      <c r="L6820" s="0" t="s">
        <v>108</v>
      </c>
      <c r="M6820" s="0" t="s">
        <v>54</v>
      </c>
      <c r="N6820" s="0" t="s">
        <v>980</v>
      </c>
      <c r="O6820" s="0" t="s">
        <v>43987</v>
      </c>
      <c r="P6820" s="0" t="s">
        <v>43988</v>
      </c>
      <c r="Q6820" s="0" t="s">
        <v>43989</v>
      </c>
      <c r="R6820" s="0" t="n">
        <f aca="false">R6819+1</f>
        <v>6818</v>
      </c>
    </row>
    <row r="6821" customFormat="false" ht="15" hidden="false" customHeight="false" outlineLevel="0" collapsed="false">
      <c r="A6821" s="0" t="s">
        <v>43990</v>
      </c>
      <c r="B6821" s="0" t="s">
        <v>43991</v>
      </c>
      <c r="C6821" s="0" t="s">
        <v>330</v>
      </c>
      <c r="D6821" s="0" t="s">
        <v>15264</v>
      </c>
      <c r="E6821" s="0" t="s">
        <v>13575</v>
      </c>
      <c r="G6821" s="0" t="s">
        <v>2465</v>
      </c>
      <c r="H6821" s="0" t="s">
        <v>1092</v>
      </c>
      <c r="K6821" s="0" t="s">
        <v>1144</v>
      </c>
      <c r="L6821" s="0" t="s">
        <v>198</v>
      </c>
      <c r="M6821" s="0" t="s">
        <v>199</v>
      </c>
      <c r="N6821" s="0" t="s">
        <v>3003</v>
      </c>
      <c r="O6821" s="0" t="s">
        <v>43992</v>
      </c>
      <c r="P6821" s="0" t="s">
        <v>43993</v>
      </c>
      <c r="Q6821" s="0" t="s">
        <v>43994</v>
      </c>
      <c r="R6821" s="0" t="n">
        <f aca="false">R6820+1</f>
        <v>6819</v>
      </c>
    </row>
    <row r="6822" customFormat="false" ht="15" hidden="false" customHeight="false" outlineLevel="0" collapsed="false">
      <c r="A6822" s="0" t="s">
        <v>43995</v>
      </c>
      <c r="B6822" s="0" t="s">
        <v>43996</v>
      </c>
      <c r="C6822" s="0" t="s">
        <v>330</v>
      </c>
      <c r="D6822" s="0" t="s">
        <v>1365</v>
      </c>
      <c r="E6822" s="0" t="s">
        <v>43997</v>
      </c>
      <c r="F6822" s="0" t="s">
        <v>5654</v>
      </c>
      <c r="G6822" s="0" t="s">
        <v>1091</v>
      </c>
      <c r="H6822" s="0" t="s">
        <v>1092</v>
      </c>
      <c r="I6822" s="0" t="s">
        <v>43998</v>
      </c>
      <c r="J6822" s="0" t="s">
        <v>43999</v>
      </c>
      <c r="K6822" s="0" t="s">
        <v>120</v>
      </c>
      <c r="L6822" s="0" t="s">
        <v>121</v>
      </c>
      <c r="M6822" s="0" t="s">
        <v>29</v>
      </c>
      <c r="N6822" s="0" t="s">
        <v>3477</v>
      </c>
      <c r="O6822" s="0" t="s">
        <v>44000</v>
      </c>
      <c r="P6822" s="0" t="s">
        <v>44001</v>
      </c>
      <c r="Q6822" s="0" t="s">
        <v>44002</v>
      </c>
      <c r="R6822" s="0" t="n">
        <f aca="false">R6821+1</f>
        <v>6820</v>
      </c>
    </row>
    <row r="6823" customFormat="false" ht="15" hidden="false" customHeight="false" outlineLevel="0" collapsed="false">
      <c r="A6823" s="0" t="s">
        <v>44003</v>
      </c>
      <c r="B6823" s="0" t="s">
        <v>44004</v>
      </c>
      <c r="C6823" s="0" t="s">
        <v>20</v>
      </c>
      <c r="D6823" s="0" t="s">
        <v>3407</v>
      </c>
      <c r="E6823" s="0" t="s">
        <v>886</v>
      </c>
      <c r="G6823" s="0" t="s">
        <v>217</v>
      </c>
      <c r="H6823" s="0" t="s">
        <v>24</v>
      </c>
      <c r="I6823" s="0" t="s">
        <v>2772</v>
      </c>
      <c r="J6823" s="0" t="s">
        <v>2773</v>
      </c>
      <c r="K6823" s="0" t="s">
        <v>516</v>
      </c>
      <c r="L6823" s="0" t="s">
        <v>517</v>
      </c>
      <c r="M6823" s="0" t="s">
        <v>87</v>
      </c>
      <c r="N6823" s="0" t="s">
        <v>900</v>
      </c>
      <c r="O6823" s="0" t="s">
        <v>44005</v>
      </c>
      <c r="P6823" s="0" t="s">
        <v>44006</v>
      </c>
      <c r="Q6823" s="0" t="s">
        <v>44007</v>
      </c>
      <c r="R6823" s="0" t="n">
        <f aca="false">R6822+1</f>
        <v>6821</v>
      </c>
    </row>
    <row r="6824" customFormat="false" ht="15" hidden="false" customHeight="false" outlineLevel="0" collapsed="false">
      <c r="A6824" s="0" t="s">
        <v>44008</v>
      </c>
      <c r="B6824" s="0" t="s">
        <v>44009</v>
      </c>
      <c r="C6824" s="0" t="s">
        <v>20</v>
      </c>
      <c r="D6824" s="0" t="s">
        <v>2842</v>
      </c>
      <c r="E6824" s="0" t="s">
        <v>44010</v>
      </c>
      <c r="G6824" s="0" t="s">
        <v>465</v>
      </c>
      <c r="H6824" s="0" t="s">
        <v>24</v>
      </c>
      <c r="I6824" s="0" t="s">
        <v>44011</v>
      </c>
      <c r="J6824" s="0" t="s">
        <v>467</v>
      </c>
      <c r="K6824" s="0" t="s">
        <v>260</v>
      </c>
      <c r="L6824" s="0" t="s">
        <v>261</v>
      </c>
      <c r="M6824" s="0" t="s">
        <v>87</v>
      </c>
      <c r="N6824" s="0" t="s">
        <v>3047</v>
      </c>
      <c r="O6824" s="0" t="s">
        <v>44012</v>
      </c>
      <c r="P6824" s="0" t="s">
        <v>44013</v>
      </c>
      <c r="Q6824" s="0" t="s">
        <v>44014</v>
      </c>
      <c r="R6824" s="0" t="n">
        <f aca="false">R6823+1</f>
        <v>6822</v>
      </c>
    </row>
    <row r="6825" customFormat="false" ht="15" hidden="false" customHeight="false" outlineLevel="0" collapsed="false">
      <c r="A6825" s="0" t="s">
        <v>44015</v>
      </c>
      <c r="B6825" s="0" t="s">
        <v>44016</v>
      </c>
      <c r="C6825" s="0" t="s">
        <v>20</v>
      </c>
      <c r="D6825" s="0" t="s">
        <v>3193</v>
      </c>
      <c r="E6825" s="0" t="s">
        <v>30720</v>
      </c>
      <c r="G6825" s="0" t="s">
        <v>217</v>
      </c>
      <c r="H6825" s="0" t="s">
        <v>24</v>
      </c>
      <c r="I6825" s="0" t="s">
        <v>6727</v>
      </c>
      <c r="J6825" s="0" t="s">
        <v>30721</v>
      </c>
      <c r="K6825" s="0" t="s">
        <v>107</v>
      </c>
      <c r="L6825" s="0" t="s">
        <v>108</v>
      </c>
      <c r="M6825" s="0" t="s">
        <v>54</v>
      </c>
      <c r="N6825" s="0" t="s">
        <v>4195</v>
      </c>
      <c r="O6825" s="0" t="s">
        <v>44017</v>
      </c>
      <c r="P6825" s="0" t="s">
        <v>44018</v>
      </c>
      <c r="Q6825" s="0" t="s">
        <v>44019</v>
      </c>
      <c r="R6825" s="0" t="n">
        <f aca="false">R6824+1</f>
        <v>6823</v>
      </c>
    </row>
    <row r="6826" customFormat="false" ht="15" hidden="false" customHeight="false" outlineLevel="0" collapsed="false">
      <c r="A6826" s="0" t="s">
        <v>44020</v>
      </c>
      <c r="B6826" s="0" t="s">
        <v>44021</v>
      </c>
      <c r="C6826" s="0" t="s">
        <v>20</v>
      </c>
      <c r="D6826" s="0" t="s">
        <v>44022</v>
      </c>
      <c r="E6826" s="0" t="s">
        <v>1366</v>
      </c>
      <c r="F6826" s="0" t="s">
        <v>1367</v>
      </c>
      <c r="G6826" s="0" t="s">
        <v>1091</v>
      </c>
      <c r="H6826" s="0" t="s">
        <v>1092</v>
      </c>
      <c r="I6826" s="0" t="s">
        <v>1368</v>
      </c>
      <c r="J6826" s="0" t="s">
        <v>1369</v>
      </c>
      <c r="K6826" s="0" t="s">
        <v>1370</v>
      </c>
      <c r="L6826" s="0" t="s">
        <v>1371</v>
      </c>
      <c r="M6826" s="0" t="s">
        <v>199</v>
      </c>
      <c r="N6826" s="0" t="s">
        <v>824</v>
      </c>
      <c r="O6826" s="0" t="s">
        <v>44023</v>
      </c>
      <c r="P6826" s="0" t="s">
        <v>44024</v>
      </c>
      <c r="Q6826" s="0" t="s">
        <v>44025</v>
      </c>
      <c r="R6826" s="0" t="n">
        <f aca="false">R6825+1</f>
        <v>6824</v>
      </c>
    </row>
    <row r="6827" customFormat="false" ht="15" hidden="false" customHeight="false" outlineLevel="0" collapsed="false">
      <c r="A6827" s="0" t="s">
        <v>44026</v>
      </c>
      <c r="B6827" s="0" t="s">
        <v>44027</v>
      </c>
      <c r="C6827" s="0" t="s">
        <v>330</v>
      </c>
      <c r="D6827" s="0" t="s">
        <v>11592</v>
      </c>
      <c r="E6827" s="0" t="s">
        <v>44028</v>
      </c>
      <c r="G6827" s="0" t="s">
        <v>217</v>
      </c>
      <c r="H6827" s="0" t="s">
        <v>24</v>
      </c>
      <c r="I6827" s="0" t="s">
        <v>44029</v>
      </c>
      <c r="J6827" s="0" t="s">
        <v>44030</v>
      </c>
      <c r="K6827" s="0" t="s">
        <v>1144</v>
      </c>
      <c r="L6827" s="0" t="s">
        <v>198</v>
      </c>
      <c r="M6827" s="0" t="s">
        <v>199</v>
      </c>
      <c r="N6827" s="0" t="s">
        <v>900</v>
      </c>
      <c r="O6827" s="0" t="s">
        <v>44031</v>
      </c>
      <c r="P6827" s="0" t="s">
        <v>44032</v>
      </c>
      <c r="Q6827" s="0" t="s">
        <v>44033</v>
      </c>
      <c r="R6827" s="0" t="n">
        <f aca="false">R6826+1</f>
        <v>6825</v>
      </c>
    </row>
    <row r="6828" customFormat="false" ht="15" hidden="false" customHeight="false" outlineLevel="0" collapsed="false">
      <c r="A6828" s="0" t="s">
        <v>44034</v>
      </c>
      <c r="B6828" s="0" t="s">
        <v>44035</v>
      </c>
      <c r="C6828" s="0" t="s">
        <v>20</v>
      </c>
      <c r="D6828" s="0" t="s">
        <v>4175</v>
      </c>
      <c r="E6828" s="0" t="s">
        <v>663</v>
      </c>
      <c r="G6828" s="0" t="s">
        <v>247</v>
      </c>
      <c r="H6828" s="0" t="s">
        <v>24</v>
      </c>
      <c r="I6828" s="0" t="s">
        <v>664</v>
      </c>
      <c r="J6828" s="0" t="s">
        <v>665</v>
      </c>
      <c r="K6828" s="0" t="s">
        <v>1413</v>
      </c>
      <c r="L6828" s="0" t="s">
        <v>261</v>
      </c>
      <c r="M6828" s="0" t="s">
        <v>87</v>
      </c>
      <c r="N6828" s="0" t="s">
        <v>4305</v>
      </c>
      <c r="O6828" s="0" t="s">
        <v>44036</v>
      </c>
      <c r="P6828" s="0" t="s">
        <v>44037</v>
      </c>
      <c r="Q6828" s="0" t="s">
        <v>44038</v>
      </c>
      <c r="R6828" s="0" t="n">
        <f aca="false">R6827+1</f>
        <v>6826</v>
      </c>
    </row>
    <row r="6829" customFormat="false" ht="15" hidden="false" customHeight="false" outlineLevel="0" collapsed="false">
      <c r="A6829" s="0" t="s">
        <v>44039</v>
      </c>
      <c r="B6829" s="0" t="s">
        <v>44040</v>
      </c>
      <c r="C6829" s="0" t="s">
        <v>20</v>
      </c>
      <c r="D6829" s="0" t="s">
        <v>4512</v>
      </c>
      <c r="E6829" s="0" t="s">
        <v>39317</v>
      </c>
      <c r="G6829" s="0" t="s">
        <v>270</v>
      </c>
      <c r="H6829" s="0" t="s">
        <v>24</v>
      </c>
      <c r="I6829" s="0" t="s">
        <v>343</v>
      </c>
      <c r="J6829" s="0" t="s">
        <v>26184</v>
      </c>
      <c r="K6829" s="0" t="s">
        <v>728</v>
      </c>
      <c r="L6829" s="0" t="s">
        <v>261</v>
      </c>
      <c r="M6829" s="0" t="s">
        <v>87</v>
      </c>
      <c r="N6829" s="0" t="s">
        <v>3003</v>
      </c>
      <c r="O6829" s="0" t="s">
        <v>44041</v>
      </c>
      <c r="P6829" s="0" t="s">
        <v>44042</v>
      </c>
      <c r="Q6829" s="0" t="s">
        <v>44043</v>
      </c>
      <c r="R6829" s="0" t="n">
        <f aca="false">R6828+1</f>
        <v>6827</v>
      </c>
    </row>
    <row r="6830" customFormat="false" ht="15" hidden="false" customHeight="false" outlineLevel="0" collapsed="false">
      <c r="A6830" s="0" t="s">
        <v>44044</v>
      </c>
      <c r="B6830" s="0" t="s">
        <v>44045</v>
      </c>
      <c r="C6830" s="0" t="s">
        <v>20</v>
      </c>
      <c r="D6830" s="0" t="s">
        <v>15401</v>
      </c>
      <c r="E6830" s="0" t="s">
        <v>886</v>
      </c>
      <c r="G6830" s="0" t="s">
        <v>217</v>
      </c>
      <c r="H6830" s="0" t="s">
        <v>24</v>
      </c>
      <c r="I6830" s="0" t="s">
        <v>2772</v>
      </c>
      <c r="J6830" s="0" t="s">
        <v>2773</v>
      </c>
      <c r="K6830" s="0" t="s">
        <v>107</v>
      </c>
      <c r="L6830" s="0" t="s">
        <v>108</v>
      </c>
      <c r="M6830" s="0" t="s">
        <v>54</v>
      </c>
      <c r="N6830" s="0" t="s">
        <v>980</v>
      </c>
      <c r="O6830" s="0" t="s">
        <v>44046</v>
      </c>
      <c r="P6830" s="0" t="s">
        <v>10103</v>
      </c>
      <c r="Q6830" s="0" t="s">
        <v>44047</v>
      </c>
      <c r="R6830" s="0" t="n">
        <f aca="false">R6829+1</f>
        <v>6828</v>
      </c>
    </row>
    <row r="6831" customFormat="false" ht="15" hidden="false" customHeight="false" outlineLevel="0" collapsed="false">
      <c r="A6831" s="0" t="s">
        <v>44048</v>
      </c>
      <c r="B6831" s="0" t="s">
        <v>44049</v>
      </c>
      <c r="C6831" s="0" t="s">
        <v>330</v>
      </c>
      <c r="D6831" s="0" t="s">
        <v>3510</v>
      </c>
      <c r="E6831" s="0" t="s">
        <v>7013</v>
      </c>
      <c r="G6831" s="0" t="s">
        <v>7014</v>
      </c>
      <c r="H6831" s="0" t="s">
        <v>1092</v>
      </c>
      <c r="I6831" s="0" t="s">
        <v>17282</v>
      </c>
      <c r="J6831" s="0" t="s">
        <v>25563</v>
      </c>
      <c r="K6831" s="0" t="s">
        <v>1370</v>
      </c>
      <c r="L6831" s="0" t="s">
        <v>1371</v>
      </c>
      <c r="M6831" s="0" t="s">
        <v>199</v>
      </c>
      <c r="N6831" s="0" t="s">
        <v>1201</v>
      </c>
      <c r="O6831" s="0" t="s">
        <v>44050</v>
      </c>
      <c r="P6831" s="0" t="s">
        <v>44051</v>
      </c>
      <c r="Q6831" s="0" t="s">
        <v>44052</v>
      </c>
      <c r="R6831" s="0" t="n">
        <f aca="false">R6830+1</f>
        <v>6829</v>
      </c>
    </row>
    <row r="6832" customFormat="false" ht="15" hidden="false" customHeight="false" outlineLevel="0" collapsed="false">
      <c r="A6832" s="0" t="s">
        <v>44053</v>
      </c>
      <c r="B6832" s="0" t="s">
        <v>44054</v>
      </c>
      <c r="C6832" s="0" t="s">
        <v>20</v>
      </c>
      <c r="D6832" s="0" t="s">
        <v>1365</v>
      </c>
      <c r="E6832" s="0" t="s">
        <v>1249</v>
      </c>
      <c r="G6832" s="0" t="s">
        <v>117</v>
      </c>
      <c r="H6832" s="0" t="s">
        <v>49</v>
      </c>
      <c r="I6832" s="0" t="s">
        <v>674</v>
      </c>
      <c r="J6832" s="0" t="s">
        <v>1250</v>
      </c>
      <c r="K6832" s="0" t="s">
        <v>107</v>
      </c>
      <c r="L6832" s="0" t="s">
        <v>108</v>
      </c>
      <c r="M6832" s="0" t="s">
        <v>54</v>
      </c>
      <c r="N6832" s="0" t="s">
        <v>2756</v>
      </c>
      <c r="O6832" s="0" t="s">
        <v>44055</v>
      </c>
      <c r="P6832" s="0" t="s">
        <v>21879</v>
      </c>
      <c r="Q6832" s="0" t="s">
        <v>44056</v>
      </c>
      <c r="R6832" s="0" t="n">
        <f aca="false">R6831+1</f>
        <v>6830</v>
      </c>
    </row>
    <row r="6833" customFormat="false" ht="15" hidden="false" customHeight="false" outlineLevel="0" collapsed="false">
      <c r="A6833" s="0" t="s">
        <v>44057</v>
      </c>
      <c r="B6833" s="0" t="s">
        <v>44058</v>
      </c>
      <c r="C6833" s="0" t="s">
        <v>20</v>
      </c>
      <c r="D6833" s="0" t="s">
        <v>15320</v>
      </c>
      <c r="E6833" s="0" t="s">
        <v>44059</v>
      </c>
      <c r="G6833" s="0" t="s">
        <v>217</v>
      </c>
      <c r="H6833" s="0" t="s">
        <v>24</v>
      </c>
      <c r="I6833" s="0" t="s">
        <v>44060</v>
      </c>
      <c r="J6833" s="0" t="s">
        <v>44061</v>
      </c>
      <c r="K6833" s="0" t="s">
        <v>1370</v>
      </c>
      <c r="L6833" s="0" t="s">
        <v>1371</v>
      </c>
      <c r="M6833" s="0" t="s">
        <v>199</v>
      </c>
      <c r="N6833" s="0" t="s">
        <v>900</v>
      </c>
      <c r="O6833" s="0" t="s">
        <v>44062</v>
      </c>
      <c r="P6833" s="0" t="s">
        <v>44063</v>
      </c>
      <c r="Q6833" s="0" t="s">
        <v>44064</v>
      </c>
      <c r="R6833" s="0" t="n">
        <f aca="false">R6832+1</f>
        <v>6831</v>
      </c>
    </row>
    <row r="6834" customFormat="false" ht="15" hidden="false" customHeight="false" outlineLevel="0" collapsed="false">
      <c r="A6834" s="0" t="s">
        <v>44065</v>
      </c>
      <c r="B6834" s="0" t="s">
        <v>44066</v>
      </c>
      <c r="C6834" s="0" t="s">
        <v>20</v>
      </c>
      <c r="D6834" s="0" t="s">
        <v>8785</v>
      </c>
      <c r="E6834" s="0" t="s">
        <v>44067</v>
      </c>
      <c r="F6834" s="0" t="s">
        <v>4754</v>
      </c>
      <c r="G6834" s="0" t="s">
        <v>1091</v>
      </c>
      <c r="H6834" s="0" t="s">
        <v>1092</v>
      </c>
      <c r="I6834" s="0" t="s">
        <v>44068</v>
      </c>
      <c r="J6834" s="0" t="s">
        <v>44069</v>
      </c>
      <c r="K6834" s="0" t="s">
        <v>1370</v>
      </c>
      <c r="L6834" s="0" t="s">
        <v>1371</v>
      </c>
      <c r="M6834" s="0" t="s">
        <v>199</v>
      </c>
      <c r="N6834" s="0" t="s">
        <v>3370</v>
      </c>
      <c r="O6834" s="0" t="s">
        <v>44070</v>
      </c>
      <c r="P6834" s="0" t="s">
        <v>44071</v>
      </c>
      <c r="Q6834" s="0" t="s">
        <v>44072</v>
      </c>
      <c r="R6834" s="0" t="n">
        <f aca="false">R6833+1</f>
        <v>6832</v>
      </c>
    </row>
    <row r="6835" customFormat="false" ht="15" hidden="false" customHeight="false" outlineLevel="0" collapsed="false">
      <c r="A6835" s="0" t="s">
        <v>44073</v>
      </c>
      <c r="B6835" s="0" t="s">
        <v>44074</v>
      </c>
      <c r="C6835" s="0" t="s">
        <v>20</v>
      </c>
      <c r="D6835" s="0" t="s">
        <v>4526</v>
      </c>
      <c r="E6835" s="0" t="s">
        <v>44075</v>
      </c>
      <c r="G6835" s="0" t="s">
        <v>933</v>
      </c>
      <c r="H6835" s="0" t="s">
        <v>49</v>
      </c>
      <c r="K6835" s="0" t="s">
        <v>120</v>
      </c>
      <c r="L6835" s="0" t="s">
        <v>121</v>
      </c>
      <c r="M6835" s="0" t="s">
        <v>29</v>
      </c>
      <c r="N6835" s="0" t="s">
        <v>4195</v>
      </c>
      <c r="O6835" s="0" t="s">
        <v>44076</v>
      </c>
      <c r="P6835" s="0" t="s">
        <v>44077</v>
      </c>
      <c r="Q6835" s="0" t="s">
        <v>44078</v>
      </c>
      <c r="R6835" s="0" t="n">
        <f aca="false">R6834+1</f>
        <v>6833</v>
      </c>
    </row>
    <row r="6836" customFormat="false" ht="15" hidden="false" customHeight="false" outlineLevel="0" collapsed="false">
      <c r="A6836" s="0" t="s">
        <v>44079</v>
      </c>
      <c r="B6836" s="0" t="s">
        <v>44080</v>
      </c>
      <c r="C6836" s="0" t="s">
        <v>20</v>
      </c>
      <c r="D6836" s="0" t="s">
        <v>17685</v>
      </c>
      <c r="E6836" s="0" t="s">
        <v>44081</v>
      </c>
      <c r="G6836" s="0" t="s">
        <v>485</v>
      </c>
      <c r="H6836" s="0" t="s">
        <v>49</v>
      </c>
      <c r="K6836" s="0" t="s">
        <v>107</v>
      </c>
      <c r="L6836" s="0" t="s">
        <v>108</v>
      </c>
      <c r="M6836" s="0" t="s">
        <v>54</v>
      </c>
      <c r="N6836" s="0" t="s">
        <v>3370</v>
      </c>
      <c r="O6836" s="0" t="s">
        <v>44082</v>
      </c>
      <c r="P6836" s="0" t="s">
        <v>44083</v>
      </c>
      <c r="Q6836" s="0" t="s">
        <v>44084</v>
      </c>
      <c r="R6836" s="0" t="n">
        <f aca="false">R6835+1</f>
        <v>6834</v>
      </c>
    </row>
    <row r="6837" customFormat="false" ht="15" hidden="false" customHeight="false" outlineLevel="0" collapsed="false">
      <c r="A6837" s="0" t="s">
        <v>44085</v>
      </c>
      <c r="B6837" s="0" t="s">
        <v>44086</v>
      </c>
      <c r="C6837" s="0" t="s">
        <v>330</v>
      </c>
      <c r="D6837" s="0" t="s">
        <v>1088</v>
      </c>
      <c r="E6837" s="0" t="s">
        <v>6959</v>
      </c>
      <c r="G6837" s="0" t="s">
        <v>2831</v>
      </c>
      <c r="H6837" s="0" t="s">
        <v>737</v>
      </c>
      <c r="I6837" s="0" t="s">
        <v>6960</v>
      </c>
      <c r="J6837" s="0" t="s">
        <v>6961</v>
      </c>
      <c r="K6837" s="0" t="s">
        <v>1370</v>
      </c>
      <c r="L6837" s="0" t="s">
        <v>1371</v>
      </c>
      <c r="M6837" s="0" t="s">
        <v>199</v>
      </c>
      <c r="N6837" s="0" t="s">
        <v>980</v>
      </c>
      <c r="O6837" s="0" t="s">
        <v>44087</v>
      </c>
      <c r="P6837" s="0" t="s">
        <v>44088</v>
      </c>
      <c r="Q6837" s="0" t="s">
        <v>44089</v>
      </c>
      <c r="R6837" s="0" t="n">
        <f aca="false">R6836+1</f>
        <v>6835</v>
      </c>
    </row>
    <row r="6838" customFormat="false" ht="15" hidden="false" customHeight="false" outlineLevel="0" collapsed="false">
      <c r="A6838" s="0" t="s">
        <v>44090</v>
      </c>
      <c r="B6838" s="0" t="s">
        <v>44091</v>
      </c>
      <c r="C6838" s="0" t="s">
        <v>20</v>
      </c>
      <c r="D6838" s="0" t="s">
        <v>5827</v>
      </c>
      <c r="E6838" s="0" t="s">
        <v>12883</v>
      </c>
      <c r="G6838" s="0" t="s">
        <v>933</v>
      </c>
      <c r="H6838" s="0" t="s">
        <v>49</v>
      </c>
      <c r="I6838" s="0" t="s">
        <v>6766</v>
      </c>
      <c r="J6838" s="0" t="s">
        <v>12884</v>
      </c>
      <c r="K6838" s="0" t="s">
        <v>107</v>
      </c>
      <c r="L6838" s="0" t="s">
        <v>108</v>
      </c>
      <c r="M6838" s="0" t="s">
        <v>54</v>
      </c>
      <c r="N6838" s="0" t="s">
        <v>3944</v>
      </c>
      <c r="O6838" s="0" t="s">
        <v>44092</v>
      </c>
      <c r="P6838" s="0" t="s">
        <v>44093</v>
      </c>
      <c r="Q6838" s="0" t="s">
        <v>44094</v>
      </c>
      <c r="R6838" s="0" t="n">
        <f aca="false">R6837+1</f>
        <v>6836</v>
      </c>
    </row>
    <row r="6839" customFormat="false" ht="15" hidden="false" customHeight="false" outlineLevel="0" collapsed="false">
      <c r="A6839" s="0" t="s">
        <v>44095</v>
      </c>
      <c r="B6839" s="0" t="s">
        <v>44096</v>
      </c>
      <c r="C6839" s="0" t="s">
        <v>330</v>
      </c>
      <c r="D6839" s="0" t="s">
        <v>11130</v>
      </c>
      <c r="E6839" s="0" t="s">
        <v>2638</v>
      </c>
      <c r="F6839" s="0" t="s">
        <v>2639</v>
      </c>
      <c r="G6839" s="0" t="s">
        <v>1091</v>
      </c>
      <c r="H6839" s="0" t="s">
        <v>1092</v>
      </c>
      <c r="I6839" s="0" t="s">
        <v>5428</v>
      </c>
      <c r="J6839" s="0" t="s">
        <v>5429</v>
      </c>
      <c r="K6839" s="0" t="s">
        <v>14074</v>
      </c>
      <c r="L6839" s="0" t="s">
        <v>121</v>
      </c>
      <c r="M6839" s="0" t="s">
        <v>29</v>
      </c>
      <c r="N6839" s="0" t="s">
        <v>1517</v>
      </c>
      <c r="O6839" s="0" t="s">
        <v>44097</v>
      </c>
      <c r="P6839" s="0" t="s">
        <v>44098</v>
      </c>
      <c r="Q6839" s="0" t="s">
        <v>44099</v>
      </c>
      <c r="R6839" s="0" t="n">
        <f aca="false">R6838+1</f>
        <v>6837</v>
      </c>
    </row>
    <row r="6840" customFormat="false" ht="15" hidden="false" customHeight="false" outlineLevel="0" collapsed="false">
      <c r="A6840" s="0" t="s">
        <v>44100</v>
      </c>
      <c r="B6840" s="0" t="s">
        <v>44101</v>
      </c>
      <c r="C6840" s="0" t="s">
        <v>20</v>
      </c>
      <c r="D6840" s="0" t="s">
        <v>2438</v>
      </c>
      <c r="E6840" s="0" t="s">
        <v>4542</v>
      </c>
      <c r="F6840" s="0" t="s">
        <v>1941</v>
      </c>
      <c r="G6840" s="0" t="s">
        <v>1091</v>
      </c>
      <c r="H6840" s="0" t="s">
        <v>1092</v>
      </c>
      <c r="I6840" s="0" t="s">
        <v>8953</v>
      </c>
      <c r="J6840" s="0" t="s">
        <v>8954</v>
      </c>
      <c r="K6840" s="0" t="s">
        <v>1370</v>
      </c>
      <c r="L6840" s="0" t="s">
        <v>1371</v>
      </c>
      <c r="M6840" s="0" t="s">
        <v>199</v>
      </c>
      <c r="N6840" s="0" t="s">
        <v>4195</v>
      </c>
      <c r="O6840" s="0" t="s">
        <v>44102</v>
      </c>
      <c r="P6840" s="0" t="s">
        <v>44103</v>
      </c>
      <c r="Q6840" s="0" t="s">
        <v>44104</v>
      </c>
      <c r="R6840" s="0" t="n">
        <f aca="false">R6839+1</f>
        <v>6838</v>
      </c>
    </row>
    <row r="6841" customFormat="false" ht="15" hidden="false" customHeight="false" outlineLevel="0" collapsed="false">
      <c r="A6841" s="0" t="s">
        <v>44105</v>
      </c>
      <c r="B6841" s="0" t="s">
        <v>44106</v>
      </c>
      <c r="C6841" s="0" t="s">
        <v>330</v>
      </c>
      <c r="D6841" s="0" t="s">
        <v>6004</v>
      </c>
      <c r="E6841" s="0" t="s">
        <v>1366</v>
      </c>
      <c r="F6841" s="0" t="s">
        <v>1367</v>
      </c>
      <c r="G6841" s="0" t="s">
        <v>1091</v>
      </c>
      <c r="H6841" s="0" t="s">
        <v>1092</v>
      </c>
      <c r="I6841" s="0" t="s">
        <v>29129</v>
      </c>
      <c r="J6841" s="0" t="s">
        <v>29130</v>
      </c>
      <c r="K6841" s="0" t="s">
        <v>44107</v>
      </c>
      <c r="L6841" s="0" t="s">
        <v>7283</v>
      </c>
      <c r="M6841" s="0" t="s">
        <v>553</v>
      </c>
      <c r="N6841" s="0" t="s">
        <v>900</v>
      </c>
      <c r="O6841" s="0" t="s">
        <v>44108</v>
      </c>
      <c r="P6841" s="0" t="s">
        <v>44109</v>
      </c>
      <c r="Q6841" s="0" t="s">
        <v>44110</v>
      </c>
      <c r="R6841" s="0" t="n">
        <f aca="false">R6840+1</f>
        <v>6839</v>
      </c>
    </row>
    <row r="6842" customFormat="false" ht="15" hidden="false" customHeight="false" outlineLevel="0" collapsed="false">
      <c r="A6842" s="0" t="s">
        <v>44111</v>
      </c>
      <c r="B6842" s="0" t="s">
        <v>44112</v>
      </c>
      <c r="C6842" s="0" t="s">
        <v>20</v>
      </c>
      <c r="D6842" s="0" t="s">
        <v>2820</v>
      </c>
      <c r="E6842" s="0" t="s">
        <v>44113</v>
      </c>
      <c r="G6842" s="0" t="s">
        <v>217</v>
      </c>
      <c r="H6842" s="0" t="s">
        <v>24</v>
      </c>
      <c r="I6842" s="0" t="s">
        <v>44114</v>
      </c>
      <c r="J6842" s="0" t="s">
        <v>44115</v>
      </c>
      <c r="K6842" s="0" t="s">
        <v>354</v>
      </c>
      <c r="L6842" s="0" t="s">
        <v>261</v>
      </c>
      <c r="M6842" s="0" t="s">
        <v>87</v>
      </c>
      <c r="N6842" s="0" t="s">
        <v>1949</v>
      </c>
      <c r="O6842" s="0" t="s">
        <v>44116</v>
      </c>
      <c r="P6842" s="0" t="s">
        <v>44117</v>
      </c>
      <c r="Q6842" s="0" t="s">
        <v>44118</v>
      </c>
      <c r="R6842" s="0" t="n">
        <f aca="false">R6841+1</f>
        <v>6840</v>
      </c>
    </row>
    <row r="6843" customFormat="false" ht="15" hidden="false" customHeight="false" outlineLevel="0" collapsed="false">
      <c r="A6843" s="0" t="s">
        <v>44119</v>
      </c>
      <c r="B6843" s="0" t="s">
        <v>44120</v>
      </c>
      <c r="C6843" s="0" t="s">
        <v>20</v>
      </c>
      <c r="D6843" s="0" t="s">
        <v>6645</v>
      </c>
      <c r="E6843" s="0" t="s">
        <v>44121</v>
      </c>
      <c r="G6843" s="0" t="s">
        <v>12982</v>
      </c>
      <c r="H6843" s="0" t="s">
        <v>153</v>
      </c>
      <c r="K6843" s="0" t="s">
        <v>107</v>
      </c>
      <c r="L6843" s="0" t="s">
        <v>108</v>
      </c>
      <c r="M6843" s="0" t="s">
        <v>54</v>
      </c>
      <c r="N6843" s="0" t="s">
        <v>3944</v>
      </c>
      <c r="O6843" s="0" t="s">
        <v>44122</v>
      </c>
      <c r="P6843" s="0" t="s">
        <v>44123</v>
      </c>
      <c r="Q6843" s="0" t="s">
        <v>44124</v>
      </c>
      <c r="R6843" s="0" t="n">
        <f aca="false">R6842+1</f>
        <v>6841</v>
      </c>
    </row>
    <row r="6844" customFormat="false" ht="15" hidden="false" customHeight="false" outlineLevel="0" collapsed="false">
      <c r="A6844" s="0" t="s">
        <v>44125</v>
      </c>
      <c r="B6844" s="0" t="s">
        <v>44126</v>
      </c>
      <c r="C6844" s="0" t="s">
        <v>20</v>
      </c>
      <c r="D6844" s="0" t="s">
        <v>2820</v>
      </c>
      <c r="E6844" s="0" t="s">
        <v>4542</v>
      </c>
      <c r="F6844" s="0" t="s">
        <v>1941</v>
      </c>
      <c r="G6844" s="0" t="s">
        <v>1091</v>
      </c>
      <c r="H6844" s="0" t="s">
        <v>1092</v>
      </c>
      <c r="I6844" s="0" t="s">
        <v>8953</v>
      </c>
      <c r="J6844" s="0" t="s">
        <v>8954</v>
      </c>
      <c r="K6844" s="0" t="s">
        <v>2642</v>
      </c>
      <c r="L6844" s="0" t="s">
        <v>1371</v>
      </c>
      <c r="M6844" s="0" t="s">
        <v>199</v>
      </c>
      <c r="N6844" s="0" t="s">
        <v>1675</v>
      </c>
      <c r="O6844" s="0" t="s">
        <v>44127</v>
      </c>
      <c r="P6844" s="0" t="s">
        <v>44128</v>
      </c>
      <c r="Q6844" s="0" t="s">
        <v>44129</v>
      </c>
      <c r="R6844" s="0" t="n">
        <f aca="false">R6843+1</f>
        <v>6842</v>
      </c>
    </row>
    <row r="6845" customFormat="false" ht="15" hidden="false" customHeight="false" outlineLevel="0" collapsed="false">
      <c r="A6845" s="0" t="s">
        <v>44130</v>
      </c>
      <c r="B6845" s="0" t="s">
        <v>44131</v>
      </c>
      <c r="C6845" s="0" t="s">
        <v>20</v>
      </c>
      <c r="D6845" s="0" t="s">
        <v>6746</v>
      </c>
      <c r="E6845" s="0" t="s">
        <v>23714</v>
      </c>
      <c r="G6845" s="0" t="s">
        <v>23</v>
      </c>
      <c r="H6845" s="0" t="s">
        <v>24</v>
      </c>
      <c r="I6845" s="0" t="s">
        <v>16381</v>
      </c>
      <c r="J6845" s="0" t="s">
        <v>23715</v>
      </c>
      <c r="K6845" s="0" t="s">
        <v>107</v>
      </c>
      <c r="L6845" s="0" t="s">
        <v>108</v>
      </c>
      <c r="M6845" s="0" t="s">
        <v>54</v>
      </c>
      <c r="N6845" s="0" t="s">
        <v>3944</v>
      </c>
      <c r="O6845" s="0" t="s">
        <v>44132</v>
      </c>
      <c r="P6845" s="0" t="s">
        <v>44133</v>
      </c>
      <c r="Q6845" s="0" t="s">
        <v>44134</v>
      </c>
      <c r="R6845" s="0" t="n">
        <f aca="false">R6844+1</f>
        <v>6843</v>
      </c>
    </row>
    <row r="6846" customFormat="false" ht="15" hidden="false" customHeight="false" outlineLevel="0" collapsed="false">
      <c r="A6846" s="0" t="s">
        <v>44135</v>
      </c>
      <c r="B6846" s="0" t="s">
        <v>44136</v>
      </c>
      <c r="C6846" s="0" t="s">
        <v>20</v>
      </c>
      <c r="D6846" s="0" t="s">
        <v>2362</v>
      </c>
      <c r="E6846" s="0" t="s">
        <v>16495</v>
      </c>
      <c r="F6846" s="0" t="s">
        <v>16496</v>
      </c>
      <c r="G6846" s="0" t="s">
        <v>1091</v>
      </c>
      <c r="H6846" s="0" t="s">
        <v>1092</v>
      </c>
      <c r="I6846" s="0" t="s">
        <v>16497</v>
      </c>
      <c r="J6846" s="0" t="s">
        <v>16498</v>
      </c>
      <c r="K6846" s="0" t="s">
        <v>107</v>
      </c>
      <c r="L6846" s="0" t="s">
        <v>108</v>
      </c>
      <c r="M6846" s="0" t="s">
        <v>54</v>
      </c>
      <c r="N6846" s="0" t="s">
        <v>1201</v>
      </c>
      <c r="O6846" s="0" t="s">
        <v>44137</v>
      </c>
      <c r="P6846" s="0" t="s">
        <v>44138</v>
      </c>
      <c r="Q6846" s="0" t="s">
        <v>44139</v>
      </c>
      <c r="R6846" s="0" t="n">
        <f aca="false">R6845+1</f>
        <v>6844</v>
      </c>
    </row>
    <row r="6847" customFormat="false" ht="15" hidden="false" customHeight="false" outlineLevel="0" collapsed="false">
      <c r="A6847" s="0" t="s">
        <v>44140</v>
      </c>
      <c r="B6847" s="0" t="s">
        <v>44141</v>
      </c>
      <c r="C6847" s="0" t="s">
        <v>20</v>
      </c>
      <c r="D6847" s="0" t="s">
        <v>9561</v>
      </c>
      <c r="E6847" s="0" t="s">
        <v>36205</v>
      </c>
      <c r="G6847" s="0" t="s">
        <v>485</v>
      </c>
      <c r="H6847" s="0" t="s">
        <v>49</v>
      </c>
      <c r="I6847" s="0" t="s">
        <v>36206</v>
      </c>
      <c r="J6847" s="0" t="s">
        <v>36207</v>
      </c>
      <c r="K6847" s="0" t="s">
        <v>107</v>
      </c>
      <c r="L6847" s="0" t="s">
        <v>108</v>
      </c>
      <c r="M6847" s="0" t="s">
        <v>54</v>
      </c>
      <c r="N6847" s="0" t="s">
        <v>4620</v>
      </c>
      <c r="O6847" s="0" t="s">
        <v>44142</v>
      </c>
      <c r="P6847" s="0" t="s">
        <v>44143</v>
      </c>
      <c r="Q6847" s="0" t="s">
        <v>44144</v>
      </c>
      <c r="R6847" s="0" t="n">
        <f aca="false">R6846+1</f>
        <v>6845</v>
      </c>
    </row>
    <row r="6848" customFormat="false" ht="15" hidden="false" customHeight="false" outlineLevel="0" collapsed="false">
      <c r="A6848" s="0" t="s">
        <v>44145</v>
      </c>
      <c r="B6848" s="0" t="s">
        <v>44146</v>
      </c>
      <c r="C6848" s="0" t="s">
        <v>20</v>
      </c>
      <c r="D6848" s="0" t="s">
        <v>2523</v>
      </c>
      <c r="E6848" s="0" t="s">
        <v>44147</v>
      </c>
      <c r="G6848" s="0" t="s">
        <v>18587</v>
      </c>
      <c r="H6848" s="0" t="s">
        <v>153</v>
      </c>
      <c r="I6848" s="0" t="s">
        <v>44148</v>
      </c>
      <c r="J6848" s="0" t="s">
        <v>44149</v>
      </c>
      <c r="K6848" s="0" t="s">
        <v>107</v>
      </c>
      <c r="L6848" s="0" t="s">
        <v>108</v>
      </c>
      <c r="M6848" s="0" t="s">
        <v>54</v>
      </c>
      <c r="N6848" s="0" t="s">
        <v>2756</v>
      </c>
      <c r="O6848" s="0" t="s">
        <v>44150</v>
      </c>
      <c r="P6848" s="0" t="s">
        <v>44151</v>
      </c>
      <c r="Q6848" s="0" t="s">
        <v>44152</v>
      </c>
      <c r="R6848" s="0" t="n">
        <f aca="false">R6847+1</f>
        <v>6846</v>
      </c>
    </row>
    <row r="6849" customFormat="false" ht="15" hidden="false" customHeight="false" outlineLevel="0" collapsed="false">
      <c r="A6849" s="0" t="s">
        <v>44153</v>
      </c>
      <c r="B6849" s="0" t="s">
        <v>44154</v>
      </c>
      <c r="C6849" s="0" t="s">
        <v>20</v>
      </c>
      <c r="D6849" s="0" t="s">
        <v>1365</v>
      </c>
      <c r="E6849" s="0" t="s">
        <v>41012</v>
      </c>
      <c r="G6849" s="0" t="s">
        <v>41013</v>
      </c>
      <c r="H6849" s="0" t="s">
        <v>49</v>
      </c>
      <c r="I6849" s="0" t="s">
        <v>41014</v>
      </c>
      <c r="J6849" s="0" t="s">
        <v>41015</v>
      </c>
      <c r="K6849" s="0" t="s">
        <v>107</v>
      </c>
      <c r="L6849" s="0" t="s">
        <v>108</v>
      </c>
      <c r="M6849" s="0" t="s">
        <v>54</v>
      </c>
      <c r="N6849" s="0" t="s">
        <v>979</v>
      </c>
      <c r="O6849" s="0" t="s">
        <v>44155</v>
      </c>
      <c r="P6849" s="0" t="s">
        <v>44156</v>
      </c>
      <c r="Q6849" s="0" t="s">
        <v>44152</v>
      </c>
      <c r="R6849" s="0" t="n">
        <f aca="false">R6848+1</f>
        <v>6847</v>
      </c>
    </row>
    <row r="6850" customFormat="false" ht="15" hidden="false" customHeight="false" outlineLevel="0" collapsed="false">
      <c r="A6850" s="0" t="s">
        <v>44157</v>
      </c>
      <c r="B6850" s="0" t="s">
        <v>44158</v>
      </c>
      <c r="C6850" s="0" t="s">
        <v>20</v>
      </c>
      <c r="D6850" s="0" t="s">
        <v>2329</v>
      </c>
      <c r="E6850" s="0" t="s">
        <v>39213</v>
      </c>
      <c r="G6850" s="0" t="s">
        <v>23722</v>
      </c>
      <c r="H6850" s="0" t="s">
        <v>737</v>
      </c>
      <c r="I6850" s="0" t="s">
        <v>39214</v>
      </c>
      <c r="J6850" s="0" t="s">
        <v>39215</v>
      </c>
      <c r="K6850" s="0" t="s">
        <v>120</v>
      </c>
      <c r="L6850" s="0" t="s">
        <v>121</v>
      </c>
      <c r="M6850" s="0" t="s">
        <v>29</v>
      </c>
      <c r="N6850" s="0" t="s">
        <v>979</v>
      </c>
      <c r="O6850" s="0" t="s">
        <v>44159</v>
      </c>
      <c r="P6850" s="0" t="s">
        <v>44160</v>
      </c>
      <c r="Q6850" s="0" t="s">
        <v>44161</v>
      </c>
      <c r="R6850" s="0" t="n">
        <f aca="false">R6849+1</f>
        <v>6848</v>
      </c>
    </row>
    <row r="6851" customFormat="false" ht="15" hidden="false" customHeight="false" outlineLevel="0" collapsed="false">
      <c r="A6851" s="0" t="s">
        <v>44162</v>
      </c>
      <c r="B6851" s="0" t="s">
        <v>44163</v>
      </c>
      <c r="C6851" s="0" t="s">
        <v>20</v>
      </c>
      <c r="D6851" s="0" t="s">
        <v>2567</v>
      </c>
      <c r="E6851" s="0" t="s">
        <v>1366</v>
      </c>
      <c r="F6851" s="0" t="s">
        <v>1367</v>
      </c>
      <c r="G6851" s="0" t="s">
        <v>1091</v>
      </c>
      <c r="H6851" s="0" t="s">
        <v>1092</v>
      </c>
      <c r="I6851" s="0" t="s">
        <v>44164</v>
      </c>
      <c r="J6851" s="0" t="s">
        <v>44165</v>
      </c>
      <c r="K6851" s="0" t="s">
        <v>1370</v>
      </c>
      <c r="L6851" s="0" t="s">
        <v>1371</v>
      </c>
      <c r="M6851" s="0" t="s">
        <v>199</v>
      </c>
      <c r="N6851" s="0" t="s">
        <v>4620</v>
      </c>
      <c r="O6851" s="0" t="s">
        <v>44166</v>
      </c>
      <c r="P6851" s="0" t="s">
        <v>44167</v>
      </c>
      <c r="Q6851" s="0" t="s">
        <v>44168</v>
      </c>
      <c r="R6851" s="0" t="n">
        <f aca="false">R6850+1</f>
        <v>6849</v>
      </c>
    </row>
    <row r="6852" customFormat="false" ht="15" hidden="false" customHeight="false" outlineLevel="0" collapsed="false">
      <c r="A6852" s="0" t="s">
        <v>44169</v>
      </c>
      <c r="B6852" s="0" t="s">
        <v>44170</v>
      </c>
      <c r="C6852" s="0" t="s">
        <v>20</v>
      </c>
      <c r="D6852" s="0" t="s">
        <v>2567</v>
      </c>
      <c r="E6852" s="0" t="s">
        <v>44171</v>
      </c>
      <c r="G6852" s="0" t="s">
        <v>23595</v>
      </c>
      <c r="H6852" s="0" t="s">
        <v>49</v>
      </c>
      <c r="I6852" s="0" t="s">
        <v>44172</v>
      </c>
      <c r="J6852" s="0" t="s">
        <v>44173</v>
      </c>
      <c r="K6852" s="0" t="s">
        <v>107</v>
      </c>
      <c r="L6852" s="0" t="s">
        <v>108</v>
      </c>
      <c r="M6852" s="0" t="s">
        <v>54</v>
      </c>
      <c r="N6852" s="0" t="s">
        <v>405</v>
      </c>
      <c r="O6852" s="0" t="s">
        <v>44174</v>
      </c>
      <c r="P6852" s="0" t="s">
        <v>44175</v>
      </c>
      <c r="Q6852" s="0" t="s">
        <v>44176</v>
      </c>
      <c r="R6852" s="0" t="n">
        <f aca="false">R6851+1</f>
        <v>6850</v>
      </c>
    </row>
    <row r="6853" customFormat="false" ht="15" hidden="false" customHeight="false" outlineLevel="0" collapsed="false">
      <c r="A6853" s="0" t="s">
        <v>44177</v>
      </c>
      <c r="B6853" s="0" t="s">
        <v>44178</v>
      </c>
      <c r="C6853" s="0" t="s">
        <v>20</v>
      </c>
      <c r="D6853" s="0" t="s">
        <v>4997</v>
      </c>
      <c r="E6853" s="0" t="s">
        <v>44179</v>
      </c>
      <c r="G6853" s="0" t="s">
        <v>5180</v>
      </c>
      <c r="H6853" s="0" t="s">
        <v>49</v>
      </c>
      <c r="I6853" s="0" t="s">
        <v>44180</v>
      </c>
      <c r="J6853" s="0" t="s">
        <v>44181</v>
      </c>
      <c r="K6853" s="0" t="s">
        <v>107</v>
      </c>
      <c r="L6853" s="0" t="s">
        <v>108</v>
      </c>
      <c r="M6853" s="0" t="s">
        <v>54</v>
      </c>
      <c r="N6853" s="0" t="s">
        <v>1997</v>
      </c>
      <c r="O6853" s="0" t="s">
        <v>44182</v>
      </c>
      <c r="P6853" s="0" t="s">
        <v>44183</v>
      </c>
      <c r="Q6853" s="0" t="s">
        <v>44184</v>
      </c>
      <c r="R6853" s="0" t="n">
        <f aca="false">R6852+1</f>
        <v>6851</v>
      </c>
    </row>
    <row r="6854" customFormat="false" ht="15" hidden="false" customHeight="false" outlineLevel="0" collapsed="false">
      <c r="A6854" s="0" t="s">
        <v>44185</v>
      </c>
      <c r="B6854" s="0" t="s">
        <v>44186</v>
      </c>
      <c r="C6854" s="0" t="s">
        <v>20</v>
      </c>
      <c r="D6854" s="0" t="s">
        <v>4748</v>
      </c>
      <c r="E6854" s="0" t="s">
        <v>2716</v>
      </c>
      <c r="G6854" s="0" t="s">
        <v>82</v>
      </c>
      <c r="H6854" s="0" t="s">
        <v>24</v>
      </c>
      <c r="I6854" s="0" t="s">
        <v>439</v>
      </c>
      <c r="J6854" s="0" t="s">
        <v>2717</v>
      </c>
      <c r="K6854" s="0" t="s">
        <v>107</v>
      </c>
      <c r="L6854" s="0" t="s">
        <v>108</v>
      </c>
      <c r="M6854" s="0" t="s">
        <v>54</v>
      </c>
      <c r="N6854" s="0" t="s">
        <v>980</v>
      </c>
      <c r="O6854" s="0" t="s">
        <v>44187</v>
      </c>
      <c r="P6854" s="0" t="s">
        <v>38424</v>
      </c>
      <c r="Q6854" s="0" t="s">
        <v>44188</v>
      </c>
      <c r="R6854" s="0" t="n">
        <f aca="false">R6853+1</f>
        <v>6852</v>
      </c>
    </row>
    <row r="6855" customFormat="false" ht="15" hidden="false" customHeight="false" outlineLevel="0" collapsed="false">
      <c r="A6855" s="0" t="s">
        <v>44189</v>
      </c>
      <c r="B6855" s="0" t="s">
        <v>44190</v>
      </c>
      <c r="C6855" s="0" t="s">
        <v>20</v>
      </c>
      <c r="D6855" s="0" t="s">
        <v>1088</v>
      </c>
      <c r="E6855" s="0" t="s">
        <v>25234</v>
      </c>
      <c r="G6855" s="0" t="s">
        <v>2831</v>
      </c>
      <c r="H6855" s="0" t="s">
        <v>737</v>
      </c>
      <c r="I6855" s="0" t="s">
        <v>44191</v>
      </c>
      <c r="J6855" s="0" t="s">
        <v>44192</v>
      </c>
      <c r="K6855" s="0" t="s">
        <v>2834</v>
      </c>
      <c r="L6855" s="0" t="s">
        <v>2835</v>
      </c>
      <c r="M6855" s="0" t="s">
        <v>2836</v>
      </c>
      <c r="N6855" s="0" t="s">
        <v>4195</v>
      </c>
      <c r="O6855" s="0" t="s">
        <v>44193</v>
      </c>
      <c r="P6855" s="0" t="s">
        <v>44194</v>
      </c>
      <c r="Q6855" s="0" t="s">
        <v>44195</v>
      </c>
      <c r="R6855" s="0" t="n">
        <f aca="false">R6854+1</f>
        <v>6853</v>
      </c>
    </row>
    <row r="6856" customFormat="false" ht="15" hidden="false" customHeight="false" outlineLevel="0" collapsed="false">
      <c r="A6856" s="0" t="s">
        <v>44196</v>
      </c>
      <c r="B6856" s="0" t="s">
        <v>44197</v>
      </c>
      <c r="C6856" s="0" t="s">
        <v>20</v>
      </c>
      <c r="D6856" s="0" t="s">
        <v>5025</v>
      </c>
      <c r="E6856" s="0" t="s">
        <v>10935</v>
      </c>
      <c r="G6856" s="0" t="s">
        <v>184</v>
      </c>
      <c r="H6856" s="0" t="s">
        <v>24</v>
      </c>
      <c r="I6856" s="0" t="s">
        <v>10936</v>
      </c>
      <c r="J6856" s="0" t="s">
        <v>2612</v>
      </c>
      <c r="K6856" s="0" t="s">
        <v>1144</v>
      </c>
      <c r="L6856" s="0" t="s">
        <v>198</v>
      </c>
      <c r="M6856" s="0" t="s">
        <v>199</v>
      </c>
      <c r="N6856" s="0" t="s">
        <v>979</v>
      </c>
      <c r="O6856" s="0" t="s">
        <v>44198</v>
      </c>
      <c r="P6856" s="0" t="s">
        <v>44199</v>
      </c>
      <c r="Q6856" s="0" t="s">
        <v>44195</v>
      </c>
      <c r="R6856" s="0" t="n">
        <f aca="false">R6855+1</f>
        <v>6854</v>
      </c>
    </row>
    <row r="6857" customFormat="false" ht="15" hidden="false" customHeight="false" outlineLevel="0" collapsed="false">
      <c r="A6857" s="0" t="s">
        <v>44200</v>
      </c>
      <c r="B6857" s="0" t="s">
        <v>44201</v>
      </c>
      <c r="C6857" s="0" t="s">
        <v>330</v>
      </c>
      <c r="D6857" s="0" t="s">
        <v>1794</v>
      </c>
      <c r="E6857" s="0" t="s">
        <v>43577</v>
      </c>
      <c r="G6857" s="0" t="s">
        <v>217</v>
      </c>
      <c r="H6857" s="0" t="s">
        <v>24</v>
      </c>
      <c r="I6857" s="0" t="s">
        <v>43578</v>
      </c>
      <c r="J6857" s="0" t="s">
        <v>43579</v>
      </c>
      <c r="K6857" s="0" t="s">
        <v>120</v>
      </c>
      <c r="L6857" s="0" t="s">
        <v>121</v>
      </c>
      <c r="M6857" s="0" t="s">
        <v>29</v>
      </c>
      <c r="N6857" s="0" t="s">
        <v>4620</v>
      </c>
      <c r="O6857" s="0" t="s">
        <v>44202</v>
      </c>
      <c r="P6857" s="0" t="s">
        <v>44203</v>
      </c>
      <c r="Q6857" s="0" t="s">
        <v>44204</v>
      </c>
      <c r="R6857" s="0" t="n">
        <f aca="false">R6856+1</f>
        <v>6855</v>
      </c>
    </row>
    <row r="6858" customFormat="false" ht="15" hidden="false" customHeight="false" outlineLevel="0" collapsed="false">
      <c r="A6858" s="0" t="s">
        <v>44205</v>
      </c>
      <c r="B6858" s="0" t="s">
        <v>44206</v>
      </c>
      <c r="C6858" s="0" t="s">
        <v>20</v>
      </c>
      <c r="D6858" s="0" t="s">
        <v>1151</v>
      </c>
      <c r="E6858" s="0" t="s">
        <v>44207</v>
      </c>
      <c r="G6858" s="0" t="s">
        <v>1258</v>
      </c>
      <c r="H6858" s="0" t="s">
        <v>24</v>
      </c>
      <c r="I6858" s="0" t="s">
        <v>44208</v>
      </c>
      <c r="J6858" s="0" t="s">
        <v>44209</v>
      </c>
      <c r="K6858" s="0" t="s">
        <v>197</v>
      </c>
      <c r="L6858" s="0" t="s">
        <v>198</v>
      </c>
      <c r="M6858" s="0" t="s">
        <v>199</v>
      </c>
      <c r="N6858" s="0" t="s">
        <v>979</v>
      </c>
      <c r="O6858" s="0" t="s">
        <v>44210</v>
      </c>
      <c r="P6858" s="0" t="s">
        <v>44211</v>
      </c>
      <c r="Q6858" s="0" t="s">
        <v>44212</v>
      </c>
      <c r="R6858" s="0" t="n">
        <f aca="false">R6857+1</f>
        <v>6856</v>
      </c>
    </row>
    <row r="6859" customFormat="false" ht="15" hidden="false" customHeight="false" outlineLevel="0" collapsed="false">
      <c r="A6859" s="0" t="s">
        <v>44213</v>
      </c>
      <c r="B6859" s="0" t="s">
        <v>44214</v>
      </c>
      <c r="C6859" s="0" t="s">
        <v>20</v>
      </c>
      <c r="D6859" s="0" t="s">
        <v>15320</v>
      </c>
      <c r="E6859" s="0" t="s">
        <v>44215</v>
      </c>
      <c r="G6859" s="0" t="s">
        <v>384</v>
      </c>
      <c r="H6859" s="0" t="s">
        <v>153</v>
      </c>
      <c r="I6859" s="0" t="s">
        <v>44216</v>
      </c>
      <c r="J6859" s="0" t="s">
        <v>44217</v>
      </c>
      <c r="K6859" s="0" t="s">
        <v>1370</v>
      </c>
      <c r="L6859" s="0" t="s">
        <v>1371</v>
      </c>
      <c r="M6859" s="0" t="s">
        <v>199</v>
      </c>
      <c r="N6859" s="0" t="s">
        <v>900</v>
      </c>
      <c r="O6859" s="0" t="s">
        <v>44218</v>
      </c>
      <c r="P6859" s="0" t="s">
        <v>44219</v>
      </c>
      <c r="Q6859" s="0" t="s">
        <v>44220</v>
      </c>
      <c r="R6859" s="0" t="n">
        <f aca="false">R6858+1</f>
        <v>6857</v>
      </c>
    </row>
    <row r="6860" customFormat="false" ht="15" hidden="false" customHeight="false" outlineLevel="0" collapsed="false">
      <c r="A6860" s="0" t="s">
        <v>44221</v>
      </c>
      <c r="B6860" s="0" t="s">
        <v>44222</v>
      </c>
      <c r="C6860" s="0" t="s">
        <v>20</v>
      </c>
      <c r="D6860" s="0" t="s">
        <v>734</v>
      </c>
      <c r="E6860" s="0" t="s">
        <v>139</v>
      </c>
      <c r="F6860" s="0" t="s">
        <v>2639</v>
      </c>
      <c r="G6860" s="0" t="s">
        <v>1091</v>
      </c>
      <c r="H6860" s="0" t="s">
        <v>1092</v>
      </c>
      <c r="I6860" s="0" t="s">
        <v>24577</v>
      </c>
      <c r="J6860" s="0" t="s">
        <v>24578</v>
      </c>
      <c r="K6860" s="0" t="s">
        <v>728</v>
      </c>
      <c r="L6860" s="0" t="s">
        <v>261</v>
      </c>
      <c r="M6860" s="0" t="s">
        <v>87</v>
      </c>
      <c r="N6860" s="0" t="s">
        <v>4620</v>
      </c>
      <c r="O6860" s="0" t="s">
        <v>44223</v>
      </c>
      <c r="P6860" s="0" t="s">
        <v>44224</v>
      </c>
      <c r="Q6860" s="0" t="s">
        <v>44225</v>
      </c>
      <c r="R6860" s="0" t="n">
        <f aca="false">R6859+1</f>
        <v>6858</v>
      </c>
    </row>
    <row r="6861" customFormat="false" ht="15" hidden="false" customHeight="false" outlineLevel="0" collapsed="false">
      <c r="A6861" s="0" t="s">
        <v>44226</v>
      </c>
      <c r="B6861" s="0" t="s">
        <v>44227</v>
      </c>
      <c r="C6861" s="0" t="s">
        <v>20</v>
      </c>
      <c r="D6861" s="0" t="s">
        <v>1638</v>
      </c>
      <c r="E6861" s="0" t="s">
        <v>44228</v>
      </c>
      <c r="G6861" s="0" t="s">
        <v>44229</v>
      </c>
      <c r="H6861" s="0" t="s">
        <v>153</v>
      </c>
      <c r="I6861" s="0" t="s">
        <v>44230</v>
      </c>
      <c r="J6861" s="0" t="s">
        <v>44231</v>
      </c>
      <c r="K6861" s="0" t="s">
        <v>107</v>
      </c>
      <c r="L6861" s="0" t="s">
        <v>108</v>
      </c>
      <c r="M6861" s="0" t="s">
        <v>54</v>
      </c>
      <c r="N6861" s="0" t="s">
        <v>2925</v>
      </c>
      <c r="O6861" s="0" t="s">
        <v>44232</v>
      </c>
      <c r="P6861" s="0" t="s">
        <v>44233</v>
      </c>
      <c r="Q6861" s="0" t="s">
        <v>44234</v>
      </c>
      <c r="R6861" s="0" t="n">
        <f aca="false">R6860+1</f>
        <v>6859</v>
      </c>
    </row>
    <row r="6862" customFormat="false" ht="15" hidden="false" customHeight="false" outlineLevel="0" collapsed="false">
      <c r="A6862" s="0" t="s">
        <v>44235</v>
      </c>
      <c r="B6862" s="0" t="s">
        <v>44236</v>
      </c>
      <c r="C6862" s="0" t="s">
        <v>20</v>
      </c>
      <c r="D6862" s="0" t="s">
        <v>1794</v>
      </c>
      <c r="E6862" s="0" t="s">
        <v>44237</v>
      </c>
      <c r="G6862" s="0" t="s">
        <v>504</v>
      </c>
      <c r="H6862" s="0" t="s">
        <v>24</v>
      </c>
      <c r="I6862" s="0" t="s">
        <v>44238</v>
      </c>
      <c r="J6862" s="0" t="s">
        <v>44239</v>
      </c>
      <c r="K6862" s="0" t="s">
        <v>3026</v>
      </c>
      <c r="L6862" s="0" t="s">
        <v>3027</v>
      </c>
      <c r="M6862" s="0" t="s">
        <v>87</v>
      </c>
      <c r="N6862" s="0" t="s">
        <v>980</v>
      </c>
      <c r="O6862" s="0" t="s">
        <v>44240</v>
      </c>
      <c r="P6862" s="0" t="s">
        <v>44241</v>
      </c>
      <c r="Q6862" s="0" t="s">
        <v>44234</v>
      </c>
      <c r="R6862" s="0" t="n">
        <f aca="false">R6861+1</f>
        <v>6860</v>
      </c>
    </row>
    <row r="6863" customFormat="false" ht="15" hidden="false" customHeight="false" outlineLevel="0" collapsed="false">
      <c r="A6863" s="0" t="s">
        <v>44242</v>
      </c>
      <c r="B6863" s="0" t="s">
        <v>44243</v>
      </c>
      <c r="C6863" s="0" t="s">
        <v>20</v>
      </c>
      <c r="D6863" s="0" t="s">
        <v>12196</v>
      </c>
      <c r="E6863" s="0" t="s">
        <v>4470</v>
      </c>
      <c r="G6863" s="0" t="s">
        <v>700</v>
      </c>
      <c r="H6863" s="0" t="s">
        <v>24</v>
      </c>
      <c r="I6863" s="0" t="s">
        <v>4471</v>
      </c>
      <c r="J6863" s="0" t="s">
        <v>4472</v>
      </c>
      <c r="K6863" s="0" t="s">
        <v>1413</v>
      </c>
      <c r="L6863" s="0" t="s">
        <v>261</v>
      </c>
      <c r="M6863" s="0" t="s">
        <v>87</v>
      </c>
      <c r="N6863" s="0" t="s">
        <v>3047</v>
      </c>
      <c r="O6863" s="0" t="s">
        <v>44244</v>
      </c>
      <c r="P6863" s="0" t="s">
        <v>14162</v>
      </c>
      <c r="Q6863" s="0" t="s">
        <v>44245</v>
      </c>
      <c r="R6863" s="0" t="n">
        <f aca="false">R6862+1</f>
        <v>6861</v>
      </c>
    </row>
    <row r="6864" customFormat="false" ht="15" hidden="false" customHeight="false" outlineLevel="0" collapsed="false">
      <c r="A6864" s="0" t="s">
        <v>44246</v>
      </c>
      <c r="B6864" s="0" t="s">
        <v>44247</v>
      </c>
      <c r="C6864" s="0" t="s">
        <v>20</v>
      </c>
      <c r="D6864" s="0" t="s">
        <v>14445</v>
      </c>
      <c r="E6864" s="0" t="s">
        <v>104</v>
      </c>
      <c r="G6864" s="0" t="s">
        <v>82</v>
      </c>
      <c r="H6864" s="0" t="s">
        <v>24</v>
      </c>
      <c r="I6864" s="0" t="s">
        <v>105</v>
      </c>
      <c r="J6864" s="0" t="s">
        <v>106</v>
      </c>
      <c r="K6864" s="0" t="s">
        <v>1144</v>
      </c>
      <c r="L6864" s="0" t="s">
        <v>198</v>
      </c>
      <c r="M6864" s="0" t="s">
        <v>199</v>
      </c>
      <c r="N6864" s="0" t="s">
        <v>1675</v>
      </c>
      <c r="O6864" s="0" t="s">
        <v>44248</v>
      </c>
      <c r="P6864" s="0" t="s">
        <v>44249</v>
      </c>
      <c r="Q6864" s="0" t="s">
        <v>44250</v>
      </c>
      <c r="R6864" s="0" t="n">
        <f aca="false">R6863+1</f>
        <v>6862</v>
      </c>
    </row>
    <row r="6865" customFormat="false" ht="15" hidden="false" customHeight="false" outlineLevel="0" collapsed="false">
      <c r="A6865" s="0" t="s">
        <v>44251</v>
      </c>
      <c r="B6865" s="0" t="s">
        <v>44252</v>
      </c>
      <c r="C6865" s="0" t="s">
        <v>330</v>
      </c>
      <c r="D6865" s="0" t="s">
        <v>1929</v>
      </c>
      <c r="E6865" s="0" t="s">
        <v>15848</v>
      </c>
      <c r="G6865" s="0" t="s">
        <v>5123</v>
      </c>
      <c r="H6865" s="0" t="s">
        <v>24</v>
      </c>
      <c r="I6865" s="0" t="s">
        <v>15849</v>
      </c>
      <c r="J6865" s="0" t="s">
        <v>15850</v>
      </c>
      <c r="K6865" s="0" t="s">
        <v>107</v>
      </c>
      <c r="L6865" s="0" t="s">
        <v>108</v>
      </c>
      <c r="M6865" s="0" t="s">
        <v>54</v>
      </c>
      <c r="N6865" s="0" t="s">
        <v>1701</v>
      </c>
      <c r="O6865" s="0" t="s">
        <v>44253</v>
      </c>
      <c r="P6865" s="0" t="s">
        <v>44254</v>
      </c>
      <c r="Q6865" s="0" t="s">
        <v>44255</v>
      </c>
      <c r="R6865" s="0" t="n">
        <f aca="false">R6864+1</f>
        <v>6863</v>
      </c>
    </row>
    <row r="6866" customFormat="false" ht="15" hidden="false" customHeight="false" outlineLevel="0" collapsed="false">
      <c r="A6866" s="0" t="s">
        <v>44256</v>
      </c>
      <c r="B6866" s="0" t="s">
        <v>44257</v>
      </c>
      <c r="C6866" s="0" t="s">
        <v>20</v>
      </c>
      <c r="D6866" s="0" t="s">
        <v>463</v>
      </c>
      <c r="E6866" s="0" t="s">
        <v>6712</v>
      </c>
      <c r="G6866" s="0" t="s">
        <v>2578</v>
      </c>
      <c r="H6866" s="0" t="s">
        <v>24</v>
      </c>
      <c r="I6866" s="0" t="s">
        <v>6713</v>
      </c>
      <c r="J6866" s="0" t="s">
        <v>6714</v>
      </c>
      <c r="K6866" s="0" t="s">
        <v>728</v>
      </c>
      <c r="L6866" s="0" t="s">
        <v>261</v>
      </c>
      <c r="M6866" s="0" t="s">
        <v>87</v>
      </c>
      <c r="N6866" s="0" t="s">
        <v>4195</v>
      </c>
      <c r="O6866" s="0" t="s">
        <v>44258</v>
      </c>
      <c r="P6866" s="0" t="s">
        <v>41222</v>
      </c>
      <c r="Q6866" s="0" t="s">
        <v>44259</v>
      </c>
      <c r="R6866" s="0" t="n">
        <f aca="false">R6865+1</f>
        <v>6864</v>
      </c>
    </row>
    <row r="6867" customFormat="false" ht="15" hidden="false" customHeight="false" outlineLevel="0" collapsed="false">
      <c r="A6867" s="0" t="s">
        <v>44260</v>
      </c>
      <c r="B6867" s="0" t="s">
        <v>44261</v>
      </c>
      <c r="C6867" s="0" t="s">
        <v>20</v>
      </c>
      <c r="D6867" s="0" t="s">
        <v>8294</v>
      </c>
      <c r="E6867" s="0" t="s">
        <v>663</v>
      </c>
      <c r="G6867" s="0" t="s">
        <v>247</v>
      </c>
      <c r="H6867" s="0" t="s">
        <v>24</v>
      </c>
      <c r="I6867" s="0" t="s">
        <v>664</v>
      </c>
      <c r="J6867" s="0" t="s">
        <v>665</v>
      </c>
      <c r="K6867" s="0" t="s">
        <v>120</v>
      </c>
      <c r="L6867" s="0" t="s">
        <v>121</v>
      </c>
      <c r="M6867" s="0" t="s">
        <v>29</v>
      </c>
      <c r="N6867" s="0" t="s">
        <v>979</v>
      </c>
      <c r="O6867" s="0" t="s">
        <v>44262</v>
      </c>
      <c r="P6867" s="0" t="s">
        <v>44263</v>
      </c>
      <c r="Q6867" s="0" t="s">
        <v>44264</v>
      </c>
      <c r="R6867" s="0" t="n">
        <f aca="false">R6866+1</f>
        <v>6865</v>
      </c>
    </row>
    <row r="6868" customFormat="false" ht="15" hidden="false" customHeight="false" outlineLevel="0" collapsed="false">
      <c r="A6868" s="0" t="s">
        <v>44265</v>
      </c>
      <c r="B6868" s="0" t="s">
        <v>44266</v>
      </c>
      <c r="C6868" s="0" t="s">
        <v>20</v>
      </c>
      <c r="D6868" s="0" t="s">
        <v>4018</v>
      </c>
      <c r="E6868" s="0" t="s">
        <v>21490</v>
      </c>
      <c r="G6868" s="0" t="s">
        <v>162</v>
      </c>
      <c r="H6868" s="0" t="s">
        <v>49</v>
      </c>
      <c r="I6868" s="0" t="s">
        <v>21491</v>
      </c>
      <c r="J6868" s="0" t="s">
        <v>19918</v>
      </c>
      <c r="K6868" s="0" t="s">
        <v>107</v>
      </c>
      <c r="L6868" s="0" t="s">
        <v>108</v>
      </c>
      <c r="M6868" s="0" t="s">
        <v>54</v>
      </c>
      <c r="N6868" s="0" t="s">
        <v>1201</v>
      </c>
      <c r="O6868" s="0" t="s">
        <v>44267</v>
      </c>
      <c r="P6868" s="0" t="s">
        <v>44268</v>
      </c>
      <c r="Q6868" s="0" t="s">
        <v>44269</v>
      </c>
      <c r="R6868" s="0" t="n">
        <f aca="false">R6867+1</f>
        <v>6866</v>
      </c>
    </row>
    <row r="6869" customFormat="false" ht="15" hidden="false" customHeight="false" outlineLevel="0" collapsed="false">
      <c r="A6869" s="0" t="s">
        <v>44270</v>
      </c>
      <c r="B6869" s="0" t="s">
        <v>44271</v>
      </c>
      <c r="C6869" s="0" t="s">
        <v>330</v>
      </c>
      <c r="D6869" s="0" t="s">
        <v>10195</v>
      </c>
      <c r="E6869" s="0" t="s">
        <v>44272</v>
      </c>
      <c r="G6869" s="0" t="s">
        <v>44273</v>
      </c>
      <c r="H6869" s="0" t="s">
        <v>49</v>
      </c>
      <c r="I6869" s="0" t="s">
        <v>44274</v>
      </c>
      <c r="J6869" s="0" t="s">
        <v>44275</v>
      </c>
      <c r="K6869" s="0" t="s">
        <v>107</v>
      </c>
      <c r="L6869" s="0" t="s">
        <v>108</v>
      </c>
      <c r="M6869" s="0" t="s">
        <v>54</v>
      </c>
      <c r="N6869" s="0" t="s">
        <v>3251</v>
      </c>
      <c r="O6869" s="0" t="s">
        <v>44276</v>
      </c>
      <c r="P6869" s="0" t="s">
        <v>44277</v>
      </c>
      <c r="Q6869" s="0" t="s">
        <v>44278</v>
      </c>
      <c r="R6869" s="0" t="n">
        <f aca="false">R6868+1</f>
        <v>6867</v>
      </c>
    </row>
    <row r="6870" customFormat="false" ht="15" hidden="false" customHeight="false" outlineLevel="0" collapsed="false">
      <c r="A6870" s="0" t="s">
        <v>44279</v>
      </c>
      <c r="B6870" s="0" t="s">
        <v>44280</v>
      </c>
      <c r="C6870" s="0" t="s">
        <v>20</v>
      </c>
      <c r="D6870" s="0" t="s">
        <v>9275</v>
      </c>
      <c r="E6870" s="0" t="s">
        <v>44281</v>
      </c>
      <c r="G6870" s="0" t="s">
        <v>82</v>
      </c>
      <c r="H6870" s="0" t="s">
        <v>24</v>
      </c>
      <c r="I6870" s="0" t="s">
        <v>7711</v>
      </c>
      <c r="J6870" s="0" t="s">
        <v>44282</v>
      </c>
      <c r="K6870" s="0" t="s">
        <v>1144</v>
      </c>
      <c r="L6870" s="0" t="s">
        <v>198</v>
      </c>
      <c r="M6870" s="0" t="s">
        <v>199</v>
      </c>
      <c r="N6870" s="0" t="s">
        <v>979</v>
      </c>
      <c r="O6870" s="0" t="s">
        <v>44283</v>
      </c>
      <c r="P6870" s="0" t="s">
        <v>18687</v>
      </c>
      <c r="Q6870" s="0" t="s">
        <v>44284</v>
      </c>
      <c r="R6870" s="0" t="n">
        <f aca="false">R6869+1</f>
        <v>6868</v>
      </c>
    </row>
    <row r="6871" customFormat="false" ht="15" hidden="false" customHeight="false" outlineLevel="0" collapsed="false">
      <c r="A6871" s="0" t="s">
        <v>44285</v>
      </c>
      <c r="B6871" s="0" t="s">
        <v>44286</v>
      </c>
      <c r="C6871" s="0" t="s">
        <v>20</v>
      </c>
      <c r="D6871" s="0" t="s">
        <v>44287</v>
      </c>
      <c r="E6871" s="0" t="s">
        <v>172</v>
      </c>
      <c r="G6871" s="0" t="s">
        <v>173</v>
      </c>
      <c r="H6871" s="0" t="s">
        <v>173</v>
      </c>
      <c r="K6871" s="0" t="s">
        <v>107</v>
      </c>
      <c r="L6871" s="0" t="s">
        <v>108</v>
      </c>
      <c r="M6871" s="0" t="s">
        <v>54</v>
      </c>
      <c r="N6871" s="0" t="s">
        <v>979</v>
      </c>
      <c r="O6871" s="0" t="s">
        <v>44288</v>
      </c>
      <c r="P6871" s="0" t="s">
        <v>44289</v>
      </c>
      <c r="Q6871" s="0" t="s">
        <v>44290</v>
      </c>
      <c r="R6871" s="0" t="n">
        <f aca="false">R6870+1</f>
        <v>6869</v>
      </c>
    </row>
    <row r="6872" customFormat="false" ht="15" hidden="false" customHeight="false" outlineLevel="0" collapsed="false">
      <c r="A6872" s="0" t="s">
        <v>44291</v>
      </c>
      <c r="B6872" s="0" t="s">
        <v>44292</v>
      </c>
      <c r="C6872" s="0" t="s">
        <v>20</v>
      </c>
      <c r="D6872" s="0" t="s">
        <v>7205</v>
      </c>
      <c r="E6872" s="0" t="s">
        <v>25890</v>
      </c>
      <c r="G6872" s="0" t="s">
        <v>270</v>
      </c>
      <c r="H6872" s="0" t="s">
        <v>24</v>
      </c>
      <c r="I6872" s="0" t="s">
        <v>25891</v>
      </c>
      <c r="J6872" s="0" t="s">
        <v>25892</v>
      </c>
      <c r="K6872" s="0" t="s">
        <v>728</v>
      </c>
      <c r="L6872" s="0" t="s">
        <v>261</v>
      </c>
      <c r="M6872" s="0" t="s">
        <v>87</v>
      </c>
      <c r="N6872" s="0" t="s">
        <v>2756</v>
      </c>
      <c r="O6872" s="0" t="s">
        <v>44293</v>
      </c>
      <c r="P6872" s="0" t="s">
        <v>38777</v>
      </c>
      <c r="Q6872" s="0" t="s">
        <v>44294</v>
      </c>
      <c r="R6872" s="0" t="n">
        <f aca="false">R6871+1</f>
        <v>6870</v>
      </c>
    </row>
    <row r="6873" customFormat="false" ht="15" hidden="false" customHeight="false" outlineLevel="0" collapsed="false">
      <c r="A6873" s="0" t="s">
        <v>44295</v>
      </c>
      <c r="B6873" s="0" t="s">
        <v>44296</v>
      </c>
      <c r="C6873" s="0" t="s">
        <v>20</v>
      </c>
      <c r="D6873" s="0" t="s">
        <v>4143</v>
      </c>
      <c r="E6873" s="0" t="s">
        <v>39378</v>
      </c>
      <c r="G6873" s="0" t="s">
        <v>38747</v>
      </c>
      <c r="H6873" s="0" t="s">
        <v>49</v>
      </c>
      <c r="I6873" s="0" t="s">
        <v>39379</v>
      </c>
      <c r="J6873" s="0" t="s">
        <v>39380</v>
      </c>
      <c r="K6873" s="0" t="s">
        <v>107</v>
      </c>
      <c r="L6873" s="0" t="s">
        <v>108</v>
      </c>
      <c r="M6873" s="0" t="s">
        <v>54</v>
      </c>
      <c r="N6873" s="0" t="s">
        <v>4620</v>
      </c>
      <c r="O6873" s="0" t="s">
        <v>44297</v>
      </c>
      <c r="P6873" s="0" t="s">
        <v>44298</v>
      </c>
      <c r="Q6873" s="0" t="s">
        <v>44299</v>
      </c>
      <c r="R6873" s="0" t="n">
        <f aca="false">R6872+1</f>
        <v>6871</v>
      </c>
    </row>
    <row r="6874" customFormat="false" ht="15" hidden="false" customHeight="false" outlineLevel="0" collapsed="false">
      <c r="A6874" s="0" t="s">
        <v>44300</v>
      </c>
      <c r="B6874" s="0" t="s">
        <v>44301</v>
      </c>
      <c r="C6874" s="0" t="s">
        <v>20</v>
      </c>
      <c r="D6874" s="0" t="s">
        <v>4512</v>
      </c>
      <c r="E6874" s="0" t="s">
        <v>44302</v>
      </c>
      <c r="G6874" s="0" t="s">
        <v>44303</v>
      </c>
      <c r="H6874" s="0" t="s">
        <v>737</v>
      </c>
      <c r="I6874" s="0" t="s">
        <v>19985</v>
      </c>
      <c r="J6874" s="0" t="s">
        <v>44304</v>
      </c>
      <c r="K6874" s="0" t="s">
        <v>107</v>
      </c>
      <c r="L6874" s="0" t="s">
        <v>108</v>
      </c>
      <c r="M6874" s="0" t="s">
        <v>54</v>
      </c>
      <c r="N6874" s="0" t="s">
        <v>980</v>
      </c>
      <c r="O6874" s="0" t="s">
        <v>44305</v>
      </c>
      <c r="P6874" s="0" t="s">
        <v>44306</v>
      </c>
      <c r="Q6874" s="0" t="s">
        <v>44307</v>
      </c>
      <c r="R6874" s="0" t="n">
        <f aca="false">R6873+1</f>
        <v>6872</v>
      </c>
    </row>
    <row r="6875" customFormat="false" ht="15" hidden="false" customHeight="false" outlineLevel="0" collapsed="false">
      <c r="A6875" s="0" t="s">
        <v>44308</v>
      </c>
      <c r="B6875" s="0" t="s">
        <v>44309</v>
      </c>
      <c r="C6875" s="0" t="s">
        <v>20</v>
      </c>
      <c r="D6875" s="0" t="s">
        <v>12261</v>
      </c>
      <c r="E6875" s="0" t="s">
        <v>44310</v>
      </c>
      <c r="G6875" s="0" t="s">
        <v>270</v>
      </c>
      <c r="H6875" s="0" t="s">
        <v>24</v>
      </c>
      <c r="I6875" s="0" t="s">
        <v>44311</v>
      </c>
      <c r="J6875" s="0" t="s">
        <v>14550</v>
      </c>
      <c r="K6875" s="0" t="s">
        <v>16719</v>
      </c>
      <c r="L6875" s="0" t="s">
        <v>2835</v>
      </c>
      <c r="M6875" s="0" t="s">
        <v>2836</v>
      </c>
      <c r="N6875" s="0" t="s">
        <v>3251</v>
      </c>
      <c r="O6875" s="0" t="s">
        <v>44312</v>
      </c>
      <c r="P6875" s="0" t="s">
        <v>44313</v>
      </c>
      <c r="Q6875" s="0" t="s">
        <v>44314</v>
      </c>
      <c r="R6875" s="0" t="n">
        <f aca="false">R6874+1</f>
        <v>6873</v>
      </c>
    </row>
    <row r="6876" customFormat="false" ht="15" hidden="false" customHeight="false" outlineLevel="0" collapsed="false">
      <c r="A6876" s="0" t="s">
        <v>44315</v>
      </c>
      <c r="B6876" s="0" t="s">
        <v>44316</v>
      </c>
      <c r="C6876" s="0" t="s">
        <v>20</v>
      </c>
      <c r="D6876" s="0" t="s">
        <v>10195</v>
      </c>
      <c r="E6876" s="0" t="s">
        <v>26252</v>
      </c>
      <c r="G6876" s="0" t="s">
        <v>247</v>
      </c>
      <c r="H6876" s="0" t="s">
        <v>24</v>
      </c>
      <c r="I6876" s="0" t="s">
        <v>26253</v>
      </c>
      <c r="J6876" s="0" t="s">
        <v>26254</v>
      </c>
      <c r="K6876" s="0" t="s">
        <v>516</v>
      </c>
      <c r="L6876" s="0" t="s">
        <v>517</v>
      </c>
      <c r="M6876" s="0" t="s">
        <v>87</v>
      </c>
      <c r="N6876" s="0" t="s">
        <v>4083</v>
      </c>
      <c r="O6876" s="0" t="s">
        <v>44317</v>
      </c>
      <c r="P6876" s="0" t="s">
        <v>44318</v>
      </c>
      <c r="Q6876" s="0" t="s">
        <v>44319</v>
      </c>
      <c r="R6876" s="0" t="n">
        <f aca="false">R6875+1</f>
        <v>6874</v>
      </c>
    </row>
    <row r="6877" customFormat="false" ht="15" hidden="false" customHeight="false" outlineLevel="0" collapsed="false">
      <c r="A6877" s="0" t="s">
        <v>44320</v>
      </c>
      <c r="B6877" s="0" t="s">
        <v>44321</v>
      </c>
      <c r="C6877" s="0" t="s">
        <v>20</v>
      </c>
      <c r="D6877" s="0" t="s">
        <v>15264</v>
      </c>
      <c r="E6877" s="0" t="s">
        <v>44322</v>
      </c>
      <c r="G6877" s="0" t="s">
        <v>19689</v>
      </c>
      <c r="H6877" s="0" t="s">
        <v>4246</v>
      </c>
      <c r="I6877" s="0" t="s">
        <v>44323</v>
      </c>
      <c r="J6877" s="0" t="s">
        <v>44324</v>
      </c>
      <c r="K6877" s="0" t="s">
        <v>1934</v>
      </c>
      <c r="L6877" s="0" t="s">
        <v>198</v>
      </c>
      <c r="M6877" s="0" t="s">
        <v>199</v>
      </c>
      <c r="N6877" s="0" t="s">
        <v>3251</v>
      </c>
      <c r="O6877" s="0" t="s">
        <v>44325</v>
      </c>
      <c r="P6877" s="0" t="s">
        <v>44326</v>
      </c>
      <c r="Q6877" s="0" t="s">
        <v>44327</v>
      </c>
      <c r="R6877" s="0" t="n">
        <f aca="false">R6876+1</f>
        <v>6875</v>
      </c>
    </row>
    <row r="6878" customFormat="false" ht="15" hidden="false" customHeight="false" outlineLevel="0" collapsed="false">
      <c r="A6878" s="0" t="s">
        <v>44328</v>
      </c>
      <c r="B6878" s="0" t="s">
        <v>44329</v>
      </c>
      <c r="C6878" s="0" t="s">
        <v>20</v>
      </c>
      <c r="D6878" s="0" t="s">
        <v>15502</v>
      </c>
      <c r="E6878" s="0" t="s">
        <v>44330</v>
      </c>
      <c r="G6878" s="0" t="s">
        <v>44330</v>
      </c>
      <c r="H6878" s="0" t="s">
        <v>153</v>
      </c>
      <c r="I6878" s="0" t="s">
        <v>12062</v>
      </c>
      <c r="J6878" s="0" t="s">
        <v>9431</v>
      </c>
      <c r="K6878" s="0" t="s">
        <v>107</v>
      </c>
      <c r="L6878" s="0" t="s">
        <v>108</v>
      </c>
      <c r="M6878" s="0" t="s">
        <v>54</v>
      </c>
      <c r="N6878" s="0" t="s">
        <v>900</v>
      </c>
      <c r="O6878" s="0" t="s">
        <v>44331</v>
      </c>
      <c r="P6878" s="0" t="s">
        <v>44332</v>
      </c>
      <c r="Q6878" s="0" t="s">
        <v>44333</v>
      </c>
      <c r="R6878" s="0" t="n">
        <f aca="false">R6877+1</f>
        <v>6876</v>
      </c>
    </row>
    <row r="6879" customFormat="false" ht="15" hidden="false" customHeight="false" outlineLevel="0" collapsed="false">
      <c r="A6879" s="0" t="s">
        <v>44334</v>
      </c>
      <c r="B6879" s="0" t="s">
        <v>44335</v>
      </c>
      <c r="C6879" s="0" t="s">
        <v>20</v>
      </c>
      <c r="D6879" s="0" t="s">
        <v>3743</v>
      </c>
      <c r="E6879" s="0" t="s">
        <v>15304</v>
      </c>
      <c r="G6879" s="0" t="s">
        <v>10507</v>
      </c>
      <c r="H6879" s="0" t="s">
        <v>24</v>
      </c>
      <c r="I6879" s="0" t="s">
        <v>15305</v>
      </c>
      <c r="J6879" s="0" t="s">
        <v>15306</v>
      </c>
      <c r="K6879" s="0" t="s">
        <v>260</v>
      </c>
      <c r="L6879" s="0" t="s">
        <v>261</v>
      </c>
      <c r="M6879" s="0" t="s">
        <v>87</v>
      </c>
      <c r="N6879" s="0" t="s">
        <v>1100</v>
      </c>
      <c r="O6879" s="0" t="s">
        <v>44336</v>
      </c>
      <c r="P6879" s="0" t="s">
        <v>44337</v>
      </c>
      <c r="Q6879" s="0" t="s">
        <v>44338</v>
      </c>
      <c r="R6879" s="0" t="n">
        <f aca="false">R6878+1</f>
        <v>6877</v>
      </c>
    </row>
    <row r="6880" customFormat="false" ht="15" hidden="false" customHeight="false" outlineLevel="0" collapsed="false">
      <c r="A6880" s="0" t="s">
        <v>44339</v>
      </c>
      <c r="B6880" s="0" t="s">
        <v>44340</v>
      </c>
      <c r="C6880" s="0" t="s">
        <v>330</v>
      </c>
      <c r="D6880" s="0" t="s">
        <v>922</v>
      </c>
      <c r="E6880" s="0" t="s">
        <v>8609</v>
      </c>
      <c r="G6880" s="0" t="s">
        <v>208</v>
      </c>
      <c r="H6880" s="0" t="s">
        <v>24</v>
      </c>
      <c r="I6880" s="0" t="s">
        <v>8610</v>
      </c>
      <c r="J6880" s="0" t="s">
        <v>8611</v>
      </c>
      <c r="K6880" s="0" t="s">
        <v>107</v>
      </c>
      <c r="L6880" s="0" t="s">
        <v>108</v>
      </c>
      <c r="M6880" s="0" t="s">
        <v>54</v>
      </c>
      <c r="N6880" s="0" t="s">
        <v>980</v>
      </c>
      <c r="O6880" s="0" t="s">
        <v>44341</v>
      </c>
      <c r="P6880" s="0" t="s">
        <v>44342</v>
      </c>
      <c r="Q6880" s="0" t="s">
        <v>44343</v>
      </c>
      <c r="R6880" s="0" t="n">
        <f aca="false">R6879+1</f>
        <v>6878</v>
      </c>
    </row>
    <row r="6881" customFormat="false" ht="15" hidden="false" customHeight="false" outlineLevel="0" collapsed="false">
      <c r="A6881" s="0" t="s">
        <v>44344</v>
      </c>
      <c r="B6881" s="0" t="s">
        <v>44345</v>
      </c>
      <c r="C6881" s="0" t="s">
        <v>20</v>
      </c>
      <c r="D6881" s="0" t="s">
        <v>6243</v>
      </c>
      <c r="E6881" s="0" t="s">
        <v>44346</v>
      </c>
      <c r="G6881" s="0" t="s">
        <v>270</v>
      </c>
      <c r="H6881" s="0" t="s">
        <v>24</v>
      </c>
      <c r="I6881" s="0" t="s">
        <v>44347</v>
      </c>
      <c r="J6881" s="0" t="s">
        <v>44348</v>
      </c>
      <c r="K6881" s="0" t="s">
        <v>16719</v>
      </c>
      <c r="L6881" s="0" t="s">
        <v>2835</v>
      </c>
      <c r="M6881" s="0" t="s">
        <v>2836</v>
      </c>
      <c r="N6881" s="0" t="s">
        <v>4083</v>
      </c>
      <c r="O6881" s="0" t="s">
        <v>44349</v>
      </c>
      <c r="P6881" s="0" t="s">
        <v>44350</v>
      </c>
      <c r="Q6881" s="0" t="s">
        <v>44351</v>
      </c>
      <c r="R6881" s="0" t="n">
        <f aca="false">R6880+1</f>
        <v>6879</v>
      </c>
    </row>
    <row r="6882" customFormat="false" ht="15" hidden="false" customHeight="false" outlineLevel="0" collapsed="false">
      <c r="A6882" s="0" t="s">
        <v>44352</v>
      </c>
      <c r="B6882" s="0" t="s">
        <v>44353</v>
      </c>
      <c r="C6882" s="0" t="s">
        <v>20</v>
      </c>
      <c r="D6882" s="0" t="s">
        <v>3322</v>
      </c>
      <c r="E6882" s="0" t="s">
        <v>5636</v>
      </c>
      <c r="G6882" s="0" t="s">
        <v>3399</v>
      </c>
      <c r="H6882" s="0" t="s">
        <v>737</v>
      </c>
      <c r="I6882" s="0" t="s">
        <v>5637</v>
      </c>
      <c r="J6882" s="0" t="s">
        <v>5638</v>
      </c>
      <c r="K6882" s="0" t="s">
        <v>120</v>
      </c>
      <c r="L6882" s="0" t="s">
        <v>121</v>
      </c>
      <c r="M6882" s="0" t="s">
        <v>29</v>
      </c>
      <c r="N6882" s="0" t="s">
        <v>3251</v>
      </c>
      <c r="O6882" s="0" t="s">
        <v>44354</v>
      </c>
      <c r="P6882" s="0" t="s">
        <v>44355</v>
      </c>
      <c r="Q6882" s="0" t="s">
        <v>44356</v>
      </c>
      <c r="R6882" s="0" t="n">
        <f aca="false">R6881+1</f>
        <v>6880</v>
      </c>
    </row>
    <row r="6883" customFormat="false" ht="15" hidden="false" customHeight="false" outlineLevel="0" collapsed="false">
      <c r="A6883" s="0" t="s">
        <v>44357</v>
      </c>
      <c r="B6883" s="0" t="s">
        <v>44358</v>
      </c>
      <c r="C6883" s="0" t="s">
        <v>20</v>
      </c>
      <c r="D6883" s="0" t="s">
        <v>5827</v>
      </c>
      <c r="E6883" s="0" t="s">
        <v>44359</v>
      </c>
      <c r="G6883" s="0" t="s">
        <v>19689</v>
      </c>
      <c r="H6883" s="0" t="s">
        <v>4246</v>
      </c>
      <c r="I6883" s="0" t="s">
        <v>44360</v>
      </c>
      <c r="J6883" s="0" t="s">
        <v>44361</v>
      </c>
      <c r="K6883" s="0" t="s">
        <v>107</v>
      </c>
      <c r="L6883" s="0" t="s">
        <v>108</v>
      </c>
      <c r="M6883" s="0" t="s">
        <v>54</v>
      </c>
      <c r="N6883" s="0" t="s">
        <v>961</v>
      </c>
      <c r="O6883" s="0" t="s">
        <v>44362</v>
      </c>
      <c r="P6883" s="0" t="s">
        <v>44363</v>
      </c>
      <c r="Q6883" s="0" t="s">
        <v>44364</v>
      </c>
      <c r="R6883" s="0" t="n">
        <f aca="false">R6882+1</f>
        <v>6881</v>
      </c>
    </row>
    <row r="6884" customFormat="false" ht="15" hidden="false" customHeight="false" outlineLevel="0" collapsed="false">
      <c r="A6884" s="0" t="s">
        <v>44365</v>
      </c>
      <c r="B6884" s="0" t="s">
        <v>44366</v>
      </c>
      <c r="C6884" s="0" t="s">
        <v>20</v>
      </c>
      <c r="D6884" s="0" t="s">
        <v>5166</v>
      </c>
      <c r="E6884" s="0" t="s">
        <v>1859</v>
      </c>
      <c r="G6884" s="0" t="s">
        <v>247</v>
      </c>
      <c r="H6884" s="0" t="s">
        <v>24</v>
      </c>
      <c r="I6884" s="0" t="s">
        <v>1860</v>
      </c>
      <c r="J6884" s="0" t="s">
        <v>1861</v>
      </c>
      <c r="K6884" s="0" t="s">
        <v>142</v>
      </c>
      <c r="L6884" s="0" t="s">
        <v>143</v>
      </c>
      <c r="M6884" s="0" t="s">
        <v>87</v>
      </c>
      <c r="N6884" s="0" t="s">
        <v>979</v>
      </c>
      <c r="O6884" s="0" t="s">
        <v>44367</v>
      </c>
      <c r="P6884" s="0" t="s">
        <v>44368</v>
      </c>
      <c r="Q6884" s="0" t="s">
        <v>44369</v>
      </c>
      <c r="R6884" s="0" t="n">
        <f aca="false">R6883+1</f>
        <v>6882</v>
      </c>
    </row>
    <row r="6885" customFormat="false" ht="15" hidden="false" customHeight="false" outlineLevel="0" collapsed="false">
      <c r="A6885" s="0" t="s">
        <v>44370</v>
      </c>
      <c r="B6885" s="0" t="s">
        <v>44371</v>
      </c>
      <c r="C6885" s="0" t="s">
        <v>20</v>
      </c>
      <c r="D6885" s="0" t="s">
        <v>1213</v>
      </c>
      <c r="E6885" s="0" t="s">
        <v>44372</v>
      </c>
      <c r="G6885" s="0" t="s">
        <v>270</v>
      </c>
      <c r="H6885" s="0" t="s">
        <v>24</v>
      </c>
      <c r="I6885" s="0" t="s">
        <v>44373</v>
      </c>
      <c r="J6885" s="0" t="s">
        <v>44374</v>
      </c>
      <c r="K6885" s="0" t="s">
        <v>197</v>
      </c>
      <c r="L6885" s="0" t="s">
        <v>198</v>
      </c>
      <c r="M6885" s="0" t="s">
        <v>199</v>
      </c>
      <c r="N6885" s="0" t="s">
        <v>980</v>
      </c>
      <c r="O6885" s="0" t="s">
        <v>44375</v>
      </c>
      <c r="P6885" s="0" t="s">
        <v>44376</v>
      </c>
      <c r="Q6885" s="0" t="s">
        <v>44377</v>
      </c>
      <c r="R6885" s="0" t="n">
        <f aca="false">R6884+1</f>
        <v>6883</v>
      </c>
    </row>
    <row r="6886" customFormat="false" ht="15" hidden="false" customHeight="false" outlineLevel="0" collapsed="false">
      <c r="A6886" s="0" t="s">
        <v>44378</v>
      </c>
      <c r="B6886" s="0" t="s">
        <v>44379</v>
      </c>
      <c r="C6886" s="0" t="s">
        <v>20</v>
      </c>
      <c r="D6886" s="0" t="s">
        <v>4596</v>
      </c>
      <c r="E6886" s="0" t="s">
        <v>44380</v>
      </c>
      <c r="G6886" s="0" t="s">
        <v>538</v>
      </c>
      <c r="H6886" s="0" t="s">
        <v>24</v>
      </c>
      <c r="I6886" s="0" t="s">
        <v>44381</v>
      </c>
      <c r="J6886" s="0" t="s">
        <v>44382</v>
      </c>
      <c r="K6886" s="0" t="s">
        <v>516</v>
      </c>
      <c r="L6886" s="0" t="s">
        <v>517</v>
      </c>
      <c r="M6886" s="0" t="s">
        <v>87</v>
      </c>
      <c r="N6886" s="0" t="s">
        <v>2414</v>
      </c>
      <c r="O6886" s="0" t="s">
        <v>44383</v>
      </c>
      <c r="P6886" s="0" t="s">
        <v>44384</v>
      </c>
      <c r="Q6886" s="0" t="s">
        <v>44385</v>
      </c>
      <c r="R6886" s="0" t="n">
        <f aca="false">R6885+1</f>
        <v>6884</v>
      </c>
    </row>
    <row r="6887" customFormat="false" ht="15" hidden="false" customHeight="false" outlineLevel="0" collapsed="false">
      <c r="A6887" s="0" t="s">
        <v>44386</v>
      </c>
      <c r="B6887" s="0" t="s">
        <v>44387</v>
      </c>
      <c r="C6887" s="0" t="s">
        <v>20</v>
      </c>
      <c r="D6887" s="0" t="s">
        <v>3096</v>
      </c>
      <c r="E6887" s="0" t="s">
        <v>44388</v>
      </c>
      <c r="G6887" s="0" t="s">
        <v>2578</v>
      </c>
      <c r="H6887" s="0" t="s">
        <v>24</v>
      </c>
      <c r="I6887" s="0" t="s">
        <v>44389</v>
      </c>
      <c r="J6887" s="0" t="s">
        <v>44390</v>
      </c>
      <c r="K6887" s="0" t="s">
        <v>728</v>
      </c>
      <c r="L6887" s="0" t="s">
        <v>261</v>
      </c>
      <c r="M6887" s="0" t="s">
        <v>87</v>
      </c>
      <c r="N6887" s="0" t="s">
        <v>4620</v>
      </c>
      <c r="O6887" s="0" t="s">
        <v>44391</v>
      </c>
      <c r="P6887" s="0" t="s">
        <v>22533</v>
      </c>
      <c r="Q6887" s="0" t="s">
        <v>44392</v>
      </c>
      <c r="R6887" s="0" t="n">
        <f aca="false">R6886+1</f>
        <v>6885</v>
      </c>
    </row>
    <row r="6888" customFormat="false" ht="15" hidden="false" customHeight="false" outlineLevel="0" collapsed="false">
      <c r="A6888" s="0" t="s">
        <v>44393</v>
      </c>
      <c r="B6888" s="0" t="s">
        <v>44394</v>
      </c>
      <c r="C6888" s="0" t="s">
        <v>20</v>
      </c>
      <c r="D6888" s="0" t="s">
        <v>9561</v>
      </c>
      <c r="E6888" s="0" t="s">
        <v>44395</v>
      </c>
      <c r="G6888" s="0" t="s">
        <v>217</v>
      </c>
      <c r="H6888" s="0" t="s">
        <v>24</v>
      </c>
      <c r="I6888" s="0" t="s">
        <v>44396</v>
      </c>
      <c r="J6888" s="0" t="s">
        <v>44397</v>
      </c>
      <c r="K6888" s="0" t="s">
        <v>16719</v>
      </c>
      <c r="L6888" s="0" t="s">
        <v>2835</v>
      </c>
      <c r="M6888" s="0" t="s">
        <v>2836</v>
      </c>
      <c r="N6888" s="0" t="s">
        <v>4305</v>
      </c>
      <c r="O6888" s="0" t="s">
        <v>44398</v>
      </c>
      <c r="P6888" s="0" t="s">
        <v>44399</v>
      </c>
      <c r="Q6888" s="0" t="s">
        <v>44400</v>
      </c>
      <c r="R6888" s="0" t="n">
        <f aca="false">R6887+1</f>
        <v>6886</v>
      </c>
    </row>
    <row r="6889" customFormat="false" ht="15" hidden="false" customHeight="false" outlineLevel="0" collapsed="false">
      <c r="A6889" s="0" t="s">
        <v>44401</v>
      </c>
      <c r="B6889" s="0" t="s">
        <v>44402</v>
      </c>
      <c r="C6889" s="0" t="s">
        <v>330</v>
      </c>
      <c r="D6889" s="0" t="s">
        <v>35604</v>
      </c>
      <c r="E6889" s="0" t="s">
        <v>44403</v>
      </c>
      <c r="F6889" s="0" t="s">
        <v>1795</v>
      </c>
      <c r="G6889" s="0" t="s">
        <v>1091</v>
      </c>
      <c r="H6889" s="0" t="s">
        <v>1092</v>
      </c>
      <c r="I6889" s="0" t="s">
        <v>44404</v>
      </c>
      <c r="J6889" s="0" t="s">
        <v>44405</v>
      </c>
      <c r="K6889" s="0" t="s">
        <v>1370</v>
      </c>
      <c r="L6889" s="0" t="s">
        <v>1371</v>
      </c>
      <c r="M6889" s="0" t="s">
        <v>199</v>
      </c>
      <c r="N6889" s="0" t="s">
        <v>2414</v>
      </c>
      <c r="O6889" s="0" t="s">
        <v>44406</v>
      </c>
      <c r="P6889" s="0" t="s">
        <v>44407</v>
      </c>
      <c r="Q6889" s="0" t="s">
        <v>44408</v>
      </c>
      <c r="R6889" s="0" t="n">
        <f aca="false">R6888+1</f>
        <v>6887</v>
      </c>
    </row>
    <row r="6890" customFormat="false" ht="15" hidden="false" customHeight="false" outlineLevel="0" collapsed="false">
      <c r="A6890" s="0" t="s">
        <v>44409</v>
      </c>
      <c r="B6890" s="0" t="s">
        <v>44410</v>
      </c>
      <c r="C6890" s="0" t="s">
        <v>330</v>
      </c>
      <c r="D6890" s="0" t="s">
        <v>17685</v>
      </c>
      <c r="E6890" s="0" t="s">
        <v>663</v>
      </c>
      <c r="G6890" s="0" t="s">
        <v>247</v>
      </c>
      <c r="H6890" s="0" t="s">
        <v>24</v>
      </c>
      <c r="I6890" s="0" t="s">
        <v>664</v>
      </c>
      <c r="J6890" s="0" t="s">
        <v>665</v>
      </c>
      <c r="K6890" s="0" t="s">
        <v>1370</v>
      </c>
      <c r="L6890" s="0" t="s">
        <v>1371</v>
      </c>
      <c r="M6890" s="0" t="s">
        <v>199</v>
      </c>
      <c r="N6890" s="0" t="s">
        <v>3251</v>
      </c>
      <c r="O6890" s="0" t="s">
        <v>44411</v>
      </c>
      <c r="P6890" s="0" t="s">
        <v>44412</v>
      </c>
      <c r="Q6890" s="0" t="s">
        <v>44413</v>
      </c>
      <c r="R6890" s="0" t="n">
        <f aca="false">R6889+1</f>
        <v>6888</v>
      </c>
    </row>
    <row r="6891" customFormat="false" ht="15" hidden="false" customHeight="false" outlineLevel="0" collapsed="false">
      <c r="A6891" s="0" t="s">
        <v>44414</v>
      </c>
      <c r="B6891" s="0" t="s">
        <v>44415</v>
      </c>
      <c r="C6891" s="0" t="s">
        <v>20</v>
      </c>
      <c r="D6891" s="0" t="s">
        <v>8082</v>
      </c>
      <c r="E6891" s="0" t="s">
        <v>11148</v>
      </c>
      <c r="G6891" s="0" t="s">
        <v>504</v>
      </c>
      <c r="H6891" s="0" t="s">
        <v>24</v>
      </c>
      <c r="K6891" s="0" t="s">
        <v>283</v>
      </c>
      <c r="L6891" s="0" t="s">
        <v>284</v>
      </c>
      <c r="M6891" s="0" t="s">
        <v>285</v>
      </c>
      <c r="N6891" s="0" t="s">
        <v>4195</v>
      </c>
      <c r="O6891" s="0" t="s">
        <v>44416</v>
      </c>
      <c r="P6891" s="0" t="s">
        <v>44417</v>
      </c>
      <c r="Q6891" s="0" t="s">
        <v>44418</v>
      </c>
      <c r="R6891" s="0" t="n">
        <f aca="false">R6890+1</f>
        <v>6889</v>
      </c>
    </row>
    <row r="6892" customFormat="false" ht="15" hidden="false" customHeight="false" outlineLevel="0" collapsed="false">
      <c r="A6892" s="0" t="s">
        <v>44419</v>
      </c>
      <c r="B6892" s="0" t="s">
        <v>44420</v>
      </c>
      <c r="C6892" s="0" t="s">
        <v>20</v>
      </c>
      <c r="D6892" s="0" t="s">
        <v>6663</v>
      </c>
      <c r="E6892" s="0" t="s">
        <v>44421</v>
      </c>
      <c r="F6892" s="0" t="s">
        <v>4754</v>
      </c>
      <c r="G6892" s="0" t="s">
        <v>1091</v>
      </c>
      <c r="H6892" s="0" t="s">
        <v>1092</v>
      </c>
      <c r="I6892" s="0" t="s">
        <v>44422</v>
      </c>
      <c r="J6892" s="0" t="s">
        <v>44423</v>
      </c>
      <c r="K6892" s="0" t="s">
        <v>120</v>
      </c>
      <c r="L6892" s="0" t="s">
        <v>121</v>
      </c>
      <c r="M6892" s="0" t="s">
        <v>29</v>
      </c>
      <c r="N6892" s="0" t="s">
        <v>4083</v>
      </c>
      <c r="O6892" s="0" t="s">
        <v>44424</v>
      </c>
      <c r="P6892" s="0" t="s">
        <v>44425</v>
      </c>
      <c r="Q6892" s="0" t="s">
        <v>44426</v>
      </c>
      <c r="R6892" s="0" t="n">
        <f aca="false">R6891+1</f>
        <v>6890</v>
      </c>
    </row>
    <row r="6893" customFormat="false" ht="15" hidden="false" customHeight="false" outlineLevel="0" collapsed="false">
      <c r="A6893" s="0" t="s">
        <v>44427</v>
      </c>
      <c r="B6893" s="0" t="s">
        <v>44428</v>
      </c>
      <c r="C6893" s="0" t="s">
        <v>20</v>
      </c>
      <c r="D6893" s="0" t="s">
        <v>2337</v>
      </c>
      <c r="E6893" s="0" t="s">
        <v>16657</v>
      </c>
      <c r="G6893" s="0" t="s">
        <v>217</v>
      </c>
      <c r="H6893" s="0" t="s">
        <v>24</v>
      </c>
      <c r="I6893" s="0" t="s">
        <v>33866</v>
      </c>
      <c r="J6893" s="0" t="s">
        <v>33867</v>
      </c>
      <c r="K6893" s="0" t="s">
        <v>120</v>
      </c>
      <c r="L6893" s="0" t="s">
        <v>121</v>
      </c>
      <c r="M6893" s="0" t="s">
        <v>29</v>
      </c>
      <c r="N6893" s="0" t="s">
        <v>3944</v>
      </c>
      <c r="O6893" s="0" t="s">
        <v>44429</v>
      </c>
      <c r="P6893" s="0" t="s">
        <v>44430</v>
      </c>
      <c r="Q6893" s="0" t="s">
        <v>44431</v>
      </c>
      <c r="R6893" s="0" t="n">
        <f aca="false">R6892+1</f>
        <v>6891</v>
      </c>
    </row>
    <row r="6894" customFormat="false" ht="15" hidden="false" customHeight="false" outlineLevel="0" collapsed="false">
      <c r="A6894" s="0" t="s">
        <v>44432</v>
      </c>
      <c r="B6894" s="0" t="s">
        <v>44433</v>
      </c>
      <c r="C6894" s="0" t="s">
        <v>20</v>
      </c>
      <c r="D6894" s="0" t="s">
        <v>3240</v>
      </c>
      <c r="E6894" s="0" t="s">
        <v>44434</v>
      </c>
      <c r="G6894" s="0" t="s">
        <v>117</v>
      </c>
      <c r="H6894" s="0" t="s">
        <v>49</v>
      </c>
      <c r="I6894" s="0" t="s">
        <v>5558</v>
      </c>
      <c r="J6894" s="0" t="s">
        <v>5559</v>
      </c>
      <c r="K6894" s="0" t="s">
        <v>27</v>
      </c>
      <c r="L6894" s="0" t="s">
        <v>28</v>
      </c>
      <c r="M6894" s="0" t="s">
        <v>29</v>
      </c>
      <c r="N6894" s="0" t="s">
        <v>900</v>
      </c>
      <c r="O6894" s="0" t="s">
        <v>44435</v>
      </c>
      <c r="P6894" s="0" t="s">
        <v>44436</v>
      </c>
      <c r="Q6894" s="0" t="s">
        <v>44437</v>
      </c>
      <c r="R6894" s="0" t="n">
        <f aca="false">R6893+1</f>
        <v>6892</v>
      </c>
    </row>
    <row r="6895" customFormat="false" ht="15" hidden="false" customHeight="false" outlineLevel="0" collapsed="false">
      <c r="A6895" s="0" t="s">
        <v>44438</v>
      </c>
      <c r="B6895" s="0" t="s">
        <v>44439</v>
      </c>
      <c r="C6895" s="0" t="s">
        <v>20</v>
      </c>
      <c r="D6895" s="0" t="s">
        <v>3169</v>
      </c>
      <c r="E6895" s="0" t="s">
        <v>2638</v>
      </c>
      <c r="F6895" s="0" t="s">
        <v>2639</v>
      </c>
      <c r="G6895" s="0" t="s">
        <v>1091</v>
      </c>
      <c r="H6895" s="0" t="s">
        <v>1092</v>
      </c>
      <c r="I6895" s="0" t="s">
        <v>3990</v>
      </c>
      <c r="J6895" s="0" t="s">
        <v>3991</v>
      </c>
      <c r="K6895" s="0" t="s">
        <v>4545</v>
      </c>
      <c r="L6895" s="0" t="s">
        <v>121</v>
      </c>
      <c r="M6895" s="0" t="s">
        <v>29</v>
      </c>
      <c r="N6895" s="0" t="s">
        <v>979</v>
      </c>
      <c r="O6895" s="0" t="s">
        <v>44440</v>
      </c>
      <c r="P6895" s="0" t="s">
        <v>33357</v>
      </c>
      <c r="Q6895" s="0" t="s">
        <v>44441</v>
      </c>
      <c r="R6895" s="0" t="n">
        <f aca="false">R6894+1</f>
        <v>6893</v>
      </c>
    </row>
    <row r="6896" customFormat="false" ht="15" hidden="false" customHeight="false" outlineLevel="0" collapsed="false">
      <c r="A6896" s="0" t="s">
        <v>44442</v>
      </c>
      <c r="B6896" s="0" t="s">
        <v>44443</v>
      </c>
      <c r="C6896" s="0" t="s">
        <v>20</v>
      </c>
      <c r="D6896" s="0" t="s">
        <v>2483</v>
      </c>
      <c r="E6896" s="0" t="s">
        <v>8417</v>
      </c>
      <c r="G6896" s="0" t="s">
        <v>7014</v>
      </c>
      <c r="H6896" s="0" t="s">
        <v>1092</v>
      </c>
      <c r="I6896" s="0" t="s">
        <v>44444</v>
      </c>
      <c r="J6896" s="0" t="s">
        <v>44445</v>
      </c>
      <c r="K6896" s="0" t="s">
        <v>107</v>
      </c>
      <c r="L6896" s="0" t="s">
        <v>108</v>
      </c>
      <c r="M6896" s="0" t="s">
        <v>54</v>
      </c>
      <c r="N6896" s="0" t="s">
        <v>1997</v>
      </c>
      <c r="O6896" s="0" t="s">
        <v>44446</v>
      </c>
      <c r="P6896" s="0" t="s">
        <v>44447</v>
      </c>
      <c r="Q6896" s="0" t="s">
        <v>44448</v>
      </c>
      <c r="R6896" s="0" t="n">
        <f aca="false">R6895+1</f>
        <v>6894</v>
      </c>
    </row>
    <row r="6897" customFormat="false" ht="15" hidden="false" customHeight="false" outlineLevel="0" collapsed="false">
      <c r="A6897" s="0" t="s">
        <v>44449</v>
      </c>
      <c r="B6897" s="0" t="s">
        <v>44450</v>
      </c>
      <c r="C6897" s="0" t="s">
        <v>20</v>
      </c>
      <c r="D6897" s="0" t="s">
        <v>18773</v>
      </c>
      <c r="E6897" s="0" t="s">
        <v>9104</v>
      </c>
      <c r="G6897" s="0" t="s">
        <v>208</v>
      </c>
      <c r="H6897" s="0" t="s">
        <v>24</v>
      </c>
      <c r="I6897" s="0" t="s">
        <v>9105</v>
      </c>
      <c r="J6897" s="0" t="s">
        <v>9106</v>
      </c>
      <c r="K6897" s="0" t="s">
        <v>107</v>
      </c>
      <c r="L6897" s="0" t="s">
        <v>108</v>
      </c>
      <c r="M6897" s="0" t="s">
        <v>54</v>
      </c>
      <c r="N6897" s="0" t="s">
        <v>979</v>
      </c>
      <c r="O6897" s="0" t="s">
        <v>44451</v>
      </c>
      <c r="P6897" s="0" t="s">
        <v>44452</v>
      </c>
      <c r="Q6897" s="0" t="s">
        <v>44453</v>
      </c>
      <c r="R6897" s="0" t="n">
        <f aca="false">R6896+1</f>
        <v>6895</v>
      </c>
    </row>
    <row r="6898" customFormat="false" ht="15" hidden="false" customHeight="false" outlineLevel="0" collapsed="false">
      <c r="A6898" s="0" t="s">
        <v>44454</v>
      </c>
      <c r="B6898" s="0" t="s">
        <v>44455</v>
      </c>
      <c r="C6898" s="0" t="s">
        <v>20</v>
      </c>
      <c r="D6898" s="0" t="s">
        <v>524</v>
      </c>
      <c r="E6898" s="0" t="s">
        <v>5309</v>
      </c>
      <c r="G6898" s="0" t="s">
        <v>504</v>
      </c>
      <c r="H6898" s="0" t="s">
        <v>24</v>
      </c>
      <c r="I6898" s="0" t="s">
        <v>5310</v>
      </c>
      <c r="J6898" s="0" t="s">
        <v>5311</v>
      </c>
      <c r="K6898" s="0" t="s">
        <v>142</v>
      </c>
      <c r="L6898" s="0" t="s">
        <v>143</v>
      </c>
      <c r="M6898" s="0" t="s">
        <v>87</v>
      </c>
      <c r="N6898" s="0" t="s">
        <v>2925</v>
      </c>
      <c r="O6898" s="0" t="s">
        <v>44456</v>
      </c>
      <c r="P6898" s="0" t="s">
        <v>44457</v>
      </c>
      <c r="Q6898" s="0" t="s">
        <v>44458</v>
      </c>
      <c r="R6898" s="0" t="n">
        <f aca="false">R6897+1</f>
        <v>6896</v>
      </c>
    </row>
    <row r="6899" customFormat="false" ht="15" hidden="false" customHeight="false" outlineLevel="0" collapsed="false">
      <c r="A6899" s="0" t="s">
        <v>44459</v>
      </c>
      <c r="B6899" s="0" t="s">
        <v>44460</v>
      </c>
      <c r="C6899" s="0" t="s">
        <v>20</v>
      </c>
      <c r="D6899" s="0" t="s">
        <v>1151</v>
      </c>
      <c r="E6899" s="0" t="s">
        <v>2120</v>
      </c>
      <c r="F6899" s="0" t="s">
        <v>1367</v>
      </c>
      <c r="G6899" s="0" t="s">
        <v>1091</v>
      </c>
      <c r="H6899" s="0" t="s">
        <v>1092</v>
      </c>
      <c r="I6899" s="0" t="s">
        <v>40199</v>
      </c>
      <c r="J6899" s="0" t="s">
        <v>40200</v>
      </c>
      <c r="K6899" s="0" t="s">
        <v>2642</v>
      </c>
      <c r="L6899" s="0" t="s">
        <v>1371</v>
      </c>
      <c r="M6899" s="0" t="s">
        <v>199</v>
      </c>
      <c r="N6899" s="0" t="s">
        <v>979</v>
      </c>
      <c r="O6899" s="0" t="s">
        <v>44461</v>
      </c>
      <c r="P6899" s="0" t="s">
        <v>44462</v>
      </c>
      <c r="Q6899" s="0" t="s">
        <v>44463</v>
      </c>
      <c r="R6899" s="0" t="n">
        <f aca="false">R6898+1</f>
        <v>6897</v>
      </c>
    </row>
    <row r="6900" customFormat="false" ht="15" hidden="false" customHeight="false" outlineLevel="0" collapsed="false">
      <c r="A6900" s="0" t="s">
        <v>44464</v>
      </c>
      <c r="B6900" s="0" t="s">
        <v>44465</v>
      </c>
      <c r="C6900" s="0" t="s">
        <v>20</v>
      </c>
      <c r="D6900" s="0" t="s">
        <v>1139</v>
      </c>
      <c r="E6900" s="0" t="s">
        <v>1602</v>
      </c>
      <c r="F6900" s="0" t="s">
        <v>1603</v>
      </c>
      <c r="G6900" s="0" t="s">
        <v>1091</v>
      </c>
      <c r="H6900" s="0" t="s">
        <v>1092</v>
      </c>
      <c r="I6900" s="0" t="s">
        <v>7161</v>
      </c>
      <c r="J6900" s="0" t="s">
        <v>7162</v>
      </c>
      <c r="K6900" s="0" t="s">
        <v>2642</v>
      </c>
      <c r="L6900" s="0" t="s">
        <v>1371</v>
      </c>
      <c r="M6900" s="0" t="s">
        <v>199</v>
      </c>
      <c r="N6900" s="0" t="s">
        <v>979</v>
      </c>
      <c r="O6900" s="0" t="s">
        <v>44466</v>
      </c>
      <c r="P6900" s="0" t="s">
        <v>44467</v>
      </c>
      <c r="Q6900" s="0" t="s">
        <v>44468</v>
      </c>
      <c r="R6900" s="0" t="n">
        <f aca="false">R6899+1</f>
        <v>6898</v>
      </c>
    </row>
    <row r="6901" customFormat="false" ht="15" hidden="false" customHeight="false" outlineLevel="0" collapsed="false">
      <c r="A6901" s="0" t="s">
        <v>44469</v>
      </c>
      <c r="B6901" s="0" t="s">
        <v>44470</v>
      </c>
      <c r="C6901" s="0" t="s">
        <v>20</v>
      </c>
      <c r="D6901" s="0" t="s">
        <v>1365</v>
      </c>
      <c r="E6901" s="0" t="s">
        <v>2638</v>
      </c>
      <c r="F6901" s="0" t="s">
        <v>2639</v>
      </c>
      <c r="G6901" s="0" t="s">
        <v>1091</v>
      </c>
      <c r="H6901" s="0" t="s">
        <v>1092</v>
      </c>
      <c r="I6901" s="0" t="s">
        <v>3541</v>
      </c>
      <c r="J6901" s="0" t="s">
        <v>3542</v>
      </c>
      <c r="K6901" s="0" t="s">
        <v>429</v>
      </c>
      <c r="L6901" s="0" t="s">
        <v>430</v>
      </c>
      <c r="M6901" s="0" t="s">
        <v>87</v>
      </c>
      <c r="N6901" s="0" t="s">
        <v>900</v>
      </c>
      <c r="O6901" s="0" t="s">
        <v>44471</v>
      </c>
      <c r="P6901" s="0" t="s">
        <v>44472</v>
      </c>
      <c r="Q6901" s="0" t="s">
        <v>44473</v>
      </c>
      <c r="R6901" s="0" t="n">
        <f aca="false">R6900+1</f>
        <v>6899</v>
      </c>
    </row>
    <row r="6902" customFormat="false" ht="15" hidden="false" customHeight="false" outlineLevel="0" collapsed="false">
      <c r="A6902" s="0" t="s">
        <v>44474</v>
      </c>
      <c r="B6902" s="0" t="s">
        <v>44475</v>
      </c>
      <c r="C6902" s="0" t="s">
        <v>20</v>
      </c>
      <c r="D6902" s="0" t="s">
        <v>44476</v>
      </c>
      <c r="E6902" s="0" t="s">
        <v>44477</v>
      </c>
      <c r="G6902" s="0" t="s">
        <v>217</v>
      </c>
      <c r="H6902" s="0" t="s">
        <v>24</v>
      </c>
      <c r="I6902" s="0" t="s">
        <v>44478</v>
      </c>
      <c r="J6902" s="0" t="s">
        <v>44479</v>
      </c>
      <c r="K6902" s="0" t="s">
        <v>107</v>
      </c>
      <c r="L6902" s="0" t="s">
        <v>108</v>
      </c>
      <c r="M6902" s="0" t="s">
        <v>54</v>
      </c>
      <c r="N6902" s="0" t="s">
        <v>900</v>
      </c>
      <c r="O6902" s="0" t="s">
        <v>44480</v>
      </c>
      <c r="P6902" s="0" t="s">
        <v>29276</v>
      </c>
      <c r="Q6902" s="0" t="s">
        <v>44473</v>
      </c>
      <c r="R6902" s="0" t="n">
        <f aca="false">R6901+1</f>
        <v>6900</v>
      </c>
    </row>
    <row r="6903" customFormat="false" ht="15" hidden="false" customHeight="false" outlineLevel="0" collapsed="false">
      <c r="A6903" s="0" t="s">
        <v>44481</v>
      </c>
      <c r="B6903" s="0" t="s">
        <v>44482</v>
      </c>
      <c r="C6903" s="0" t="s">
        <v>20</v>
      </c>
      <c r="D6903" s="0" t="s">
        <v>17685</v>
      </c>
      <c r="E6903" s="0" t="s">
        <v>8379</v>
      </c>
      <c r="G6903" s="0" t="s">
        <v>96</v>
      </c>
      <c r="H6903" s="0" t="s">
        <v>49</v>
      </c>
      <c r="I6903" s="0" t="s">
        <v>8380</v>
      </c>
      <c r="J6903" s="0" t="s">
        <v>8381</v>
      </c>
      <c r="K6903" s="0" t="s">
        <v>107</v>
      </c>
      <c r="L6903" s="0" t="s">
        <v>108</v>
      </c>
      <c r="M6903" s="0" t="s">
        <v>54</v>
      </c>
      <c r="N6903" s="0" t="s">
        <v>1517</v>
      </c>
      <c r="O6903" s="0" t="s">
        <v>44483</v>
      </c>
      <c r="P6903" s="0" t="s">
        <v>44484</v>
      </c>
      <c r="Q6903" s="0" t="s">
        <v>44485</v>
      </c>
      <c r="R6903" s="0" t="n">
        <f aca="false">R6902+1</f>
        <v>6901</v>
      </c>
    </row>
    <row r="6904" customFormat="false" ht="15" hidden="false" customHeight="false" outlineLevel="0" collapsed="false">
      <c r="A6904" s="0" t="s">
        <v>44486</v>
      </c>
      <c r="B6904" s="0" t="s">
        <v>44487</v>
      </c>
      <c r="C6904" s="0" t="s">
        <v>330</v>
      </c>
      <c r="D6904" s="0" t="s">
        <v>14428</v>
      </c>
      <c r="E6904" s="0" t="s">
        <v>44488</v>
      </c>
      <c r="G6904" s="0" t="s">
        <v>2578</v>
      </c>
      <c r="H6904" s="0" t="s">
        <v>24</v>
      </c>
      <c r="I6904" s="0" t="s">
        <v>44489</v>
      </c>
      <c r="J6904" s="0" t="s">
        <v>44490</v>
      </c>
      <c r="K6904" s="0" t="s">
        <v>551</v>
      </c>
      <c r="L6904" s="0" t="s">
        <v>552</v>
      </c>
      <c r="M6904" s="0" t="s">
        <v>553</v>
      </c>
      <c r="N6904" s="0" t="s">
        <v>979</v>
      </c>
      <c r="O6904" s="0" t="s">
        <v>44491</v>
      </c>
      <c r="P6904" s="0" t="s">
        <v>44492</v>
      </c>
      <c r="Q6904" s="0" t="s">
        <v>44493</v>
      </c>
      <c r="R6904" s="0" t="n">
        <f aca="false">R6903+1</f>
        <v>6902</v>
      </c>
    </row>
    <row r="6905" customFormat="false" ht="15" hidden="false" customHeight="false" outlineLevel="0" collapsed="false">
      <c r="A6905" s="0" t="s">
        <v>44494</v>
      </c>
      <c r="B6905" s="0" t="s">
        <v>44495</v>
      </c>
      <c r="C6905" s="0" t="s">
        <v>20</v>
      </c>
      <c r="D6905" s="0" t="s">
        <v>1682</v>
      </c>
      <c r="E6905" s="0" t="s">
        <v>16055</v>
      </c>
      <c r="G6905" s="0" t="s">
        <v>16055</v>
      </c>
      <c r="H6905" s="0" t="s">
        <v>24</v>
      </c>
      <c r="K6905" s="0" t="s">
        <v>107</v>
      </c>
      <c r="L6905" s="0" t="s">
        <v>108</v>
      </c>
      <c r="M6905" s="0" t="s">
        <v>54</v>
      </c>
      <c r="N6905" s="0" t="s">
        <v>979</v>
      </c>
      <c r="O6905" s="0" t="s">
        <v>44496</v>
      </c>
      <c r="P6905" s="0" t="s">
        <v>44497</v>
      </c>
      <c r="Q6905" s="0" t="s">
        <v>44498</v>
      </c>
      <c r="R6905" s="0" t="n">
        <f aca="false">R6904+1</f>
        <v>6903</v>
      </c>
    </row>
    <row r="6906" customFormat="false" ht="15" hidden="false" customHeight="false" outlineLevel="0" collapsed="false">
      <c r="A6906" s="0" t="s">
        <v>44499</v>
      </c>
      <c r="B6906" s="0" t="s">
        <v>44500</v>
      </c>
      <c r="C6906" s="0" t="s">
        <v>20</v>
      </c>
      <c r="D6906" s="0" t="s">
        <v>2705</v>
      </c>
      <c r="E6906" s="0" t="s">
        <v>1734</v>
      </c>
      <c r="F6906" s="0" t="s">
        <v>1735</v>
      </c>
      <c r="G6906" s="0" t="s">
        <v>1091</v>
      </c>
      <c r="H6906" s="0" t="s">
        <v>1092</v>
      </c>
      <c r="I6906" s="0" t="s">
        <v>1736</v>
      </c>
      <c r="J6906" s="0" t="s">
        <v>1737</v>
      </c>
      <c r="K6906" s="0" t="s">
        <v>15620</v>
      </c>
      <c r="L6906" s="0" t="s">
        <v>15621</v>
      </c>
      <c r="M6906" s="0" t="s">
        <v>87</v>
      </c>
      <c r="N6906" s="0" t="s">
        <v>3047</v>
      </c>
      <c r="O6906" s="0" t="s">
        <v>44501</v>
      </c>
      <c r="P6906" s="0" t="s">
        <v>44502</v>
      </c>
      <c r="Q6906" s="0" t="s">
        <v>44503</v>
      </c>
      <c r="R6906" s="0" t="n">
        <f aca="false">R6905+1</f>
        <v>6904</v>
      </c>
    </row>
    <row r="6907" customFormat="false" ht="15" hidden="false" customHeight="false" outlineLevel="0" collapsed="false">
      <c r="A6907" s="0" t="s">
        <v>44504</v>
      </c>
      <c r="B6907" s="0" t="s">
        <v>44505</v>
      </c>
      <c r="C6907" s="0" t="s">
        <v>330</v>
      </c>
      <c r="D6907" s="0" t="s">
        <v>3865</v>
      </c>
      <c r="E6907" s="0" t="s">
        <v>5413</v>
      </c>
      <c r="G6907" s="0" t="s">
        <v>538</v>
      </c>
      <c r="H6907" s="0" t="s">
        <v>24</v>
      </c>
      <c r="I6907" s="0" t="s">
        <v>5414</v>
      </c>
      <c r="J6907" s="0" t="s">
        <v>5415</v>
      </c>
      <c r="K6907" s="0" t="s">
        <v>120</v>
      </c>
      <c r="L6907" s="0" t="s">
        <v>121</v>
      </c>
      <c r="M6907" s="0" t="s">
        <v>29</v>
      </c>
      <c r="N6907" s="0" t="s">
        <v>900</v>
      </c>
      <c r="O6907" s="0" t="s">
        <v>44506</v>
      </c>
      <c r="P6907" s="0" t="s">
        <v>44507</v>
      </c>
      <c r="Q6907" s="0" t="s">
        <v>44508</v>
      </c>
      <c r="R6907" s="0" t="n">
        <f aca="false">R6906+1</f>
        <v>6905</v>
      </c>
    </row>
    <row r="6908" customFormat="false" ht="15" hidden="false" customHeight="false" outlineLevel="0" collapsed="false">
      <c r="A6908" s="0" t="s">
        <v>44509</v>
      </c>
      <c r="B6908" s="0" t="s">
        <v>44510</v>
      </c>
      <c r="C6908" s="0" t="s">
        <v>20</v>
      </c>
      <c r="D6908" s="0" t="s">
        <v>44511</v>
      </c>
      <c r="E6908" s="0" t="s">
        <v>6064</v>
      </c>
      <c r="G6908" s="0" t="s">
        <v>1200</v>
      </c>
      <c r="H6908" s="0" t="s">
        <v>49</v>
      </c>
      <c r="I6908" s="0" t="s">
        <v>6065</v>
      </c>
      <c r="J6908" s="0" t="s">
        <v>6066</v>
      </c>
      <c r="K6908" s="0" t="s">
        <v>120</v>
      </c>
      <c r="L6908" s="0" t="s">
        <v>121</v>
      </c>
      <c r="M6908" s="0" t="s">
        <v>29</v>
      </c>
      <c r="N6908" s="0" t="s">
        <v>4195</v>
      </c>
      <c r="O6908" s="0" t="s">
        <v>44512</v>
      </c>
      <c r="P6908" s="0" t="s">
        <v>44513</v>
      </c>
      <c r="Q6908" s="0" t="s">
        <v>44514</v>
      </c>
      <c r="R6908" s="0" t="n">
        <f aca="false">R6907+1</f>
        <v>6906</v>
      </c>
    </row>
    <row r="6909" customFormat="false" ht="15" hidden="false" customHeight="false" outlineLevel="0" collapsed="false">
      <c r="A6909" s="0" t="s">
        <v>44515</v>
      </c>
      <c r="B6909" s="0" t="s">
        <v>44516</v>
      </c>
      <c r="C6909" s="0" t="s">
        <v>20</v>
      </c>
      <c r="D6909" s="0" t="s">
        <v>16494</v>
      </c>
      <c r="E6909" s="0" t="s">
        <v>40227</v>
      </c>
      <c r="G6909" s="0" t="s">
        <v>4245</v>
      </c>
      <c r="H6909" s="0" t="s">
        <v>4246</v>
      </c>
      <c r="I6909" s="0" t="s">
        <v>41461</v>
      </c>
      <c r="J6909" s="0" t="s">
        <v>41462</v>
      </c>
      <c r="K6909" s="0" t="s">
        <v>2642</v>
      </c>
      <c r="L6909" s="0" t="s">
        <v>1371</v>
      </c>
      <c r="M6909" s="0" t="s">
        <v>199</v>
      </c>
      <c r="N6909" s="0" t="s">
        <v>1701</v>
      </c>
      <c r="O6909" s="0" t="s">
        <v>44517</v>
      </c>
      <c r="P6909" s="0" t="s">
        <v>44518</v>
      </c>
      <c r="Q6909" s="0" t="s">
        <v>44519</v>
      </c>
      <c r="R6909" s="0" t="n">
        <f aca="false">R6908+1</f>
        <v>6907</v>
      </c>
    </row>
    <row r="6910" customFormat="false" ht="15" hidden="false" customHeight="false" outlineLevel="0" collapsed="false">
      <c r="A6910" s="0" t="s">
        <v>44520</v>
      </c>
      <c r="B6910" s="0" t="s">
        <v>44521</v>
      </c>
      <c r="C6910" s="0" t="s">
        <v>330</v>
      </c>
      <c r="D6910" s="0" t="s">
        <v>7205</v>
      </c>
      <c r="E6910" s="0" t="s">
        <v>11222</v>
      </c>
      <c r="G6910" s="0" t="s">
        <v>217</v>
      </c>
      <c r="H6910" s="0" t="s">
        <v>24</v>
      </c>
      <c r="I6910" s="0" t="s">
        <v>11223</v>
      </c>
      <c r="J6910" s="0" t="s">
        <v>11224</v>
      </c>
      <c r="K6910" s="0" t="s">
        <v>740</v>
      </c>
      <c r="L6910" s="0" t="s">
        <v>741</v>
      </c>
      <c r="M6910" s="0" t="s">
        <v>553</v>
      </c>
      <c r="N6910" s="0" t="s">
        <v>2925</v>
      </c>
      <c r="O6910" s="0" t="s">
        <v>44522</v>
      </c>
      <c r="P6910" s="0" t="s">
        <v>44523</v>
      </c>
      <c r="Q6910" s="0" t="s">
        <v>44524</v>
      </c>
      <c r="R6910" s="0" t="n">
        <f aca="false">R6909+1</f>
        <v>6908</v>
      </c>
    </row>
    <row r="6911" customFormat="false" ht="15" hidden="false" customHeight="false" outlineLevel="0" collapsed="false">
      <c r="A6911" s="0" t="s">
        <v>44525</v>
      </c>
      <c r="B6911" s="0" t="s">
        <v>44526</v>
      </c>
      <c r="C6911" s="0" t="s">
        <v>20</v>
      </c>
      <c r="D6911" s="0" t="s">
        <v>1748</v>
      </c>
      <c r="E6911" s="0" t="s">
        <v>44527</v>
      </c>
      <c r="G6911" s="0" t="s">
        <v>217</v>
      </c>
      <c r="H6911" s="0" t="s">
        <v>24</v>
      </c>
      <c r="I6911" s="0" t="s">
        <v>44528</v>
      </c>
      <c r="J6911" s="0" t="s">
        <v>44529</v>
      </c>
      <c r="K6911" s="0" t="s">
        <v>107</v>
      </c>
      <c r="L6911" s="0" t="s">
        <v>108</v>
      </c>
      <c r="M6911" s="0" t="s">
        <v>54</v>
      </c>
      <c r="N6911" s="0" t="s">
        <v>4195</v>
      </c>
      <c r="O6911" s="0" t="s">
        <v>44530</v>
      </c>
      <c r="P6911" s="0" t="s">
        <v>44531</v>
      </c>
      <c r="Q6911" s="0" t="s">
        <v>44532</v>
      </c>
      <c r="R6911" s="0" t="n">
        <f aca="false">R6910+1</f>
        <v>6909</v>
      </c>
    </row>
    <row r="6912" customFormat="false" ht="15" hidden="false" customHeight="false" outlineLevel="0" collapsed="false">
      <c r="A6912" s="0" t="s">
        <v>44533</v>
      </c>
      <c r="B6912" s="0" t="s">
        <v>44534</v>
      </c>
      <c r="C6912" s="0" t="s">
        <v>20</v>
      </c>
      <c r="D6912" s="0" t="s">
        <v>21614</v>
      </c>
      <c r="E6912" s="0" t="s">
        <v>44535</v>
      </c>
      <c r="G6912" s="0" t="s">
        <v>82</v>
      </c>
      <c r="H6912" s="0" t="s">
        <v>24</v>
      </c>
      <c r="I6912" s="0" t="s">
        <v>28525</v>
      </c>
      <c r="J6912" s="0" t="s">
        <v>44536</v>
      </c>
      <c r="K6912" s="0" t="s">
        <v>2834</v>
      </c>
      <c r="L6912" s="0" t="s">
        <v>2835</v>
      </c>
      <c r="M6912" s="0" t="s">
        <v>2836</v>
      </c>
      <c r="N6912" s="0" t="s">
        <v>3047</v>
      </c>
      <c r="O6912" s="0" t="s">
        <v>44537</v>
      </c>
      <c r="P6912" s="0" t="s">
        <v>44538</v>
      </c>
      <c r="Q6912" s="0" t="s">
        <v>44539</v>
      </c>
      <c r="R6912" s="0" t="n">
        <f aca="false">R6911+1</f>
        <v>6910</v>
      </c>
    </row>
    <row r="6913" customFormat="false" ht="15" hidden="false" customHeight="false" outlineLevel="0" collapsed="false">
      <c r="A6913" s="0" t="s">
        <v>44540</v>
      </c>
      <c r="B6913" s="0" t="s">
        <v>44541</v>
      </c>
      <c r="C6913" s="0" t="s">
        <v>20</v>
      </c>
      <c r="D6913" s="0" t="s">
        <v>1538</v>
      </c>
      <c r="E6913" s="0" t="s">
        <v>19681</v>
      </c>
      <c r="G6913" s="0" t="s">
        <v>217</v>
      </c>
      <c r="H6913" s="0" t="s">
        <v>24</v>
      </c>
      <c r="I6913" s="0" t="s">
        <v>19682</v>
      </c>
      <c r="J6913" s="0" t="s">
        <v>19683</v>
      </c>
      <c r="K6913" s="0" t="s">
        <v>197</v>
      </c>
      <c r="L6913" s="0" t="s">
        <v>198</v>
      </c>
      <c r="M6913" s="0" t="s">
        <v>199</v>
      </c>
      <c r="N6913" s="0" t="s">
        <v>979</v>
      </c>
      <c r="O6913" s="0" t="s">
        <v>44542</v>
      </c>
      <c r="P6913" s="0" t="s">
        <v>18342</v>
      </c>
      <c r="Q6913" s="0" t="s">
        <v>44543</v>
      </c>
      <c r="R6913" s="0" t="n">
        <f aca="false">R6912+1</f>
        <v>6911</v>
      </c>
    </row>
    <row r="6914" customFormat="false" ht="15" hidden="false" customHeight="false" outlineLevel="0" collapsed="false">
      <c r="A6914" s="0" t="s">
        <v>44544</v>
      </c>
      <c r="B6914" s="0" t="s">
        <v>44545</v>
      </c>
      <c r="C6914" s="0" t="s">
        <v>20</v>
      </c>
      <c r="D6914" s="0" t="s">
        <v>310</v>
      </c>
      <c r="E6914" s="0" t="s">
        <v>11116</v>
      </c>
      <c r="G6914" s="0" t="s">
        <v>736</v>
      </c>
      <c r="H6914" s="0" t="s">
        <v>737</v>
      </c>
      <c r="I6914" s="0" t="s">
        <v>11117</v>
      </c>
      <c r="J6914" s="0" t="s">
        <v>11118</v>
      </c>
      <c r="K6914" s="0" t="s">
        <v>107</v>
      </c>
      <c r="L6914" s="0" t="s">
        <v>108</v>
      </c>
      <c r="M6914" s="0" t="s">
        <v>54</v>
      </c>
      <c r="N6914" s="0" t="s">
        <v>979</v>
      </c>
      <c r="O6914" s="0" t="s">
        <v>44546</v>
      </c>
      <c r="P6914" s="0" t="s">
        <v>44547</v>
      </c>
      <c r="Q6914" s="0" t="s">
        <v>44548</v>
      </c>
      <c r="R6914" s="0" t="n">
        <f aca="false">R6913+1</f>
        <v>6912</v>
      </c>
    </row>
    <row r="6915" customFormat="false" ht="15" hidden="false" customHeight="false" outlineLevel="0" collapsed="false">
      <c r="A6915" s="0" t="s">
        <v>44549</v>
      </c>
      <c r="B6915" s="0" t="s">
        <v>44550</v>
      </c>
      <c r="C6915" s="0" t="s">
        <v>20</v>
      </c>
      <c r="D6915" s="0" t="s">
        <v>24576</v>
      </c>
      <c r="E6915" s="0" t="s">
        <v>44551</v>
      </c>
      <c r="F6915" s="0" t="s">
        <v>3566</v>
      </c>
      <c r="G6915" s="0" t="s">
        <v>1091</v>
      </c>
      <c r="H6915" s="0" t="s">
        <v>1092</v>
      </c>
      <c r="I6915" s="0" t="s">
        <v>44552</v>
      </c>
      <c r="J6915" s="0" t="s">
        <v>44553</v>
      </c>
      <c r="K6915" s="0" t="s">
        <v>1144</v>
      </c>
      <c r="L6915" s="0" t="s">
        <v>198</v>
      </c>
      <c r="M6915" s="0" t="s">
        <v>199</v>
      </c>
      <c r="N6915" s="0" t="s">
        <v>1100</v>
      </c>
      <c r="O6915" s="0" t="s">
        <v>44554</v>
      </c>
      <c r="P6915" s="0" t="s">
        <v>44555</v>
      </c>
      <c r="Q6915" s="0" t="s">
        <v>44556</v>
      </c>
      <c r="R6915" s="0" t="n">
        <f aca="false">R6914+1</f>
        <v>6913</v>
      </c>
    </row>
    <row r="6916" customFormat="false" ht="15" hidden="false" customHeight="false" outlineLevel="0" collapsed="false">
      <c r="A6916" s="0" t="s">
        <v>44557</v>
      </c>
      <c r="B6916" s="0" t="s">
        <v>44558</v>
      </c>
      <c r="C6916" s="0" t="s">
        <v>20</v>
      </c>
      <c r="D6916" s="0" t="s">
        <v>2842</v>
      </c>
      <c r="E6916" s="0" t="s">
        <v>44559</v>
      </c>
      <c r="G6916" s="0" t="s">
        <v>5676</v>
      </c>
      <c r="H6916" s="0" t="s">
        <v>24</v>
      </c>
      <c r="I6916" s="0" t="s">
        <v>44560</v>
      </c>
      <c r="J6916" s="0" t="s">
        <v>31434</v>
      </c>
      <c r="K6916" s="0" t="s">
        <v>120</v>
      </c>
      <c r="L6916" s="0" t="s">
        <v>121</v>
      </c>
      <c r="M6916" s="0" t="s">
        <v>29</v>
      </c>
      <c r="N6916" s="0" t="s">
        <v>979</v>
      </c>
      <c r="O6916" s="0" t="s">
        <v>44561</v>
      </c>
      <c r="P6916" s="0" t="s">
        <v>44562</v>
      </c>
      <c r="Q6916" s="0" t="s">
        <v>44563</v>
      </c>
      <c r="R6916" s="0" t="n">
        <f aca="false">R6915+1</f>
        <v>6914</v>
      </c>
    </row>
    <row r="6917" customFormat="false" ht="15" hidden="false" customHeight="false" outlineLevel="0" collapsed="false">
      <c r="A6917" s="0" t="s">
        <v>44564</v>
      </c>
      <c r="B6917" s="0" t="s">
        <v>44565</v>
      </c>
      <c r="C6917" s="0" t="s">
        <v>20</v>
      </c>
      <c r="D6917" s="0" t="s">
        <v>2119</v>
      </c>
      <c r="E6917" s="0" t="s">
        <v>44566</v>
      </c>
      <c r="F6917" s="0" t="s">
        <v>2639</v>
      </c>
      <c r="G6917" s="0" t="s">
        <v>1091</v>
      </c>
      <c r="H6917" s="0" t="s">
        <v>1092</v>
      </c>
      <c r="I6917" s="0" t="s">
        <v>44567</v>
      </c>
      <c r="J6917" s="0" t="s">
        <v>44568</v>
      </c>
      <c r="K6917" s="0" t="s">
        <v>429</v>
      </c>
      <c r="L6917" s="0" t="s">
        <v>430</v>
      </c>
      <c r="M6917" s="0" t="s">
        <v>87</v>
      </c>
      <c r="N6917" s="0" t="s">
        <v>4620</v>
      </c>
      <c r="O6917" s="0" t="s">
        <v>44569</v>
      </c>
      <c r="P6917" s="0" t="s">
        <v>44570</v>
      </c>
      <c r="Q6917" s="0" t="s">
        <v>44571</v>
      </c>
      <c r="R6917" s="0" t="n">
        <f aca="false">R6916+1</f>
        <v>6915</v>
      </c>
    </row>
    <row r="6918" customFormat="false" ht="15" hidden="false" customHeight="false" outlineLevel="0" collapsed="false">
      <c r="A6918" s="0" t="s">
        <v>44572</v>
      </c>
      <c r="B6918" s="0" t="s">
        <v>44573</v>
      </c>
      <c r="C6918" s="0" t="s">
        <v>330</v>
      </c>
      <c r="D6918" s="0" t="s">
        <v>6004</v>
      </c>
      <c r="E6918" s="0" t="s">
        <v>14164</v>
      </c>
      <c r="G6918" s="0" t="s">
        <v>2991</v>
      </c>
      <c r="H6918" s="0" t="s">
        <v>24</v>
      </c>
      <c r="I6918" s="0" t="s">
        <v>6786</v>
      </c>
      <c r="J6918" s="0" t="s">
        <v>13768</v>
      </c>
      <c r="K6918" s="0" t="s">
        <v>44574</v>
      </c>
      <c r="L6918" s="0" t="s">
        <v>7125</v>
      </c>
      <c r="M6918" s="0" t="s">
        <v>2836</v>
      </c>
      <c r="N6918" s="0" t="s">
        <v>3944</v>
      </c>
      <c r="O6918" s="0" t="s">
        <v>44575</v>
      </c>
      <c r="P6918" s="0" t="s">
        <v>44576</v>
      </c>
      <c r="Q6918" s="0" t="s">
        <v>44577</v>
      </c>
      <c r="R6918" s="0" t="n">
        <f aca="false">R6917+1</f>
        <v>6916</v>
      </c>
    </row>
    <row r="6919" customFormat="false" ht="15" hidden="false" customHeight="false" outlineLevel="0" collapsed="false">
      <c r="A6919" s="0" t="s">
        <v>44578</v>
      </c>
      <c r="B6919" s="0" t="s">
        <v>44579</v>
      </c>
      <c r="C6919" s="0" t="s">
        <v>20</v>
      </c>
      <c r="D6919" s="0" t="s">
        <v>9486</v>
      </c>
      <c r="E6919" s="0" t="s">
        <v>17530</v>
      </c>
      <c r="G6919" s="0" t="s">
        <v>247</v>
      </c>
      <c r="H6919" s="0" t="s">
        <v>24</v>
      </c>
      <c r="I6919" s="0" t="s">
        <v>17531</v>
      </c>
      <c r="J6919" s="0" t="s">
        <v>17532</v>
      </c>
      <c r="K6919" s="0" t="s">
        <v>142</v>
      </c>
      <c r="L6919" s="0" t="s">
        <v>143</v>
      </c>
      <c r="M6919" s="0" t="s">
        <v>87</v>
      </c>
      <c r="N6919" s="0" t="s">
        <v>979</v>
      </c>
      <c r="O6919" s="0" t="s">
        <v>44580</v>
      </c>
      <c r="P6919" s="0" t="s">
        <v>44581</v>
      </c>
      <c r="Q6919" s="0" t="s">
        <v>44582</v>
      </c>
      <c r="R6919" s="0" t="n">
        <f aca="false">R6918+1</f>
        <v>6917</v>
      </c>
    </row>
    <row r="6920" customFormat="false" ht="15" hidden="false" customHeight="false" outlineLevel="0" collapsed="false">
      <c r="A6920" s="0" t="s">
        <v>44583</v>
      </c>
      <c r="B6920" s="0" t="s">
        <v>44584</v>
      </c>
      <c r="C6920" s="0" t="s">
        <v>20</v>
      </c>
      <c r="D6920" s="0" t="s">
        <v>3128</v>
      </c>
      <c r="E6920" s="0" t="s">
        <v>2638</v>
      </c>
      <c r="F6920" s="0" t="s">
        <v>2639</v>
      </c>
      <c r="G6920" s="0" t="s">
        <v>1091</v>
      </c>
      <c r="H6920" s="0" t="s">
        <v>1092</v>
      </c>
      <c r="I6920" s="0" t="s">
        <v>3990</v>
      </c>
      <c r="J6920" s="0" t="s">
        <v>3991</v>
      </c>
      <c r="K6920" s="0" t="s">
        <v>260</v>
      </c>
      <c r="L6920" s="0" t="s">
        <v>261</v>
      </c>
      <c r="M6920" s="0" t="s">
        <v>87</v>
      </c>
      <c r="N6920" s="0" t="s">
        <v>1949</v>
      </c>
      <c r="O6920" s="0" t="s">
        <v>44585</v>
      </c>
      <c r="P6920" s="0" t="s">
        <v>6863</v>
      </c>
      <c r="Q6920" s="0" t="s">
        <v>44586</v>
      </c>
      <c r="R6920" s="0" t="n">
        <f aca="false">R6919+1</f>
        <v>6918</v>
      </c>
    </row>
    <row r="6921" customFormat="false" ht="15" hidden="false" customHeight="false" outlineLevel="0" collapsed="false">
      <c r="A6921" s="0" t="s">
        <v>44587</v>
      </c>
      <c r="B6921" s="0" t="s">
        <v>44588</v>
      </c>
      <c r="C6921" s="0" t="s">
        <v>20</v>
      </c>
      <c r="D6921" s="0" t="s">
        <v>3959</v>
      </c>
      <c r="E6921" s="0" t="s">
        <v>2638</v>
      </c>
      <c r="F6921" s="0" t="s">
        <v>2639</v>
      </c>
      <c r="G6921" s="0" t="s">
        <v>1091</v>
      </c>
      <c r="H6921" s="0" t="s">
        <v>1092</v>
      </c>
      <c r="I6921" s="0" t="s">
        <v>2640</v>
      </c>
      <c r="J6921" s="0" t="s">
        <v>2641</v>
      </c>
      <c r="K6921" s="0" t="s">
        <v>1773</v>
      </c>
      <c r="L6921" s="0" t="s">
        <v>231</v>
      </c>
      <c r="M6921" s="0" t="s">
        <v>199</v>
      </c>
      <c r="N6921" s="0" t="s">
        <v>980</v>
      </c>
      <c r="O6921" s="0" t="s">
        <v>44589</v>
      </c>
      <c r="P6921" s="0" t="s">
        <v>44590</v>
      </c>
      <c r="Q6921" s="0" t="s">
        <v>44591</v>
      </c>
      <c r="R6921" s="0" t="n">
        <f aca="false">R6920+1</f>
        <v>6919</v>
      </c>
    </row>
    <row r="6922" customFormat="false" ht="15" hidden="false" customHeight="false" outlineLevel="0" collapsed="false">
      <c r="A6922" s="0" t="s">
        <v>44592</v>
      </c>
      <c r="B6922" s="0" t="s">
        <v>44593</v>
      </c>
      <c r="C6922" s="0" t="s">
        <v>20</v>
      </c>
      <c r="D6922" s="0" t="s">
        <v>1638</v>
      </c>
      <c r="E6922" s="0" t="s">
        <v>44594</v>
      </c>
      <c r="G6922" s="0" t="s">
        <v>700</v>
      </c>
      <c r="H6922" s="0" t="s">
        <v>24</v>
      </c>
      <c r="I6922" s="0" t="s">
        <v>15764</v>
      </c>
      <c r="J6922" s="0" t="s">
        <v>44595</v>
      </c>
      <c r="K6922" s="0" t="s">
        <v>120</v>
      </c>
      <c r="L6922" s="0" t="s">
        <v>121</v>
      </c>
      <c r="M6922" s="0" t="s">
        <v>29</v>
      </c>
      <c r="N6922" s="0" t="s">
        <v>4620</v>
      </c>
      <c r="O6922" s="0" t="s">
        <v>44596</v>
      </c>
      <c r="P6922" s="0" t="s">
        <v>22451</v>
      </c>
      <c r="Q6922" s="0" t="s">
        <v>44597</v>
      </c>
      <c r="R6922" s="0" t="n">
        <f aca="false">R6921+1</f>
        <v>6920</v>
      </c>
    </row>
    <row r="6923" customFormat="false" ht="15" hidden="false" customHeight="false" outlineLevel="0" collapsed="false">
      <c r="A6923" s="0" t="s">
        <v>44598</v>
      </c>
      <c r="B6923" s="0" t="s">
        <v>44599</v>
      </c>
      <c r="C6923" s="0" t="s">
        <v>20</v>
      </c>
      <c r="D6923" s="0" t="s">
        <v>10195</v>
      </c>
      <c r="E6923" s="0" t="s">
        <v>44600</v>
      </c>
      <c r="G6923" s="0" t="s">
        <v>217</v>
      </c>
      <c r="H6923" s="0" t="s">
        <v>24</v>
      </c>
      <c r="I6923" s="0" t="s">
        <v>44601</v>
      </c>
      <c r="J6923" s="0" t="s">
        <v>44602</v>
      </c>
      <c r="K6923" s="0" t="s">
        <v>107</v>
      </c>
      <c r="L6923" s="0" t="s">
        <v>108</v>
      </c>
      <c r="M6923" s="0" t="s">
        <v>54</v>
      </c>
      <c r="N6923" s="0" t="s">
        <v>3370</v>
      </c>
      <c r="O6923" s="0" t="s">
        <v>44603</v>
      </c>
      <c r="P6923" s="0" t="s">
        <v>44604</v>
      </c>
      <c r="Q6923" s="0" t="s">
        <v>44605</v>
      </c>
      <c r="R6923" s="0" t="n">
        <f aca="false">R6922+1</f>
        <v>6921</v>
      </c>
    </row>
    <row r="6924" customFormat="false" ht="15" hidden="false" customHeight="false" outlineLevel="0" collapsed="false">
      <c r="A6924" s="0" t="s">
        <v>44606</v>
      </c>
      <c r="B6924" s="0" t="s">
        <v>44607</v>
      </c>
      <c r="C6924" s="0" t="s">
        <v>330</v>
      </c>
      <c r="D6924" s="0" t="s">
        <v>6149</v>
      </c>
      <c r="E6924" s="0" t="s">
        <v>9238</v>
      </c>
      <c r="G6924" s="0" t="s">
        <v>270</v>
      </c>
      <c r="H6924" s="0" t="s">
        <v>24</v>
      </c>
      <c r="I6924" s="0" t="s">
        <v>1823</v>
      </c>
      <c r="J6924" s="0" t="s">
        <v>9239</v>
      </c>
      <c r="K6924" s="0" t="s">
        <v>354</v>
      </c>
      <c r="L6924" s="0" t="s">
        <v>261</v>
      </c>
      <c r="M6924" s="0" t="s">
        <v>87</v>
      </c>
      <c r="N6924" s="0" t="s">
        <v>979</v>
      </c>
      <c r="O6924" s="0" t="s">
        <v>44608</v>
      </c>
      <c r="P6924" s="0" t="s">
        <v>44609</v>
      </c>
      <c r="Q6924" s="0" t="s">
        <v>44610</v>
      </c>
      <c r="R6924" s="0" t="n">
        <f aca="false">R6923+1</f>
        <v>6922</v>
      </c>
    </row>
    <row r="6925" customFormat="false" ht="15" hidden="false" customHeight="false" outlineLevel="0" collapsed="false">
      <c r="A6925" s="0" t="s">
        <v>44611</v>
      </c>
      <c r="B6925" s="0" t="s">
        <v>44612</v>
      </c>
      <c r="C6925" s="0" t="s">
        <v>330</v>
      </c>
      <c r="D6925" s="0" t="s">
        <v>5827</v>
      </c>
      <c r="E6925" s="0" t="s">
        <v>4587</v>
      </c>
      <c r="G6925" s="0" t="s">
        <v>19689</v>
      </c>
      <c r="H6925" s="0" t="s">
        <v>4246</v>
      </c>
      <c r="I6925" s="0" t="s">
        <v>33238</v>
      </c>
      <c r="J6925" s="0" t="s">
        <v>33239</v>
      </c>
      <c r="K6925" s="0" t="s">
        <v>120</v>
      </c>
      <c r="L6925" s="0" t="s">
        <v>121</v>
      </c>
      <c r="M6925" s="0" t="s">
        <v>29</v>
      </c>
      <c r="N6925" s="0" t="s">
        <v>2414</v>
      </c>
      <c r="O6925" s="0" t="s">
        <v>44613</v>
      </c>
      <c r="P6925" s="0" t="s">
        <v>44614</v>
      </c>
      <c r="Q6925" s="0" t="s">
        <v>44615</v>
      </c>
      <c r="R6925" s="0" t="n">
        <f aca="false">R6924+1</f>
        <v>6923</v>
      </c>
    </row>
    <row r="6926" customFormat="false" ht="15" hidden="false" customHeight="false" outlineLevel="0" collapsed="false">
      <c r="A6926" s="0" t="s">
        <v>44616</v>
      </c>
      <c r="B6926" s="0" t="s">
        <v>44617</v>
      </c>
      <c r="C6926" s="0" t="s">
        <v>20</v>
      </c>
      <c r="D6926" s="0" t="s">
        <v>4526</v>
      </c>
      <c r="E6926" s="0" t="s">
        <v>44618</v>
      </c>
      <c r="F6926" s="0" t="s">
        <v>3566</v>
      </c>
      <c r="G6926" s="0" t="s">
        <v>1091</v>
      </c>
      <c r="H6926" s="0" t="s">
        <v>1092</v>
      </c>
      <c r="I6926" s="0" t="s">
        <v>44619</v>
      </c>
      <c r="J6926" s="0" t="s">
        <v>44620</v>
      </c>
      <c r="K6926" s="0" t="s">
        <v>728</v>
      </c>
      <c r="L6926" s="0" t="s">
        <v>261</v>
      </c>
      <c r="M6926" s="0" t="s">
        <v>87</v>
      </c>
      <c r="N6926" s="0" t="s">
        <v>3944</v>
      </c>
      <c r="O6926" s="0" t="s">
        <v>44621</v>
      </c>
      <c r="P6926" s="0" t="s">
        <v>44622</v>
      </c>
      <c r="Q6926" s="0" t="s">
        <v>44623</v>
      </c>
      <c r="R6926" s="0" t="n">
        <f aca="false">R6925+1</f>
        <v>6924</v>
      </c>
    </row>
    <row r="6927" customFormat="false" ht="15" hidden="false" customHeight="false" outlineLevel="0" collapsed="false">
      <c r="A6927" s="0" t="s">
        <v>44624</v>
      </c>
      <c r="B6927" s="0" t="s">
        <v>44625</v>
      </c>
      <c r="C6927" s="0" t="s">
        <v>20</v>
      </c>
      <c r="D6927" s="0" t="s">
        <v>3128</v>
      </c>
      <c r="E6927" s="0" t="s">
        <v>3872</v>
      </c>
      <c r="G6927" s="0" t="s">
        <v>270</v>
      </c>
      <c r="H6927" s="0" t="s">
        <v>24</v>
      </c>
      <c r="I6927" s="0" t="s">
        <v>4284</v>
      </c>
      <c r="J6927" s="0" t="s">
        <v>4285</v>
      </c>
      <c r="K6927" s="0" t="s">
        <v>2642</v>
      </c>
      <c r="L6927" s="0" t="s">
        <v>1371</v>
      </c>
      <c r="M6927" s="0" t="s">
        <v>199</v>
      </c>
      <c r="N6927" s="0" t="s">
        <v>1201</v>
      </c>
      <c r="O6927" s="0" t="s">
        <v>44626</v>
      </c>
      <c r="P6927" s="0" t="s">
        <v>44627</v>
      </c>
      <c r="Q6927" s="0" t="s">
        <v>44628</v>
      </c>
      <c r="R6927" s="0" t="n">
        <f aca="false">R6926+1</f>
        <v>6925</v>
      </c>
    </row>
    <row r="6928" customFormat="false" ht="15" hidden="false" customHeight="false" outlineLevel="0" collapsed="false">
      <c r="A6928" s="0" t="s">
        <v>44629</v>
      </c>
      <c r="B6928" s="0" t="s">
        <v>44630</v>
      </c>
      <c r="C6928" s="0" t="s">
        <v>20</v>
      </c>
      <c r="D6928" s="0" t="s">
        <v>17685</v>
      </c>
      <c r="E6928" s="0" t="s">
        <v>44631</v>
      </c>
      <c r="F6928" s="0" t="s">
        <v>3557</v>
      </c>
      <c r="G6928" s="0" t="s">
        <v>1091</v>
      </c>
      <c r="H6928" s="0" t="s">
        <v>1092</v>
      </c>
      <c r="I6928" s="0" t="s">
        <v>44632</v>
      </c>
      <c r="J6928" s="0" t="s">
        <v>44633</v>
      </c>
      <c r="K6928" s="0" t="s">
        <v>1370</v>
      </c>
      <c r="L6928" s="0" t="s">
        <v>1371</v>
      </c>
      <c r="M6928" s="0" t="s">
        <v>199</v>
      </c>
      <c r="N6928" s="0" t="s">
        <v>3944</v>
      </c>
      <c r="O6928" s="0" t="s">
        <v>44634</v>
      </c>
      <c r="P6928" s="0" t="s">
        <v>44635</v>
      </c>
      <c r="Q6928" s="0" t="s">
        <v>44636</v>
      </c>
      <c r="R6928" s="0" t="n">
        <f aca="false">R6927+1</f>
        <v>6926</v>
      </c>
    </row>
    <row r="6929" customFormat="false" ht="15" hidden="false" customHeight="false" outlineLevel="0" collapsed="false">
      <c r="A6929" s="0" t="s">
        <v>44637</v>
      </c>
      <c r="B6929" s="0" t="s">
        <v>44638</v>
      </c>
      <c r="C6929" s="0" t="s">
        <v>330</v>
      </c>
      <c r="D6929" s="0" t="s">
        <v>2680</v>
      </c>
      <c r="E6929" s="0" t="s">
        <v>27041</v>
      </c>
      <c r="F6929" s="0" t="s">
        <v>1735</v>
      </c>
      <c r="G6929" s="0" t="s">
        <v>1091</v>
      </c>
      <c r="H6929" s="0" t="s">
        <v>1092</v>
      </c>
      <c r="I6929" s="0" t="s">
        <v>44639</v>
      </c>
      <c r="J6929" s="0" t="s">
        <v>44640</v>
      </c>
      <c r="K6929" s="0" t="s">
        <v>354</v>
      </c>
      <c r="L6929" s="0" t="s">
        <v>261</v>
      </c>
      <c r="M6929" s="0" t="s">
        <v>87</v>
      </c>
      <c r="N6929" s="0" t="s">
        <v>980</v>
      </c>
      <c r="O6929" s="0" t="s">
        <v>39040</v>
      </c>
      <c r="P6929" s="0" t="s">
        <v>44641</v>
      </c>
      <c r="Q6929" s="0" t="s">
        <v>44642</v>
      </c>
      <c r="R6929" s="0" t="n">
        <f aca="false">R6928+1</f>
        <v>6927</v>
      </c>
    </row>
    <row r="6930" customFormat="false" ht="15" hidden="false" customHeight="false" outlineLevel="0" collapsed="false">
      <c r="A6930" s="0" t="s">
        <v>44643</v>
      </c>
      <c r="B6930" s="0" t="s">
        <v>44644</v>
      </c>
      <c r="C6930" s="0" t="s">
        <v>20</v>
      </c>
      <c r="D6930" s="0" t="s">
        <v>5652</v>
      </c>
      <c r="E6930" s="0" t="s">
        <v>44645</v>
      </c>
      <c r="F6930" s="0" t="s">
        <v>6513</v>
      </c>
      <c r="G6930" s="0" t="s">
        <v>1091</v>
      </c>
      <c r="H6930" s="0" t="s">
        <v>1092</v>
      </c>
      <c r="I6930" s="0" t="s">
        <v>44646</v>
      </c>
      <c r="J6930" s="0" t="s">
        <v>44647</v>
      </c>
      <c r="K6930" s="0" t="s">
        <v>13886</v>
      </c>
      <c r="L6930" s="0" t="s">
        <v>231</v>
      </c>
      <c r="M6930" s="0" t="s">
        <v>199</v>
      </c>
      <c r="N6930" s="0" t="s">
        <v>979</v>
      </c>
      <c r="O6930" s="0" t="s">
        <v>44648</v>
      </c>
      <c r="P6930" s="0" t="s">
        <v>44649</v>
      </c>
      <c r="Q6930" s="0" t="s">
        <v>44650</v>
      </c>
      <c r="R6930" s="0" t="n">
        <f aca="false">R6929+1</f>
        <v>6928</v>
      </c>
    </row>
    <row r="6931" customFormat="false" ht="15" hidden="false" customHeight="false" outlineLevel="0" collapsed="false">
      <c r="A6931" s="0" t="s">
        <v>44651</v>
      </c>
      <c r="B6931" s="0" t="s">
        <v>44652</v>
      </c>
      <c r="C6931" s="0" t="s">
        <v>20</v>
      </c>
      <c r="D6931" s="0" t="s">
        <v>1088</v>
      </c>
      <c r="E6931" s="0" t="s">
        <v>26130</v>
      </c>
      <c r="G6931" s="0" t="s">
        <v>117</v>
      </c>
      <c r="H6931" s="0" t="s">
        <v>49</v>
      </c>
      <c r="I6931" s="0" t="s">
        <v>21818</v>
      </c>
      <c r="J6931" s="0" t="s">
        <v>21819</v>
      </c>
      <c r="K6931" s="0" t="s">
        <v>107</v>
      </c>
      <c r="L6931" s="0" t="s">
        <v>108</v>
      </c>
      <c r="M6931" s="0" t="s">
        <v>54</v>
      </c>
      <c r="N6931" s="0" t="s">
        <v>900</v>
      </c>
      <c r="O6931" s="0" t="s">
        <v>44653</v>
      </c>
      <c r="P6931" s="0" t="s">
        <v>44654</v>
      </c>
      <c r="Q6931" s="0" t="s">
        <v>44655</v>
      </c>
      <c r="R6931" s="0" t="n">
        <f aca="false">R6930+1</f>
        <v>6929</v>
      </c>
    </row>
    <row r="6932" customFormat="false" ht="15" hidden="false" customHeight="false" outlineLevel="0" collapsed="false">
      <c r="A6932" s="0" t="s">
        <v>44656</v>
      </c>
      <c r="B6932" s="0" t="s">
        <v>44657</v>
      </c>
      <c r="C6932" s="0" t="s">
        <v>330</v>
      </c>
      <c r="D6932" s="0" t="s">
        <v>3094</v>
      </c>
      <c r="E6932" s="0" t="s">
        <v>43413</v>
      </c>
      <c r="F6932" s="0" t="s">
        <v>5587</v>
      </c>
      <c r="G6932" s="0" t="s">
        <v>1091</v>
      </c>
      <c r="H6932" s="0" t="s">
        <v>1092</v>
      </c>
      <c r="I6932" s="0" t="s">
        <v>43414</v>
      </c>
      <c r="J6932" s="0" t="s">
        <v>43415</v>
      </c>
      <c r="K6932" s="0" t="s">
        <v>1370</v>
      </c>
      <c r="L6932" s="0" t="s">
        <v>1371</v>
      </c>
      <c r="M6932" s="0" t="s">
        <v>199</v>
      </c>
      <c r="N6932" s="0" t="s">
        <v>4195</v>
      </c>
      <c r="O6932" s="0" t="s">
        <v>44658</v>
      </c>
      <c r="P6932" s="0" t="s">
        <v>44659</v>
      </c>
      <c r="Q6932" s="0" t="s">
        <v>44660</v>
      </c>
      <c r="R6932" s="0" t="n">
        <f aca="false">R6931+1</f>
        <v>6930</v>
      </c>
    </row>
    <row r="6933" customFormat="false" ht="15" hidden="false" customHeight="false" outlineLevel="0" collapsed="false">
      <c r="A6933" s="0" t="s">
        <v>44661</v>
      </c>
      <c r="B6933" s="0" t="s">
        <v>44662</v>
      </c>
      <c r="C6933" s="0" t="s">
        <v>20</v>
      </c>
      <c r="D6933" s="0" t="s">
        <v>3743</v>
      </c>
      <c r="E6933" s="0" t="s">
        <v>35863</v>
      </c>
      <c r="G6933" s="0" t="s">
        <v>96</v>
      </c>
      <c r="H6933" s="0" t="s">
        <v>49</v>
      </c>
      <c r="K6933" s="0" t="s">
        <v>120</v>
      </c>
      <c r="L6933" s="0" t="s">
        <v>121</v>
      </c>
      <c r="M6933" s="0" t="s">
        <v>29</v>
      </c>
      <c r="N6933" s="0" t="s">
        <v>3944</v>
      </c>
      <c r="O6933" s="0" t="s">
        <v>44663</v>
      </c>
      <c r="P6933" s="0" t="s">
        <v>44664</v>
      </c>
      <c r="Q6933" s="0" t="s">
        <v>44665</v>
      </c>
      <c r="R6933" s="0" t="n">
        <f aca="false">R6932+1</f>
        <v>6931</v>
      </c>
    </row>
    <row r="6934" customFormat="false" ht="15" hidden="false" customHeight="false" outlineLevel="0" collapsed="false">
      <c r="A6934" s="0" t="s">
        <v>44666</v>
      </c>
      <c r="B6934" s="0" t="s">
        <v>44667</v>
      </c>
      <c r="C6934" s="0" t="s">
        <v>330</v>
      </c>
      <c r="D6934" s="0" t="s">
        <v>16494</v>
      </c>
      <c r="E6934" s="0" t="s">
        <v>4587</v>
      </c>
      <c r="G6934" s="0" t="s">
        <v>19689</v>
      </c>
      <c r="H6934" s="0" t="s">
        <v>4246</v>
      </c>
      <c r="I6934" s="0" t="s">
        <v>33238</v>
      </c>
      <c r="J6934" s="0" t="s">
        <v>33239</v>
      </c>
      <c r="K6934" s="0" t="s">
        <v>1934</v>
      </c>
      <c r="L6934" s="0" t="s">
        <v>198</v>
      </c>
      <c r="M6934" s="0" t="s">
        <v>199</v>
      </c>
      <c r="N6934" s="0" t="s">
        <v>656</v>
      </c>
      <c r="O6934" s="0" t="s">
        <v>44668</v>
      </c>
      <c r="P6934" s="0" t="s">
        <v>44669</v>
      </c>
      <c r="Q6934" s="0" t="s">
        <v>44670</v>
      </c>
      <c r="R6934" s="0" t="n">
        <f aca="false">R6933+1</f>
        <v>6932</v>
      </c>
    </row>
    <row r="6935" customFormat="false" ht="15" hidden="false" customHeight="false" outlineLevel="0" collapsed="false">
      <c r="A6935" s="0" t="s">
        <v>44671</v>
      </c>
      <c r="B6935" s="0" t="s">
        <v>44672</v>
      </c>
      <c r="C6935" s="0" t="s">
        <v>20</v>
      </c>
      <c r="D6935" s="0" t="s">
        <v>2473</v>
      </c>
      <c r="E6935" s="0" t="s">
        <v>44673</v>
      </c>
      <c r="G6935" s="0" t="s">
        <v>23</v>
      </c>
      <c r="H6935" s="0" t="s">
        <v>24</v>
      </c>
      <c r="I6935" s="0" t="s">
        <v>13793</v>
      </c>
      <c r="J6935" s="0" t="s">
        <v>44674</v>
      </c>
      <c r="K6935" s="0" t="s">
        <v>120</v>
      </c>
      <c r="L6935" s="0" t="s">
        <v>121</v>
      </c>
      <c r="M6935" s="0" t="s">
        <v>29</v>
      </c>
      <c r="N6935" s="0" t="s">
        <v>900</v>
      </c>
      <c r="O6935" s="0" t="s">
        <v>44675</v>
      </c>
      <c r="P6935" s="0" t="s">
        <v>44676</v>
      </c>
      <c r="Q6935" s="0" t="s">
        <v>44677</v>
      </c>
      <c r="R6935" s="0" t="n">
        <f aca="false">R6934+1</f>
        <v>6933</v>
      </c>
    </row>
    <row r="6936" customFormat="false" ht="15" hidden="false" customHeight="false" outlineLevel="0" collapsed="false">
      <c r="A6936" s="0" t="s">
        <v>44678</v>
      </c>
      <c r="B6936" s="0" t="s">
        <v>44679</v>
      </c>
      <c r="C6936" s="0" t="s">
        <v>20</v>
      </c>
      <c r="D6936" s="0" t="s">
        <v>1213</v>
      </c>
      <c r="E6936" s="0" t="s">
        <v>44680</v>
      </c>
      <c r="G6936" s="0" t="s">
        <v>19689</v>
      </c>
      <c r="H6936" s="0" t="s">
        <v>4246</v>
      </c>
      <c r="I6936" s="0" t="s">
        <v>44681</v>
      </c>
      <c r="J6936" s="0" t="s">
        <v>44682</v>
      </c>
      <c r="K6936" s="0" t="s">
        <v>3992</v>
      </c>
      <c r="L6936" s="0" t="s">
        <v>2656</v>
      </c>
      <c r="M6936" s="0" t="s">
        <v>553</v>
      </c>
      <c r="N6936" s="0" t="s">
        <v>979</v>
      </c>
      <c r="O6936" s="0" t="s">
        <v>44683</v>
      </c>
      <c r="P6936" s="0" t="s">
        <v>44684</v>
      </c>
      <c r="Q6936" s="0" t="s">
        <v>44685</v>
      </c>
      <c r="R6936" s="0" t="n">
        <f aca="false">R6935+1</f>
        <v>6934</v>
      </c>
    </row>
    <row r="6937" customFormat="false" ht="15" hidden="false" customHeight="false" outlineLevel="0" collapsed="false">
      <c r="A6937" s="0" t="s">
        <v>44686</v>
      </c>
      <c r="B6937" s="0" t="s">
        <v>44687</v>
      </c>
      <c r="C6937" s="0" t="s">
        <v>20</v>
      </c>
      <c r="D6937" s="0" t="s">
        <v>44688</v>
      </c>
      <c r="E6937" s="0" t="s">
        <v>2954</v>
      </c>
      <c r="G6937" s="0" t="s">
        <v>217</v>
      </c>
      <c r="H6937" s="0" t="s">
        <v>24</v>
      </c>
      <c r="I6937" s="0" t="s">
        <v>2955</v>
      </c>
      <c r="J6937" s="0" t="s">
        <v>2956</v>
      </c>
      <c r="K6937" s="0" t="s">
        <v>107</v>
      </c>
      <c r="L6937" s="0" t="s">
        <v>108</v>
      </c>
      <c r="M6937" s="0" t="s">
        <v>54</v>
      </c>
      <c r="N6937" s="0" t="s">
        <v>979</v>
      </c>
      <c r="O6937" s="0" t="s">
        <v>44689</v>
      </c>
      <c r="P6937" s="0" t="s">
        <v>44690</v>
      </c>
      <c r="Q6937" s="0" t="s">
        <v>44691</v>
      </c>
      <c r="R6937" s="0" t="n">
        <f aca="false">R6936+1</f>
        <v>6935</v>
      </c>
    </row>
    <row r="6938" customFormat="false" ht="15" hidden="false" customHeight="false" outlineLevel="0" collapsed="false">
      <c r="A6938" s="0" t="s">
        <v>44692</v>
      </c>
      <c r="B6938" s="0" t="s">
        <v>44693</v>
      </c>
      <c r="C6938" s="0" t="s">
        <v>330</v>
      </c>
      <c r="D6938" s="0" t="s">
        <v>2902</v>
      </c>
      <c r="E6938" s="0" t="s">
        <v>22526</v>
      </c>
      <c r="G6938" s="0" t="s">
        <v>247</v>
      </c>
      <c r="H6938" s="0" t="s">
        <v>24</v>
      </c>
      <c r="I6938" s="0" t="s">
        <v>31692</v>
      </c>
      <c r="J6938" s="0" t="s">
        <v>31693</v>
      </c>
      <c r="K6938" s="0" t="s">
        <v>230</v>
      </c>
      <c r="L6938" s="0" t="s">
        <v>231</v>
      </c>
      <c r="M6938" s="0" t="s">
        <v>199</v>
      </c>
      <c r="N6938" s="0" t="s">
        <v>4305</v>
      </c>
      <c r="O6938" s="0" t="s">
        <v>44694</v>
      </c>
      <c r="P6938" s="0" t="s">
        <v>44695</v>
      </c>
      <c r="Q6938" s="0" t="s">
        <v>44696</v>
      </c>
      <c r="R6938" s="0" t="n">
        <f aca="false">R6937+1</f>
        <v>6936</v>
      </c>
    </row>
    <row r="6939" customFormat="false" ht="15" hidden="false" customHeight="false" outlineLevel="0" collapsed="false">
      <c r="A6939" s="0" t="s">
        <v>44697</v>
      </c>
      <c r="B6939" s="0" t="s">
        <v>44698</v>
      </c>
      <c r="C6939" s="0" t="s">
        <v>20</v>
      </c>
      <c r="D6939" s="0" t="s">
        <v>4018</v>
      </c>
      <c r="E6939" s="0" t="s">
        <v>44699</v>
      </c>
      <c r="G6939" s="0" t="s">
        <v>82</v>
      </c>
      <c r="H6939" s="0" t="s">
        <v>24</v>
      </c>
      <c r="I6939" s="0" t="s">
        <v>44700</v>
      </c>
      <c r="J6939" s="0" t="s">
        <v>19702</v>
      </c>
      <c r="K6939" s="0" t="s">
        <v>2834</v>
      </c>
      <c r="L6939" s="0" t="s">
        <v>2835</v>
      </c>
      <c r="M6939" s="0" t="s">
        <v>2836</v>
      </c>
      <c r="N6939" s="0" t="s">
        <v>4620</v>
      </c>
      <c r="O6939" s="0" t="s">
        <v>44701</v>
      </c>
      <c r="P6939" s="0" t="s">
        <v>44702</v>
      </c>
      <c r="Q6939" s="0" t="s">
        <v>44703</v>
      </c>
      <c r="R6939" s="0" t="n">
        <f aca="false">R6938+1</f>
        <v>6937</v>
      </c>
    </row>
    <row r="6940" customFormat="false" ht="15" hidden="false" customHeight="false" outlineLevel="0" collapsed="false">
      <c r="A6940" s="0" t="s">
        <v>44704</v>
      </c>
      <c r="B6940" s="0" t="s">
        <v>44705</v>
      </c>
      <c r="C6940" s="0" t="s">
        <v>20</v>
      </c>
      <c r="D6940" s="0" t="s">
        <v>3959</v>
      </c>
      <c r="E6940" s="0" t="s">
        <v>1734</v>
      </c>
      <c r="F6940" s="0" t="s">
        <v>1735</v>
      </c>
      <c r="G6940" s="0" t="s">
        <v>1091</v>
      </c>
      <c r="H6940" s="0" t="s">
        <v>1092</v>
      </c>
      <c r="I6940" s="0" t="s">
        <v>44706</v>
      </c>
      <c r="J6940" s="0" t="s">
        <v>44707</v>
      </c>
      <c r="K6940" s="0" t="s">
        <v>1370</v>
      </c>
      <c r="L6940" s="0" t="s">
        <v>1371</v>
      </c>
      <c r="M6940" s="0" t="s">
        <v>199</v>
      </c>
      <c r="N6940" s="0" t="s">
        <v>1201</v>
      </c>
      <c r="O6940" s="0" t="s">
        <v>44708</v>
      </c>
      <c r="P6940" s="0" t="s">
        <v>44709</v>
      </c>
      <c r="Q6940" s="0" t="s">
        <v>44710</v>
      </c>
      <c r="R6940" s="0" t="n">
        <f aca="false">R6939+1</f>
        <v>6938</v>
      </c>
    </row>
    <row r="6941" customFormat="false" ht="15" hidden="false" customHeight="false" outlineLevel="0" collapsed="false">
      <c r="A6941" s="0" t="s">
        <v>44711</v>
      </c>
      <c r="B6941" s="0" t="s">
        <v>44712</v>
      </c>
      <c r="C6941" s="0" t="s">
        <v>20</v>
      </c>
      <c r="D6941" s="0" t="s">
        <v>14445</v>
      </c>
      <c r="E6941" s="0" t="s">
        <v>33733</v>
      </c>
      <c r="G6941" s="0" t="s">
        <v>217</v>
      </c>
      <c r="H6941" s="0" t="s">
        <v>24</v>
      </c>
      <c r="I6941" s="0" t="s">
        <v>33734</v>
      </c>
      <c r="J6941" s="0" t="s">
        <v>33735</v>
      </c>
      <c r="K6941" s="0" t="s">
        <v>1144</v>
      </c>
      <c r="L6941" s="0" t="s">
        <v>198</v>
      </c>
      <c r="M6941" s="0" t="s">
        <v>199</v>
      </c>
      <c r="N6941" s="0" t="s">
        <v>2432</v>
      </c>
      <c r="O6941" s="0" t="s">
        <v>44713</v>
      </c>
      <c r="P6941" s="0" t="s">
        <v>44714</v>
      </c>
      <c r="Q6941" s="0" t="s">
        <v>44715</v>
      </c>
      <c r="R6941" s="0" t="n">
        <f aca="false">R6940+1</f>
        <v>6939</v>
      </c>
    </row>
    <row r="6942" customFormat="false" ht="15" hidden="false" customHeight="false" outlineLevel="0" collapsed="false">
      <c r="A6942" s="0" t="s">
        <v>44716</v>
      </c>
      <c r="B6942" s="0" t="s">
        <v>44717</v>
      </c>
      <c r="C6942" s="0" t="s">
        <v>330</v>
      </c>
      <c r="D6942" s="0" t="s">
        <v>7788</v>
      </c>
      <c r="E6942" s="0" t="s">
        <v>886</v>
      </c>
      <c r="G6942" s="0" t="s">
        <v>217</v>
      </c>
      <c r="H6942" s="0" t="s">
        <v>24</v>
      </c>
      <c r="I6942" s="0" t="s">
        <v>20128</v>
      </c>
      <c r="J6942" s="0" t="s">
        <v>20129</v>
      </c>
      <c r="K6942" s="0" t="s">
        <v>551</v>
      </c>
      <c r="L6942" s="0" t="s">
        <v>552</v>
      </c>
      <c r="M6942" s="0" t="s">
        <v>553</v>
      </c>
      <c r="N6942" s="0" t="s">
        <v>4083</v>
      </c>
      <c r="O6942" s="0" t="s">
        <v>44718</v>
      </c>
      <c r="P6942" s="0" t="s">
        <v>44719</v>
      </c>
      <c r="Q6942" s="0" t="s">
        <v>44720</v>
      </c>
      <c r="R6942" s="0" t="n">
        <f aca="false">R6941+1</f>
        <v>6940</v>
      </c>
    </row>
    <row r="6943" customFormat="false" ht="15" hidden="false" customHeight="false" outlineLevel="0" collapsed="false">
      <c r="A6943" s="0" t="s">
        <v>44721</v>
      </c>
      <c r="B6943" s="0" t="s">
        <v>44722</v>
      </c>
      <c r="C6943" s="0" t="s">
        <v>20</v>
      </c>
      <c r="D6943" s="0" t="s">
        <v>12261</v>
      </c>
      <c r="E6943" s="0" t="s">
        <v>44723</v>
      </c>
      <c r="G6943" s="0" t="s">
        <v>1446</v>
      </c>
      <c r="H6943" s="0" t="s">
        <v>24</v>
      </c>
      <c r="I6943" s="0" t="s">
        <v>44724</v>
      </c>
      <c r="J6943" s="0" t="s">
        <v>44725</v>
      </c>
      <c r="K6943" s="0" t="s">
        <v>107</v>
      </c>
      <c r="L6943" s="0" t="s">
        <v>108</v>
      </c>
      <c r="M6943" s="0" t="s">
        <v>54</v>
      </c>
      <c r="N6943" s="0" t="s">
        <v>1675</v>
      </c>
      <c r="O6943" s="0" t="s">
        <v>44726</v>
      </c>
      <c r="P6943" s="0" t="s">
        <v>16681</v>
      </c>
      <c r="Q6943" s="0" t="s">
        <v>44727</v>
      </c>
      <c r="R6943" s="0" t="n">
        <f aca="false">R6942+1</f>
        <v>6941</v>
      </c>
    </row>
    <row r="6944" customFormat="false" ht="15" hidden="false" customHeight="false" outlineLevel="0" collapsed="false">
      <c r="A6944" s="0" t="s">
        <v>44728</v>
      </c>
      <c r="B6944" s="0" t="s">
        <v>44729</v>
      </c>
      <c r="C6944" s="0" t="s">
        <v>20</v>
      </c>
      <c r="D6944" s="0" t="s">
        <v>10103</v>
      </c>
      <c r="E6944" s="0" t="s">
        <v>28829</v>
      </c>
      <c r="G6944" s="0" t="s">
        <v>270</v>
      </c>
      <c r="H6944" s="0" t="s">
        <v>24</v>
      </c>
      <c r="I6944" s="0" t="s">
        <v>28830</v>
      </c>
      <c r="J6944" s="0" t="s">
        <v>9902</v>
      </c>
      <c r="K6944" s="0" t="s">
        <v>5792</v>
      </c>
      <c r="L6944" s="0" t="s">
        <v>1607</v>
      </c>
      <c r="M6944" s="0" t="s">
        <v>1608</v>
      </c>
      <c r="N6944" s="0" t="s">
        <v>4620</v>
      </c>
      <c r="O6944" s="0" t="s">
        <v>44730</v>
      </c>
      <c r="P6944" s="0" t="s">
        <v>44731</v>
      </c>
      <c r="Q6944" s="0" t="s">
        <v>44732</v>
      </c>
      <c r="R6944" s="0" t="n">
        <f aca="false">R6943+1</f>
        <v>6942</v>
      </c>
    </row>
    <row r="6945" customFormat="false" ht="15" hidden="false" customHeight="false" outlineLevel="0" collapsed="false">
      <c r="A6945" s="0" t="s">
        <v>44733</v>
      </c>
      <c r="B6945" s="0" t="s">
        <v>44734</v>
      </c>
      <c r="C6945" s="0" t="s">
        <v>20</v>
      </c>
      <c r="D6945" s="0" t="s">
        <v>3322</v>
      </c>
      <c r="E6945" s="0" t="s">
        <v>8134</v>
      </c>
      <c r="G6945" s="0" t="s">
        <v>217</v>
      </c>
      <c r="H6945" s="0" t="s">
        <v>24</v>
      </c>
      <c r="I6945" s="0" t="s">
        <v>40645</v>
      </c>
      <c r="J6945" s="0" t="s">
        <v>40646</v>
      </c>
      <c r="K6945" s="0" t="s">
        <v>1934</v>
      </c>
      <c r="L6945" s="0" t="s">
        <v>198</v>
      </c>
      <c r="M6945" s="0" t="s">
        <v>199</v>
      </c>
      <c r="N6945" s="0" t="s">
        <v>979</v>
      </c>
      <c r="O6945" s="0" t="s">
        <v>44735</v>
      </c>
      <c r="P6945" s="0" t="s">
        <v>44736</v>
      </c>
      <c r="Q6945" s="0" t="s">
        <v>44737</v>
      </c>
      <c r="R6945" s="0" t="n">
        <f aca="false">R6944+1</f>
        <v>6943</v>
      </c>
    </row>
    <row r="6946" customFormat="false" ht="15" hidden="false" customHeight="false" outlineLevel="0" collapsed="false">
      <c r="A6946" s="0" t="s">
        <v>44738</v>
      </c>
      <c r="B6946" s="0" t="s">
        <v>44739</v>
      </c>
      <c r="C6946" s="0" t="s">
        <v>20</v>
      </c>
      <c r="D6946" s="0" t="s">
        <v>9570</v>
      </c>
      <c r="E6946" s="0" t="s">
        <v>1822</v>
      </c>
      <c r="G6946" s="0" t="s">
        <v>465</v>
      </c>
      <c r="H6946" s="0" t="s">
        <v>24</v>
      </c>
      <c r="I6946" s="0" t="s">
        <v>1823</v>
      </c>
      <c r="J6946" s="0" t="s">
        <v>1824</v>
      </c>
      <c r="K6946" s="0" t="s">
        <v>107</v>
      </c>
      <c r="L6946" s="0" t="s">
        <v>108</v>
      </c>
      <c r="M6946" s="0" t="s">
        <v>54</v>
      </c>
      <c r="N6946" s="0" t="s">
        <v>979</v>
      </c>
      <c r="O6946" s="0" t="s">
        <v>44740</v>
      </c>
      <c r="P6946" s="0" t="s">
        <v>44741</v>
      </c>
      <c r="Q6946" s="0" t="s">
        <v>44737</v>
      </c>
      <c r="R6946" s="0" t="n">
        <f aca="false">R6945+1</f>
        <v>6944</v>
      </c>
    </row>
    <row r="6947" customFormat="false" ht="15" hidden="false" customHeight="false" outlineLevel="0" collapsed="false">
      <c r="A6947" s="0" t="s">
        <v>44742</v>
      </c>
      <c r="B6947" s="0" t="s">
        <v>44743</v>
      </c>
      <c r="C6947" s="0" t="s">
        <v>20</v>
      </c>
      <c r="D6947" s="0" t="s">
        <v>15264</v>
      </c>
      <c r="E6947" s="0" t="s">
        <v>3408</v>
      </c>
      <c r="F6947" s="0" t="s">
        <v>44744</v>
      </c>
      <c r="G6947" s="0" t="s">
        <v>2691</v>
      </c>
      <c r="H6947" s="0" t="s">
        <v>1092</v>
      </c>
      <c r="I6947" s="0" t="s">
        <v>44745</v>
      </c>
      <c r="J6947" s="0" t="s">
        <v>44746</v>
      </c>
      <c r="K6947" s="0" t="s">
        <v>740</v>
      </c>
      <c r="L6947" s="0" t="s">
        <v>741</v>
      </c>
      <c r="M6947" s="0" t="s">
        <v>553</v>
      </c>
      <c r="N6947" s="0" t="s">
        <v>900</v>
      </c>
      <c r="O6947" s="0" t="s">
        <v>44747</v>
      </c>
      <c r="P6947" s="0" t="s">
        <v>44748</v>
      </c>
      <c r="Q6947" s="0" t="s">
        <v>44749</v>
      </c>
      <c r="R6947" s="0" t="n">
        <f aca="false">R6946+1</f>
        <v>6945</v>
      </c>
    </row>
    <row r="6948" customFormat="false" ht="15" hidden="false" customHeight="false" outlineLevel="0" collapsed="false">
      <c r="A6948" s="0" t="s">
        <v>44750</v>
      </c>
      <c r="B6948" s="0" t="s">
        <v>44751</v>
      </c>
      <c r="C6948" s="0" t="s">
        <v>20</v>
      </c>
      <c r="D6948" s="0" t="s">
        <v>7205</v>
      </c>
      <c r="E6948" s="0" t="s">
        <v>663</v>
      </c>
      <c r="G6948" s="0" t="s">
        <v>247</v>
      </c>
      <c r="H6948" s="0" t="s">
        <v>24</v>
      </c>
      <c r="I6948" s="0" t="s">
        <v>664</v>
      </c>
      <c r="J6948" s="0" t="s">
        <v>665</v>
      </c>
      <c r="K6948" s="0" t="s">
        <v>1370</v>
      </c>
      <c r="L6948" s="0" t="s">
        <v>1371</v>
      </c>
      <c r="M6948" s="0" t="s">
        <v>199</v>
      </c>
      <c r="N6948" s="0" t="s">
        <v>4195</v>
      </c>
      <c r="O6948" s="0" t="s">
        <v>44752</v>
      </c>
      <c r="P6948" s="0" t="s">
        <v>44753</v>
      </c>
      <c r="Q6948" s="0" t="s">
        <v>44754</v>
      </c>
      <c r="R6948" s="0" t="n">
        <f aca="false">R6947+1</f>
        <v>6946</v>
      </c>
    </row>
    <row r="6949" customFormat="false" ht="15" hidden="false" customHeight="false" outlineLevel="0" collapsed="false">
      <c r="A6949" s="0" t="s">
        <v>44755</v>
      </c>
      <c r="B6949" s="0" t="s">
        <v>44756</v>
      </c>
      <c r="C6949" s="0" t="s">
        <v>20</v>
      </c>
      <c r="D6949" s="0" t="s">
        <v>5767</v>
      </c>
      <c r="E6949" s="0" t="s">
        <v>44757</v>
      </c>
      <c r="F6949" s="0" t="s">
        <v>2639</v>
      </c>
      <c r="G6949" s="0" t="s">
        <v>1091</v>
      </c>
      <c r="H6949" s="0" t="s">
        <v>1092</v>
      </c>
      <c r="I6949" s="0" t="s">
        <v>44758</v>
      </c>
      <c r="J6949" s="0" t="s">
        <v>44759</v>
      </c>
      <c r="K6949" s="0" t="s">
        <v>107</v>
      </c>
      <c r="L6949" s="0" t="s">
        <v>108</v>
      </c>
      <c r="M6949" s="0" t="s">
        <v>54</v>
      </c>
      <c r="N6949" s="0" t="s">
        <v>4620</v>
      </c>
      <c r="O6949" s="0" t="s">
        <v>44760</v>
      </c>
      <c r="P6949" s="0" t="s">
        <v>44761</v>
      </c>
      <c r="Q6949" s="0" t="s">
        <v>44762</v>
      </c>
      <c r="R6949" s="0" t="n">
        <f aca="false">R6948+1</f>
        <v>6947</v>
      </c>
    </row>
    <row r="6950" customFormat="false" ht="15" hidden="false" customHeight="false" outlineLevel="0" collapsed="false">
      <c r="A6950" s="0" t="s">
        <v>44763</v>
      </c>
      <c r="B6950" s="0" t="s">
        <v>44764</v>
      </c>
      <c r="C6950" s="0" t="s">
        <v>20</v>
      </c>
      <c r="D6950" s="0" t="s">
        <v>3865</v>
      </c>
      <c r="E6950" s="0" t="s">
        <v>2493</v>
      </c>
      <c r="G6950" s="0" t="s">
        <v>1279</v>
      </c>
      <c r="H6950" s="0" t="s">
        <v>24</v>
      </c>
      <c r="I6950" s="0" t="s">
        <v>2494</v>
      </c>
      <c r="J6950" s="0" t="s">
        <v>2495</v>
      </c>
      <c r="K6950" s="0" t="s">
        <v>260</v>
      </c>
      <c r="L6950" s="0" t="s">
        <v>261</v>
      </c>
      <c r="M6950" s="0" t="s">
        <v>87</v>
      </c>
      <c r="N6950" s="0" t="s">
        <v>3944</v>
      </c>
      <c r="O6950" s="0" t="s">
        <v>44765</v>
      </c>
      <c r="P6950" s="0" t="s">
        <v>44766</v>
      </c>
      <c r="Q6950" s="0" t="s">
        <v>44767</v>
      </c>
      <c r="R6950" s="0" t="n">
        <f aca="false">R6949+1</f>
        <v>6948</v>
      </c>
    </row>
    <row r="6951" customFormat="false" ht="15" hidden="false" customHeight="false" outlineLevel="0" collapsed="false">
      <c r="A6951" s="0" t="s">
        <v>44768</v>
      </c>
      <c r="B6951" s="0" t="s">
        <v>44769</v>
      </c>
      <c r="C6951" s="0" t="s">
        <v>20</v>
      </c>
      <c r="D6951" s="0" t="s">
        <v>15320</v>
      </c>
      <c r="E6951" s="0" t="s">
        <v>33123</v>
      </c>
      <c r="G6951" s="0" t="s">
        <v>538</v>
      </c>
      <c r="H6951" s="0" t="s">
        <v>24</v>
      </c>
      <c r="I6951" s="0" t="s">
        <v>33124</v>
      </c>
      <c r="J6951" s="0" t="s">
        <v>33125</v>
      </c>
      <c r="K6951" s="0" t="s">
        <v>16719</v>
      </c>
      <c r="L6951" s="0" t="s">
        <v>2835</v>
      </c>
      <c r="M6951" s="0" t="s">
        <v>2836</v>
      </c>
      <c r="N6951" s="0" t="s">
        <v>3477</v>
      </c>
      <c r="O6951" s="0" t="s">
        <v>44770</v>
      </c>
      <c r="P6951" s="0" t="s">
        <v>44771</v>
      </c>
      <c r="Q6951" s="0" t="s">
        <v>44767</v>
      </c>
      <c r="R6951" s="0" t="n">
        <f aca="false">R6950+1</f>
        <v>6949</v>
      </c>
    </row>
    <row r="6952" customFormat="false" ht="15" hidden="false" customHeight="false" outlineLevel="0" collapsed="false">
      <c r="A6952" s="0" t="s">
        <v>44772</v>
      </c>
      <c r="B6952" s="0" t="s">
        <v>44773</v>
      </c>
      <c r="C6952" s="0" t="s">
        <v>20</v>
      </c>
      <c r="D6952" s="0" t="s">
        <v>15214</v>
      </c>
      <c r="E6952" s="0" t="s">
        <v>44774</v>
      </c>
      <c r="F6952" s="0" t="s">
        <v>4999</v>
      </c>
      <c r="G6952" s="0" t="s">
        <v>1091</v>
      </c>
      <c r="H6952" s="0" t="s">
        <v>1092</v>
      </c>
      <c r="I6952" s="0" t="s">
        <v>17816</v>
      </c>
      <c r="J6952" s="0" t="s">
        <v>44775</v>
      </c>
      <c r="K6952" s="0" t="s">
        <v>740</v>
      </c>
      <c r="L6952" s="0" t="s">
        <v>741</v>
      </c>
      <c r="M6952" s="0" t="s">
        <v>553</v>
      </c>
      <c r="N6952" s="0" t="s">
        <v>4083</v>
      </c>
      <c r="O6952" s="0" t="s">
        <v>44776</v>
      </c>
      <c r="P6952" s="0" t="s">
        <v>44777</v>
      </c>
      <c r="Q6952" s="0" t="s">
        <v>44778</v>
      </c>
      <c r="R6952" s="0" t="n">
        <f aca="false">R6951+1</f>
        <v>6950</v>
      </c>
    </row>
    <row r="6953" customFormat="false" ht="15" hidden="false" customHeight="false" outlineLevel="0" collapsed="false">
      <c r="A6953" s="0" t="s">
        <v>44779</v>
      </c>
      <c r="B6953" s="0" t="s">
        <v>44780</v>
      </c>
      <c r="C6953" s="0" t="s">
        <v>20</v>
      </c>
      <c r="D6953" s="0" t="s">
        <v>2288</v>
      </c>
      <c r="E6953" s="0" t="s">
        <v>44781</v>
      </c>
      <c r="G6953" s="0" t="s">
        <v>465</v>
      </c>
      <c r="H6953" s="0" t="s">
        <v>24</v>
      </c>
      <c r="I6953" s="0" t="s">
        <v>4134</v>
      </c>
      <c r="J6953" s="0" t="s">
        <v>44782</v>
      </c>
      <c r="K6953" s="0" t="s">
        <v>354</v>
      </c>
      <c r="L6953" s="0" t="s">
        <v>261</v>
      </c>
      <c r="M6953" s="0" t="s">
        <v>87</v>
      </c>
      <c r="N6953" s="0" t="s">
        <v>4620</v>
      </c>
      <c r="O6953" s="0" t="s">
        <v>44783</v>
      </c>
      <c r="P6953" s="0" t="s">
        <v>44784</v>
      </c>
      <c r="Q6953" s="0" t="s">
        <v>44785</v>
      </c>
      <c r="R6953" s="0" t="n">
        <f aca="false">R6952+1</f>
        <v>6951</v>
      </c>
    </row>
    <row r="6954" customFormat="false" ht="15" hidden="false" customHeight="false" outlineLevel="0" collapsed="false">
      <c r="A6954" s="0" t="s">
        <v>44786</v>
      </c>
      <c r="B6954" s="0" t="s">
        <v>44787</v>
      </c>
      <c r="C6954" s="0" t="s">
        <v>20</v>
      </c>
      <c r="D6954" s="0" t="s">
        <v>3212</v>
      </c>
      <c r="E6954" s="0" t="s">
        <v>14627</v>
      </c>
      <c r="F6954" s="0" t="s">
        <v>6513</v>
      </c>
      <c r="G6954" s="0" t="s">
        <v>1091</v>
      </c>
      <c r="H6954" s="0" t="s">
        <v>1092</v>
      </c>
      <c r="I6954" s="0" t="s">
        <v>44788</v>
      </c>
      <c r="J6954" s="0" t="s">
        <v>44789</v>
      </c>
      <c r="K6954" s="0" t="s">
        <v>1413</v>
      </c>
      <c r="L6954" s="0" t="s">
        <v>261</v>
      </c>
      <c r="M6954" s="0" t="s">
        <v>87</v>
      </c>
      <c r="N6954" s="0" t="s">
        <v>2756</v>
      </c>
      <c r="O6954" s="0" t="s">
        <v>44790</v>
      </c>
      <c r="P6954" s="0" t="s">
        <v>44791</v>
      </c>
      <c r="Q6954" s="0" t="s">
        <v>44792</v>
      </c>
      <c r="R6954" s="0" t="n">
        <f aca="false">R6953+1</f>
        <v>6952</v>
      </c>
    </row>
    <row r="6955" customFormat="false" ht="15" hidden="false" customHeight="false" outlineLevel="0" collapsed="false">
      <c r="A6955" s="0" t="s">
        <v>44793</v>
      </c>
      <c r="B6955" s="0" t="s">
        <v>44794</v>
      </c>
      <c r="C6955" s="0" t="s">
        <v>20</v>
      </c>
      <c r="D6955" s="0" t="s">
        <v>734</v>
      </c>
      <c r="E6955" s="0" t="s">
        <v>11781</v>
      </c>
      <c r="G6955" s="0" t="s">
        <v>1091</v>
      </c>
      <c r="H6955" s="0" t="s">
        <v>1092</v>
      </c>
      <c r="K6955" s="0" t="s">
        <v>120</v>
      </c>
      <c r="L6955" s="0" t="s">
        <v>121</v>
      </c>
      <c r="M6955" s="0" t="s">
        <v>29</v>
      </c>
      <c r="N6955" s="0" t="s">
        <v>2756</v>
      </c>
      <c r="O6955" s="0" t="s">
        <v>44795</v>
      </c>
      <c r="P6955" s="0" t="s">
        <v>44796</v>
      </c>
      <c r="Q6955" s="0" t="s">
        <v>44797</v>
      </c>
      <c r="R6955" s="0" t="n">
        <f aca="false">R6954+1</f>
        <v>6953</v>
      </c>
    </row>
    <row r="6956" customFormat="false" ht="15" hidden="false" customHeight="false" outlineLevel="0" collapsed="false">
      <c r="A6956" s="0" t="s">
        <v>44798</v>
      </c>
      <c r="B6956" s="0" t="s">
        <v>44799</v>
      </c>
      <c r="C6956" s="0" t="s">
        <v>20</v>
      </c>
      <c r="D6956" s="0" t="s">
        <v>16958</v>
      </c>
      <c r="E6956" s="0" t="s">
        <v>2398</v>
      </c>
      <c r="G6956" s="0" t="s">
        <v>1446</v>
      </c>
      <c r="H6956" s="0" t="s">
        <v>24</v>
      </c>
      <c r="I6956" s="0" t="s">
        <v>2399</v>
      </c>
      <c r="J6956" s="0" t="s">
        <v>2400</v>
      </c>
      <c r="K6956" s="0" t="s">
        <v>29805</v>
      </c>
      <c r="L6956" s="0" t="s">
        <v>7125</v>
      </c>
      <c r="M6956" s="0" t="s">
        <v>2836</v>
      </c>
      <c r="N6956" s="0" t="s">
        <v>988</v>
      </c>
      <c r="O6956" s="0" t="s">
        <v>44800</v>
      </c>
      <c r="P6956" s="0" t="s">
        <v>44801</v>
      </c>
      <c r="Q6956" s="0" t="s">
        <v>44802</v>
      </c>
      <c r="R6956" s="0" t="n">
        <f aca="false">R6955+1</f>
        <v>6954</v>
      </c>
    </row>
    <row r="6957" customFormat="false" ht="15" hidden="false" customHeight="false" outlineLevel="0" collapsed="false">
      <c r="A6957" s="0" t="s">
        <v>44803</v>
      </c>
      <c r="B6957" s="0" t="s">
        <v>44804</v>
      </c>
      <c r="C6957" s="0" t="s">
        <v>20</v>
      </c>
      <c r="D6957" s="0" t="s">
        <v>2166</v>
      </c>
      <c r="E6957" s="0" t="s">
        <v>44805</v>
      </c>
      <c r="G6957" s="0" t="s">
        <v>7014</v>
      </c>
      <c r="H6957" s="0" t="s">
        <v>1092</v>
      </c>
      <c r="I6957" s="0" t="s">
        <v>17210</v>
      </c>
      <c r="J6957" s="0" t="s">
        <v>44806</v>
      </c>
      <c r="K6957" s="0" t="s">
        <v>429</v>
      </c>
      <c r="L6957" s="0" t="s">
        <v>430</v>
      </c>
      <c r="M6957" s="0" t="s">
        <v>87</v>
      </c>
      <c r="N6957" s="0" t="s">
        <v>900</v>
      </c>
      <c r="O6957" s="0" t="s">
        <v>44807</v>
      </c>
      <c r="P6957" s="0" t="s">
        <v>44808</v>
      </c>
      <c r="Q6957" s="0" t="s">
        <v>44809</v>
      </c>
      <c r="R6957" s="0" t="n">
        <f aca="false">R6956+1</f>
        <v>6955</v>
      </c>
    </row>
    <row r="6958" customFormat="false" ht="15" hidden="false" customHeight="false" outlineLevel="0" collapsed="false">
      <c r="A6958" s="0" t="s">
        <v>44810</v>
      </c>
      <c r="B6958" s="0" t="s">
        <v>44811</v>
      </c>
      <c r="C6958" s="0" t="s">
        <v>20</v>
      </c>
      <c r="D6958" s="0" t="s">
        <v>1139</v>
      </c>
      <c r="E6958" s="0" t="s">
        <v>37</v>
      </c>
      <c r="G6958" s="0" t="s">
        <v>23</v>
      </c>
      <c r="H6958" s="0" t="s">
        <v>24</v>
      </c>
      <c r="I6958" s="0" t="s">
        <v>38</v>
      </c>
      <c r="J6958" s="0" t="s">
        <v>39</v>
      </c>
      <c r="K6958" s="0" t="s">
        <v>2642</v>
      </c>
      <c r="L6958" s="0" t="s">
        <v>1371</v>
      </c>
      <c r="M6958" s="0" t="s">
        <v>199</v>
      </c>
      <c r="N6958" s="0" t="s">
        <v>3251</v>
      </c>
      <c r="O6958" s="0" t="s">
        <v>44812</v>
      </c>
      <c r="P6958" s="0" t="s">
        <v>44813</v>
      </c>
      <c r="Q6958" s="0" t="s">
        <v>44814</v>
      </c>
      <c r="R6958" s="0" t="n">
        <f aca="false">R6957+1</f>
        <v>6956</v>
      </c>
    </row>
    <row r="6959" customFormat="false" ht="15" hidden="false" customHeight="false" outlineLevel="0" collapsed="false">
      <c r="A6959" s="0" t="s">
        <v>44815</v>
      </c>
      <c r="B6959" s="0" t="s">
        <v>44816</v>
      </c>
      <c r="C6959" s="0" t="s">
        <v>330</v>
      </c>
      <c r="D6959" s="0" t="s">
        <v>5025</v>
      </c>
      <c r="E6959" s="0" t="s">
        <v>44817</v>
      </c>
      <c r="G6959" s="0" t="s">
        <v>247</v>
      </c>
      <c r="H6959" s="0" t="s">
        <v>24</v>
      </c>
      <c r="I6959" s="0" t="s">
        <v>44818</v>
      </c>
      <c r="J6959" s="0" t="s">
        <v>44819</v>
      </c>
      <c r="K6959" s="0" t="s">
        <v>3002</v>
      </c>
      <c r="L6959" s="0" t="s">
        <v>108</v>
      </c>
      <c r="M6959" s="0" t="s">
        <v>54</v>
      </c>
      <c r="N6959" s="0" t="s">
        <v>980</v>
      </c>
      <c r="O6959" s="0" t="s">
        <v>44820</v>
      </c>
      <c r="P6959" s="0" t="s">
        <v>29239</v>
      </c>
      <c r="Q6959" s="0" t="s">
        <v>44821</v>
      </c>
      <c r="R6959" s="0" t="n">
        <f aca="false">R6958+1</f>
        <v>6957</v>
      </c>
    </row>
    <row r="6960" customFormat="false" ht="15" hidden="false" customHeight="false" outlineLevel="0" collapsed="false">
      <c r="A6960" s="0" t="s">
        <v>44822</v>
      </c>
      <c r="B6960" s="0" t="s">
        <v>44823</v>
      </c>
      <c r="C6960" s="0" t="s">
        <v>20</v>
      </c>
      <c r="D6960" s="0" t="s">
        <v>29097</v>
      </c>
      <c r="E6960" s="0" t="s">
        <v>13975</v>
      </c>
      <c r="G6960" s="0" t="s">
        <v>465</v>
      </c>
      <c r="H6960" s="0" t="s">
        <v>24</v>
      </c>
      <c r="I6960" s="0" t="s">
        <v>4042</v>
      </c>
      <c r="J6960" s="0" t="s">
        <v>13976</v>
      </c>
      <c r="K6960" s="0" t="s">
        <v>16719</v>
      </c>
      <c r="L6960" s="0" t="s">
        <v>2835</v>
      </c>
      <c r="M6960" s="0" t="s">
        <v>2836</v>
      </c>
      <c r="N6960" s="0" t="s">
        <v>1565</v>
      </c>
      <c r="O6960" s="0" t="s">
        <v>44824</v>
      </c>
      <c r="P6960" s="0" t="s">
        <v>44825</v>
      </c>
      <c r="Q6960" s="0" t="s">
        <v>44826</v>
      </c>
      <c r="R6960" s="0" t="n">
        <f aca="false">R6959+1</f>
        <v>6958</v>
      </c>
    </row>
    <row r="6961" customFormat="false" ht="15" hidden="false" customHeight="false" outlineLevel="0" collapsed="false">
      <c r="A6961" s="0" t="s">
        <v>44827</v>
      </c>
      <c r="B6961" s="0" t="s">
        <v>44828</v>
      </c>
      <c r="C6961" s="0" t="s">
        <v>20</v>
      </c>
      <c r="D6961" s="0" t="s">
        <v>1088</v>
      </c>
      <c r="E6961" s="0" t="s">
        <v>19681</v>
      </c>
      <c r="G6961" s="0" t="s">
        <v>217</v>
      </c>
      <c r="H6961" s="0" t="s">
        <v>24</v>
      </c>
      <c r="I6961" s="0" t="s">
        <v>19682</v>
      </c>
      <c r="J6961" s="0" t="s">
        <v>19683</v>
      </c>
      <c r="K6961" s="0" t="s">
        <v>27</v>
      </c>
      <c r="L6961" s="0" t="s">
        <v>28</v>
      </c>
      <c r="M6961" s="0" t="s">
        <v>29</v>
      </c>
      <c r="N6961" s="0" t="s">
        <v>979</v>
      </c>
      <c r="O6961" s="0" t="s">
        <v>44829</v>
      </c>
      <c r="P6961" s="0" t="s">
        <v>44830</v>
      </c>
      <c r="Q6961" s="0" t="s">
        <v>44831</v>
      </c>
      <c r="R6961" s="0" t="n">
        <f aca="false">R6960+1</f>
        <v>6959</v>
      </c>
    </row>
    <row r="6962" customFormat="false" ht="15" hidden="false" customHeight="false" outlineLevel="0" collapsed="false">
      <c r="A6962" s="0" t="s">
        <v>44832</v>
      </c>
      <c r="B6962" s="0" t="s">
        <v>44833</v>
      </c>
      <c r="C6962" s="0" t="s">
        <v>20</v>
      </c>
      <c r="D6962" s="0" t="s">
        <v>3510</v>
      </c>
      <c r="E6962" s="0" t="s">
        <v>30386</v>
      </c>
      <c r="G6962" s="0" t="s">
        <v>247</v>
      </c>
      <c r="H6962" s="0" t="s">
        <v>24</v>
      </c>
      <c r="I6962" s="0" t="s">
        <v>30387</v>
      </c>
      <c r="J6962" s="0" t="s">
        <v>30388</v>
      </c>
      <c r="K6962" s="0" t="s">
        <v>1131</v>
      </c>
      <c r="L6962" s="0" t="s">
        <v>1132</v>
      </c>
      <c r="M6962" s="0" t="s">
        <v>199</v>
      </c>
      <c r="N6962" s="0" t="s">
        <v>4620</v>
      </c>
      <c r="O6962" s="0" t="s">
        <v>44834</v>
      </c>
      <c r="P6962" s="0" t="s">
        <v>44835</v>
      </c>
      <c r="Q6962" s="0" t="s">
        <v>44836</v>
      </c>
      <c r="R6962" s="0" t="n">
        <f aca="false">R6961+1</f>
        <v>6960</v>
      </c>
    </row>
    <row r="6963" customFormat="false" ht="15" hidden="false" customHeight="false" outlineLevel="0" collapsed="false">
      <c r="A6963" s="0" t="s">
        <v>44837</v>
      </c>
      <c r="B6963" s="0" t="s">
        <v>44838</v>
      </c>
      <c r="C6963" s="0" t="s">
        <v>20</v>
      </c>
      <c r="D6963" s="0" t="s">
        <v>1213</v>
      </c>
      <c r="E6963" s="0" t="s">
        <v>5333</v>
      </c>
      <c r="F6963" s="0" t="s">
        <v>5587</v>
      </c>
      <c r="G6963" s="0" t="s">
        <v>1091</v>
      </c>
      <c r="H6963" s="0" t="s">
        <v>1092</v>
      </c>
      <c r="I6963" s="0" t="s">
        <v>44839</v>
      </c>
      <c r="J6963" s="0" t="s">
        <v>44840</v>
      </c>
      <c r="K6963" s="0" t="s">
        <v>107</v>
      </c>
      <c r="L6963" s="0" t="s">
        <v>108</v>
      </c>
      <c r="M6963" s="0" t="s">
        <v>54</v>
      </c>
      <c r="N6963" s="0" t="s">
        <v>900</v>
      </c>
      <c r="O6963" s="0" t="s">
        <v>44841</v>
      </c>
      <c r="P6963" s="0" t="s">
        <v>44842</v>
      </c>
      <c r="Q6963" s="0" t="s">
        <v>44836</v>
      </c>
      <c r="R6963" s="0" t="n">
        <f aca="false">R6962+1</f>
        <v>6961</v>
      </c>
    </row>
    <row r="6964" customFormat="false" ht="15" hidden="false" customHeight="false" outlineLevel="0" collapsed="false">
      <c r="A6964" s="0" t="s">
        <v>44843</v>
      </c>
      <c r="B6964" s="0" t="s">
        <v>44844</v>
      </c>
      <c r="C6964" s="0" t="s">
        <v>20</v>
      </c>
      <c r="D6964" s="0" t="s">
        <v>12261</v>
      </c>
      <c r="E6964" s="0" t="s">
        <v>44845</v>
      </c>
      <c r="G6964" s="0" t="s">
        <v>217</v>
      </c>
      <c r="H6964" s="0" t="s">
        <v>24</v>
      </c>
      <c r="I6964" s="0" t="s">
        <v>44846</v>
      </c>
      <c r="J6964" s="0" t="s">
        <v>44847</v>
      </c>
      <c r="K6964" s="0" t="s">
        <v>1370</v>
      </c>
      <c r="L6964" s="0" t="s">
        <v>1371</v>
      </c>
      <c r="M6964" s="0" t="s">
        <v>199</v>
      </c>
      <c r="N6964" s="0" t="s">
        <v>3944</v>
      </c>
      <c r="O6964" s="0" t="s">
        <v>44848</v>
      </c>
      <c r="P6964" s="0" t="s">
        <v>44849</v>
      </c>
      <c r="Q6964" s="0" t="s">
        <v>44850</v>
      </c>
      <c r="R6964" s="0" t="n">
        <f aca="false">R6963+1</f>
        <v>6962</v>
      </c>
    </row>
    <row r="6965" customFormat="false" ht="15" hidden="false" customHeight="false" outlineLevel="0" collapsed="false">
      <c r="A6965" s="0" t="s">
        <v>44851</v>
      </c>
      <c r="B6965" s="0" t="s">
        <v>44852</v>
      </c>
      <c r="C6965" s="0" t="s">
        <v>20</v>
      </c>
      <c r="D6965" s="0" t="s">
        <v>3169</v>
      </c>
      <c r="E6965" s="0" t="s">
        <v>2681</v>
      </c>
      <c r="G6965" s="0" t="s">
        <v>504</v>
      </c>
      <c r="H6965" s="0" t="s">
        <v>24</v>
      </c>
      <c r="I6965" s="0" t="s">
        <v>6786</v>
      </c>
      <c r="J6965" s="0" t="s">
        <v>6787</v>
      </c>
      <c r="K6965" s="0" t="s">
        <v>120</v>
      </c>
      <c r="L6965" s="0" t="s">
        <v>121</v>
      </c>
      <c r="M6965" s="0" t="s">
        <v>29</v>
      </c>
      <c r="N6965" s="0" t="s">
        <v>4620</v>
      </c>
      <c r="O6965" s="0" t="s">
        <v>44853</v>
      </c>
      <c r="P6965" s="0" t="s">
        <v>16350</v>
      </c>
      <c r="Q6965" s="0" t="s">
        <v>44854</v>
      </c>
      <c r="R6965" s="0" t="n">
        <f aca="false">R6964+1</f>
        <v>6963</v>
      </c>
    </row>
    <row r="6966" customFormat="false" ht="15" hidden="false" customHeight="false" outlineLevel="0" collapsed="false">
      <c r="A6966" s="0" t="s">
        <v>44855</v>
      </c>
      <c r="B6966" s="0" t="s">
        <v>44856</v>
      </c>
      <c r="C6966" s="0" t="s">
        <v>20</v>
      </c>
      <c r="D6966" s="0" t="s">
        <v>3407</v>
      </c>
      <c r="E6966" s="0" t="s">
        <v>44857</v>
      </c>
      <c r="F6966" s="0" t="s">
        <v>4588</v>
      </c>
      <c r="G6966" s="0" t="s">
        <v>1091</v>
      </c>
      <c r="H6966" s="0" t="s">
        <v>1092</v>
      </c>
      <c r="I6966" s="0" t="s">
        <v>44858</v>
      </c>
      <c r="J6966" s="0" t="s">
        <v>44859</v>
      </c>
      <c r="K6966" s="0" t="s">
        <v>260</v>
      </c>
      <c r="L6966" s="0" t="s">
        <v>261</v>
      </c>
      <c r="M6966" s="0" t="s">
        <v>87</v>
      </c>
      <c r="N6966" s="0" t="s">
        <v>2925</v>
      </c>
      <c r="O6966" s="0" t="s">
        <v>44860</v>
      </c>
      <c r="P6966" s="0" t="s">
        <v>44861</v>
      </c>
      <c r="Q6966" s="0" t="s">
        <v>44862</v>
      </c>
      <c r="R6966" s="0" t="n">
        <f aca="false">R6965+1</f>
        <v>6964</v>
      </c>
    </row>
    <row r="6967" customFormat="false" ht="15" hidden="false" customHeight="false" outlineLevel="0" collapsed="false">
      <c r="A6967" s="0" t="s">
        <v>44863</v>
      </c>
      <c r="B6967" s="0" t="s">
        <v>44864</v>
      </c>
      <c r="C6967" s="0" t="s">
        <v>20</v>
      </c>
      <c r="D6967" s="0" t="s">
        <v>8992</v>
      </c>
      <c r="E6967" s="0" t="s">
        <v>4542</v>
      </c>
      <c r="F6967" s="0" t="s">
        <v>1941</v>
      </c>
      <c r="G6967" s="0" t="s">
        <v>1091</v>
      </c>
      <c r="H6967" s="0" t="s">
        <v>1092</v>
      </c>
      <c r="I6967" s="0" t="s">
        <v>8953</v>
      </c>
      <c r="J6967" s="0" t="s">
        <v>8954</v>
      </c>
      <c r="K6967" s="0" t="s">
        <v>107</v>
      </c>
      <c r="L6967" s="0" t="s">
        <v>108</v>
      </c>
      <c r="M6967" s="0" t="s">
        <v>54</v>
      </c>
      <c r="N6967" s="0" t="s">
        <v>4195</v>
      </c>
      <c r="O6967" s="0" t="s">
        <v>44865</v>
      </c>
      <c r="P6967" s="0" t="s">
        <v>44866</v>
      </c>
      <c r="Q6967" s="0" t="s">
        <v>44867</v>
      </c>
      <c r="R6967" s="0" t="n">
        <f aca="false">R6966+1</f>
        <v>6965</v>
      </c>
    </row>
    <row r="6968" customFormat="false" ht="15" hidden="false" customHeight="false" outlineLevel="0" collapsed="false">
      <c r="A6968" s="0" t="s">
        <v>44868</v>
      </c>
      <c r="B6968" s="0" t="s">
        <v>44869</v>
      </c>
      <c r="C6968" s="0" t="s">
        <v>20</v>
      </c>
      <c r="D6968" s="0" t="s">
        <v>2166</v>
      </c>
      <c r="E6968" s="0" t="s">
        <v>1366</v>
      </c>
      <c r="F6968" s="0" t="s">
        <v>1367</v>
      </c>
      <c r="G6968" s="0" t="s">
        <v>1091</v>
      </c>
      <c r="H6968" s="0" t="s">
        <v>1092</v>
      </c>
      <c r="I6968" s="0" t="s">
        <v>1368</v>
      </c>
      <c r="J6968" s="0" t="s">
        <v>1369</v>
      </c>
      <c r="K6968" s="0" t="s">
        <v>1370</v>
      </c>
      <c r="L6968" s="0" t="s">
        <v>1371</v>
      </c>
      <c r="M6968" s="0" t="s">
        <v>199</v>
      </c>
      <c r="N6968" s="0" t="s">
        <v>980</v>
      </c>
      <c r="O6968" s="0" t="s">
        <v>44870</v>
      </c>
      <c r="P6968" s="0" t="s">
        <v>44871</v>
      </c>
      <c r="Q6968" s="0" t="s">
        <v>44872</v>
      </c>
      <c r="R6968" s="0" t="n">
        <f aca="false">R6967+1</f>
        <v>6966</v>
      </c>
    </row>
    <row r="6969" customFormat="false" ht="15" hidden="false" customHeight="false" outlineLevel="0" collapsed="false">
      <c r="A6969" s="0" t="s">
        <v>44873</v>
      </c>
      <c r="B6969" s="0" t="s">
        <v>44874</v>
      </c>
      <c r="C6969" s="0" t="s">
        <v>330</v>
      </c>
      <c r="D6969" s="0" t="s">
        <v>2329</v>
      </c>
      <c r="E6969" s="0" t="s">
        <v>4470</v>
      </c>
      <c r="G6969" s="0" t="s">
        <v>700</v>
      </c>
      <c r="H6969" s="0" t="s">
        <v>24</v>
      </c>
      <c r="I6969" s="0" t="s">
        <v>4471</v>
      </c>
      <c r="J6969" s="0" t="s">
        <v>4472</v>
      </c>
      <c r="K6969" s="0" t="s">
        <v>1370</v>
      </c>
      <c r="L6969" s="0" t="s">
        <v>1371</v>
      </c>
      <c r="M6969" s="0" t="s">
        <v>199</v>
      </c>
      <c r="N6969" s="0" t="s">
        <v>4305</v>
      </c>
      <c r="O6969" s="0" t="s">
        <v>44875</v>
      </c>
      <c r="P6969" s="0" t="s">
        <v>44876</v>
      </c>
      <c r="Q6969" s="0" t="s">
        <v>44877</v>
      </c>
      <c r="R6969" s="0" t="n">
        <f aca="false">R6968+1</f>
        <v>6967</v>
      </c>
    </row>
    <row r="6970" customFormat="false" ht="15" hidden="false" customHeight="false" outlineLevel="0" collapsed="false">
      <c r="A6970" s="0" t="s">
        <v>44878</v>
      </c>
      <c r="B6970" s="0" t="s">
        <v>44879</v>
      </c>
      <c r="C6970" s="0" t="s">
        <v>330</v>
      </c>
      <c r="D6970" s="0" t="s">
        <v>7435</v>
      </c>
      <c r="E6970" s="0" t="s">
        <v>5325</v>
      </c>
      <c r="G6970" s="0" t="s">
        <v>247</v>
      </c>
      <c r="H6970" s="0" t="s">
        <v>24</v>
      </c>
      <c r="I6970" s="0" t="s">
        <v>5326</v>
      </c>
      <c r="J6970" s="0" t="s">
        <v>5327</v>
      </c>
      <c r="K6970" s="0" t="s">
        <v>1370</v>
      </c>
      <c r="L6970" s="0" t="s">
        <v>1371</v>
      </c>
      <c r="M6970" s="0" t="s">
        <v>199</v>
      </c>
      <c r="N6970" s="0" t="s">
        <v>1997</v>
      </c>
      <c r="O6970" s="0" t="s">
        <v>44880</v>
      </c>
      <c r="P6970" s="0" t="s">
        <v>18112</v>
      </c>
      <c r="Q6970" s="0" t="s">
        <v>44881</v>
      </c>
      <c r="R6970" s="0" t="n">
        <f aca="false">R6969+1</f>
        <v>6968</v>
      </c>
    </row>
    <row r="6971" customFormat="false" ht="15" hidden="false" customHeight="false" outlineLevel="0" collapsed="false">
      <c r="A6971" s="0" t="s">
        <v>44882</v>
      </c>
      <c r="B6971" s="0" t="s">
        <v>44883</v>
      </c>
      <c r="C6971" s="0" t="s">
        <v>20</v>
      </c>
      <c r="D6971" s="0" t="s">
        <v>734</v>
      </c>
      <c r="E6971" s="0" t="s">
        <v>5806</v>
      </c>
      <c r="F6971" s="0" t="s">
        <v>1603</v>
      </c>
      <c r="G6971" s="0" t="s">
        <v>1091</v>
      </c>
      <c r="H6971" s="0" t="s">
        <v>1092</v>
      </c>
      <c r="I6971" s="0" t="s">
        <v>5807</v>
      </c>
      <c r="J6971" s="0" t="s">
        <v>5808</v>
      </c>
      <c r="K6971" s="0" t="s">
        <v>2655</v>
      </c>
      <c r="L6971" s="0" t="s">
        <v>2656</v>
      </c>
      <c r="M6971" s="0" t="s">
        <v>553</v>
      </c>
      <c r="N6971" s="0" t="s">
        <v>979</v>
      </c>
      <c r="O6971" s="0" t="s">
        <v>44884</v>
      </c>
      <c r="P6971" s="0" t="s">
        <v>44885</v>
      </c>
      <c r="Q6971" s="0" t="s">
        <v>44881</v>
      </c>
      <c r="R6971" s="0" t="n">
        <f aca="false">R6970+1</f>
        <v>6969</v>
      </c>
    </row>
    <row r="6972" customFormat="false" ht="15" hidden="false" customHeight="false" outlineLevel="0" collapsed="false">
      <c r="A6972" s="0" t="s">
        <v>44886</v>
      </c>
      <c r="B6972" s="0" t="s">
        <v>44887</v>
      </c>
      <c r="C6972" s="0" t="s">
        <v>330</v>
      </c>
      <c r="D6972" s="0" t="s">
        <v>2842</v>
      </c>
      <c r="E6972" s="0" t="s">
        <v>44888</v>
      </c>
      <c r="F6972" s="0" t="s">
        <v>6721</v>
      </c>
      <c r="G6972" s="0" t="s">
        <v>1091</v>
      </c>
      <c r="H6972" s="0" t="s">
        <v>1092</v>
      </c>
      <c r="I6972" s="0" t="s">
        <v>44889</v>
      </c>
      <c r="J6972" s="0" t="s">
        <v>44890</v>
      </c>
      <c r="K6972" s="0" t="s">
        <v>1934</v>
      </c>
      <c r="L6972" s="0" t="s">
        <v>198</v>
      </c>
      <c r="M6972" s="0" t="s">
        <v>199</v>
      </c>
      <c r="N6972" s="0" t="s">
        <v>979</v>
      </c>
      <c r="O6972" s="0" t="s">
        <v>44891</v>
      </c>
      <c r="P6972" s="0" t="s">
        <v>44892</v>
      </c>
      <c r="Q6972" s="0" t="s">
        <v>44893</v>
      </c>
      <c r="R6972" s="0" t="n">
        <f aca="false">R6971+1</f>
        <v>6970</v>
      </c>
    </row>
    <row r="6973" customFormat="false" ht="15" hidden="false" customHeight="false" outlineLevel="0" collapsed="false">
      <c r="A6973" s="0" t="s">
        <v>44894</v>
      </c>
      <c r="B6973" s="0" t="s">
        <v>44895</v>
      </c>
      <c r="C6973" s="0" t="s">
        <v>330</v>
      </c>
      <c r="D6973" s="0" t="s">
        <v>3743</v>
      </c>
      <c r="E6973" s="0" t="s">
        <v>44896</v>
      </c>
      <c r="G6973" s="0" t="s">
        <v>217</v>
      </c>
      <c r="H6973" s="0" t="s">
        <v>24</v>
      </c>
      <c r="I6973" s="0" t="s">
        <v>44897</v>
      </c>
      <c r="J6973" s="0" t="s">
        <v>44898</v>
      </c>
      <c r="K6973" s="0" t="s">
        <v>1290</v>
      </c>
      <c r="L6973" s="0" t="s">
        <v>108</v>
      </c>
      <c r="M6973" s="0" t="s">
        <v>54</v>
      </c>
      <c r="N6973" s="0" t="s">
        <v>2756</v>
      </c>
      <c r="O6973" s="0" t="s">
        <v>44899</v>
      </c>
      <c r="P6973" s="0" t="s">
        <v>44900</v>
      </c>
      <c r="Q6973" s="0" t="s">
        <v>44901</v>
      </c>
      <c r="R6973" s="0" t="n">
        <f aca="false">R6972+1</f>
        <v>6971</v>
      </c>
    </row>
    <row r="6974" customFormat="false" ht="15" hidden="false" customHeight="false" outlineLevel="0" collapsed="false">
      <c r="A6974" s="0" t="s">
        <v>44902</v>
      </c>
      <c r="B6974" s="0" t="s">
        <v>44903</v>
      </c>
      <c r="C6974" s="0" t="s">
        <v>20</v>
      </c>
      <c r="D6974" s="0" t="s">
        <v>3184</v>
      </c>
      <c r="E6974" s="0" t="s">
        <v>44904</v>
      </c>
      <c r="G6974" s="0" t="s">
        <v>7014</v>
      </c>
      <c r="H6974" s="0" t="s">
        <v>1092</v>
      </c>
      <c r="I6974" s="0" t="s">
        <v>36394</v>
      </c>
      <c r="J6974" s="0" t="s">
        <v>44905</v>
      </c>
      <c r="K6974" s="0" t="s">
        <v>107</v>
      </c>
      <c r="L6974" s="0" t="s">
        <v>108</v>
      </c>
      <c r="M6974" s="0" t="s">
        <v>54</v>
      </c>
      <c r="N6974" s="0" t="s">
        <v>3047</v>
      </c>
      <c r="O6974" s="0" t="s">
        <v>44906</v>
      </c>
      <c r="P6974" s="0" t="s">
        <v>44907</v>
      </c>
      <c r="Q6974" s="0" t="s">
        <v>44908</v>
      </c>
      <c r="R6974" s="0" t="n">
        <f aca="false">R6973+1</f>
        <v>6972</v>
      </c>
    </row>
    <row r="6975" customFormat="false" ht="15" hidden="false" customHeight="false" outlineLevel="0" collapsed="false">
      <c r="A6975" s="0" t="s">
        <v>44909</v>
      </c>
      <c r="B6975" s="0" t="s">
        <v>44910</v>
      </c>
      <c r="C6975" s="0" t="s">
        <v>20</v>
      </c>
      <c r="D6975" s="0" t="s">
        <v>1241</v>
      </c>
      <c r="E6975" s="0" t="s">
        <v>44911</v>
      </c>
      <c r="G6975" s="0" t="s">
        <v>208</v>
      </c>
      <c r="H6975" s="0" t="s">
        <v>24</v>
      </c>
      <c r="I6975" s="0" t="s">
        <v>1540</v>
      </c>
      <c r="J6975" s="0" t="s">
        <v>35508</v>
      </c>
      <c r="K6975" s="0" t="s">
        <v>52</v>
      </c>
      <c r="L6975" s="0" t="s">
        <v>53</v>
      </c>
      <c r="M6975" s="0" t="s">
        <v>54</v>
      </c>
      <c r="N6975" s="0" t="s">
        <v>4083</v>
      </c>
      <c r="O6975" s="0" t="s">
        <v>44912</v>
      </c>
      <c r="P6975" s="0" t="s">
        <v>44913</v>
      </c>
      <c r="Q6975" s="0" t="s">
        <v>44914</v>
      </c>
      <c r="R6975" s="0" t="n">
        <f aca="false">R6974+1</f>
        <v>6973</v>
      </c>
    </row>
    <row r="6976" customFormat="false" ht="15" hidden="false" customHeight="false" outlineLevel="0" collapsed="false">
      <c r="A6976" s="0" t="s">
        <v>44915</v>
      </c>
      <c r="B6976" s="0" t="s">
        <v>44916</v>
      </c>
      <c r="C6976" s="0" t="s">
        <v>20</v>
      </c>
      <c r="D6976" s="0" t="s">
        <v>1139</v>
      </c>
      <c r="E6976" s="0" t="s">
        <v>44917</v>
      </c>
      <c r="G6976" s="0" t="s">
        <v>217</v>
      </c>
      <c r="H6976" s="0" t="s">
        <v>24</v>
      </c>
      <c r="I6976" s="0" t="s">
        <v>44918</v>
      </c>
      <c r="J6976" s="0" t="s">
        <v>44919</v>
      </c>
      <c r="K6976" s="0" t="s">
        <v>2834</v>
      </c>
      <c r="L6976" s="0" t="s">
        <v>2835</v>
      </c>
      <c r="M6976" s="0" t="s">
        <v>2836</v>
      </c>
      <c r="N6976" s="0" t="s">
        <v>1201</v>
      </c>
      <c r="O6976" s="0" t="s">
        <v>44920</v>
      </c>
      <c r="P6976" s="0" t="s">
        <v>44921</v>
      </c>
      <c r="Q6976" s="0" t="s">
        <v>44922</v>
      </c>
      <c r="R6976" s="0" t="n">
        <f aca="false">R6975+1</f>
        <v>6974</v>
      </c>
    </row>
    <row r="6977" customFormat="false" ht="15" hidden="false" customHeight="false" outlineLevel="0" collapsed="false">
      <c r="A6977" s="0" t="s">
        <v>44923</v>
      </c>
      <c r="B6977" s="0" t="s">
        <v>44924</v>
      </c>
      <c r="C6977" s="0" t="s">
        <v>20</v>
      </c>
      <c r="D6977" s="0" t="s">
        <v>7435</v>
      </c>
      <c r="E6977" s="0" t="s">
        <v>9916</v>
      </c>
      <c r="G6977" s="0" t="s">
        <v>9917</v>
      </c>
      <c r="H6977" s="0" t="s">
        <v>24</v>
      </c>
      <c r="I6977" s="0" t="s">
        <v>9918</v>
      </c>
      <c r="J6977" s="0" t="s">
        <v>9919</v>
      </c>
      <c r="K6977" s="0" t="s">
        <v>4136</v>
      </c>
      <c r="L6977" s="0" t="s">
        <v>4137</v>
      </c>
      <c r="M6977" s="0" t="s">
        <v>199</v>
      </c>
      <c r="N6977" s="0" t="s">
        <v>900</v>
      </c>
      <c r="O6977" s="0" t="s">
        <v>44925</v>
      </c>
      <c r="P6977" s="0" t="s">
        <v>44926</v>
      </c>
      <c r="Q6977" s="0" t="s">
        <v>44927</v>
      </c>
      <c r="R6977" s="0" t="n">
        <f aca="false">R6976+1</f>
        <v>6975</v>
      </c>
    </row>
    <row r="6978" customFormat="false" ht="15" hidden="false" customHeight="false" outlineLevel="0" collapsed="false">
      <c r="A6978" s="0" t="s">
        <v>44928</v>
      </c>
      <c r="B6978" s="0" t="s">
        <v>44929</v>
      </c>
      <c r="C6978" s="0" t="s">
        <v>20</v>
      </c>
      <c r="D6978" s="0" t="s">
        <v>24576</v>
      </c>
      <c r="E6978" s="0" t="s">
        <v>24634</v>
      </c>
      <c r="G6978" s="0" t="s">
        <v>217</v>
      </c>
      <c r="H6978" s="0" t="s">
        <v>24</v>
      </c>
      <c r="I6978" s="0" t="s">
        <v>24635</v>
      </c>
      <c r="J6978" s="0" t="s">
        <v>24636</v>
      </c>
      <c r="K6978" s="0" t="s">
        <v>1370</v>
      </c>
      <c r="L6978" s="0" t="s">
        <v>1371</v>
      </c>
      <c r="M6978" s="0" t="s">
        <v>199</v>
      </c>
      <c r="N6978" s="0" t="s">
        <v>3370</v>
      </c>
      <c r="O6978" s="0" t="s">
        <v>44930</v>
      </c>
      <c r="P6978" s="0" t="s">
        <v>44931</v>
      </c>
      <c r="Q6978" s="0" t="s">
        <v>44932</v>
      </c>
      <c r="R6978" s="0" t="n">
        <f aca="false">R6977+1</f>
        <v>6976</v>
      </c>
    </row>
    <row r="6979" customFormat="false" ht="15" hidden="false" customHeight="false" outlineLevel="0" collapsed="false">
      <c r="A6979" s="0" t="s">
        <v>44933</v>
      </c>
      <c r="B6979" s="0" t="s">
        <v>44934</v>
      </c>
      <c r="C6979" s="0" t="s">
        <v>330</v>
      </c>
      <c r="D6979" s="0" t="s">
        <v>15264</v>
      </c>
      <c r="E6979" s="0" t="s">
        <v>44935</v>
      </c>
      <c r="G6979" s="0" t="s">
        <v>7014</v>
      </c>
      <c r="H6979" s="0" t="s">
        <v>1092</v>
      </c>
      <c r="I6979" s="0" t="s">
        <v>44936</v>
      </c>
      <c r="J6979" s="0" t="s">
        <v>44937</v>
      </c>
      <c r="K6979" s="0" t="s">
        <v>1934</v>
      </c>
      <c r="L6979" s="0" t="s">
        <v>198</v>
      </c>
      <c r="M6979" s="0" t="s">
        <v>199</v>
      </c>
      <c r="N6979" s="0" t="s">
        <v>980</v>
      </c>
      <c r="O6979" s="0" t="s">
        <v>44938</v>
      </c>
      <c r="P6979" s="0" t="s">
        <v>44939</v>
      </c>
      <c r="Q6979" s="0" t="s">
        <v>44940</v>
      </c>
      <c r="R6979" s="0" t="n">
        <f aca="false">R6978+1</f>
        <v>6977</v>
      </c>
    </row>
    <row r="6980" customFormat="false" ht="15" hidden="false" customHeight="false" outlineLevel="0" collapsed="false">
      <c r="A6980" s="0" t="s">
        <v>44941</v>
      </c>
      <c r="B6980" s="0" t="s">
        <v>44942</v>
      </c>
      <c r="C6980" s="0" t="s">
        <v>20</v>
      </c>
      <c r="D6980" s="0" t="s">
        <v>2523</v>
      </c>
      <c r="E6980" s="0" t="s">
        <v>44943</v>
      </c>
      <c r="G6980" s="0" t="s">
        <v>44944</v>
      </c>
      <c r="H6980" s="0" t="s">
        <v>153</v>
      </c>
      <c r="I6980" s="0" t="s">
        <v>44945</v>
      </c>
      <c r="J6980" s="0" t="s">
        <v>44946</v>
      </c>
      <c r="K6980" s="0" t="s">
        <v>516</v>
      </c>
      <c r="L6980" s="0" t="s">
        <v>517</v>
      </c>
      <c r="M6980" s="0" t="s">
        <v>87</v>
      </c>
      <c r="N6980" s="0" t="s">
        <v>3370</v>
      </c>
      <c r="O6980" s="0" t="s">
        <v>44947</v>
      </c>
      <c r="P6980" s="0" t="s">
        <v>44948</v>
      </c>
      <c r="Q6980" s="0" t="s">
        <v>44949</v>
      </c>
      <c r="R6980" s="0" t="n">
        <f aca="false">R6979+1</f>
        <v>6978</v>
      </c>
    </row>
    <row r="6981" customFormat="false" ht="15" hidden="false" customHeight="false" outlineLevel="0" collapsed="false">
      <c r="A6981" s="0" t="s">
        <v>44950</v>
      </c>
      <c r="B6981" s="0" t="s">
        <v>44951</v>
      </c>
      <c r="C6981" s="0" t="s">
        <v>20</v>
      </c>
      <c r="D6981" s="0" t="s">
        <v>2567</v>
      </c>
      <c r="E6981" s="0" t="s">
        <v>44952</v>
      </c>
      <c r="G6981" s="0" t="s">
        <v>44952</v>
      </c>
      <c r="H6981" s="0" t="s">
        <v>153</v>
      </c>
      <c r="I6981" s="0" t="s">
        <v>44953</v>
      </c>
      <c r="J6981" s="0" t="s">
        <v>44954</v>
      </c>
      <c r="K6981" s="0" t="s">
        <v>107</v>
      </c>
      <c r="L6981" s="0" t="s">
        <v>108</v>
      </c>
      <c r="M6981" s="0" t="s">
        <v>54</v>
      </c>
      <c r="N6981" s="0" t="s">
        <v>2756</v>
      </c>
      <c r="O6981" s="0" t="s">
        <v>44955</v>
      </c>
      <c r="P6981" s="0" t="s">
        <v>6945</v>
      </c>
      <c r="Q6981" s="0" t="s">
        <v>44956</v>
      </c>
      <c r="R6981" s="0" t="n">
        <f aca="false">R6980+1</f>
        <v>6979</v>
      </c>
    </row>
    <row r="6982" customFormat="false" ht="15" hidden="false" customHeight="false" outlineLevel="0" collapsed="false">
      <c r="A6982" s="0" t="s">
        <v>44957</v>
      </c>
      <c r="B6982" s="0" t="s">
        <v>44958</v>
      </c>
      <c r="C6982" s="0" t="s">
        <v>20</v>
      </c>
      <c r="D6982" s="0" t="s">
        <v>36140</v>
      </c>
      <c r="E6982" s="0" t="s">
        <v>1734</v>
      </c>
      <c r="F6982" s="0" t="s">
        <v>1735</v>
      </c>
      <c r="G6982" s="0" t="s">
        <v>1091</v>
      </c>
      <c r="H6982" s="0" t="s">
        <v>1092</v>
      </c>
      <c r="I6982" s="0" t="s">
        <v>1736</v>
      </c>
      <c r="J6982" s="0" t="s">
        <v>1737</v>
      </c>
      <c r="K6982" s="0" t="s">
        <v>1370</v>
      </c>
      <c r="L6982" s="0" t="s">
        <v>1371</v>
      </c>
      <c r="M6982" s="0" t="s">
        <v>199</v>
      </c>
      <c r="N6982" s="0" t="s">
        <v>961</v>
      </c>
      <c r="O6982" s="0" t="s">
        <v>44959</v>
      </c>
      <c r="P6982" s="0" t="s">
        <v>44960</v>
      </c>
      <c r="Q6982" s="0" t="s">
        <v>44961</v>
      </c>
      <c r="R6982" s="0" t="n">
        <f aca="false">R6981+1</f>
        <v>6980</v>
      </c>
    </row>
    <row r="6983" customFormat="false" ht="15" hidden="false" customHeight="false" outlineLevel="0" collapsed="false">
      <c r="A6983" s="0" t="s">
        <v>44962</v>
      </c>
      <c r="B6983" s="0" t="s">
        <v>44963</v>
      </c>
      <c r="C6983" s="0" t="s">
        <v>20</v>
      </c>
      <c r="D6983" s="0" t="s">
        <v>2329</v>
      </c>
      <c r="E6983" s="0" t="s">
        <v>2638</v>
      </c>
      <c r="F6983" s="0" t="s">
        <v>2639</v>
      </c>
      <c r="G6983" s="0" t="s">
        <v>1091</v>
      </c>
      <c r="H6983" s="0" t="s">
        <v>1092</v>
      </c>
      <c r="I6983" s="0" t="s">
        <v>5428</v>
      </c>
      <c r="J6983" s="0" t="s">
        <v>5429</v>
      </c>
      <c r="K6983" s="0" t="s">
        <v>12071</v>
      </c>
      <c r="L6983" s="0" t="s">
        <v>1132</v>
      </c>
      <c r="M6983" s="0" t="s">
        <v>199</v>
      </c>
      <c r="N6983" s="0" t="s">
        <v>979</v>
      </c>
      <c r="O6983" s="0" t="s">
        <v>44964</v>
      </c>
      <c r="P6983" s="0" t="s">
        <v>44965</v>
      </c>
      <c r="Q6983" s="0" t="s">
        <v>44966</v>
      </c>
      <c r="R6983" s="0" t="n">
        <f aca="false">R6982+1</f>
        <v>6981</v>
      </c>
    </row>
    <row r="6984" customFormat="false" ht="15" hidden="false" customHeight="false" outlineLevel="0" collapsed="false">
      <c r="A6984" s="0" t="s">
        <v>44967</v>
      </c>
      <c r="B6984" s="0" t="s">
        <v>44968</v>
      </c>
      <c r="C6984" s="0" t="s">
        <v>20</v>
      </c>
      <c r="D6984" s="0" t="s">
        <v>9316</v>
      </c>
      <c r="E6984" s="0" t="s">
        <v>44969</v>
      </c>
      <c r="F6984" s="0" t="s">
        <v>1941</v>
      </c>
      <c r="G6984" s="0" t="s">
        <v>1091</v>
      </c>
      <c r="H6984" s="0" t="s">
        <v>1092</v>
      </c>
      <c r="I6984" s="0" t="s">
        <v>44970</v>
      </c>
      <c r="J6984" s="0" t="s">
        <v>44971</v>
      </c>
      <c r="K6984" s="0" t="s">
        <v>1370</v>
      </c>
      <c r="L6984" s="0" t="s">
        <v>1371</v>
      </c>
      <c r="M6984" s="0" t="s">
        <v>199</v>
      </c>
      <c r="N6984" s="0" t="s">
        <v>3047</v>
      </c>
      <c r="O6984" s="0" t="s">
        <v>44972</v>
      </c>
      <c r="P6984" s="0" t="s">
        <v>44973</v>
      </c>
      <c r="Q6984" s="0" t="s">
        <v>44974</v>
      </c>
      <c r="R6984" s="0" t="n">
        <f aca="false">R6983+1</f>
        <v>6982</v>
      </c>
    </row>
    <row r="6985" customFormat="false" ht="15" hidden="false" customHeight="false" outlineLevel="0" collapsed="false">
      <c r="A6985" s="0" t="s">
        <v>44975</v>
      </c>
      <c r="B6985" s="0" t="s">
        <v>44976</v>
      </c>
      <c r="C6985" s="0" t="s">
        <v>20</v>
      </c>
      <c r="D6985" s="0" t="s">
        <v>734</v>
      </c>
      <c r="E6985" s="0" t="s">
        <v>44977</v>
      </c>
      <c r="F6985" s="0" t="s">
        <v>4588</v>
      </c>
      <c r="G6985" s="0" t="s">
        <v>1091</v>
      </c>
      <c r="H6985" s="0" t="s">
        <v>1092</v>
      </c>
      <c r="I6985" s="0" t="s">
        <v>44978</v>
      </c>
      <c r="J6985" s="0" t="s">
        <v>44979</v>
      </c>
      <c r="K6985" s="0" t="s">
        <v>1934</v>
      </c>
      <c r="L6985" s="0" t="s">
        <v>198</v>
      </c>
      <c r="M6985" s="0" t="s">
        <v>199</v>
      </c>
      <c r="N6985" s="0" t="s">
        <v>979</v>
      </c>
      <c r="O6985" s="0" t="s">
        <v>44980</v>
      </c>
      <c r="P6985" s="0" t="s">
        <v>44981</v>
      </c>
      <c r="Q6985" s="0" t="s">
        <v>44982</v>
      </c>
      <c r="R6985" s="0" t="n">
        <f aca="false">R6984+1</f>
        <v>6983</v>
      </c>
    </row>
    <row r="6986" customFormat="false" ht="15" hidden="false" customHeight="false" outlineLevel="0" collapsed="false">
      <c r="A6986" s="0" t="s">
        <v>44983</v>
      </c>
      <c r="B6986" s="0" t="s">
        <v>44984</v>
      </c>
      <c r="C6986" s="0" t="s">
        <v>20</v>
      </c>
      <c r="D6986" s="0" t="s">
        <v>27562</v>
      </c>
      <c r="E6986" s="0" t="s">
        <v>44985</v>
      </c>
      <c r="G6986" s="0" t="s">
        <v>82</v>
      </c>
      <c r="H6986" s="0" t="s">
        <v>24</v>
      </c>
      <c r="I6986" s="0" t="s">
        <v>13197</v>
      </c>
      <c r="J6986" s="0" t="s">
        <v>44986</v>
      </c>
      <c r="K6986" s="0" t="s">
        <v>2834</v>
      </c>
      <c r="L6986" s="0" t="s">
        <v>2835</v>
      </c>
      <c r="M6986" s="0" t="s">
        <v>2836</v>
      </c>
      <c r="N6986" s="0" t="s">
        <v>1517</v>
      </c>
      <c r="O6986" s="0" t="s">
        <v>44987</v>
      </c>
      <c r="P6986" s="0" t="s">
        <v>44926</v>
      </c>
      <c r="Q6986" s="0" t="s">
        <v>44988</v>
      </c>
      <c r="R6986" s="0" t="n">
        <f aca="false">R6985+1</f>
        <v>6984</v>
      </c>
    </row>
    <row r="6987" customFormat="false" ht="15" hidden="false" customHeight="false" outlineLevel="0" collapsed="false">
      <c r="A6987" s="0" t="s">
        <v>44989</v>
      </c>
      <c r="B6987" s="0" t="s">
        <v>44990</v>
      </c>
      <c r="C6987" s="0" t="s">
        <v>20</v>
      </c>
      <c r="D6987" s="0" t="s">
        <v>2705</v>
      </c>
      <c r="E6987" s="0" t="s">
        <v>2638</v>
      </c>
      <c r="F6987" s="0" t="s">
        <v>2639</v>
      </c>
      <c r="G6987" s="0" t="s">
        <v>1091</v>
      </c>
      <c r="H6987" s="0" t="s">
        <v>1092</v>
      </c>
      <c r="I6987" s="0" t="s">
        <v>2640</v>
      </c>
      <c r="J6987" s="0" t="s">
        <v>2641</v>
      </c>
      <c r="K6987" s="0" t="s">
        <v>260</v>
      </c>
      <c r="L6987" s="0" t="s">
        <v>261</v>
      </c>
      <c r="M6987" s="0" t="s">
        <v>87</v>
      </c>
      <c r="N6987" s="0" t="s">
        <v>1997</v>
      </c>
      <c r="O6987" s="0" t="s">
        <v>44991</v>
      </c>
      <c r="P6987" s="0" t="s">
        <v>44992</v>
      </c>
      <c r="Q6987" s="0" t="s">
        <v>44993</v>
      </c>
      <c r="R6987" s="0" t="n">
        <f aca="false">R6986+1</f>
        <v>6985</v>
      </c>
    </row>
    <row r="6988" customFormat="false" ht="15" hidden="false" customHeight="false" outlineLevel="0" collapsed="false">
      <c r="A6988" s="0" t="s">
        <v>44994</v>
      </c>
      <c r="B6988" s="0" t="s">
        <v>44995</v>
      </c>
      <c r="C6988" s="0" t="s">
        <v>20</v>
      </c>
      <c r="D6988" s="0" t="s">
        <v>2212</v>
      </c>
      <c r="E6988" s="0" t="s">
        <v>41276</v>
      </c>
      <c r="G6988" s="0" t="s">
        <v>526</v>
      </c>
      <c r="H6988" s="0" t="s">
        <v>24</v>
      </c>
      <c r="I6988" s="0" t="s">
        <v>44996</v>
      </c>
      <c r="J6988" s="0" t="s">
        <v>44997</v>
      </c>
      <c r="K6988" s="0" t="s">
        <v>120</v>
      </c>
      <c r="L6988" s="0" t="s">
        <v>121</v>
      </c>
      <c r="M6988" s="0" t="s">
        <v>29</v>
      </c>
      <c r="N6988" s="0" t="s">
        <v>3251</v>
      </c>
      <c r="O6988" s="0" t="s">
        <v>44998</v>
      </c>
      <c r="P6988" s="0" t="s">
        <v>35144</v>
      </c>
      <c r="Q6988" s="0" t="s">
        <v>44999</v>
      </c>
      <c r="R6988" s="0" t="n">
        <f aca="false">R6987+1</f>
        <v>6986</v>
      </c>
    </row>
    <row r="6989" customFormat="false" ht="15" hidden="false" customHeight="false" outlineLevel="0" collapsed="false">
      <c r="A6989" s="0" t="s">
        <v>45000</v>
      </c>
      <c r="B6989" s="0" t="s">
        <v>45001</v>
      </c>
      <c r="C6989" s="0" t="s">
        <v>20</v>
      </c>
      <c r="D6989" s="0" t="s">
        <v>2166</v>
      </c>
      <c r="E6989" s="0" t="s">
        <v>4542</v>
      </c>
      <c r="F6989" s="0" t="s">
        <v>1941</v>
      </c>
      <c r="G6989" s="0" t="s">
        <v>1091</v>
      </c>
      <c r="H6989" s="0" t="s">
        <v>1092</v>
      </c>
      <c r="I6989" s="0" t="s">
        <v>8953</v>
      </c>
      <c r="J6989" s="0" t="s">
        <v>8954</v>
      </c>
      <c r="K6989" s="0" t="s">
        <v>1413</v>
      </c>
      <c r="L6989" s="0" t="s">
        <v>261</v>
      </c>
      <c r="M6989" s="0" t="s">
        <v>87</v>
      </c>
      <c r="N6989" s="0" t="s">
        <v>1201</v>
      </c>
      <c r="O6989" s="0" t="s">
        <v>45002</v>
      </c>
      <c r="P6989" s="0" t="s">
        <v>45003</v>
      </c>
      <c r="Q6989" s="0" t="s">
        <v>45004</v>
      </c>
      <c r="R6989" s="0" t="n">
        <f aca="false">R6988+1</f>
        <v>6987</v>
      </c>
    </row>
    <row r="6990" customFormat="false" ht="15" hidden="false" customHeight="false" outlineLevel="0" collapsed="false">
      <c r="A6990" s="0" t="s">
        <v>45005</v>
      </c>
      <c r="B6990" s="0" t="s">
        <v>45006</v>
      </c>
      <c r="C6990" s="0" t="s">
        <v>20</v>
      </c>
      <c r="D6990" s="0" t="s">
        <v>11592</v>
      </c>
      <c r="E6990" s="0" t="s">
        <v>7121</v>
      </c>
      <c r="F6990" s="0" t="s">
        <v>1911</v>
      </c>
      <c r="G6990" s="0" t="s">
        <v>1091</v>
      </c>
      <c r="H6990" s="0" t="s">
        <v>1092</v>
      </c>
      <c r="I6990" s="0" t="s">
        <v>7122</v>
      </c>
      <c r="J6990" s="0" t="s">
        <v>7123</v>
      </c>
      <c r="K6990" s="0" t="s">
        <v>12071</v>
      </c>
      <c r="L6990" s="0" t="s">
        <v>1132</v>
      </c>
      <c r="M6990" s="0" t="s">
        <v>199</v>
      </c>
      <c r="N6990" s="0" t="s">
        <v>979</v>
      </c>
      <c r="O6990" s="0" t="s">
        <v>45007</v>
      </c>
      <c r="P6990" s="0" t="s">
        <v>45008</v>
      </c>
      <c r="Q6990" s="0" t="s">
        <v>45009</v>
      </c>
      <c r="R6990" s="0" t="n">
        <f aca="false">R6989+1</f>
        <v>6988</v>
      </c>
    </row>
    <row r="6991" customFormat="false" ht="15" hidden="false" customHeight="false" outlineLevel="0" collapsed="false">
      <c r="A6991" s="0" t="s">
        <v>45010</v>
      </c>
      <c r="B6991" s="0" t="s">
        <v>45011</v>
      </c>
      <c r="C6991" s="0" t="s">
        <v>330</v>
      </c>
      <c r="D6991" s="0" t="s">
        <v>9561</v>
      </c>
      <c r="E6991" s="0" t="s">
        <v>1307</v>
      </c>
      <c r="G6991" s="0" t="s">
        <v>184</v>
      </c>
      <c r="H6991" s="0" t="s">
        <v>24</v>
      </c>
      <c r="I6991" s="0" t="s">
        <v>1308</v>
      </c>
      <c r="J6991" s="0" t="s">
        <v>1309</v>
      </c>
      <c r="K6991" s="0" t="s">
        <v>120</v>
      </c>
      <c r="L6991" s="0" t="s">
        <v>121</v>
      </c>
      <c r="M6991" s="0" t="s">
        <v>29</v>
      </c>
      <c r="N6991" s="0" t="s">
        <v>4620</v>
      </c>
      <c r="O6991" s="0" t="s">
        <v>45012</v>
      </c>
      <c r="P6991" s="0" t="s">
        <v>45013</v>
      </c>
      <c r="Q6991" s="0" t="s">
        <v>45014</v>
      </c>
      <c r="R6991" s="0" t="n">
        <f aca="false">R6990+1</f>
        <v>6989</v>
      </c>
    </row>
    <row r="6992" customFormat="false" ht="15" hidden="false" customHeight="false" outlineLevel="0" collapsed="false">
      <c r="A6992" s="0" t="s">
        <v>45015</v>
      </c>
      <c r="B6992" s="0" t="s">
        <v>45016</v>
      </c>
      <c r="C6992" s="0" t="s">
        <v>330</v>
      </c>
      <c r="D6992" s="0" t="s">
        <v>17685</v>
      </c>
      <c r="E6992" s="0" t="s">
        <v>45017</v>
      </c>
      <c r="G6992" s="0" t="s">
        <v>45018</v>
      </c>
      <c r="H6992" s="0" t="s">
        <v>49</v>
      </c>
      <c r="K6992" s="0" t="s">
        <v>1144</v>
      </c>
      <c r="L6992" s="0" t="s">
        <v>198</v>
      </c>
      <c r="M6992" s="0" t="s">
        <v>199</v>
      </c>
      <c r="N6992" s="0" t="s">
        <v>979</v>
      </c>
      <c r="O6992" s="0" t="s">
        <v>45019</v>
      </c>
      <c r="P6992" s="0" t="s">
        <v>45020</v>
      </c>
      <c r="Q6992" s="0" t="s">
        <v>45021</v>
      </c>
      <c r="R6992" s="0" t="n">
        <f aca="false">R6991+1</f>
        <v>6990</v>
      </c>
    </row>
    <row r="6993" customFormat="false" ht="15" hidden="false" customHeight="false" outlineLevel="0" collapsed="false">
      <c r="A6993" s="0" t="s">
        <v>45022</v>
      </c>
      <c r="B6993" s="0" t="s">
        <v>45023</v>
      </c>
      <c r="C6993" s="0" t="s">
        <v>20</v>
      </c>
      <c r="D6993" s="0" t="s">
        <v>1088</v>
      </c>
      <c r="E6993" s="0" t="s">
        <v>41893</v>
      </c>
      <c r="G6993" s="0" t="s">
        <v>485</v>
      </c>
      <c r="H6993" s="0" t="s">
        <v>49</v>
      </c>
      <c r="I6993" s="0" t="s">
        <v>41894</v>
      </c>
      <c r="J6993" s="0" t="s">
        <v>41895</v>
      </c>
      <c r="K6993" s="0" t="s">
        <v>107</v>
      </c>
      <c r="L6993" s="0" t="s">
        <v>108</v>
      </c>
      <c r="M6993" s="0" t="s">
        <v>54</v>
      </c>
      <c r="N6993" s="0" t="s">
        <v>980</v>
      </c>
      <c r="O6993" s="0" t="s">
        <v>45024</v>
      </c>
      <c r="P6993" s="0" t="s">
        <v>45025</v>
      </c>
      <c r="Q6993" s="0" t="s">
        <v>45026</v>
      </c>
      <c r="R6993" s="0" t="n">
        <f aca="false">R6992+1</f>
        <v>6991</v>
      </c>
    </row>
    <row r="6994" customFormat="false" ht="15" hidden="false" customHeight="false" outlineLevel="0" collapsed="false">
      <c r="A6994" s="0" t="s">
        <v>45027</v>
      </c>
      <c r="B6994" s="0" t="s">
        <v>45028</v>
      </c>
      <c r="C6994" s="0" t="s">
        <v>330</v>
      </c>
      <c r="D6994" s="0" t="s">
        <v>1088</v>
      </c>
      <c r="E6994" s="0" t="s">
        <v>45029</v>
      </c>
      <c r="G6994" s="0" t="s">
        <v>20482</v>
      </c>
      <c r="H6994" s="0" t="s">
        <v>1092</v>
      </c>
      <c r="I6994" s="0" t="s">
        <v>45030</v>
      </c>
      <c r="J6994" s="0" t="s">
        <v>45031</v>
      </c>
      <c r="K6994" s="0" t="s">
        <v>107</v>
      </c>
      <c r="L6994" s="0" t="s">
        <v>108</v>
      </c>
      <c r="M6994" s="0" t="s">
        <v>54</v>
      </c>
      <c r="N6994" s="0" t="s">
        <v>2756</v>
      </c>
      <c r="O6994" s="0" t="s">
        <v>45032</v>
      </c>
      <c r="P6994" s="0" t="s">
        <v>45033</v>
      </c>
      <c r="Q6994" s="0" t="s">
        <v>45034</v>
      </c>
      <c r="R6994" s="0" t="n">
        <f aca="false">R6993+1</f>
        <v>6992</v>
      </c>
    </row>
    <row r="6995" customFormat="false" ht="15" hidden="false" customHeight="false" outlineLevel="0" collapsed="false">
      <c r="A6995" s="0" t="s">
        <v>45035</v>
      </c>
      <c r="B6995" s="0" t="s">
        <v>45036</v>
      </c>
      <c r="C6995" s="0" t="s">
        <v>330</v>
      </c>
      <c r="D6995" s="0" t="s">
        <v>24576</v>
      </c>
      <c r="E6995" s="0" t="s">
        <v>1366</v>
      </c>
      <c r="F6995" s="0" t="s">
        <v>1367</v>
      </c>
      <c r="G6995" s="0" t="s">
        <v>1091</v>
      </c>
      <c r="H6995" s="0" t="s">
        <v>1092</v>
      </c>
      <c r="I6995" s="0" t="s">
        <v>1368</v>
      </c>
      <c r="J6995" s="0" t="s">
        <v>1369</v>
      </c>
      <c r="K6995" s="0" t="s">
        <v>1370</v>
      </c>
      <c r="L6995" s="0" t="s">
        <v>1371</v>
      </c>
      <c r="M6995" s="0" t="s">
        <v>199</v>
      </c>
      <c r="N6995" s="0" t="s">
        <v>1464</v>
      </c>
      <c r="O6995" s="0" t="s">
        <v>45037</v>
      </c>
      <c r="P6995" s="0" t="s">
        <v>45038</v>
      </c>
      <c r="Q6995" s="0" t="s">
        <v>45039</v>
      </c>
      <c r="R6995" s="0" t="n">
        <f aca="false">R6994+1</f>
        <v>6993</v>
      </c>
    </row>
    <row r="6996" customFormat="false" ht="15" hidden="false" customHeight="false" outlineLevel="0" collapsed="false">
      <c r="A6996" s="0" t="s">
        <v>45040</v>
      </c>
      <c r="B6996" s="0" t="s">
        <v>45041</v>
      </c>
      <c r="C6996" s="0" t="s">
        <v>20</v>
      </c>
      <c r="D6996" s="0" t="s">
        <v>6663</v>
      </c>
      <c r="E6996" s="0" t="s">
        <v>45042</v>
      </c>
      <c r="G6996" s="0" t="s">
        <v>184</v>
      </c>
      <c r="H6996" s="0" t="s">
        <v>24</v>
      </c>
      <c r="I6996" s="0" t="s">
        <v>45043</v>
      </c>
      <c r="J6996" s="0" t="s">
        <v>45044</v>
      </c>
      <c r="K6996" s="0" t="s">
        <v>516</v>
      </c>
      <c r="L6996" s="0" t="s">
        <v>517</v>
      </c>
      <c r="M6996" s="0" t="s">
        <v>87</v>
      </c>
      <c r="N6996" s="0" t="s">
        <v>980</v>
      </c>
      <c r="O6996" s="0" t="s">
        <v>45045</v>
      </c>
      <c r="P6996" s="0" t="s">
        <v>39565</v>
      </c>
      <c r="Q6996" s="0" t="s">
        <v>45046</v>
      </c>
      <c r="R6996" s="0" t="n">
        <f aca="false">R6995+1</f>
        <v>6994</v>
      </c>
    </row>
    <row r="6997" customFormat="false" ht="15" hidden="false" customHeight="false" outlineLevel="0" collapsed="false">
      <c r="A6997" s="0" t="s">
        <v>45047</v>
      </c>
      <c r="B6997" s="0" t="s">
        <v>45048</v>
      </c>
      <c r="C6997" s="0" t="s">
        <v>20</v>
      </c>
      <c r="D6997" s="0" t="s">
        <v>10996</v>
      </c>
      <c r="E6997" s="0" t="s">
        <v>2681</v>
      </c>
      <c r="G6997" s="0" t="s">
        <v>504</v>
      </c>
      <c r="H6997" s="0" t="s">
        <v>24</v>
      </c>
      <c r="I6997" s="0" t="s">
        <v>6786</v>
      </c>
      <c r="J6997" s="0" t="s">
        <v>6787</v>
      </c>
      <c r="K6997" s="0" t="s">
        <v>6658</v>
      </c>
      <c r="L6997" s="0" t="s">
        <v>1132</v>
      </c>
      <c r="M6997" s="0" t="s">
        <v>199</v>
      </c>
      <c r="N6997" s="0" t="s">
        <v>1949</v>
      </c>
      <c r="O6997" s="0" t="s">
        <v>45049</v>
      </c>
      <c r="P6997" s="0" t="s">
        <v>45050</v>
      </c>
      <c r="Q6997" s="0" t="s">
        <v>45051</v>
      </c>
      <c r="R6997" s="0" t="n">
        <f aca="false">R6996+1</f>
        <v>6995</v>
      </c>
    </row>
    <row r="6998" customFormat="false" ht="15" hidden="false" customHeight="false" outlineLevel="0" collapsed="false">
      <c r="A6998" s="0" t="s">
        <v>45052</v>
      </c>
      <c r="B6998" s="0" t="s">
        <v>45053</v>
      </c>
      <c r="C6998" s="0" t="s">
        <v>20</v>
      </c>
      <c r="D6998" s="0" t="s">
        <v>1638</v>
      </c>
      <c r="E6998" s="0" t="s">
        <v>11116</v>
      </c>
      <c r="G6998" s="0" t="s">
        <v>736</v>
      </c>
      <c r="H6998" s="0" t="s">
        <v>737</v>
      </c>
      <c r="I6998" s="0" t="s">
        <v>45054</v>
      </c>
      <c r="J6998" s="0" t="s">
        <v>21616</v>
      </c>
      <c r="K6998" s="0" t="s">
        <v>2834</v>
      </c>
      <c r="L6998" s="0" t="s">
        <v>2835</v>
      </c>
      <c r="M6998" s="0" t="s">
        <v>2836</v>
      </c>
      <c r="N6998" s="0" t="s">
        <v>979</v>
      </c>
      <c r="O6998" s="0" t="s">
        <v>34238</v>
      </c>
      <c r="P6998" s="0" t="s">
        <v>45055</v>
      </c>
      <c r="Q6998" s="0" t="s">
        <v>45056</v>
      </c>
      <c r="R6998" s="0" t="n">
        <f aca="false">R6997+1</f>
        <v>6996</v>
      </c>
    </row>
    <row r="6999" customFormat="false" ht="15" hidden="false" customHeight="false" outlineLevel="0" collapsed="false">
      <c r="A6999" s="0" t="s">
        <v>45057</v>
      </c>
      <c r="B6999" s="0" t="s">
        <v>45058</v>
      </c>
      <c r="C6999" s="0" t="s">
        <v>20</v>
      </c>
      <c r="D6999" s="0" t="s">
        <v>4512</v>
      </c>
      <c r="E6999" s="0" t="s">
        <v>45059</v>
      </c>
      <c r="G6999" s="0" t="s">
        <v>45018</v>
      </c>
      <c r="H6999" s="0" t="s">
        <v>49</v>
      </c>
      <c r="I6999" s="0" t="s">
        <v>45060</v>
      </c>
      <c r="J6999" s="0" t="s">
        <v>45061</v>
      </c>
      <c r="K6999" s="0" t="s">
        <v>1413</v>
      </c>
      <c r="L6999" s="0" t="s">
        <v>261</v>
      </c>
      <c r="M6999" s="0" t="s">
        <v>87</v>
      </c>
      <c r="N6999" s="0" t="s">
        <v>1201</v>
      </c>
      <c r="O6999" s="0" t="s">
        <v>45062</v>
      </c>
      <c r="P6999" s="0" t="s">
        <v>45063</v>
      </c>
      <c r="Q6999" s="0" t="s">
        <v>45064</v>
      </c>
      <c r="R6999" s="0" t="n">
        <f aca="false">R6998+1</f>
        <v>6997</v>
      </c>
    </row>
    <row r="7000" customFormat="false" ht="15" hidden="false" customHeight="false" outlineLevel="0" collapsed="false">
      <c r="A7000" s="0" t="s">
        <v>45065</v>
      </c>
      <c r="B7000" s="0" t="s">
        <v>45066</v>
      </c>
      <c r="C7000" s="0" t="s">
        <v>330</v>
      </c>
      <c r="D7000" s="0" t="s">
        <v>34070</v>
      </c>
      <c r="E7000" s="0" t="s">
        <v>11140</v>
      </c>
      <c r="F7000" s="0" t="s">
        <v>1367</v>
      </c>
      <c r="G7000" s="0" t="s">
        <v>1091</v>
      </c>
      <c r="H7000" s="0" t="s">
        <v>1092</v>
      </c>
      <c r="I7000" s="0" t="s">
        <v>17127</v>
      </c>
      <c r="J7000" s="0" t="s">
        <v>17128</v>
      </c>
      <c r="K7000" s="0" t="s">
        <v>1370</v>
      </c>
      <c r="L7000" s="0" t="s">
        <v>1371</v>
      </c>
      <c r="M7000" s="0" t="s">
        <v>199</v>
      </c>
      <c r="N7000" s="0" t="s">
        <v>598</v>
      </c>
      <c r="O7000" s="0" t="s">
        <v>45067</v>
      </c>
      <c r="P7000" s="0" t="s">
        <v>45068</v>
      </c>
      <c r="Q7000" s="0" t="s">
        <v>45069</v>
      </c>
      <c r="R7000" s="0" t="n">
        <f aca="false">R6999+1</f>
        <v>6998</v>
      </c>
    </row>
    <row r="7001" customFormat="false" ht="15" hidden="false" customHeight="false" outlineLevel="0" collapsed="false">
      <c r="A7001" s="0" t="s">
        <v>45070</v>
      </c>
      <c r="B7001" s="0" t="s">
        <v>45071</v>
      </c>
      <c r="C7001" s="0" t="s">
        <v>20</v>
      </c>
      <c r="D7001" s="0" t="s">
        <v>10195</v>
      </c>
      <c r="E7001" s="0" t="s">
        <v>45072</v>
      </c>
      <c r="G7001" s="0" t="s">
        <v>5123</v>
      </c>
      <c r="H7001" s="0" t="s">
        <v>24</v>
      </c>
      <c r="K7001" s="0" t="s">
        <v>107</v>
      </c>
      <c r="L7001" s="0" t="s">
        <v>108</v>
      </c>
      <c r="M7001" s="0" t="s">
        <v>54</v>
      </c>
      <c r="N7001" s="0" t="s">
        <v>4620</v>
      </c>
      <c r="O7001" s="0" t="s">
        <v>45073</v>
      </c>
      <c r="P7001" s="0" t="s">
        <v>45074</v>
      </c>
      <c r="Q7001" s="0" t="s">
        <v>45075</v>
      </c>
      <c r="R7001" s="0" t="n">
        <f aca="false">R7000+1</f>
        <v>6999</v>
      </c>
    </row>
    <row r="7002" customFormat="false" ht="15" hidden="false" customHeight="false" outlineLevel="0" collapsed="false">
      <c r="A7002" s="0" t="s">
        <v>45076</v>
      </c>
      <c r="B7002" s="0" t="s">
        <v>45077</v>
      </c>
      <c r="C7002" s="0" t="s">
        <v>330</v>
      </c>
      <c r="D7002" s="0" t="s">
        <v>36831</v>
      </c>
      <c r="E7002" s="0" t="s">
        <v>15896</v>
      </c>
      <c r="F7002" s="0" t="s">
        <v>1795</v>
      </c>
      <c r="G7002" s="0" t="s">
        <v>1091</v>
      </c>
      <c r="H7002" s="0" t="s">
        <v>1092</v>
      </c>
      <c r="I7002" s="0" t="s">
        <v>22109</v>
      </c>
      <c r="J7002" s="0" t="s">
        <v>22110</v>
      </c>
      <c r="K7002" s="0" t="s">
        <v>1370</v>
      </c>
      <c r="L7002" s="0" t="s">
        <v>1371</v>
      </c>
      <c r="M7002" s="0" t="s">
        <v>199</v>
      </c>
      <c r="N7002" s="0" t="s">
        <v>843</v>
      </c>
      <c r="O7002" s="0" t="s">
        <v>45078</v>
      </c>
      <c r="P7002" s="0" t="s">
        <v>45079</v>
      </c>
      <c r="Q7002" s="0" t="s">
        <v>45080</v>
      </c>
      <c r="R7002" s="0" t="n">
        <f aca="false">R7001+1</f>
        <v>7000</v>
      </c>
    </row>
    <row r="7003" customFormat="false" ht="15" hidden="false" customHeight="false" outlineLevel="0" collapsed="false">
      <c r="A7003" s="0" t="s">
        <v>45081</v>
      </c>
      <c r="B7003" s="0" t="s">
        <v>45082</v>
      </c>
      <c r="C7003" s="0" t="s">
        <v>20</v>
      </c>
      <c r="D7003" s="0" t="s">
        <v>3169</v>
      </c>
      <c r="E7003" s="0" t="s">
        <v>663</v>
      </c>
      <c r="G7003" s="0" t="s">
        <v>247</v>
      </c>
      <c r="H7003" s="0" t="s">
        <v>24</v>
      </c>
      <c r="I7003" s="0" t="s">
        <v>664</v>
      </c>
      <c r="J7003" s="0" t="s">
        <v>665</v>
      </c>
      <c r="K7003" s="0" t="s">
        <v>107</v>
      </c>
      <c r="L7003" s="0" t="s">
        <v>108</v>
      </c>
      <c r="M7003" s="0" t="s">
        <v>54</v>
      </c>
      <c r="N7003" s="0" t="s">
        <v>979</v>
      </c>
      <c r="O7003" s="0" t="s">
        <v>45083</v>
      </c>
      <c r="P7003" s="0" t="s">
        <v>45084</v>
      </c>
      <c r="Q7003" s="0" t="s">
        <v>45085</v>
      </c>
      <c r="R7003" s="0" t="n">
        <f aca="false">R7002+1</f>
        <v>7001</v>
      </c>
    </row>
    <row r="7004" customFormat="false" ht="15" hidden="false" customHeight="false" outlineLevel="0" collapsed="false">
      <c r="A7004" s="0" t="s">
        <v>45086</v>
      </c>
      <c r="B7004" s="0" t="s">
        <v>45087</v>
      </c>
      <c r="C7004" s="0" t="s">
        <v>20</v>
      </c>
      <c r="D7004" s="0" t="s">
        <v>15320</v>
      </c>
      <c r="E7004" s="0" t="s">
        <v>24972</v>
      </c>
      <c r="G7004" s="0" t="s">
        <v>7014</v>
      </c>
      <c r="H7004" s="0" t="s">
        <v>1092</v>
      </c>
      <c r="I7004" s="0" t="s">
        <v>24973</v>
      </c>
      <c r="J7004" s="0" t="s">
        <v>24974</v>
      </c>
      <c r="K7004" s="0" t="s">
        <v>1370</v>
      </c>
      <c r="L7004" s="0" t="s">
        <v>1371</v>
      </c>
      <c r="M7004" s="0" t="s">
        <v>199</v>
      </c>
      <c r="N7004" s="0" t="s">
        <v>3944</v>
      </c>
      <c r="O7004" s="0" t="s">
        <v>45088</v>
      </c>
      <c r="P7004" s="0" t="s">
        <v>45089</v>
      </c>
      <c r="Q7004" s="0" t="s">
        <v>45090</v>
      </c>
      <c r="R7004" s="0" t="n">
        <f aca="false">R7003+1</f>
        <v>7002</v>
      </c>
    </row>
    <row r="7005" customFormat="false" ht="15" hidden="false" customHeight="false" outlineLevel="0" collapsed="false">
      <c r="A7005" s="0" t="s">
        <v>45091</v>
      </c>
      <c r="B7005" s="0" t="s">
        <v>45092</v>
      </c>
      <c r="C7005" s="0" t="s">
        <v>20</v>
      </c>
      <c r="D7005" s="0" t="s">
        <v>17685</v>
      </c>
      <c r="E7005" s="0" t="s">
        <v>25269</v>
      </c>
      <c r="G7005" s="0" t="s">
        <v>6035</v>
      </c>
      <c r="H7005" s="0" t="s">
        <v>153</v>
      </c>
      <c r="I7005" s="0" t="s">
        <v>25270</v>
      </c>
      <c r="J7005" s="0" t="s">
        <v>25271</v>
      </c>
      <c r="K7005" s="0" t="s">
        <v>107</v>
      </c>
      <c r="L7005" s="0" t="s">
        <v>108</v>
      </c>
      <c r="M7005" s="0" t="s">
        <v>54</v>
      </c>
      <c r="N7005" s="0" t="s">
        <v>1517</v>
      </c>
      <c r="O7005" s="0" t="s">
        <v>45093</v>
      </c>
      <c r="P7005" s="0" t="s">
        <v>45094</v>
      </c>
      <c r="Q7005" s="0" t="s">
        <v>45095</v>
      </c>
      <c r="R7005" s="0" t="n">
        <f aca="false">R7004+1</f>
        <v>7003</v>
      </c>
    </row>
    <row r="7006" customFormat="false" ht="15" hidden="false" customHeight="false" outlineLevel="0" collapsed="false">
      <c r="A7006" s="0" t="s">
        <v>45096</v>
      </c>
      <c r="B7006" s="0" t="s">
        <v>45097</v>
      </c>
      <c r="C7006" s="0" t="s">
        <v>20</v>
      </c>
      <c r="D7006" s="0" t="s">
        <v>2820</v>
      </c>
      <c r="E7006" s="0" t="s">
        <v>45098</v>
      </c>
      <c r="G7006" s="0" t="s">
        <v>34507</v>
      </c>
      <c r="H7006" s="0" t="s">
        <v>24</v>
      </c>
      <c r="I7006" s="0" t="s">
        <v>45099</v>
      </c>
      <c r="J7006" s="0" t="s">
        <v>45100</v>
      </c>
      <c r="K7006" s="0" t="s">
        <v>107</v>
      </c>
      <c r="L7006" s="0" t="s">
        <v>108</v>
      </c>
      <c r="M7006" s="0" t="s">
        <v>54</v>
      </c>
      <c r="N7006" s="0" t="s">
        <v>900</v>
      </c>
      <c r="O7006" s="0" t="s">
        <v>45101</v>
      </c>
      <c r="P7006" s="0" t="s">
        <v>45102</v>
      </c>
      <c r="Q7006" s="0" t="s">
        <v>45103</v>
      </c>
      <c r="R7006" s="0" t="n">
        <f aca="false">R7005+1</f>
        <v>7004</v>
      </c>
    </row>
    <row r="7007" customFormat="false" ht="15" hidden="false" customHeight="false" outlineLevel="0" collapsed="false">
      <c r="A7007" s="0" t="s">
        <v>45104</v>
      </c>
      <c r="B7007" s="0" t="s">
        <v>45105</v>
      </c>
      <c r="C7007" s="0" t="s">
        <v>20</v>
      </c>
      <c r="D7007" s="0" t="s">
        <v>9561</v>
      </c>
      <c r="E7007" s="0" t="s">
        <v>45106</v>
      </c>
      <c r="G7007" s="0" t="s">
        <v>96</v>
      </c>
      <c r="H7007" s="0" t="s">
        <v>49</v>
      </c>
      <c r="K7007" s="0" t="s">
        <v>107</v>
      </c>
      <c r="L7007" s="0" t="s">
        <v>108</v>
      </c>
      <c r="M7007" s="0" t="s">
        <v>54</v>
      </c>
      <c r="N7007" s="0" t="s">
        <v>979</v>
      </c>
      <c r="O7007" s="0" t="s">
        <v>45107</v>
      </c>
      <c r="P7007" s="0" t="s">
        <v>45108</v>
      </c>
      <c r="Q7007" s="0" t="s">
        <v>45109</v>
      </c>
      <c r="R7007" s="0" t="n">
        <f aca="false">R7006+1</f>
        <v>7005</v>
      </c>
    </row>
    <row r="7008" customFormat="false" ht="15" hidden="false" customHeight="false" outlineLevel="0" collapsed="false">
      <c r="A7008" s="0" t="s">
        <v>45110</v>
      </c>
      <c r="B7008" s="0" t="s">
        <v>45111</v>
      </c>
      <c r="C7008" s="0" t="s">
        <v>20</v>
      </c>
      <c r="D7008" s="0" t="s">
        <v>10195</v>
      </c>
      <c r="E7008" s="0" t="s">
        <v>45112</v>
      </c>
      <c r="F7008" s="0" t="s">
        <v>5654</v>
      </c>
      <c r="G7008" s="0" t="s">
        <v>1091</v>
      </c>
      <c r="H7008" s="0" t="s">
        <v>1092</v>
      </c>
      <c r="I7008" s="0" t="s">
        <v>45113</v>
      </c>
      <c r="J7008" s="0" t="s">
        <v>45114</v>
      </c>
      <c r="K7008" s="0" t="s">
        <v>516</v>
      </c>
      <c r="L7008" s="0" t="s">
        <v>517</v>
      </c>
      <c r="M7008" s="0" t="s">
        <v>87</v>
      </c>
      <c r="N7008" s="0" t="s">
        <v>900</v>
      </c>
      <c r="O7008" s="0" t="s">
        <v>45115</v>
      </c>
      <c r="P7008" s="0" t="s">
        <v>45116</v>
      </c>
      <c r="Q7008" s="0" t="s">
        <v>45117</v>
      </c>
      <c r="R7008" s="0" t="n">
        <f aca="false">R7007+1</f>
        <v>7006</v>
      </c>
    </row>
    <row r="7009" customFormat="false" ht="15" hidden="false" customHeight="false" outlineLevel="0" collapsed="false">
      <c r="A7009" s="0" t="s">
        <v>45118</v>
      </c>
      <c r="B7009" s="0" t="s">
        <v>45119</v>
      </c>
      <c r="C7009" s="0" t="s">
        <v>20</v>
      </c>
      <c r="D7009" s="0" t="s">
        <v>45120</v>
      </c>
      <c r="E7009" s="0" t="s">
        <v>561</v>
      </c>
      <c r="G7009" s="0" t="s">
        <v>48</v>
      </c>
      <c r="H7009" s="0" t="s">
        <v>49</v>
      </c>
      <c r="I7009" s="0" t="s">
        <v>562</v>
      </c>
      <c r="J7009" s="0" t="s">
        <v>563</v>
      </c>
      <c r="K7009" s="0" t="s">
        <v>107</v>
      </c>
      <c r="L7009" s="0" t="s">
        <v>108</v>
      </c>
      <c r="M7009" s="0" t="s">
        <v>54</v>
      </c>
      <c r="N7009" s="0" t="s">
        <v>4195</v>
      </c>
      <c r="O7009" s="0" t="s">
        <v>45121</v>
      </c>
      <c r="P7009" s="0" t="s">
        <v>45122</v>
      </c>
      <c r="Q7009" s="0" t="s">
        <v>45123</v>
      </c>
      <c r="R7009" s="0" t="n">
        <f aca="false">R7008+1</f>
        <v>7007</v>
      </c>
    </row>
    <row r="7010" customFormat="false" ht="15" hidden="false" customHeight="false" outlineLevel="0" collapsed="false">
      <c r="A7010" s="0" t="s">
        <v>45124</v>
      </c>
      <c r="B7010" s="0" t="s">
        <v>45125</v>
      </c>
      <c r="C7010" s="0" t="s">
        <v>20</v>
      </c>
      <c r="D7010" s="0" t="s">
        <v>7205</v>
      </c>
      <c r="E7010" s="0" t="s">
        <v>45126</v>
      </c>
      <c r="G7010" s="0" t="s">
        <v>6765</v>
      </c>
      <c r="H7010" s="0" t="s">
        <v>24</v>
      </c>
      <c r="I7010" s="0" t="s">
        <v>45127</v>
      </c>
      <c r="J7010" s="0" t="s">
        <v>45128</v>
      </c>
      <c r="K7010" s="0" t="s">
        <v>107</v>
      </c>
      <c r="L7010" s="0" t="s">
        <v>108</v>
      </c>
      <c r="M7010" s="0" t="s">
        <v>54</v>
      </c>
      <c r="N7010" s="0" t="s">
        <v>900</v>
      </c>
      <c r="O7010" s="0" t="s">
        <v>45129</v>
      </c>
      <c r="P7010" s="0" t="s">
        <v>45130</v>
      </c>
      <c r="Q7010" s="0" t="s">
        <v>45131</v>
      </c>
      <c r="R7010" s="0" t="n">
        <f aca="false">R7009+1</f>
        <v>7008</v>
      </c>
    </row>
    <row r="7011" customFormat="false" ht="15" hidden="false" customHeight="false" outlineLevel="0" collapsed="false">
      <c r="A7011" s="0" t="s">
        <v>45132</v>
      </c>
      <c r="B7011" s="0" t="s">
        <v>45133</v>
      </c>
      <c r="C7011" s="0" t="s">
        <v>20</v>
      </c>
      <c r="D7011" s="0" t="s">
        <v>2337</v>
      </c>
      <c r="E7011" s="0" t="s">
        <v>4504</v>
      </c>
      <c r="G7011" s="0" t="s">
        <v>117</v>
      </c>
      <c r="H7011" s="0" t="s">
        <v>49</v>
      </c>
      <c r="I7011" s="0" t="s">
        <v>13657</v>
      </c>
      <c r="J7011" s="0" t="s">
        <v>13658</v>
      </c>
      <c r="K7011" s="0" t="s">
        <v>107</v>
      </c>
      <c r="L7011" s="0" t="s">
        <v>108</v>
      </c>
      <c r="M7011" s="0" t="s">
        <v>54</v>
      </c>
      <c r="N7011" s="0" t="s">
        <v>900</v>
      </c>
      <c r="O7011" s="0" t="s">
        <v>45134</v>
      </c>
      <c r="P7011" s="0" t="s">
        <v>45135</v>
      </c>
      <c r="Q7011" s="0" t="s">
        <v>45136</v>
      </c>
      <c r="R7011" s="0" t="n">
        <f aca="false">R7010+1</f>
        <v>7009</v>
      </c>
    </row>
    <row r="7012" customFormat="false" ht="15" hidden="false" customHeight="false" outlineLevel="0" collapsed="false">
      <c r="A7012" s="0" t="s">
        <v>45137</v>
      </c>
      <c r="B7012" s="0" t="s">
        <v>45138</v>
      </c>
      <c r="C7012" s="0" t="s">
        <v>20</v>
      </c>
      <c r="D7012" s="0" t="s">
        <v>2689</v>
      </c>
      <c r="E7012" s="0" t="s">
        <v>45139</v>
      </c>
      <c r="G7012" s="0" t="s">
        <v>34803</v>
      </c>
      <c r="H7012" s="0" t="s">
        <v>1092</v>
      </c>
      <c r="I7012" s="0" t="s">
        <v>45140</v>
      </c>
      <c r="J7012" s="0" t="s">
        <v>45141</v>
      </c>
      <c r="K7012" s="0" t="s">
        <v>516</v>
      </c>
      <c r="L7012" s="0" t="s">
        <v>517</v>
      </c>
      <c r="M7012" s="0" t="s">
        <v>87</v>
      </c>
      <c r="N7012" s="0" t="s">
        <v>1997</v>
      </c>
      <c r="O7012" s="0" t="s">
        <v>45142</v>
      </c>
      <c r="P7012" s="0" t="s">
        <v>45143</v>
      </c>
      <c r="Q7012" s="0" t="s">
        <v>45144</v>
      </c>
      <c r="R7012" s="0" t="n">
        <f aca="false">R7011+1</f>
        <v>7010</v>
      </c>
    </row>
    <row r="7013" customFormat="false" ht="15" hidden="false" customHeight="false" outlineLevel="0" collapsed="false">
      <c r="A7013" s="0" t="s">
        <v>45145</v>
      </c>
      <c r="B7013" s="0" t="s">
        <v>45146</v>
      </c>
      <c r="C7013" s="0" t="s">
        <v>20</v>
      </c>
      <c r="D7013" s="0" t="s">
        <v>32625</v>
      </c>
      <c r="E7013" s="0" t="s">
        <v>1342</v>
      </c>
      <c r="G7013" s="0" t="s">
        <v>82</v>
      </c>
      <c r="H7013" s="0" t="s">
        <v>24</v>
      </c>
      <c r="I7013" s="0" t="s">
        <v>1343</v>
      </c>
      <c r="J7013" s="0" t="s">
        <v>1344</v>
      </c>
      <c r="K7013" s="0" t="s">
        <v>2834</v>
      </c>
      <c r="L7013" s="0" t="s">
        <v>2835</v>
      </c>
      <c r="M7013" s="0" t="s">
        <v>2836</v>
      </c>
      <c r="N7013" s="0" t="s">
        <v>942</v>
      </c>
      <c r="O7013" s="0" t="s">
        <v>45147</v>
      </c>
      <c r="P7013" s="0" t="s">
        <v>45148</v>
      </c>
      <c r="Q7013" s="0" t="s">
        <v>45149</v>
      </c>
      <c r="R7013" s="0" t="n">
        <f aca="false">R7012+1</f>
        <v>7011</v>
      </c>
    </row>
    <row r="7014" customFormat="false" ht="15" hidden="false" customHeight="false" outlineLevel="0" collapsed="false">
      <c r="A7014" s="0" t="s">
        <v>45150</v>
      </c>
      <c r="B7014" s="0" t="s">
        <v>45151</v>
      </c>
      <c r="C7014" s="0" t="s">
        <v>20</v>
      </c>
      <c r="D7014" s="0" t="s">
        <v>4143</v>
      </c>
      <c r="E7014" s="0" t="s">
        <v>40474</v>
      </c>
      <c r="G7014" s="0" t="s">
        <v>270</v>
      </c>
      <c r="H7014" s="0" t="s">
        <v>24</v>
      </c>
      <c r="I7014" s="0" t="s">
        <v>19499</v>
      </c>
      <c r="J7014" s="0" t="s">
        <v>19500</v>
      </c>
      <c r="K7014" s="0" t="s">
        <v>107</v>
      </c>
      <c r="L7014" s="0" t="s">
        <v>108</v>
      </c>
      <c r="M7014" s="0" t="s">
        <v>54</v>
      </c>
      <c r="N7014" s="0" t="s">
        <v>900</v>
      </c>
      <c r="O7014" s="0" t="s">
        <v>45152</v>
      </c>
      <c r="P7014" s="0" t="s">
        <v>45153</v>
      </c>
      <c r="Q7014" s="0" t="s">
        <v>45154</v>
      </c>
      <c r="R7014" s="0" t="n">
        <f aca="false">R7013+1</f>
        <v>7012</v>
      </c>
    </row>
    <row r="7015" customFormat="false" ht="15" hidden="false" customHeight="false" outlineLevel="0" collapsed="false">
      <c r="A7015" s="0" t="s">
        <v>45155</v>
      </c>
      <c r="B7015" s="0" t="s">
        <v>45156</v>
      </c>
      <c r="C7015" s="0" t="s">
        <v>330</v>
      </c>
      <c r="D7015" s="0" t="s">
        <v>2229</v>
      </c>
      <c r="E7015" s="0" t="s">
        <v>45157</v>
      </c>
      <c r="F7015" s="0" t="s">
        <v>6474</v>
      </c>
      <c r="G7015" s="0" t="s">
        <v>1091</v>
      </c>
      <c r="H7015" s="0" t="s">
        <v>1092</v>
      </c>
      <c r="I7015" s="0" t="s">
        <v>45158</v>
      </c>
      <c r="J7015" s="0" t="s">
        <v>45159</v>
      </c>
      <c r="K7015" s="0" t="s">
        <v>120</v>
      </c>
      <c r="L7015" s="0" t="s">
        <v>121</v>
      </c>
      <c r="M7015" s="0" t="s">
        <v>29</v>
      </c>
      <c r="N7015" s="0" t="s">
        <v>1565</v>
      </c>
      <c r="O7015" s="0" t="s">
        <v>45160</v>
      </c>
      <c r="P7015" s="0" t="s">
        <v>45161</v>
      </c>
      <c r="Q7015" s="0" t="s">
        <v>45162</v>
      </c>
      <c r="R7015" s="0" t="n">
        <f aca="false">R7014+1</f>
        <v>7013</v>
      </c>
    </row>
    <row r="7016" customFormat="false" ht="15" hidden="false" customHeight="false" outlineLevel="0" collapsed="false">
      <c r="A7016" s="0" t="s">
        <v>45163</v>
      </c>
      <c r="B7016" s="0" t="s">
        <v>45164</v>
      </c>
      <c r="C7016" s="0" t="s">
        <v>20</v>
      </c>
      <c r="D7016" s="0" t="s">
        <v>2212</v>
      </c>
      <c r="E7016" s="0" t="s">
        <v>45165</v>
      </c>
      <c r="F7016" s="0" t="s">
        <v>1911</v>
      </c>
      <c r="G7016" s="0" t="s">
        <v>1091</v>
      </c>
      <c r="H7016" s="0" t="s">
        <v>1092</v>
      </c>
      <c r="I7016" s="0" t="s">
        <v>45166</v>
      </c>
      <c r="J7016" s="0" t="s">
        <v>45167</v>
      </c>
      <c r="K7016" s="0" t="s">
        <v>107</v>
      </c>
      <c r="L7016" s="0" t="s">
        <v>108</v>
      </c>
      <c r="M7016" s="0" t="s">
        <v>54</v>
      </c>
      <c r="N7016" s="0" t="s">
        <v>980</v>
      </c>
      <c r="O7016" s="0" t="s">
        <v>45168</v>
      </c>
      <c r="P7016" s="0" t="s">
        <v>45169</v>
      </c>
      <c r="Q7016" s="0" t="s">
        <v>45170</v>
      </c>
      <c r="R7016" s="0" t="n">
        <f aca="false">R7015+1</f>
        <v>7014</v>
      </c>
    </row>
    <row r="7017" customFormat="false" ht="15" hidden="false" customHeight="false" outlineLevel="0" collapsed="false">
      <c r="A7017" s="0" t="s">
        <v>45171</v>
      </c>
      <c r="B7017" s="0" t="s">
        <v>45172</v>
      </c>
      <c r="C7017" s="0" t="s">
        <v>20</v>
      </c>
      <c r="D7017" s="0" t="s">
        <v>2337</v>
      </c>
      <c r="E7017" s="0" t="s">
        <v>45173</v>
      </c>
      <c r="F7017" s="0" t="s">
        <v>1941</v>
      </c>
      <c r="G7017" s="0" t="s">
        <v>1091</v>
      </c>
      <c r="H7017" s="0" t="s">
        <v>1092</v>
      </c>
      <c r="I7017" s="0" t="s">
        <v>45174</v>
      </c>
      <c r="J7017" s="0" t="s">
        <v>45175</v>
      </c>
      <c r="K7017" s="0" t="s">
        <v>516</v>
      </c>
      <c r="L7017" s="0" t="s">
        <v>517</v>
      </c>
      <c r="M7017" s="0" t="s">
        <v>87</v>
      </c>
      <c r="N7017" s="0" t="s">
        <v>4620</v>
      </c>
      <c r="O7017" s="0" t="s">
        <v>45176</v>
      </c>
      <c r="P7017" s="0" t="s">
        <v>45177</v>
      </c>
      <c r="Q7017" s="0" t="s">
        <v>45178</v>
      </c>
      <c r="R7017" s="0" t="n">
        <f aca="false">R7016+1</f>
        <v>7015</v>
      </c>
    </row>
    <row r="7018" customFormat="false" ht="15" hidden="false" customHeight="false" outlineLevel="0" collapsed="false">
      <c r="A7018" s="0" t="s">
        <v>45179</v>
      </c>
      <c r="B7018" s="0" t="s">
        <v>45180</v>
      </c>
      <c r="C7018" s="0" t="s">
        <v>20</v>
      </c>
      <c r="D7018" s="0" t="s">
        <v>14445</v>
      </c>
      <c r="E7018" s="0" t="s">
        <v>1366</v>
      </c>
      <c r="F7018" s="0" t="s">
        <v>1367</v>
      </c>
      <c r="G7018" s="0" t="s">
        <v>1091</v>
      </c>
      <c r="H7018" s="0" t="s">
        <v>1092</v>
      </c>
      <c r="I7018" s="0" t="s">
        <v>45181</v>
      </c>
      <c r="J7018" s="0" t="s">
        <v>45182</v>
      </c>
      <c r="K7018" s="0" t="s">
        <v>15620</v>
      </c>
      <c r="L7018" s="0" t="s">
        <v>15621</v>
      </c>
      <c r="M7018" s="0" t="s">
        <v>87</v>
      </c>
      <c r="N7018" s="0" t="s">
        <v>1949</v>
      </c>
      <c r="O7018" s="0" t="s">
        <v>45183</v>
      </c>
      <c r="P7018" s="0" t="s">
        <v>45184</v>
      </c>
      <c r="Q7018" s="0" t="s">
        <v>45185</v>
      </c>
      <c r="R7018" s="0" t="n">
        <f aca="false">R7017+1</f>
        <v>7016</v>
      </c>
    </row>
    <row r="7019" customFormat="false" ht="15" hidden="false" customHeight="false" outlineLevel="0" collapsed="false">
      <c r="A7019" s="0" t="s">
        <v>45186</v>
      </c>
      <c r="B7019" s="0" t="s">
        <v>45187</v>
      </c>
      <c r="C7019" s="0" t="s">
        <v>20</v>
      </c>
      <c r="D7019" s="0" t="s">
        <v>734</v>
      </c>
      <c r="E7019" s="0" t="s">
        <v>45188</v>
      </c>
      <c r="G7019" s="0" t="s">
        <v>82</v>
      </c>
      <c r="H7019" s="0" t="s">
        <v>24</v>
      </c>
      <c r="I7019" s="0" t="s">
        <v>45189</v>
      </c>
      <c r="J7019" s="0" t="s">
        <v>25722</v>
      </c>
      <c r="K7019" s="0" t="s">
        <v>2834</v>
      </c>
      <c r="L7019" s="0" t="s">
        <v>2835</v>
      </c>
      <c r="M7019" s="0" t="s">
        <v>2836</v>
      </c>
      <c r="N7019" s="0" t="s">
        <v>979</v>
      </c>
      <c r="O7019" s="0" t="s">
        <v>45190</v>
      </c>
      <c r="P7019" s="0" t="s">
        <v>45191</v>
      </c>
      <c r="Q7019" s="0" t="s">
        <v>45192</v>
      </c>
      <c r="R7019" s="0" t="n">
        <f aca="false">R7018+1</f>
        <v>7017</v>
      </c>
    </row>
    <row r="7020" customFormat="false" ht="15" hidden="false" customHeight="false" outlineLevel="0" collapsed="false">
      <c r="A7020" s="0" t="s">
        <v>45193</v>
      </c>
      <c r="B7020" s="0" t="s">
        <v>45194</v>
      </c>
      <c r="C7020" s="0" t="s">
        <v>20</v>
      </c>
      <c r="D7020" s="0" t="s">
        <v>3743</v>
      </c>
      <c r="E7020" s="0" t="s">
        <v>1602</v>
      </c>
      <c r="F7020" s="0" t="s">
        <v>1603</v>
      </c>
      <c r="G7020" s="0" t="s">
        <v>1091</v>
      </c>
      <c r="H7020" s="0" t="s">
        <v>1092</v>
      </c>
      <c r="I7020" s="0" t="s">
        <v>7161</v>
      </c>
      <c r="J7020" s="0" t="s">
        <v>7162</v>
      </c>
      <c r="K7020" s="0" t="s">
        <v>260</v>
      </c>
      <c r="L7020" s="0" t="s">
        <v>261</v>
      </c>
      <c r="M7020" s="0" t="s">
        <v>87</v>
      </c>
      <c r="N7020" s="0" t="s">
        <v>1675</v>
      </c>
      <c r="O7020" s="0" t="s">
        <v>45195</v>
      </c>
      <c r="P7020" s="0" t="s">
        <v>45196</v>
      </c>
      <c r="Q7020" s="0" t="s">
        <v>45197</v>
      </c>
      <c r="R7020" s="0" t="n">
        <f aca="false">R7019+1</f>
        <v>7018</v>
      </c>
    </row>
    <row r="7021" customFormat="false" ht="15" hidden="false" customHeight="false" outlineLevel="0" collapsed="false">
      <c r="A7021" s="0" t="s">
        <v>45198</v>
      </c>
      <c r="B7021" s="0" t="s">
        <v>45199</v>
      </c>
      <c r="C7021" s="0" t="s">
        <v>20</v>
      </c>
      <c r="D7021" s="0" t="s">
        <v>6004</v>
      </c>
      <c r="E7021" s="0" t="s">
        <v>45200</v>
      </c>
      <c r="G7021" s="0" t="s">
        <v>2789</v>
      </c>
      <c r="H7021" s="0" t="s">
        <v>24</v>
      </c>
      <c r="I7021" s="0" t="s">
        <v>45201</v>
      </c>
      <c r="J7021" s="0" t="s">
        <v>45202</v>
      </c>
      <c r="K7021" s="0" t="s">
        <v>9284</v>
      </c>
      <c r="L7021" s="0" t="s">
        <v>198</v>
      </c>
      <c r="M7021" s="0" t="s">
        <v>199</v>
      </c>
      <c r="N7021" s="0" t="s">
        <v>979</v>
      </c>
      <c r="O7021" s="0" t="s">
        <v>45203</v>
      </c>
      <c r="P7021" s="0" t="s">
        <v>45204</v>
      </c>
      <c r="Q7021" s="0" t="s">
        <v>45205</v>
      </c>
      <c r="R7021" s="0" t="n">
        <f aca="false">R7020+1</f>
        <v>7019</v>
      </c>
    </row>
    <row r="7022" customFormat="false" ht="15" hidden="false" customHeight="false" outlineLevel="0" collapsed="false">
      <c r="A7022" s="0" t="s">
        <v>45206</v>
      </c>
      <c r="B7022" s="0" t="s">
        <v>45207</v>
      </c>
      <c r="C7022" s="0" t="s">
        <v>330</v>
      </c>
      <c r="D7022" s="0" t="s">
        <v>3322</v>
      </c>
      <c r="E7022" s="0" t="s">
        <v>1930</v>
      </c>
      <c r="F7022" s="0" t="s">
        <v>1931</v>
      </c>
      <c r="G7022" s="0" t="s">
        <v>1091</v>
      </c>
      <c r="H7022" s="0" t="s">
        <v>1092</v>
      </c>
      <c r="I7022" s="0" t="s">
        <v>1932</v>
      </c>
      <c r="J7022" s="0" t="s">
        <v>1933</v>
      </c>
      <c r="K7022" s="0" t="s">
        <v>728</v>
      </c>
      <c r="L7022" s="0" t="s">
        <v>261</v>
      </c>
      <c r="M7022" s="0" t="s">
        <v>87</v>
      </c>
      <c r="N7022" s="0" t="s">
        <v>1949</v>
      </c>
      <c r="O7022" s="0" t="s">
        <v>45208</v>
      </c>
      <c r="P7022" s="0" t="s">
        <v>45209</v>
      </c>
      <c r="Q7022" s="0" t="s">
        <v>45210</v>
      </c>
      <c r="R7022" s="0" t="n">
        <f aca="false">R7021+1</f>
        <v>7020</v>
      </c>
    </row>
    <row r="7023" customFormat="false" ht="15" hidden="false" customHeight="false" outlineLevel="0" collapsed="false">
      <c r="A7023" s="0" t="s">
        <v>45211</v>
      </c>
      <c r="B7023" s="0" t="s">
        <v>45212</v>
      </c>
      <c r="C7023" s="0" t="s">
        <v>20</v>
      </c>
      <c r="D7023" s="0" t="s">
        <v>5827</v>
      </c>
      <c r="E7023" s="0" t="s">
        <v>1366</v>
      </c>
      <c r="F7023" s="0" t="s">
        <v>1367</v>
      </c>
      <c r="G7023" s="0" t="s">
        <v>1091</v>
      </c>
      <c r="H7023" s="0" t="s">
        <v>1092</v>
      </c>
      <c r="I7023" s="0" t="s">
        <v>1368</v>
      </c>
      <c r="J7023" s="0" t="s">
        <v>1369</v>
      </c>
      <c r="K7023" s="0" t="s">
        <v>728</v>
      </c>
      <c r="L7023" s="0" t="s">
        <v>261</v>
      </c>
      <c r="M7023" s="0" t="s">
        <v>87</v>
      </c>
      <c r="N7023" s="0" t="s">
        <v>4195</v>
      </c>
      <c r="O7023" s="0" t="s">
        <v>45213</v>
      </c>
      <c r="P7023" s="0" t="s">
        <v>37662</v>
      </c>
      <c r="Q7023" s="0" t="s">
        <v>45210</v>
      </c>
      <c r="R7023" s="0" t="n">
        <f aca="false">R7022+1</f>
        <v>7021</v>
      </c>
    </row>
    <row r="7024" customFormat="false" ht="15" hidden="false" customHeight="false" outlineLevel="0" collapsed="false">
      <c r="A7024" s="0" t="s">
        <v>45214</v>
      </c>
      <c r="B7024" s="0" t="s">
        <v>45215</v>
      </c>
      <c r="C7024" s="0" t="s">
        <v>20</v>
      </c>
      <c r="D7024" s="0" t="s">
        <v>6739</v>
      </c>
      <c r="E7024" s="0" t="s">
        <v>45216</v>
      </c>
      <c r="F7024" s="0" t="s">
        <v>6513</v>
      </c>
      <c r="G7024" s="0" t="s">
        <v>1091</v>
      </c>
      <c r="H7024" s="0" t="s">
        <v>1092</v>
      </c>
      <c r="I7024" s="0" t="s">
        <v>45217</v>
      </c>
      <c r="J7024" s="0" t="s">
        <v>45218</v>
      </c>
      <c r="K7024" s="0" t="s">
        <v>85</v>
      </c>
      <c r="L7024" s="0" t="s">
        <v>86</v>
      </c>
      <c r="M7024" s="0" t="s">
        <v>87</v>
      </c>
      <c r="N7024" s="0" t="s">
        <v>4620</v>
      </c>
      <c r="O7024" s="0" t="s">
        <v>45219</v>
      </c>
      <c r="P7024" s="0" t="s">
        <v>45220</v>
      </c>
      <c r="Q7024" s="0" t="s">
        <v>45221</v>
      </c>
      <c r="R7024" s="0" t="n">
        <f aca="false">R7023+1</f>
        <v>7022</v>
      </c>
    </row>
    <row r="7025" customFormat="false" ht="15" hidden="false" customHeight="false" outlineLevel="0" collapsed="false">
      <c r="A7025" s="0" t="s">
        <v>45222</v>
      </c>
      <c r="B7025" s="0" t="s">
        <v>45223</v>
      </c>
      <c r="C7025" s="0" t="s">
        <v>20</v>
      </c>
      <c r="D7025" s="0" t="s">
        <v>12261</v>
      </c>
      <c r="E7025" s="0" t="s">
        <v>45224</v>
      </c>
      <c r="G7025" s="0" t="s">
        <v>45225</v>
      </c>
      <c r="H7025" s="0" t="s">
        <v>153</v>
      </c>
      <c r="I7025" s="0" t="s">
        <v>17580</v>
      </c>
      <c r="J7025" s="0" t="s">
        <v>45226</v>
      </c>
      <c r="K7025" s="0" t="s">
        <v>107</v>
      </c>
      <c r="L7025" s="0" t="s">
        <v>108</v>
      </c>
      <c r="M7025" s="0" t="s">
        <v>54</v>
      </c>
      <c r="N7025" s="0" t="s">
        <v>1949</v>
      </c>
      <c r="O7025" s="0" t="s">
        <v>45227</v>
      </c>
      <c r="P7025" s="0" t="s">
        <v>33334</v>
      </c>
      <c r="Q7025" s="0" t="s">
        <v>45228</v>
      </c>
      <c r="R7025" s="0" t="n">
        <f aca="false">R7024+1</f>
        <v>7023</v>
      </c>
    </row>
    <row r="7026" customFormat="false" ht="15" hidden="false" customHeight="false" outlineLevel="0" collapsed="false">
      <c r="A7026" s="0" t="s">
        <v>45229</v>
      </c>
      <c r="B7026" s="0" t="s">
        <v>45230</v>
      </c>
      <c r="C7026" s="0" t="s">
        <v>20</v>
      </c>
      <c r="D7026" s="0" t="s">
        <v>2567</v>
      </c>
      <c r="E7026" s="0" t="s">
        <v>11781</v>
      </c>
      <c r="G7026" s="0" t="s">
        <v>1091</v>
      </c>
      <c r="H7026" s="0" t="s">
        <v>1092</v>
      </c>
      <c r="K7026" s="0" t="s">
        <v>260</v>
      </c>
      <c r="L7026" s="0" t="s">
        <v>261</v>
      </c>
      <c r="M7026" s="0" t="s">
        <v>87</v>
      </c>
      <c r="N7026" s="0" t="s">
        <v>1675</v>
      </c>
      <c r="O7026" s="0" t="s">
        <v>45231</v>
      </c>
      <c r="P7026" s="0" t="s">
        <v>45232</v>
      </c>
      <c r="Q7026" s="0" t="s">
        <v>45233</v>
      </c>
      <c r="R7026" s="0" t="n">
        <f aca="false">R7025+1</f>
        <v>7024</v>
      </c>
    </row>
    <row r="7027" customFormat="false" ht="15" hidden="false" customHeight="false" outlineLevel="0" collapsed="false">
      <c r="A7027" s="0" t="s">
        <v>45234</v>
      </c>
      <c r="B7027" s="0" t="s">
        <v>45235</v>
      </c>
      <c r="C7027" s="0" t="s">
        <v>20</v>
      </c>
      <c r="D7027" s="0" t="s">
        <v>3169</v>
      </c>
      <c r="E7027" s="0" t="s">
        <v>20650</v>
      </c>
      <c r="F7027" s="0" t="s">
        <v>2904</v>
      </c>
      <c r="G7027" s="0" t="s">
        <v>1091</v>
      </c>
      <c r="H7027" s="0" t="s">
        <v>1092</v>
      </c>
      <c r="I7027" s="0" t="s">
        <v>20651</v>
      </c>
      <c r="J7027" s="0" t="s">
        <v>20652</v>
      </c>
      <c r="K7027" s="0" t="s">
        <v>728</v>
      </c>
      <c r="L7027" s="0" t="s">
        <v>261</v>
      </c>
      <c r="M7027" s="0" t="s">
        <v>87</v>
      </c>
      <c r="N7027" s="0" t="s">
        <v>4195</v>
      </c>
      <c r="O7027" s="0" t="s">
        <v>45236</v>
      </c>
      <c r="P7027" s="0" t="s">
        <v>45237</v>
      </c>
      <c r="Q7027" s="0" t="s">
        <v>45233</v>
      </c>
      <c r="R7027" s="0" t="n">
        <f aca="false">R7026+1</f>
        <v>7025</v>
      </c>
    </row>
    <row r="7028" customFormat="false" ht="15" hidden="false" customHeight="false" outlineLevel="0" collapsed="false">
      <c r="A7028" s="0" t="s">
        <v>45238</v>
      </c>
      <c r="B7028" s="0" t="s">
        <v>45239</v>
      </c>
      <c r="C7028" s="0" t="s">
        <v>330</v>
      </c>
      <c r="D7028" s="0" t="s">
        <v>45240</v>
      </c>
      <c r="E7028" s="0" t="s">
        <v>45241</v>
      </c>
      <c r="F7028" s="0" t="s">
        <v>1141</v>
      </c>
      <c r="G7028" s="0" t="s">
        <v>1091</v>
      </c>
      <c r="H7028" s="0" t="s">
        <v>1092</v>
      </c>
      <c r="I7028" s="0" t="s">
        <v>45242</v>
      </c>
      <c r="J7028" s="0" t="s">
        <v>45243</v>
      </c>
      <c r="K7028" s="0" t="s">
        <v>1144</v>
      </c>
      <c r="L7028" s="0" t="s">
        <v>198</v>
      </c>
      <c r="M7028" s="0" t="s">
        <v>199</v>
      </c>
      <c r="N7028" s="0" t="s">
        <v>1852</v>
      </c>
      <c r="O7028" s="0" t="s">
        <v>45244</v>
      </c>
      <c r="P7028" s="0" t="s">
        <v>45245</v>
      </c>
      <c r="Q7028" s="0" t="s">
        <v>45246</v>
      </c>
      <c r="R7028" s="0" t="n">
        <f aca="false">R7027+1</f>
        <v>7026</v>
      </c>
    </row>
    <row r="7029" customFormat="false" ht="15" hidden="false" customHeight="false" outlineLevel="0" collapsed="false">
      <c r="A7029" s="0" t="s">
        <v>45247</v>
      </c>
      <c r="B7029" s="0" t="s">
        <v>45248</v>
      </c>
      <c r="C7029" s="0" t="s">
        <v>20</v>
      </c>
      <c r="D7029" s="0" t="s">
        <v>734</v>
      </c>
      <c r="E7029" s="0" t="s">
        <v>3213</v>
      </c>
      <c r="G7029" s="0" t="s">
        <v>1446</v>
      </c>
      <c r="H7029" s="0" t="s">
        <v>24</v>
      </c>
      <c r="I7029" s="0" t="s">
        <v>3214</v>
      </c>
      <c r="J7029" s="0" t="s">
        <v>3215</v>
      </c>
      <c r="K7029" s="0" t="s">
        <v>3002</v>
      </c>
      <c r="L7029" s="0" t="s">
        <v>108</v>
      </c>
      <c r="M7029" s="0" t="s">
        <v>54</v>
      </c>
      <c r="N7029" s="0" t="s">
        <v>4620</v>
      </c>
      <c r="O7029" s="0" t="s">
        <v>45249</v>
      </c>
      <c r="P7029" s="0" t="s">
        <v>45250</v>
      </c>
      <c r="Q7029" s="0" t="s">
        <v>45246</v>
      </c>
      <c r="R7029" s="0" t="n">
        <f aca="false">R7028+1</f>
        <v>7027</v>
      </c>
    </row>
    <row r="7030" customFormat="false" ht="15" hidden="false" customHeight="false" outlineLevel="0" collapsed="false">
      <c r="A7030" s="0" t="s">
        <v>45251</v>
      </c>
      <c r="B7030" s="0" t="s">
        <v>45252</v>
      </c>
      <c r="C7030" s="0" t="s">
        <v>20</v>
      </c>
      <c r="D7030" s="0" t="s">
        <v>12261</v>
      </c>
      <c r="E7030" s="0" t="s">
        <v>35296</v>
      </c>
      <c r="G7030" s="0" t="s">
        <v>3399</v>
      </c>
      <c r="H7030" s="0" t="s">
        <v>737</v>
      </c>
      <c r="I7030" s="0" t="s">
        <v>35297</v>
      </c>
      <c r="J7030" s="0" t="s">
        <v>35298</v>
      </c>
      <c r="K7030" s="0" t="s">
        <v>107</v>
      </c>
      <c r="L7030" s="0" t="s">
        <v>108</v>
      </c>
      <c r="M7030" s="0" t="s">
        <v>54</v>
      </c>
      <c r="N7030" s="0" t="s">
        <v>1133</v>
      </c>
      <c r="O7030" s="0" t="s">
        <v>45253</v>
      </c>
      <c r="P7030" s="0" t="s">
        <v>45254</v>
      </c>
      <c r="Q7030" s="0" t="s">
        <v>45255</v>
      </c>
      <c r="R7030" s="0" t="n">
        <f aca="false">R7029+1</f>
        <v>7028</v>
      </c>
    </row>
    <row r="7031" customFormat="false" ht="15" hidden="false" customHeight="false" outlineLevel="0" collapsed="false">
      <c r="A7031" s="0" t="s">
        <v>45256</v>
      </c>
      <c r="B7031" s="0" t="s">
        <v>45257</v>
      </c>
      <c r="C7031" s="0" t="s">
        <v>20</v>
      </c>
      <c r="D7031" s="0" t="s">
        <v>5025</v>
      </c>
      <c r="E7031" s="0" t="s">
        <v>1602</v>
      </c>
      <c r="F7031" s="0" t="s">
        <v>1603</v>
      </c>
      <c r="G7031" s="0" t="s">
        <v>1091</v>
      </c>
      <c r="H7031" s="0" t="s">
        <v>1092</v>
      </c>
      <c r="I7031" s="0" t="s">
        <v>45258</v>
      </c>
      <c r="J7031" s="0" t="s">
        <v>45259</v>
      </c>
      <c r="K7031" s="0" t="s">
        <v>7171</v>
      </c>
      <c r="L7031" s="0" t="s">
        <v>284</v>
      </c>
      <c r="M7031" s="0" t="s">
        <v>285</v>
      </c>
      <c r="N7031" s="0" t="s">
        <v>405</v>
      </c>
      <c r="O7031" s="0" t="s">
        <v>45260</v>
      </c>
      <c r="P7031" s="0" t="s">
        <v>45261</v>
      </c>
      <c r="Q7031" s="0" t="s">
        <v>45262</v>
      </c>
      <c r="R7031" s="0" t="n">
        <f aca="false">R7030+1</f>
        <v>7029</v>
      </c>
    </row>
    <row r="7032" customFormat="false" ht="15" hidden="false" customHeight="false" outlineLevel="0" collapsed="false">
      <c r="A7032" s="0" t="s">
        <v>45263</v>
      </c>
      <c r="B7032" s="0" t="s">
        <v>45264</v>
      </c>
      <c r="C7032" s="0" t="s">
        <v>20</v>
      </c>
      <c r="D7032" s="0" t="s">
        <v>3212</v>
      </c>
      <c r="E7032" s="0" t="s">
        <v>45265</v>
      </c>
      <c r="F7032" s="0" t="s">
        <v>6474</v>
      </c>
      <c r="G7032" s="0" t="s">
        <v>1091</v>
      </c>
      <c r="H7032" s="0" t="s">
        <v>1092</v>
      </c>
      <c r="I7032" s="0" t="s">
        <v>45266</v>
      </c>
      <c r="J7032" s="0" t="s">
        <v>45267</v>
      </c>
      <c r="K7032" s="0" t="s">
        <v>107</v>
      </c>
      <c r="L7032" s="0" t="s">
        <v>108</v>
      </c>
      <c r="M7032" s="0" t="s">
        <v>54</v>
      </c>
      <c r="N7032" s="0" t="s">
        <v>3251</v>
      </c>
      <c r="O7032" s="0" t="s">
        <v>45268</v>
      </c>
      <c r="P7032" s="0" t="s">
        <v>45269</v>
      </c>
      <c r="Q7032" s="0" t="s">
        <v>45270</v>
      </c>
      <c r="R7032" s="0" t="n">
        <f aca="false">R7031+1</f>
        <v>7030</v>
      </c>
    </row>
    <row r="7033" customFormat="false" ht="15" hidden="false" customHeight="false" outlineLevel="0" collapsed="false">
      <c r="A7033" s="0" t="s">
        <v>45271</v>
      </c>
      <c r="B7033" s="0" t="s">
        <v>45272</v>
      </c>
      <c r="C7033" s="0" t="s">
        <v>330</v>
      </c>
      <c r="D7033" s="0" t="s">
        <v>4997</v>
      </c>
      <c r="E7033" s="0" t="s">
        <v>4504</v>
      </c>
      <c r="G7033" s="0" t="s">
        <v>117</v>
      </c>
      <c r="H7033" s="0" t="s">
        <v>49</v>
      </c>
      <c r="I7033" s="0" t="s">
        <v>13657</v>
      </c>
      <c r="J7033" s="0" t="s">
        <v>13658</v>
      </c>
      <c r="K7033" s="0" t="s">
        <v>429</v>
      </c>
      <c r="L7033" s="0" t="s">
        <v>430</v>
      </c>
      <c r="M7033" s="0" t="s">
        <v>87</v>
      </c>
      <c r="N7033" s="0" t="s">
        <v>4305</v>
      </c>
      <c r="O7033" s="0" t="s">
        <v>45273</v>
      </c>
      <c r="P7033" s="0" t="s">
        <v>45274</v>
      </c>
      <c r="Q7033" s="0" t="s">
        <v>45275</v>
      </c>
      <c r="R7033" s="0" t="n">
        <f aca="false">R7032+1</f>
        <v>7031</v>
      </c>
    </row>
    <row r="7034" customFormat="false" ht="15" hidden="false" customHeight="false" outlineLevel="0" collapsed="false">
      <c r="A7034" s="0" t="s">
        <v>45276</v>
      </c>
      <c r="B7034" s="0" t="s">
        <v>45277</v>
      </c>
      <c r="C7034" s="0" t="s">
        <v>20</v>
      </c>
      <c r="D7034" s="0" t="s">
        <v>2567</v>
      </c>
      <c r="E7034" s="0" t="s">
        <v>45278</v>
      </c>
      <c r="G7034" s="0" t="s">
        <v>270</v>
      </c>
      <c r="H7034" s="0" t="s">
        <v>24</v>
      </c>
      <c r="I7034" s="0" t="s">
        <v>45279</v>
      </c>
      <c r="J7034" s="0" t="s">
        <v>45280</v>
      </c>
      <c r="K7034" s="0" t="s">
        <v>7171</v>
      </c>
      <c r="L7034" s="0" t="s">
        <v>284</v>
      </c>
      <c r="M7034" s="0" t="s">
        <v>285</v>
      </c>
      <c r="N7034" s="0" t="s">
        <v>979</v>
      </c>
      <c r="O7034" s="0" t="s">
        <v>45281</v>
      </c>
      <c r="P7034" s="0" t="s">
        <v>22985</v>
      </c>
      <c r="Q7034" s="0" t="s">
        <v>45282</v>
      </c>
      <c r="R7034" s="0" t="n">
        <f aca="false">R7033+1</f>
        <v>7032</v>
      </c>
    </row>
    <row r="7035" customFormat="false" ht="15" hidden="false" customHeight="false" outlineLevel="0" collapsed="false">
      <c r="A7035" s="0" t="s">
        <v>45283</v>
      </c>
      <c r="B7035" s="0" t="s">
        <v>45284</v>
      </c>
      <c r="C7035" s="0" t="s">
        <v>20</v>
      </c>
      <c r="D7035" s="0" t="s">
        <v>17685</v>
      </c>
      <c r="E7035" s="0" t="s">
        <v>2398</v>
      </c>
      <c r="G7035" s="0" t="s">
        <v>1446</v>
      </c>
      <c r="H7035" s="0" t="s">
        <v>24</v>
      </c>
      <c r="I7035" s="0" t="s">
        <v>2399</v>
      </c>
      <c r="J7035" s="0" t="s">
        <v>2400</v>
      </c>
      <c r="K7035" s="0" t="s">
        <v>107</v>
      </c>
      <c r="L7035" s="0" t="s">
        <v>108</v>
      </c>
      <c r="M7035" s="0" t="s">
        <v>54</v>
      </c>
      <c r="N7035" s="0" t="s">
        <v>988</v>
      </c>
      <c r="O7035" s="0" t="s">
        <v>45285</v>
      </c>
      <c r="P7035" s="0" t="s">
        <v>45286</v>
      </c>
      <c r="Q7035" s="0" t="s">
        <v>45287</v>
      </c>
      <c r="R7035" s="0" t="n">
        <f aca="false">R7034+1</f>
        <v>7033</v>
      </c>
    </row>
    <row r="7036" customFormat="false" ht="15" hidden="false" customHeight="false" outlineLevel="0" collapsed="false">
      <c r="A7036" s="0" t="s">
        <v>45288</v>
      </c>
      <c r="B7036" s="0" t="s">
        <v>45289</v>
      </c>
      <c r="C7036" s="0" t="s">
        <v>20</v>
      </c>
      <c r="D7036" s="0" t="s">
        <v>2134</v>
      </c>
      <c r="E7036" s="0" t="s">
        <v>1495</v>
      </c>
      <c r="G7036" s="0" t="s">
        <v>504</v>
      </c>
      <c r="H7036" s="0" t="s">
        <v>24</v>
      </c>
      <c r="I7036" s="0" t="s">
        <v>1496</v>
      </c>
      <c r="J7036" s="0" t="s">
        <v>1497</v>
      </c>
      <c r="K7036" s="0" t="s">
        <v>4545</v>
      </c>
      <c r="L7036" s="0" t="s">
        <v>121</v>
      </c>
      <c r="M7036" s="0" t="s">
        <v>29</v>
      </c>
      <c r="N7036" s="0" t="s">
        <v>4620</v>
      </c>
      <c r="O7036" s="0" t="s">
        <v>45290</v>
      </c>
      <c r="P7036" s="0" t="s">
        <v>45291</v>
      </c>
      <c r="Q7036" s="0" t="s">
        <v>45292</v>
      </c>
      <c r="R7036" s="0" t="n">
        <f aca="false">R7035+1</f>
        <v>7034</v>
      </c>
    </row>
    <row r="7037" customFormat="false" ht="15" hidden="false" customHeight="false" outlineLevel="0" collapsed="false">
      <c r="A7037" s="0" t="s">
        <v>45293</v>
      </c>
      <c r="B7037" s="0" t="s">
        <v>45294</v>
      </c>
      <c r="C7037" s="0" t="s">
        <v>20</v>
      </c>
      <c r="D7037" s="0" t="s">
        <v>2492</v>
      </c>
      <c r="E7037" s="0" t="s">
        <v>45295</v>
      </c>
      <c r="G7037" s="0" t="s">
        <v>538</v>
      </c>
      <c r="H7037" s="0" t="s">
        <v>24</v>
      </c>
      <c r="I7037" s="0" t="s">
        <v>11208</v>
      </c>
      <c r="J7037" s="0" t="s">
        <v>45296</v>
      </c>
      <c r="K7037" s="0" t="s">
        <v>197</v>
      </c>
      <c r="L7037" s="0" t="s">
        <v>198</v>
      </c>
      <c r="M7037" s="0" t="s">
        <v>199</v>
      </c>
      <c r="N7037" s="0" t="s">
        <v>980</v>
      </c>
      <c r="O7037" s="0" t="s">
        <v>45297</v>
      </c>
      <c r="P7037" s="0" t="s">
        <v>45298</v>
      </c>
      <c r="Q7037" s="0" t="s">
        <v>45292</v>
      </c>
      <c r="R7037" s="0" t="n">
        <f aca="false">R7036+1</f>
        <v>7035</v>
      </c>
    </row>
    <row r="7038" customFormat="false" ht="15" hidden="false" customHeight="false" outlineLevel="0" collapsed="false">
      <c r="A7038" s="0" t="s">
        <v>45299</v>
      </c>
      <c r="B7038" s="0" t="s">
        <v>45300</v>
      </c>
      <c r="C7038" s="0" t="s">
        <v>20</v>
      </c>
      <c r="D7038" s="0" t="s">
        <v>3184</v>
      </c>
      <c r="E7038" s="0" t="s">
        <v>1734</v>
      </c>
      <c r="F7038" s="0" t="s">
        <v>1735</v>
      </c>
      <c r="G7038" s="0" t="s">
        <v>1091</v>
      </c>
      <c r="H7038" s="0" t="s">
        <v>1092</v>
      </c>
      <c r="I7038" s="0" t="s">
        <v>1736</v>
      </c>
      <c r="J7038" s="0" t="s">
        <v>1737</v>
      </c>
      <c r="K7038" s="0" t="s">
        <v>354</v>
      </c>
      <c r="L7038" s="0" t="s">
        <v>261</v>
      </c>
      <c r="M7038" s="0" t="s">
        <v>87</v>
      </c>
      <c r="N7038" s="0" t="s">
        <v>979</v>
      </c>
      <c r="O7038" s="0" t="s">
        <v>45301</v>
      </c>
      <c r="P7038" s="0" t="s">
        <v>45302</v>
      </c>
      <c r="Q7038" s="0" t="s">
        <v>45303</v>
      </c>
      <c r="R7038" s="0" t="n">
        <f aca="false">R7037+1</f>
        <v>7036</v>
      </c>
    </row>
    <row r="7039" customFormat="false" ht="15" hidden="false" customHeight="false" outlineLevel="0" collapsed="false">
      <c r="A7039" s="0" t="s">
        <v>45304</v>
      </c>
      <c r="B7039" s="0" t="s">
        <v>45305</v>
      </c>
      <c r="C7039" s="0" t="s">
        <v>20</v>
      </c>
      <c r="D7039" s="0" t="s">
        <v>11130</v>
      </c>
      <c r="E7039" s="0" t="s">
        <v>4542</v>
      </c>
      <c r="F7039" s="0" t="s">
        <v>1941</v>
      </c>
      <c r="G7039" s="0" t="s">
        <v>1091</v>
      </c>
      <c r="H7039" s="0" t="s">
        <v>1092</v>
      </c>
      <c r="I7039" s="0" t="s">
        <v>8953</v>
      </c>
      <c r="J7039" s="0" t="s">
        <v>8954</v>
      </c>
      <c r="K7039" s="0" t="s">
        <v>1370</v>
      </c>
      <c r="L7039" s="0" t="s">
        <v>1371</v>
      </c>
      <c r="M7039" s="0" t="s">
        <v>199</v>
      </c>
      <c r="N7039" s="0" t="s">
        <v>1949</v>
      </c>
      <c r="O7039" s="0" t="s">
        <v>45306</v>
      </c>
      <c r="P7039" s="0" t="s">
        <v>45307</v>
      </c>
      <c r="Q7039" s="0" t="s">
        <v>45308</v>
      </c>
      <c r="R7039" s="0" t="n">
        <f aca="false">R7038+1</f>
        <v>7037</v>
      </c>
    </row>
    <row r="7040" customFormat="false" ht="15" hidden="false" customHeight="false" outlineLevel="0" collapsed="false">
      <c r="A7040" s="0" t="s">
        <v>45309</v>
      </c>
      <c r="B7040" s="0" t="s">
        <v>45310</v>
      </c>
      <c r="C7040" s="0" t="s">
        <v>20</v>
      </c>
      <c r="D7040" s="0" t="s">
        <v>9561</v>
      </c>
      <c r="E7040" s="0" t="s">
        <v>161</v>
      </c>
      <c r="G7040" s="0" t="s">
        <v>162</v>
      </c>
      <c r="H7040" s="0" t="s">
        <v>49</v>
      </c>
      <c r="I7040" s="0" t="s">
        <v>163</v>
      </c>
      <c r="J7040" s="0" t="s">
        <v>164</v>
      </c>
      <c r="K7040" s="0" t="s">
        <v>107</v>
      </c>
      <c r="L7040" s="0" t="s">
        <v>108</v>
      </c>
      <c r="M7040" s="0" t="s">
        <v>54</v>
      </c>
      <c r="N7040" s="0" t="s">
        <v>900</v>
      </c>
      <c r="O7040" s="0" t="s">
        <v>45311</v>
      </c>
      <c r="P7040" s="0" t="s">
        <v>45312</v>
      </c>
      <c r="Q7040" s="0" t="s">
        <v>45308</v>
      </c>
      <c r="R7040" s="0" t="n">
        <f aca="false">R7039+1</f>
        <v>7038</v>
      </c>
    </row>
    <row r="7041" customFormat="false" ht="15" hidden="false" customHeight="false" outlineLevel="0" collapsed="false">
      <c r="A7041" s="0" t="s">
        <v>45313</v>
      </c>
      <c r="B7041" s="0" t="s">
        <v>45314</v>
      </c>
      <c r="C7041" s="0" t="s">
        <v>20</v>
      </c>
      <c r="D7041" s="0" t="s">
        <v>1409</v>
      </c>
      <c r="E7041" s="0" t="s">
        <v>45315</v>
      </c>
      <c r="G7041" s="0" t="s">
        <v>217</v>
      </c>
      <c r="H7041" s="0" t="s">
        <v>24</v>
      </c>
      <c r="I7041" s="0" t="s">
        <v>45316</v>
      </c>
      <c r="J7041" s="0" t="s">
        <v>45317</v>
      </c>
      <c r="K7041" s="0" t="s">
        <v>120</v>
      </c>
      <c r="L7041" s="0" t="s">
        <v>121</v>
      </c>
      <c r="M7041" s="0" t="s">
        <v>29</v>
      </c>
      <c r="N7041" s="0" t="s">
        <v>2756</v>
      </c>
      <c r="O7041" s="0" t="s">
        <v>45318</v>
      </c>
      <c r="P7041" s="0" t="s">
        <v>45319</v>
      </c>
      <c r="Q7041" s="0" t="s">
        <v>45320</v>
      </c>
      <c r="R7041" s="0" t="n">
        <f aca="false">R7040+1</f>
        <v>7039</v>
      </c>
    </row>
    <row r="7042" customFormat="false" ht="15" hidden="false" customHeight="false" outlineLevel="0" collapsed="false">
      <c r="A7042" s="0" t="s">
        <v>45321</v>
      </c>
      <c r="B7042" s="0" t="s">
        <v>45322</v>
      </c>
      <c r="C7042" s="0" t="s">
        <v>20</v>
      </c>
      <c r="D7042" s="0" t="s">
        <v>15105</v>
      </c>
      <c r="E7042" s="0" t="s">
        <v>2111</v>
      </c>
      <c r="G7042" s="0" t="s">
        <v>217</v>
      </c>
      <c r="H7042" s="0" t="s">
        <v>24</v>
      </c>
      <c r="I7042" s="0" t="s">
        <v>2112</v>
      </c>
      <c r="J7042" s="0" t="s">
        <v>2113</v>
      </c>
      <c r="K7042" s="0" t="s">
        <v>107</v>
      </c>
      <c r="L7042" s="0" t="s">
        <v>108</v>
      </c>
      <c r="M7042" s="0" t="s">
        <v>54</v>
      </c>
      <c r="N7042" s="0" t="s">
        <v>3944</v>
      </c>
      <c r="O7042" s="0" t="s">
        <v>45323</v>
      </c>
      <c r="P7042" s="0" t="s">
        <v>45324</v>
      </c>
      <c r="Q7042" s="0" t="s">
        <v>45325</v>
      </c>
      <c r="R7042" s="0" t="n">
        <f aca="false">R7041+1</f>
        <v>7040</v>
      </c>
    </row>
    <row r="7043" customFormat="false" ht="15" hidden="false" customHeight="false" outlineLevel="0" collapsed="false">
      <c r="A7043" s="0" t="s">
        <v>45326</v>
      </c>
      <c r="B7043" s="0" t="s">
        <v>45327</v>
      </c>
      <c r="C7043" s="0" t="s">
        <v>20</v>
      </c>
      <c r="D7043" s="0" t="s">
        <v>1139</v>
      </c>
      <c r="E7043" s="0" t="s">
        <v>45328</v>
      </c>
      <c r="G7043" s="0" t="s">
        <v>45328</v>
      </c>
      <c r="H7043" s="0" t="s">
        <v>153</v>
      </c>
      <c r="K7043" s="0" t="s">
        <v>107</v>
      </c>
      <c r="L7043" s="0" t="s">
        <v>108</v>
      </c>
      <c r="M7043" s="0" t="s">
        <v>54</v>
      </c>
      <c r="N7043" s="0" t="s">
        <v>980</v>
      </c>
      <c r="O7043" s="0" t="s">
        <v>45329</v>
      </c>
      <c r="P7043" s="0" t="s">
        <v>45330</v>
      </c>
      <c r="Q7043" s="0" t="s">
        <v>45331</v>
      </c>
      <c r="R7043" s="0" t="n">
        <f aca="false">R7042+1</f>
        <v>7041</v>
      </c>
    </row>
    <row r="7044" customFormat="false" ht="15" hidden="false" customHeight="false" outlineLevel="0" collapsed="false">
      <c r="A7044" s="0" t="s">
        <v>45332</v>
      </c>
      <c r="B7044" s="0" t="s">
        <v>45333</v>
      </c>
      <c r="C7044" s="0" t="s">
        <v>20</v>
      </c>
      <c r="D7044" s="0" t="s">
        <v>6004</v>
      </c>
      <c r="E7044" s="0" t="s">
        <v>45334</v>
      </c>
      <c r="G7044" s="0" t="s">
        <v>2789</v>
      </c>
      <c r="H7044" s="0" t="s">
        <v>24</v>
      </c>
      <c r="I7044" s="0" t="s">
        <v>45335</v>
      </c>
      <c r="J7044" s="0" t="s">
        <v>45336</v>
      </c>
      <c r="K7044" s="0" t="s">
        <v>516</v>
      </c>
      <c r="L7044" s="0" t="s">
        <v>517</v>
      </c>
      <c r="M7044" s="0" t="s">
        <v>87</v>
      </c>
      <c r="N7044" s="0" t="s">
        <v>1201</v>
      </c>
      <c r="O7044" s="0" t="s">
        <v>45337</v>
      </c>
      <c r="P7044" s="0" t="s">
        <v>45338</v>
      </c>
      <c r="Q7044" s="0" t="s">
        <v>45339</v>
      </c>
      <c r="R7044" s="0" t="n">
        <f aca="false">R7043+1</f>
        <v>7042</v>
      </c>
    </row>
    <row r="7045" customFormat="false" ht="15" hidden="false" customHeight="false" outlineLevel="0" collapsed="false">
      <c r="A7045" s="0" t="s">
        <v>45340</v>
      </c>
      <c r="B7045" s="0" t="s">
        <v>45341</v>
      </c>
      <c r="C7045" s="0" t="s">
        <v>20</v>
      </c>
      <c r="D7045" s="0" t="s">
        <v>2483</v>
      </c>
      <c r="E7045" s="0" t="s">
        <v>45342</v>
      </c>
      <c r="G7045" s="0" t="s">
        <v>2831</v>
      </c>
      <c r="H7045" s="0" t="s">
        <v>737</v>
      </c>
      <c r="I7045" s="0" t="s">
        <v>45343</v>
      </c>
      <c r="J7045" s="0" t="s">
        <v>45344</v>
      </c>
      <c r="K7045" s="0" t="s">
        <v>107</v>
      </c>
      <c r="L7045" s="0" t="s">
        <v>108</v>
      </c>
      <c r="M7045" s="0" t="s">
        <v>54</v>
      </c>
      <c r="N7045" s="0" t="s">
        <v>900</v>
      </c>
      <c r="O7045" s="0" t="s">
        <v>45345</v>
      </c>
      <c r="P7045" s="0" t="s">
        <v>45346</v>
      </c>
      <c r="Q7045" s="0" t="s">
        <v>45347</v>
      </c>
      <c r="R7045" s="0" t="n">
        <f aca="false">R7044+1</f>
        <v>7043</v>
      </c>
    </row>
    <row r="7046" customFormat="false" ht="15" hidden="false" customHeight="false" outlineLevel="0" collapsed="false">
      <c r="A7046" s="0" t="s">
        <v>45348</v>
      </c>
      <c r="B7046" s="0" t="s">
        <v>45349</v>
      </c>
      <c r="C7046" s="0" t="s">
        <v>20</v>
      </c>
      <c r="D7046" s="0" t="s">
        <v>3128</v>
      </c>
      <c r="E7046" s="0" t="s">
        <v>45350</v>
      </c>
      <c r="G7046" s="0" t="s">
        <v>9868</v>
      </c>
      <c r="H7046" s="0" t="s">
        <v>153</v>
      </c>
      <c r="I7046" s="0" t="s">
        <v>37259</v>
      </c>
      <c r="J7046" s="0" t="s">
        <v>10012</v>
      </c>
      <c r="K7046" s="0" t="s">
        <v>107</v>
      </c>
      <c r="L7046" s="0" t="s">
        <v>108</v>
      </c>
      <c r="M7046" s="0" t="s">
        <v>54</v>
      </c>
      <c r="N7046" s="0" t="s">
        <v>1975</v>
      </c>
      <c r="O7046" s="0" t="s">
        <v>45351</v>
      </c>
      <c r="P7046" s="0" t="s">
        <v>45352</v>
      </c>
      <c r="Q7046" s="0" t="s">
        <v>45353</v>
      </c>
      <c r="R7046" s="0" t="n">
        <f aca="false">R7045+1</f>
        <v>7044</v>
      </c>
    </row>
    <row r="7047" customFormat="false" ht="15" hidden="false" customHeight="false" outlineLevel="0" collapsed="false">
      <c r="A7047" s="0" t="s">
        <v>45354</v>
      </c>
      <c r="B7047" s="0" t="s">
        <v>45355</v>
      </c>
      <c r="C7047" s="0" t="s">
        <v>20</v>
      </c>
      <c r="D7047" s="0" t="s">
        <v>1365</v>
      </c>
      <c r="E7047" s="0" t="s">
        <v>1602</v>
      </c>
      <c r="F7047" s="0" t="s">
        <v>1603</v>
      </c>
      <c r="G7047" s="0" t="s">
        <v>1091</v>
      </c>
      <c r="H7047" s="0" t="s">
        <v>1092</v>
      </c>
      <c r="I7047" s="0" t="s">
        <v>7161</v>
      </c>
      <c r="J7047" s="0" t="s">
        <v>7162</v>
      </c>
      <c r="K7047" s="0" t="s">
        <v>260</v>
      </c>
      <c r="L7047" s="0" t="s">
        <v>261</v>
      </c>
      <c r="M7047" s="0" t="s">
        <v>87</v>
      </c>
      <c r="N7047" s="0" t="s">
        <v>1949</v>
      </c>
      <c r="O7047" s="0" t="s">
        <v>45356</v>
      </c>
      <c r="P7047" s="0" t="s">
        <v>45357</v>
      </c>
      <c r="Q7047" s="0" t="s">
        <v>45358</v>
      </c>
      <c r="R7047" s="0" t="n">
        <f aca="false">R7046+1</f>
        <v>7045</v>
      </c>
    </row>
    <row r="7048" customFormat="false" ht="15" hidden="false" customHeight="false" outlineLevel="0" collapsed="false">
      <c r="A7048" s="0" t="s">
        <v>45359</v>
      </c>
      <c r="B7048" s="0" t="s">
        <v>45360</v>
      </c>
      <c r="C7048" s="0" t="s">
        <v>20</v>
      </c>
      <c r="D7048" s="0" t="s">
        <v>26079</v>
      </c>
      <c r="E7048" s="0" t="s">
        <v>7693</v>
      </c>
      <c r="G7048" s="0" t="s">
        <v>217</v>
      </c>
      <c r="H7048" s="0" t="s">
        <v>24</v>
      </c>
      <c r="I7048" s="0" t="s">
        <v>7694</v>
      </c>
      <c r="J7048" s="0" t="s">
        <v>7695</v>
      </c>
      <c r="K7048" s="0" t="s">
        <v>230</v>
      </c>
      <c r="L7048" s="0" t="s">
        <v>231</v>
      </c>
      <c r="M7048" s="0" t="s">
        <v>199</v>
      </c>
      <c r="N7048" s="0" t="s">
        <v>980</v>
      </c>
      <c r="O7048" s="0" t="s">
        <v>45361</v>
      </c>
      <c r="P7048" s="0" t="s">
        <v>45362</v>
      </c>
      <c r="Q7048" s="0" t="s">
        <v>45363</v>
      </c>
      <c r="R7048" s="0" t="n">
        <f aca="false">R7047+1</f>
        <v>7046</v>
      </c>
    </row>
    <row r="7049" customFormat="false" ht="15" hidden="false" customHeight="false" outlineLevel="0" collapsed="false">
      <c r="A7049" s="0" t="s">
        <v>45364</v>
      </c>
      <c r="B7049" s="0" t="s">
        <v>45365</v>
      </c>
      <c r="C7049" s="0" t="s">
        <v>330</v>
      </c>
      <c r="D7049" s="0" t="s">
        <v>2166</v>
      </c>
      <c r="E7049" s="0" t="s">
        <v>2398</v>
      </c>
      <c r="G7049" s="0" t="s">
        <v>1446</v>
      </c>
      <c r="H7049" s="0" t="s">
        <v>24</v>
      </c>
      <c r="I7049" s="0" t="s">
        <v>2399</v>
      </c>
      <c r="J7049" s="0" t="s">
        <v>2400</v>
      </c>
      <c r="K7049" s="0" t="s">
        <v>1370</v>
      </c>
      <c r="L7049" s="0" t="s">
        <v>1371</v>
      </c>
      <c r="M7049" s="0" t="s">
        <v>199</v>
      </c>
      <c r="N7049" s="0" t="s">
        <v>4620</v>
      </c>
      <c r="O7049" s="0" t="s">
        <v>45366</v>
      </c>
      <c r="P7049" s="0" t="s">
        <v>45367</v>
      </c>
      <c r="Q7049" s="0" t="s">
        <v>45368</v>
      </c>
      <c r="R7049" s="0" t="n">
        <f aca="false">R7048+1</f>
        <v>7047</v>
      </c>
    </row>
    <row r="7050" customFormat="false" ht="15" hidden="false" customHeight="false" outlineLevel="0" collapsed="false">
      <c r="A7050" s="0" t="s">
        <v>45369</v>
      </c>
      <c r="B7050" s="0" t="s">
        <v>45370</v>
      </c>
      <c r="C7050" s="0" t="s">
        <v>20</v>
      </c>
      <c r="D7050" s="0" t="s">
        <v>1494</v>
      </c>
      <c r="E7050" s="0" t="s">
        <v>45371</v>
      </c>
      <c r="G7050" s="0" t="s">
        <v>270</v>
      </c>
      <c r="H7050" s="0" t="s">
        <v>24</v>
      </c>
      <c r="I7050" s="0" t="s">
        <v>2067</v>
      </c>
      <c r="J7050" s="0" t="s">
        <v>45372</v>
      </c>
      <c r="K7050" s="0" t="s">
        <v>354</v>
      </c>
      <c r="L7050" s="0" t="s">
        <v>261</v>
      </c>
      <c r="M7050" s="0" t="s">
        <v>87</v>
      </c>
      <c r="N7050" s="0" t="s">
        <v>979</v>
      </c>
      <c r="O7050" s="0" t="s">
        <v>45373</v>
      </c>
      <c r="P7050" s="0" t="s">
        <v>45374</v>
      </c>
      <c r="Q7050" s="0" t="s">
        <v>45375</v>
      </c>
      <c r="R7050" s="0" t="n">
        <f aca="false">R7049+1</f>
        <v>7048</v>
      </c>
    </row>
    <row r="7051" customFormat="false" ht="15" hidden="false" customHeight="false" outlineLevel="0" collapsed="false">
      <c r="A7051" s="0" t="s">
        <v>45376</v>
      </c>
      <c r="B7051" s="0" t="s">
        <v>45377</v>
      </c>
      <c r="C7051" s="0" t="s">
        <v>20</v>
      </c>
      <c r="D7051" s="0" t="s">
        <v>2166</v>
      </c>
      <c r="E7051" s="0" t="s">
        <v>45378</v>
      </c>
      <c r="G7051" s="0" t="s">
        <v>270</v>
      </c>
      <c r="H7051" s="0" t="s">
        <v>24</v>
      </c>
      <c r="I7051" s="0" t="s">
        <v>45379</v>
      </c>
      <c r="J7051" s="0" t="s">
        <v>43249</v>
      </c>
      <c r="K7051" s="0" t="s">
        <v>107</v>
      </c>
      <c r="L7051" s="0" t="s">
        <v>108</v>
      </c>
      <c r="M7051" s="0" t="s">
        <v>54</v>
      </c>
      <c r="N7051" s="0" t="s">
        <v>979</v>
      </c>
      <c r="O7051" s="0" t="s">
        <v>45380</v>
      </c>
      <c r="P7051" s="0" t="s">
        <v>45381</v>
      </c>
      <c r="Q7051" s="0" t="s">
        <v>45382</v>
      </c>
      <c r="R7051" s="0" t="n">
        <f aca="false">R7050+1</f>
        <v>7049</v>
      </c>
    </row>
    <row r="7052" customFormat="false" ht="15" hidden="false" customHeight="false" outlineLevel="0" collapsed="false">
      <c r="A7052" s="0" t="s">
        <v>45383</v>
      </c>
      <c r="B7052" s="0" t="s">
        <v>45384</v>
      </c>
      <c r="C7052" s="0" t="s">
        <v>20</v>
      </c>
      <c r="D7052" s="0" t="s">
        <v>9561</v>
      </c>
      <c r="E7052" s="0" t="s">
        <v>45385</v>
      </c>
      <c r="G7052" s="0" t="s">
        <v>23</v>
      </c>
      <c r="H7052" s="0" t="s">
        <v>24</v>
      </c>
      <c r="I7052" s="0" t="s">
        <v>5054</v>
      </c>
      <c r="J7052" s="0" t="s">
        <v>45386</v>
      </c>
      <c r="K7052" s="0" t="s">
        <v>740</v>
      </c>
      <c r="L7052" s="0" t="s">
        <v>741</v>
      </c>
      <c r="M7052" s="0" t="s">
        <v>553</v>
      </c>
      <c r="N7052" s="0" t="s">
        <v>900</v>
      </c>
      <c r="O7052" s="0" t="s">
        <v>45387</v>
      </c>
      <c r="P7052" s="0" t="s">
        <v>45388</v>
      </c>
      <c r="Q7052" s="0" t="s">
        <v>45389</v>
      </c>
      <c r="R7052" s="0" t="n">
        <f aca="false">R7051+1</f>
        <v>7050</v>
      </c>
    </row>
    <row r="7053" customFormat="false" ht="15" hidden="false" customHeight="false" outlineLevel="0" collapsed="false">
      <c r="A7053" s="0" t="s">
        <v>45390</v>
      </c>
      <c r="B7053" s="0" t="s">
        <v>45391</v>
      </c>
      <c r="C7053" s="0" t="s">
        <v>330</v>
      </c>
      <c r="D7053" s="0" t="s">
        <v>11130</v>
      </c>
      <c r="E7053" s="0" t="s">
        <v>45392</v>
      </c>
      <c r="G7053" s="0" t="s">
        <v>217</v>
      </c>
      <c r="H7053" s="0" t="s">
        <v>24</v>
      </c>
      <c r="I7053" s="0" t="s">
        <v>45393</v>
      </c>
      <c r="J7053" s="0" t="s">
        <v>45394</v>
      </c>
      <c r="K7053" s="0" t="s">
        <v>1144</v>
      </c>
      <c r="L7053" s="0" t="s">
        <v>198</v>
      </c>
      <c r="M7053" s="0" t="s">
        <v>199</v>
      </c>
      <c r="N7053" s="0" t="s">
        <v>3047</v>
      </c>
      <c r="O7053" s="0" t="s">
        <v>45395</v>
      </c>
      <c r="P7053" s="0" t="s">
        <v>45396</v>
      </c>
      <c r="Q7053" s="0" t="s">
        <v>45397</v>
      </c>
      <c r="R7053" s="0" t="n">
        <f aca="false">R7052+1</f>
        <v>7051</v>
      </c>
    </row>
    <row r="7054" customFormat="false" ht="15" hidden="false" customHeight="false" outlineLevel="0" collapsed="false">
      <c r="A7054" s="0" t="s">
        <v>45398</v>
      </c>
      <c r="B7054" s="0" t="s">
        <v>45399</v>
      </c>
      <c r="C7054" s="0" t="s">
        <v>20</v>
      </c>
      <c r="D7054" s="0" t="s">
        <v>1161</v>
      </c>
      <c r="E7054" s="0" t="s">
        <v>45400</v>
      </c>
      <c r="G7054" s="0" t="s">
        <v>247</v>
      </c>
      <c r="H7054" s="0" t="s">
        <v>24</v>
      </c>
      <c r="I7054" s="0" t="s">
        <v>45401</v>
      </c>
      <c r="J7054" s="0" t="s">
        <v>45402</v>
      </c>
      <c r="K7054" s="0" t="s">
        <v>516</v>
      </c>
      <c r="L7054" s="0" t="s">
        <v>517</v>
      </c>
      <c r="M7054" s="0" t="s">
        <v>87</v>
      </c>
      <c r="N7054" s="0" t="s">
        <v>4083</v>
      </c>
      <c r="O7054" s="0" t="s">
        <v>45403</v>
      </c>
      <c r="P7054" s="0" t="s">
        <v>45404</v>
      </c>
      <c r="Q7054" s="0" t="s">
        <v>45405</v>
      </c>
      <c r="R7054" s="0" t="n">
        <f aca="false">R7053+1</f>
        <v>7052</v>
      </c>
    </row>
    <row r="7055" customFormat="false" ht="15" hidden="false" customHeight="false" outlineLevel="0" collapsed="false">
      <c r="A7055" s="0" t="s">
        <v>45406</v>
      </c>
      <c r="B7055" s="0" t="s">
        <v>45407</v>
      </c>
      <c r="C7055" s="0" t="s">
        <v>20</v>
      </c>
      <c r="D7055" s="0" t="s">
        <v>3407</v>
      </c>
      <c r="E7055" s="0" t="s">
        <v>35296</v>
      </c>
      <c r="G7055" s="0" t="s">
        <v>3399</v>
      </c>
      <c r="H7055" s="0" t="s">
        <v>737</v>
      </c>
      <c r="I7055" s="0" t="s">
        <v>35297</v>
      </c>
      <c r="J7055" s="0" t="s">
        <v>35298</v>
      </c>
      <c r="K7055" s="0" t="s">
        <v>107</v>
      </c>
      <c r="L7055" s="0" t="s">
        <v>108</v>
      </c>
      <c r="M7055" s="0" t="s">
        <v>54</v>
      </c>
      <c r="N7055" s="0" t="s">
        <v>4620</v>
      </c>
      <c r="O7055" s="0" t="s">
        <v>45408</v>
      </c>
      <c r="P7055" s="0" t="s">
        <v>45409</v>
      </c>
      <c r="Q7055" s="0" t="s">
        <v>45410</v>
      </c>
      <c r="R7055" s="0" t="n">
        <f aca="false">R7054+1</f>
        <v>7053</v>
      </c>
    </row>
    <row r="7056" customFormat="false" ht="15" hidden="false" customHeight="false" outlineLevel="0" collapsed="false">
      <c r="A7056" s="0" t="s">
        <v>45411</v>
      </c>
      <c r="B7056" s="0" t="s">
        <v>45412</v>
      </c>
      <c r="C7056" s="0" t="s">
        <v>20</v>
      </c>
      <c r="D7056" s="0" t="s">
        <v>2166</v>
      </c>
      <c r="E7056" s="0" t="s">
        <v>2638</v>
      </c>
      <c r="F7056" s="0" t="s">
        <v>2639</v>
      </c>
      <c r="G7056" s="0" t="s">
        <v>1091</v>
      </c>
      <c r="H7056" s="0" t="s">
        <v>1092</v>
      </c>
      <c r="I7056" s="0" t="s">
        <v>45413</v>
      </c>
      <c r="J7056" s="0" t="s">
        <v>45414</v>
      </c>
      <c r="K7056" s="0" t="s">
        <v>15620</v>
      </c>
      <c r="L7056" s="0" t="s">
        <v>15621</v>
      </c>
      <c r="M7056" s="0" t="s">
        <v>87</v>
      </c>
      <c r="N7056" s="0" t="s">
        <v>1049</v>
      </c>
      <c r="O7056" s="0" t="s">
        <v>45415</v>
      </c>
      <c r="P7056" s="0" t="s">
        <v>45416</v>
      </c>
      <c r="Q7056" s="0" t="s">
        <v>45417</v>
      </c>
      <c r="R7056" s="0" t="n">
        <f aca="false">R7055+1</f>
        <v>7054</v>
      </c>
    </row>
    <row r="7057" customFormat="false" ht="15" hidden="false" customHeight="false" outlineLevel="0" collapsed="false">
      <c r="A7057" s="0" t="s">
        <v>45418</v>
      </c>
      <c r="B7057" s="0" t="s">
        <v>45419</v>
      </c>
      <c r="C7057" s="0" t="s">
        <v>20</v>
      </c>
      <c r="D7057" s="0" t="s">
        <v>3128</v>
      </c>
      <c r="E7057" s="0" t="s">
        <v>1602</v>
      </c>
      <c r="F7057" s="0" t="s">
        <v>1603</v>
      </c>
      <c r="G7057" s="0" t="s">
        <v>1091</v>
      </c>
      <c r="H7057" s="0" t="s">
        <v>1092</v>
      </c>
      <c r="I7057" s="0" t="s">
        <v>7161</v>
      </c>
      <c r="J7057" s="0" t="s">
        <v>7162</v>
      </c>
      <c r="K7057" s="0" t="s">
        <v>260</v>
      </c>
      <c r="L7057" s="0" t="s">
        <v>261</v>
      </c>
      <c r="M7057" s="0" t="s">
        <v>87</v>
      </c>
      <c r="N7057" s="0" t="s">
        <v>3251</v>
      </c>
      <c r="O7057" s="0" t="s">
        <v>45420</v>
      </c>
      <c r="P7057" s="0" t="s">
        <v>45421</v>
      </c>
      <c r="Q7057" s="0" t="s">
        <v>45422</v>
      </c>
      <c r="R7057" s="0" t="n">
        <f aca="false">R7056+1</f>
        <v>7055</v>
      </c>
    </row>
    <row r="7058" customFormat="false" ht="15" hidden="false" customHeight="false" outlineLevel="0" collapsed="false">
      <c r="A7058" s="0" t="s">
        <v>45423</v>
      </c>
      <c r="B7058" s="0" t="s">
        <v>45424</v>
      </c>
      <c r="C7058" s="0" t="s">
        <v>20</v>
      </c>
      <c r="D7058" s="0" t="s">
        <v>8334</v>
      </c>
      <c r="E7058" s="0" t="s">
        <v>45425</v>
      </c>
      <c r="G7058" s="0" t="s">
        <v>768</v>
      </c>
      <c r="H7058" s="0" t="s">
        <v>49</v>
      </c>
      <c r="I7058" s="0" t="s">
        <v>45426</v>
      </c>
      <c r="J7058" s="0" t="s">
        <v>45427</v>
      </c>
      <c r="K7058" s="0" t="s">
        <v>120</v>
      </c>
      <c r="L7058" s="0" t="s">
        <v>121</v>
      </c>
      <c r="M7058" s="0" t="s">
        <v>29</v>
      </c>
      <c r="N7058" s="0" t="s">
        <v>979</v>
      </c>
      <c r="O7058" s="0" t="s">
        <v>45428</v>
      </c>
      <c r="P7058" s="0" t="s">
        <v>16000</v>
      </c>
      <c r="Q7058" s="0" t="s">
        <v>45429</v>
      </c>
      <c r="R7058" s="0" t="n">
        <f aca="false">R7057+1</f>
        <v>7056</v>
      </c>
    </row>
    <row r="7059" customFormat="false" ht="15" hidden="false" customHeight="false" outlineLevel="0" collapsed="false">
      <c r="A7059" s="0" t="s">
        <v>45430</v>
      </c>
      <c r="B7059" s="0" t="s">
        <v>45431</v>
      </c>
      <c r="C7059" s="0" t="s">
        <v>20</v>
      </c>
      <c r="D7059" s="0" t="s">
        <v>16958</v>
      </c>
      <c r="E7059" s="0" t="s">
        <v>45432</v>
      </c>
      <c r="G7059" s="0" t="s">
        <v>247</v>
      </c>
      <c r="H7059" s="0" t="s">
        <v>24</v>
      </c>
      <c r="I7059" s="0" t="s">
        <v>45433</v>
      </c>
      <c r="J7059" s="0" t="s">
        <v>45434</v>
      </c>
      <c r="K7059" s="0" t="s">
        <v>120</v>
      </c>
      <c r="L7059" s="0" t="s">
        <v>121</v>
      </c>
      <c r="M7059" s="0" t="s">
        <v>29</v>
      </c>
      <c r="N7059" s="0" t="s">
        <v>3003</v>
      </c>
      <c r="O7059" s="0" t="s">
        <v>45435</v>
      </c>
      <c r="P7059" s="0" t="s">
        <v>45436</v>
      </c>
      <c r="Q7059" s="0" t="s">
        <v>45437</v>
      </c>
      <c r="R7059" s="0" t="n">
        <f aca="false">R7058+1</f>
        <v>7057</v>
      </c>
    </row>
    <row r="7060" customFormat="false" ht="15" hidden="false" customHeight="false" outlineLevel="0" collapsed="false">
      <c r="A7060" s="0" t="s">
        <v>45438</v>
      </c>
      <c r="B7060" s="0" t="s">
        <v>45439</v>
      </c>
      <c r="C7060" s="0" t="s">
        <v>20</v>
      </c>
      <c r="D7060" s="0" t="s">
        <v>2689</v>
      </c>
      <c r="E7060" s="0" t="s">
        <v>45440</v>
      </c>
      <c r="G7060" s="0" t="s">
        <v>504</v>
      </c>
      <c r="H7060" s="0" t="s">
        <v>24</v>
      </c>
      <c r="I7060" s="0" t="s">
        <v>45441</v>
      </c>
      <c r="J7060" s="0" t="s">
        <v>22660</v>
      </c>
      <c r="K7060" s="0" t="s">
        <v>120</v>
      </c>
      <c r="L7060" s="0" t="s">
        <v>121</v>
      </c>
      <c r="M7060" s="0" t="s">
        <v>29</v>
      </c>
      <c r="N7060" s="0" t="s">
        <v>900</v>
      </c>
      <c r="O7060" s="0" t="s">
        <v>45442</v>
      </c>
      <c r="P7060" s="0" t="s">
        <v>45443</v>
      </c>
      <c r="Q7060" s="0" t="s">
        <v>45444</v>
      </c>
      <c r="R7060" s="0" t="n">
        <f aca="false">R7059+1</f>
        <v>7058</v>
      </c>
    </row>
    <row r="7061" customFormat="false" ht="15" hidden="false" customHeight="false" outlineLevel="0" collapsed="false">
      <c r="A7061" s="0" t="s">
        <v>45445</v>
      </c>
      <c r="B7061" s="0" t="s">
        <v>45446</v>
      </c>
      <c r="C7061" s="0" t="s">
        <v>20</v>
      </c>
      <c r="D7061" s="0" t="s">
        <v>3726</v>
      </c>
      <c r="E7061" s="0" t="s">
        <v>18458</v>
      </c>
      <c r="G7061" s="0" t="s">
        <v>768</v>
      </c>
      <c r="H7061" s="0" t="s">
        <v>49</v>
      </c>
      <c r="I7061" s="0" t="s">
        <v>10084</v>
      </c>
      <c r="J7061" s="0" t="s">
        <v>10085</v>
      </c>
      <c r="K7061" s="0" t="s">
        <v>52</v>
      </c>
      <c r="L7061" s="0" t="s">
        <v>53</v>
      </c>
      <c r="M7061" s="0" t="s">
        <v>54</v>
      </c>
      <c r="N7061" s="0" t="s">
        <v>3944</v>
      </c>
      <c r="O7061" s="0" t="s">
        <v>45447</v>
      </c>
      <c r="P7061" s="0" t="s">
        <v>45448</v>
      </c>
      <c r="Q7061" s="0" t="s">
        <v>45449</v>
      </c>
      <c r="R7061" s="0" t="n">
        <f aca="false">R7060+1</f>
        <v>7059</v>
      </c>
    </row>
    <row r="7062" customFormat="false" ht="15" hidden="false" customHeight="false" outlineLevel="0" collapsed="false">
      <c r="A7062" s="0" t="s">
        <v>45450</v>
      </c>
      <c r="B7062" s="0" t="s">
        <v>45451</v>
      </c>
      <c r="C7062" s="0" t="s">
        <v>20</v>
      </c>
      <c r="D7062" s="0" t="s">
        <v>6004</v>
      </c>
      <c r="E7062" s="0" t="s">
        <v>663</v>
      </c>
      <c r="G7062" s="0" t="s">
        <v>247</v>
      </c>
      <c r="H7062" s="0" t="s">
        <v>24</v>
      </c>
      <c r="I7062" s="0" t="s">
        <v>664</v>
      </c>
      <c r="J7062" s="0" t="s">
        <v>665</v>
      </c>
      <c r="K7062" s="0" t="s">
        <v>107</v>
      </c>
      <c r="L7062" s="0" t="s">
        <v>108</v>
      </c>
      <c r="M7062" s="0" t="s">
        <v>54</v>
      </c>
      <c r="N7062" s="0" t="s">
        <v>980</v>
      </c>
      <c r="O7062" s="0" t="s">
        <v>45452</v>
      </c>
      <c r="P7062" s="0" t="s">
        <v>45453</v>
      </c>
      <c r="Q7062" s="0" t="s">
        <v>45454</v>
      </c>
      <c r="R7062" s="0" t="n">
        <f aca="false">R7061+1</f>
        <v>7060</v>
      </c>
    </row>
    <row r="7063" customFormat="false" ht="15" hidden="false" customHeight="false" outlineLevel="0" collapsed="false">
      <c r="A7063" s="0" t="s">
        <v>45455</v>
      </c>
      <c r="B7063" s="0" t="s">
        <v>45456</v>
      </c>
      <c r="C7063" s="0" t="s">
        <v>20</v>
      </c>
      <c r="D7063" s="0" t="s">
        <v>18145</v>
      </c>
      <c r="E7063" s="0" t="s">
        <v>45457</v>
      </c>
      <c r="G7063" s="0" t="s">
        <v>217</v>
      </c>
      <c r="H7063" s="0" t="s">
        <v>24</v>
      </c>
      <c r="I7063" s="0" t="s">
        <v>45458</v>
      </c>
      <c r="J7063" s="0" t="s">
        <v>45459</v>
      </c>
      <c r="K7063" s="0" t="s">
        <v>283</v>
      </c>
      <c r="L7063" s="0" t="s">
        <v>284</v>
      </c>
      <c r="M7063" s="0" t="s">
        <v>285</v>
      </c>
      <c r="N7063" s="0" t="s">
        <v>4620</v>
      </c>
      <c r="O7063" s="0" t="s">
        <v>45460</v>
      </c>
      <c r="P7063" s="0" t="s">
        <v>45461</v>
      </c>
      <c r="Q7063" s="0" t="s">
        <v>45462</v>
      </c>
      <c r="R7063" s="0" t="n">
        <f aca="false">R7062+1</f>
        <v>7061</v>
      </c>
    </row>
    <row r="7064" customFormat="false" ht="15" hidden="false" customHeight="false" outlineLevel="0" collapsed="false">
      <c r="A7064" s="0" t="s">
        <v>45463</v>
      </c>
      <c r="B7064" s="0" t="s">
        <v>45464</v>
      </c>
      <c r="C7064" s="0" t="s">
        <v>20</v>
      </c>
      <c r="D7064" s="0" t="s">
        <v>3128</v>
      </c>
      <c r="E7064" s="0" t="s">
        <v>33553</v>
      </c>
      <c r="F7064" s="0" t="s">
        <v>5062</v>
      </c>
      <c r="G7064" s="0" t="s">
        <v>1091</v>
      </c>
      <c r="H7064" s="0" t="s">
        <v>1092</v>
      </c>
      <c r="I7064" s="0" t="s">
        <v>33554</v>
      </c>
      <c r="J7064" s="0" t="s">
        <v>33555</v>
      </c>
      <c r="K7064" s="0" t="s">
        <v>1370</v>
      </c>
      <c r="L7064" s="0" t="s">
        <v>1371</v>
      </c>
      <c r="M7064" s="0" t="s">
        <v>199</v>
      </c>
      <c r="N7064" s="0" t="s">
        <v>4083</v>
      </c>
      <c r="O7064" s="0" t="s">
        <v>45465</v>
      </c>
      <c r="P7064" s="0" t="s">
        <v>45466</v>
      </c>
      <c r="Q7064" s="0" t="s">
        <v>45467</v>
      </c>
      <c r="R7064" s="0" t="n">
        <f aca="false">R7063+1</f>
        <v>7062</v>
      </c>
    </row>
    <row r="7065" customFormat="false" ht="15" hidden="false" customHeight="false" outlineLevel="0" collapsed="false">
      <c r="A7065" s="0" t="s">
        <v>45468</v>
      </c>
      <c r="B7065" s="0" t="s">
        <v>45469</v>
      </c>
      <c r="C7065" s="0" t="s">
        <v>20</v>
      </c>
      <c r="D7065" s="0" t="s">
        <v>3322</v>
      </c>
      <c r="E7065" s="0" t="s">
        <v>1366</v>
      </c>
      <c r="F7065" s="0" t="s">
        <v>1367</v>
      </c>
      <c r="G7065" s="0" t="s">
        <v>1091</v>
      </c>
      <c r="H7065" s="0" t="s">
        <v>1092</v>
      </c>
      <c r="I7065" s="0" t="s">
        <v>1368</v>
      </c>
      <c r="J7065" s="0" t="s">
        <v>1369</v>
      </c>
      <c r="K7065" s="0" t="s">
        <v>1370</v>
      </c>
      <c r="L7065" s="0" t="s">
        <v>1371</v>
      </c>
      <c r="M7065" s="0" t="s">
        <v>199</v>
      </c>
      <c r="N7065" s="0" t="s">
        <v>3944</v>
      </c>
      <c r="O7065" s="0" t="s">
        <v>45470</v>
      </c>
      <c r="P7065" s="0" t="s">
        <v>45471</v>
      </c>
      <c r="Q7065" s="0" t="s">
        <v>45472</v>
      </c>
      <c r="R7065" s="0" t="n">
        <f aca="false">R7064+1</f>
        <v>7063</v>
      </c>
    </row>
    <row r="7066" customFormat="false" ht="15" hidden="false" customHeight="false" outlineLevel="0" collapsed="false">
      <c r="A7066" s="0" t="s">
        <v>45473</v>
      </c>
      <c r="B7066" s="0" t="s">
        <v>45474</v>
      </c>
      <c r="C7066" s="0" t="s">
        <v>330</v>
      </c>
      <c r="D7066" s="0" t="s">
        <v>4063</v>
      </c>
      <c r="E7066" s="0" t="s">
        <v>886</v>
      </c>
      <c r="G7066" s="0" t="s">
        <v>217</v>
      </c>
      <c r="H7066" s="0" t="s">
        <v>24</v>
      </c>
      <c r="I7066" s="0" t="s">
        <v>2772</v>
      </c>
      <c r="J7066" s="0" t="s">
        <v>2773</v>
      </c>
      <c r="K7066" s="0" t="s">
        <v>1290</v>
      </c>
      <c r="L7066" s="0" t="s">
        <v>108</v>
      </c>
      <c r="M7066" s="0" t="s">
        <v>54</v>
      </c>
      <c r="N7066" s="0" t="s">
        <v>979</v>
      </c>
      <c r="O7066" s="0" t="s">
        <v>45475</v>
      </c>
      <c r="P7066" s="0" t="s">
        <v>45476</v>
      </c>
      <c r="Q7066" s="0" t="s">
        <v>45477</v>
      </c>
      <c r="R7066" s="0" t="n">
        <f aca="false">R7065+1</f>
        <v>7064</v>
      </c>
    </row>
    <row r="7067" customFormat="false" ht="15" hidden="false" customHeight="false" outlineLevel="0" collapsed="false">
      <c r="A7067" s="0" t="s">
        <v>45478</v>
      </c>
      <c r="B7067" s="0" t="s">
        <v>45479</v>
      </c>
      <c r="C7067" s="0" t="s">
        <v>20</v>
      </c>
      <c r="D7067" s="0" t="s">
        <v>7435</v>
      </c>
      <c r="E7067" s="0" t="s">
        <v>45480</v>
      </c>
      <c r="F7067" s="0" t="s">
        <v>7005</v>
      </c>
      <c r="G7067" s="0" t="s">
        <v>1091</v>
      </c>
      <c r="H7067" s="0" t="s">
        <v>1092</v>
      </c>
      <c r="I7067" s="0" t="s">
        <v>41505</v>
      </c>
      <c r="J7067" s="0" t="s">
        <v>35955</v>
      </c>
      <c r="K7067" s="0" t="s">
        <v>120</v>
      </c>
      <c r="L7067" s="0" t="s">
        <v>121</v>
      </c>
      <c r="M7067" s="0" t="s">
        <v>29</v>
      </c>
      <c r="N7067" s="0" t="s">
        <v>4195</v>
      </c>
      <c r="O7067" s="0" t="s">
        <v>45481</v>
      </c>
      <c r="P7067" s="0" t="s">
        <v>45482</v>
      </c>
      <c r="Q7067" s="0" t="s">
        <v>45483</v>
      </c>
      <c r="R7067" s="0" t="n">
        <f aca="false">R7066+1</f>
        <v>7065</v>
      </c>
    </row>
    <row r="7068" customFormat="false" ht="15" hidden="false" customHeight="false" outlineLevel="0" collapsed="false">
      <c r="A7068" s="0" t="s">
        <v>45484</v>
      </c>
      <c r="B7068" s="0" t="s">
        <v>45485</v>
      </c>
      <c r="C7068" s="0" t="s">
        <v>20</v>
      </c>
      <c r="D7068" s="0" t="s">
        <v>9316</v>
      </c>
      <c r="E7068" s="0" t="s">
        <v>45486</v>
      </c>
      <c r="G7068" s="0" t="s">
        <v>16280</v>
      </c>
      <c r="H7068" s="0" t="s">
        <v>24</v>
      </c>
      <c r="I7068" s="0" t="s">
        <v>45487</v>
      </c>
      <c r="J7068" s="0" t="s">
        <v>45488</v>
      </c>
      <c r="K7068" s="0" t="s">
        <v>3992</v>
      </c>
      <c r="L7068" s="0" t="s">
        <v>2656</v>
      </c>
      <c r="M7068" s="0" t="s">
        <v>553</v>
      </c>
      <c r="N7068" s="0" t="s">
        <v>980</v>
      </c>
      <c r="O7068" s="0" t="s">
        <v>45489</v>
      </c>
      <c r="P7068" s="0" t="s">
        <v>45490</v>
      </c>
      <c r="Q7068" s="0" t="s">
        <v>45491</v>
      </c>
      <c r="R7068" s="0" t="n">
        <f aca="false">R7067+1</f>
        <v>7066</v>
      </c>
    </row>
    <row r="7069" customFormat="false" ht="15" hidden="false" customHeight="false" outlineLevel="0" collapsed="false">
      <c r="A7069" s="0" t="s">
        <v>45492</v>
      </c>
      <c r="B7069" s="0" t="s">
        <v>45493</v>
      </c>
      <c r="C7069" s="0" t="s">
        <v>20</v>
      </c>
      <c r="D7069" s="0" t="s">
        <v>662</v>
      </c>
      <c r="E7069" s="0" t="s">
        <v>45494</v>
      </c>
      <c r="G7069" s="0" t="s">
        <v>217</v>
      </c>
      <c r="H7069" s="0" t="s">
        <v>24</v>
      </c>
      <c r="I7069" s="0" t="s">
        <v>15577</v>
      </c>
      <c r="J7069" s="0" t="s">
        <v>45495</v>
      </c>
      <c r="K7069" s="0" t="s">
        <v>107</v>
      </c>
      <c r="L7069" s="0" t="s">
        <v>108</v>
      </c>
      <c r="M7069" s="0" t="s">
        <v>54</v>
      </c>
      <c r="N7069" s="0" t="s">
        <v>2756</v>
      </c>
      <c r="O7069" s="0" t="s">
        <v>45496</v>
      </c>
      <c r="P7069" s="0" t="s">
        <v>39458</v>
      </c>
      <c r="Q7069" s="0" t="s">
        <v>45497</v>
      </c>
      <c r="R7069" s="0" t="n">
        <f aca="false">R7068+1</f>
        <v>7067</v>
      </c>
    </row>
    <row r="7070" customFormat="false" ht="15" hidden="false" customHeight="false" outlineLevel="0" collapsed="false">
      <c r="A7070" s="0" t="s">
        <v>45498</v>
      </c>
      <c r="B7070" s="0" t="s">
        <v>45499</v>
      </c>
      <c r="C7070" s="0" t="s">
        <v>20</v>
      </c>
      <c r="D7070" s="0" t="s">
        <v>2483</v>
      </c>
      <c r="E7070" s="0" t="s">
        <v>45500</v>
      </c>
      <c r="G7070" s="0" t="s">
        <v>768</v>
      </c>
      <c r="H7070" s="0" t="s">
        <v>49</v>
      </c>
      <c r="I7070" s="0" t="s">
        <v>45501</v>
      </c>
      <c r="J7070" s="0" t="s">
        <v>45502</v>
      </c>
      <c r="K7070" s="0" t="s">
        <v>107</v>
      </c>
      <c r="L7070" s="0" t="s">
        <v>108</v>
      </c>
      <c r="M7070" s="0" t="s">
        <v>54</v>
      </c>
      <c r="N7070" s="0" t="s">
        <v>2925</v>
      </c>
      <c r="O7070" s="0" t="s">
        <v>45503</v>
      </c>
      <c r="P7070" s="0" t="s">
        <v>45504</v>
      </c>
      <c r="Q7070" s="0" t="s">
        <v>45505</v>
      </c>
      <c r="R7070" s="0" t="n">
        <f aca="false">R7069+1</f>
        <v>7068</v>
      </c>
    </row>
    <row r="7071" customFormat="false" ht="15" hidden="false" customHeight="false" outlineLevel="0" collapsed="false">
      <c r="A7071" s="0" t="s">
        <v>45506</v>
      </c>
      <c r="B7071" s="0" t="s">
        <v>45507</v>
      </c>
      <c r="C7071" s="0" t="s">
        <v>20</v>
      </c>
      <c r="D7071" s="0" t="s">
        <v>15320</v>
      </c>
      <c r="E7071" s="0" t="s">
        <v>1214</v>
      </c>
      <c r="G7071" s="0" t="s">
        <v>1215</v>
      </c>
      <c r="H7071" s="0" t="s">
        <v>24</v>
      </c>
      <c r="I7071" s="0" t="s">
        <v>45508</v>
      </c>
      <c r="J7071" s="0" t="s">
        <v>45509</v>
      </c>
      <c r="K7071" s="0" t="s">
        <v>1370</v>
      </c>
      <c r="L7071" s="0" t="s">
        <v>1371</v>
      </c>
      <c r="M7071" s="0" t="s">
        <v>199</v>
      </c>
      <c r="N7071" s="0" t="s">
        <v>4195</v>
      </c>
      <c r="O7071" s="0" t="s">
        <v>45510</v>
      </c>
      <c r="P7071" s="0" t="s">
        <v>45511</v>
      </c>
      <c r="Q7071" s="0" t="s">
        <v>45512</v>
      </c>
      <c r="R7071" s="0" t="n">
        <f aca="false">R7070+1</f>
        <v>7069</v>
      </c>
    </row>
    <row r="7072" customFormat="false" ht="15" hidden="false" customHeight="false" outlineLevel="0" collapsed="false">
      <c r="A7072" s="0" t="s">
        <v>45513</v>
      </c>
      <c r="B7072" s="0" t="s">
        <v>45514</v>
      </c>
      <c r="C7072" s="0" t="s">
        <v>20</v>
      </c>
      <c r="D7072" s="0" t="s">
        <v>1995</v>
      </c>
      <c r="E7072" s="0" t="s">
        <v>45515</v>
      </c>
      <c r="G7072" s="0" t="s">
        <v>1279</v>
      </c>
      <c r="H7072" s="0" t="s">
        <v>24</v>
      </c>
      <c r="I7072" s="0" t="s">
        <v>26495</v>
      </c>
      <c r="J7072" s="0" t="s">
        <v>45516</v>
      </c>
      <c r="K7072" s="0" t="s">
        <v>120</v>
      </c>
      <c r="L7072" s="0" t="s">
        <v>121</v>
      </c>
      <c r="M7072" s="0" t="s">
        <v>29</v>
      </c>
      <c r="N7072" s="0" t="s">
        <v>979</v>
      </c>
      <c r="O7072" s="0" t="s">
        <v>45517</v>
      </c>
      <c r="P7072" s="0" t="s">
        <v>45518</v>
      </c>
      <c r="Q7072" s="0" t="s">
        <v>45519</v>
      </c>
      <c r="R7072" s="0" t="n">
        <f aca="false">R7071+1</f>
        <v>7070</v>
      </c>
    </row>
    <row r="7073" customFormat="false" ht="15" hidden="false" customHeight="false" outlineLevel="0" collapsed="false">
      <c r="A7073" s="0" t="s">
        <v>45520</v>
      </c>
      <c r="B7073" s="0" t="s">
        <v>45521</v>
      </c>
      <c r="C7073" s="0" t="s">
        <v>20</v>
      </c>
      <c r="D7073" s="0" t="s">
        <v>8403</v>
      </c>
      <c r="E7073" s="0" t="s">
        <v>2111</v>
      </c>
      <c r="G7073" s="0" t="s">
        <v>217</v>
      </c>
      <c r="H7073" s="0" t="s">
        <v>24</v>
      </c>
      <c r="I7073" s="0" t="s">
        <v>45522</v>
      </c>
      <c r="J7073" s="0" t="s">
        <v>45523</v>
      </c>
      <c r="K7073" s="0" t="s">
        <v>107</v>
      </c>
      <c r="L7073" s="0" t="s">
        <v>108</v>
      </c>
      <c r="M7073" s="0" t="s">
        <v>54</v>
      </c>
      <c r="N7073" s="0" t="s">
        <v>980</v>
      </c>
      <c r="O7073" s="0" t="s">
        <v>45524</v>
      </c>
      <c r="P7073" s="0" t="s">
        <v>45525</v>
      </c>
      <c r="Q7073" s="0" t="s">
        <v>45526</v>
      </c>
      <c r="R7073" s="0" t="n">
        <f aca="false">R7072+1</f>
        <v>7071</v>
      </c>
    </row>
    <row r="7074" customFormat="false" ht="15" hidden="false" customHeight="false" outlineLevel="0" collapsed="false">
      <c r="A7074" s="0" t="s">
        <v>45527</v>
      </c>
      <c r="B7074" s="0" t="s">
        <v>45528</v>
      </c>
      <c r="C7074" s="0" t="s">
        <v>20</v>
      </c>
      <c r="D7074" s="0" t="s">
        <v>24576</v>
      </c>
      <c r="E7074" s="0" t="s">
        <v>1822</v>
      </c>
      <c r="G7074" s="0" t="s">
        <v>465</v>
      </c>
      <c r="H7074" s="0" t="s">
        <v>24</v>
      </c>
      <c r="I7074" s="0" t="s">
        <v>1823</v>
      </c>
      <c r="J7074" s="0" t="s">
        <v>1824</v>
      </c>
      <c r="K7074" s="0" t="s">
        <v>2834</v>
      </c>
      <c r="L7074" s="0" t="s">
        <v>2835</v>
      </c>
      <c r="M7074" s="0" t="s">
        <v>2836</v>
      </c>
      <c r="N7074" s="0" t="s">
        <v>3003</v>
      </c>
      <c r="O7074" s="0" t="s">
        <v>45529</v>
      </c>
      <c r="P7074" s="0" t="s">
        <v>45530</v>
      </c>
      <c r="Q7074" s="0" t="s">
        <v>45531</v>
      </c>
      <c r="R7074" s="0" t="n">
        <f aca="false">R7073+1</f>
        <v>7072</v>
      </c>
    </row>
    <row r="7075" customFormat="false" ht="15" hidden="false" customHeight="false" outlineLevel="0" collapsed="false">
      <c r="A7075" s="0" t="s">
        <v>45532</v>
      </c>
      <c r="B7075" s="0" t="s">
        <v>45533</v>
      </c>
      <c r="C7075" s="0" t="s">
        <v>20</v>
      </c>
      <c r="D7075" s="0" t="s">
        <v>17685</v>
      </c>
      <c r="E7075" s="0" t="s">
        <v>36618</v>
      </c>
      <c r="G7075" s="0" t="s">
        <v>2853</v>
      </c>
      <c r="H7075" s="0" t="s">
        <v>49</v>
      </c>
      <c r="I7075" s="0" t="s">
        <v>1957</v>
      </c>
      <c r="J7075" s="0" t="s">
        <v>36619</v>
      </c>
      <c r="K7075" s="0" t="s">
        <v>1934</v>
      </c>
      <c r="L7075" s="0" t="s">
        <v>198</v>
      </c>
      <c r="M7075" s="0" t="s">
        <v>199</v>
      </c>
      <c r="N7075" s="0" t="s">
        <v>2756</v>
      </c>
      <c r="O7075" s="0" t="s">
        <v>45534</v>
      </c>
      <c r="P7075" s="0" t="s">
        <v>45535</v>
      </c>
      <c r="Q7075" s="0" t="s">
        <v>45536</v>
      </c>
      <c r="R7075" s="0" t="n">
        <f aca="false">R7074+1</f>
        <v>7073</v>
      </c>
    </row>
    <row r="7076" customFormat="false" ht="15" hidden="false" customHeight="false" outlineLevel="0" collapsed="false">
      <c r="A7076" s="0" t="s">
        <v>45537</v>
      </c>
      <c r="B7076" s="0" t="s">
        <v>45538</v>
      </c>
      <c r="C7076" s="0" t="s">
        <v>20</v>
      </c>
      <c r="D7076" s="0" t="s">
        <v>1365</v>
      </c>
      <c r="E7076" s="0" t="s">
        <v>2638</v>
      </c>
      <c r="F7076" s="0" t="s">
        <v>2639</v>
      </c>
      <c r="G7076" s="0" t="s">
        <v>1091</v>
      </c>
      <c r="H7076" s="0" t="s">
        <v>1092</v>
      </c>
      <c r="I7076" s="0" t="s">
        <v>17845</v>
      </c>
      <c r="J7076" s="0" t="s">
        <v>17846</v>
      </c>
      <c r="K7076" s="0" t="s">
        <v>1144</v>
      </c>
      <c r="L7076" s="0" t="s">
        <v>198</v>
      </c>
      <c r="M7076" s="0" t="s">
        <v>199</v>
      </c>
      <c r="N7076" s="0" t="s">
        <v>4195</v>
      </c>
      <c r="O7076" s="0" t="s">
        <v>45539</v>
      </c>
      <c r="P7076" s="0" t="s">
        <v>45540</v>
      </c>
      <c r="Q7076" s="0" t="s">
        <v>45541</v>
      </c>
      <c r="R7076" s="0" t="n">
        <f aca="false">R7075+1</f>
        <v>7074</v>
      </c>
    </row>
    <row r="7077" customFormat="false" ht="15" hidden="false" customHeight="false" outlineLevel="0" collapsed="false">
      <c r="A7077" s="0" t="s">
        <v>45542</v>
      </c>
      <c r="B7077" s="0" t="s">
        <v>45543</v>
      </c>
      <c r="C7077" s="0" t="s">
        <v>20</v>
      </c>
      <c r="D7077" s="0" t="s">
        <v>36831</v>
      </c>
      <c r="E7077" s="0" t="s">
        <v>6959</v>
      </c>
      <c r="G7077" s="0" t="s">
        <v>2831</v>
      </c>
      <c r="H7077" s="0" t="s">
        <v>737</v>
      </c>
      <c r="I7077" s="0" t="s">
        <v>6960</v>
      </c>
      <c r="J7077" s="0" t="s">
        <v>6961</v>
      </c>
      <c r="K7077" s="0" t="s">
        <v>2834</v>
      </c>
      <c r="L7077" s="0" t="s">
        <v>2835</v>
      </c>
      <c r="M7077" s="0" t="s">
        <v>2836</v>
      </c>
      <c r="N7077" s="0" t="s">
        <v>1100</v>
      </c>
      <c r="O7077" s="0" t="s">
        <v>45544</v>
      </c>
      <c r="P7077" s="0" t="s">
        <v>45545</v>
      </c>
      <c r="Q7077" s="0" t="s">
        <v>45546</v>
      </c>
      <c r="R7077" s="0" t="n">
        <f aca="false">R7076+1</f>
        <v>7075</v>
      </c>
    </row>
    <row r="7078" customFormat="false" ht="15" hidden="false" customHeight="false" outlineLevel="0" collapsed="false">
      <c r="A7078" s="0" t="s">
        <v>45547</v>
      </c>
      <c r="B7078" s="0" t="s">
        <v>45548</v>
      </c>
      <c r="C7078" s="0" t="s">
        <v>20</v>
      </c>
      <c r="D7078" s="0" t="s">
        <v>3407</v>
      </c>
      <c r="E7078" s="0" t="s">
        <v>31745</v>
      </c>
      <c r="F7078" s="0" t="s">
        <v>19709</v>
      </c>
      <c r="G7078" s="0" t="s">
        <v>1091</v>
      </c>
      <c r="H7078" s="0" t="s">
        <v>1092</v>
      </c>
      <c r="I7078" s="0" t="s">
        <v>45549</v>
      </c>
      <c r="J7078" s="0" t="s">
        <v>45550</v>
      </c>
      <c r="K7078" s="0" t="s">
        <v>107</v>
      </c>
      <c r="L7078" s="0" t="s">
        <v>108</v>
      </c>
      <c r="M7078" s="0" t="s">
        <v>54</v>
      </c>
      <c r="N7078" s="0" t="s">
        <v>4305</v>
      </c>
      <c r="O7078" s="0" t="s">
        <v>45551</v>
      </c>
      <c r="P7078" s="0" t="s">
        <v>45552</v>
      </c>
      <c r="Q7078" s="0" t="s">
        <v>45553</v>
      </c>
      <c r="R7078" s="0" t="n">
        <f aca="false">R7077+1</f>
        <v>7076</v>
      </c>
    </row>
    <row r="7079" customFormat="false" ht="15" hidden="false" customHeight="false" outlineLevel="0" collapsed="false">
      <c r="A7079" s="0" t="s">
        <v>45554</v>
      </c>
      <c r="B7079" s="0" t="s">
        <v>45555</v>
      </c>
      <c r="C7079" s="0" t="s">
        <v>20</v>
      </c>
      <c r="D7079" s="0" t="s">
        <v>6746</v>
      </c>
      <c r="E7079" s="0" t="s">
        <v>23150</v>
      </c>
      <c r="G7079" s="0" t="s">
        <v>2831</v>
      </c>
      <c r="H7079" s="0" t="s">
        <v>737</v>
      </c>
      <c r="I7079" s="0" t="s">
        <v>23151</v>
      </c>
      <c r="J7079" s="0" t="s">
        <v>23152</v>
      </c>
      <c r="K7079" s="0" t="s">
        <v>107</v>
      </c>
      <c r="L7079" s="0" t="s">
        <v>108</v>
      </c>
      <c r="M7079" s="0" t="s">
        <v>54</v>
      </c>
      <c r="N7079" s="0" t="s">
        <v>4195</v>
      </c>
      <c r="O7079" s="0" t="s">
        <v>45556</v>
      </c>
      <c r="P7079" s="0" t="s">
        <v>45557</v>
      </c>
      <c r="Q7079" s="0" t="s">
        <v>45558</v>
      </c>
      <c r="R7079" s="0" t="n">
        <f aca="false">R7078+1</f>
        <v>7077</v>
      </c>
    </row>
    <row r="7080" customFormat="false" ht="15" hidden="false" customHeight="false" outlineLevel="0" collapsed="false">
      <c r="A7080" s="0" t="s">
        <v>45559</v>
      </c>
      <c r="B7080" s="0" t="s">
        <v>45560</v>
      </c>
      <c r="C7080" s="0" t="s">
        <v>20</v>
      </c>
      <c r="D7080" s="0" t="s">
        <v>4175</v>
      </c>
      <c r="E7080" s="0" t="s">
        <v>7532</v>
      </c>
      <c r="G7080" s="0" t="s">
        <v>82</v>
      </c>
      <c r="H7080" s="0" t="s">
        <v>24</v>
      </c>
      <c r="I7080" s="0" t="s">
        <v>7533</v>
      </c>
      <c r="J7080" s="0" t="s">
        <v>7534</v>
      </c>
      <c r="K7080" s="0" t="s">
        <v>9812</v>
      </c>
      <c r="L7080" s="0" t="s">
        <v>7125</v>
      </c>
      <c r="M7080" s="0" t="s">
        <v>2836</v>
      </c>
      <c r="N7080" s="0" t="s">
        <v>405</v>
      </c>
      <c r="O7080" s="0" t="s">
        <v>45561</v>
      </c>
      <c r="P7080" s="0" t="s">
        <v>28706</v>
      </c>
      <c r="Q7080" s="0" t="s">
        <v>45562</v>
      </c>
      <c r="R7080" s="0" t="n">
        <f aca="false">R7079+1</f>
        <v>7078</v>
      </c>
    </row>
    <row r="7081" customFormat="false" ht="15" hidden="false" customHeight="false" outlineLevel="0" collapsed="false">
      <c r="A7081" s="0" t="s">
        <v>45563</v>
      </c>
      <c r="B7081" s="0" t="s">
        <v>45564</v>
      </c>
      <c r="C7081" s="0" t="s">
        <v>330</v>
      </c>
      <c r="D7081" s="0" t="s">
        <v>16958</v>
      </c>
      <c r="E7081" s="0" t="s">
        <v>45565</v>
      </c>
      <c r="F7081" s="0" t="s">
        <v>1735</v>
      </c>
      <c r="G7081" s="0" t="s">
        <v>1091</v>
      </c>
      <c r="H7081" s="0" t="s">
        <v>1092</v>
      </c>
      <c r="I7081" s="0" t="s">
        <v>45566</v>
      </c>
      <c r="J7081" s="0" t="s">
        <v>45567</v>
      </c>
      <c r="K7081" s="0" t="s">
        <v>1370</v>
      </c>
      <c r="L7081" s="0" t="s">
        <v>1371</v>
      </c>
      <c r="M7081" s="0" t="s">
        <v>199</v>
      </c>
      <c r="N7081" s="0" t="s">
        <v>1887</v>
      </c>
      <c r="O7081" s="0" t="s">
        <v>45568</v>
      </c>
      <c r="P7081" s="0" t="s">
        <v>45569</v>
      </c>
      <c r="Q7081" s="0" t="s">
        <v>45570</v>
      </c>
      <c r="R7081" s="0" t="n">
        <f aca="false">R7080+1</f>
        <v>7079</v>
      </c>
    </row>
    <row r="7082" customFormat="false" ht="15" hidden="false" customHeight="false" outlineLevel="0" collapsed="false">
      <c r="A7082" s="0" t="s">
        <v>45571</v>
      </c>
      <c r="B7082" s="0" t="s">
        <v>45572</v>
      </c>
      <c r="C7082" s="0" t="s">
        <v>20</v>
      </c>
      <c r="D7082" s="0" t="s">
        <v>2689</v>
      </c>
      <c r="E7082" s="0" t="s">
        <v>45573</v>
      </c>
      <c r="G7082" s="0" t="s">
        <v>217</v>
      </c>
      <c r="H7082" s="0" t="s">
        <v>24</v>
      </c>
      <c r="I7082" s="0" t="s">
        <v>45574</v>
      </c>
      <c r="J7082" s="0" t="s">
        <v>45575</v>
      </c>
      <c r="K7082" s="0" t="s">
        <v>1413</v>
      </c>
      <c r="L7082" s="0" t="s">
        <v>261</v>
      </c>
      <c r="M7082" s="0" t="s">
        <v>87</v>
      </c>
      <c r="N7082" s="0" t="s">
        <v>1201</v>
      </c>
      <c r="O7082" s="0" t="s">
        <v>45576</v>
      </c>
      <c r="P7082" s="0" t="s">
        <v>45577</v>
      </c>
      <c r="Q7082" s="0" t="s">
        <v>45570</v>
      </c>
      <c r="R7082" s="0" t="n">
        <f aca="false">R7081+1</f>
        <v>7080</v>
      </c>
    </row>
    <row r="7083" customFormat="false" ht="15" hidden="false" customHeight="false" outlineLevel="0" collapsed="false">
      <c r="A7083" s="0" t="s">
        <v>45578</v>
      </c>
      <c r="B7083" s="0" t="s">
        <v>45579</v>
      </c>
      <c r="C7083" s="0" t="s">
        <v>20</v>
      </c>
      <c r="D7083" s="0" t="s">
        <v>5025</v>
      </c>
      <c r="E7083" s="0" t="s">
        <v>45580</v>
      </c>
      <c r="G7083" s="0" t="s">
        <v>1446</v>
      </c>
      <c r="H7083" s="0" t="s">
        <v>24</v>
      </c>
      <c r="I7083" s="0" t="s">
        <v>45581</v>
      </c>
      <c r="J7083" s="0" t="s">
        <v>45582</v>
      </c>
      <c r="K7083" s="0" t="s">
        <v>1413</v>
      </c>
      <c r="L7083" s="0" t="s">
        <v>261</v>
      </c>
      <c r="M7083" s="0" t="s">
        <v>87</v>
      </c>
      <c r="N7083" s="0" t="s">
        <v>900</v>
      </c>
      <c r="O7083" s="0" t="s">
        <v>45583</v>
      </c>
      <c r="P7083" s="0" t="s">
        <v>45584</v>
      </c>
      <c r="Q7083" s="0" t="s">
        <v>45585</v>
      </c>
      <c r="R7083" s="0" t="n">
        <f aca="false">R7082+1</f>
        <v>7081</v>
      </c>
    </row>
    <row r="7084" customFormat="false" ht="15" hidden="false" customHeight="false" outlineLevel="0" collapsed="false">
      <c r="A7084" s="0" t="s">
        <v>45586</v>
      </c>
      <c r="B7084" s="0" t="s">
        <v>45587</v>
      </c>
      <c r="C7084" s="0" t="s">
        <v>330</v>
      </c>
      <c r="D7084" s="0" t="s">
        <v>2329</v>
      </c>
      <c r="E7084" s="0" t="s">
        <v>2638</v>
      </c>
      <c r="F7084" s="0" t="s">
        <v>2639</v>
      </c>
      <c r="G7084" s="0" t="s">
        <v>1091</v>
      </c>
      <c r="H7084" s="0" t="s">
        <v>1092</v>
      </c>
      <c r="I7084" s="0" t="s">
        <v>3990</v>
      </c>
      <c r="J7084" s="0" t="s">
        <v>3991</v>
      </c>
      <c r="K7084" s="0" t="s">
        <v>1370</v>
      </c>
      <c r="L7084" s="0" t="s">
        <v>1371</v>
      </c>
      <c r="M7084" s="0" t="s">
        <v>199</v>
      </c>
      <c r="N7084" s="0" t="s">
        <v>900</v>
      </c>
      <c r="O7084" s="0" t="s">
        <v>45588</v>
      </c>
      <c r="P7084" s="0" t="s">
        <v>45589</v>
      </c>
      <c r="Q7084" s="0" t="s">
        <v>45590</v>
      </c>
      <c r="R7084" s="0" t="n">
        <f aca="false">R7083+1</f>
        <v>7082</v>
      </c>
    </row>
    <row r="7085" customFormat="false" ht="15" hidden="false" customHeight="false" outlineLevel="0" collapsed="false">
      <c r="A7085" s="0" t="s">
        <v>45591</v>
      </c>
      <c r="B7085" s="0" t="s">
        <v>45592</v>
      </c>
      <c r="C7085" s="0" t="s">
        <v>20</v>
      </c>
      <c r="D7085" s="0" t="s">
        <v>6043</v>
      </c>
      <c r="E7085" s="0" t="s">
        <v>45593</v>
      </c>
      <c r="G7085" s="0" t="s">
        <v>1258</v>
      </c>
      <c r="H7085" s="0" t="s">
        <v>24</v>
      </c>
      <c r="I7085" s="0" t="s">
        <v>45594</v>
      </c>
      <c r="J7085" s="0" t="s">
        <v>45595</v>
      </c>
      <c r="K7085" s="0" t="s">
        <v>52</v>
      </c>
      <c r="L7085" s="0" t="s">
        <v>53</v>
      </c>
      <c r="M7085" s="0" t="s">
        <v>54</v>
      </c>
      <c r="N7085" s="0" t="s">
        <v>979</v>
      </c>
      <c r="O7085" s="0" t="s">
        <v>45596</v>
      </c>
      <c r="P7085" s="0" t="s">
        <v>37970</v>
      </c>
      <c r="Q7085" s="0" t="s">
        <v>45597</v>
      </c>
      <c r="R7085" s="0" t="n">
        <f aca="false">R7084+1</f>
        <v>7083</v>
      </c>
    </row>
    <row r="7086" customFormat="false" ht="15" hidden="false" customHeight="false" outlineLevel="0" collapsed="false">
      <c r="A7086" s="0" t="s">
        <v>45598</v>
      </c>
      <c r="B7086" s="0" t="s">
        <v>45599</v>
      </c>
      <c r="C7086" s="0" t="s">
        <v>330</v>
      </c>
      <c r="D7086" s="0" t="s">
        <v>2538</v>
      </c>
      <c r="E7086" s="0" t="s">
        <v>13250</v>
      </c>
      <c r="G7086" s="0" t="s">
        <v>504</v>
      </c>
      <c r="H7086" s="0" t="s">
        <v>24</v>
      </c>
      <c r="I7086" s="0" t="s">
        <v>9763</v>
      </c>
      <c r="J7086" s="0" t="s">
        <v>13251</v>
      </c>
      <c r="K7086" s="0" t="s">
        <v>1290</v>
      </c>
      <c r="L7086" s="0" t="s">
        <v>108</v>
      </c>
      <c r="M7086" s="0" t="s">
        <v>54</v>
      </c>
      <c r="N7086" s="0" t="s">
        <v>979</v>
      </c>
      <c r="O7086" s="0" t="s">
        <v>45600</v>
      </c>
      <c r="P7086" s="0" t="s">
        <v>45601</v>
      </c>
      <c r="Q7086" s="0" t="s">
        <v>45602</v>
      </c>
      <c r="R7086" s="0" t="n">
        <f aca="false">R7085+1</f>
        <v>7084</v>
      </c>
    </row>
    <row r="7087" customFormat="false" ht="15" hidden="false" customHeight="false" outlineLevel="0" collapsed="false">
      <c r="A7087" s="0" t="s">
        <v>45603</v>
      </c>
      <c r="B7087" s="0" t="s">
        <v>45604</v>
      </c>
      <c r="C7087" s="0" t="s">
        <v>20</v>
      </c>
      <c r="D7087" s="0" t="s">
        <v>2538</v>
      </c>
      <c r="E7087" s="0" t="s">
        <v>24245</v>
      </c>
      <c r="G7087" s="0" t="s">
        <v>17505</v>
      </c>
      <c r="H7087" s="0" t="s">
        <v>49</v>
      </c>
      <c r="I7087" s="0" t="s">
        <v>45605</v>
      </c>
      <c r="J7087" s="0" t="s">
        <v>45606</v>
      </c>
      <c r="K7087" s="0" t="s">
        <v>107</v>
      </c>
      <c r="L7087" s="0" t="s">
        <v>108</v>
      </c>
      <c r="M7087" s="0" t="s">
        <v>54</v>
      </c>
      <c r="N7087" s="0" t="s">
        <v>1997</v>
      </c>
      <c r="O7087" s="0" t="s">
        <v>45607</v>
      </c>
      <c r="P7087" s="0" t="s">
        <v>45608</v>
      </c>
      <c r="Q7087" s="0" t="s">
        <v>45609</v>
      </c>
      <c r="R7087" s="0" t="n">
        <f aca="false">R7086+1</f>
        <v>7085</v>
      </c>
    </row>
    <row r="7088" customFormat="false" ht="15" hidden="false" customHeight="false" outlineLevel="0" collapsed="false">
      <c r="A7088" s="0" t="s">
        <v>45610</v>
      </c>
      <c r="B7088" s="0" t="s">
        <v>45611</v>
      </c>
      <c r="C7088" s="0" t="s">
        <v>20</v>
      </c>
      <c r="D7088" s="0" t="s">
        <v>2166</v>
      </c>
      <c r="E7088" s="0" t="s">
        <v>45612</v>
      </c>
      <c r="G7088" s="0" t="s">
        <v>39265</v>
      </c>
      <c r="H7088" s="0" t="s">
        <v>24</v>
      </c>
      <c r="I7088" s="0" t="s">
        <v>45613</v>
      </c>
      <c r="J7088" s="0" t="s">
        <v>45614</v>
      </c>
      <c r="K7088" s="0" t="s">
        <v>107</v>
      </c>
      <c r="L7088" s="0" t="s">
        <v>108</v>
      </c>
      <c r="M7088" s="0" t="s">
        <v>54</v>
      </c>
      <c r="N7088" s="0" t="s">
        <v>3370</v>
      </c>
      <c r="O7088" s="0" t="s">
        <v>45615</v>
      </c>
      <c r="P7088" s="0" t="s">
        <v>45616</v>
      </c>
      <c r="Q7088" s="0" t="s">
        <v>45617</v>
      </c>
      <c r="R7088" s="0" t="n">
        <f aca="false">R7087+1</f>
        <v>7086</v>
      </c>
    </row>
    <row r="7089" customFormat="false" ht="15" hidden="false" customHeight="false" outlineLevel="0" collapsed="false">
      <c r="A7089" s="0" t="s">
        <v>45618</v>
      </c>
      <c r="B7089" s="0" t="s">
        <v>45619</v>
      </c>
      <c r="C7089" s="0" t="s">
        <v>20</v>
      </c>
      <c r="D7089" s="0" t="s">
        <v>10195</v>
      </c>
      <c r="E7089" s="0" t="s">
        <v>45620</v>
      </c>
      <c r="G7089" s="0" t="s">
        <v>3915</v>
      </c>
      <c r="H7089" s="0" t="s">
        <v>153</v>
      </c>
      <c r="I7089" s="0" t="s">
        <v>45621</v>
      </c>
      <c r="J7089" s="0" t="s">
        <v>45622</v>
      </c>
      <c r="K7089" s="0" t="s">
        <v>107</v>
      </c>
      <c r="L7089" s="0" t="s">
        <v>108</v>
      </c>
      <c r="M7089" s="0" t="s">
        <v>54</v>
      </c>
      <c r="N7089" s="0" t="s">
        <v>2925</v>
      </c>
      <c r="O7089" s="0" t="s">
        <v>45623</v>
      </c>
      <c r="P7089" s="0" t="s">
        <v>45624</v>
      </c>
      <c r="Q7089" s="0" t="s">
        <v>45625</v>
      </c>
      <c r="R7089" s="0" t="n">
        <f aca="false">R7088+1</f>
        <v>7087</v>
      </c>
    </row>
    <row r="7090" customFormat="false" ht="15" hidden="false" customHeight="false" outlineLevel="0" collapsed="false">
      <c r="A7090" s="0" t="s">
        <v>45626</v>
      </c>
      <c r="B7090" s="0" t="s">
        <v>45627</v>
      </c>
      <c r="C7090" s="0" t="s">
        <v>20</v>
      </c>
      <c r="D7090" s="0" t="s">
        <v>7435</v>
      </c>
      <c r="E7090" s="0" t="s">
        <v>45628</v>
      </c>
      <c r="G7090" s="0" t="s">
        <v>45629</v>
      </c>
      <c r="H7090" s="0" t="s">
        <v>49</v>
      </c>
      <c r="K7090" s="0" t="s">
        <v>52</v>
      </c>
      <c r="L7090" s="0" t="s">
        <v>53</v>
      </c>
      <c r="M7090" s="0" t="s">
        <v>54</v>
      </c>
      <c r="N7090" s="0" t="s">
        <v>2925</v>
      </c>
      <c r="O7090" s="0" t="s">
        <v>45630</v>
      </c>
      <c r="P7090" s="0" t="s">
        <v>45631</v>
      </c>
      <c r="Q7090" s="0" t="s">
        <v>45632</v>
      </c>
      <c r="R7090" s="0" t="n">
        <f aca="false">R7089+1</f>
        <v>7088</v>
      </c>
    </row>
    <row r="7091" customFormat="false" ht="15" hidden="false" customHeight="false" outlineLevel="0" collapsed="false">
      <c r="A7091" s="0" t="s">
        <v>45633</v>
      </c>
      <c r="B7091" s="0" t="s">
        <v>45634</v>
      </c>
      <c r="C7091" s="0" t="s">
        <v>20</v>
      </c>
      <c r="D7091" s="0" t="s">
        <v>2771</v>
      </c>
      <c r="E7091" s="0" t="s">
        <v>45635</v>
      </c>
      <c r="G7091" s="0" t="s">
        <v>217</v>
      </c>
      <c r="H7091" s="0" t="s">
        <v>24</v>
      </c>
      <c r="I7091" s="0" t="s">
        <v>27816</v>
      </c>
      <c r="J7091" s="0" t="s">
        <v>45636</v>
      </c>
      <c r="K7091" s="0" t="s">
        <v>516</v>
      </c>
      <c r="L7091" s="0" t="s">
        <v>517</v>
      </c>
      <c r="M7091" s="0" t="s">
        <v>87</v>
      </c>
      <c r="N7091" s="0" t="s">
        <v>979</v>
      </c>
      <c r="O7091" s="0" t="s">
        <v>45637</v>
      </c>
      <c r="P7091" s="0" t="s">
        <v>45638</v>
      </c>
      <c r="Q7091" s="0" t="s">
        <v>45639</v>
      </c>
      <c r="R7091" s="0" t="n">
        <f aca="false">R7090+1</f>
        <v>7089</v>
      </c>
    </row>
    <row r="7092" customFormat="false" ht="15" hidden="false" customHeight="false" outlineLevel="0" collapsed="false">
      <c r="A7092" s="0" t="s">
        <v>45640</v>
      </c>
      <c r="B7092" s="0" t="s">
        <v>45641</v>
      </c>
      <c r="C7092" s="0" t="s">
        <v>20</v>
      </c>
      <c r="D7092" s="0" t="s">
        <v>2288</v>
      </c>
      <c r="E7092" s="0" t="s">
        <v>3565</v>
      </c>
      <c r="F7092" s="0" t="s">
        <v>3566</v>
      </c>
      <c r="G7092" s="0" t="s">
        <v>1091</v>
      </c>
      <c r="H7092" s="0" t="s">
        <v>1092</v>
      </c>
      <c r="I7092" s="0" t="s">
        <v>3567</v>
      </c>
      <c r="J7092" s="0" t="s">
        <v>3568</v>
      </c>
      <c r="K7092" s="0" t="s">
        <v>3026</v>
      </c>
      <c r="L7092" s="0" t="s">
        <v>3027</v>
      </c>
      <c r="M7092" s="0" t="s">
        <v>87</v>
      </c>
      <c r="N7092" s="0" t="s">
        <v>979</v>
      </c>
      <c r="O7092" s="0" t="s">
        <v>45642</v>
      </c>
      <c r="P7092" s="0" t="s">
        <v>45643</v>
      </c>
      <c r="Q7092" s="0" t="s">
        <v>45644</v>
      </c>
      <c r="R7092" s="0" t="n">
        <f aca="false">R7091+1</f>
        <v>7090</v>
      </c>
    </row>
    <row r="7093" customFormat="false" ht="15" hidden="false" customHeight="false" outlineLevel="0" collapsed="false">
      <c r="A7093" s="0" t="s">
        <v>45645</v>
      </c>
      <c r="B7093" s="0" t="s">
        <v>45646</v>
      </c>
      <c r="C7093" s="0" t="s">
        <v>20</v>
      </c>
      <c r="D7093" s="0" t="s">
        <v>11592</v>
      </c>
      <c r="E7093" s="0" t="s">
        <v>6473</v>
      </c>
      <c r="F7093" s="0" t="s">
        <v>6474</v>
      </c>
      <c r="G7093" s="0" t="s">
        <v>1091</v>
      </c>
      <c r="H7093" s="0" t="s">
        <v>1092</v>
      </c>
      <c r="I7093" s="0" t="s">
        <v>6475</v>
      </c>
      <c r="J7093" s="0" t="s">
        <v>6476</v>
      </c>
      <c r="K7093" s="0" t="s">
        <v>260</v>
      </c>
      <c r="L7093" s="0" t="s">
        <v>261</v>
      </c>
      <c r="M7093" s="0" t="s">
        <v>87</v>
      </c>
      <c r="N7093" s="0" t="s">
        <v>2925</v>
      </c>
      <c r="O7093" s="0" t="s">
        <v>45647</v>
      </c>
      <c r="P7093" s="0" t="s">
        <v>45648</v>
      </c>
      <c r="Q7093" s="0" t="s">
        <v>45649</v>
      </c>
      <c r="R7093" s="0" t="n">
        <f aca="false">R7092+1</f>
        <v>7091</v>
      </c>
    </row>
    <row r="7094" customFormat="false" ht="15" hidden="false" customHeight="false" outlineLevel="0" collapsed="false">
      <c r="A7094" s="0" t="s">
        <v>45650</v>
      </c>
      <c r="B7094" s="0" t="s">
        <v>45651</v>
      </c>
      <c r="C7094" s="0" t="s">
        <v>20</v>
      </c>
      <c r="D7094" s="0" t="s">
        <v>2212</v>
      </c>
      <c r="E7094" s="0" t="s">
        <v>8211</v>
      </c>
      <c r="F7094" s="0" t="s">
        <v>2639</v>
      </c>
      <c r="G7094" s="0" t="s">
        <v>1091</v>
      </c>
      <c r="H7094" s="0" t="s">
        <v>1092</v>
      </c>
      <c r="I7094" s="0" t="s">
        <v>45652</v>
      </c>
      <c r="J7094" s="0" t="s">
        <v>45653</v>
      </c>
      <c r="K7094" s="0" t="s">
        <v>354</v>
      </c>
      <c r="L7094" s="0" t="s">
        <v>261</v>
      </c>
      <c r="M7094" s="0" t="s">
        <v>87</v>
      </c>
      <c r="N7094" s="0" t="s">
        <v>980</v>
      </c>
      <c r="O7094" s="0" t="s">
        <v>45654</v>
      </c>
      <c r="P7094" s="0" t="s">
        <v>45655</v>
      </c>
      <c r="Q7094" s="0" t="s">
        <v>45656</v>
      </c>
      <c r="R7094" s="0" t="n">
        <f aca="false">R7093+1</f>
        <v>7092</v>
      </c>
    </row>
    <row r="7095" customFormat="false" ht="15" hidden="false" customHeight="false" outlineLevel="0" collapsed="false">
      <c r="A7095" s="0" t="s">
        <v>45657</v>
      </c>
      <c r="B7095" s="0" t="s">
        <v>45658</v>
      </c>
      <c r="C7095" s="0" t="s">
        <v>20</v>
      </c>
      <c r="D7095" s="0" t="s">
        <v>12196</v>
      </c>
      <c r="E7095" s="0" t="s">
        <v>20516</v>
      </c>
      <c r="G7095" s="0" t="s">
        <v>270</v>
      </c>
      <c r="H7095" s="0" t="s">
        <v>24</v>
      </c>
      <c r="I7095" s="0" t="s">
        <v>20517</v>
      </c>
      <c r="J7095" s="0" t="s">
        <v>20518</v>
      </c>
      <c r="K7095" s="0" t="s">
        <v>107</v>
      </c>
      <c r="L7095" s="0" t="s">
        <v>108</v>
      </c>
      <c r="M7095" s="0" t="s">
        <v>54</v>
      </c>
      <c r="N7095" s="0" t="s">
        <v>4620</v>
      </c>
      <c r="O7095" s="0" t="s">
        <v>45659</v>
      </c>
      <c r="P7095" s="0" t="s">
        <v>45660</v>
      </c>
      <c r="Q7095" s="0" t="s">
        <v>45656</v>
      </c>
      <c r="R7095" s="0" t="n">
        <f aca="false">R7094+1</f>
        <v>7093</v>
      </c>
    </row>
    <row r="7096" customFormat="false" ht="15" hidden="false" customHeight="false" outlineLevel="0" collapsed="false">
      <c r="A7096" s="0" t="s">
        <v>45661</v>
      </c>
      <c r="B7096" s="0" t="s">
        <v>45662</v>
      </c>
      <c r="C7096" s="0" t="s">
        <v>330</v>
      </c>
      <c r="D7096" s="0" t="s">
        <v>6243</v>
      </c>
      <c r="E7096" s="0" t="s">
        <v>1366</v>
      </c>
      <c r="F7096" s="0" t="s">
        <v>1367</v>
      </c>
      <c r="G7096" s="0" t="s">
        <v>1091</v>
      </c>
      <c r="H7096" s="0" t="s">
        <v>1092</v>
      </c>
      <c r="I7096" s="0" t="s">
        <v>1368</v>
      </c>
      <c r="J7096" s="0" t="s">
        <v>1369</v>
      </c>
      <c r="K7096" s="0" t="s">
        <v>1144</v>
      </c>
      <c r="L7096" s="0" t="s">
        <v>198</v>
      </c>
      <c r="M7096" s="0" t="s">
        <v>199</v>
      </c>
      <c r="N7096" s="0" t="s">
        <v>3370</v>
      </c>
      <c r="O7096" s="0" t="s">
        <v>45663</v>
      </c>
      <c r="P7096" s="0" t="s">
        <v>4583</v>
      </c>
      <c r="Q7096" s="0" t="s">
        <v>45664</v>
      </c>
      <c r="R7096" s="0" t="n">
        <f aca="false">R7095+1</f>
        <v>7094</v>
      </c>
    </row>
    <row r="7097" customFormat="false" ht="15" hidden="false" customHeight="false" outlineLevel="0" collapsed="false">
      <c r="A7097" s="0" t="s">
        <v>45665</v>
      </c>
      <c r="B7097" s="0" t="s">
        <v>45666</v>
      </c>
      <c r="C7097" s="0" t="s">
        <v>20</v>
      </c>
      <c r="D7097" s="0" t="s">
        <v>4207</v>
      </c>
      <c r="E7097" s="0" t="s">
        <v>41230</v>
      </c>
      <c r="F7097" s="0" t="s">
        <v>2639</v>
      </c>
      <c r="G7097" s="0" t="s">
        <v>1091</v>
      </c>
      <c r="H7097" s="0" t="s">
        <v>1092</v>
      </c>
      <c r="I7097" s="0" t="s">
        <v>41231</v>
      </c>
      <c r="J7097" s="0" t="s">
        <v>41232</v>
      </c>
      <c r="K7097" s="0" t="s">
        <v>6977</v>
      </c>
      <c r="L7097" s="0" t="s">
        <v>261</v>
      </c>
      <c r="M7097" s="0" t="s">
        <v>87</v>
      </c>
      <c r="N7097" s="0" t="s">
        <v>979</v>
      </c>
      <c r="O7097" s="0" t="s">
        <v>45667</v>
      </c>
      <c r="P7097" s="0" t="s">
        <v>45668</v>
      </c>
      <c r="Q7097" s="0" t="s">
        <v>45669</v>
      </c>
      <c r="R7097" s="0" t="n">
        <f aca="false">R7096+1</f>
        <v>7095</v>
      </c>
    </row>
    <row r="7098" customFormat="false" ht="15" hidden="false" customHeight="false" outlineLevel="0" collapsed="false">
      <c r="A7098" s="0" t="s">
        <v>45670</v>
      </c>
      <c r="B7098" s="0" t="s">
        <v>45671</v>
      </c>
      <c r="C7098" s="0" t="s">
        <v>20</v>
      </c>
      <c r="D7098" s="0" t="s">
        <v>2190</v>
      </c>
      <c r="E7098" s="0" t="s">
        <v>886</v>
      </c>
      <c r="G7098" s="0" t="s">
        <v>217</v>
      </c>
      <c r="H7098" s="0" t="s">
        <v>24</v>
      </c>
      <c r="I7098" s="0" t="s">
        <v>2772</v>
      </c>
      <c r="J7098" s="0" t="s">
        <v>2773</v>
      </c>
      <c r="K7098" s="0" t="s">
        <v>27</v>
      </c>
      <c r="L7098" s="0" t="s">
        <v>28</v>
      </c>
      <c r="M7098" s="0" t="s">
        <v>29</v>
      </c>
      <c r="N7098" s="0" t="s">
        <v>980</v>
      </c>
      <c r="O7098" s="0" t="s">
        <v>45672</v>
      </c>
      <c r="P7098" s="0" t="s">
        <v>45673</v>
      </c>
      <c r="Q7098" s="0" t="s">
        <v>45674</v>
      </c>
      <c r="R7098" s="0" t="n">
        <f aca="false">R7097+1</f>
        <v>7096</v>
      </c>
    </row>
    <row r="7099" customFormat="false" ht="15" hidden="false" customHeight="false" outlineLevel="0" collapsed="false">
      <c r="A7099" s="0" t="s">
        <v>45675</v>
      </c>
      <c r="B7099" s="0" t="s">
        <v>45676</v>
      </c>
      <c r="C7099" s="0" t="s">
        <v>20</v>
      </c>
      <c r="D7099" s="0" t="s">
        <v>5652</v>
      </c>
      <c r="E7099" s="0" t="s">
        <v>15443</v>
      </c>
      <c r="G7099" s="0" t="s">
        <v>1446</v>
      </c>
      <c r="H7099" s="0" t="s">
        <v>24</v>
      </c>
      <c r="I7099" s="0" t="s">
        <v>15444</v>
      </c>
      <c r="J7099" s="0" t="s">
        <v>15445</v>
      </c>
      <c r="K7099" s="0" t="s">
        <v>85</v>
      </c>
      <c r="L7099" s="0" t="s">
        <v>86</v>
      </c>
      <c r="M7099" s="0" t="s">
        <v>87</v>
      </c>
      <c r="N7099" s="0" t="s">
        <v>1997</v>
      </c>
      <c r="O7099" s="0" t="s">
        <v>45677</v>
      </c>
      <c r="P7099" s="0" t="s">
        <v>45678</v>
      </c>
      <c r="Q7099" s="0" t="s">
        <v>45679</v>
      </c>
      <c r="R7099" s="0" t="n">
        <f aca="false">R7098+1</f>
        <v>7097</v>
      </c>
    </row>
    <row r="7100" customFormat="false" ht="15" hidden="false" customHeight="false" outlineLevel="0" collapsed="false">
      <c r="A7100" s="0" t="s">
        <v>45680</v>
      </c>
      <c r="B7100" s="0" t="s">
        <v>45681</v>
      </c>
      <c r="C7100" s="0" t="s">
        <v>20</v>
      </c>
      <c r="D7100" s="0" t="s">
        <v>3865</v>
      </c>
      <c r="E7100" s="0" t="s">
        <v>45682</v>
      </c>
      <c r="G7100" s="0" t="s">
        <v>1279</v>
      </c>
      <c r="H7100" s="0" t="s">
        <v>24</v>
      </c>
      <c r="K7100" s="0" t="s">
        <v>1974</v>
      </c>
      <c r="L7100" s="0" t="s">
        <v>231</v>
      </c>
      <c r="M7100" s="0" t="s">
        <v>199</v>
      </c>
      <c r="N7100" s="0" t="s">
        <v>3003</v>
      </c>
      <c r="O7100" s="0" t="s">
        <v>45683</v>
      </c>
      <c r="P7100" s="0" t="s">
        <v>45684</v>
      </c>
      <c r="Q7100" s="0" t="s">
        <v>45685</v>
      </c>
      <c r="R7100" s="0" t="n">
        <f aca="false">R7099+1</f>
        <v>7098</v>
      </c>
    </row>
    <row r="7101" customFormat="false" ht="15" hidden="false" customHeight="false" outlineLevel="0" collapsed="false">
      <c r="A7101" s="0" t="s">
        <v>3242</v>
      </c>
      <c r="B7101" s="0" t="s">
        <v>45686</v>
      </c>
      <c r="C7101" s="0" t="s">
        <v>330</v>
      </c>
      <c r="D7101" s="0" t="s">
        <v>36831</v>
      </c>
      <c r="E7101" s="0" t="s">
        <v>663</v>
      </c>
      <c r="G7101" s="0" t="s">
        <v>247</v>
      </c>
      <c r="H7101" s="0" t="s">
        <v>24</v>
      </c>
      <c r="I7101" s="0" t="s">
        <v>664</v>
      </c>
      <c r="J7101" s="0" t="s">
        <v>665</v>
      </c>
      <c r="K7101" s="0" t="s">
        <v>1370</v>
      </c>
      <c r="L7101" s="0" t="s">
        <v>1371</v>
      </c>
      <c r="M7101" s="0" t="s">
        <v>199</v>
      </c>
      <c r="N7101" s="0" t="s">
        <v>2432</v>
      </c>
      <c r="O7101" s="0" t="s">
        <v>45687</v>
      </c>
      <c r="P7101" s="0" t="s">
        <v>45688</v>
      </c>
      <c r="Q7101" s="0" t="s">
        <v>45689</v>
      </c>
      <c r="R7101" s="0" t="n">
        <f aca="false">R7100+1</f>
        <v>7099</v>
      </c>
    </row>
    <row r="7102" customFormat="false" ht="15" hidden="false" customHeight="false" outlineLevel="0" collapsed="false">
      <c r="A7102" s="0" t="s">
        <v>45690</v>
      </c>
      <c r="B7102" s="0" t="s">
        <v>45691</v>
      </c>
      <c r="C7102" s="0" t="s">
        <v>20</v>
      </c>
      <c r="D7102" s="0" t="s">
        <v>4957</v>
      </c>
      <c r="E7102" s="0" t="s">
        <v>45692</v>
      </c>
      <c r="G7102" s="0" t="s">
        <v>5676</v>
      </c>
      <c r="H7102" s="0" t="s">
        <v>24</v>
      </c>
      <c r="I7102" s="0" t="s">
        <v>45693</v>
      </c>
      <c r="J7102" s="0" t="s">
        <v>34390</v>
      </c>
      <c r="K7102" s="0" t="s">
        <v>120</v>
      </c>
      <c r="L7102" s="0" t="s">
        <v>121</v>
      </c>
      <c r="M7102" s="0" t="s">
        <v>29</v>
      </c>
      <c r="N7102" s="0" t="s">
        <v>4195</v>
      </c>
      <c r="O7102" s="0" t="s">
        <v>45694</v>
      </c>
      <c r="P7102" s="0" t="s">
        <v>45695</v>
      </c>
      <c r="Q7102" s="0" t="s">
        <v>45696</v>
      </c>
      <c r="R7102" s="0" t="n">
        <f aca="false">R7101+1</f>
        <v>7100</v>
      </c>
    </row>
    <row r="7103" customFormat="false" ht="15" hidden="false" customHeight="false" outlineLevel="0" collapsed="false">
      <c r="A7103" s="0" t="s">
        <v>45697</v>
      </c>
      <c r="B7103" s="0" t="s">
        <v>45698</v>
      </c>
      <c r="C7103" s="0" t="s">
        <v>20</v>
      </c>
      <c r="D7103" s="0" t="s">
        <v>1088</v>
      </c>
      <c r="E7103" s="0" t="s">
        <v>20864</v>
      </c>
      <c r="F7103" s="0" t="s">
        <v>5654</v>
      </c>
      <c r="G7103" s="0" t="s">
        <v>1091</v>
      </c>
      <c r="H7103" s="0" t="s">
        <v>1092</v>
      </c>
      <c r="I7103" s="0" t="s">
        <v>39988</v>
      </c>
      <c r="J7103" s="0" t="s">
        <v>39989</v>
      </c>
      <c r="K7103" s="0" t="s">
        <v>728</v>
      </c>
      <c r="L7103" s="0" t="s">
        <v>261</v>
      </c>
      <c r="M7103" s="0" t="s">
        <v>87</v>
      </c>
      <c r="N7103" s="0" t="s">
        <v>1201</v>
      </c>
      <c r="O7103" s="0" t="s">
        <v>45699</v>
      </c>
      <c r="P7103" s="0" t="s">
        <v>45700</v>
      </c>
      <c r="Q7103" s="0" t="s">
        <v>45696</v>
      </c>
      <c r="R7103" s="0" t="n">
        <f aca="false">R7102+1</f>
        <v>7101</v>
      </c>
    </row>
    <row r="7104" customFormat="false" ht="15" hidden="false" customHeight="false" outlineLevel="0" collapsed="false">
      <c r="A7104" s="0" t="s">
        <v>45701</v>
      </c>
      <c r="B7104" s="0" t="s">
        <v>45702</v>
      </c>
      <c r="C7104" s="0" t="s">
        <v>330</v>
      </c>
      <c r="D7104" s="0" t="s">
        <v>45703</v>
      </c>
      <c r="E7104" s="0" t="s">
        <v>8211</v>
      </c>
      <c r="F7104" s="0" t="s">
        <v>2639</v>
      </c>
      <c r="G7104" s="0" t="s">
        <v>1091</v>
      </c>
      <c r="H7104" s="0" t="s">
        <v>1092</v>
      </c>
      <c r="I7104" s="0" t="s">
        <v>45704</v>
      </c>
      <c r="J7104" s="0" t="s">
        <v>45705</v>
      </c>
      <c r="K7104" s="0" t="s">
        <v>1144</v>
      </c>
      <c r="L7104" s="0" t="s">
        <v>198</v>
      </c>
      <c r="M7104" s="0" t="s">
        <v>199</v>
      </c>
      <c r="N7104" s="0" t="s">
        <v>656</v>
      </c>
      <c r="O7104" s="0" t="s">
        <v>45706</v>
      </c>
      <c r="P7104" s="0" t="s">
        <v>45707</v>
      </c>
      <c r="Q7104" s="0" t="s">
        <v>45708</v>
      </c>
      <c r="R7104" s="0" t="n">
        <f aca="false">R7103+1</f>
        <v>7102</v>
      </c>
    </row>
    <row r="7105" customFormat="false" ht="15" hidden="false" customHeight="false" outlineLevel="0" collapsed="false">
      <c r="A7105" s="0" t="s">
        <v>45709</v>
      </c>
      <c r="B7105" s="0" t="s">
        <v>45710</v>
      </c>
      <c r="C7105" s="0" t="s">
        <v>20</v>
      </c>
      <c r="D7105" s="0" t="s">
        <v>524</v>
      </c>
      <c r="E7105" s="0" t="s">
        <v>45711</v>
      </c>
      <c r="F7105" s="0" t="s">
        <v>2639</v>
      </c>
      <c r="G7105" s="0" t="s">
        <v>1091</v>
      </c>
      <c r="H7105" s="0" t="s">
        <v>1092</v>
      </c>
      <c r="I7105" s="0" t="s">
        <v>45712</v>
      </c>
      <c r="J7105" s="0" t="s">
        <v>45713</v>
      </c>
      <c r="K7105" s="0" t="s">
        <v>120</v>
      </c>
      <c r="L7105" s="0" t="s">
        <v>121</v>
      </c>
      <c r="M7105" s="0" t="s">
        <v>29</v>
      </c>
      <c r="N7105" s="0" t="s">
        <v>4305</v>
      </c>
      <c r="O7105" s="0" t="s">
        <v>45714</v>
      </c>
      <c r="P7105" s="0" t="s">
        <v>45715</v>
      </c>
      <c r="Q7105" s="0" t="s">
        <v>45716</v>
      </c>
      <c r="R7105" s="0" t="n">
        <f aca="false">R7104+1</f>
        <v>7103</v>
      </c>
    </row>
    <row r="7106" customFormat="false" ht="15" hidden="false" customHeight="false" outlineLevel="0" collapsed="false">
      <c r="A7106" s="0" t="s">
        <v>45717</v>
      </c>
      <c r="B7106" s="0" t="s">
        <v>45718</v>
      </c>
      <c r="C7106" s="0" t="s">
        <v>20</v>
      </c>
      <c r="D7106" s="0" t="s">
        <v>3322</v>
      </c>
      <c r="E7106" s="0" t="s">
        <v>2903</v>
      </c>
      <c r="F7106" s="0" t="s">
        <v>2904</v>
      </c>
      <c r="G7106" s="0" t="s">
        <v>1091</v>
      </c>
      <c r="H7106" s="0" t="s">
        <v>1092</v>
      </c>
      <c r="I7106" s="0" t="s">
        <v>7726</v>
      </c>
      <c r="J7106" s="0" t="s">
        <v>7727</v>
      </c>
      <c r="K7106" s="0" t="s">
        <v>107</v>
      </c>
      <c r="L7106" s="0" t="s">
        <v>108</v>
      </c>
      <c r="M7106" s="0" t="s">
        <v>54</v>
      </c>
      <c r="N7106" s="0" t="s">
        <v>1345</v>
      </c>
      <c r="O7106" s="0" t="s">
        <v>45719</v>
      </c>
      <c r="P7106" s="0" t="s">
        <v>45720</v>
      </c>
      <c r="Q7106" s="0" t="s">
        <v>45721</v>
      </c>
      <c r="R7106" s="0" t="n">
        <f aca="false">R7105+1</f>
        <v>7104</v>
      </c>
    </row>
    <row r="7107" customFormat="false" ht="15" hidden="false" customHeight="false" outlineLevel="0" collapsed="false">
      <c r="A7107" s="0" t="s">
        <v>45722</v>
      </c>
      <c r="B7107" s="0" t="s">
        <v>45723</v>
      </c>
      <c r="C7107" s="0" t="s">
        <v>20</v>
      </c>
      <c r="D7107" s="0" t="s">
        <v>9316</v>
      </c>
      <c r="E7107" s="0" t="s">
        <v>5806</v>
      </c>
      <c r="F7107" s="0" t="s">
        <v>2475</v>
      </c>
      <c r="G7107" s="0" t="s">
        <v>1091</v>
      </c>
      <c r="H7107" s="0" t="s">
        <v>1092</v>
      </c>
      <c r="I7107" s="0" t="s">
        <v>7067</v>
      </c>
      <c r="J7107" s="0" t="s">
        <v>7068</v>
      </c>
      <c r="K7107" s="0" t="s">
        <v>1370</v>
      </c>
      <c r="L7107" s="0" t="s">
        <v>1371</v>
      </c>
      <c r="M7107" s="0" t="s">
        <v>199</v>
      </c>
      <c r="N7107" s="0" t="s">
        <v>4083</v>
      </c>
      <c r="O7107" s="0" t="s">
        <v>45724</v>
      </c>
      <c r="P7107" s="0" t="s">
        <v>45725</v>
      </c>
      <c r="Q7107" s="0" t="s">
        <v>45726</v>
      </c>
      <c r="R7107" s="0" t="n">
        <f aca="false">R7106+1</f>
        <v>7105</v>
      </c>
    </row>
    <row r="7108" customFormat="false" ht="15" hidden="false" customHeight="false" outlineLevel="0" collapsed="false">
      <c r="A7108" s="0" t="s">
        <v>45727</v>
      </c>
      <c r="B7108" s="0" t="s">
        <v>45728</v>
      </c>
      <c r="C7108" s="0" t="s">
        <v>20</v>
      </c>
      <c r="D7108" s="0" t="s">
        <v>3407</v>
      </c>
      <c r="E7108" s="0" t="s">
        <v>45729</v>
      </c>
      <c r="H7108" s="0" t="s">
        <v>49</v>
      </c>
      <c r="I7108" s="0" t="s">
        <v>45730</v>
      </c>
      <c r="J7108" s="0" t="s">
        <v>45731</v>
      </c>
      <c r="K7108" s="0" t="s">
        <v>107</v>
      </c>
      <c r="L7108" s="0" t="s">
        <v>108</v>
      </c>
      <c r="M7108" s="0" t="s">
        <v>54</v>
      </c>
      <c r="N7108" s="0" t="s">
        <v>979</v>
      </c>
      <c r="O7108" s="0" t="s">
        <v>45732</v>
      </c>
      <c r="P7108" s="0" t="s">
        <v>45733</v>
      </c>
      <c r="Q7108" s="0" t="s">
        <v>45734</v>
      </c>
      <c r="R7108" s="0" t="n">
        <f aca="false">R7107+1</f>
        <v>7106</v>
      </c>
    </row>
    <row r="7109" customFormat="false" ht="15" hidden="false" customHeight="false" outlineLevel="0" collapsed="false">
      <c r="A7109" s="0" t="s">
        <v>45735</v>
      </c>
      <c r="B7109" s="0" t="s">
        <v>45736</v>
      </c>
      <c r="C7109" s="0" t="s">
        <v>20</v>
      </c>
      <c r="D7109" s="0" t="s">
        <v>3212</v>
      </c>
      <c r="E7109" s="0" t="s">
        <v>34118</v>
      </c>
      <c r="F7109" s="0" t="s">
        <v>5587</v>
      </c>
      <c r="G7109" s="0" t="s">
        <v>1091</v>
      </c>
      <c r="H7109" s="0" t="s">
        <v>1092</v>
      </c>
      <c r="I7109" s="0" t="s">
        <v>34119</v>
      </c>
      <c r="J7109" s="0" t="s">
        <v>34120</v>
      </c>
      <c r="K7109" s="0" t="s">
        <v>120</v>
      </c>
      <c r="L7109" s="0" t="s">
        <v>121</v>
      </c>
      <c r="M7109" s="0" t="s">
        <v>29</v>
      </c>
      <c r="N7109" s="0" t="s">
        <v>900</v>
      </c>
      <c r="O7109" s="0" t="s">
        <v>45737</v>
      </c>
      <c r="P7109" s="0" t="s">
        <v>45738</v>
      </c>
      <c r="Q7109" s="0" t="s">
        <v>45739</v>
      </c>
      <c r="R7109" s="0" t="n">
        <f aca="false">R7108+1</f>
        <v>7107</v>
      </c>
    </row>
    <row r="7110" customFormat="false" ht="15" hidden="false" customHeight="false" outlineLevel="0" collapsed="false">
      <c r="A7110" s="0" t="s">
        <v>45740</v>
      </c>
      <c r="B7110" s="0" t="s">
        <v>45741</v>
      </c>
      <c r="C7110" s="0" t="s">
        <v>330</v>
      </c>
      <c r="D7110" s="0" t="s">
        <v>3959</v>
      </c>
      <c r="E7110" s="0" t="s">
        <v>22519</v>
      </c>
      <c r="F7110" s="0" t="s">
        <v>1941</v>
      </c>
      <c r="G7110" s="0" t="s">
        <v>1091</v>
      </c>
      <c r="H7110" s="0" t="s">
        <v>1092</v>
      </c>
      <c r="I7110" s="0" t="s">
        <v>22520</v>
      </c>
      <c r="J7110" s="0" t="s">
        <v>2261</v>
      </c>
      <c r="K7110" s="0" t="s">
        <v>4136</v>
      </c>
      <c r="L7110" s="0" t="s">
        <v>4137</v>
      </c>
      <c r="M7110" s="0" t="s">
        <v>199</v>
      </c>
      <c r="N7110" s="0" t="s">
        <v>4305</v>
      </c>
      <c r="O7110" s="0" t="s">
        <v>45742</v>
      </c>
      <c r="P7110" s="0" t="s">
        <v>45743</v>
      </c>
      <c r="Q7110" s="0" t="s">
        <v>45744</v>
      </c>
      <c r="R7110" s="0" t="n">
        <f aca="false">R7109+1</f>
        <v>7108</v>
      </c>
    </row>
    <row r="7111" customFormat="false" ht="15" hidden="false" customHeight="false" outlineLevel="0" collapsed="false">
      <c r="A7111" s="0" t="s">
        <v>45745</v>
      </c>
      <c r="B7111" s="0" t="s">
        <v>45746</v>
      </c>
      <c r="C7111" s="0" t="s">
        <v>20</v>
      </c>
      <c r="D7111" s="0" t="s">
        <v>7435</v>
      </c>
      <c r="E7111" s="0" t="s">
        <v>45747</v>
      </c>
      <c r="G7111" s="0" t="s">
        <v>1446</v>
      </c>
      <c r="H7111" s="0" t="s">
        <v>24</v>
      </c>
      <c r="I7111" s="0" t="s">
        <v>45748</v>
      </c>
      <c r="J7111" s="0" t="s">
        <v>10124</v>
      </c>
      <c r="K7111" s="0" t="s">
        <v>9812</v>
      </c>
      <c r="L7111" s="0" t="s">
        <v>7125</v>
      </c>
      <c r="M7111" s="0" t="s">
        <v>2836</v>
      </c>
      <c r="N7111" s="0" t="s">
        <v>2756</v>
      </c>
      <c r="O7111" s="0" t="s">
        <v>45749</v>
      </c>
      <c r="P7111" s="0" t="s">
        <v>45750</v>
      </c>
      <c r="Q7111" s="0" t="s">
        <v>45751</v>
      </c>
      <c r="R7111" s="0" t="n">
        <f aca="false">R7110+1</f>
        <v>7109</v>
      </c>
    </row>
    <row r="7112" customFormat="false" ht="15" hidden="false" customHeight="false" outlineLevel="0" collapsed="false">
      <c r="A7112" s="0" t="s">
        <v>37646</v>
      </c>
      <c r="B7112" s="0" t="s">
        <v>45752</v>
      </c>
      <c r="C7112" s="0" t="s">
        <v>20</v>
      </c>
      <c r="D7112" s="0" t="s">
        <v>734</v>
      </c>
      <c r="E7112" s="0" t="s">
        <v>45241</v>
      </c>
      <c r="F7112" s="0" t="s">
        <v>1141</v>
      </c>
      <c r="G7112" s="0" t="s">
        <v>1091</v>
      </c>
      <c r="H7112" s="0" t="s">
        <v>1092</v>
      </c>
      <c r="I7112" s="0" t="s">
        <v>45242</v>
      </c>
      <c r="J7112" s="0" t="s">
        <v>45243</v>
      </c>
      <c r="K7112" s="0" t="s">
        <v>1934</v>
      </c>
      <c r="L7112" s="0" t="s">
        <v>198</v>
      </c>
      <c r="M7112" s="0" t="s">
        <v>199</v>
      </c>
      <c r="N7112" s="0" t="s">
        <v>2756</v>
      </c>
      <c r="O7112" s="0" t="s">
        <v>45753</v>
      </c>
      <c r="P7112" s="0" t="s">
        <v>45754</v>
      </c>
      <c r="Q7112" s="0" t="s">
        <v>45755</v>
      </c>
      <c r="R7112" s="0" t="n">
        <f aca="false">R7111+1</f>
        <v>7110</v>
      </c>
    </row>
    <row r="7113" customFormat="false" ht="15" hidden="false" customHeight="false" outlineLevel="0" collapsed="false">
      <c r="A7113" s="0" t="s">
        <v>45756</v>
      </c>
      <c r="B7113" s="0" t="s">
        <v>45757</v>
      </c>
      <c r="C7113" s="0" t="s">
        <v>20</v>
      </c>
      <c r="D7113" s="0" t="s">
        <v>17685</v>
      </c>
      <c r="E7113" s="0" t="s">
        <v>2601</v>
      </c>
      <c r="G7113" s="0" t="s">
        <v>217</v>
      </c>
      <c r="H7113" s="0" t="s">
        <v>24</v>
      </c>
      <c r="I7113" s="0" t="s">
        <v>2602</v>
      </c>
      <c r="J7113" s="0" t="s">
        <v>2603</v>
      </c>
      <c r="K7113" s="0" t="s">
        <v>142</v>
      </c>
      <c r="L7113" s="0" t="s">
        <v>143</v>
      </c>
      <c r="M7113" s="0" t="s">
        <v>87</v>
      </c>
      <c r="N7113" s="0" t="s">
        <v>1997</v>
      </c>
      <c r="O7113" s="0" t="s">
        <v>45758</v>
      </c>
      <c r="P7113" s="0" t="s">
        <v>45759</v>
      </c>
      <c r="Q7113" s="0" t="s">
        <v>45755</v>
      </c>
      <c r="R7113" s="0" t="n">
        <f aca="false">R7112+1</f>
        <v>7111</v>
      </c>
    </row>
    <row r="7114" customFormat="false" ht="15" hidden="false" customHeight="false" outlineLevel="0" collapsed="false">
      <c r="A7114" s="0" t="s">
        <v>45760</v>
      </c>
      <c r="B7114" s="0" t="s">
        <v>45761</v>
      </c>
      <c r="C7114" s="0" t="s">
        <v>20</v>
      </c>
      <c r="D7114" s="0" t="s">
        <v>3743</v>
      </c>
      <c r="E7114" s="0" t="s">
        <v>27495</v>
      </c>
      <c r="G7114" s="0" t="s">
        <v>2831</v>
      </c>
      <c r="H7114" s="0" t="s">
        <v>737</v>
      </c>
      <c r="I7114" s="0" t="s">
        <v>786</v>
      </c>
      <c r="J7114" s="0" t="s">
        <v>10382</v>
      </c>
      <c r="K7114" s="0" t="s">
        <v>107</v>
      </c>
      <c r="L7114" s="0" t="s">
        <v>108</v>
      </c>
      <c r="M7114" s="0" t="s">
        <v>54</v>
      </c>
      <c r="N7114" s="0" t="s">
        <v>1675</v>
      </c>
      <c r="O7114" s="0" t="s">
        <v>45762</v>
      </c>
      <c r="P7114" s="0" t="s">
        <v>45763</v>
      </c>
      <c r="Q7114" s="0" t="s">
        <v>45755</v>
      </c>
      <c r="R7114" s="0" t="n">
        <f aca="false">R7113+1</f>
        <v>7112</v>
      </c>
    </row>
    <row r="7115" customFormat="false" ht="15" hidden="false" customHeight="false" outlineLevel="0" collapsed="false">
      <c r="A7115" s="0" t="s">
        <v>45764</v>
      </c>
      <c r="B7115" s="0" t="s">
        <v>45765</v>
      </c>
      <c r="C7115" s="0" t="s">
        <v>20</v>
      </c>
      <c r="D7115" s="0" t="s">
        <v>2492</v>
      </c>
      <c r="E7115" s="0" t="s">
        <v>45766</v>
      </c>
      <c r="G7115" s="0" t="s">
        <v>1279</v>
      </c>
      <c r="H7115" s="0" t="s">
        <v>24</v>
      </c>
      <c r="I7115" s="0" t="s">
        <v>45767</v>
      </c>
      <c r="J7115" s="0" t="s">
        <v>45768</v>
      </c>
      <c r="K7115" s="0" t="s">
        <v>1413</v>
      </c>
      <c r="L7115" s="0" t="s">
        <v>261</v>
      </c>
      <c r="M7115" s="0" t="s">
        <v>87</v>
      </c>
      <c r="N7115" s="0" t="s">
        <v>979</v>
      </c>
      <c r="O7115" s="0" t="s">
        <v>45769</v>
      </c>
      <c r="P7115" s="0" t="s">
        <v>45770</v>
      </c>
      <c r="Q7115" s="0" t="s">
        <v>45771</v>
      </c>
      <c r="R7115" s="0" t="n">
        <f aca="false">R7114+1</f>
        <v>7113</v>
      </c>
    </row>
    <row r="7116" customFormat="false" ht="15" hidden="false" customHeight="false" outlineLevel="0" collapsed="false">
      <c r="A7116" s="0" t="s">
        <v>45772</v>
      </c>
      <c r="B7116" s="0" t="s">
        <v>45773</v>
      </c>
      <c r="C7116" s="0" t="s">
        <v>20</v>
      </c>
      <c r="D7116" s="0" t="s">
        <v>11592</v>
      </c>
      <c r="E7116" s="0" t="s">
        <v>6880</v>
      </c>
      <c r="G7116" s="0" t="s">
        <v>96</v>
      </c>
      <c r="H7116" s="0" t="s">
        <v>49</v>
      </c>
      <c r="I7116" s="0" t="s">
        <v>6881</v>
      </c>
      <c r="J7116" s="0" t="s">
        <v>6882</v>
      </c>
      <c r="K7116" s="0" t="s">
        <v>2642</v>
      </c>
      <c r="L7116" s="0" t="s">
        <v>1371</v>
      </c>
      <c r="M7116" s="0" t="s">
        <v>199</v>
      </c>
      <c r="N7116" s="0" t="s">
        <v>4083</v>
      </c>
      <c r="O7116" s="0" t="s">
        <v>45774</v>
      </c>
      <c r="P7116" s="0" t="s">
        <v>45775</v>
      </c>
      <c r="Q7116" s="0" t="s">
        <v>45776</v>
      </c>
      <c r="R7116" s="0" t="n">
        <f aca="false">R7115+1</f>
        <v>7114</v>
      </c>
    </row>
    <row r="7117" customFormat="false" ht="15" hidden="false" customHeight="false" outlineLevel="0" collapsed="false">
      <c r="A7117" s="0" t="s">
        <v>45777</v>
      </c>
      <c r="B7117" s="0" t="s">
        <v>45778</v>
      </c>
      <c r="C7117" s="0" t="s">
        <v>20</v>
      </c>
      <c r="D7117" s="0" t="s">
        <v>15264</v>
      </c>
      <c r="E7117" s="0" t="s">
        <v>8211</v>
      </c>
      <c r="F7117" s="0" t="s">
        <v>2639</v>
      </c>
      <c r="G7117" s="0" t="s">
        <v>1091</v>
      </c>
      <c r="H7117" s="0" t="s">
        <v>1092</v>
      </c>
      <c r="I7117" s="0" t="s">
        <v>45779</v>
      </c>
      <c r="J7117" s="0" t="s">
        <v>45780</v>
      </c>
      <c r="K7117" s="0" t="s">
        <v>1370</v>
      </c>
      <c r="L7117" s="0" t="s">
        <v>1371</v>
      </c>
      <c r="M7117" s="0" t="s">
        <v>199</v>
      </c>
      <c r="N7117" s="0" t="s">
        <v>1949</v>
      </c>
      <c r="O7117" s="0" t="s">
        <v>45781</v>
      </c>
      <c r="P7117" s="0" t="s">
        <v>45782</v>
      </c>
      <c r="Q7117" s="0" t="s">
        <v>45783</v>
      </c>
      <c r="R7117" s="0" t="n">
        <f aca="false">R7116+1</f>
        <v>7115</v>
      </c>
    </row>
    <row r="7118" customFormat="false" ht="15" hidden="false" customHeight="false" outlineLevel="0" collapsed="false">
      <c r="A7118" s="0" t="s">
        <v>45784</v>
      </c>
      <c r="B7118" s="0" t="s">
        <v>45785</v>
      </c>
      <c r="C7118" s="0" t="s">
        <v>20</v>
      </c>
      <c r="D7118" s="0" t="s">
        <v>5827</v>
      </c>
      <c r="E7118" s="0" t="s">
        <v>45786</v>
      </c>
      <c r="G7118" s="0" t="s">
        <v>19485</v>
      </c>
      <c r="H7118" s="0" t="s">
        <v>153</v>
      </c>
      <c r="K7118" s="0" t="s">
        <v>107</v>
      </c>
      <c r="L7118" s="0" t="s">
        <v>108</v>
      </c>
      <c r="M7118" s="0" t="s">
        <v>54</v>
      </c>
      <c r="N7118" s="0" t="s">
        <v>4305</v>
      </c>
      <c r="O7118" s="0" t="s">
        <v>45787</v>
      </c>
      <c r="P7118" s="0" t="s">
        <v>45788</v>
      </c>
      <c r="Q7118" s="0" t="s">
        <v>45789</v>
      </c>
      <c r="R7118" s="0" t="n">
        <f aca="false">R7117+1</f>
        <v>7116</v>
      </c>
    </row>
    <row r="7119" customFormat="false" ht="15" hidden="false" customHeight="false" outlineLevel="0" collapsed="false">
      <c r="A7119" s="0" t="s">
        <v>45790</v>
      </c>
      <c r="B7119" s="0" t="s">
        <v>45791</v>
      </c>
      <c r="C7119" s="0" t="s">
        <v>20</v>
      </c>
      <c r="D7119" s="0" t="s">
        <v>11592</v>
      </c>
      <c r="E7119" s="0" t="s">
        <v>45792</v>
      </c>
      <c r="G7119" s="0" t="s">
        <v>5180</v>
      </c>
      <c r="H7119" s="0" t="s">
        <v>49</v>
      </c>
      <c r="I7119" s="0" t="s">
        <v>45793</v>
      </c>
      <c r="J7119" s="0" t="s">
        <v>45794</v>
      </c>
      <c r="K7119" s="0" t="s">
        <v>107</v>
      </c>
      <c r="L7119" s="0" t="s">
        <v>108</v>
      </c>
      <c r="M7119" s="0" t="s">
        <v>54</v>
      </c>
      <c r="N7119" s="0" t="s">
        <v>3251</v>
      </c>
      <c r="O7119" s="0" t="s">
        <v>45795</v>
      </c>
      <c r="P7119" s="0" t="s">
        <v>45796</v>
      </c>
      <c r="Q7119" s="0" t="s">
        <v>45789</v>
      </c>
      <c r="R7119" s="0" t="n">
        <f aca="false">R7118+1</f>
        <v>7117</v>
      </c>
    </row>
    <row r="7120" customFormat="false" ht="15" hidden="false" customHeight="false" outlineLevel="0" collapsed="false">
      <c r="A7120" s="0" t="s">
        <v>45797</v>
      </c>
      <c r="B7120" s="0" t="s">
        <v>45798</v>
      </c>
      <c r="C7120" s="0" t="s">
        <v>20</v>
      </c>
      <c r="D7120" s="0" t="s">
        <v>5827</v>
      </c>
      <c r="E7120" s="0" t="s">
        <v>9916</v>
      </c>
      <c r="G7120" s="0" t="s">
        <v>9917</v>
      </c>
      <c r="H7120" s="0" t="s">
        <v>24</v>
      </c>
      <c r="I7120" s="0" t="s">
        <v>9918</v>
      </c>
      <c r="J7120" s="0" t="s">
        <v>9919</v>
      </c>
      <c r="K7120" s="0" t="s">
        <v>107</v>
      </c>
      <c r="L7120" s="0" t="s">
        <v>108</v>
      </c>
      <c r="M7120" s="0" t="s">
        <v>54</v>
      </c>
      <c r="N7120" s="0" t="s">
        <v>4620</v>
      </c>
      <c r="O7120" s="0" t="s">
        <v>45799</v>
      </c>
      <c r="P7120" s="0" t="s">
        <v>45800</v>
      </c>
      <c r="Q7120" s="0" t="s">
        <v>45801</v>
      </c>
      <c r="R7120" s="0" t="n">
        <f aca="false">R7119+1</f>
        <v>7118</v>
      </c>
    </row>
    <row r="7121" customFormat="false" ht="15" hidden="false" customHeight="false" outlineLevel="0" collapsed="false">
      <c r="A7121" s="0" t="s">
        <v>45802</v>
      </c>
      <c r="B7121" s="0" t="s">
        <v>45803</v>
      </c>
      <c r="C7121" s="0" t="s">
        <v>20</v>
      </c>
      <c r="D7121" s="0" t="s">
        <v>3212</v>
      </c>
      <c r="E7121" s="0" t="s">
        <v>663</v>
      </c>
      <c r="G7121" s="0" t="s">
        <v>247</v>
      </c>
      <c r="H7121" s="0" t="s">
        <v>24</v>
      </c>
      <c r="I7121" s="0" t="s">
        <v>664</v>
      </c>
      <c r="J7121" s="0" t="s">
        <v>665</v>
      </c>
      <c r="K7121" s="0" t="s">
        <v>120</v>
      </c>
      <c r="L7121" s="0" t="s">
        <v>121</v>
      </c>
      <c r="M7121" s="0" t="s">
        <v>29</v>
      </c>
      <c r="N7121" s="0" t="s">
        <v>2756</v>
      </c>
      <c r="O7121" s="0" t="s">
        <v>45804</v>
      </c>
      <c r="P7121" s="0" t="s">
        <v>45805</v>
      </c>
      <c r="Q7121" s="0" t="s">
        <v>45806</v>
      </c>
      <c r="R7121" s="0" t="n">
        <f aca="false">R7120+1</f>
        <v>7119</v>
      </c>
    </row>
    <row r="7122" customFormat="false" ht="15" hidden="false" customHeight="false" outlineLevel="0" collapsed="false">
      <c r="A7122" s="0" t="s">
        <v>45807</v>
      </c>
      <c r="B7122" s="0" t="s">
        <v>45808</v>
      </c>
      <c r="C7122" s="0" t="s">
        <v>20</v>
      </c>
      <c r="D7122" s="0" t="s">
        <v>734</v>
      </c>
      <c r="E7122" s="0" t="s">
        <v>1495</v>
      </c>
      <c r="G7122" s="0" t="s">
        <v>504</v>
      </c>
      <c r="H7122" s="0" t="s">
        <v>24</v>
      </c>
      <c r="I7122" s="0" t="s">
        <v>1496</v>
      </c>
      <c r="J7122" s="0" t="s">
        <v>1497</v>
      </c>
      <c r="K7122" s="0" t="s">
        <v>260</v>
      </c>
      <c r="L7122" s="0" t="s">
        <v>261</v>
      </c>
      <c r="M7122" s="0" t="s">
        <v>87</v>
      </c>
      <c r="N7122" s="0" t="s">
        <v>1675</v>
      </c>
      <c r="O7122" s="0" t="s">
        <v>45809</v>
      </c>
      <c r="P7122" s="0" t="s">
        <v>45810</v>
      </c>
      <c r="Q7122" s="0" t="s">
        <v>45811</v>
      </c>
      <c r="R7122" s="0" t="n">
        <f aca="false">R7121+1</f>
        <v>7120</v>
      </c>
    </row>
    <row r="7123" customFormat="false" ht="15" hidden="false" customHeight="false" outlineLevel="0" collapsed="false">
      <c r="A7123" s="0" t="s">
        <v>45812</v>
      </c>
      <c r="B7123" s="0" t="s">
        <v>45813</v>
      </c>
      <c r="C7123" s="0" t="s">
        <v>20</v>
      </c>
      <c r="D7123" s="0" t="s">
        <v>5025</v>
      </c>
      <c r="E7123" s="0" t="s">
        <v>26290</v>
      </c>
      <c r="G7123" s="0" t="s">
        <v>217</v>
      </c>
      <c r="H7123" s="0" t="s">
        <v>24</v>
      </c>
      <c r="I7123" s="0" t="s">
        <v>42306</v>
      </c>
      <c r="J7123" s="0" t="s">
        <v>45814</v>
      </c>
      <c r="K7123" s="0" t="s">
        <v>429</v>
      </c>
      <c r="L7123" s="0" t="s">
        <v>430</v>
      </c>
      <c r="M7123" s="0" t="s">
        <v>87</v>
      </c>
      <c r="N7123" s="0" t="s">
        <v>4620</v>
      </c>
      <c r="O7123" s="0" t="s">
        <v>45815</v>
      </c>
      <c r="P7123" s="0" t="s">
        <v>45816</v>
      </c>
      <c r="Q7123" s="0" t="s">
        <v>45817</v>
      </c>
      <c r="R7123" s="0" t="n">
        <f aca="false">R7122+1</f>
        <v>7121</v>
      </c>
    </row>
    <row r="7124" customFormat="false" ht="15" hidden="false" customHeight="false" outlineLevel="0" collapsed="false">
      <c r="A7124" s="0" t="s">
        <v>45818</v>
      </c>
      <c r="B7124" s="0" t="s">
        <v>45819</v>
      </c>
      <c r="C7124" s="0" t="s">
        <v>20</v>
      </c>
      <c r="D7124" s="0" t="s">
        <v>1929</v>
      </c>
      <c r="E7124" s="0" t="s">
        <v>2066</v>
      </c>
      <c r="G7124" s="0" t="s">
        <v>208</v>
      </c>
      <c r="H7124" s="0" t="s">
        <v>24</v>
      </c>
      <c r="I7124" s="0" t="s">
        <v>2067</v>
      </c>
      <c r="J7124" s="0" t="s">
        <v>2068</v>
      </c>
      <c r="K7124" s="0" t="s">
        <v>516</v>
      </c>
      <c r="L7124" s="0" t="s">
        <v>517</v>
      </c>
      <c r="M7124" s="0" t="s">
        <v>87</v>
      </c>
      <c r="N7124" s="0" t="s">
        <v>1997</v>
      </c>
      <c r="O7124" s="0" t="s">
        <v>45820</v>
      </c>
      <c r="P7124" s="0" t="s">
        <v>10938</v>
      </c>
      <c r="Q7124" s="0" t="s">
        <v>45821</v>
      </c>
      <c r="R7124" s="0" t="n">
        <f aca="false">R7123+1</f>
        <v>7122</v>
      </c>
    </row>
    <row r="7125" customFormat="false" ht="15" hidden="false" customHeight="false" outlineLevel="0" collapsed="false">
      <c r="A7125" s="0" t="s">
        <v>45822</v>
      </c>
      <c r="B7125" s="0" t="s">
        <v>45823</v>
      </c>
      <c r="C7125" s="0" t="s">
        <v>20</v>
      </c>
      <c r="D7125" s="0" t="s">
        <v>7882</v>
      </c>
      <c r="E7125" s="0" t="s">
        <v>663</v>
      </c>
      <c r="G7125" s="0" t="s">
        <v>247</v>
      </c>
      <c r="H7125" s="0" t="s">
        <v>24</v>
      </c>
      <c r="I7125" s="0" t="s">
        <v>664</v>
      </c>
      <c r="J7125" s="0" t="s">
        <v>665</v>
      </c>
      <c r="K7125" s="0" t="s">
        <v>120</v>
      </c>
      <c r="L7125" s="0" t="s">
        <v>121</v>
      </c>
      <c r="M7125" s="0" t="s">
        <v>29</v>
      </c>
      <c r="N7125" s="0" t="s">
        <v>979</v>
      </c>
      <c r="O7125" s="0" t="s">
        <v>45824</v>
      </c>
      <c r="P7125" s="0" t="s">
        <v>45825</v>
      </c>
      <c r="Q7125" s="0" t="s">
        <v>45826</v>
      </c>
      <c r="R7125" s="0" t="n">
        <f aca="false">R7124+1</f>
        <v>7123</v>
      </c>
    </row>
    <row r="7126" customFormat="false" ht="15" hidden="false" customHeight="false" outlineLevel="0" collapsed="false">
      <c r="A7126" s="0" t="s">
        <v>45827</v>
      </c>
      <c r="B7126" s="0" t="s">
        <v>45828</v>
      </c>
      <c r="C7126" s="0" t="s">
        <v>20</v>
      </c>
      <c r="D7126" s="0" t="s">
        <v>3322</v>
      </c>
      <c r="E7126" s="0" t="s">
        <v>1822</v>
      </c>
      <c r="G7126" s="0" t="s">
        <v>465</v>
      </c>
      <c r="H7126" s="0" t="s">
        <v>24</v>
      </c>
      <c r="I7126" s="0" t="s">
        <v>1823</v>
      </c>
      <c r="J7126" s="0" t="s">
        <v>1824</v>
      </c>
      <c r="K7126" s="0" t="s">
        <v>2834</v>
      </c>
      <c r="L7126" s="0" t="s">
        <v>2835</v>
      </c>
      <c r="M7126" s="0" t="s">
        <v>2836</v>
      </c>
      <c r="N7126" s="0" t="s">
        <v>979</v>
      </c>
      <c r="O7126" s="0" t="s">
        <v>45829</v>
      </c>
      <c r="P7126" s="0" t="s">
        <v>45830</v>
      </c>
      <c r="Q7126" s="0" t="s">
        <v>45831</v>
      </c>
      <c r="R7126" s="0" t="n">
        <f aca="false">R7125+1</f>
        <v>7124</v>
      </c>
    </row>
    <row r="7127" customFormat="false" ht="15" hidden="false" customHeight="false" outlineLevel="0" collapsed="false">
      <c r="A7127" s="0" t="s">
        <v>45832</v>
      </c>
      <c r="B7127" s="0" t="s">
        <v>45833</v>
      </c>
      <c r="C7127" s="0" t="s">
        <v>20</v>
      </c>
      <c r="D7127" s="0" t="s">
        <v>12261</v>
      </c>
      <c r="E7127" s="0" t="s">
        <v>45834</v>
      </c>
      <c r="F7127" s="0" t="s">
        <v>45835</v>
      </c>
      <c r="G7127" s="0" t="s">
        <v>504</v>
      </c>
      <c r="H7127" s="0" t="s">
        <v>24</v>
      </c>
      <c r="I7127" s="0" t="s">
        <v>1989</v>
      </c>
      <c r="J7127" s="0" t="s">
        <v>816</v>
      </c>
      <c r="K7127" s="0" t="s">
        <v>1144</v>
      </c>
      <c r="L7127" s="0" t="s">
        <v>198</v>
      </c>
      <c r="M7127" s="0" t="s">
        <v>199</v>
      </c>
      <c r="N7127" s="0" t="s">
        <v>791</v>
      </c>
      <c r="O7127" s="0" t="s">
        <v>45836</v>
      </c>
      <c r="P7127" s="0" t="s">
        <v>45837</v>
      </c>
      <c r="Q7127" s="0" t="s">
        <v>45838</v>
      </c>
      <c r="R7127" s="0" t="n">
        <f aca="false">R7126+1</f>
        <v>7125</v>
      </c>
    </row>
    <row r="7128" customFormat="false" ht="15" hidden="false" customHeight="false" outlineLevel="0" collapsed="false">
      <c r="A7128" s="0" t="s">
        <v>45839</v>
      </c>
      <c r="B7128" s="0" t="s">
        <v>45840</v>
      </c>
      <c r="C7128" s="0" t="s">
        <v>20</v>
      </c>
      <c r="D7128" s="0" t="s">
        <v>524</v>
      </c>
      <c r="E7128" s="0" t="s">
        <v>3229</v>
      </c>
      <c r="G7128" s="0" t="s">
        <v>3229</v>
      </c>
      <c r="H7128" s="0" t="s">
        <v>24</v>
      </c>
      <c r="K7128" s="0" t="s">
        <v>120</v>
      </c>
      <c r="L7128" s="0" t="s">
        <v>121</v>
      </c>
      <c r="M7128" s="0" t="s">
        <v>29</v>
      </c>
      <c r="N7128" s="0" t="s">
        <v>4620</v>
      </c>
      <c r="O7128" s="0" t="s">
        <v>45841</v>
      </c>
      <c r="P7128" s="0" t="s">
        <v>45842</v>
      </c>
      <c r="Q7128" s="0" t="s">
        <v>45843</v>
      </c>
      <c r="R7128" s="0" t="n">
        <f aca="false">R7127+1</f>
        <v>7126</v>
      </c>
    </row>
    <row r="7129" customFormat="false" ht="15" hidden="false" customHeight="false" outlineLevel="0" collapsed="false">
      <c r="A7129" s="0" t="s">
        <v>45844</v>
      </c>
      <c r="B7129" s="0" t="s">
        <v>45845</v>
      </c>
      <c r="C7129" s="0" t="s">
        <v>20</v>
      </c>
      <c r="D7129" s="0" t="s">
        <v>766</v>
      </c>
      <c r="E7129" s="0" t="s">
        <v>45846</v>
      </c>
      <c r="F7129" s="0" t="s">
        <v>2904</v>
      </c>
      <c r="G7129" s="0" t="s">
        <v>1091</v>
      </c>
      <c r="H7129" s="0" t="s">
        <v>1092</v>
      </c>
      <c r="I7129" s="0" t="s">
        <v>45847</v>
      </c>
      <c r="J7129" s="0" t="s">
        <v>45848</v>
      </c>
      <c r="K7129" s="0" t="s">
        <v>12071</v>
      </c>
      <c r="L7129" s="0" t="s">
        <v>1132</v>
      </c>
      <c r="M7129" s="0" t="s">
        <v>199</v>
      </c>
      <c r="N7129" s="0" t="s">
        <v>4083</v>
      </c>
      <c r="O7129" s="0" t="s">
        <v>45849</v>
      </c>
      <c r="P7129" s="0" t="s">
        <v>45850</v>
      </c>
      <c r="Q7129" s="0" t="s">
        <v>45851</v>
      </c>
      <c r="R7129" s="0" t="n">
        <f aca="false">R7128+1</f>
        <v>7127</v>
      </c>
    </row>
    <row r="7130" customFormat="false" ht="15" hidden="false" customHeight="false" outlineLevel="0" collapsed="false">
      <c r="A7130" s="0" t="s">
        <v>45852</v>
      </c>
      <c r="B7130" s="0" t="s">
        <v>45853</v>
      </c>
      <c r="C7130" s="0" t="s">
        <v>20</v>
      </c>
      <c r="D7130" s="0" t="s">
        <v>3094</v>
      </c>
      <c r="E7130" s="0" t="s">
        <v>14936</v>
      </c>
      <c r="F7130" s="0" t="s">
        <v>5587</v>
      </c>
      <c r="G7130" s="0" t="s">
        <v>1091</v>
      </c>
      <c r="H7130" s="0" t="s">
        <v>1092</v>
      </c>
      <c r="I7130" s="0" t="s">
        <v>14937</v>
      </c>
      <c r="J7130" s="0" t="s">
        <v>14938</v>
      </c>
      <c r="K7130" s="0" t="s">
        <v>1934</v>
      </c>
      <c r="L7130" s="0" t="s">
        <v>198</v>
      </c>
      <c r="M7130" s="0" t="s">
        <v>199</v>
      </c>
      <c r="N7130" s="0" t="s">
        <v>4620</v>
      </c>
      <c r="O7130" s="0" t="s">
        <v>45854</v>
      </c>
      <c r="P7130" s="0" t="s">
        <v>20053</v>
      </c>
      <c r="Q7130" s="0" t="s">
        <v>45855</v>
      </c>
      <c r="R7130" s="0" t="n">
        <f aca="false">R7129+1</f>
        <v>7128</v>
      </c>
    </row>
    <row r="7131" customFormat="false" ht="15" hidden="false" customHeight="false" outlineLevel="0" collapsed="false">
      <c r="A7131" s="0" t="s">
        <v>45856</v>
      </c>
      <c r="B7131" s="0" t="s">
        <v>45857</v>
      </c>
      <c r="C7131" s="0" t="s">
        <v>20</v>
      </c>
      <c r="D7131" s="0" t="s">
        <v>2902</v>
      </c>
      <c r="E7131" s="0" t="s">
        <v>7702</v>
      </c>
      <c r="G7131" s="0" t="s">
        <v>538</v>
      </c>
      <c r="H7131" s="0" t="s">
        <v>24</v>
      </c>
      <c r="I7131" s="0" t="s">
        <v>7703</v>
      </c>
      <c r="J7131" s="0" t="s">
        <v>7704</v>
      </c>
      <c r="K7131" s="0" t="s">
        <v>27</v>
      </c>
      <c r="L7131" s="0" t="s">
        <v>28</v>
      </c>
      <c r="M7131" s="0" t="s">
        <v>29</v>
      </c>
      <c r="N7131" s="0" t="s">
        <v>1201</v>
      </c>
      <c r="O7131" s="0" t="s">
        <v>45858</v>
      </c>
      <c r="P7131" s="0" t="s">
        <v>45859</v>
      </c>
      <c r="Q7131" s="0" t="s">
        <v>45860</v>
      </c>
      <c r="R7131" s="0" t="n">
        <f aca="false">R7130+1</f>
        <v>7129</v>
      </c>
    </row>
    <row r="7132" customFormat="false" ht="15" hidden="false" customHeight="false" outlineLevel="0" collapsed="false">
      <c r="A7132" s="0" t="s">
        <v>45861</v>
      </c>
      <c r="B7132" s="0" t="s">
        <v>45862</v>
      </c>
      <c r="C7132" s="0" t="s">
        <v>20</v>
      </c>
      <c r="D7132" s="0" t="s">
        <v>8924</v>
      </c>
      <c r="E7132" s="0" t="s">
        <v>45863</v>
      </c>
      <c r="G7132" s="0" t="s">
        <v>1279</v>
      </c>
      <c r="H7132" s="0" t="s">
        <v>24</v>
      </c>
      <c r="I7132" s="0" t="s">
        <v>45864</v>
      </c>
      <c r="J7132" s="0" t="s">
        <v>45865</v>
      </c>
      <c r="K7132" s="0" t="s">
        <v>120</v>
      </c>
      <c r="L7132" s="0" t="s">
        <v>121</v>
      </c>
      <c r="M7132" s="0" t="s">
        <v>29</v>
      </c>
      <c r="N7132" s="0" t="s">
        <v>4195</v>
      </c>
      <c r="O7132" s="0" t="s">
        <v>45866</v>
      </c>
      <c r="P7132" s="0" t="s">
        <v>45867</v>
      </c>
      <c r="Q7132" s="0" t="s">
        <v>45868</v>
      </c>
      <c r="R7132" s="0" t="n">
        <f aca="false">R7131+1</f>
        <v>7130</v>
      </c>
    </row>
    <row r="7133" customFormat="false" ht="15" hidden="false" customHeight="false" outlineLevel="0" collapsed="false">
      <c r="A7133" s="0" t="s">
        <v>45869</v>
      </c>
      <c r="B7133" s="0" t="s">
        <v>45870</v>
      </c>
      <c r="C7133" s="0" t="s">
        <v>20</v>
      </c>
      <c r="D7133" s="0" t="s">
        <v>24576</v>
      </c>
      <c r="E7133" s="0" t="s">
        <v>45871</v>
      </c>
      <c r="G7133" s="0" t="s">
        <v>19689</v>
      </c>
      <c r="H7133" s="0" t="s">
        <v>4246</v>
      </c>
      <c r="I7133" s="0" t="s">
        <v>45872</v>
      </c>
      <c r="J7133" s="0" t="s">
        <v>45873</v>
      </c>
      <c r="K7133" s="0" t="s">
        <v>7282</v>
      </c>
      <c r="L7133" s="0" t="s">
        <v>7283</v>
      </c>
      <c r="M7133" s="0" t="s">
        <v>553</v>
      </c>
      <c r="N7133" s="0" t="s">
        <v>961</v>
      </c>
      <c r="O7133" s="0" t="s">
        <v>45874</v>
      </c>
      <c r="P7133" s="0" t="s">
        <v>45875</v>
      </c>
      <c r="Q7133" s="0" t="s">
        <v>45876</v>
      </c>
      <c r="R7133" s="0" t="n">
        <f aca="false">R7132+1</f>
        <v>7131</v>
      </c>
    </row>
    <row r="7134" customFormat="false" ht="15" hidden="false" customHeight="false" outlineLevel="0" collapsed="false">
      <c r="A7134" s="0" t="s">
        <v>45877</v>
      </c>
      <c r="B7134" s="0" t="s">
        <v>45878</v>
      </c>
      <c r="C7134" s="0" t="s">
        <v>20</v>
      </c>
      <c r="D7134" s="0" t="s">
        <v>45703</v>
      </c>
      <c r="E7134" s="0" t="s">
        <v>1734</v>
      </c>
      <c r="F7134" s="0" t="s">
        <v>1735</v>
      </c>
      <c r="G7134" s="0" t="s">
        <v>1091</v>
      </c>
      <c r="H7134" s="0" t="s">
        <v>1092</v>
      </c>
      <c r="I7134" s="0" t="s">
        <v>13289</v>
      </c>
      <c r="J7134" s="0" t="s">
        <v>13290</v>
      </c>
      <c r="K7134" s="0" t="s">
        <v>1370</v>
      </c>
      <c r="L7134" s="0" t="s">
        <v>1371</v>
      </c>
      <c r="M7134" s="0" t="s">
        <v>199</v>
      </c>
      <c r="N7134" s="0" t="s">
        <v>1989</v>
      </c>
      <c r="O7134" s="0" t="s">
        <v>45879</v>
      </c>
      <c r="P7134" s="0" t="s">
        <v>45880</v>
      </c>
      <c r="Q7134" s="0" t="s">
        <v>45881</v>
      </c>
      <c r="R7134" s="0" t="n">
        <f aca="false">R7133+1</f>
        <v>7132</v>
      </c>
    </row>
    <row r="7135" customFormat="false" ht="15" hidden="false" customHeight="false" outlineLevel="0" collapsed="false">
      <c r="A7135" s="0" t="s">
        <v>45882</v>
      </c>
      <c r="B7135" s="0" t="s">
        <v>45883</v>
      </c>
      <c r="C7135" s="0" t="s">
        <v>20</v>
      </c>
      <c r="D7135" s="0" t="s">
        <v>10984</v>
      </c>
      <c r="E7135" s="0" t="s">
        <v>45884</v>
      </c>
      <c r="G7135" s="0" t="s">
        <v>217</v>
      </c>
      <c r="H7135" s="0" t="s">
        <v>24</v>
      </c>
      <c r="I7135" s="0" t="s">
        <v>45885</v>
      </c>
      <c r="J7135" s="0" t="s">
        <v>45886</v>
      </c>
      <c r="K7135" s="0" t="s">
        <v>107</v>
      </c>
      <c r="L7135" s="0" t="s">
        <v>108</v>
      </c>
      <c r="M7135" s="0" t="s">
        <v>54</v>
      </c>
      <c r="N7135" s="0" t="s">
        <v>4195</v>
      </c>
      <c r="O7135" s="0" t="s">
        <v>45887</v>
      </c>
      <c r="P7135" s="0" t="s">
        <v>45888</v>
      </c>
      <c r="Q7135" s="0" t="s">
        <v>45889</v>
      </c>
      <c r="R7135" s="0" t="n">
        <f aca="false">R7134+1</f>
        <v>7133</v>
      </c>
    </row>
    <row r="7136" customFormat="false" ht="15" hidden="false" customHeight="false" outlineLevel="0" collapsed="false">
      <c r="A7136" s="0" t="s">
        <v>45890</v>
      </c>
      <c r="B7136" s="0" t="s">
        <v>45891</v>
      </c>
      <c r="C7136" s="0" t="s">
        <v>20</v>
      </c>
      <c r="D7136" s="0" t="s">
        <v>15320</v>
      </c>
      <c r="E7136" s="0" t="s">
        <v>11820</v>
      </c>
      <c r="G7136" s="0" t="s">
        <v>2578</v>
      </c>
      <c r="H7136" s="0" t="s">
        <v>24</v>
      </c>
      <c r="I7136" s="0" t="s">
        <v>11821</v>
      </c>
      <c r="J7136" s="0" t="s">
        <v>11822</v>
      </c>
      <c r="K7136" s="0" t="s">
        <v>3026</v>
      </c>
      <c r="L7136" s="0" t="s">
        <v>3027</v>
      </c>
      <c r="M7136" s="0" t="s">
        <v>87</v>
      </c>
      <c r="N7136" s="0" t="s">
        <v>1949</v>
      </c>
      <c r="O7136" s="0" t="s">
        <v>45892</v>
      </c>
      <c r="P7136" s="0" t="s">
        <v>45893</v>
      </c>
      <c r="Q7136" s="0" t="s">
        <v>45889</v>
      </c>
      <c r="R7136" s="0" t="n">
        <f aca="false">R7135+1</f>
        <v>7134</v>
      </c>
    </row>
    <row r="7137" customFormat="false" ht="15" hidden="false" customHeight="false" outlineLevel="0" collapsed="false">
      <c r="A7137" s="0" t="s">
        <v>45894</v>
      </c>
      <c r="B7137" s="0" t="s">
        <v>45895</v>
      </c>
      <c r="C7137" s="0" t="s">
        <v>20</v>
      </c>
      <c r="D7137" s="0" t="s">
        <v>10195</v>
      </c>
      <c r="E7137" s="0" t="s">
        <v>45480</v>
      </c>
      <c r="F7137" s="0" t="s">
        <v>7005</v>
      </c>
      <c r="G7137" s="0" t="s">
        <v>1091</v>
      </c>
      <c r="H7137" s="0" t="s">
        <v>1092</v>
      </c>
      <c r="I7137" s="0" t="s">
        <v>41505</v>
      </c>
      <c r="J7137" s="0" t="s">
        <v>35955</v>
      </c>
      <c r="K7137" s="0" t="s">
        <v>1413</v>
      </c>
      <c r="L7137" s="0" t="s">
        <v>261</v>
      </c>
      <c r="M7137" s="0" t="s">
        <v>87</v>
      </c>
      <c r="N7137" s="0" t="s">
        <v>900</v>
      </c>
      <c r="O7137" s="0" t="s">
        <v>45896</v>
      </c>
      <c r="P7137" s="0" t="s">
        <v>43703</v>
      </c>
      <c r="Q7137" s="0" t="s">
        <v>45897</v>
      </c>
      <c r="R7137" s="0" t="n">
        <f aca="false">R7136+1</f>
        <v>7135</v>
      </c>
    </row>
    <row r="7138" customFormat="false" ht="15" hidden="false" customHeight="false" outlineLevel="0" collapsed="false">
      <c r="A7138" s="0" t="s">
        <v>45898</v>
      </c>
      <c r="B7138" s="0" t="s">
        <v>45899</v>
      </c>
      <c r="C7138" s="0" t="s">
        <v>20</v>
      </c>
      <c r="D7138" s="0" t="s">
        <v>12261</v>
      </c>
      <c r="E7138" s="0" t="s">
        <v>1602</v>
      </c>
      <c r="F7138" s="0" t="s">
        <v>1603</v>
      </c>
      <c r="G7138" s="0" t="s">
        <v>1091</v>
      </c>
      <c r="H7138" s="0" t="s">
        <v>1092</v>
      </c>
      <c r="I7138" s="0" t="s">
        <v>7161</v>
      </c>
      <c r="J7138" s="0" t="s">
        <v>7162</v>
      </c>
      <c r="K7138" s="0" t="s">
        <v>1370</v>
      </c>
      <c r="L7138" s="0" t="s">
        <v>1371</v>
      </c>
      <c r="M7138" s="0" t="s">
        <v>199</v>
      </c>
      <c r="N7138" s="0" t="s">
        <v>4620</v>
      </c>
      <c r="O7138" s="0" t="s">
        <v>45900</v>
      </c>
      <c r="P7138" s="0" t="s">
        <v>45901</v>
      </c>
      <c r="Q7138" s="0" t="s">
        <v>45902</v>
      </c>
      <c r="R7138" s="0" t="n">
        <f aca="false">R7137+1</f>
        <v>7136</v>
      </c>
    </row>
    <row r="7139" customFormat="false" ht="15" hidden="false" customHeight="false" outlineLevel="0" collapsed="false">
      <c r="A7139" s="0" t="s">
        <v>45903</v>
      </c>
      <c r="B7139" s="0" t="s">
        <v>45904</v>
      </c>
      <c r="C7139" s="0" t="s">
        <v>20</v>
      </c>
      <c r="D7139" s="0" t="s">
        <v>2021</v>
      </c>
      <c r="E7139" s="0" t="s">
        <v>45905</v>
      </c>
      <c r="G7139" s="0" t="s">
        <v>9832</v>
      </c>
      <c r="H7139" s="0" t="s">
        <v>24</v>
      </c>
      <c r="I7139" s="0" t="s">
        <v>45906</v>
      </c>
      <c r="J7139" s="0" t="s">
        <v>45907</v>
      </c>
      <c r="K7139" s="0" t="s">
        <v>107</v>
      </c>
      <c r="L7139" s="0" t="s">
        <v>108</v>
      </c>
      <c r="M7139" s="0" t="s">
        <v>54</v>
      </c>
      <c r="N7139" s="0" t="s">
        <v>2925</v>
      </c>
      <c r="O7139" s="0" t="s">
        <v>45908</v>
      </c>
      <c r="P7139" s="0" t="s">
        <v>45909</v>
      </c>
      <c r="Q7139" s="0" t="s">
        <v>45902</v>
      </c>
      <c r="R7139" s="0" t="n">
        <f aca="false">R7138+1</f>
        <v>7137</v>
      </c>
    </row>
    <row r="7140" customFormat="false" ht="15" hidden="false" customHeight="false" outlineLevel="0" collapsed="false">
      <c r="A7140" s="0" t="s">
        <v>45910</v>
      </c>
      <c r="B7140" s="0" t="s">
        <v>45911</v>
      </c>
      <c r="C7140" s="0" t="s">
        <v>330</v>
      </c>
      <c r="D7140" s="0" t="s">
        <v>4143</v>
      </c>
      <c r="E7140" s="0" t="s">
        <v>28710</v>
      </c>
      <c r="G7140" s="0" t="s">
        <v>1279</v>
      </c>
      <c r="H7140" s="0" t="s">
        <v>24</v>
      </c>
      <c r="I7140" s="0" t="s">
        <v>28711</v>
      </c>
      <c r="J7140" s="0" t="s">
        <v>22575</v>
      </c>
      <c r="K7140" s="0" t="s">
        <v>1370</v>
      </c>
      <c r="L7140" s="0" t="s">
        <v>1371</v>
      </c>
      <c r="M7140" s="0" t="s">
        <v>199</v>
      </c>
      <c r="N7140" s="0" t="s">
        <v>979</v>
      </c>
      <c r="O7140" s="0" t="s">
        <v>45912</v>
      </c>
      <c r="P7140" s="0" t="s">
        <v>14328</v>
      </c>
      <c r="Q7140" s="0" t="s">
        <v>45913</v>
      </c>
      <c r="R7140" s="0" t="n">
        <f aca="false">R7139+1</f>
        <v>7138</v>
      </c>
    </row>
    <row r="7141" customFormat="false" ht="15" hidden="false" customHeight="false" outlineLevel="0" collapsed="false">
      <c r="A7141" s="0" t="s">
        <v>45914</v>
      </c>
      <c r="B7141" s="0" t="s">
        <v>45915</v>
      </c>
      <c r="C7141" s="0" t="s">
        <v>20</v>
      </c>
      <c r="D7141" s="0" t="s">
        <v>18773</v>
      </c>
      <c r="E7141" s="0" t="s">
        <v>45916</v>
      </c>
      <c r="F7141" s="0" t="s">
        <v>2639</v>
      </c>
      <c r="G7141" s="0" t="s">
        <v>1091</v>
      </c>
      <c r="H7141" s="0" t="s">
        <v>1092</v>
      </c>
      <c r="I7141" s="0" t="s">
        <v>45917</v>
      </c>
      <c r="J7141" s="0" t="s">
        <v>45918</v>
      </c>
      <c r="K7141" s="0" t="s">
        <v>107</v>
      </c>
      <c r="L7141" s="0" t="s">
        <v>108</v>
      </c>
      <c r="M7141" s="0" t="s">
        <v>54</v>
      </c>
      <c r="N7141" s="0" t="s">
        <v>900</v>
      </c>
      <c r="O7141" s="0" t="s">
        <v>45919</v>
      </c>
      <c r="P7141" s="0" t="s">
        <v>45920</v>
      </c>
      <c r="Q7141" s="0" t="s">
        <v>45921</v>
      </c>
      <c r="R7141" s="0" t="n">
        <f aca="false">R7140+1</f>
        <v>7139</v>
      </c>
    </row>
    <row r="7142" customFormat="false" ht="15" hidden="false" customHeight="false" outlineLevel="0" collapsed="false">
      <c r="A7142" s="0" t="s">
        <v>45922</v>
      </c>
      <c r="B7142" s="0" t="s">
        <v>45923</v>
      </c>
      <c r="C7142" s="0" t="s">
        <v>20</v>
      </c>
      <c r="D7142" s="0" t="s">
        <v>2842</v>
      </c>
      <c r="E7142" s="0" t="s">
        <v>3681</v>
      </c>
      <c r="G7142" s="0" t="s">
        <v>3682</v>
      </c>
      <c r="H7142" s="0" t="s">
        <v>737</v>
      </c>
      <c r="I7142" s="0" t="s">
        <v>3343</v>
      </c>
      <c r="J7142" s="0" t="s">
        <v>3683</v>
      </c>
      <c r="K7142" s="0" t="s">
        <v>516</v>
      </c>
      <c r="L7142" s="0" t="s">
        <v>517</v>
      </c>
      <c r="M7142" s="0" t="s">
        <v>87</v>
      </c>
      <c r="N7142" s="0" t="s">
        <v>2925</v>
      </c>
      <c r="O7142" s="0" t="s">
        <v>45924</v>
      </c>
      <c r="P7142" s="0" t="s">
        <v>45925</v>
      </c>
      <c r="Q7142" s="0" t="s">
        <v>45921</v>
      </c>
      <c r="R7142" s="0" t="n">
        <f aca="false">R7141+1</f>
        <v>7140</v>
      </c>
    </row>
    <row r="7143" customFormat="false" ht="15" hidden="false" customHeight="false" outlineLevel="0" collapsed="false">
      <c r="A7143" s="0" t="s">
        <v>45926</v>
      </c>
      <c r="B7143" s="0" t="s">
        <v>45927</v>
      </c>
      <c r="C7143" s="0" t="s">
        <v>20</v>
      </c>
      <c r="D7143" s="0" t="s">
        <v>5767</v>
      </c>
      <c r="E7143" s="0" t="s">
        <v>45928</v>
      </c>
      <c r="F7143" s="0" t="s">
        <v>1795</v>
      </c>
      <c r="G7143" s="0" t="s">
        <v>1091</v>
      </c>
      <c r="H7143" s="0" t="s">
        <v>1092</v>
      </c>
      <c r="I7143" s="0" t="s">
        <v>45929</v>
      </c>
      <c r="J7143" s="0" t="s">
        <v>45930</v>
      </c>
      <c r="K7143" s="0" t="s">
        <v>107</v>
      </c>
      <c r="L7143" s="0" t="s">
        <v>108</v>
      </c>
      <c r="M7143" s="0" t="s">
        <v>54</v>
      </c>
      <c r="N7143" s="0" t="s">
        <v>4620</v>
      </c>
      <c r="O7143" s="0" t="s">
        <v>45931</v>
      </c>
      <c r="P7143" s="0" t="s">
        <v>45932</v>
      </c>
      <c r="Q7143" s="0" t="s">
        <v>45933</v>
      </c>
      <c r="R7143" s="0" t="n">
        <f aca="false">R7142+1</f>
        <v>7141</v>
      </c>
    </row>
    <row r="7144" customFormat="false" ht="15" hidden="false" customHeight="false" outlineLevel="0" collapsed="false">
      <c r="A7144" s="0" t="s">
        <v>45934</v>
      </c>
      <c r="B7144" s="0" t="s">
        <v>45935</v>
      </c>
      <c r="C7144" s="0" t="s">
        <v>20</v>
      </c>
      <c r="D7144" s="0" t="s">
        <v>4596</v>
      </c>
      <c r="E7144" s="0" t="s">
        <v>45936</v>
      </c>
      <c r="F7144" s="0" t="s">
        <v>1795</v>
      </c>
      <c r="G7144" s="0" t="s">
        <v>1091</v>
      </c>
      <c r="H7144" s="0" t="s">
        <v>1092</v>
      </c>
      <c r="I7144" s="0" t="s">
        <v>45937</v>
      </c>
      <c r="J7144" s="0" t="s">
        <v>45938</v>
      </c>
      <c r="K7144" s="0" t="s">
        <v>8388</v>
      </c>
      <c r="L7144" s="0" t="s">
        <v>8389</v>
      </c>
      <c r="M7144" s="0" t="s">
        <v>1608</v>
      </c>
      <c r="N7144" s="0" t="s">
        <v>980</v>
      </c>
      <c r="O7144" s="0" t="s">
        <v>45939</v>
      </c>
      <c r="P7144" s="0" t="s">
        <v>45940</v>
      </c>
      <c r="Q7144" s="0" t="s">
        <v>45941</v>
      </c>
      <c r="R7144" s="0" t="n">
        <f aca="false">R7143+1</f>
        <v>7142</v>
      </c>
    </row>
    <row r="7145" customFormat="false" ht="15" hidden="false" customHeight="false" outlineLevel="0" collapsed="false">
      <c r="A7145" s="0" t="s">
        <v>45942</v>
      </c>
      <c r="B7145" s="0" t="s">
        <v>45943</v>
      </c>
      <c r="C7145" s="0" t="s">
        <v>330</v>
      </c>
      <c r="D7145" s="0" t="s">
        <v>8677</v>
      </c>
      <c r="E7145" s="0" t="s">
        <v>36915</v>
      </c>
      <c r="G7145" s="0" t="s">
        <v>270</v>
      </c>
      <c r="H7145" s="0" t="s">
        <v>24</v>
      </c>
      <c r="I7145" s="0" t="s">
        <v>36916</v>
      </c>
      <c r="J7145" s="0" t="s">
        <v>36917</v>
      </c>
      <c r="K7145" s="0" t="s">
        <v>551</v>
      </c>
      <c r="L7145" s="0" t="s">
        <v>552</v>
      </c>
      <c r="M7145" s="0" t="s">
        <v>553</v>
      </c>
      <c r="N7145" s="0" t="s">
        <v>979</v>
      </c>
      <c r="O7145" s="0" t="s">
        <v>45944</v>
      </c>
      <c r="P7145" s="0" t="s">
        <v>45945</v>
      </c>
      <c r="Q7145" s="0" t="s">
        <v>45946</v>
      </c>
      <c r="R7145" s="0" t="n">
        <f aca="false">R7144+1</f>
        <v>7143</v>
      </c>
    </row>
    <row r="7146" customFormat="false" ht="15" hidden="false" customHeight="false" outlineLevel="0" collapsed="false">
      <c r="A7146" s="0" t="s">
        <v>45947</v>
      </c>
      <c r="B7146" s="0" t="s">
        <v>45948</v>
      </c>
      <c r="C7146" s="0" t="s">
        <v>20</v>
      </c>
      <c r="D7146" s="0" t="s">
        <v>16958</v>
      </c>
      <c r="E7146" s="0" t="s">
        <v>886</v>
      </c>
      <c r="G7146" s="0" t="s">
        <v>217</v>
      </c>
      <c r="H7146" s="0" t="s">
        <v>24</v>
      </c>
      <c r="K7146" s="0" t="s">
        <v>1934</v>
      </c>
      <c r="L7146" s="0" t="s">
        <v>198</v>
      </c>
      <c r="M7146" s="0" t="s">
        <v>199</v>
      </c>
      <c r="N7146" s="0" t="s">
        <v>3944</v>
      </c>
      <c r="O7146" s="0" t="s">
        <v>45949</v>
      </c>
      <c r="P7146" s="0" t="s">
        <v>45950</v>
      </c>
      <c r="Q7146" s="0" t="s">
        <v>45951</v>
      </c>
      <c r="R7146" s="0" t="n">
        <f aca="false">R7145+1</f>
        <v>7144</v>
      </c>
    </row>
    <row r="7147" customFormat="false" ht="15" hidden="false" customHeight="false" outlineLevel="0" collapsed="false">
      <c r="A7147" s="0" t="s">
        <v>45952</v>
      </c>
      <c r="B7147" s="0" t="s">
        <v>45953</v>
      </c>
      <c r="C7147" s="0" t="s">
        <v>20</v>
      </c>
      <c r="D7147" s="0" t="s">
        <v>3865</v>
      </c>
      <c r="E7147" s="0" t="s">
        <v>45954</v>
      </c>
      <c r="G7147" s="0" t="s">
        <v>504</v>
      </c>
      <c r="H7147" s="0" t="s">
        <v>24</v>
      </c>
      <c r="I7147" s="0" t="s">
        <v>45955</v>
      </c>
      <c r="J7147" s="0" t="s">
        <v>45956</v>
      </c>
      <c r="K7147" s="0" t="s">
        <v>107</v>
      </c>
      <c r="L7147" s="0" t="s">
        <v>108</v>
      </c>
      <c r="M7147" s="0" t="s">
        <v>54</v>
      </c>
      <c r="N7147" s="0" t="s">
        <v>4195</v>
      </c>
      <c r="O7147" s="0" t="s">
        <v>45957</v>
      </c>
      <c r="P7147" s="0" t="s">
        <v>45958</v>
      </c>
      <c r="Q7147" s="0" t="s">
        <v>45959</v>
      </c>
      <c r="R7147" s="0" t="n">
        <f aca="false">R7146+1</f>
        <v>7145</v>
      </c>
    </row>
    <row r="7148" customFormat="false" ht="15" hidden="false" customHeight="false" outlineLevel="0" collapsed="false">
      <c r="A7148" s="0" t="s">
        <v>45960</v>
      </c>
      <c r="B7148" s="0" t="s">
        <v>45961</v>
      </c>
      <c r="C7148" s="0" t="s">
        <v>20</v>
      </c>
      <c r="D7148" s="0" t="s">
        <v>1088</v>
      </c>
      <c r="E7148" s="0" t="s">
        <v>3872</v>
      </c>
      <c r="G7148" s="0" t="s">
        <v>270</v>
      </c>
      <c r="H7148" s="0" t="s">
        <v>24</v>
      </c>
      <c r="I7148" s="0" t="s">
        <v>4284</v>
      </c>
      <c r="J7148" s="0" t="s">
        <v>4285</v>
      </c>
      <c r="K7148" s="0" t="s">
        <v>1934</v>
      </c>
      <c r="L7148" s="0" t="s">
        <v>198</v>
      </c>
      <c r="M7148" s="0" t="s">
        <v>199</v>
      </c>
      <c r="N7148" s="0" t="s">
        <v>979</v>
      </c>
      <c r="O7148" s="0" t="s">
        <v>45962</v>
      </c>
      <c r="P7148" s="0" t="s">
        <v>45963</v>
      </c>
      <c r="Q7148" s="0" t="s">
        <v>45964</v>
      </c>
      <c r="R7148" s="0" t="n">
        <f aca="false">R7147+1</f>
        <v>7146</v>
      </c>
    </row>
    <row r="7149" customFormat="false" ht="15" hidden="false" customHeight="false" outlineLevel="0" collapsed="false">
      <c r="A7149" s="0" t="s">
        <v>45965</v>
      </c>
      <c r="B7149" s="0" t="s">
        <v>45966</v>
      </c>
      <c r="C7149" s="0" t="s">
        <v>20</v>
      </c>
      <c r="D7149" s="0" t="s">
        <v>3202</v>
      </c>
      <c r="E7149" s="0" t="s">
        <v>2120</v>
      </c>
      <c r="F7149" s="0" t="s">
        <v>1367</v>
      </c>
      <c r="G7149" s="0" t="s">
        <v>1091</v>
      </c>
      <c r="H7149" s="0" t="s">
        <v>1092</v>
      </c>
      <c r="I7149" s="0" t="s">
        <v>43768</v>
      </c>
      <c r="J7149" s="0" t="s">
        <v>43769</v>
      </c>
      <c r="K7149" s="0" t="s">
        <v>1413</v>
      </c>
      <c r="L7149" s="0" t="s">
        <v>261</v>
      </c>
      <c r="M7149" s="0" t="s">
        <v>87</v>
      </c>
      <c r="N7149" s="0" t="s">
        <v>3944</v>
      </c>
      <c r="O7149" s="0" t="s">
        <v>45967</v>
      </c>
      <c r="P7149" s="0" t="s">
        <v>45968</v>
      </c>
      <c r="Q7149" s="0" t="s">
        <v>45969</v>
      </c>
      <c r="R7149" s="0" t="n">
        <f aca="false">R7148+1</f>
        <v>7147</v>
      </c>
    </row>
    <row r="7150" customFormat="false" ht="15" hidden="false" customHeight="false" outlineLevel="0" collapsed="false">
      <c r="A7150" s="0" t="s">
        <v>45970</v>
      </c>
      <c r="B7150" s="0" t="s">
        <v>45971</v>
      </c>
      <c r="C7150" s="0" t="s">
        <v>20</v>
      </c>
      <c r="D7150" s="0" t="s">
        <v>3094</v>
      </c>
      <c r="E7150" s="0" t="s">
        <v>45972</v>
      </c>
      <c r="G7150" s="0" t="s">
        <v>768</v>
      </c>
      <c r="H7150" s="0" t="s">
        <v>49</v>
      </c>
      <c r="I7150" s="0" t="s">
        <v>17580</v>
      </c>
      <c r="J7150" s="0" t="s">
        <v>45973</v>
      </c>
      <c r="K7150" s="0" t="s">
        <v>2642</v>
      </c>
      <c r="L7150" s="0" t="s">
        <v>1371</v>
      </c>
      <c r="M7150" s="0" t="s">
        <v>199</v>
      </c>
      <c r="N7150" s="0" t="s">
        <v>979</v>
      </c>
      <c r="O7150" s="0" t="s">
        <v>45974</v>
      </c>
      <c r="P7150" s="0" t="s">
        <v>45975</v>
      </c>
      <c r="Q7150" s="0" t="s">
        <v>45976</v>
      </c>
      <c r="R7150" s="0" t="n">
        <f aca="false">R7149+1</f>
        <v>7148</v>
      </c>
    </row>
    <row r="7151" customFormat="false" ht="15" hidden="false" customHeight="false" outlineLevel="0" collapsed="false">
      <c r="A7151" s="0" t="s">
        <v>45977</v>
      </c>
      <c r="B7151" s="0" t="s">
        <v>45978</v>
      </c>
      <c r="C7151" s="0" t="s">
        <v>20</v>
      </c>
      <c r="D7151" s="0" t="s">
        <v>1088</v>
      </c>
      <c r="E7151" s="0" t="s">
        <v>4064</v>
      </c>
      <c r="G7151" s="0" t="s">
        <v>2991</v>
      </c>
      <c r="H7151" s="0" t="s">
        <v>24</v>
      </c>
      <c r="I7151" s="0" t="s">
        <v>4065</v>
      </c>
      <c r="J7151" s="0" t="s">
        <v>4066</v>
      </c>
      <c r="K7151" s="0" t="s">
        <v>260</v>
      </c>
      <c r="L7151" s="0" t="s">
        <v>261</v>
      </c>
      <c r="M7151" s="0" t="s">
        <v>87</v>
      </c>
      <c r="N7151" s="0" t="s">
        <v>3251</v>
      </c>
      <c r="O7151" s="0" t="s">
        <v>45979</v>
      </c>
      <c r="P7151" s="0" t="s">
        <v>45980</v>
      </c>
      <c r="Q7151" s="0" t="s">
        <v>45981</v>
      </c>
      <c r="R7151" s="0" t="n">
        <f aca="false">R7150+1</f>
        <v>7149</v>
      </c>
    </row>
    <row r="7152" customFormat="false" ht="15" hidden="false" customHeight="false" outlineLevel="0" collapsed="false">
      <c r="A7152" s="0" t="s">
        <v>45982</v>
      </c>
      <c r="B7152" s="0" t="s">
        <v>45983</v>
      </c>
      <c r="C7152" s="0" t="s">
        <v>20</v>
      </c>
      <c r="D7152" s="0" t="s">
        <v>7205</v>
      </c>
      <c r="E7152" s="0" t="s">
        <v>2638</v>
      </c>
      <c r="F7152" s="0" t="s">
        <v>2639</v>
      </c>
      <c r="G7152" s="0" t="s">
        <v>1091</v>
      </c>
      <c r="H7152" s="0" t="s">
        <v>1092</v>
      </c>
      <c r="I7152" s="0" t="s">
        <v>5428</v>
      </c>
      <c r="J7152" s="0" t="s">
        <v>5429</v>
      </c>
      <c r="K7152" s="0" t="s">
        <v>429</v>
      </c>
      <c r="L7152" s="0" t="s">
        <v>430</v>
      </c>
      <c r="M7152" s="0" t="s">
        <v>87</v>
      </c>
      <c r="N7152" s="0" t="s">
        <v>900</v>
      </c>
      <c r="O7152" s="0" t="s">
        <v>45984</v>
      </c>
      <c r="P7152" s="0" t="s">
        <v>45985</v>
      </c>
      <c r="Q7152" s="0" t="s">
        <v>45986</v>
      </c>
      <c r="R7152" s="0" t="n">
        <f aca="false">R7151+1</f>
        <v>7150</v>
      </c>
    </row>
    <row r="7153" customFormat="false" ht="15" hidden="false" customHeight="false" outlineLevel="0" collapsed="false">
      <c r="A7153" s="0" t="s">
        <v>45987</v>
      </c>
      <c r="B7153" s="0" t="s">
        <v>45988</v>
      </c>
      <c r="C7153" s="0" t="s">
        <v>20</v>
      </c>
      <c r="D7153" s="0" t="s">
        <v>8785</v>
      </c>
      <c r="E7153" s="0" t="s">
        <v>45989</v>
      </c>
      <c r="G7153" s="0" t="s">
        <v>23</v>
      </c>
      <c r="H7153" s="0" t="s">
        <v>24</v>
      </c>
      <c r="I7153" s="0" t="s">
        <v>45990</v>
      </c>
      <c r="J7153" s="0" t="s">
        <v>45991</v>
      </c>
      <c r="K7153" s="0" t="s">
        <v>1934</v>
      </c>
      <c r="L7153" s="0" t="s">
        <v>198</v>
      </c>
      <c r="M7153" s="0" t="s">
        <v>199</v>
      </c>
      <c r="N7153" s="0" t="s">
        <v>4083</v>
      </c>
      <c r="O7153" s="0" t="s">
        <v>45992</v>
      </c>
      <c r="P7153" s="0" t="s">
        <v>45993</v>
      </c>
      <c r="Q7153" s="0" t="s">
        <v>45994</v>
      </c>
      <c r="R7153" s="0" t="n">
        <f aca="false">R7152+1</f>
        <v>7151</v>
      </c>
    </row>
    <row r="7154" customFormat="false" ht="15" hidden="false" customHeight="false" outlineLevel="0" collapsed="false">
      <c r="A7154" s="0" t="s">
        <v>45995</v>
      </c>
      <c r="B7154" s="0" t="s">
        <v>45996</v>
      </c>
      <c r="C7154" s="0" t="s">
        <v>20</v>
      </c>
      <c r="D7154" s="0" t="s">
        <v>4512</v>
      </c>
      <c r="E7154" s="0" t="s">
        <v>45997</v>
      </c>
      <c r="G7154" s="0" t="s">
        <v>217</v>
      </c>
      <c r="H7154" s="0" t="s">
        <v>24</v>
      </c>
      <c r="I7154" s="0" t="s">
        <v>45998</v>
      </c>
      <c r="J7154" s="0" t="s">
        <v>45999</v>
      </c>
      <c r="K7154" s="0" t="s">
        <v>429</v>
      </c>
      <c r="L7154" s="0" t="s">
        <v>430</v>
      </c>
      <c r="M7154" s="0" t="s">
        <v>87</v>
      </c>
      <c r="N7154" s="0" t="s">
        <v>4620</v>
      </c>
      <c r="O7154" s="0" t="s">
        <v>46000</v>
      </c>
      <c r="P7154" s="0" t="s">
        <v>46001</v>
      </c>
      <c r="Q7154" s="0" t="s">
        <v>46002</v>
      </c>
      <c r="R7154" s="0" t="n">
        <f aca="false">R7153+1</f>
        <v>7152</v>
      </c>
    </row>
    <row r="7155" customFormat="false" ht="15" hidden="false" customHeight="false" outlineLevel="0" collapsed="false">
      <c r="A7155" s="0" t="s">
        <v>46003</v>
      </c>
      <c r="B7155" s="0" t="s">
        <v>46004</v>
      </c>
      <c r="C7155" s="0" t="s">
        <v>20</v>
      </c>
      <c r="D7155" s="0" t="s">
        <v>903</v>
      </c>
      <c r="E7155" s="0" t="s">
        <v>6712</v>
      </c>
      <c r="G7155" s="0" t="s">
        <v>2578</v>
      </c>
      <c r="H7155" s="0" t="s">
        <v>24</v>
      </c>
      <c r="I7155" s="0" t="s">
        <v>6713</v>
      </c>
      <c r="J7155" s="0" t="s">
        <v>6714</v>
      </c>
      <c r="K7155" s="0" t="s">
        <v>13456</v>
      </c>
      <c r="L7155" s="0" t="s">
        <v>261</v>
      </c>
      <c r="M7155" s="0" t="s">
        <v>87</v>
      </c>
      <c r="N7155" s="0" t="s">
        <v>405</v>
      </c>
      <c r="O7155" s="0" t="s">
        <v>46005</v>
      </c>
      <c r="P7155" s="0" t="s">
        <v>46006</v>
      </c>
      <c r="Q7155" s="0" t="s">
        <v>46007</v>
      </c>
      <c r="R7155" s="0" t="n">
        <f aca="false">R7154+1</f>
        <v>7153</v>
      </c>
    </row>
    <row r="7156" customFormat="false" ht="15" hidden="false" customHeight="false" outlineLevel="0" collapsed="false">
      <c r="A7156" s="0" t="s">
        <v>46008</v>
      </c>
      <c r="B7156" s="0" t="s">
        <v>46009</v>
      </c>
      <c r="C7156" s="0" t="s">
        <v>20</v>
      </c>
      <c r="D7156" s="0" t="s">
        <v>1139</v>
      </c>
      <c r="E7156" s="0" t="s">
        <v>46010</v>
      </c>
      <c r="H7156" s="0" t="s">
        <v>153</v>
      </c>
      <c r="I7156" s="0" t="s">
        <v>46011</v>
      </c>
      <c r="J7156" s="0" t="s">
        <v>46012</v>
      </c>
      <c r="K7156" s="0" t="s">
        <v>107</v>
      </c>
      <c r="L7156" s="0" t="s">
        <v>108</v>
      </c>
      <c r="M7156" s="0" t="s">
        <v>54</v>
      </c>
      <c r="N7156" s="0" t="s">
        <v>1975</v>
      </c>
      <c r="O7156" s="0" t="s">
        <v>46013</v>
      </c>
      <c r="P7156" s="0" t="s">
        <v>46014</v>
      </c>
      <c r="Q7156" s="0" t="s">
        <v>46015</v>
      </c>
      <c r="R7156" s="0" t="n">
        <f aca="false">R7155+1</f>
        <v>7154</v>
      </c>
    </row>
    <row r="7157" customFormat="false" ht="15" hidden="false" customHeight="false" outlineLevel="0" collapsed="false">
      <c r="A7157" s="0" t="s">
        <v>46016</v>
      </c>
      <c r="B7157" s="0" t="s">
        <v>46017</v>
      </c>
      <c r="C7157" s="0" t="s">
        <v>20</v>
      </c>
      <c r="D7157" s="0" t="s">
        <v>8785</v>
      </c>
      <c r="E7157" s="0" t="s">
        <v>46018</v>
      </c>
      <c r="F7157" s="0" t="s">
        <v>1795</v>
      </c>
      <c r="G7157" s="0" t="s">
        <v>1091</v>
      </c>
      <c r="H7157" s="0" t="s">
        <v>1092</v>
      </c>
      <c r="I7157" s="0" t="s">
        <v>46019</v>
      </c>
      <c r="J7157" s="0" t="s">
        <v>46020</v>
      </c>
      <c r="K7157" s="0" t="s">
        <v>1934</v>
      </c>
      <c r="L7157" s="0" t="s">
        <v>198</v>
      </c>
      <c r="M7157" s="0" t="s">
        <v>199</v>
      </c>
      <c r="N7157" s="0" t="s">
        <v>980</v>
      </c>
      <c r="O7157" s="0" t="s">
        <v>46021</v>
      </c>
      <c r="P7157" s="0" t="s">
        <v>46022</v>
      </c>
      <c r="Q7157" s="0" t="s">
        <v>46023</v>
      </c>
      <c r="R7157" s="0" t="n">
        <f aca="false">R7156+1</f>
        <v>7155</v>
      </c>
    </row>
    <row r="7158" customFormat="false" ht="15" hidden="false" customHeight="false" outlineLevel="0" collapsed="false">
      <c r="A7158" s="0" t="s">
        <v>46024</v>
      </c>
      <c r="B7158" s="0" t="s">
        <v>46025</v>
      </c>
      <c r="C7158" s="0" t="s">
        <v>20</v>
      </c>
      <c r="D7158" s="0" t="s">
        <v>5970</v>
      </c>
      <c r="E7158" s="0" t="s">
        <v>46026</v>
      </c>
      <c r="G7158" s="0" t="s">
        <v>217</v>
      </c>
      <c r="H7158" s="0" t="s">
        <v>24</v>
      </c>
      <c r="K7158" s="0" t="s">
        <v>85</v>
      </c>
      <c r="L7158" s="0" t="s">
        <v>86</v>
      </c>
      <c r="M7158" s="0" t="s">
        <v>87</v>
      </c>
      <c r="N7158" s="0" t="s">
        <v>3944</v>
      </c>
      <c r="O7158" s="0" t="s">
        <v>46027</v>
      </c>
      <c r="P7158" s="0" t="s">
        <v>46028</v>
      </c>
      <c r="Q7158" s="0" t="s">
        <v>46029</v>
      </c>
      <c r="R7158" s="0" t="n">
        <f aca="false">R7157+1</f>
        <v>7156</v>
      </c>
    </row>
    <row r="7159" customFormat="false" ht="15" hidden="false" customHeight="false" outlineLevel="0" collapsed="false">
      <c r="A7159" s="0" t="s">
        <v>46030</v>
      </c>
      <c r="B7159" s="0" t="s">
        <v>46031</v>
      </c>
      <c r="C7159" s="0" t="s">
        <v>20</v>
      </c>
      <c r="D7159" s="0" t="s">
        <v>5652</v>
      </c>
      <c r="E7159" s="0" t="s">
        <v>46032</v>
      </c>
      <c r="G7159" s="0" t="s">
        <v>504</v>
      </c>
      <c r="H7159" s="0" t="s">
        <v>24</v>
      </c>
      <c r="I7159" s="0" t="s">
        <v>46033</v>
      </c>
      <c r="J7159" s="0" t="s">
        <v>46034</v>
      </c>
      <c r="K7159" s="0" t="s">
        <v>120</v>
      </c>
      <c r="L7159" s="0" t="s">
        <v>121</v>
      </c>
      <c r="M7159" s="0" t="s">
        <v>29</v>
      </c>
      <c r="N7159" s="0" t="s">
        <v>900</v>
      </c>
      <c r="O7159" s="0" t="s">
        <v>46035</v>
      </c>
      <c r="P7159" s="0" t="s">
        <v>46036</v>
      </c>
      <c r="Q7159" s="0" t="s">
        <v>46037</v>
      </c>
      <c r="R7159" s="0" t="n">
        <f aca="false">R7158+1</f>
        <v>7157</v>
      </c>
    </row>
    <row r="7160" customFormat="false" ht="15" hidden="false" customHeight="false" outlineLevel="0" collapsed="false">
      <c r="A7160" s="0" t="s">
        <v>46038</v>
      </c>
      <c r="B7160" s="0" t="s">
        <v>46039</v>
      </c>
      <c r="C7160" s="0" t="s">
        <v>20</v>
      </c>
      <c r="D7160" s="0" t="s">
        <v>2269</v>
      </c>
      <c r="E7160" s="0" t="s">
        <v>46040</v>
      </c>
      <c r="G7160" s="0" t="s">
        <v>2831</v>
      </c>
      <c r="H7160" s="0" t="s">
        <v>737</v>
      </c>
      <c r="I7160" s="0" t="s">
        <v>46041</v>
      </c>
      <c r="J7160" s="0" t="s">
        <v>46042</v>
      </c>
      <c r="K7160" s="0" t="s">
        <v>107</v>
      </c>
      <c r="L7160" s="0" t="s">
        <v>108</v>
      </c>
      <c r="M7160" s="0" t="s">
        <v>54</v>
      </c>
      <c r="N7160" s="0" t="s">
        <v>979</v>
      </c>
      <c r="O7160" s="0" t="s">
        <v>46043</v>
      </c>
      <c r="P7160" s="0" t="s">
        <v>46044</v>
      </c>
      <c r="Q7160" s="0" t="s">
        <v>46045</v>
      </c>
      <c r="R7160" s="0" t="n">
        <f aca="false">R7159+1</f>
        <v>7158</v>
      </c>
    </row>
    <row r="7161" customFormat="false" ht="15" hidden="false" customHeight="false" outlineLevel="0" collapsed="false">
      <c r="A7161" s="0" t="s">
        <v>46046</v>
      </c>
      <c r="B7161" s="0" t="s">
        <v>46047</v>
      </c>
      <c r="C7161" s="0" t="s">
        <v>20</v>
      </c>
      <c r="D7161" s="0" t="s">
        <v>1876</v>
      </c>
      <c r="E7161" s="0" t="s">
        <v>46048</v>
      </c>
      <c r="F7161" s="0" t="s">
        <v>10443</v>
      </c>
      <c r="G7161" s="0" t="s">
        <v>1091</v>
      </c>
      <c r="H7161" s="0" t="s">
        <v>1092</v>
      </c>
      <c r="I7161" s="0" t="s">
        <v>46049</v>
      </c>
      <c r="J7161" s="0" t="s">
        <v>46050</v>
      </c>
      <c r="K7161" s="0" t="s">
        <v>107</v>
      </c>
      <c r="L7161" s="0" t="s">
        <v>108</v>
      </c>
      <c r="M7161" s="0" t="s">
        <v>54</v>
      </c>
      <c r="N7161" s="0" t="s">
        <v>980</v>
      </c>
      <c r="O7161" s="0" t="s">
        <v>46051</v>
      </c>
      <c r="P7161" s="0" t="s">
        <v>46052</v>
      </c>
      <c r="Q7161" s="0" t="s">
        <v>46053</v>
      </c>
      <c r="R7161" s="0" t="n">
        <f aca="false">R7160+1</f>
        <v>7159</v>
      </c>
    </row>
    <row r="7162" customFormat="false" ht="15" hidden="false" customHeight="false" outlineLevel="0" collapsed="false">
      <c r="A7162" s="0" t="s">
        <v>46054</v>
      </c>
      <c r="B7162" s="0" t="s">
        <v>46055</v>
      </c>
      <c r="C7162" s="0" t="s">
        <v>20</v>
      </c>
      <c r="D7162" s="0" t="s">
        <v>12261</v>
      </c>
      <c r="E7162" s="0" t="s">
        <v>46056</v>
      </c>
      <c r="F7162" s="0" t="s">
        <v>2168</v>
      </c>
      <c r="G7162" s="0" t="s">
        <v>1091</v>
      </c>
      <c r="H7162" s="0" t="s">
        <v>1092</v>
      </c>
      <c r="I7162" s="0" t="s">
        <v>46057</v>
      </c>
      <c r="J7162" s="0" t="s">
        <v>46058</v>
      </c>
      <c r="K7162" s="0" t="s">
        <v>516</v>
      </c>
      <c r="L7162" s="0" t="s">
        <v>517</v>
      </c>
      <c r="M7162" s="0" t="s">
        <v>87</v>
      </c>
      <c r="N7162" s="0" t="s">
        <v>2925</v>
      </c>
      <c r="O7162" s="0" t="s">
        <v>46059</v>
      </c>
      <c r="P7162" s="0" t="s">
        <v>46060</v>
      </c>
      <c r="Q7162" s="0" t="s">
        <v>46053</v>
      </c>
      <c r="R7162" s="0" t="n">
        <f aca="false">R7161+1</f>
        <v>7160</v>
      </c>
    </row>
    <row r="7163" customFormat="false" ht="15" hidden="false" customHeight="false" outlineLevel="0" collapsed="false">
      <c r="A7163" s="0" t="s">
        <v>46061</v>
      </c>
      <c r="B7163" s="0" t="s">
        <v>46062</v>
      </c>
      <c r="C7163" s="0" t="s">
        <v>20</v>
      </c>
      <c r="D7163" s="0" t="s">
        <v>2842</v>
      </c>
      <c r="E7163" s="0" t="s">
        <v>7848</v>
      </c>
      <c r="G7163" s="0" t="s">
        <v>247</v>
      </c>
      <c r="H7163" s="0" t="s">
        <v>24</v>
      </c>
      <c r="I7163" s="0" t="s">
        <v>7849</v>
      </c>
      <c r="J7163" s="0" t="s">
        <v>7850</v>
      </c>
      <c r="K7163" s="0" t="s">
        <v>728</v>
      </c>
      <c r="L7163" s="0" t="s">
        <v>261</v>
      </c>
      <c r="M7163" s="0" t="s">
        <v>87</v>
      </c>
      <c r="N7163" s="0" t="s">
        <v>3944</v>
      </c>
      <c r="O7163" s="0" t="s">
        <v>46063</v>
      </c>
      <c r="P7163" s="0" t="s">
        <v>46064</v>
      </c>
      <c r="Q7163" s="0" t="s">
        <v>46065</v>
      </c>
      <c r="R7163" s="0" t="n">
        <f aca="false">R7162+1</f>
        <v>7161</v>
      </c>
    </row>
    <row r="7164" customFormat="false" ht="15" hidden="false" customHeight="false" outlineLevel="0" collapsed="false">
      <c r="A7164" s="0" t="s">
        <v>46066</v>
      </c>
      <c r="B7164" s="0" t="s">
        <v>46067</v>
      </c>
      <c r="C7164" s="0" t="s">
        <v>20</v>
      </c>
      <c r="D7164" s="0" t="s">
        <v>17420</v>
      </c>
      <c r="E7164" s="0" t="s">
        <v>172</v>
      </c>
      <c r="G7164" s="0" t="s">
        <v>173</v>
      </c>
      <c r="H7164" s="0" t="s">
        <v>173</v>
      </c>
      <c r="K7164" s="0" t="s">
        <v>107</v>
      </c>
      <c r="L7164" s="0" t="s">
        <v>108</v>
      </c>
      <c r="M7164" s="0" t="s">
        <v>54</v>
      </c>
      <c r="N7164" s="0" t="s">
        <v>4195</v>
      </c>
      <c r="O7164" s="0" t="s">
        <v>46068</v>
      </c>
      <c r="P7164" s="0" t="s">
        <v>46069</v>
      </c>
      <c r="Q7164" s="0" t="s">
        <v>46070</v>
      </c>
      <c r="R7164" s="0" t="n">
        <f aca="false">R7163+1</f>
        <v>7162</v>
      </c>
    </row>
    <row r="7165" customFormat="false" ht="15" hidden="false" customHeight="false" outlineLevel="0" collapsed="false">
      <c r="A7165" s="0" t="s">
        <v>46071</v>
      </c>
      <c r="B7165" s="0" t="s">
        <v>46072</v>
      </c>
      <c r="C7165" s="0" t="s">
        <v>20</v>
      </c>
      <c r="D7165" s="0" t="s">
        <v>2473</v>
      </c>
      <c r="E7165" s="0" t="s">
        <v>46073</v>
      </c>
      <c r="G7165" s="0" t="s">
        <v>768</v>
      </c>
      <c r="H7165" s="0" t="s">
        <v>49</v>
      </c>
      <c r="I7165" s="0" t="s">
        <v>46074</v>
      </c>
      <c r="J7165" s="0" t="s">
        <v>46075</v>
      </c>
      <c r="K7165" s="0" t="s">
        <v>52</v>
      </c>
      <c r="L7165" s="0" t="s">
        <v>53</v>
      </c>
      <c r="M7165" s="0" t="s">
        <v>54</v>
      </c>
      <c r="N7165" s="0" t="s">
        <v>979</v>
      </c>
      <c r="O7165" s="0" t="s">
        <v>46076</v>
      </c>
      <c r="P7165" s="0" t="s">
        <v>46077</v>
      </c>
      <c r="Q7165" s="0" t="s">
        <v>46078</v>
      </c>
      <c r="R7165" s="0" t="n">
        <f aca="false">R7164+1</f>
        <v>7163</v>
      </c>
    </row>
    <row r="7166" customFormat="false" ht="15" hidden="false" customHeight="false" outlineLevel="0" collapsed="false">
      <c r="A7166" s="0" t="s">
        <v>46079</v>
      </c>
      <c r="B7166" s="0" t="s">
        <v>46080</v>
      </c>
      <c r="C7166" s="0" t="s">
        <v>20</v>
      </c>
      <c r="D7166" s="0" t="s">
        <v>14445</v>
      </c>
      <c r="E7166" s="0" t="s">
        <v>1162</v>
      </c>
      <c r="G7166" s="0" t="s">
        <v>270</v>
      </c>
      <c r="H7166" s="0" t="s">
        <v>24</v>
      </c>
      <c r="I7166" s="0" t="s">
        <v>1163</v>
      </c>
      <c r="J7166" s="0" t="s">
        <v>1164</v>
      </c>
      <c r="K7166" s="0" t="s">
        <v>1934</v>
      </c>
      <c r="L7166" s="0" t="s">
        <v>198</v>
      </c>
      <c r="M7166" s="0" t="s">
        <v>199</v>
      </c>
      <c r="N7166" s="0" t="s">
        <v>3944</v>
      </c>
      <c r="O7166" s="0" t="s">
        <v>46081</v>
      </c>
      <c r="P7166" s="0" t="s">
        <v>46082</v>
      </c>
      <c r="Q7166" s="0" t="s">
        <v>46083</v>
      </c>
      <c r="R7166" s="0" t="n">
        <f aca="false">R7165+1</f>
        <v>7164</v>
      </c>
    </row>
    <row r="7167" customFormat="false" ht="15" hidden="false" customHeight="false" outlineLevel="0" collapsed="false">
      <c r="A7167" s="0" t="s">
        <v>46084</v>
      </c>
      <c r="B7167" s="0" t="s">
        <v>46085</v>
      </c>
      <c r="C7167" s="0" t="s">
        <v>330</v>
      </c>
      <c r="D7167" s="0" t="s">
        <v>36831</v>
      </c>
      <c r="E7167" s="0" t="s">
        <v>46086</v>
      </c>
      <c r="G7167" s="0" t="s">
        <v>217</v>
      </c>
      <c r="H7167" s="0" t="s">
        <v>24</v>
      </c>
      <c r="I7167" s="0" t="s">
        <v>46087</v>
      </c>
      <c r="J7167" s="0" t="s">
        <v>46088</v>
      </c>
      <c r="K7167" s="0" t="s">
        <v>1370</v>
      </c>
      <c r="L7167" s="0" t="s">
        <v>1371</v>
      </c>
      <c r="M7167" s="0" t="s">
        <v>199</v>
      </c>
      <c r="N7167" s="0" t="s">
        <v>1975</v>
      </c>
      <c r="O7167" s="0" t="s">
        <v>46089</v>
      </c>
      <c r="P7167" s="0" t="s">
        <v>43958</v>
      </c>
      <c r="Q7167" s="0" t="s">
        <v>46090</v>
      </c>
      <c r="R7167" s="0" t="n">
        <f aca="false">R7166+1</f>
        <v>7165</v>
      </c>
    </row>
    <row r="7168" customFormat="false" ht="15" hidden="false" customHeight="false" outlineLevel="0" collapsed="false">
      <c r="A7168" s="0" t="s">
        <v>46091</v>
      </c>
      <c r="B7168" s="0" t="s">
        <v>46092</v>
      </c>
      <c r="C7168" s="0" t="s">
        <v>20</v>
      </c>
      <c r="D7168" s="0" t="s">
        <v>2212</v>
      </c>
      <c r="E7168" s="0" t="s">
        <v>3161</v>
      </c>
      <c r="G7168" s="0" t="s">
        <v>82</v>
      </c>
      <c r="H7168" s="0" t="s">
        <v>24</v>
      </c>
      <c r="I7168" s="0" t="s">
        <v>3162</v>
      </c>
      <c r="J7168" s="0" t="s">
        <v>3163</v>
      </c>
      <c r="K7168" s="0" t="s">
        <v>107</v>
      </c>
      <c r="L7168" s="0" t="s">
        <v>108</v>
      </c>
      <c r="M7168" s="0" t="s">
        <v>54</v>
      </c>
      <c r="N7168" s="0" t="s">
        <v>4195</v>
      </c>
      <c r="O7168" s="0" t="s">
        <v>46093</v>
      </c>
      <c r="P7168" s="0" t="s">
        <v>46094</v>
      </c>
      <c r="Q7168" s="0" t="s">
        <v>46095</v>
      </c>
      <c r="R7168" s="0" t="n">
        <f aca="false">R7167+1</f>
        <v>7166</v>
      </c>
    </row>
    <row r="7169" customFormat="false" ht="15" hidden="false" customHeight="false" outlineLevel="0" collapsed="false">
      <c r="A7169" s="0" t="s">
        <v>46096</v>
      </c>
      <c r="B7169" s="0" t="s">
        <v>46097</v>
      </c>
      <c r="C7169" s="0" t="s">
        <v>20</v>
      </c>
      <c r="D7169" s="0" t="s">
        <v>3202</v>
      </c>
      <c r="E7169" s="0" t="s">
        <v>46098</v>
      </c>
      <c r="G7169" s="0" t="s">
        <v>8154</v>
      </c>
      <c r="H7169" s="0" t="s">
        <v>24</v>
      </c>
      <c r="I7169" s="0" t="s">
        <v>40998</v>
      </c>
      <c r="J7169" s="0" t="s">
        <v>46099</v>
      </c>
      <c r="K7169" s="0" t="s">
        <v>107</v>
      </c>
      <c r="L7169" s="0" t="s">
        <v>108</v>
      </c>
      <c r="M7169" s="0" t="s">
        <v>54</v>
      </c>
      <c r="N7169" s="0" t="s">
        <v>1949</v>
      </c>
      <c r="O7169" s="0" t="s">
        <v>46100</v>
      </c>
      <c r="P7169" s="0" t="s">
        <v>46101</v>
      </c>
      <c r="Q7169" s="0" t="s">
        <v>46102</v>
      </c>
      <c r="R7169" s="0" t="n">
        <f aca="false">R7168+1</f>
        <v>7167</v>
      </c>
    </row>
    <row r="7170" customFormat="false" ht="15" hidden="false" customHeight="false" outlineLevel="0" collapsed="false">
      <c r="A7170" s="0" t="s">
        <v>46103</v>
      </c>
      <c r="B7170" s="0" t="s">
        <v>46104</v>
      </c>
      <c r="C7170" s="0" t="s">
        <v>20</v>
      </c>
      <c r="D7170" s="0" t="s">
        <v>2842</v>
      </c>
      <c r="E7170" s="0" t="s">
        <v>35863</v>
      </c>
      <c r="G7170" s="0" t="s">
        <v>96</v>
      </c>
      <c r="H7170" s="0" t="s">
        <v>49</v>
      </c>
      <c r="K7170" s="0" t="s">
        <v>1413</v>
      </c>
      <c r="L7170" s="0" t="s">
        <v>261</v>
      </c>
      <c r="M7170" s="0" t="s">
        <v>87</v>
      </c>
      <c r="N7170" s="0" t="s">
        <v>900</v>
      </c>
      <c r="O7170" s="0" t="s">
        <v>46105</v>
      </c>
      <c r="P7170" s="0" t="s">
        <v>46106</v>
      </c>
      <c r="Q7170" s="0" t="s">
        <v>46107</v>
      </c>
      <c r="R7170" s="0" t="n">
        <f aca="false">R7169+1</f>
        <v>7168</v>
      </c>
    </row>
    <row r="7171" customFormat="false" ht="15" hidden="false" customHeight="false" outlineLevel="0" collapsed="false">
      <c r="A7171" s="0" t="s">
        <v>46108</v>
      </c>
      <c r="B7171" s="0" t="s">
        <v>46109</v>
      </c>
      <c r="C7171" s="0" t="s">
        <v>20</v>
      </c>
      <c r="D7171" s="0" t="s">
        <v>6645</v>
      </c>
      <c r="E7171" s="0" t="s">
        <v>2638</v>
      </c>
      <c r="F7171" s="0" t="s">
        <v>2639</v>
      </c>
      <c r="G7171" s="0" t="s">
        <v>1091</v>
      </c>
      <c r="H7171" s="0" t="s">
        <v>1092</v>
      </c>
      <c r="I7171" s="0" t="s">
        <v>3990</v>
      </c>
      <c r="J7171" s="0" t="s">
        <v>3991</v>
      </c>
      <c r="K7171" s="0" t="s">
        <v>7282</v>
      </c>
      <c r="L7171" s="0" t="s">
        <v>7283</v>
      </c>
      <c r="M7171" s="0" t="s">
        <v>553</v>
      </c>
      <c r="N7171" s="0" t="s">
        <v>2925</v>
      </c>
      <c r="O7171" s="0" t="s">
        <v>46110</v>
      </c>
      <c r="P7171" s="0" t="s">
        <v>46111</v>
      </c>
      <c r="Q7171" s="0" t="s">
        <v>46112</v>
      </c>
      <c r="R7171" s="0" t="n">
        <f aca="false">R7170+1</f>
        <v>7169</v>
      </c>
    </row>
    <row r="7172" customFormat="false" ht="15" hidden="false" customHeight="false" outlineLevel="0" collapsed="false">
      <c r="A7172" s="0" t="s">
        <v>46113</v>
      </c>
      <c r="B7172" s="0" t="s">
        <v>46114</v>
      </c>
      <c r="C7172" s="0" t="s">
        <v>20</v>
      </c>
      <c r="D7172" s="0" t="s">
        <v>5025</v>
      </c>
      <c r="E7172" s="0" t="s">
        <v>1734</v>
      </c>
      <c r="F7172" s="0" t="s">
        <v>1735</v>
      </c>
      <c r="G7172" s="0" t="s">
        <v>1091</v>
      </c>
      <c r="H7172" s="0" t="s">
        <v>1092</v>
      </c>
      <c r="I7172" s="0" t="s">
        <v>1736</v>
      </c>
      <c r="J7172" s="0" t="s">
        <v>1737</v>
      </c>
      <c r="K7172" s="0" t="s">
        <v>429</v>
      </c>
      <c r="L7172" s="0" t="s">
        <v>430</v>
      </c>
      <c r="M7172" s="0" t="s">
        <v>87</v>
      </c>
      <c r="N7172" s="0" t="s">
        <v>980</v>
      </c>
      <c r="O7172" s="0" t="s">
        <v>46115</v>
      </c>
      <c r="P7172" s="0" t="s">
        <v>46116</v>
      </c>
      <c r="Q7172" s="0" t="s">
        <v>46117</v>
      </c>
      <c r="R7172" s="0" t="n">
        <f aca="false">R7171+1</f>
        <v>7170</v>
      </c>
    </row>
    <row r="7173" customFormat="false" ht="15" hidden="false" customHeight="false" outlineLevel="0" collapsed="false">
      <c r="A7173" s="0" t="s">
        <v>46118</v>
      </c>
      <c r="B7173" s="0" t="s">
        <v>46119</v>
      </c>
      <c r="C7173" s="0" t="s">
        <v>20</v>
      </c>
      <c r="D7173" s="0" t="s">
        <v>35604</v>
      </c>
      <c r="E7173" s="0" t="s">
        <v>2120</v>
      </c>
      <c r="F7173" s="0" t="s">
        <v>1367</v>
      </c>
      <c r="G7173" s="0" t="s">
        <v>1091</v>
      </c>
      <c r="H7173" s="0" t="s">
        <v>1092</v>
      </c>
      <c r="I7173" s="0" t="s">
        <v>40199</v>
      </c>
      <c r="J7173" s="0" t="s">
        <v>40200</v>
      </c>
      <c r="K7173" s="0" t="s">
        <v>1370</v>
      </c>
      <c r="L7173" s="0" t="s">
        <v>1371</v>
      </c>
      <c r="M7173" s="0" t="s">
        <v>199</v>
      </c>
      <c r="N7173" s="0" t="s">
        <v>4083</v>
      </c>
      <c r="O7173" s="0" t="s">
        <v>46120</v>
      </c>
      <c r="P7173" s="0" t="s">
        <v>46121</v>
      </c>
      <c r="Q7173" s="0" t="s">
        <v>46122</v>
      </c>
      <c r="R7173" s="0" t="n">
        <f aca="false">R7172+1</f>
        <v>7171</v>
      </c>
    </row>
    <row r="7174" customFormat="false" ht="15" hidden="false" customHeight="false" outlineLevel="0" collapsed="false">
      <c r="A7174" s="0" t="s">
        <v>46123</v>
      </c>
      <c r="B7174" s="0" t="s">
        <v>46124</v>
      </c>
      <c r="C7174" s="0" t="s">
        <v>20</v>
      </c>
      <c r="D7174" s="0" t="s">
        <v>2166</v>
      </c>
      <c r="E7174" s="0" t="s">
        <v>217</v>
      </c>
      <c r="G7174" s="0" t="s">
        <v>217</v>
      </c>
      <c r="H7174" s="0" t="s">
        <v>24</v>
      </c>
      <c r="I7174" s="0" t="s">
        <v>16136</v>
      </c>
      <c r="J7174" s="0" t="s">
        <v>16137</v>
      </c>
      <c r="K7174" s="0" t="s">
        <v>1413</v>
      </c>
      <c r="L7174" s="0" t="s">
        <v>261</v>
      </c>
      <c r="M7174" s="0" t="s">
        <v>87</v>
      </c>
      <c r="N7174" s="0" t="s">
        <v>3944</v>
      </c>
      <c r="O7174" s="0" t="s">
        <v>46125</v>
      </c>
      <c r="P7174" s="0" t="s">
        <v>46126</v>
      </c>
      <c r="Q7174" s="0" t="s">
        <v>46122</v>
      </c>
      <c r="R7174" s="0" t="n">
        <f aca="false">R7173+1</f>
        <v>7172</v>
      </c>
    </row>
    <row r="7175" customFormat="false" ht="15" hidden="false" customHeight="false" outlineLevel="0" collapsed="false">
      <c r="A7175" s="0" t="s">
        <v>46127</v>
      </c>
      <c r="B7175" s="0" t="s">
        <v>46128</v>
      </c>
      <c r="C7175" s="0" t="s">
        <v>330</v>
      </c>
      <c r="D7175" s="0" t="s">
        <v>2021</v>
      </c>
      <c r="E7175" s="0" t="s">
        <v>46129</v>
      </c>
      <c r="G7175" s="0" t="s">
        <v>749</v>
      </c>
      <c r="H7175" s="0" t="s">
        <v>24</v>
      </c>
      <c r="I7175" s="0" t="s">
        <v>46130</v>
      </c>
      <c r="J7175" s="0" t="s">
        <v>46131</v>
      </c>
      <c r="K7175" s="0" t="s">
        <v>107</v>
      </c>
      <c r="L7175" s="0" t="s">
        <v>108</v>
      </c>
      <c r="M7175" s="0" t="s">
        <v>54</v>
      </c>
      <c r="N7175" s="0" t="s">
        <v>3047</v>
      </c>
      <c r="O7175" s="0" t="s">
        <v>46132</v>
      </c>
      <c r="P7175" s="0" t="s">
        <v>46133</v>
      </c>
      <c r="Q7175" s="0" t="s">
        <v>46122</v>
      </c>
      <c r="R7175" s="0" t="n">
        <f aca="false">R7174+1</f>
        <v>7173</v>
      </c>
    </row>
    <row r="7176" customFormat="false" ht="15" hidden="false" customHeight="false" outlineLevel="0" collapsed="false">
      <c r="A7176" s="0" t="s">
        <v>46134</v>
      </c>
      <c r="B7176" s="0" t="s">
        <v>46135</v>
      </c>
      <c r="C7176" s="0" t="s">
        <v>20</v>
      </c>
      <c r="D7176" s="0" t="s">
        <v>268</v>
      </c>
      <c r="E7176" s="0" t="s">
        <v>6473</v>
      </c>
      <c r="F7176" s="0" t="s">
        <v>6474</v>
      </c>
      <c r="G7176" s="0" t="s">
        <v>1091</v>
      </c>
      <c r="H7176" s="0" t="s">
        <v>1092</v>
      </c>
      <c r="I7176" s="0" t="s">
        <v>6475</v>
      </c>
      <c r="J7176" s="0" t="s">
        <v>6476</v>
      </c>
      <c r="K7176" s="0" t="s">
        <v>516</v>
      </c>
      <c r="L7176" s="0" t="s">
        <v>517</v>
      </c>
      <c r="M7176" s="0" t="s">
        <v>87</v>
      </c>
      <c r="N7176" s="0" t="s">
        <v>900</v>
      </c>
      <c r="O7176" s="0" t="s">
        <v>46136</v>
      </c>
      <c r="P7176" s="0" t="s">
        <v>46137</v>
      </c>
      <c r="Q7176" s="0" t="s">
        <v>46138</v>
      </c>
      <c r="R7176" s="0" t="n">
        <f aca="false">R7175+1</f>
        <v>7174</v>
      </c>
    </row>
    <row r="7177" customFormat="false" ht="15" hidden="false" customHeight="false" outlineLevel="0" collapsed="false">
      <c r="A7177" s="0" t="s">
        <v>46139</v>
      </c>
      <c r="B7177" s="0" t="s">
        <v>46140</v>
      </c>
      <c r="C7177" s="0" t="s">
        <v>20</v>
      </c>
      <c r="D7177" s="0" t="s">
        <v>2705</v>
      </c>
      <c r="E7177" s="0" t="s">
        <v>28692</v>
      </c>
      <c r="F7177" s="0" t="s">
        <v>4588</v>
      </c>
      <c r="G7177" s="0" t="s">
        <v>1091</v>
      </c>
      <c r="H7177" s="0" t="s">
        <v>1092</v>
      </c>
      <c r="I7177" s="0" t="s">
        <v>28693</v>
      </c>
      <c r="J7177" s="0" t="s">
        <v>28694</v>
      </c>
      <c r="K7177" s="0" t="s">
        <v>9812</v>
      </c>
      <c r="L7177" s="0" t="s">
        <v>7125</v>
      </c>
      <c r="M7177" s="0" t="s">
        <v>2836</v>
      </c>
      <c r="N7177" s="0" t="s">
        <v>980</v>
      </c>
      <c r="O7177" s="0" t="s">
        <v>46141</v>
      </c>
      <c r="P7177" s="0" t="s">
        <v>46142</v>
      </c>
      <c r="Q7177" s="0" t="s">
        <v>46143</v>
      </c>
      <c r="R7177" s="0" t="n">
        <f aca="false">R7176+1</f>
        <v>7175</v>
      </c>
    </row>
    <row r="7178" customFormat="false" ht="15" hidden="false" customHeight="false" outlineLevel="0" collapsed="false">
      <c r="A7178" s="0" t="s">
        <v>46144</v>
      </c>
      <c r="B7178" s="0" t="s">
        <v>46145</v>
      </c>
      <c r="C7178" s="0" t="s">
        <v>20</v>
      </c>
      <c r="D7178" s="0" t="s">
        <v>3322</v>
      </c>
      <c r="E7178" s="0" t="s">
        <v>2120</v>
      </c>
      <c r="F7178" s="0" t="s">
        <v>1367</v>
      </c>
      <c r="G7178" s="0" t="s">
        <v>1091</v>
      </c>
      <c r="H7178" s="0" t="s">
        <v>1092</v>
      </c>
      <c r="I7178" s="0" t="s">
        <v>43768</v>
      </c>
      <c r="J7178" s="0" t="s">
        <v>43769</v>
      </c>
      <c r="K7178" s="0" t="s">
        <v>260</v>
      </c>
      <c r="L7178" s="0" t="s">
        <v>261</v>
      </c>
      <c r="M7178" s="0" t="s">
        <v>87</v>
      </c>
      <c r="N7178" s="0" t="s">
        <v>4083</v>
      </c>
      <c r="O7178" s="0" t="s">
        <v>46146</v>
      </c>
      <c r="P7178" s="0" t="s">
        <v>46147</v>
      </c>
      <c r="Q7178" s="0" t="s">
        <v>46148</v>
      </c>
      <c r="R7178" s="0" t="n">
        <f aca="false">R7177+1</f>
        <v>7176</v>
      </c>
    </row>
    <row r="7179" customFormat="false" ht="15" hidden="false" customHeight="false" outlineLevel="0" collapsed="false">
      <c r="A7179" s="0" t="s">
        <v>46149</v>
      </c>
      <c r="B7179" s="0" t="s">
        <v>46150</v>
      </c>
      <c r="C7179" s="0" t="s">
        <v>20</v>
      </c>
      <c r="D7179" s="0" t="s">
        <v>1088</v>
      </c>
      <c r="E7179" s="0" t="s">
        <v>46151</v>
      </c>
      <c r="G7179" s="0" t="s">
        <v>46152</v>
      </c>
      <c r="H7179" s="0" t="s">
        <v>153</v>
      </c>
      <c r="K7179" s="0" t="s">
        <v>107</v>
      </c>
      <c r="L7179" s="0" t="s">
        <v>108</v>
      </c>
      <c r="M7179" s="0" t="s">
        <v>54</v>
      </c>
      <c r="N7179" s="0" t="s">
        <v>3944</v>
      </c>
      <c r="O7179" s="0" t="s">
        <v>46153</v>
      </c>
      <c r="P7179" s="0" t="s">
        <v>46154</v>
      </c>
      <c r="Q7179" s="0" t="s">
        <v>46155</v>
      </c>
      <c r="R7179" s="0" t="n">
        <f aca="false">R7178+1</f>
        <v>7177</v>
      </c>
    </row>
    <row r="7180" customFormat="false" ht="15" hidden="false" customHeight="false" outlineLevel="0" collapsed="false">
      <c r="A7180" s="0" t="s">
        <v>46156</v>
      </c>
      <c r="B7180" s="0" t="s">
        <v>46157</v>
      </c>
      <c r="C7180" s="0" t="s">
        <v>20</v>
      </c>
      <c r="D7180" s="0" t="s">
        <v>3094</v>
      </c>
      <c r="E7180" s="0" t="s">
        <v>13042</v>
      </c>
      <c r="F7180" s="0" t="s">
        <v>2639</v>
      </c>
      <c r="G7180" s="0" t="s">
        <v>1091</v>
      </c>
      <c r="H7180" s="0" t="s">
        <v>1092</v>
      </c>
      <c r="I7180" s="0" t="s">
        <v>13043</v>
      </c>
      <c r="J7180" s="0" t="s">
        <v>13044</v>
      </c>
      <c r="K7180" s="0" t="s">
        <v>516</v>
      </c>
      <c r="L7180" s="0" t="s">
        <v>517</v>
      </c>
      <c r="M7180" s="0" t="s">
        <v>87</v>
      </c>
      <c r="N7180" s="0" t="s">
        <v>4083</v>
      </c>
      <c r="O7180" s="0" t="s">
        <v>46158</v>
      </c>
      <c r="P7180" s="0" t="s">
        <v>46159</v>
      </c>
      <c r="Q7180" s="0" t="s">
        <v>46160</v>
      </c>
      <c r="R7180" s="0" t="n">
        <f aca="false">R7179+1</f>
        <v>7178</v>
      </c>
    </row>
    <row r="7181" customFormat="false" ht="15" hidden="false" customHeight="false" outlineLevel="0" collapsed="false">
      <c r="A7181" s="0" t="s">
        <v>46161</v>
      </c>
      <c r="B7181" s="0" t="s">
        <v>46162</v>
      </c>
      <c r="C7181" s="0" t="s">
        <v>330</v>
      </c>
      <c r="D7181" s="0" t="s">
        <v>3202</v>
      </c>
      <c r="E7181" s="0" t="s">
        <v>46163</v>
      </c>
      <c r="G7181" s="0" t="s">
        <v>465</v>
      </c>
      <c r="H7181" s="0" t="s">
        <v>24</v>
      </c>
      <c r="I7181" s="0" t="s">
        <v>16428</v>
      </c>
      <c r="J7181" s="0" t="s">
        <v>42203</v>
      </c>
      <c r="K7181" s="0" t="s">
        <v>1144</v>
      </c>
      <c r="L7181" s="0" t="s">
        <v>198</v>
      </c>
      <c r="M7181" s="0" t="s">
        <v>199</v>
      </c>
      <c r="N7181" s="0" t="s">
        <v>980</v>
      </c>
      <c r="O7181" s="0" t="s">
        <v>46164</v>
      </c>
      <c r="P7181" s="0" t="s">
        <v>7642</v>
      </c>
      <c r="Q7181" s="0" t="s">
        <v>46165</v>
      </c>
      <c r="R7181" s="0" t="n">
        <f aca="false">R7180+1</f>
        <v>7179</v>
      </c>
    </row>
    <row r="7182" customFormat="false" ht="15" hidden="false" customHeight="false" outlineLevel="0" collapsed="false">
      <c r="A7182" s="0" t="s">
        <v>46166</v>
      </c>
      <c r="B7182" s="0" t="s">
        <v>46167</v>
      </c>
      <c r="C7182" s="0" t="s">
        <v>20</v>
      </c>
      <c r="D7182" s="0" t="s">
        <v>21614</v>
      </c>
      <c r="E7182" s="0" t="s">
        <v>46168</v>
      </c>
      <c r="G7182" s="0" t="s">
        <v>217</v>
      </c>
      <c r="H7182" s="0" t="s">
        <v>24</v>
      </c>
      <c r="I7182" s="0" t="s">
        <v>46169</v>
      </c>
      <c r="J7182" s="0" t="s">
        <v>46170</v>
      </c>
      <c r="K7182" s="0" t="s">
        <v>1370</v>
      </c>
      <c r="L7182" s="0" t="s">
        <v>1371</v>
      </c>
      <c r="M7182" s="0" t="s">
        <v>199</v>
      </c>
      <c r="N7182" s="0" t="s">
        <v>2432</v>
      </c>
      <c r="O7182" s="0" t="s">
        <v>46171</v>
      </c>
      <c r="P7182" s="0" t="s">
        <v>46172</v>
      </c>
      <c r="Q7182" s="0" t="s">
        <v>46173</v>
      </c>
      <c r="R7182" s="0" t="n">
        <f aca="false">R7181+1</f>
        <v>7180</v>
      </c>
    </row>
    <row r="7183" customFormat="false" ht="15" hidden="false" customHeight="false" outlineLevel="0" collapsed="false">
      <c r="A7183" s="0" t="s">
        <v>46174</v>
      </c>
      <c r="B7183" s="0" t="s">
        <v>46175</v>
      </c>
      <c r="C7183" s="0" t="s">
        <v>20</v>
      </c>
      <c r="D7183" s="0" t="s">
        <v>1088</v>
      </c>
      <c r="E7183" s="0" t="s">
        <v>2120</v>
      </c>
      <c r="F7183" s="0" t="s">
        <v>1367</v>
      </c>
      <c r="G7183" s="0" t="s">
        <v>1091</v>
      </c>
      <c r="H7183" s="0" t="s">
        <v>1092</v>
      </c>
      <c r="I7183" s="0" t="s">
        <v>3744</v>
      </c>
      <c r="J7183" s="0" t="s">
        <v>3745</v>
      </c>
      <c r="K7183" s="0" t="s">
        <v>5792</v>
      </c>
      <c r="L7183" s="0" t="s">
        <v>1607</v>
      </c>
      <c r="M7183" s="0" t="s">
        <v>1608</v>
      </c>
      <c r="N7183" s="0" t="s">
        <v>2756</v>
      </c>
      <c r="O7183" s="0" t="s">
        <v>46176</v>
      </c>
      <c r="P7183" s="0" t="s">
        <v>17215</v>
      </c>
      <c r="Q7183" s="0" t="s">
        <v>46177</v>
      </c>
      <c r="R7183" s="0" t="n">
        <f aca="false">R7182+1</f>
        <v>7181</v>
      </c>
    </row>
    <row r="7184" customFormat="false" ht="15" hidden="false" customHeight="false" outlineLevel="0" collapsed="false">
      <c r="A7184" s="0" t="s">
        <v>46178</v>
      </c>
      <c r="B7184" s="0" t="s">
        <v>46179</v>
      </c>
      <c r="C7184" s="0" t="s">
        <v>20</v>
      </c>
      <c r="D7184" s="0" t="s">
        <v>4512</v>
      </c>
      <c r="E7184" s="0" t="s">
        <v>1734</v>
      </c>
      <c r="F7184" s="0" t="s">
        <v>1735</v>
      </c>
      <c r="G7184" s="0" t="s">
        <v>1091</v>
      </c>
      <c r="H7184" s="0" t="s">
        <v>1092</v>
      </c>
      <c r="I7184" s="0" t="s">
        <v>46180</v>
      </c>
      <c r="J7184" s="0" t="s">
        <v>46181</v>
      </c>
      <c r="K7184" s="0" t="s">
        <v>260</v>
      </c>
      <c r="L7184" s="0" t="s">
        <v>261</v>
      </c>
      <c r="M7184" s="0" t="s">
        <v>87</v>
      </c>
      <c r="N7184" s="0" t="s">
        <v>3251</v>
      </c>
      <c r="O7184" s="0" t="s">
        <v>46182</v>
      </c>
      <c r="P7184" s="0" t="s">
        <v>44013</v>
      </c>
      <c r="Q7184" s="0" t="s">
        <v>46183</v>
      </c>
      <c r="R7184" s="0" t="n">
        <f aca="false">R7183+1</f>
        <v>7182</v>
      </c>
    </row>
    <row r="7185" customFormat="false" ht="15" hidden="false" customHeight="false" outlineLevel="0" collapsed="false">
      <c r="A7185" s="0" t="s">
        <v>46184</v>
      </c>
      <c r="B7185" s="0" t="s">
        <v>46185</v>
      </c>
      <c r="C7185" s="0" t="s">
        <v>20</v>
      </c>
      <c r="D7185" s="0" t="s">
        <v>3743</v>
      </c>
      <c r="E7185" s="0" t="s">
        <v>8167</v>
      </c>
      <c r="G7185" s="0" t="s">
        <v>247</v>
      </c>
      <c r="H7185" s="0" t="s">
        <v>24</v>
      </c>
      <c r="I7185" s="0" t="s">
        <v>8168</v>
      </c>
      <c r="J7185" s="0" t="s">
        <v>8169</v>
      </c>
      <c r="K7185" s="0" t="s">
        <v>107</v>
      </c>
      <c r="L7185" s="0" t="s">
        <v>108</v>
      </c>
      <c r="M7185" s="0" t="s">
        <v>54</v>
      </c>
      <c r="N7185" s="0" t="s">
        <v>979</v>
      </c>
      <c r="O7185" s="0" t="s">
        <v>46186</v>
      </c>
      <c r="P7185" s="0" t="s">
        <v>46187</v>
      </c>
      <c r="Q7185" s="0" t="s">
        <v>46188</v>
      </c>
      <c r="R7185" s="0" t="n">
        <f aca="false">R7184+1</f>
        <v>7183</v>
      </c>
    </row>
    <row r="7186" customFormat="false" ht="15" hidden="false" customHeight="false" outlineLevel="0" collapsed="false">
      <c r="A7186" s="0" t="s">
        <v>46189</v>
      </c>
      <c r="B7186" s="0" t="s">
        <v>46190</v>
      </c>
      <c r="C7186" s="0" t="s">
        <v>330</v>
      </c>
      <c r="D7186" s="0" t="s">
        <v>7205</v>
      </c>
      <c r="E7186" s="0" t="s">
        <v>46191</v>
      </c>
      <c r="F7186" s="0" t="s">
        <v>46192</v>
      </c>
      <c r="G7186" s="0" t="s">
        <v>1215</v>
      </c>
      <c r="H7186" s="0" t="s">
        <v>24</v>
      </c>
      <c r="I7186" s="0" t="s">
        <v>46193</v>
      </c>
      <c r="J7186" s="0" t="s">
        <v>46194</v>
      </c>
      <c r="K7186" s="0" t="s">
        <v>107</v>
      </c>
      <c r="L7186" s="0" t="s">
        <v>108</v>
      </c>
      <c r="M7186" s="0" t="s">
        <v>54</v>
      </c>
      <c r="N7186" s="0" t="s">
        <v>1675</v>
      </c>
      <c r="O7186" s="0" t="s">
        <v>46195</v>
      </c>
      <c r="P7186" s="0" t="s">
        <v>46196</v>
      </c>
      <c r="Q7186" s="0" t="s">
        <v>46197</v>
      </c>
      <c r="R7186" s="0" t="n">
        <f aca="false">R7185+1</f>
        <v>7184</v>
      </c>
    </row>
    <row r="7187" customFormat="false" ht="15" hidden="false" customHeight="false" outlineLevel="0" collapsed="false">
      <c r="A7187" s="0" t="s">
        <v>46198</v>
      </c>
      <c r="B7187" s="0" t="s">
        <v>46199</v>
      </c>
      <c r="C7187" s="0" t="s">
        <v>20</v>
      </c>
      <c r="D7187" s="0" t="s">
        <v>3169</v>
      </c>
      <c r="E7187" s="0" t="s">
        <v>46200</v>
      </c>
      <c r="H7187" s="0" t="s">
        <v>49</v>
      </c>
      <c r="I7187" s="0" t="s">
        <v>46201</v>
      </c>
      <c r="J7187" s="0" t="s">
        <v>46202</v>
      </c>
      <c r="K7187" s="0" t="s">
        <v>107</v>
      </c>
      <c r="L7187" s="0" t="s">
        <v>108</v>
      </c>
      <c r="M7187" s="0" t="s">
        <v>54</v>
      </c>
      <c r="N7187" s="0" t="s">
        <v>1201</v>
      </c>
      <c r="O7187" s="0" t="s">
        <v>46203</v>
      </c>
      <c r="P7187" s="0" t="s">
        <v>28130</v>
      </c>
      <c r="Q7187" s="0" t="s">
        <v>46204</v>
      </c>
      <c r="R7187" s="0" t="n">
        <f aca="false">R7186+1</f>
        <v>7185</v>
      </c>
    </row>
    <row r="7188" customFormat="false" ht="15" hidden="false" customHeight="false" outlineLevel="0" collapsed="false">
      <c r="A7188" s="0" t="s">
        <v>46205</v>
      </c>
      <c r="B7188" s="0" t="s">
        <v>46206</v>
      </c>
      <c r="C7188" s="0" t="s">
        <v>20</v>
      </c>
      <c r="D7188" s="0" t="s">
        <v>7435</v>
      </c>
      <c r="E7188" s="0" t="s">
        <v>41005</v>
      </c>
      <c r="G7188" s="0" t="s">
        <v>270</v>
      </c>
      <c r="H7188" s="0" t="s">
        <v>24</v>
      </c>
      <c r="I7188" s="0" t="s">
        <v>41006</v>
      </c>
      <c r="J7188" s="0" t="s">
        <v>41007</v>
      </c>
      <c r="K7188" s="0" t="s">
        <v>1934</v>
      </c>
      <c r="L7188" s="0" t="s">
        <v>198</v>
      </c>
      <c r="M7188" s="0" t="s">
        <v>199</v>
      </c>
      <c r="N7188" s="0" t="s">
        <v>1201</v>
      </c>
      <c r="O7188" s="0" t="s">
        <v>46207</v>
      </c>
      <c r="P7188" s="0" t="s">
        <v>46208</v>
      </c>
      <c r="Q7188" s="0" t="s">
        <v>46204</v>
      </c>
      <c r="R7188" s="0" t="n">
        <f aca="false">R7187+1</f>
        <v>7186</v>
      </c>
    </row>
    <row r="7189" customFormat="false" ht="15" hidden="false" customHeight="false" outlineLevel="0" collapsed="false">
      <c r="A7189" s="0" t="s">
        <v>46209</v>
      </c>
      <c r="B7189" s="0" t="s">
        <v>46210</v>
      </c>
      <c r="C7189" s="0" t="s">
        <v>20</v>
      </c>
      <c r="D7189" s="0" t="s">
        <v>4526</v>
      </c>
      <c r="E7189" s="0" t="s">
        <v>2638</v>
      </c>
      <c r="F7189" s="0" t="s">
        <v>2639</v>
      </c>
      <c r="G7189" s="0" t="s">
        <v>1091</v>
      </c>
      <c r="H7189" s="0" t="s">
        <v>1092</v>
      </c>
      <c r="I7189" s="0" t="s">
        <v>5428</v>
      </c>
      <c r="J7189" s="0" t="s">
        <v>5429</v>
      </c>
      <c r="K7189" s="0" t="s">
        <v>728</v>
      </c>
      <c r="L7189" s="0" t="s">
        <v>261</v>
      </c>
      <c r="M7189" s="0" t="s">
        <v>87</v>
      </c>
      <c r="N7189" s="0" t="s">
        <v>4620</v>
      </c>
      <c r="O7189" s="0" t="s">
        <v>46211</v>
      </c>
      <c r="P7189" s="0" t="s">
        <v>46212</v>
      </c>
      <c r="Q7189" s="0" t="s">
        <v>46213</v>
      </c>
      <c r="R7189" s="0" t="n">
        <f aca="false">R7188+1</f>
        <v>7187</v>
      </c>
    </row>
    <row r="7190" customFormat="false" ht="15" hidden="false" customHeight="false" outlineLevel="0" collapsed="false">
      <c r="A7190" s="0" t="s">
        <v>46214</v>
      </c>
      <c r="B7190" s="0" t="s">
        <v>46215</v>
      </c>
      <c r="C7190" s="0" t="s">
        <v>20</v>
      </c>
      <c r="D7190" s="0" t="s">
        <v>4207</v>
      </c>
      <c r="E7190" s="0" t="s">
        <v>46216</v>
      </c>
      <c r="G7190" s="0" t="s">
        <v>1200</v>
      </c>
      <c r="H7190" s="0" t="s">
        <v>49</v>
      </c>
      <c r="I7190" s="0" t="s">
        <v>46217</v>
      </c>
      <c r="J7190" s="0" t="s">
        <v>46218</v>
      </c>
      <c r="K7190" s="0" t="s">
        <v>107</v>
      </c>
      <c r="L7190" s="0" t="s">
        <v>108</v>
      </c>
      <c r="M7190" s="0" t="s">
        <v>54</v>
      </c>
      <c r="N7190" s="0" t="s">
        <v>980</v>
      </c>
      <c r="O7190" s="0" t="s">
        <v>46219</v>
      </c>
      <c r="P7190" s="0" t="s">
        <v>46220</v>
      </c>
      <c r="Q7190" s="0" t="s">
        <v>46221</v>
      </c>
      <c r="R7190" s="0" t="n">
        <f aca="false">R7189+1</f>
        <v>7188</v>
      </c>
    </row>
    <row r="7191" customFormat="false" ht="15" hidden="false" customHeight="false" outlineLevel="0" collapsed="false">
      <c r="A7191" s="0" t="s">
        <v>46222</v>
      </c>
      <c r="B7191" s="0" t="s">
        <v>46223</v>
      </c>
      <c r="C7191" s="0" t="s">
        <v>20</v>
      </c>
      <c r="D7191" s="0" t="s">
        <v>2119</v>
      </c>
      <c r="E7191" s="0" t="s">
        <v>2638</v>
      </c>
      <c r="F7191" s="0" t="s">
        <v>2639</v>
      </c>
      <c r="G7191" s="0" t="s">
        <v>1091</v>
      </c>
      <c r="H7191" s="0" t="s">
        <v>1092</v>
      </c>
      <c r="I7191" s="0" t="s">
        <v>3541</v>
      </c>
      <c r="J7191" s="0" t="s">
        <v>3542</v>
      </c>
      <c r="K7191" s="0" t="s">
        <v>1606</v>
      </c>
      <c r="L7191" s="0" t="s">
        <v>1607</v>
      </c>
      <c r="M7191" s="0" t="s">
        <v>1608</v>
      </c>
      <c r="N7191" s="0" t="s">
        <v>4620</v>
      </c>
      <c r="O7191" s="0" t="s">
        <v>46224</v>
      </c>
      <c r="P7191" s="0" t="s">
        <v>46225</v>
      </c>
      <c r="Q7191" s="0" t="s">
        <v>46226</v>
      </c>
      <c r="R7191" s="0" t="n">
        <f aca="false">R7190+1</f>
        <v>7189</v>
      </c>
    </row>
    <row r="7192" customFormat="false" ht="15" hidden="false" customHeight="false" outlineLevel="0" collapsed="false">
      <c r="A7192" s="0" t="s">
        <v>46227</v>
      </c>
      <c r="B7192" s="0" t="s">
        <v>46228</v>
      </c>
      <c r="C7192" s="0" t="s">
        <v>20</v>
      </c>
      <c r="D7192" s="0" t="s">
        <v>1088</v>
      </c>
      <c r="E7192" s="0" t="s">
        <v>46229</v>
      </c>
      <c r="G7192" s="0" t="s">
        <v>2831</v>
      </c>
      <c r="H7192" s="0" t="s">
        <v>737</v>
      </c>
      <c r="I7192" s="0" t="s">
        <v>46230</v>
      </c>
      <c r="J7192" s="0" t="s">
        <v>46231</v>
      </c>
      <c r="K7192" s="0" t="s">
        <v>39828</v>
      </c>
      <c r="L7192" s="0" t="s">
        <v>1371</v>
      </c>
      <c r="M7192" s="0" t="s">
        <v>199</v>
      </c>
      <c r="N7192" s="0" t="s">
        <v>1133</v>
      </c>
      <c r="O7192" s="0" t="s">
        <v>46232</v>
      </c>
      <c r="P7192" s="0" t="s">
        <v>46233</v>
      </c>
      <c r="Q7192" s="0" t="s">
        <v>46234</v>
      </c>
      <c r="R7192" s="0" t="n">
        <f aca="false">R7191+1</f>
        <v>7190</v>
      </c>
    </row>
    <row r="7193" customFormat="false" ht="15" hidden="false" customHeight="false" outlineLevel="0" collapsed="false">
      <c r="A7193" s="0" t="s">
        <v>46235</v>
      </c>
      <c r="B7193" s="0" t="s">
        <v>46236</v>
      </c>
      <c r="C7193" s="0" t="s">
        <v>20</v>
      </c>
      <c r="D7193" s="0" t="s">
        <v>25229</v>
      </c>
      <c r="E7193" s="0" t="s">
        <v>33123</v>
      </c>
      <c r="G7193" s="0" t="s">
        <v>538</v>
      </c>
      <c r="H7193" s="0" t="s">
        <v>24</v>
      </c>
      <c r="I7193" s="0" t="s">
        <v>33124</v>
      </c>
      <c r="J7193" s="0" t="s">
        <v>33125</v>
      </c>
      <c r="K7193" s="0" t="s">
        <v>283</v>
      </c>
      <c r="L7193" s="0" t="s">
        <v>284</v>
      </c>
      <c r="M7193" s="0" t="s">
        <v>285</v>
      </c>
      <c r="N7193" s="0" t="s">
        <v>1201</v>
      </c>
      <c r="O7193" s="0" t="s">
        <v>46237</v>
      </c>
      <c r="P7193" s="0" t="s">
        <v>46238</v>
      </c>
      <c r="Q7193" s="0" t="s">
        <v>46239</v>
      </c>
      <c r="R7193" s="0" t="n">
        <f aca="false">R7192+1</f>
        <v>7191</v>
      </c>
    </row>
    <row r="7194" customFormat="false" ht="15" hidden="false" customHeight="false" outlineLevel="0" collapsed="false">
      <c r="A7194" s="0" t="s">
        <v>46240</v>
      </c>
      <c r="B7194" s="0" t="s">
        <v>46241</v>
      </c>
      <c r="C7194" s="0" t="s">
        <v>20</v>
      </c>
      <c r="D7194" s="0" t="s">
        <v>7205</v>
      </c>
      <c r="E7194" s="0" t="s">
        <v>1602</v>
      </c>
      <c r="F7194" s="0" t="s">
        <v>1603</v>
      </c>
      <c r="G7194" s="0" t="s">
        <v>1091</v>
      </c>
      <c r="H7194" s="0" t="s">
        <v>1092</v>
      </c>
      <c r="I7194" s="0" t="s">
        <v>7161</v>
      </c>
      <c r="J7194" s="0" t="s">
        <v>7162</v>
      </c>
      <c r="K7194" s="0" t="s">
        <v>429</v>
      </c>
      <c r="L7194" s="0" t="s">
        <v>430</v>
      </c>
      <c r="M7194" s="0" t="s">
        <v>87</v>
      </c>
      <c r="N7194" s="0" t="s">
        <v>4620</v>
      </c>
      <c r="O7194" s="0" t="s">
        <v>46242</v>
      </c>
      <c r="P7194" s="0" t="s">
        <v>46243</v>
      </c>
      <c r="Q7194" s="0" t="s">
        <v>46244</v>
      </c>
      <c r="R7194" s="0" t="n">
        <f aca="false">R7193+1</f>
        <v>7192</v>
      </c>
    </row>
    <row r="7195" customFormat="false" ht="15" hidden="false" customHeight="false" outlineLevel="0" collapsed="false">
      <c r="A7195" s="0" t="s">
        <v>46245</v>
      </c>
      <c r="B7195" s="0" t="s">
        <v>46246</v>
      </c>
      <c r="C7195" s="0" t="s">
        <v>20</v>
      </c>
      <c r="D7195" s="0" t="s">
        <v>17685</v>
      </c>
      <c r="E7195" s="0" t="s">
        <v>46247</v>
      </c>
      <c r="G7195" s="0" t="s">
        <v>736</v>
      </c>
      <c r="H7195" s="0" t="s">
        <v>737</v>
      </c>
      <c r="I7195" s="0" t="s">
        <v>45054</v>
      </c>
      <c r="J7195" s="0" t="s">
        <v>46248</v>
      </c>
      <c r="K7195" s="0" t="s">
        <v>2834</v>
      </c>
      <c r="L7195" s="0" t="s">
        <v>2835</v>
      </c>
      <c r="M7195" s="0" t="s">
        <v>2836</v>
      </c>
      <c r="N7195" s="0" t="s">
        <v>4305</v>
      </c>
      <c r="O7195" s="0" t="s">
        <v>46249</v>
      </c>
      <c r="P7195" s="0" t="s">
        <v>31858</v>
      </c>
      <c r="Q7195" s="0" t="s">
        <v>46250</v>
      </c>
      <c r="R7195" s="0" t="n">
        <f aca="false">R7194+1</f>
        <v>7193</v>
      </c>
    </row>
    <row r="7196" customFormat="false" ht="15" hidden="false" customHeight="false" outlineLevel="0" collapsed="false">
      <c r="A7196" s="0" t="s">
        <v>46251</v>
      </c>
      <c r="B7196" s="0" t="s">
        <v>46252</v>
      </c>
      <c r="C7196" s="0" t="s">
        <v>330</v>
      </c>
      <c r="D7196" s="0" t="s">
        <v>7205</v>
      </c>
      <c r="E7196" s="0" t="s">
        <v>46253</v>
      </c>
      <c r="F7196" s="0" t="s">
        <v>1090</v>
      </c>
      <c r="G7196" s="0" t="s">
        <v>1091</v>
      </c>
      <c r="H7196" s="0" t="s">
        <v>1092</v>
      </c>
      <c r="I7196" s="0" t="s">
        <v>46254</v>
      </c>
      <c r="J7196" s="0" t="s">
        <v>46255</v>
      </c>
      <c r="K7196" s="0" t="s">
        <v>120</v>
      </c>
      <c r="L7196" s="0" t="s">
        <v>121</v>
      </c>
      <c r="M7196" s="0" t="s">
        <v>29</v>
      </c>
      <c r="N7196" s="0" t="s">
        <v>4083</v>
      </c>
      <c r="O7196" s="0" t="s">
        <v>46256</v>
      </c>
      <c r="P7196" s="0" t="s">
        <v>46257</v>
      </c>
      <c r="Q7196" s="0" t="s">
        <v>46258</v>
      </c>
      <c r="R7196" s="0" t="n">
        <f aca="false">R7195+1</f>
        <v>7194</v>
      </c>
    </row>
    <row r="7197" customFormat="false" ht="15" hidden="false" customHeight="false" outlineLevel="0" collapsed="false">
      <c r="A7197" s="0" t="s">
        <v>46259</v>
      </c>
      <c r="B7197" s="0" t="s">
        <v>46260</v>
      </c>
      <c r="C7197" s="0" t="s">
        <v>20</v>
      </c>
      <c r="D7197" s="0" t="s">
        <v>2329</v>
      </c>
      <c r="E7197" s="0" t="s">
        <v>46261</v>
      </c>
      <c r="G7197" s="0" t="s">
        <v>217</v>
      </c>
      <c r="H7197" s="0" t="s">
        <v>24</v>
      </c>
      <c r="I7197" s="0" t="s">
        <v>41555</v>
      </c>
      <c r="J7197" s="0" t="s">
        <v>31100</v>
      </c>
      <c r="K7197" s="0" t="s">
        <v>1413</v>
      </c>
      <c r="L7197" s="0" t="s">
        <v>261</v>
      </c>
      <c r="M7197" s="0" t="s">
        <v>87</v>
      </c>
      <c r="N7197" s="0" t="s">
        <v>900</v>
      </c>
      <c r="O7197" s="0" t="s">
        <v>46262</v>
      </c>
      <c r="P7197" s="0" t="s">
        <v>46263</v>
      </c>
      <c r="Q7197" s="0" t="s">
        <v>46264</v>
      </c>
      <c r="R7197" s="0" t="n">
        <f aca="false">R7196+1</f>
        <v>7195</v>
      </c>
    </row>
    <row r="7198" customFormat="false" ht="15" hidden="false" customHeight="false" outlineLevel="0" collapsed="false">
      <c r="A7198" s="0" t="s">
        <v>46265</v>
      </c>
      <c r="B7198" s="0" t="s">
        <v>46266</v>
      </c>
      <c r="C7198" s="0" t="s">
        <v>20</v>
      </c>
      <c r="D7198" s="0" t="s">
        <v>16958</v>
      </c>
      <c r="E7198" s="0" t="s">
        <v>13575</v>
      </c>
      <c r="G7198" s="0" t="s">
        <v>2465</v>
      </c>
      <c r="H7198" s="0" t="s">
        <v>1092</v>
      </c>
      <c r="I7198" s="0" t="s">
        <v>13576</v>
      </c>
      <c r="J7198" s="0" t="s">
        <v>13577</v>
      </c>
      <c r="K7198" s="0" t="s">
        <v>1370</v>
      </c>
      <c r="L7198" s="0" t="s">
        <v>1371</v>
      </c>
      <c r="M7198" s="0" t="s">
        <v>199</v>
      </c>
      <c r="N7198" s="0" t="s">
        <v>3047</v>
      </c>
      <c r="O7198" s="0" t="s">
        <v>46267</v>
      </c>
      <c r="P7198" s="0" t="s">
        <v>46268</v>
      </c>
      <c r="Q7198" s="0" t="s">
        <v>46269</v>
      </c>
      <c r="R7198" s="0" t="n">
        <f aca="false">R7197+1</f>
        <v>7196</v>
      </c>
    </row>
    <row r="7199" customFormat="false" ht="15" hidden="false" customHeight="false" outlineLevel="0" collapsed="false">
      <c r="A7199" s="0" t="s">
        <v>46270</v>
      </c>
      <c r="B7199" s="0" t="s">
        <v>46271</v>
      </c>
      <c r="C7199" s="0" t="s">
        <v>330</v>
      </c>
      <c r="D7199" s="0" t="s">
        <v>3202</v>
      </c>
      <c r="E7199" s="0" t="s">
        <v>39347</v>
      </c>
      <c r="F7199" s="0" t="s">
        <v>5062</v>
      </c>
      <c r="G7199" s="0" t="s">
        <v>1091</v>
      </c>
      <c r="H7199" s="0" t="s">
        <v>1092</v>
      </c>
      <c r="I7199" s="0" t="s">
        <v>39348</v>
      </c>
      <c r="J7199" s="0" t="s">
        <v>39349</v>
      </c>
      <c r="K7199" s="0" t="s">
        <v>1370</v>
      </c>
      <c r="L7199" s="0" t="s">
        <v>1371</v>
      </c>
      <c r="M7199" s="0" t="s">
        <v>199</v>
      </c>
      <c r="N7199" s="0" t="s">
        <v>900</v>
      </c>
      <c r="O7199" s="0" t="s">
        <v>46272</v>
      </c>
      <c r="P7199" s="0" t="s">
        <v>46273</v>
      </c>
      <c r="Q7199" s="0" t="s">
        <v>46274</v>
      </c>
      <c r="R7199" s="0" t="n">
        <f aca="false">R7198+1</f>
        <v>7197</v>
      </c>
    </row>
    <row r="7200" customFormat="false" ht="15" hidden="false" customHeight="false" outlineLevel="0" collapsed="false">
      <c r="A7200" s="0" t="s">
        <v>46275</v>
      </c>
      <c r="B7200" s="0" t="s">
        <v>46276</v>
      </c>
      <c r="C7200" s="0" t="s">
        <v>20</v>
      </c>
      <c r="D7200" s="0" t="s">
        <v>2337</v>
      </c>
      <c r="E7200" s="0" t="s">
        <v>2601</v>
      </c>
      <c r="G7200" s="0" t="s">
        <v>217</v>
      </c>
      <c r="H7200" s="0" t="s">
        <v>24</v>
      </c>
      <c r="I7200" s="0" t="s">
        <v>2602</v>
      </c>
      <c r="J7200" s="0" t="s">
        <v>2603</v>
      </c>
      <c r="K7200" s="0" t="s">
        <v>142</v>
      </c>
      <c r="L7200" s="0" t="s">
        <v>143</v>
      </c>
      <c r="M7200" s="0" t="s">
        <v>87</v>
      </c>
      <c r="N7200" s="0" t="s">
        <v>979</v>
      </c>
      <c r="O7200" s="0" t="s">
        <v>46277</v>
      </c>
      <c r="P7200" s="0" t="s">
        <v>46278</v>
      </c>
      <c r="Q7200" s="0" t="s">
        <v>46279</v>
      </c>
      <c r="R7200" s="0" t="n">
        <f aca="false">R7199+1</f>
        <v>7198</v>
      </c>
    </row>
    <row r="7201" customFormat="false" ht="15" hidden="false" customHeight="false" outlineLevel="0" collapsed="false">
      <c r="A7201" s="0" t="s">
        <v>46280</v>
      </c>
      <c r="B7201" s="0" t="s">
        <v>46281</v>
      </c>
      <c r="C7201" s="0" t="s">
        <v>20</v>
      </c>
      <c r="D7201" s="0" t="s">
        <v>931</v>
      </c>
      <c r="E7201" s="0" t="s">
        <v>46282</v>
      </c>
      <c r="F7201" s="0" t="s">
        <v>1603</v>
      </c>
      <c r="G7201" s="0" t="s">
        <v>1091</v>
      </c>
      <c r="H7201" s="0" t="s">
        <v>1092</v>
      </c>
      <c r="I7201" s="0" t="s">
        <v>46283</v>
      </c>
      <c r="J7201" s="0" t="s">
        <v>46284</v>
      </c>
      <c r="K7201" s="0" t="s">
        <v>120</v>
      </c>
      <c r="L7201" s="0" t="s">
        <v>121</v>
      </c>
      <c r="M7201" s="0" t="s">
        <v>29</v>
      </c>
      <c r="N7201" s="0" t="s">
        <v>1949</v>
      </c>
      <c r="O7201" s="0" t="s">
        <v>46285</v>
      </c>
      <c r="P7201" s="0" t="s">
        <v>19762</v>
      </c>
      <c r="Q7201" s="0" t="s">
        <v>46286</v>
      </c>
      <c r="R7201" s="0" t="n">
        <f aca="false">R7200+1</f>
        <v>7199</v>
      </c>
    </row>
    <row r="7202" customFormat="false" ht="15" hidden="false" customHeight="false" outlineLevel="0" collapsed="false">
      <c r="A7202" s="0" t="s">
        <v>46287</v>
      </c>
      <c r="B7202" s="0" t="s">
        <v>46288</v>
      </c>
      <c r="C7202" s="0" t="s">
        <v>330</v>
      </c>
      <c r="D7202" s="0" t="s">
        <v>1088</v>
      </c>
      <c r="E7202" s="0" t="s">
        <v>46289</v>
      </c>
      <c r="G7202" s="0" t="s">
        <v>1279</v>
      </c>
      <c r="H7202" s="0" t="s">
        <v>24</v>
      </c>
      <c r="I7202" s="0" t="s">
        <v>46290</v>
      </c>
      <c r="J7202" s="0" t="s">
        <v>46291</v>
      </c>
      <c r="K7202" s="0" t="s">
        <v>120</v>
      </c>
      <c r="L7202" s="0" t="s">
        <v>121</v>
      </c>
      <c r="M7202" s="0" t="s">
        <v>29</v>
      </c>
      <c r="N7202" s="0" t="s">
        <v>2925</v>
      </c>
      <c r="O7202" s="0" t="s">
        <v>46292</v>
      </c>
      <c r="P7202" s="0" t="s">
        <v>46293</v>
      </c>
      <c r="Q7202" s="0" t="s">
        <v>46294</v>
      </c>
      <c r="R7202" s="0" t="n">
        <f aca="false">R7201+1</f>
        <v>7200</v>
      </c>
    </row>
    <row r="7203" customFormat="false" ht="15" hidden="false" customHeight="false" outlineLevel="0" collapsed="false">
      <c r="A7203" s="0" t="s">
        <v>46295</v>
      </c>
      <c r="B7203" s="0" t="s">
        <v>46296</v>
      </c>
      <c r="C7203" s="0" t="s">
        <v>20</v>
      </c>
      <c r="D7203" s="0" t="s">
        <v>1365</v>
      </c>
      <c r="E7203" s="0" t="s">
        <v>46297</v>
      </c>
      <c r="G7203" s="0" t="s">
        <v>1279</v>
      </c>
      <c r="H7203" s="0" t="s">
        <v>24</v>
      </c>
      <c r="I7203" s="0" t="s">
        <v>8155</v>
      </c>
      <c r="J7203" s="0" t="s">
        <v>8156</v>
      </c>
      <c r="K7203" s="0" t="s">
        <v>516</v>
      </c>
      <c r="L7203" s="0" t="s">
        <v>517</v>
      </c>
      <c r="M7203" s="0" t="s">
        <v>87</v>
      </c>
      <c r="N7203" s="0" t="s">
        <v>2756</v>
      </c>
      <c r="O7203" s="0" t="s">
        <v>46298</v>
      </c>
      <c r="P7203" s="0" t="s">
        <v>37331</v>
      </c>
      <c r="Q7203" s="0" t="s">
        <v>46299</v>
      </c>
      <c r="R7203" s="0" t="n">
        <f aca="false">R7202+1</f>
        <v>7201</v>
      </c>
    </row>
    <row r="7204" customFormat="false" ht="15" hidden="false" customHeight="false" outlineLevel="0" collapsed="false">
      <c r="A7204" s="0" t="s">
        <v>46300</v>
      </c>
      <c r="B7204" s="0" t="s">
        <v>46301</v>
      </c>
      <c r="C7204" s="0" t="s">
        <v>20</v>
      </c>
      <c r="D7204" s="0" t="s">
        <v>2523</v>
      </c>
      <c r="E7204" s="0" t="s">
        <v>7532</v>
      </c>
      <c r="G7204" s="0" t="s">
        <v>82</v>
      </c>
      <c r="H7204" s="0" t="s">
        <v>24</v>
      </c>
      <c r="I7204" s="0" t="s">
        <v>7533</v>
      </c>
      <c r="J7204" s="0" t="s">
        <v>7534</v>
      </c>
      <c r="K7204" s="0" t="s">
        <v>107</v>
      </c>
      <c r="L7204" s="0" t="s">
        <v>108</v>
      </c>
      <c r="M7204" s="0" t="s">
        <v>54</v>
      </c>
      <c r="N7204" s="0" t="s">
        <v>900</v>
      </c>
      <c r="O7204" s="0" t="s">
        <v>46302</v>
      </c>
      <c r="P7204" s="0" t="s">
        <v>46303</v>
      </c>
      <c r="Q7204" s="0" t="s">
        <v>46304</v>
      </c>
      <c r="R7204" s="0" t="n">
        <f aca="false">R7203+1</f>
        <v>7202</v>
      </c>
    </row>
    <row r="7205" customFormat="false" ht="15" hidden="false" customHeight="false" outlineLevel="0" collapsed="false">
      <c r="A7205" s="0" t="s">
        <v>4508</v>
      </c>
      <c r="B7205" s="0" t="s">
        <v>46305</v>
      </c>
      <c r="C7205" s="0" t="s">
        <v>20</v>
      </c>
      <c r="D7205" s="0" t="s">
        <v>1151</v>
      </c>
      <c r="E7205" s="0" t="s">
        <v>27612</v>
      </c>
      <c r="F7205" s="0" t="s">
        <v>1735</v>
      </c>
      <c r="G7205" s="0" t="s">
        <v>1091</v>
      </c>
      <c r="H7205" s="0" t="s">
        <v>1092</v>
      </c>
      <c r="I7205" s="0" t="s">
        <v>27613</v>
      </c>
      <c r="J7205" s="0" t="s">
        <v>27614</v>
      </c>
      <c r="K7205" s="0" t="s">
        <v>120</v>
      </c>
      <c r="L7205" s="0" t="s">
        <v>121</v>
      </c>
      <c r="M7205" s="0" t="s">
        <v>29</v>
      </c>
      <c r="N7205" s="0" t="s">
        <v>980</v>
      </c>
      <c r="O7205" s="0" t="s">
        <v>46306</v>
      </c>
      <c r="P7205" s="0" t="s">
        <v>46307</v>
      </c>
      <c r="Q7205" s="0" t="s">
        <v>46308</v>
      </c>
      <c r="R7205" s="0" t="n">
        <f aca="false">R7204+1</f>
        <v>7203</v>
      </c>
    </row>
    <row r="7206" customFormat="false" ht="15" hidden="false" customHeight="false" outlineLevel="0" collapsed="false">
      <c r="A7206" s="0" t="s">
        <v>46309</v>
      </c>
      <c r="B7206" s="0" t="s">
        <v>46310</v>
      </c>
      <c r="C7206" s="0" t="s">
        <v>20</v>
      </c>
      <c r="D7206" s="0" t="s">
        <v>1139</v>
      </c>
      <c r="E7206" s="0" t="s">
        <v>46311</v>
      </c>
      <c r="G7206" s="0" t="s">
        <v>23016</v>
      </c>
      <c r="H7206" s="0" t="s">
        <v>153</v>
      </c>
      <c r="I7206" s="0" t="s">
        <v>46312</v>
      </c>
      <c r="J7206" s="0" t="s">
        <v>46313</v>
      </c>
      <c r="K7206" s="0" t="s">
        <v>107</v>
      </c>
      <c r="L7206" s="0" t="s">
        <v>108</v>
      </c>
      <c r="M7206" s="0" t="s">
        <v>54</v>
      </c>
      <c r="N7206" s="0" t="s">
        <v>1201</v>
      </c>
      <c r="O7206" s="0" t="s">
        <v>46314</v>
      </c>
      <c r="P7206" s="0" t="s">
        <v>46315</v>
      </c>
      <c r="Q7206" s="0" t="s">
        <v>46316</v>
      </c>
      <c r="R7206" s="0" t="n">
        <f aca="false">R7205+1</f>
        <v>7204</v>
      </c>
    </row>
    <row r="7207" customFormat="false" ht="15" hidden="false" customHeight="false" outlineLevel="0" collapsed="false">
      <c r="A7207" s="0" t="s">
        <v>46317</v>
      </c>
      <c r="B7207" s="0" t="s">
        <v>46318</v>
      </c>
      <c r="C7207" s="0" t="s">
        <v>20</v>
      </c>
      <c r="D7207" s="0" t="s">
        <v>2166</v>
      </c>
      <c r="E7207" s="0" t="s">
        <v>1366</v>
      </c>
      <c r="F7207" s="0" t="s">
        <v>1367</v>
      </c>
      <c r="G7207" s="0" t="s">
        <v>1091</v>
      </c>
      <c r="H7207" s="0" t="s">
        <v>1092</v>
      </c>
      <c r="I7207" s="0" t="s">
        <v>1368</v>
      </c>
      <c r="J7207" s="0" t="s">
        <v>1369</v>
      </c>
      <c r="K7207" s="0" t="s">
        <v>1370</v>
      </c>
      <c r="L7207" s="0" t="s">
        <v>1371</v>
      </c>
      <c r="M7207" s="0" t="s">
        <v>199</v>
      </c>
      <c r="N7207" s="0" t="s">
        <v>979</v>
      </c>
      <c r="O7207" s="0" t="s">
        <v>46319</v>
      </c>
      <c r="P7207" s="0" t="s">
        <v>46320</v>
      </c>
      <c r="Q7207" s="0" t="s">
        <v>46321</v>
      </c>
      <c r="R7207" s="0" t="n">
        <f aca="false">R7206+1</f>
        <v>7205</v>
      </c>
    </row>
    <row r="7208" customFormat="false" ht="15" hidden="false" customHeight="false" outlineLevel="0" collapsed="false">
      <c r="A7208" s="0" t="s">
        <v>46322</v>
      </c>
      <c r="B7208" s="0" t="s">
        <v>46323</v>
      </c>
      <c r="C7208" s="0" t="s">
        <v>20</v>
      </c>
      <c r="D7208" s="0" t="s">
        <v>3094</v>
      </c>
      <c r="E7208" s="0" t="s">
        <v>5413</v>
      </c>
      <c r="G7208" s="0" t="s">
        <v>538</v>
      </c>
      <c r="H7208" s="0" t="s">
        <v>24</v>
      </c>
      <c r="I7208" s="0" t="s">
        <v>5414</v>
      </c>
      <c r="J7208" s="0" t="s">
        <v>5415</v>
      </c>
      <c r="K7208" s="0" t="s">
        <v>230</v>
      </c>
      <c r="L7208" s="0" t="s">
        <v>231</v>
      </c>
      <c r="M7208" s="0" t="s">
        <v>199</v>
      </c>
      <c r="N7208" s="0" t="s">
        <v>900</v>
      </c>
      <c r="O7208" s="0" t="s">
        <v>46324</v>
      </c>
      <c r="P7208" s="0" t="s">
        <v>46325</v>
      </c>
      <c r="Q7208" s="0" t="s">
        <v>46326</v>
      </c>
      <c r="R7208" s="0" t="n">
        <f aca="false">R7207+1</f>
        <v>7206</v>
      </c>
    </row>
    <row r="7209" customFormat="false" ht="15" hidden="false" customHeight="false" outlineLevel="0" collapsed="false">
      <c r="A7209" s="0" t="s">
        <v>46327</v>
      </c>
      <c r="B7209" s="0" t="s">
        <v>46328</v>
      </c>
      <c r="C7209" s="0" t="s">
        <v>20</v>
      </c>
      <c r="D7209" s="0" t="s">
        <v>17685</v>
      </c>
      <c r="E7209" s="0" t="s">
        <v>1734</v>
      </c>
      <c r="F7209" s="0" t="s">
        <v>1735</v>
      </c>
      <c r="G7209" s="0" t="s">
        <v>1091</v>
      </c>
      <c r="H7209" s="0" t="s">
        <v>1092</v>
      </c>
      <c r="I7209" s="0" t="s">
        <v>46329</v>
      </c>
      <c r="J7209" s="0" t="s">
        <v>46330</v>
      </c>
      <c r="K7209" s="0" t="s">
        <v>1370</v>
      </c>
      <c r="L7209" s="0" t="s">
        <v>1371</v>
      </c>
      <c r="M7209" s="0" t="s">
        <v>199</v>
      </c>
      <c r="N7209" s="0" t="s">
        <v>4620</v>
      </c>
      <c r="O7209" s="0" t="s">
        <v>46331</v>
      </c>
      <c r="P7209" s="0" t="s">
        <v>46332</v>
      </c>
      <c r="Q7209" s="0" t="s">
        <v>46333</v>
      </c>
      <c r="R7209" s="0" t="n">
        <f aca="false">R7208+1</f>
        <v>7207</v>
      </c>
    </row>
    <row r="7210" customFormat="false" ht="15" hidden="false" customHeight="false" outlineLevel="0" collapsed="false">
      <c r="A7210" s="0" t="s">
        <v>46334</v>
      </c>
      <c r="B7210" s="0" t="s">
        <v>46335</v>
      </c>
      <c r="C7210" s="0" t="s">
        <v>20</v>
      </c>
      <c r="D7210" s="0" t="s">
        <v>4924</v>
      </c>
      <c r="E7210" s="0" t="s">
        <v>46336</v>
      </c>
      <c r="F7210" s="0" t="s">
        <v>3758</v>
      </c>
      <c r="G7210" s="0" t="s">
        <v>1091</v>
      </c>
      <c r="H7210" s="0" t="s">
        <v>1092</v>
      </c>
      <c r="I7210" s="0" t="s">
        <v>6475</v>
      </c>
      <c r="J7210" s="0" t="s">
        <v>46337</v>
      </c>
      <c r="K7210" s="0" t="s">
        <v>72</v>
      </c>
      <c r="L7210" s="0" t="s">
        <v>73</v>
      </c>
      <c r="M7210" s="0" t="s">
        <v>54</v>
      </c>
      <c r="N7210" s="0" t="s">
        <v>4305</v>
      </c>
      <c r="O7210" s="0" t="s">
        <v>46338</v>
      </c>
      <c r="P7210" s="0" t="s">
        <v>46339</v>
      </c>
      <c r="Q7210" s="0" t="s">
        <v>46340</v>
      </c>
      <c r="R7210" s="0" t="n">
        <f aca="false">R7209+1</f>
        <v>7208</v>
      </c>
    </row>
    <row r="7211" customFormat="false" ht="15" hidden="false" customHeight="false" outlineLevel="0" collapsed="false">
      <c r="A7211" s="0" t="s">
        <v>46341</v>
      </c>
      <c r="B7211" s="0" t="s">
        <v>46342</v>
      </c>
      <c r="C7211" s="0" t="s">
        <v>20</v>
      </c>
      <c r="D7211" s="0" t="s">
        <v>15264</v>
      </c>
      <c r="E7211" s="0" t="s">
        <v>886</v>
      </c>
      <c r="G7211" s="0" t="s">
        <v>217</v>
      </c>
      <c r="H7211" s="0" t="s">
        <v>24</v>
      </c>
      <c r="I7211" s="0" t="s">
        <v>36520</v>
      </c>
      <c r="J7211" s="0" t="s">
        <v>36521</v>
      </c>
      <c r="K7211" s="0" t="s">
        <v>1934</v>
      </c>
      <c r="L7211" s="0" t="s">
        <v>198</v>
      </c>
      <c r="M7211" s="0" t="s">
        <v>199</v>
      </c>
      <c r="N7211" s="0" t="s">
        <v>1201</v>
      </c>
      <c r="O7211" s="0" t="s">
        <v>46343</v>
      </c>
      <c r="P7211" s="0" t="s">
        <v>46344</v>
      </c>
      <c r="Q7211" s="0" t="s">
        <v>46340</v>
      </c>
      <c r="R7211" s="0" t="n">
        <f aca="false">R7210+1</f>
        <v>7209</v>
      </c>
    </row>
    <row r="7212" customFormat="false" ht="15" hidden="false" customHeight="false" outlineLevel="0" collapsed="false">
      <c r="A7212" s="0" t="s">
        <v>46345</v>
      </c>
      <c r="B7212" s="0" t="s">
        <v>46346</v>
      </c>
      <c r="C7212" s="0" t="s">
        <v>20</v>
      </c>
      <c r="D7212" s="0" t="s">
        <v>2820</v>
      </c>
      <c r="E7212" s="0" t="s">
        <v>41634</v>
      </c>
      <c r="G7212" s="0" t="s">
        <v>12223</v>
      </c>
      <c r="H7212" s="0" t="s">
        <v>153</v>
      </c>
      <c r="I7212" s="0" t="s">
        <v>41635</v>
      </c>
      <c r="J7212" s="0" t="s">
        <v>41636</v>
      </c>
      <c r="K7212" s="0" t="s">
        <v>107</v>
      </c>
      <c r="L7212" s="0" t="s">
        <v>108</v>
      </c>
      <c r="M7212" s="0" t="s">
        <v>54</v>
      </c>
      <c r="N7212" s="0" t="s">
        <v>3251</v>
      </c>
      <c r="O7212" s="0" t="s">
        <v>46347</v>
      </c>
      <c r="P7212" s="0" t="s">
        <v>46348</v>
      </c>
      <c r="Q7212" s="0" t="s">
        <v>46349</v>
      </c>
      <c r="R7212" s="0" t="n">
        <f aca="false">R7211+1</f>
        <v>7210</v>
      </c>
    </row>
    <row r="7213" customFormat="false" ht="15" hidden="false" customHeight="false" outlineLevel="0" collapsed="false">
      <c r="A7213" s="0" t="s">
        <v>46350</v>
      </c>
      <c r="B7213" s="0" t="s">
        <v>46351</v>
      </c>
      <c r="C7213" s="0" t="s">
        <v>20</v>
      </c>
      <c r="D7213" s="0" t="s">
        <v>36553</v>
      </c>
      <c r="E7213" s="0" t="s">
        <v>3548</v>
      </c>
      <c r="G7213" s="0" t="s">
        <v>217</v>
      </c>
      <c r="H7213" s="0" t="s">
        <v>24</v>
      </c>
      <c r="I7213" s="0" t="s">
        <v>3549</v>
      </c>
      <c r="J7213" s="0" t="s">
        <v>3550</v>
      </c>
      <c r="K7213" s="0" t="s">
        <v>2834</v>
      </c>
      <c r="L7213" s="0" t="s">
        <v>2835</v>
      </c>
      <c r="M7213" s="0" t="s">
        <v>2836</v>
      </c>
      <c r="N7213" s="0" t="s">
        <v>1030</v>
      </c>
      <c r="O7213" s="0" t="s">
        <v>46352</v>
      </c>
      <c r="P7213" s="0" t="s">
        <v>46353</v>
      </c>
      <c r="Q7213" s="0" t="s">
        <v>46354</v>
      </c>
      <c r="R7213" s="0" t="n">
        <f aca="false">R7212+1</f>
        <v>7211</v>
      </c>
    </row>
    <row r="7214" customFormat="false" ht="15" hidden="false" customHeight="false" outlineLevel="0" collapsed="false">
      <c r="A7214" s="0" t="s">
        <v>46355</v>
      </c>
      <c r="B7214" s="0" t="s">
        <v>46356</v>
      </c>
      <c r="C7214" s="0" t="s">
        <v>20</v>
      </c>
      <c r="D7214" s="0" t="s">
        <v>7788</v>
      </c>
      <c r="E7214" s="0" t="s">
        <v>46357</v>
      </c>
      <c r="G7214" s="0" t="s">
        <v>538</v>
      </c>
      <c r="H7214" s="0" t="s">
        <v>24</v>
      </c>
      <c r="K7214" s="0" t="s">
        <v>283</v>
      </c>
      <c r="L7214" s="0" t="s">
        <v>284</v>
      </c>
      <c r="M7214" s="0" t="s">
        <v>285</v>
      </c>
      <c r="N7214" s="0" t="s">
        <v>2925</v>
      </c>
      <c r="O7214" s="0" t="s">
        <v>46358</v>
      </c>
      <c r="P7214" s="0" t="s">
        <v>46359</v>
      </c>
      <c r="Q7214" s="0" t="s">
        <v>46360</v>
      </c>
      <c r="R7214" s="0" t="n">
        <f aca="false">R7213+1</f>
        <v>7212</v>
      </c>
    </row>
    <row r="7215" customFormat="false" ht="15" hidden="false" customHeight="false" outlineLevel="0" collapsed="false">
      <c r="A7215" s="0" t="s">
        <v>46361</v>
      </c>
      <c r="B7215" s="0" t="s">
        <v>46362</v>
      </c>
      <c r="C7215" s="0" t="s">
        <v>20</v>
      </c>
      <c r="D7215" s="0" t="s">
        <v>9057</v>
      </c>
      <c r="E7215" s="0" t="s">
        <v>19456</v>
      </c>
      <c r="F7215" s="0" t="s">
        <v>1780</v>
      </c>
      <c r="G7215" s="0" t="s">
        <v>1091</v>
      </c>
      <c r="H7215" s="0" t="s">
        <v>1092</v>
      </c>
      <c r="I7215" s="0" t="s">
        <v>46363</v>
      </c>
      <c r="J7215" s="0" t="s">
        <v>46364</v>
      </c>
      <c r="K7215" s="0" t="s">
        <v>283</v>
      </c>
      <c r="L7215" s="0" t="s">
        <v>284</v>
      </c>
      <c r="M7215" s="0" t="s">
        <v>285</v>
      </c>
      <c r="N7215" s="0" t="s">
        <v>900</v>
      </c>
      <c r="O7215" s="0" t="s">
        <v>46365</v>
      </c>
      <c r="P7215" s="0" t="s">
        <v>46366</v>
      </c>
      <c r="Q7215" s="0" t="s">
        <v>46367</v>
      </c>
      <c r="R7215" s="0" t="n">
        <f aca="false">R7214+1</f>
        <v>7213</v>
      </c>
    </row>
    <row r="7216" customFormat="false" ht="15" hidden="false" customHeight="false" outlineLevel="0" collapsed="false">
      <c r="A7216" s="0" t="s">
        <v>46368</v>
      </c>
      <c r="B7216" s="0" t="s">
        <v>46369</v>
      </c>
      <c r="C7216" s="0" t="s">
        <v>20</v>
      </c>
      <c r="D7216" s="0" t="s">
        <v>1151</v>
      </c>
      <c r="E7216" s="0" t="s">
        <v>17438</v>
      </c>
      <c r="F7216" s="0" t="s">
        <v>3557</v>
      </c>
      <c r="G7216" s="0" t="s">
        <v>1091</v>
      </c>
      <c r="H7216" s="0" t="s">
        <v>1092</v>
      </c>
      <c r="I7216" s="0" t="s">
        <v>17439</v>
      </c>
      <c r="J7216" s="0" t="s">
        <v>17440</v>
      </c>
      <c r="K7216" s="0" t="s">
        <v>3002</v>
      </c>
      <c r="L7216" s="0" t="s">
        <v>108</v>
      </c>
      <c r="M7216" s="0" t="s">
        <v>54</v>
      </c>
      <c r="N7216" s="0" t="s">
        <v>980</v>
      </c>
      <c r="O7216" s="0" t="s">
        <v>46370</v>
      </c>
      <c r="P7216" s="0" t="s">
        <v>46371</v>
      </c>
      <c r="Q7216" s="0" t="s">
        <v>46372</v>
      </c>
      <c r="R7216" s="0" t="n">
        <f aca="false">R7215+1</f>
        <v>7214</v>
      </c>
    </row>
    <row r="7217" customFormat="false" ht="15" hidden="false" customHeight="false" outlineLevel="0" collapsed="false">
      <c r="A7217" s="0" t="s">
        <v>46373</v>
      </c>
      <c r="B7217" s="0" t="s">
        <v>46374</v>
      </c>
      <c r="C7217" s="0" t="s">
        <v>20</v>
      </c>
      <c r="D7217" s="0" t="s">
        <v>15320</v>
      </c>
      <c r="E7217" s="0" t="s">
        <v>46375</v>
      </c>
      <c r="G7217" s="0" t="s">
        <v>736</v>
      </c>
      <c r="H7217" s="0" t="s">
        <v>737</v>
      </c>
      <c r="I7217" s="0" t="s">
        <v>46376</v>
      </c>
      <c r="J7217" s="0" t="s">
        <v>46377</v>
      </c>
      <c r="K7217" s="0" t="s">
        <v>107</v>
      </c>
      <c r="L7217" s="0" t="s">
        <v>108</v>
      </c>
      <c r="M7217" s="0" t="s">
        <v>54</v>
      </c>
      <c r="N7217" s="0" t="s">
        <v>1887</v>
      </c>
      <c r="O7217" s="0" t="s">
        <v>46378</v>
      </c>
      <c r="P7217" s="0" t="s">
        <v>46379</v>
      </c>
      <c r="Q7217" s="0" t="s">
        <v>46380</v>
      </c>
      <c r="R7217" s="0" t="n">
        <f aca="false">R7216+1</f>
        <v>7215</v>
      </c>
    </row>
    <row r="7218" customFormat="false" ht="15" hidden="false" customHeight="false" outlineLevel="0" collapsed="false">
      <c r="A7218" s="0" t="s">
        <v>46381</v>
      </c>
      <c r="B7218" s="0" t="s">
        <v>46382</v>
      </c>
      <c r="C7218" s="0" t="s">
        <v>330</v>
      </c>
      <c r="D7218" s="0" t="s">
        <v>7512</v>
      </c>
      <c r="E7218" s="0" t="s">
        <v>46383</v>
      </c>
      <c r="F7218" s="0" t="s">
        <v>16496</v>
      </c>
      <c r="G7218" s="0" t="s">
        <v>1091</v>
      </c>
      <c r="H7218" s="0" t="s">
        <v>1092</v>
      </c>
      <c r="I7218" s="0" t="s">
        <v>46384</v>
      </c>
      <c r="J7218" s="0" t="s">
        <v>46385</v>
      </c>
      <c r="K7218" s="0" t="s">
        <v>107</v>
      </c>
      <c r="L7218" s="0" t="s">
        <v>108</v>
      </c>
      <c r="M7218" s="0" t="s">
        <v>54</v>
      </c>
      <c r="N7218" s="0" t="s">
        <v>900</v>
      </c>
      <c r="O7218" s="0" t="s">
        <v>46386</v>
      </c>
      <c r="P7218" s="0" t="s">
        <v>46387</v>
      </c>
      <c r="Q7218" s="0" t="s">
        <v>46388</v>
      </c>
      <c r="R7218" s="0" t="n">
        <f aca="false">R7217+1</f>
        <v>7216</v>
      </c>
    </row>
    <row r="7219" customFormat="false" ht="15" hidden="false" customHeight="false" outlineLevel="0" collapsed="false">
      <c r="A7219" s="0" t="s">
        <v>46389</v>
      </c>
      <c r="B7219" s="0" t="s">
        <v>46390</v>
      </c>
      <c r="C7219" s="0" t="s">
        <v>20</v>
      </c>
      <c r="D7219" s="0" t="s">
        <v>15264</v>
      </c>
      <c r="E7219" s="0" t="s">
        <v>46391</v>
      </c>
      <c r="G7219" s="0" t="s">
        <v>485</v>
      </c>
      <c r="H7219" s="0" t="s">
        <v>49</v>
      </c>
      <c r="I7219" s="0" t="s">
        <v>46392</v>
      </c>
      <c r="J7219" s="0" t="s">
        <v>46393</v>
      </c>
      <c r="K7219" s="0" t="s">
        <v>107</v>
      </c>
      <c r="L7219" s="0" t="s">
        <v>108</v>
      </c>
      <c r="M7219" s="0" t="s">
        <v>54</v>
      </c>
      <c r="N7219" s="0" t="s">
        <v>598</v>
      </c>
      <c r="O7219" s="0" t="s">
        <v>46394</v>
      </c>
      <c r="P7219" s="0" t="s">
        <v>46395</v>
      </c>
      <c r="Q7219" s="0" t="s">
        <v>46396</v>
      </c>
      <c r="R7219" s="0" t="n">
        <f aca="false">R7218+1</f>
        <v>7217</v>
      </c>
    </row>
    <row r="7220" customFormat="false" ht="15" hidden="false" customHeight="false" outlineLevel="0" collapsed="false">
      <c r="A7220" s="0" t="s">
        <v>46397</v>
      </c>
      <c r="B7220" s="0" t="s">
        <v>46398</v>
      </c>
      <c r="C7220" s="0" t="s">
        <v>20</v>
      </c>
      <c r="D7220" s="0" t="s">
        <v>1088</v>
      </c>
      <c r="E7220" s="0" t="s">
        <v>16657</v>
      </c>
      <c r="G7220" s="0" t="s">
        <v>217</v>
      </c>
      <c r="H7220" s="0" t="s">
        <v>24</v>
      </c>
      <c r="I7220" s="0" t="s">
        <v>33866</v>
      </c>
      <c r="J7220" s="0" t="s">
        <v>33867</v>
      </c>
      <c r="K7220" s="0" t="s">
        <v>142</v>
      </c>
      <c r="L7220" s="0" t="s">
        <v>143</v>
      </c>
      <c r="M7220" s="0" t="s">
        <v>87</v>
      </c>
      <c r="N7220" s="0" t="s">
        <v>2756</v>
      </c>
      <c r="O7220" s="0" t="s">
        <v>46399</v>
      </c>
      <c r="P7220" s="0" t="s">
        <v>46400</v>
      </c>
      <c r="Q7220" s="0" t="s">
        <v>46401</v>
      </c>
      <c r="R7220" s="0" t="n">
        <f aca="false">R7219+1</f>
        <v>7218</v>
      </c>
    </row>
    <row r="7221" customFormat="false" ht="15" hidden="false" customHeight="false" outlineLevel="0" collapsed="false">
      <c r="A7221" s="0" t="s">
        <v>46402</v>
      </c>
      <c r="B7221" s="0" t="s">
        <v>46403</v>
      </c>
      <c r="C7221" s="0" t="s">
        <v>20</v>
      </c>
      <c r="D7221" s="0" t="s">
        <v>3094</v>
      </c>
      <c r="E7221" s="0" t="s">
        <v>14936</v>
      </c>
      <c r="F7221" s="0" t="s">
        <v>5587</v>
      </c>
      <c r="G7221" s="0" t="s">
        <v>1091</v>
      </c>
      <c r="H7221" s="0" t="s">
        <v>1092</v>
      </c>
      <c r="I7221" s="0" t="s">
        <v>14937</v>
      </c>
      <c r="J7221" s="0" t="s">
        <v>14938</v>
      </c>
      <c r="K7221" s="0" t="s">
        <v>260</v>
      </c>
      <c r="L7221" s="0" t="s">
        <v>261</v>
      </c>
      <c r="M7221" s="0" t="s">
        <v>87</v>
      </c>
      <c r="N7221" s="0" t="s">
        <v>3047</v>
      </c>
      <c r="O7221" s="0" t="s">
        <v>46404</v>
      </c>
      <c r="P7221" s="0" t="s">
        <v>46405</v>
      </c>
      <c r="Q7221" s="0" t="s">
        <v>46406</v>
      </c>
      <c r="R7221" s="0" t="n">
        <f aca="false">R7220+1</f>
        <v>7219</v>
      </c>
    </row>
    <row r="7222" customFormat="false" ht="15" hidden="false" customHeight="false" outlineLevel="0" collapsed="false">
      <c r="A7222" s="0" t="s">
        <v>46407</v>
      </c>
      <c r="B7222" s="0" t="s">
        <v>46408</v>
      </c>
      <c r="C7222" s="0" t="s">
        <v>20</v>
      </c>
      <c r="D7222" s="0" t="s">
        <v>3510</v>
      </c>
      <c r="E7222" s="0" t="s">
        <v>46409</v>
      </c>
      <c r="G7222" s="0" t="s">
        <v>2691</v>
      </c>
      <c r="H7222" s="0" t="s">
        <v>1092</v>
      </c>
      <c r="I7222" s="0" t="s">
        <v>46410</v>
      </c>
      <c r="J7222" s="0" t="s">
        <v>46411</v>
      </c>
      <c r="K7222" s="0" t="s">
        <v>1131</v>
      </c>
      <c r="L7222" s="0" t="s">
        <v>1132</v>
      </c>
      <c r="M7222" s="0" t="s">
        <v>199</v>
      </c>
      <c r="N7222" s="0" t="s">
        <v>1201</v>
      </c>
      <c r="O7222" s="0" t="s">
        <v>46412</v>
      </c>
      <c r="P7222" s="0" t="s">
        <v>46413</v>
      </c>
      <c r="Q7222" s="0" t="s">
        <v>46414</v>
      </c>
      <c r="R7222" s="0" t="n">
        <f aca="false">R7221+1</f>
        <v>7220</v>
      </c>
    </row>
    <row r="7223" customFormat="false" ht="15" hidden="false" customHeight="false" outlineLevel="0" collapsed="false">
      <c r="A7223" s="0" t="s">
        <v>46415</v>
      </c>
      <c r="B7223" s="0" t="s">
        <v>46416</v>
      </c>
      <c r="C7223" s="0" t="s">
        <v>330</v>
      </c>
      <c r="D7223" s="0" t="s">
        <v>11130</v>
      </c>
      <c r="E7223" s="0" t="s">
        <v>1366</v>
      </c>
      <c r="F7223" s="0" t="s">
        <v>1367</v>
      </c>
      <c r="G7223" s="0" t="s">
        <v>1091</v>
      </c>
      <c r="H7223" s="0" t="s">
        <v>1092</v>
      </c>
      <c r="I7223" s="0" t="s">
        <v>11888</v>
      </c>
      <c r="J7223" s="0" t="s">
        <v>11889</v>
      </c>
      <c r="K7223" s="0" t="s">
        <v>1370</v>
      </c>
      <c r="L7223" s="0" t="s">
        <v>1371</v>
      </c>
      <c r="M7223" s="0" t="s">
        <v>199</v>
      </c>
      <c r="N7223" s="0" t="s">
        <v>1997</v>
      </c>
      <c r="O7223" s="0" t="s">
        <v>46417</v>
      </c>
      <c r="P7223" s="0" t="s">
        <v>46418</v>
      </c>
      <c r="Q7223" s="0" t="s">
        <v>46419</v>
      </c>
      <c r="R7223" s="0" t="n">
        <f aca="false">R7222+1</f>
        <v>7221</v>
      </c>
    </row>
    <row r="7224" customFormat="false" ht="15" hidden="false" customHeight="false" outlineLevel="0" collapsed="false">
      <c r="A7224" s="0" t="s">
        <v>46420</v>
      </c>
      <c r="B7224" s="0" t="s">
        <v>46421</v>
      </c>
      <c r="C7224" s="0" t="s">
        <v>20</v>
      </c>
      <c r="D7224" s="0" t="s">
        <v>9316</v>
      </c>
      <c r="E7224" s="0" t="s">
        <v>46422</v>
      </c>
      <c r="G7224" s="0" t="s">
        <v>40310</v>
      </c>
      <c r="H7224" s="0" t="s">
        <v>153</v>
      </c>
      <c r="I7224" s="0" t="s">
        <v>46423</v>
      </c>
      <c r="J7224" s="0" t="s">
        <v>46424</v>
      </c>
      <c r="K7224" s="0" t="s">
        <v>2834</v>
      </c>
      <c r="L7224" s="0" t="s">
        <v>2835</v>
      </c>
      <c r="M7224" s="0" t="s">
        <v>2836</v>
      </c>
      <c r="N7224" s="0" t="s">
        <v>405</v>
      </c>
      <c r="O7224" s="0" t="s">
        <v>46425</v>
      </c>
      <c r="P7224" s="0" t="s">
        <v>46426</v>
      </c>
      <c r="Q7224" s="0" t="s">
        <v>46427</v>
      </c>
      <c r="R7224" s="0" t="n">
        <f aca="false">R7223+1</f>
        <v>7222</v>
      </c>
    </row>
    <row r="7225" customFormat="false" ht="15" hidden="false" customHeight="false" outlineLevel="0" collapsed="false">
      <c r="A7225" s="0" t="s">
        <v>46428</v>
      </c>
      <c r="B7225" s="0" t="s">
        <v>46429</v>
      </c>
      <c r="C7225" s="0" t="s">
        <v>330</v>
      </c>
      <c r="D7225" s="0" t="s">
        <v>6746</v>
      </c>
      <c r="E7225" s="0" t="s">
        <v>44421</v>
      </c>
      <c r="F7225" s="0" t="s">
        <v>4754</v>
      </c>
      <c r="G7225" s="0" t="s">
        <v>1091</v>
      </c>
      <c r="H7225" s="0" t="s">
        <v>1092</v>
      </c>
      <c r="I7225" s="0" t="s">
        <v>44422</v>
      </c>
      <c r="J7225" s="0" t="s">
        <v>44423</v>
      </c>
      <c r="K7225" s="0" t="s">
        <v>1370</v>
      </c>
      <c r="L7225" s="0" t="s">
        <v>1371</v>
      </c>
      <c r="M7225" s="0" t="s">
        <v>199</v>
      </c>
      <c r="N7225" s="0" t="s">
        <v>3047</v>
      </c>
      <c r="O7225" s="0" t="s">
        <v>46430</v>
      </c>
      <c r="P7225" s="0" t="s">
        <v>46431</v>
      </c>
      <c r="Q7225" s="0" t="s">
        <v>46432</v>
      </c>
      <c r="R7225" s="0" t="n">
        <f aca="false">R7224+1</f>
        <v>7223</v>
      </c>
    </row>
    <row r="7226" customFormat="false" ht="15" hidden="false" customHeight="false" outlineLevel="0" collapsed="false">
      <c r="A7226" s="0" t="s">
        <v>46433</v>
      </c>
      <c r="B7226" s="0" t="s">
        <v>46434</v>
      </c>
      <c r="C7226" s="0" t="s">
        <v>20</v>
      </c>
      <c r="D7226" s="0" t="s">
        <v>4997</v>
      </c>
      <c r="E7226" s="0" t="s">
        <v>1366</v>
      </c>
      <c r="F7226" s="0" t="s">
        <v>1367</v>
      </c>
      <c r="G7226" s="0" t="s">
        <v>1091</v>
      </c>
      <c r="H7226" s="0" t="s">
        <v>1092</v>
      </c>
      <c r="I7226" s="0" t="s">
        <v>1368</v>
      </c>
      <c r="J7226" s="0" t="s">
        <v>1369</v>
      </c>
      <c r="K7226" s="0" t="s">
        <v>1370</v>
      </c>
      <c r="L7226" s="0" t="s">
        <v>1371</v>
      </c>
      <c r="M7226" s="0" t="s">
        <v>199</v>
      </c>
      <c r="N7226" s="0" t="s">
        <v>900</v>
      </c>
      <c r="O7226" s="0" t="s">
        <v>46435</v>
      </c>
      <c r="P7226" s="0" t="s">
        <v>46436</v>
      </c>
      <c r="Q7226" s="0" t="s">
        <v>46437</v>
      </c>
      <c r="R7226" s="0" t="n">
        <f aca="false">R7225+1</f>
        <v>7224</v>
      </c>
    </row>
    <row r="7227" customFormat="false" ht="15" hidden="false" customHeight="false" outlineLevel="0" collapsed="false">
      <c r="A7227" s="0" t="s">
        <v>46438</v>
      </c>
      <c r="B7227" s="0" t="s">
        <v>46439</v>
      </c>
      <c r="C7227" s="0" t="s">
        <v>20</v>
      </c>
      <c r="D7227" s="0" t="s">
        <v>2119</v>
      </c>
      <c r="E7227" s="0" t="s">
        <v>3283</v>
      </c>
      <c r="G7227" s="0" t="s">
        <v>247</v>
      </c>
      <c r="H7227" s="0" t="s">
        <v>24</v>
      </c>
      <c r="I7227" s="0" t="s">
        <v>3284</v>
      </c>
      <c r="J7227" s="0" t="s">
        <v>3285</v>
      </c>
      <c r="K7227" s="0" t="s">
        <v>107</v>
      </c>
      <c r="L7227" s="0" t="s">
        <v>108</v>
      </c>
      <c r="M7227" s="0" t="s">
        <v>54</v>
      </c>
      <c r="N7227" s="0" t="s">
        <v>4195</v>
      </c>
      <c r="O7227" s="0" t="s">
        <v>46440</v>
      </c>
      <c r="P7227" s="0" t="s">
        <v>36008</v>
      </c>
      <c r="Q7227" s="0" t="s">
        <v>46441</v>
      </c>
      <c r="R7227" s="0" t="n">
        <f aca="false">R7226+1</f>
        <v>7225</v>
      </c>
    </row>
    <row r="7228" customFormat="false" ht="15" hidden="false" customHeight="false" outlineLevel="0" collapsed="false">
      <c r="A7228" s="0" t="s">
        <v>46442</v>
      </c>
      <c r="B7228" s="0" t="s">
        <v>46443</v>
      </c>
      <c r="C7228" s="0" t="s">
        <v>20</v>
      </c>
      <c r="D7228" s="0" t="s">
        <v>7034</v>
      </c>
      <c r="E7228" s="0" t="s">
        <v>46444</v>
      </c>
      <c r="G7228" s="0" t="s">
        <v>7191</v>
      </c>
      <c r="H7228" s="0" t="s">
        <v>49</v>
      </c>
      <c r="K7228" s="0" t="s">
        <v>107</v>
      </c>
      <c r="L7228" s="0" t="s">
        <v>108</v>
      </c>
      <c r="M7228" s="0" t="s">
        <v>54</v>
      </c>
      <c r="N7228" s="0" t="s">
        <v>4620</v>
      </c>
      <c r="O7228" s="0" t="s">
        <v>46445</v>
      </c>
      <c r="P7228" s="0" t="s">
        <v>24572</v>
      </c>
      <c r="Q7228" s="0" t="s">
        <v>46446</v>
      </c>
      <c r="R7228" s="0" t="n">
        <f aca="false">R7227+1</f>
        <v>7226</v>
      </c>
    </row>
    <row r="7229" customFormat="false" ht="15" hidden="false" customHeight="false" outlineLevel="0" collapsed="false">
      <c r="A7229" s="0" t="s">
        <v>46447</v>
      </c>
      <c r="B7229" s="0" t="s">
        <v>46448</v>
      </c>
      <c r="C7229" s="0" t="s">
        <v>20</v>
      </c>
      <c r="D7229" s="0" t="s">
        <v>16086</v>
      </c>
      <c r="E7229" s="0" t="s">
        <v>886</v>
      </c>
      <c r="G7229" s="0" t="s">
        <v>217</v>
      </c>
      <c r="H7229" s="0" t="s">
        <v>24</v>
      </c>
      <c r="I7229" s="0" t="s">
        <v>2772</v>
      </c>
      <c r="J7229" s="0" t="s">
        <v>2773</v>
      </c>
      <c r="K7229" s="0" t="s">
        <v>107</v>
      </c>
      <c r="L7229" s="0" t="s">
        <v>108</v>
      </c>
      <c r="M7229" s="0" t="s">
        <v>54</v>
      </c>
      <c r="N7229" s="0" t="s">
        <v>4195</v>
      </c>
      <c r="O7229" s="0" t="s">
        <v>46449</v>
      </c>
      <c r="P7229" s="0" t="s">
        <v>46450</v>
      </c>
      <c r="Q7229" s="0" t="s">
        <v>46451</v>
      </c>
      <c r="R7229" s="0" t="n">
        <f aca="false">R7228+1</f>
        <v>7227</v>
      </c>
    </row>
    <row r="7230" customFormat="false" ht="15" hidden="false" customHeight="false" outlineLevel="0" collapsed="false">
      <c r="A7230" s="0" t="s">
        <v>29777</v>
      </c>
      <c r="B7230" s="0" t="s">
        <v>46452</v>
      </c>
      <c r="C7230" s="0" t="s">
        <v>330</v>
      </c>
      <c r="D7230" s="0" t="s">
        <v>7435</v>
      </c>
      <c r="E7230" s="0" t="s">
        <v>10442</v>
      </c>
      <c r="F7230" s="0" t="s">
        <v>2475</v>
      </c>
      <c r="G7230" s="0" t="s">
        <v>1091</v>
      </c>
      <c r="H7230" s="0" t="s">
        <v>1092</v>
      </c>
      <c r="I7230" s="0" t="s">
        <v>20249</v>
      </c>
      <c r="J7230" s="0" t="s">
        <v>20250</v>
      </c>
      <c r="K7230" s="0" t="s">
        <v>1370</v>
      </c>
      <c r="L7230" s="0" t="s">
        <v>1371</v>
      </c>
      <c r="M7230" s="0" t="s">
        <v>199</v>
      </c>
      <c r="N7230" s="0" t="s">
        <v>4620</v>
      </c>
      <c r="O7230" s="0" t="s">
        <v>46453</v>
      </c>
      <c r="P7230" s="0" t="s">
        <v>46454</v>
      </c>
      <c r="Q7230" s="0" t="s">
        <v>46455</v>
      </c>
      <c r="R7230" s="0" t="n">
        <f aca="false">R7229+1</f>
        <v>7228</v>
      </c>
    </row>
    <row r="7231" customFormat="false" ht="15" hidden="false" customHeight="false" outlineLevel="0" collapsed="false">
      <c r="A7231" s="0" t="s">
        <v>46456</v>
      </c>
      <c r="B7231" s="0" t="s">
        <v>46457</v>
      </c>
      <c r="C7231" s="0" t="s">
        <v>20</v>
      </c>
      <c r="D7231" s="0" t="s">
        <v>3212</v>
      </c>
      <c r="E7231" s="0" t="s">
        <v>46458</v>
      </c>
      <c r="F7231" s="0" t="s">
        <v>33016</v>
      </c>
      <c r="G7231" s="0" t="s">
        <v>1091</v>
      </c>
      <c r="H7231" s="0" t="s">
        <v>1092</v>
      </c>
      <c r="I7231" s="0" t="s">
        <v>46459</v>
      </c>
      <c r="J7231" s="0" t="s">
        <v>46460</v>
      </c>
      <c r="K7231" s="0" t="s">
        <v>1413</v>
      </c>
      <c r="L7231" s="0" t="s">
        <v>261</v>
      </c>
      <c r="M7231" s="0" t="s">
        <v>87</v>
      </c>
      <c r="N7231" s="0" t="s">
        <v>980</v>
      </c>
      <c r="O7231" s="0" t="s">
        <v>46461</v>
      </c>
      <c r="P7231" s="0" t="s">
        <v>46462</v>
      </c>
      <c r="Q7231" s="0" t="s">
        <v>46455</v>
      </c>
      <c r="R7231" s="0" t="n">
        <f aca="false">R7230+1</f>
        <v>7229</v>
      </c>
    </row>
    <row r="7232" customFormat="false" ht="15" hidden="false" customHeight="false" outlineLevel="0" collapsed="false">
      <c r="A7232" s="0" t="s">
        <v>46463</v>
      </c>
      <c r="B7232" s="0" t="s">
        <v>46464</v>
      </c>
      <c r="C7232" s="0" t="s">
        <v>20</v>
      </c>
      <c r="D7232" s="0" t="s">
        <v>3212</v>
      </c>
      <c r="E7232" s="0" t="s">
        <v>46465</v>
      </c>
      <c r="G7232" s="0" t="s">
        <v>2853</v>
      </c>
      <c r="H7232" s="0" t="s">
        <v>49</v>
      </c>
      <c r="I7232" s="0" t="s">
        <v>46466</v>
      </c>
      <c r="J7232" s="0" t="s">
        <v>46467</v>
      </c>
      <c r="K7232" s="0" t="s">
        <v>1413</v>
      </c>
      <c r="L7232" s="0" t="s">
        <v>261</v>
      </c>
      <c r="M7232" s="0" t="s">
        <v>87</v>
      </c>
      <c r="N7232" s="0" t="s">
        <v>3944</v>
      </c>
      <c r="O7232" s="0" t="s">
        <v>46468</v>
      </c>
      <c r="P7232" s="0" t="s">
        <v>46469</v>
      </c>
      <c r="Q7232" s="0" t="s">
        <v>46470</v>
      </c>
      <c r="R7232" s="0" t="n">
        <f aca="false">R7231+1</f>
        <v>7230</v>
      </c>
    </row>
    <row r="7233" customFormat="false" ht="15" hidden="false" customHeight="false" outlineLevel="0" collapsed="false">
      <c r="A7233" s="0" t="s">
        <v>46471</v>
      </c>
      <c r="B7233" s="0" t="s">
        <v>46472</v>
      </c>
      <c r="C7233" s="0" t="s">
        <v>20</v>
      </c>
      <c r="D7233" s="0" t="s">
        <v>2689</v>
      </c>
      <c r="E7233" s="0" t="s">
        <v>46473</v>
      </c>
      <c r="G7233" s="0" t="s">
        <v>217</v>
      </c>
      <c r="H7233" s="0" t="s">
        <v>24</v>
      </c>
      <c r="I7233" s="0" t="s">
        <v>46474</v>
      </c>
      <c r="J7233" s="0" t="s">
        <v>46475</v>
      </c>
      <c r="K7233" s="0" t="s">
        <v>1370</v>
      </c>
      <c r="L7233" s="0" t="s">
        <v>1371</v>
      </c>
      <c r="M7233" s="0" t="s">
        <v>199</v>
      </c>
      <c r="N7233" s="0" t="s">
        <v>979</v>
      </c>
      <c r="O7233" s="0" t="s">
        <v>46476</v>
      </c>
      <c r="P7233" s="0" t="s">
        <v>46477</v>
      </c>
      <c r="Q7233" s="0" t="s">
        <v>46478</v>
      </c>
      <c r="R7233" s="0" t="n">
        <f aca="false">R7232+1</f>
        <v>7231</v>
      </c>
    </row>
    <row r="7234" customFormat="false" ht="15" hidden="false" customHeight="false" outlineLevel="0" collapsed="false">
      <c r="A7234" s="0" t="s">
        <v>46479</v>
      </c>
      <c r="B7234" s="0" t="s">
        <v>46480</v>
      </c>
      <c r="C7234" s="0" t="s">
        <v>20</v>
      </c>
      <c r="D7234" s="0" t="s">
        <v>136</v>
      </c>
      <c r="E7234" s="0" t="s">
        <v>36205</v>
      </c>
      <c r="G7234" s="0" t="s">
        <v>485</v>
      </c>
      <c r="H7234" s="0" t="s">
        <v>49</v>
      </c>
      <c r="I7234" s="0" t="s">
        <v>36206</v>
      </c>
      <c r="J7234" s="0" t="s">
        <v>36207</v>
      </c>
      <c r="K7234" s="0" t="s">
        <v>107</v>
      </c>
      <c r="L7234" s="0" t="s">
        <v>108</v>
      </c>
      <c r="M7234" s="0" t="s">
        <v>54</v>
      </c>
      <c r="N7234" s="0" t="s">
        <v>979</v>
      </c>
      <c r="O7234" s="0" t="s">
        <v>46481</v>
      </c>
      <c r="P7234" s="0" t="s">
        <v>46482</v>
      </c>
      <c r="Q7234" s="0" t="s">
        <v>46483</v>
      </c>
      <c r="R7234" s="0" t="n">
        <f aca="false">R7233+1</f>
        <v>7232</v>
      </c>
    </row>
    <row r="7235" customFormat="false" ht="15" hidden="false" customHeight="false" outlineLevel="0" collapsed="false">
      <c r="A7235" s="0" t="s">
        <v>46484</v>
      </c>
      <c r="B7235" s="0" t="s">
        <v>46485</v>
      </c>
      <c r="C7235" s="0" t="s">
        <v>20</v>
      </c>
      <c r="D7235" s="0" t="s">
        <v>35604</v>
      </c>
      <c r="E7235" s="0" t="s">
        <v>1366</v>
      </c>
      <c r="F7235" s="0" t="s">
        <v>1367</v>
      </c>
      <c r="G7235" s="0" t="s">
        <v>1091</v>
      </c>
      <c r="H7235" s="0" t="s">
        <v>1092</v>
      </c>
      <c r="I7235" s="0" t="s">
        <v>46486</v>
      </c>
      <c r="J7235" s="0" t="s">
        <v>46487</v>
      </c>
      <c r="K7235" s="0" t="s">
        <v>1144</v>
      </c>
      <c r="L7235" s="0" t="s">
        <v>198</v>
      </c>
      <c r="M7235" s="0" t="s">
        <v>199</v>
      </c>
      <c r="N7235" s="0" t="s">
        <v>2432</v>
      </c>
      <c r="O7235" s="0" t="s">
        <v>46488</v>
      </c>
      <c r="P7235" s="0" t="s">
        <v>46489</v>
      </c>
      <c r="Q7235" s="0" t="s">
        <v>46490</v>
      </c>
      <c r="R7235" s="0" t="n">
        <f aca="false">R7234+1</f>
        <v>7233</v>
      </c>
    </row>
    <row r="7236" customFormat="false" ht="15" hidden="false" customHeight="false" outlineLevel="0" collapsed="false">
      <c r="A7236" s="0" t="s">
        <v>46491</v>
      </c>
      <c r="B7236" s="0" t="s">
        <v>46492</v>
      </c>
      <c r="C7236" s="0" t="s">
        <v>20</v>
      </c>
      <c r="D7236" s="0" t="s">
        <v>3202</v>
      </c>
      <c r="E7236" s="0" t="s">
        <v>18721</v>
      </c>
      <c r="G7236" s="0" t="s">
        <v>8154</v>
      </c>
      <c r="H7236" s="0" t="s">
        <v>24</v>
      </c>
      <c r="I7236" s="0" t="s">
        <v>18722</v>
      </c>
      <c r="J7236" s="0" t="s">
        <v>18723</v>
      </c>
      <c r="K7236" s="0" t="s">
        <v>107</v>
      </c>
      <c r="L7236" s="0" t="s">
        <v>108</v>
      </c>
      <c r="M7236" s="0" t="s">
        <v>54</v>
      </c>
      <c r="N7236" s="0" t="s">
        <v>979</v>
      </c>
      <c r="O7236" s="0" t="s">
        <v>46493</v>
      </c>
      <c r="P7236" s="0" t="s">
        <v>21976</v>
      </c>
      <c r="Q7236" s="0" t="s">
        <v>46494</v>
      </c>
      <c r="R7236" s="0" t="n">
        <f aca="false">R7235+1</f>
        <v>7234</v>
      </c>
    </row>
    <row r="7237" customFormat="false" ht="15" hidden="false" customHeight="false" outlineLevel="0" collapsed="false">
      <c r="A7237" s="0" t="s">
        <v>46495</v>
      </c>
      <c r="B7237" s="0" t="s">
        <v>46496</v>
      </c>
      <c r="C7237" s="0" t="s">
        <v>20</v>
      </c>
      <c r="D7237" s="0" t="s">
        <v>37768</v>
      </c>
      <c r="E7237" s="0" t="s">
        <v>1366</v>
      </c>
      <c r="F7237" s="0" t="s">
        <v>1367</v>
      </c>
      <c r="G7237" s="0" t="s">
        <v>1091</v>
      </c>
      <c r="H7237" s="0" t="s">
        <v>1092</v>
      </c>
      <c r="I7237" s="0" t="s">
        <v>29098</v>
      </c>
      <c r="J7237" s="0" t="s">
        <v>29099</v>
      </c>
      <c r="K7237" s="0" t="s">
        <v>1934</v>
      </c>
      <c r="L7237" s="0" t="s">
        <v>198</v>
      </c>
      <c r="M7237" s="0" t="s">
        <v>199</v>
      </c>
      <c r="N7237" s="0" t="s">
        <v>830</v>
      </c>
      <c r="O7237" s="0" t="s">
        <v>46497</v>
      </c>
      <c r="P7237" s="0" t="s">
        <v>46498</v>
      </c>
      <c r="Q7237" s="0" t="s">
        <v>46499</v>
      </c>
      <c r="R7237" s="0" t="n">
        <f aca="false">R7236+1</f>
        <v>7235</v>
      </c>
    </row>
    <row r="7238" customFormat="false" ht="15" hidden="false" customHeight="false" outlineLevel="0" collapsed="false">
      <c r="A7238" s="0" t="s">
        <v>46500</v>
      </c>
      <c r="B7238" s="0" t="s">
        <v>46501</v>
      </c>
      <c r="C7238" s="0" t="s">
        <v>20</v>
      </c>
      <c r="D7238" s="0" t="s">
        <v>29097</v>
      </c>
      <c r="E7238" s="0" t="s">
        <v>2638</v>
      </c>
      <c r="F7238" s="0" t="s">
        <v>2639</v>
      </c>
      <c r="G7238" s="0" t="s">
        <v>1091</v>
      </c>
      <c r="H7238" s="0" t="s">
        <v>1092</v>
      </c>
      <c r="I7238" s="0" t="s">
        <v>2640</v>
      </c>
      <c r="J7238" s="0" t="s">
        <v>2641</v>
      </c>
      <c r="K7238" s="0" t="s">
        <v>1934</v>
      </c>
      <c r="L7238" s="0" t="s">
        <v>198</v>
      </c>
      <c r="M7238" s="0" t="s">
        <v>199</v>
      </c>
      <c r="N7238" s="0" t="s">
        <v>3477</v>
      </c>
      <c r="O7238" s="0" t="s">
        <v>46502</v>
      </c>
      <c r="P7238" s="0" t="s">
        <v>46503</v>
      </c>
      <c r="Q7238" s="0" t="s">
        <v>46504</v>
      </c>
      <c r="R7238" s="0" t="n">
        <f aca="false">R7237+1</f>
        <v>7236</v>
      </c>
    </row>
    <row r="7239" customFormat="false" ht="15" hidden="false" customHeight="false" outlineLevel="0" collapsed="false">
      <c r="A7239" s="0" t="s">
        <v>46505</v>
      </c>
      <c r="B7239" s="0" t="s">
        <v>46506</v>
      </c>
      <c r="C7239" s="0" t="s">
        <v>20</v>
      </c>
      <c r="D7239" s="0" t="s">
        <v>1088</v>
      </c>
      <c r="E7239" s="0" t="s">
        <v>32353</v>
      </c>
      <c r="G7239" s="0" t="s">
        <v>1172</v>
      </c>
      <c r="H7239" s="0" t="s">
        <v>24</v>
      </c>
      <c r="I7239" s="0" t="s">
        <v>12474</v>
      </c>
      <c r="J7239" s="0" t="s">
        <v>21623</v>
      </c>
      <c r="K7239" s="0" t="s">
        <v>120</v>
      </c>
      <c r="L7239" s="0" t="s">
        <v>121</v>
      </c>
      <c r="M7239" s="0" t="s">
        <v>29</v>
      </c>
      <c r="N7239" s="0" t="s">
        <v>2756</v>
      </c>
      <c r="O7239" s="0" t="s">
        <v>46507</v>
      </c>
      <c r="P7239" s="0" t="s">
        <v>46508</v>
      </c>
      <c r="Q7239" s="0" t="s">
        <v>46509</v>
      </c>
      <c r="R7239" s="0" t="n">
        <f aca="false">R7238+1</f>
        <v>7237</v>
      </c>
    </row>
    <row r="7240" customFormat="false" ht="15" hidden="false" customHeight="false" outlineLevel="0" collapsed="false">
      <c r="A7240" s="0" t="s">
        <v>46510</v>
      </c>
      <c r="B7240" s="0" t="s">
        <v>46511</v>
      </c>
      <c r="C7240" s="0" t="s">
        <v>330</v>
      </c>
      <c r="D7240" s="0" t="s">
        <v>3212</v>
      </c>
      <c r="E7240" s="0" t="s">
        <v>2638</v>
      </c>
      <c r="F7240" s="0" t="s">
        <v>2639</v>
      </c>
      <c r="G7240" s="0" t="s">
        <v>1091</v>
      </c>
      <c r="H7240" s="0" t="s">
        <v>1092</v>
      </c>
      <c r="I7240" s="0" t="s">
        <v>5428</v>
      </c>
      <c r="J7240" s="0" t="s">
        <v>5429</v>
      </c>
      <c r="K7240" s="0" t="s">
        <v>1413</v>
      </c>
      <c r="L7240" s="0" t="s">
        <v>261</v>
      </c>
      <c r="M7240" s="0" t="s">
        <v>87</v>
      </c>
      <c r="N7240" s="0" t="s">
        <v>4083</v>
      </c>
      <c r="O7240" s="0" t="s">
        <v>46512</v>
      </c>
      <c r="P7240" s="0" t="s">
        <v>46513</v>
      </c>
      <c r="Q7240" s="0" t="s">
        <v>46514</v>
      </c>
      <c r="R7240" s="0" t="n">
        <f aca="false">R7239+1</f>
        <v>7238</v>
      </c>
    </row>
    <row r="7241" customFormat="false" ht="15" hidden="false" customHeight="false" outlineLevel="0" collapsed="false">
      <c r="A7241" s="0" t="s">
        <v>46515</v>
      </c>
      <c r="B7241" s="0" t="s">
        <v>46516</v>
      </c>
      <c r="C7241" s="0" t="s">
        <v>20</v>
      </c>
      <c r="D7241" s="0" t="s">
        <v>2166</v>
      </c>
      <c r="E7241" s="0" t="s">
        <v>46517</v>
      </c>
      <c r="G7241" s="0" t="s">
        <v>736</v>
      </c>
      <c r="H7241" s="0" t="s">
        <v>737</v>
      </c>
      <c r="I7241" s="0" t="s">
        <v>46518</v>
      </c>
      <c r="J7241" s="0" t="s">
        <v>21616</v>
      </c>
      <c r="K7241" s="0" t="s">
        <v>107</v>
      </c>
      <c r="L7241" s="0" t="s">
        <v>108</v>
      </c>
      <c r="M7241" s="0" t="s">
        <v>54</v>
      </c>
      <c r="N7241" s="0" t="s">
        <v>900</v>
      </c>
      <c r="O7241" s="0" t="s">
        <v>46519</v>
      </c>
      <c r="P7241" s="0" t="s">
        <v>46520</v>
      </c>
      <c r="Q7241" s="0" t="s">
        <v>46521</v>
      </c>
      <c r="R7241" s="0" t="n">
        <f aca="false">R7240+1</f>
        <v>7239</v>
      </c>
    </row>
    <row r="7242" customFormat="false" ht="15" hidden="false" customHeight="false" outlineLevel="0" collapsed="false">
      <c r="A7242" s="0" t="s">
        <v>46522</v>
      </c>
      <c r="B7242" s="0" t="s">
        <v>46523</v>
      </c>
      <c r="C7242" s="0" t="s">
        <v>20</v>
      </c>
      <c r="D7242" s="0" t="s">
        <v>35604</v>
      </c>
      <c r="E7242" s="0" t="s">
        <v>16657</v>
      </c>
      <c r="G7242" s="0" t="s">
        <v>217</v>
      </c>
      <c r="H7242" s="0" t="s">
        <v>24</v>
      </c>
      <c r="I7242" s="0" t="s">
        <v>33866</v>
      </c>
      <c r="J7242" s="0" t="s">
        <v>33867</v>
      </c>
      <c r="K7242" s="0" t="s">
        <v>1934</v>
      </c>
      <c r="L7242" s="0" t="s">
        <v>198</v>
      </c>
      <c r="M7242" s="0" t="s">
        <v>199</v>
      </c>
      <c r="N7242" s="0" t="s">
        <v>3003</v>
      </c>
      <c r="O7242" s="0" t="s">
        <v>46524</v>
      </c>
      <c r="P7242" s="0" t="s">
        <v>46525</v>
      </c>
      <c r="Q7242" s="0" t="s">
        <v>46526</v>
      </c>
      <c r="R7242" s="0" t="n">
        <f aca="false">R7241+1</f>
        <v>7240</v>
      </c>
    </row>
    <row r="7243" customFormat="false" ht="15" hidden="false" customHeight="false" outlineLevel="0" collapsed="false">
      <c r="A7243" s="0" t="s">
        <v>46527</v>
      </c>
      <c r="B7243" s="0" t="s">
        <v>46528</v>
      </c>
      <c r="C7243" s="0" t="s">
        <v>330</v>
      </c>
      <c r="D7243" s="0" t="s">
        <v>3743</v>
      </c>
      <c r="E7243" s="0" t="s">
        <v>46529</v>
      </c>
      <c r="F7243" s="0" t="s">
        <v>1090</v>
      </c>
      <c r="G7243" s="0" t="s">
        <v>1091</v>
      </c>
      <c r="H7243" s="0" t="s">
        <v>1092</v>
      </c>
      <c r="I7243" s="0" t="s">
        <v>46530</v>
      </c>
      <c r="J7243" s="0" t="s">
        <v>46531</v>
      </c>
      <c r="K7243" s="0" t="s">
        <v>1370</v>
      </c>
      <c r="L7243" s="0" t="s">
        <v>1371</v>
      </c>
      <c r="M7243" s="0" t="s">
        <v>199</v>
      </c>
      <c r="N7243" s="0" t="s">
        <v>1949</v>
      </c>
      <c r="O7243" s="0" t="s">
        <v>46532</v>
      </c>
      <c r="P7243" s="0" t="s">
        <v>46533</v>
      </c>
      <c r="Q7243" s="0" t="s">
        <v>46534</v>
      </c>
      <c r="R7243" s="0" t="n">
        <f aca="false">R7242+1</f>
        <v>7241</v>
      </c>
    </row>
    <row r="7244" customFormat="false" ht="15" hidden="false" customHeight="false" outlineLevel="0" collapsed="false">
      <c r="A7244" s="0" t="s">
        <v>46535</v>
      </c>
      <c r="B7244" s="0" t="s">
        <v>46536</v>
      </c>
      <c r="C7244" s="0" t="s">
        <v>20</v>
      </c>
      <c r="D7244" s="0" t="s">
        <v>2021</v>
      </c>
      <c r="E7244" s="0" t="s">
        <v>46537</v>
      </c>
      <c r="G7244" s="0" t="s">
        <v>3229</v>
      </c>
      <c r="H7244" s="0" t="s">
        <v>24</v>
      </c>
      <c r="I7244" s="0" t="s">
        <v>46538</v>
      </c>
      <c r="J7244" s="0" t="s">
        <v>46539</v>
      </c>
      <c r="K7244" s="0" t="s">
        <v>142</v>
      </c>
      <c r="L7244" s="0" t="s">
        <v>143</v>
      </c>
      <c r="M7244" s="0" t="s">
        <v>87</v>
      </c>
      <c r="N7244" s="0" t="s">
        <v>4305</v>
      </c>
      <c r="O7244" s="0" t="s">
        <v>46540</v>
      </c>
      <c r="P7244" s="0" t="s">
        <v>46541</v>
      </c>
      <c r="Q7244" s="0" t="s">
        <v>46542</v>
      </c>
      <c r="R7244" s="0" t="n">
        <f aca="false">R7243+1</f>
        <v>7242</v>
      </c>
    </row>
    <row r="7245" customFormat="false" ht="15" hidden="false" customHeight="false" outlineLevel="0" collapsed="false">
      <c r="A7245" s="0" t="s">
        <v>46543</v>
      </c>
      <c r="B7245" s="0" t="s">
        <v>46544</v>
      </c>
      <c r="C7245" s="0" t="s">
        <v>330</v>
      </c>
      <c r="D7245" s="0" t="s">
        <v>4175</v>
      </c>
      <c r="E7245" s="0" t="s">
        <v>4542</v>
      </c>
      <c r="F7245" s="0" t="s">
        <v>1941</v>
      </c>
      <c r="G7245" s="0" t="s">
        <v>1091</v>
      </c>
      <c r="H7245" s="0" t="s">
        <v>1092</v>
      </c>
      <c r="I7245" s="0" t="s">
        <v>12092</v>
      </c>
      <c r="J7245" s="0" t="s">
        <v>12093</v>
      </c>
      <c r="K7245" s="0" t="s">
        <v>1370</v>
      </c>
      <c r="L7245" s="0" t="s">
        <v>1371</v>
      </c>
      <c r="M7245" s="0" t="s">
        <v>199</v>
      </c>
      <c r="N7245" s="0" t="s">
        <v>3944</v>
      </c>
      <c r="O7245" s="0" t="s">
        <v>46545</v>
      </c>
      <c r="P7245" s="0" t="s">
        <v>46546</v>
      </c>
      <c r="Q7245" s="0" t="s">
        <v>46547</v>
      </c>
      <c r="R7245" s="0" t="n">
        <f aca="false">R7244+1</f>
        <v>7243</v>
      </c>
    </row>
    <row r="7246" customFormat="false" ht="15" hidden="false" customHeight="false" outlineLevel="0" collapsed="false">
      <c r="A7246" s="0" t="s">
        <v>46548</v>
      </c>
      <c r="B7246" s="0" t="s">
        <v>46549</v>
      </c>
      <c r="C7246" s="0" t="s">
        <v>20</v>
      </c>
      <c r="D7246" s="0" t="s">
        <v>734</v>
      </c>
      <c r="E7246" s="0" t="s">
        <v>2456</v>
      </c>
      <c r="G7246" s="0" t="s">
        <v>270</v>
      </c>
      <c r="H7246" s="0" t="s">
        <v>24</v>
      </c>
      <c r="I7246" s="0" t="s">
        <v>1540</v>
      </c>
      <c r="J7246" s="0" t="s">
        <v>10709</v>
      </c>
      <c r="K7246" s="0" t="s">
        <v>260</v>
      </c>
      <c r="L7246" s="0" t="s">
        <v>261</v>
      </c>
      <c r="M7246" s="0" t="s">
        <v>87</v>
      </c>
      <c r="N7246" s="0" t="s">
        <v>3944</v>
      </c>
      <c r="O7246" s="0" t="s">
        <v>46550</v>
      </c>
      <c r="P7246" s="0" t="s">
        <v>46551</v>
      </c>
      <c r="Q7246" s="0" t="s">
        <v>46552</v>
      </c>
      <c r="R7246" s="0" t="n">
        <f aca="false">R7245+1</f>
        <v>7244</v>
      </c>
    </row>
    <row r="7247" customFormat="false" ht="15" hidden="false" customHeight="false" outlineLevel="0" collapsed="false">
      <c r="A7247" s="0" t="s">
        <v>46553</v>
      </c>
      <c r="B7247" s="0" t="s">
        <v>46554</v>
      </c>
      <c r="C7247" s="0" t="s">
        <v>20</v>
      </c>
      <c r="D7247" s="0" t="s">
        <v>35604</v>
      </c>
      <c r="E7247" s="0" t="s">
        <v>2638</v>
      </c>
      <c r="F7247" s="0" t="s">
        <v>2639</v>
      </c>
      <c r="G7247" s="0" t="s">
        <v>1091</v>
      </c>
      <c r="H7247" s="0" t="s">
        <v>1092</v>
      </c>
      <c r="I7247" s="0" t="s">
        <v>15084</v>
      </c>
      <c r="J7247" s="0" t="s">
        <v>15085</v>
      </c>
      <c r="K7247" s="0" t="s">
        <v>1934</v>
      </c>
      <c r="L7247" s="0" t="s">
        <v>198</v>
      </c>
      <c r="M7247" s="0" t="s">
        <v>199</v>
      </c>
      <c r="N7247" s="0" t="s">
        <v>3370</v>
      </c>
      <c r="O7247" s="0" t="s">
        <v>46555</v>
      </c>
      <c r="P7247" s="0" t="s">
        <v>46556</v>
      </c>
      <c r="Q7247" s="0" t="s">
        <v>46557</v>
      </c>
      <c r="R7247" s="0" t="n">
        <f aca="false">R7246+1</f>
        <v>7245</v>
      </c>
    </row>
    <row r="7248" customFormat="false" ht="15" hidden="false" customHeight="false" outlineLevel="0" collapsed="false">
      <c r="A7248" s="0" t="s">
        <v>46558</v>
      </c>
      <c r="B7248" s="0" t="s">
        <v>46559</v>
      </c>
      <c r="C7248" s="0" t="s">
        <v>20</v>
      </c>
      <c r="D7248" s="0" t="s">
        <v>17685</v>
      </c>
      <c r="E7248" s="0" t="s">
        <v>46560</v>
      </c>
      <c r="G7248" s="0" t="s">
        <v>208</v>
      </c>
      <c r="H7248" s="0" t="s">
        <v>24</v>
      </c>
      <c r="I7248" s="0" t="s">
        <v>14614</v>
      </c>
      <c r="J7248" s="0" t="s">
        <v>46561</v>
      </c>
      <c r="K7248" s="0" t="s">
        <v>107</v>
      </c>
      <c r="L7248" s="0" t="s">
        <v>108</v>
      </c>
      <c r="M7248" s="0" t="s">
        <v>54</v>
      </c>
      <c r="N7248" s="0" t="s">
        <v>3477</v>
      </c>
      <c r="O7248" s="0" t="s">
        <v>46562</v>
      </c>
      <c r="P7248" s="0" t="s">
        <v>46563</v>
      </c>
      <c r="Q7248" s="0" t="s">
        <v>46564</v>
      </c>
      <c r="R7248" s="0" t="n">
        <f aca="false">R7247+1</f>
        <v>7246</v>
      </c>
    </row>
    <row r="7249" customFormat="false" ht="15" hidden="false" customHeight="false" outlineLevel="0" collapsed="false">
      <c r="A7249" s="0" t="s">
        <v>46565</v>
      </c>
      <c r="B7249" s="0" t="s">
        <v>46566</v>
      </c>
      <c r="C7249" s="0" t="s">
        <v>330</v>
      </c>
      <c r="D7249" s="0" t="s">
        <v>4997</v>
      </c>
      <c r="E7249" s="0" t="s">
        <v>46567</v>
      </c>
      <c r="G7249" s="0" t="s">
        <v>82</v>
      </c>
      <c r="H7249" s="0" t="s">
        <v>24</v>
      </c>
      <c r="I7249" s="0" t="s">
        <v>46568</v>
      </c>
      <c r="J7249" s="0" t="s">
        <v>2291</v>
      </c>
      <c r="K7249" s="0" t="s">
        <v>107</v>
      </c>
      <c r="L7249" s="0" t="s">
        <v>108</v>
      </c>
      <c r="M7249" s="0" t="s">
        <v>54</v>
      </c>
      <c r="N7249" s="0" t="s">
        <v>2432</v>
      </c>
      <c r="O7249" s="0" t="s">
        <v>46569</v>
      </c>
      <c r="P7249" s="0" t="s">
        <v>46570</v>
      </c>
      <c r="Q7249" s="0" t="s">
        <v>46571</v>
      </c>
      <c r="R7249" s="0" t="n">
        <f aca="false">R7248+1</f>
        <v>7247</v>
      </c>
    </row>
    <row r="7250" customFormat="false" ht="15" hidden="false" customHeight="false" outlineLevel="0" collapsed="false">
      <c r="A7250" s="0" t="s">
        <v>46572</v>
      </c>
      <c r="B7250" s="0" t="s">
        <v>46573</v>
      </c>
      <c r="C7250" s="0" t="s">
        <v>20</v>
      </c>
      <c r="D7250" s="0" t="s">
        <v>9496</v>
      </c>
      <c r="E7250" s="0" t="s">
        <v>663</v>
      </c>
      <c r="G7250" s="0" t="s">
        <v>247</v>
      </c>
      <c r="H7250" s="0" t="s">
        <v>24</v>
      </c>
      <c r="I7250" s="0" t="s">
        <v>664</v>
      </c>
      <c r="J7250" s="0" t="s">
        <v>665</v>
      </c>
      <c r="K7250" s="0" t="s">
        <v>1131</v>
      </c>
      <c r="L7250" s="0" t="s">
        <v>1132</v>
      </c>
      <c r="M7250" s="0" t="s">
        <v>199</v>
      </c>
      <c r="N7250" s="0" t="s">
        <v>2756</v>
      </c>
      <c r="O7250" s="0" t="s">
        <v>46574</v>
      </c>
      <c r="P7250" s="0" t="s">
        <v>9235</v>
      </c>
      <c r="Q7250" s="0" t="s">
        <v>46575</v>
      </c>
      <c r="R7250" s="0" t="n">
        <f aca="false">R7249+1</f>
        <v>7248</v>
      </c>
    </row>
    <row r="7251" customFormat="false" ht="15" hidden="false" customHeight="false" outlineLevel="0" collapsed="false">
      <c r="A7251" s="0" t="s">
        <v>46576</v>
      </c>
      <c r="B7251" s="0" t="s">
        <v>46577</v>
      </c>
      <c r="C7251" s="0" t="s">
        <v>20</v>
      </c>
      <c r="D7251" s="0" t="s">
        <v>1622</v>
      </c>
      <c r="E7251" s="0" t="s">
        <v>46578</v>
      </c>
      <c r="G7251" s="0" t="s">
        <v>82</v>
      </c>
      <c r="H7251" s="0" t="s">
        <v>24</v>
      </c>
      <c r="I7251" s="0" t="s">
        <v>46579</v>
      </c>
      <c r="J7251" s="0" t="s">
        <v>46580</v>
      </c>
      <c r="K7251" s="0" t="s">
        <v>107</v>
      </c>
      <c r="L7251" s="0" t="s">
        <v>108</v>
      </c>
      <c r="M7251" s="0" t="s">
        <v>54</v>
      </c>
      <c r="N7251" s="0" t="s">
        <v>4195</v>
      </c>
      <c r="O7251" s="0" t="s">
        <v>46581</v>
      </c>
      <c r="P7251" s="0" t="s">
        <v>36569</v>
      </c>
      <c r="Q7251" s="0" t="s">
        <v>46582</v>
      </c>
      <c r="R7251" s="0" t="n">
        <f aca="false">R7250+1</f>
        <v>7249</v>
      </c>
    </row>
    <row r="7252" customFormat="false" ht="15" hidden="false" customHeight="false" outlineLevel="0" collapsed="false">
      <c r="A7252" s="0" t="s">
        <v>46583</v>
      </c>
      <c r="B7252" s="0" t="s">
        <v>46584</v>
      </c>
      <c r="C7252" s="0" t="s">
        <v>20</v>
      </c>
      <c r="D7252" s="0" t="s">
        <v>8785</v>
      </c>
      <c r="E7252" s="0" t="s">
        <v>8286</v>
      </c>
      <c r="G7252" s="0" t="s">
        <v>247</v>
      </c>
      <c r="H7252" s="0" t="s">
        <v>24</v>
      </c>
      <c r="I7252" s="0" t="s">
        <v>8287</v>
      </c>
      <c r="J7252" s="0" t="s">
        <v>8288</v>
      </c>
      <c r="K7252" s="0" t="s">
        <v>107</v>
      </c>
      <c r="L7252" s="0" t="s">
        <v>108</v>
      </c>
      <c r="M7252" s="0" t="s">
        <v>54</v>
      </c>
      <c r="N7252" s="0" t="s">
        <v>961</v>
      </c>
      <c r="O7252" s="0" t="s">
        <v>46585</v>
      </c>
      <c r="P7252" s="0" t="s">
        <v>46586</v>
      </c>
      <c r="Q7252" s="0" t="s">
        <v>46587</v>
      </c>
      <c r="R7252" s="0" t="n">
        <f aca="false">R7251+1</f>
        <v>7250</v>
      </c>
    </row>
    <row r="7253" customFormat="false" ht="15" hidden="false" customHeight="false" outlineLevel="0" collapsed="false">
      <c r="A7253" s="0" t="s">
        <v>46588</v>
      </c>
      <c r="B7253" s="0" t="s">
        <v>46589</v>
      </c>
      <c r="C7253" s="0" t="s">
        <v>20</v>
      </c>
      <c r="D7253" s="0" t="s">
        <v>1139</v>
      </c>
      <c r="E7253" s="0" t="s">
        <v>5941</v>
      </c>
      <c r="G7253" s="0" t="s">
        <v>152</v>
      </c>
      <c r="H7253" s="0" t="s">
        <v>153</v>
      </c>
      <c r="I7253" s="0" t="s">
        <v>5942</v>
      </c>
      <c r="J7253" s="0" t="s">
        <v>5943</v>
      </c>
      <c r="K7253" s="0" t="s">
        <v>107</v>
      </c>
      <c r="L7253" s="0" t="s">
        <v>108</v>
      </c>
      <c r="M7253" s="0" t="s">
        <v>54</v>
      </c>
      <c r="N7253" s="0" t="s">
        <v>3047</v>
      </c>
      <c r="O7253" s="0" t="s">
        <v>46590</v>
      </c>
      <c r="P7253" s="0" t="s">
        <v>46591</v>
      </c>
      <c r="Q7253" s="0" t="s">
        <v>46592</v>
      </c>
      <c r="R7253" s="0" t="n">
        <f aca="false">R7252+1</f>
        <v>7251</v>
      </c>
    </row>
    <row r="7254" customFormat="false" ht="15" hidden="false" customHeight="false" outlineLevel="0" collapsed="false">
      <c r="A7254" s="0" t="s">
        <v>46593</v>
      </c>
      <c r="B7254" s="0" t="s">
        <v>46594</v>
      </c>
      <c r="C7254" s="0" t="s">
        <v>330</v>
      </c>
      <c r="D7254" s="0" t="s">
        <v>4512</v>
      </c>
      <c r="E7254" s="0" t="s">
        <v>4451</v>
      </c>
      <c r="G7254" s="0" t="s">
        <v>384</v>
      </c>
      <c r="H7254" s="0" t="s">
        <v>153</v>
      </c>
      <c r="I7254" s="0" t="s">
        <v>4452</v>
      </c>
      <c r="J7254" s="0" t="s">
        <v>4453</v>
      </c>
      <c r="K7254" s="0" t="s">
        <v>120</v>
      </c>
      <c r="L7254" s="0" t="s">
        <v>121</v>
      </c>
      <c r="M7254" s="0" t="s">
        <v>29</v>
      </c>
      <c r="N7254" s="0" t="s">
        <v>4195</v>
      </c>
      <c r="O7254" s="0" t="s">
        <v>46595</v>
      </c>
      <c r="P7254" s="0" t="s">
        <v>46596</v>
      </c>
      <c r="Q7254" s="0" t="s">
        <v>46597</v>
      </c>
      <c r="R7254" s="0" t="n">
        <f aca="false">R7253+1</f>
        <v>7252</v>
      </c>
    </row>
    <row r="7255" customFormat="false" ht="15" hidden="false" customHeight="false" outlineLevel="0" collapsed="false">
      <c r="A7255" s="0" t="s">
        <v>46598</v>
      </c>
      <c r="B7255" s="0" t="s">
        <v>46599</v>
      </c>
      <c r="C7255" s="0" t="s">
        <v>20</v>
      </c>
      <c r="D7255" s="0" t="s">
        <v>28462</v>
      </c>
      <c r="E7255" s="0" t="s">
        <v>5333</v>
      </c>
      <c r="G7255" s="0" t="s">
        <v>217</v>
      </c>
      <c r="H7255" s="0" t="s">
        <v>24</v>
      </c>
      <c r="K7255" s="0" t="s">
        <v>1144</v>
      </c>
      <c r="L7255" s="0" t="s">
        <v>198</v>
      </c>
      <c r="M7255" s="0" t="s">
        <v>199</v>
      </c>
      <c r="N7255" s="0" t="s">
        <v>2925</v>
      </c>
      <c r="O7255" s="0" t="s">
        <v>46600</v>
      </c>
      <c r="P7255" s="0" t="s">
        <v>46601</v>
      </c>
      <c r="Q7255" s="0" t="s">
        <v>46602</v>
      </c>
      <c r="R7255" s="0" t="n">
        <f aca="false">R7254+1</f>
        <v>7253</v>
      </c>
    </row>
    <row r="7256" customFormat="false" ht="15" hidden="false" customHeight="false" outlineLevel="0" collapsed="false">
      <c r="A7256" s="0" t="s">
        <v>46603</v>
      </c>
      <c r="B7256" s="0" t="s">
        <v>46604</v>
      </c>
      <c r="C7256" s="0" t="s">
        <v>20</v>
      </c>
      <c r="D7256" s="0" t="s">
        <v>7435</v>
      </c>
      <c r="E7256" s="0" t="s">
        <v>34428</v>
      </c>
      <c r="G7256" s="0" t="s">
        <v>217</v>
      </c>
      <c r="H7256" s="0" t="s">
        <v>24</v>
      </c>
      <c r="I7256" s="0" t="s">
        <v>34429</v>
      </c>
      <c r="J7256" s="0" t="s">
        <v>34430</v>
      </c>
      <c r="K7256" s="0" t="s">
        <v>1370</v>
      </c>
      <c r="L7256" s="0" t="s">
        <v>1371</v>
      </c>
      <c r="M7256" s="0" t="s">
        <v>199</v>
      </c>
      <c r="N7256" s="0" t="s">
        <v>1201</v>
      </c>
      <c r="O7256" s="0" t="s">
        <v>46605</v>
      </c>
      <c r="P7256" s="0" t="s">
        <v>46606</v>
      </c>
      <c r="Q7256" s="0" t="s">
        <v>46607</v>
      </c>
      <c r="R7256" s="0" t="n">
        <f aca="false">R7255+1</f>
        <v>7254</v>
      </c>
    </row>
    <row r="7257" customFormat="false" ht="15" hidden="false" customHeight="false" outlineLevel="0" collapsed="false">
      <c r="A7257" s="0" t="s">
        <v>46608</v>
      </c>
      <c r="B7257" s="0" t="s">
        <v>46609</v>
      </c>
      <c r="C7257" s="0" t="s">
        <v>330</v>
      </c>
      <c r="D7257" s="0" t="s">
        <v>17685</v>
      </c>
      <c r="E7257" s="0" t="s">
        <v>46610</v>
      </c>
      <c r="G7257" s="0" t="s">
        <v>2789</v>
      </c>
      <c r="H7257" s="0" t="s">
        <v>24</v>
      </c>
      <c r="I7257" s="0" t="s">
        <v>46611</v>
      </c>
      <c r="J7257" s="0" t="s">
        <v>46612</v>
      </c>
      <c r="K7257" s="0" t="s">
        <v>120</v>
      </c>
      <c r="L7257" s="0" t="s">
        <v>121</v>
      </c>
      <c r="M7257" s="0" t="s">
        <v>29</v>
      </c>
      <c r="N7257" s="0" t="s">
        <v>1291</v>
      </c>
      <c r="O7257" s="0" t="s">
        <v>46613</v>
      </c>
      <c r="P7257" s="0" t="s">
        <v>46614</v>
      </c>
      <c r="Q7257" s="0" t="s">
        <v>46615</v>
      </c>
      <c r="R7257" s="0" t="n">
        <f aca="false">R7256+1</f>
        <v>7255</v>
      </c>
    </row>
    <row r="7258" customFormat="false" ht="15" hidden="false" customHeight="false" outlineLevel="0" collapsed="false">
      <c r="A7258" s="0" t="s">
        <v>46616</v>
      </c>
      <c r="B7258" s="0" t="s">
        <v>46617</v>
      </c>
      <c r="C7258" s="0" t="s">
        <v>20</v>
      </c>
      <c r="D7258" s="0" t="s">
        <v>4143</v>
      </c>
      <c r="E7258" s="0" t="s">
        <v>46618</v>
      </c>
      <c r="G7258" s="0" t="s">
        <v>2578</v>
      </c>
      <c r="H7258" s="0" t="s">
        <v>24</v>
      </c>
      <c r="I7258" s="0" t="s">
        <v>46619</v>
      </c>
      <c r="J7258" s="0" t="s">
        <v>46620</v>
      </c>
      <c r="K7258" s="0" t="s">
        <v>107</v>
      </c>
      <c r="L7258" s="0" t="s">
        <v>108</v>
      </c>
      <c r="M7258" s="0" t="s">
        <v>54</v>
      </c>
      <c r="N7258" s="0" t="s">
        <v>979</v>
      </c>
      <c r="O7258" s="0" t="s">
        <v>46621</v>
      </c>
      <c r="P7258" s="0" t="s">
        <v>25426</v>
      </c>
      <c r="Q7258" s="0" t="s">
        <v>46622</v>
      </c>
      <c r="R7258" s="0" t="n">
        <f aca="false">R7257+1</f>
        <v>7256</v>
      </c>
    </row>
    <row r="7259" customFormat="false" ht="15" hidden="false" customHeight="false" outlineLevel="0" collapsed="false">
      <c r="A7259" s="0" t="s">
        <v>46623</v>
      </c>
      <c r="B7259" s="0" t="s">
        <v>46624</v>
      </c>
      <c r="C7259" s="0" t="s">
        <v>20</v>
      </c>
      <c r="D7259" s="0" t="s">
        <v>3510</v>
      </c>
      <c r="E7259" s="0" t="s">
        <v>2638</v>
      </c>
      <c r="F7259" s="0" t="s">
        <v>2639</v>
      </c>
      <c r="G7259" s="0" t="s">
        <v>1091</v>
      </c>
      <c r="H7259" s="0" t="s">
        <v>1092</v>
      </c>
      <c r="I7259" s="0" t="s">
        <v>46625</v>
      </c>
      <c r="J7259" s="0" t="s">
        <v>46626</v>
      </c>
      <c r="K7259" s="0" t="s">
        <v>197</v>
      </c>
      <c r="L7259" s="0" t="s">
        <v>198</v>
      </c>
      <c r="M7259" s="0" t="s">
        <v>199</v>
      </c>
      <c r="N7259" s="0" t="s">
        <v>4620</v>
      </c>
      <c r="O7259" s="0" t="s">
        <v>46627</v>
      </c>
      <c r="P7259" s="0" t="s">
        <v>46628</v>
      </c>
      <c r="Q7259" s="0" t="s">
        <v>46629</v>
      </c>
      <c r="R7259" s="0" t="n">
        <f aca="false">R7258+1</f>
        <v>7257</v>
      </c>
    </row>
    <row r="7260" customFormat="false" ht="15" hidden="false" customHeight="false" outlineLevel="0" collapsed="false">
      <c r="A7260" s="0" t="s">
        <v>46630</v>
      </c>
      <c r="B7260" s="0" t="s">
        <v>46631</v>
      </c>
      <c r="C7260" s="0" t="s">
        <v>20</v>
      </c>
      <c r="D7260" s="0" t="s">
        <v>2074</v>
      </c>
      <c r="E7260" s="0" t="s">
        <v>46632</v>
      </c>
      <c r="G7260" s="0" t="s">
        <v>1215</v>
      </c>
      <c r="H7260" s="0" t="s">
        <v>24</v>
      </c>
      <c r="I7260" s="0" t="s">
        <v>46633</v>
      </c>
      <c r="J7260" s="0" t="s">
        <v>46634</v>
      </c>
      <c r="K7260" s="0" t="s">
        <v>120</v>
      </c>
      <c r="L7260" s="0" t="s">
        <v>121</v>
      </c>
      <c r="M7260" s="0" t="s">
        <v>29</v>
      </c>
      <c r="N7260" s="0" t="s">
        <v>4195</v>
      </c>
      <c r="O7260" s="0" t="s">
        <v>46635</v>
      </c>
      <c r="P7260" s="0" t="s">
        <v>46636</v>
      </c>
      <c r="Q7260" s="0" t="s">
        <v>46637</v>
      </c>
      <c r="R7260" s="0" t="n">
        <f aca="false">R7259+1</f>
        <v>7258</v>
      </c>
    </row>
    <row r="7261" customFormat="false" ht="15" hidden="false" customHeight="false" outlineLevel="0" collapsed="false">
      <c r="A7261" s="0" t="s">
        <v>46638</v>
      </c>
      <c r="B7261" s="0" t="s">
        <v>46639</v>
      </c>
      <c r="C7261" s="0" t="s">
        <v>20</v>
      </c>
      <c r="D7261" s="0" t="s">
        <v>17685</v>
      </c>
      <c r="E7261" s="0" t="s">
        <v>1366</v>
      </c>
      <c r="F7261" s="0" t="s">
        <v>1367</v>
      </c>
      <c r="G7261" s="0" t="s">
        <v>1091</v>
      </c>
      <c r="H7261" s="0" t="s">
        <v>1092</v>
      </c>
      <c r="I7261" s="0" t="s">
        <v>1368</v>
      </c>
      <c r="J7261" s="0" t="s">
        <v>1369</v>
      </c>
      <c r="K7261" s="0" t="s">
        <v>197</v>
      </c>
      <c r="L7261" s="0" t="s">
        <v>198</v>
      </c>
      <c r="M7261" s="0" t="s">
        <v>199</v>
      </c>
      <c r="N7261" s="0" t="s">
        <v>4083</v>
      </c>
      <c r="O7261" s="0" t="s">
        <v>46640</v>
      </c>
      <c r="P7261" s="0" t="s">
        <v>46641</v>
      </c>
      <c r="Q7261" s="0" t="s">
        <v>46642</v>
      </c>
      <c r="R7261" s="0" t="n">
        <f aca="false">R7260+1</f>
        <v>7259</v>
      </c>
    </row>
    <row r="7262" customFormat="false" ht="15" hidden="false" customHeight="false" outlineLevel="0" collapsed="false">
      <c r="A7262" s="0" t="s">
        <v>46643</v>
      </c>
      <c r="B7262" s="0" t="s">
        <v>46644</v>
      </c>
      <c r="C7262" s="0" t="s">
        <v>20</v>
      </c>
      <c r="D7262" s="0" t="s">
        <v>6004</v>
      </c>
      <c r="E7262" s="0" t="s">
        <v>886</v>
      </c>
      <c r="G7262" s="0" t="s">
        <v>217</v>
      </c>
      <c r="H7262" s="0" t="s">
        <v>24</v>
      </c>
      <c r="I7262" s="0" t="s">
        <v>2772</v>
      </c>
      <c r="J7262" s="0" t="s">
        <v>2773</v>
      </c>
      <c r="K7262" s="0" t="s">
        <v>1413</v>
      </c>
      <c r="L7262" s="0" t="s">
        <v>261</v>
      </c>
      <c r="M7262" s="0" t="s">
        <v>87</v>
      </c>
      <c r="N7262" s="0" t="s">
        <v>3944</v>
      </c>
      <c r="O7262" s="0" t="s">
        <v>46645</v>
      </c>
      <c r="P7262" s="0" t="s">
        <v>46646</v>
      </c>
      <c r="Q7262" s="0" t="s">
        <v>46647</v>
      </c>
      <c r="R7262" s="0" t="n">
        <f aca="false">R7261+1</f>
        <v>7260</v>
      </c>
    </row>
    <row r="7263" customFormat="false" ht="15" hidden="false" customHeight="false" outlineLevel="0" collapsed="false">
      <c r="A7263" s="0" t="s">
        <v>46648</v>
      </c>
      <c r="B7263" s="0" t="s">
        <v>46649</v>
      </c>
      <c r="C7263" s="0" t="s">
        <v>20</v>
      </c>
      <c r="D7263" s="0" t="s">
        <v>4143</v>
      </c>
      <c r="E7263" s="0" t="s">
        <v>40349</v>
      </c>
      <c r="F7263" s="0" t="s">
        <v>10443</v>
      </c>
      <c r="G7263" s="0" t="s">
        <v>1091</v>
      </c>
      <c r="H7263" s="0" t="s">
        <v>1092</v>
      </c>
      <c r="I7263" s="0" t="s">
        <v>40350</v>
      </c>
      <c r="J7263" s="0" t="s">
        <v>40351</v>
      </c>
      <c r="K7263" s="0" t="s">
        <v>107</v>
      </c>
      <c r="L7263" s="0" t="s">
        <v>108</v>
      </c>
      <c r="M7263" s="0" t="s">
        <v>54</v>
      </c>
      <c r="N7263" s="0" t="s">
        <v>405</v>
      </c>
      <c r="O7263" s="0" t="s">
        <v>46650</v>
      </c>
      <c r="P7263" s="0" t="s">
        <v>46651</v>
      </c>
      <c r="Q7263" s="0" t="s">
        <v>46652</v>
      </c>
      <c r="R7263" s="0" t="n">
        <f aca="false">R7262+1</f>
        <v>7261</v>
      </c>
    </row>
    <row r="7264" customFormat="false" ht="15" hidden="false" customHeight="false" outlineLevel="0" collapsed="false">
      <c r="A7264" s="0" t="s">
        <v>46653</v>
      </c>
      <c r="B7264" s="0" t="s">
        <v>46654</v>
      </c>
      <c r="C7264" s="0" t="s">
        <v>20</v>
      </c>
      <c r="D7264" s="0" t="s">
        <v>2705</v>
      </c>
      <c r="E7264" s="0" t="s">
        <v>46655</v>
      </c>
      <c r="G7264" s="0" t="s">
        <v>217</v>
      </c>
      <c r="H7264" s="0" t="s">
        <v>24</v>
      </c>
      <c r="I7264" s="0" t="s">
        <v>46656</v>
      </c>
      <c r="J7264" s="0" t="s">
        <v>46657</v>
      </c>
      <c r="K7264" s="0" t="s">
        <v>1413</v>
      </c>
      <c r="L7264" s="0" t="s">
        <v>261</v>
      </c>
      <c r="M7264" s="0" t="s">
        <v>87</v>
      </c>
      <c r="N7264" s="0" t="s">
        <v>4195</v>
      </c>
      <c r="O7264" s="0" t="s">
        <v>46658</v>
      </c>
      <c r="P7264" s="0" t="s">
        <v>46659</v>
      </c>
      <c r="Q7264" s="0" t="s">
        <v>46660</v>
      </c>
      <c r="R7264" s="0" t="n">
        <f aca="false">R7263+1</f>
        <v>7262</v>
      </c>
    </row>
    <row r="7265" customFormat="false" ht="15" hidden="false" customHeight="false" outlineLevel="0" collapsed="false">
      <c r="A7265" s="0" t="s">
        <v>46661</v>
      </c>
      <c r="B7265" s="0" t="s">
        <v>46662</v>
      </c>
      <c r="C7265" s="0" t="s">
        <v>20</v>
      </c>
      <c r="D7265" s="0" t="s">
        <v>6243</v>
      </c>
      <c r="E7265" s="0" t="s">
        <v>46663</v>
      </c>
      <c r="G7265" s="0" t="s">
        <v>247</v>
      </c>
      <c r="H7265" s="0" t="s">
        <v>24</v>
      </c>
      <c r="I7265" s="0" t="s">
        <v>36174</v>
      </c>
      <c r="J7265" s="0" t="s">
        <v>46664</v>
      </c>
      <c r="K7265" s="0" t="s">
        <v>12071</v>
      </c>
      <c r="L7265" s="0" t="s">
        <v>1132</v>
      </c>
      <c r="M7265" s="0" t="s">
        <v>199</v>
      </c>
      <c r="N7265" s="0" t="s">
        <v>980</v>
      </c>
      <c r="O7265" s="0" t="s">
        <v>46665</v>
      </c>
      <c r="P7265" s="0" t="s">
        <v>46666</v>
      </c>
      <c r="Q7265" s="0" t="s">
        <v>46667</v>
      </c>
      <c r="R7265" s="0" t="n">
        <f aca="false">R7264+1</f>
        <v>7263</v>
      </c>
    </row>
    <row r="7266" customFormat="false" ht="15" hidden="false" customHeight="false" outlineLevel="0" collapsed="false">
      <c r="A7266" s="0" t="s">
        <v>46668</v>
      </c>
      <c r="B7266" s="0" t="s">
        <v>46669</v>
      </c>
      <c r="C7266" s="0" t="s">
        <v>20</v>
      </c>
      <c r="D7266" s="0" t="s">
        <v>4132</v>
      </c>
      <c r="E7266" s="0" t="s">
        <v>172</v>
      </c>
      <c r="G7266" s="0" t="s">
        <v>247</v>
      </c>
      <c r="H7266" s="0" t="s">
        <v>24</v>
      </c>
      <c r="I7266" s="0" t="s">
        <v>1975</v>
      </c>
      <c r="J7266" s="0" t="s">
        <v>4520</v>
      </c>
      <c r="K7266" s="0" t="s">
        <v>5792</v>
      </c>
      <c r="L7266" s="0" t="s">
        <v>1607</v>
      </c>
      <c r="M7266" s="0" t="s">
        <v>1608</v>
      </c>
      <c r="N7266" s="0" t="s">
        <v>980</v>
      </c>
      <c r="O7266" s="0" t="s">
        <v>46670</v>
      </c>
      <c r="P7266" s="0" t="s">
        <v>24302</v>
      </c>
      <c r="Q7266" s="0" t="s">
        <v>46667</v>
      </c>
      <c r="R7266" s="0" t="n">
        <f aca="false">R7265+1</f>
        <v>7264</v>
      </c>
    </row>
    <row r="7267" customFormat="false" ht="15" hidden="false" customHeight="false" outlineLevel="0" collapsed="false">
      <c r="A7267" s="0" t="s">
        <v>46671</v>
      </c>
      <c r="B7267" s="0" t="s">
        <v>46672</v>
      </c>
      <c r="C7267" s="0" t="s">
        <v>20</v>
      </c>
      <c r="D7267" s="0" t="s">
        <v>4143</v>
      </c>
      <c r="E7267" s="0" t="s">
        <v>46673</v>
      </c>
      <c r="G7267" s="0" t="s">
        <v>24538</v>
      </c>
      <c r="H7267" s="0" t="s">
        <v>49</v>
      </c>
      <c r="I7267" s="0" t="s">
        <v>46674</v>
      </c>
      <c r="J7267" s="0" t="s">
        <v>46675</v>
      </c>
      <c r="K7267" s="0" t="s">
        <v>107</v>
      </c>
      <c r="L7267" s="0" t="s">
        <v>108</v>
      </c>
      <c r="M7267" s="0" t="s">
        <v>54</v>
      </c>
      <c r="N7267" s="0" t="s">
        <v>4620</v>
      </c>
      <c r="O7267" s="0" t="s">
        <v>46676</v>
      </c>
      <c r="P7267" s="0" t="s">
        <v>46677</v>
      </c>
      <c r="Q7267" s="0" t="s">
        <v>46678</v>
      </c>
      <c r="R7267" s="0" t="n">
        <f aca="false">R7266+1</f>
        <v>7265</v>
      </c>
    </row>
    <row r="7268" customFormat="false" ht="15" hidden="false" customHeight="false" outlineLevel="0" collapsed="false">
      <c r="A7268" s="0" t="s">
        <v>46679</v>
      </c>
      <c r="B7268" s="0" t="s">
        <v>46680</v>
      </c>
      <c r="C7268" s="0" t="s">
        <v>20</v>
      </c>
      <c r="D7268" s="0" t="s">
        <v>7435</v>
      </c>
      <c r="E7268" s="0" t="s">
        <v>36572</v>
      </c>
      <c r="F7268" s="0" t="s">
        <v>1941</v>
      </c>
      <c r="G7268" s="0" t="s">
        <v>1091</v>
      </c>
      <c r="H7268" s="0" t="s">
        <v>1092</v>
      </c>
      <c r="I7268" s="0" t="s">
        <v>36573</v>
      </c>
      <c r="J7268" s="0" t="s">
        <v>36574</v>
      </c>
      <c r="K7268" s="0" t="s">
        <v>260</v>
      </c>
      <c r="L7268" s="0" t="s">
        <v>261</v>
      </c>
      <c r="M7268" s="0" t="s">
        <v>87</v>
      </c>
      <c r="N7268" s="0" t="s">
        <v>3047</v>
      </c>
      <c r="O7268" s="0" t="s">
        <v>46681</v>
      </c>
      <c r="P7268" s="0" t="s">
        <v>46682</v>
      </c>
      <c r="Q7268" s="0" t="s">
        <v>46683</v>
      </c>
      <c r="R7268" s="0" t="n">
        <f aca="false">R7267+1</f>
        <v>7266</v>
      </c>
    </row>
    <row r="7269" customFormat="false" ht="15" hidden="false" customHeight="false" outlineLevel="0" collapsed="false">
      <c r="A7269" s="0" t="s">
        <v>46684</v>
      </c>
      <c r="B7269" s="0" t="s">
        <v>46685</v>
      </c>
      <c r="C7269" s="0" t="s">
        <v>20</v>
      </c>
      <c r="D7269" s="0" t="s">
        <v>2654</v>
      </c>
      <c r="E7269" s="0" t="s">
        <v>46686</v>
      </c>
      <c r="G7269" s="0" t="s">
        <v>504</v>
      </c>
      <c r="H7269" s="0" t="s">
        <v>24</v>
      </c>
      <c r="I7269" s="0" t="s">
        <v>8084</v>
      </c>
      <c r="J7269" s="0" t="s">
        <v>8085</v>
      </c>
      <c r="K7269" s="0" t="s">
        <v>18281</v>
      </c>
      <c r="L7269" s="0" t="s">
        <v>7125</v>
      </c>
      <c r="M7269" s="0" t="s">
        <v>2836</v>
      </c>
      <c r="N7269" s="0" t="s">
        <v>979</v>
      </c>
      <c r="O7269" s="0" t="s">
        <v>46687</v>
      </c>
      <c r="P7269" s="0" t="s">
        <v>46688</v>
      </c>
      <c r="Q7269" s="0" t="s">
        <v>46689</v>
      </c>
      <c r="R7269" s="0" t="n">
        <f aca="false">R7268+1</f>
        <v>7267</v>
      </c>
    </row>
    <row r="7270" customFormat="false" ht="15" hidden="false" customHeight="false" outlineLevel="0" collapsed="false">
      <c r="A7270" s="0" t="s">
        <v>46690</v>
      </c>
      <c r="B7270" s="0" t="s">
        <v>46691</v>
      </c>
      <c r="C7270" s="0" t="s">
        <v>20</v>
      </c>
      <c r="D7270" s="0" t="s">
        <v>18520</v>
      </c>
      <c r="E7270" s="0" t="s">
        <v>46692</v>
      </c>
      <c r="G7270" s="0" t="s">
        <v>270</v>
      </c>
      <c r="H7270" s="0" t="s">
        <v>24</v>
      </c>
      <c r="I7270" s="0" t="s">
        <v>46693</v>
      </c>
      <c r="J7270" s="0" t="s">
        <v>15905</v>
      </c>
      <c r="K7270" s="0" t="s">
        <v>354</v>
      </c>
      <c r="L7270" s="0" t="s">
        <v>261</v>
      </c>
      <c r="M7270" s="0" t="s">
        <v>87</v>
      </c>
      <c r="N7270" s="0" t="s">
        <v>4195</v>
      </c>
      <c r="O7270" s="0" t="s">
        <v>46694</v>
      </c>
      <c r="P7270" s="0" t="s">
        <v>46695</v>
      </c>
      <c r="Q7270" s="0" t="s">
        <v>46689</v>
      </c>
      <c r="R7270" s="0" t="n">
        <f aca="false">R7269+1</f>
        <v>7268</v>
      </c>
    </row>
    <row r="7271" customFormat="false" ht="15" hidden="false" customHeight="false" outlineLevel="0" collapsed="false">
      <c r="A7271" s="0" t="s">
        <v>46696</v>
      </c>
      <c r="B7271" s="0" t="s">
        <v>46697</v>
      </c>
      <c r="C7271" s="0" t="s">
        <v>20</v>
      </c>
      <c r="D7271" s="0" t="s">
        <v>11592</v>
      </c>
      <c r="E7271" s="0" t="s">
        <v>8211</v>
      </c>
      <c r="F7271" s="0" t="s">
        <v>2639</v>
      </c>
      <c r="G7271" s="0" t="s">
        <v>1091</v>
      </c>
      <c r="H7271" s="0" t="s">
        <v>1092</v>
      </c>
      <c r="I7271" s="0" t="s">
        <v>46698</v>
      </c>
      <c r="J7271" s="0" t="s">
        <v>46699</v>
      </c>
      <c r="K7271" s="0" t="s">
        <v>260</v>
      </c>
      <c r="L7271" s="0" t="s">
        <v>261</v>
      </c>
      <c r="M7271" s="0" t="s">
        <v>87</v>
      </c>
      <c r="N7271" s="0" t="s">
        <v>3047</v>
      </c>
      <c r="O7271" s="0" t="s">
        <v>46700</v>
      </c>
      <c r="P7271" s="0" t="s">
        <v>46701</v>
      </c>
      <c r="Q7271" s="0" t="s">
        <v>46702</v>
      </c>
      <c r="R7271" s="0" t="n">
        <f aca="false">R7270+1</f>
        <v>7269</v>
      </c>
    </row>
    <row r="7272" customFormat="false" ht="15" hidden="false" customHeight="false" outlineLevel="0" collapsed="false">
      <c r="A7272" s="0" t="s">
        <v>46703</v>
      </c>
      <c r="B7272" s="0" t="s">
        <v>46704</v>
      </c>
      <c r="C7272" s="0" t="s">
        <v>20</v>
      </c>
      <c r="D7272" s="0" t="s">
        <v>29097</v>
      </c>
      <c r="E7272" s="0" t="s">
        <v>1366</v>
      </c>
      <c r="F7272" s="0" t="s">
        <v>1367</v>
      </c>
      <c r="G7272" s="0" t="s">
        <v>1091</v>
      </c>
      <c r="H7272" s="0" t="s">
        <v>1092</v>
      </c>
      <c r="I7272" s="0" t="s">
        <v>11888</v>
      </c>
      <c r="J7272" s="0" t="s">
        <v>11889</v>
      </c>
      <c r="K7272" s="0" t="s">
        <v>1934</v>
      </c>
      <c r="L7272" s="0" t="s">
        <v>198</v>
      </c>
      <c r="M7272" s="0" t="s">
        <v>199</v>
      </c>
      <c r="N7272" s="0" t="s">
        <v>405</v>
      </c>
      <c r="O7272" s="0" t="s">
        <v>46705</v>
      </c>
      <c r="P7272" s="0" t="s">
        <v>46706</v>
      </c>
      <c r="Q7272" s="0" t="s">
        <v>46707</v>
      </c>
      <c r="R7272" s="0" t="n">
        <f aca="false">R7271+1</f>
        <v>7270</v>
      </c>
    </row>
    <row r="7273" customFormat="false" ht="15" hidden="false" customHeight="false" outlineLevel="0" collapsed="false">
      <c r="A7273" s="0" t="s">
        <v>46708</v>
      </c>
      <c r="B7273" s="0" t="s">
        <v>46709</v>
      </c>
      <c r="C7273" s="0" t="s">
        <v>20</v>
      </c>
      <c r="D7273" s="0" t="s">
        <v>1332</v>
      </c>
      <c r="E7273" s="0" t="s">
        <v>19681</v>
      </c>
      <c r="G7273" s="0" t="s">
        <v>217</v>
      </c>
      <c r="H7273" s="0" t="s">
        <v>24</v>
      </c>
      <c r="I7273" s="0" t="s">
        <v>19682</v>
      </c>
      <c r="J7273" s="0" t="s">
        <v>19683</v>
      </c>
      <c r="K7273" s="0" t="s">
        <v>107</v>
      </c>
      <c r="L7273" s="0" t="s">
        <v>108</v>
      </c>
      <c r="M7273" s="0" t="s">
        <v>54</v>
      </c>
      <c r="N7273" s="0" t="s">
        <v>3944</v>
      </c>
      <c r="O7273" s="0" t="s">
        <v>46710</v>
      </c>
      <c r="P7273" s="0" t="s">
        <v>46711</v>
      </c>
      <c r="Q7273" s="0" t="s">
        <v>46712</v>
      </c>
      <c r="R7273" s="0" t="n">
        <f aca="false">R7272+1</f>
        <v>7271</v>
      </c>
    </row>
    <row r="7274" customFormat="false" ht="15" hidden="false" customHeight="false" outlineLevel="0" collapsed="false">
      <c r="A7274" s="0" t="s">
        <v>46713</v>
      </c>
      <c r="B7274" s="0" t="s">
        <v>46714</v>
      </c>
      <c r="C7274" s="0" t="s">
        <v>20</v>
      </c>
      <c r="D7274" s="0" t="s">
        <v>7435</v>
      </c>
      <c r="E7274" s="0" t="s">
        <v>2638</v>
      </c>
      <c r="F7274" s="0" t="s">
        <v>2639</v>
      </c>
      <c r="G7274" s="0" t="s">
        <v>1091</v>
      </c>
      <c r="H7274" s="0" t="s">
        <v>1092</v>
      </c>
      <c r="I7274" s="0" t="s">
        <v>45413</v>
      </c>
      <c r="J7274" s="0" t="s">
        <v>45414</v>
      </c>
      <c r="K7274" s="0" t="s">
        <v>3992</v>
      </c>
      <c r="L7274" s="0" t="s">
        <v>2656</v>
      </c>
      <c r="M7274" s="0" t="s">
        <v>553</v>
      </c>
      <c r="N7274" s="0" t="s">
        <v>1201</v>
      </c>
      <c r="O7274" s="0" t="s">
        <v>46715</v>
      </c>
      <c r="P7274" s="0" t="s">
        <v>46716</v>
      </c>
      <c r="Q7274" s="0" t="s">
        <v>46717</v>
      </c>
      <c r="R7274" s="0" t="n">
        <f aca="false">R7273+1</f>
        <v>7272</v>
      </c>
    </row>
    <row r="7275" customFormat="false" ht="15" hidden="false" customHeight="false" outlineLevel="0" collapsed="false">
      <c r="A7275" s="0" t="s">
        <v>46718</v>
      </c>
      <c r="B7275" s="0" t="s">
        <v>46719</v>
      </c>
      <c r="C7275" s="0" t="s">
        <v>20</v>
      </c>
      <c r="D7275" s="0" t="s">
        <v>30719</v>
      </c>
      <c r="E7275" s="0" t="s">
        <v>46720</v>
      </c>
      <c r="G7275" s="0" t="s">
        <v>217</v>
      </c>
      <c r="H7275" s="0" t="s">
        <v>24</v>
      </c>
      <c r="I7275" s="0" t="s">
        <v>46721</v>
      </c>
      <c r="J7275" s="0" t="s">
        <v>46722</v>
      </c>
      <c r="K7275" s="0" t="s">
        <v>107</v>
      </c>
      <c r="L7275" s="0" t="s">
        <v>108</v>
      </c>
      <c r="M7275" s="0" t="s">
        <v>54</v>
      </c>
      <c r="N7275" s="0" t="s">
        <v>900</v>
      </c>
      <c r="O7275" s="0" t="s">
        <v>46723</v>
      </c>
      <c r="P7275" s="0" t="s">
        <v>46724</v>
      </c>
      <c r="Q7275" s="0" t="s">
        <v>46725</v>
      </c>
      <c r="R7275" s="0" t="n">
        <f aca="false">R7274+1</f>
        <v>7273</v>
      </c>
    </row>
    <row r="7276" customFormat="false" ht="15" hidden="false" customHeight="false" outlineLevel="0" collapsed="false">
      <c r="A7276" s="0" t="s">
        <v>46726</v>
      </c>
      <c r="B7276" s="0" t="s">
        <v>46727</v>
      </c>
      <c r="C7276" s="0" t="s">
        <v>20</v>
      </c>
      <c r="D7276" s="0" t="s">
        <v>1929</v>
      </c>
      <c r="E7276" s="0" t="s">
        <v>46728</v>
      </c>
      <c r="G7276" s="0" t="s">
        <v>46729</v>
      </c>
      <c r="H7276" s="0" t="s">
        <v>737</v>
      </c>
      <c r="I7276" s="0" t="s">
        <v>46730</v>
      </c>
      <c r="J7276" s="0" t="s">
        <v>46731</v>
      </c>
      <c r="K7276" s="0" t="s">
        <v>107</v>
      </c>
      <c r="L7276" s="0" t="s">
        <v>108</v>
      </c>
      <c r="M7276" s="0" t="s">
        <v>54</v>
      </c>
      <c r="N7276" s="0" t="s">
        <v>980</v>
      </c>
      <c r="O7276" s="0" t="s">
        <v>46732</v>
      </c>
      <c r="P7276" s="0" t="s">
        <v>32493</v>
      </c>
      <c r="Q7276" s="0" t="s">
        <v>46733</v>
      </c>
      <c r="R7276" s="0" t="n">
        <f aca="false">R7275+1</f>
        <v>7274</v>
      </c>
    </row>
    <row r="7277" customFormat="false" ht="15" hidden="false" customHeight="false" outlineLevel="0" collapsed="false">
      <c r="A7277" s="0" t="s">
        <v>46734</v>
      </c>
      <c r="B7277" s="0" t="s">
        <v>46735</v>
      </c>
      <c r="C7277" s="0" t="s">
        <v>20</v>
      </c>
      <c r="D7277" s="0" t="s">
        <v>6004</v>
      </c>
      <c r="E7277" s="0" t="s">
        <v>4470</v>
      </c>
      <c r="G7277" s="0" t="s">
        <v>700</v>
      </c>
      <c r="H7277" s="0" t="s">
        <v>24</v>
      </c>
      <c r="I7277" s="0" t="s">
        <v>4471</v>
      </c>
      <c r="J7277" s="0" t="s">
        <v>4472</v>
      </c>
      <c r="K7277" s="0" t="s">
        <v>9284</v>
      </c>
      <c r="L7277" s="0" t="s">
        <v>198</v>
      </c>
      <c r="M7277" s="0" t="s">
        <v>199</v>
      </c>
      <c r="N7277" s="0" t="s">
        <v>979</v>
      </c>
      <c r="O7277" s="0" t="s">
        <v>46736</v>
      </c>
      <c r="P7277" s="0" t="s">
        <v>46737</v>
      </c>
      <c r="Q7277" s="0" t="s">
        <v>46738</v>
      </c>
      <c r="R7277" s="0" t="n">
        <f aca="false">R7276+1</f>
        <v>7275</v>
      </c>
    </row>
    <row r="7278" customFormat="false" ht="15" hidden="false" customHeight="false" outlineLevel="0" collapsed="false">
      <c r="A7278" s="0" t="s">
        <v>46739</v>
      </c>
      <c r="B7278" s="0" t="s">
        <v>46740</v>
      </c>
      <c r="C7278" s="0" t="s">
        <v>20</v>
      </c>
      <c r="D7278" s="0" t="s">
        <v>11592</v>
      </c>
      <c r="E7278" s="0" t="s">
        <v>104</v>
      </c>
      <c r="G7278" s="0" t="s">
        <v>82</v>
      </c>
      <c r="H7278" s="0" t="s">
        <v>24</v>
      </c>
      <c r="I7278" s="0" t="s">
        <v>105</v>
      </c>
      <c r="J7278" s="0" t="s">
        <v>106</v>
      </c>
      <c r="K7278" s="0" t="s">
        <v>16719</v>
      </c>
      <c r="L7278" s="0" t="s">
        <v>2835</v>
      </c>
      <c r="M7278" s="0" t="s">
        <v>2836</v>
      </c>
      <c r="N7278" s="0" t="s">
        <v>3944</v>
      </c>
      <c r="O7278" s="0" t="s">
        <v>46741</v>
      </c>
      <c r="P7278" s="0" t="s">
        <v>46742</v>
      </c>
      <c r="Q7278" s="0" t="s">
        <v>46743</v>
      </c>
      <c r="R7278" s="0" t="n">
        <f aca="false">R7277+1</f>
        <v>7276</v>
      </c>
    </row>
    <row r="7279" customFormat="false" ht="15" hidden="false" customHeight="false" outlineLevel="0" collapsed="false">
      <c r="A7279" s="0" t="s">
        <v>46744</v>
      </c>
      <c r="B7279" s="0" t="s">
        <v>46745</v>
      </c>
      <c r="C7279" s="0" t="s">
        <v>20</v>
      </c>
      <c r="D7279" s="0" t="s">
        <v>3202</v>
      </c>
      <c r="E7279" s="0" t="s">
        <v>26160</v>
      </c>
      <c r="F7279" s="0" t="s">
        <v>1941</v>
      </c>
      <c r="G7279" s="0" t="s">
        <v>1091</v>
      </c>
      <c r="H7279" s="0" t="s">
        <v>1092</v>
      </c>
      <c r="I7279" s="0" t="s">
        <v>46746</v>
      </c>
      <c r="J7279" s="0" t="s">
        <v>46747</v>
      </c>
      <c r="K7279" s="0" t="s">
        <v>120</v>
      </c>
      <c r="L7279" s="0" t="s">
        <v>121</v>
      </c>
      <c r="M7279" s="0" t="s">
        <v>29</v>
      </c>
      <c r="N7279" s="0" t="s">
        <v>1975</v>
      </c>
      <c r="O7279" s="0" t="s">
        <v>46748</v>
      </c>
      <c r="P7279" s="0" t="s">
        <v>46749</v>
      </c>
      <c r="Q7279" s="0" t="s">
        <v>46750</v>
      </c>
      <c r="R7279" s="0" t="n">
        <f aca="false">R7278+1</f>
        <v>7277</v>
      </c>
    </row>
    <row r="7280" customFormat="false" ht="15" hidden="false" customHeight="false" outlineLevel="0" collapsed="false">
      <c r="A7280" s="0" t="s">
        <v>46751</v>
      </c>
      <c r="B7280" s="0" t="s">
        <v>46752</v>
      </c>
      <c r="C7280" s="0" t="s">
        <v>20</v>
      </c>
      <c r="D7280" s="0" t="s">
        <v>5025</v>
      </c>
      <c r="E7280" s="0" t="s">
        <v>14040</v>
      </c>
      <c r="F7280" s="0" t="s">
        <v>3566</v>
      </c>
      <c r="G7280" s="0" t="s">
        <v>1091</v>
      </c>
      <c r="H7280" s="0" t="s">
        <v>1092</v>
      </c>
      <c r="I7280" s="0" t="s">
        <v>14041</v>
      </c>
      <c r="J7280" s="0" t="s">
        <v>14042</v>
      </c>
      <c r="K7280" s="0" t="s">
        <v>142</v>
      </c>
      <c r="L7280" s="0" t="s">
        <v>143</v>
      </c>
      <c r="M7280" s="0" t="s">
        <v>87</v>
      </c>
      <c r="N7280" s="0" t="s">
        <v>4620</v>
      </c>
      <c r="O7280" s="0" t="s">
        <v>46753</v>
      </c>
      <c r="P7280" s="0" t="s">
        <v>46754</v>
      </c>
      <c r="Q7280" s="0" t="s">
        <v>46755</v>
      </c>
      <c r="R7280" s="0" t="n">
        <f aca="false">R7279+1</f>
        <v>7278</v>
      </c>
    </row>
    <row r="7281" customFormat="false" ht="15" hidden="false" customHeight="false" outlineLevel="0" collapsed="false">
      <c r="A7281" s="0" t="s">
        <v>46756</v>
      </c>
      <c r="B7281" s="0" t="s">
        <v>46757</v>
      </c>
      <c r="C7281" s="0" t="s">
        <v>20</v>
      </c>
      <c r="D7281" s="0" t="s">
        <v>2705</v>
      </c>
      <c r="E7281" s="0" t="s">
        <v>46758</v>
      </c>
      <c r="G7281" s="0" t="s">
        <v>217</v>
      </c>
      <c r="H7281" s="0" t="s">
        <v>24</v>
      </c>
      <c r="I7281" s="0" t="s">
        <v>46759</v>
      </c>
      <c r="J7281" s="0" t="s">
        <v>46760</v>
      </c>
      <c r="K7281" s="0" t="s">
        <v>529</v>
      </c>
      <c r="L7281" s="0" t="s">
        <v>430</v>
      </c>
      <c r="M7281" s="0" t="s">
        <v>87</v>
      </c>
      <c r="N7281" s="0" t="s">
        <v>1201</v>
      </c>
      <c r="O7281" s="0" t="s">
        <v>46761</v>
      </c>
      <c r="P7281" s="0" t="s">
        <v>46762</v>
      </c>
      <c r="Q7281" s="0" t="s">
        <v>46763</v>
      </c>
      <c r="R7281" s="0" t="n">
        <f aca="false">R7280+1</f>
        <v>7279</v>
      </c>
    </row>
    <row r="7282" customFormat="false" ht="15" hidden="false" customHeight="false" outlineLevel="0" collapsed="false">
      <c r="A7282" s="0" t="s">
        <v>46764</v>
      </c>
      <c r="B7282" s="0" t="s">
        <v>46765</v>
      </c>
      <c r="C7282" s="0" t="s">
        <v>20</v>
      </c>
      <c r="D7282" s="0" t="s">
        <v>7205</v>
      </c>
      <c r="E7282" s="0" t="s">
        <v>3136</v>
      </c>
      <c r="G7282" s="0" t="s">
        <v>2853</v>
      </c>
      <c r="H7282" s="0" t="s">
        <v>49</v>
      </c>
      <c r="I7282" s="0" t="s">
        <v>32673</v>
      </c>
      <c r="J7282" s="0" t="s">
        <v>32674</v>
      </c>
      <c r="K7282" s="0" t="s">
        <v>260</v>
      </c>
      <c r="L7282" s="0" t="s">
        <v>261</v>
      </c>
      <c r="M7282" s="0" t="s">
        <v>87</v>
      </c>
      <c r="N7282" s="0" t="s">
        <v>2925</v>
      </c>
      <c r="O7282" s="0" t="s">
        <v>46766</v>
      </c>
      <c r="P7282" s="0" t="s">
        <v>46767</v>
      </c>
      <c r="Q7282" s="0" t="s">
        <v>46768</v>
      </c>
      <c r="R7282" s="0" t="n">
        <f aca="false">R7281+1</f>
        <v>7280</v>
      </c>
    </row>
    <row r="7283" customFormat="false" ht="15" hidden="false" customHeight="false" outlineLevel="0" collapsed="false">
      <c r="A7283" s="0" t="s">
        <v>46769</v>
      </c>
      <c r="B7283" s="0" t="s">
        <v>46770</v>
      </c>
      <c r="C7283" s="0" t="s">
        <v>20</v>
      </c>
      <c r="D7283" s="0" t="s">
        <v>3212</v>
      </c>
      <c r="E7283" s="0" t="s">
        <v>46771</v>
      </c>
      <c r="G7283" s="0" t="s">
        <v>82</v>
      </c>
      <c r="H7283" s="0" t="s">
        <v>24</v>
      </c>
      <c r="I7283" s="0" t="s">
        <v>46772</v>
      </c>
      <c r="J7283" s="0" t="s">
        <v>4159</v>
      </c>
      <c r="K7283" s="0" t="s">
        <v>107</v>
      </c>
      <c r="L7283" s="0" t="s">
        <v>108</v>
      </c>
      <c r="M7283" s="0" t="s">
        <v>54</v>
      </c>
      <c r="N7283" s="0" t="s">
        <v>1997</v>
      </c>
      <c r="O7283" s="0" t="s">
        <v>46773</v>
      </c>
      <c r="P7283" s="0" t="s">
        <v>46774</v>
      </c>
      <c r="Q7283" s="0" t="s">
        <v>46775</v>
      </c>
      <c r="R7283" s="0" t="n">
        <f aca="false">R7282+1</f>
        <v>7281</v>
      </c>
    </row>
    <row r="7284" customFormat="false" ht="15" hidden="false" customHeight="false" outlineLevel="0" collapsed="false">
      <c r="A7284" s="0" t="s">
        <v>46776</v>
      </c>
      <c r="B7284" s="0" t="s">
        <v>46777</v>
      </c>
      <c r="C7284" s="0" t="s">
        <v>330</v>
      </c>
      <c r="D7284" s="0" t="s">
        <v>15320</v>
      </c>
      <c r="E7284" s="0" t="s">
        <v>1128</v>
      </c>
      <c r="F7284" s="0" t="s">
        <v>5829</v>
      </c>
      <c r="G7284" s="0" t="s">
        <v>1091</v>
      </c>
      <c r="H7284" s="0" t="s">
        <v>1092</v>
      </c>
      <c r="I7284" s="0" t="s">
        <v>11428</v>
      </c>
      <c r="J7284" s="0" t="s">
        <v>11429</v>
      </c>
      <c r="K7284" s="0" t="s">
        <v>1370</v>
      </c>
      <c r="L7284" s="0" t="s">
        <v>1371</v>
      </c>
      <c r="M7284" s="0" t="s">
        <v>199</v>
      </c>
      <c r="N7284" s="0" t="s">
        <v>900</v>
      </c>
      <c r="O7284" s="0" t="s">
        <v>46778</v>
      </c>
      <c r="P7284" s="0" t="s">
        <v>46779</v>
      </c>
      <c r="Q7284" s="0" t="s">
        <v>46780</v>
      </c>
      <c r="R7284" s="0" t="n">
        <f aca="false">R7283+1</f>
        <v>7282</v>
      </c>
    </row>
    <row r="7285" customFormat="false" ht="15" hidden="false" customHeight="false" outlineLevel="0" collapsed="false">
      <c r="A7285" s="0" t="s">
        <v>46781</v>
      </c>
      <c r="B7285" s="0" t="s">
        <v>46782</v>
      </c>
      <c r="C7285" s="0" t="s">
        <v>20</v>
      </c>
      <c r="D7285" s="0" t="s">
        <v>7205</v>
      </c>
      <c r="E7285" s="0" t="s">
        <v>46783</v>
      </c>
      <c r="G7285" s="0" t="s">
        <v>270</v>
      </c>
      <c r="H7285" s="0" t="s">
        <v>24</v>
      </c>
      <c r="I7285" s="0" t="s">
        <v>16912</v>
      </c>
      <c r="J7285" s="0" t="s">
        <v>32859</v>
      </c>
      <c r="K7285" s="0" t="s">
        <v>107</v>
      </c>
      <c r="L7285" s="0" t="s">
        <v>108</v>
      </c>
      <c r="M7285" s="0" t="s">
        <v>54</v>
      </c>
      <c r="N7285" s="0" t="s">
        <v>979</v>
      </c>
      <c r="O7285" s="0" t="s">
        <v>46784</v>
      </c>
      <c r="P7285" s="0" t="s">
        <v>46785</v>
      </c>
      <c r="Q7285" s="0" t="s">
        <v>46786</v>
      </c>
      <c r="R7285" s="0" t="n">
        <f aca="false">R7284+1</f>
        <v>7283</v>
      </c>
    </row>
    <row r="7286" customFormat="false" ht="15" hidden="false" customHeight="false" outlineLevel="0" collapsed="false">
      <c r="A7286" s="0" t="s">
        <v>46787</v>
      </c>
      <c r="B7286" s="0" t="s">
        <v>46788</v>
      </c>
      <c r="C7286" s="0" t="s">
        <v>20</v>
      </c>
      <c r="D7286" s="0" t="s">
        <v>6243</v>
      </c>
      <c r="E7286" s="0" t="s">
        <v>29842</v>
      </c>
      <c r="G7286" s="0" t="s">
        <v>7014</v>
      </c>
      <c r="H7286" s="0" t="s">
        <v>1092</v>
      </c>
      <c r="I7286" s="0" t="s">
        <v>5115</v>
      </c>
      <c r="J7286" s="0" t="s">
        <v>1048</v>
      </c>
      <c r="K7286" s="0" t="s">
        <v>107</v>
      </c>
      <c r="L7286" s="0" t="s">
        <v>108</v>
      </c>
      <c r="M7286" s="0" t="s">
        <v>54</v>
      </c>
      <c r="N7286" s="0" t="s">
        <v>1997</v>
      </c>
      <c r="O7286" s="0" t="s">
        <v>46789</v>
      </c>
      <c r="P7286" s="0" t="s">
        <v>46790</v>
      </c>
      <c r="Q7286" s="0" t="s">
        <v>46791</v>
      </c>
      <c r="R7286" s="0" t="n">
        <f aca="false">R7285+1</f>
        <v>7284</v>
      </c>
    </row>
    <row r="7287" customFormat="false" ht="15" hidden="false" customHeight="false" outlineLevel="0" collapsed="false">
      <c r="A7287" s="0" t="s">
        <v>46792</v>
      </c>
      <c r="B7287" s="0" t="s">
        <v>46793</v>
      </c>
      <c r="C7287" s="0" t="s">
        <v>20</v>
      </c>
      <c r="D7287" s="0" t="s">
        <v>7882</v>
      </c>
      <c r="E7287" s="0" t="s">
        <v>476</v>
      </c>
      <c r="G7287" s="0" t="s">
        <v>476</v>
      </c>
      <c r="H7287" s="0" t="s">
        <v>49</v>
      </c>
      <c r="I7287" s="0" t="s">
        <v>3003</v>
      </c>
      <c r="J7287" s="0" t="s">
        <v>176</v>
      </c>
      <c r="K7287" s="0" t="s">
        <v>107</v>
      </c>
      <c r="L7287" s="0" t="s">
        <v>108</v>
      </c>
      <c r="M7287" s="0" t="s">
        <v>54</v>
      </c>
      <c r="N7287" s="0" t="s">
        <v>979</v>
      </c>
      <c r="O7287" s="0" t="s">
        <v>46794</v>
      </c>
      <c r="P7287" s="0" t="s">
        <v>26851</v>
      </c>
      <c r="Q7287" s="0" t="s">
        <v>46795</v>
      </c>
      <c r="R7287" s="0" t="n">
        <f aca="false">R7286+1</f>
        <v>7285</v>
      </c>
    </row>
    <row r="7288" customFormat="false" ht="15" hidden="false" customHeight="false" outlineLevel="0" collapsed="false">
      <c r="A7288" s="0" t="s">
        <v>46796</v>
      </c>
      <c r="B7288" s="0" t="s">
        <v>46797</v>
      </c>
      <c r="C7288" s="0" t="s">
        <v>20</v>
      </c>
      <c r="D7288" s="0" t="s">
        <v>2329</v>
      </c>
      <c r="E7288" s="0" t="s">
        <v>46798</v>
      </c>
      <c r="G7288" s="0" t="s">
        <v>217</v>
      </c>
      <c r="H7288" s="0" t="s">
        <v>24</v>
      </c>
      <c r="I7288" s="0" t="s">
        <v>46799</v>
      </c>
      <c r="J7288" s="0" t="s">
        <v>46800</v>
      </c>
      <c r="K7288" s="0" t="s">
        <v>728</v>
      </c>
      <c r="L7288" s="0" t="s">
        <v>261</v>
      </c>
      <c r="M7288" s="0" t="s">
        <v>87</v>
      </c>
      <c r="N7288" s="0" t="s">
        <v>4305</v>
      </c>
      <c r="O7288" s="0" t="s">
        <v>46801</v>
      </c>
      <c r="P7288" s="0" t="s">
        <v>22881</v>
      </c>
      <c r="Q7288" s="0" t="s">
        <v>46802</v>
      </c>
      <c r="R7288" s="0" t="n">
        <f aca="false">R7287+1</f>
        <v>7286</v>
      </c>
    </row>
    <row r="7289" customFormat="false" ht="15" hidden="false" customHeight="false" outlineLevel="0" collapsed="false">
      <c r="A7289" s="0" t="s">
        <v>46803</v>
      </c>
      <c r="B7289" s="0" t="s">
        <v>46804</v>
      </c>
      <c r="C7289" s="0" t="s">
        <v>20</v>
      </c>
      <c r="D7289" s="0" t="s">
        <v>6243</v>
      </c>
      <c r="E7289" s="0" t="s">
        <v>46805</v>
      </c>
      <c r="G7289" s="0" t="s">
        <v>19689</v>
      </c>
      <c r="H7289" s="0" t="s">
        <v>4246</v>
      </c>
      <c r="I7289" s="0" t="s">
        <v>46806</v>
      </c>
      <c r="J7289" s="0" t="s">
        <v>46807</v>
      </c>
      <c r="K7289" s="0" t="s">
        <v>29805</v>
      </c>
      <c r="L7289" s="0" t="s">
        <v>7125</v>
      </c>
      <c r="M7289" s="0" t="s">
        <v>2836</v>
      </c>
      <c r="N7289" s="0" t="s">
        <v>4083</v>
      </c>
      <c r="O7289" s="0" t="s">
        <v>46808</v>
      </c>
      <c r="P7289" s="0" t="s">
        <v>46809</v>
      </c>
      <c r="Q7289" s="0" t="s">
        <v>46810</v>
      </c>
      <c r="R7289" s="0" t="n">
        <f aca="false">R7288+1</f>
        <v>7287</v>
      </c>
    </row>
    <row r="7290" customFormat="false" ht="15" hidden="false" customHeight="false" outlineLevel="0" collapsed="false">
      <c r="A7290" s="0" t="s">
        <v>46811</v>
      </c>
      <c r="B7290" s="0" t="s">
        <v>46812</v>
      </c>
      <c r="C7290" s="0" t="s">
        <v>20</v>
      </c>
      <c r="D7290" s="0" t="s">
        <v>3510</v>
      </c>
      <c r="E7290" s="0" t="s">
        <v>1940</v>
      </c>
      <c r="F7290" s="0" t="s">
        <v>1941</v>
      </c>
      <c r="G7290" s="0" t="s">
        <v>1091</v>
      </c>
      <c r="H7290" s="0" t="s">
        <v>1092</v>
      </c>
      <c r="I7290" s="0" t="s">
        <v>1942</v>
      </c>
      <c r="J7290" s="0" t="s">
        <v>1943</v>
      </c>
      <c r="K7290" s="0" t="s">
        <v>1606</v>
      </c>
      <c r="L7290" s="0" t="s">
        <v>1607</v>
      </c>
      <c r="M7290" s="0" t="s">
        <v>1608</v>
      </c>
      <c r="N7290" s="0" t="s">
        <v>4620</v>
      </c>
      <c r="O7290" s="0" t="s">
        <v>46813</v>
      </c>
      <c r="P7290" s="0" t="s">
        <v>46814</v>
      </c>
      <c r="Q7290" s="0" t="s">
        <v>46815</v>
      </c>
      <c r="R7290" s="0" t="n">
        <f aca="false">R7289+1</f>
        <v>7288</v>
      </c>
    </row>
    <row r="7291" customFormat="false" ht="15" hidden="false" customHeight="false" outlineLevel="0" collapsed="false">
      <c r="A7291" s="0" t="s">
        <v>46816</v>
      </c>
      <c r="B7291" s="0" t="s">
        <v>46817</v>
      </c>
      <c r="C7291" s="0" t="s">
        <v>20</v>
      </c>
      <c r="D7291" s="0" t="s">
        <v>9316</v>
      </c>
      <c r="E7291" s="0" t="s">
        <v>2601</v>
      </c>
      <c r="G7291" s="0" t="s">
        <v>217</v>
      </c>
      <c r="H7291" s="0" t="s">
        <v>24</v>
      </c>
      <c r="I7291" s="0" t="s">
        <v>2602</v>
      </c>
      <c r="J7291" s="0" t="s">
        <v>2603</v>
      </c>
      <c r="K7291" s="0" t="s">
        <v>120</v>
      </c>
      <c r="L7291" s="0" t="s">
        <v>121</v>
      </c>
      <c r="M7291" s="0" t="s">
        <v>29</v>
      </c>
      <c r="N7291" s="0" t="s">
        <v>961</v>
      </c>
      <c r="O7291" s="0" t="s">
        <v>46818</v>
      </c>
      <c r="P7291" s="0" t="s">
        <v>46819</v>
      </c>
      <c r="Q7291" s="0" t="s">
        <v>46820</v>
      </c>
      <c r="R7291" s="0" t="n">
        <f aca="false">R7290+1</f>
        <v>7289</v>
      </c>
    </row>
    <row r="7292" customFormat="false" ht="15" hidden="false" customHeight="false" outlineLevel="0" collapsed="false">
      <c r="A7292" s="0" t="s">
        <v>46821</v>
      </c>
      <c r="B7292" s="0" t="s">
        <v>46822</v>
      </c>
      <c r="C7292" s="0" t="s">
        <v>20</v>
      </c>
      <c r="D7292" s="0" t="s">
        <v>425</v>
      </c>
      <c r="E7292" s="0" t="s">
        <v>46823</v>
      </c>
      <c r="F7292" s="0" t="s">
        <v>6474</v>
      </c>
      <c r="G7292" s="0" t="s">
        <v>1091</v>
      </c>
      <c r="H7292" s="0" t="s">
        <v>1092</v>
      </c>
      <c r="I7292" s="0" t="s">
        <v>13940</v>
      </c>
      <c r="J7292" s="0" t="s">
        <v>46824</v>
      </c>
      <c r="K7292" s="0" t="s">
        <v>740</v>
      </c>
      <c r="L7292" s="0" t="s">
        <v>741</v>
      </c>
      <c r="M7292" s="0" t="s">
        <v>553</v>
      </c>
      <c r="N7292" s="0" t="s">
        <v>405</v>
      </c>
      <c r="O7292" s="0" t="s">
        <v>46825</v>
      </c>
      <c r="P7292" s="0" t="s">
        <v>46826</v>
      </c>
      <c r="Q7292" s="0" t="s">
        <v>46827</v>
      </c>
      <c r="R7292" s="0" t="n">
        <f aca="false">R7291+1</f>
        <v>7290</v>
      </c>
    </row>
    <row r="7293" customFormat="false" ht="15" hidden="false" customHeight="false" outlineLevel="0" collapsed="false">
      <c r="A7293" s="0" t="s">
        <v>46828</v>
      </c>
      <c r="B7293" s="0" t="s">
        <v>46829</v>
      </c>
      <c r="C7293" s="0" t="s">
        <v>20</v>
      </c>
      <c r="D7293" s="0" t="s">
        <v>1995</v>
      </c>
      <c r="E7293" s="0" t="s">
        <v>217</v>
      </c>
      <c r="G7293" s="0" t="s">
        <v>217</v>
      </c>
      <c r="H7293" s="0" t="s">
        <v>24</v>
      </c>
      <c r="I7293" s="0" t="s">
        <v>16136</v>
      </c>
      <c r="J7293" s="0" t="s">
        <v>16137</v>
      </c>
      <c r="K7293" s="0" t="s">
        <v>27</v>
      </c>
      <c r="L7293" s="0" t="s">
        <v>28</v>
      </c>
      <c r="M7293" s="0" t="s">
        <v>29</v>
      </c>
      <c r="N7293" s="0" t="s">
        <v>1201</v>
      </c>
      <c r="O7293" s="0" t="s">
        <v>46830</v>
      </c>
      <c r="P7293" s="0" t="s">
        <v>46831</v>
      </c>
      <c r="Q7293" s="0" t="s">
        <v>46832</v>
      </c>
      <c r="R7293" s="0" t="n">
        <f aca="false">R7292+1</f>
        <v>7291</v>
      </c>
    </row>
    <row r="7294" customFormat="false" ht="15" hidden="false" customHeight="false" outlineLevel="0" collapsed="false">
      <c r="A7294" s="0" t="s">
        <v>46833</v>
      </c>
      <c r="B7294" s="0" t="s">
        <v>46834</v>
      </c>
      <c r="C7294" s="0" t="s">
        <v>20</v>
      </c>
      <c r="D7294" s="0" t="s">
        <v>3322</v>
      </c>
      <c r="E7294" s="0" t="s">
        <v>1602</v>
      </c>
      <c r="F7294" s="0" t="s">
        <v>1603</v>
      </c>
      <c r="G7294" s="0" t="s">
        <v>1091</v>
      </c>
      <c r="H7294" s="0" t="s">
        <v>1092</v>
      </c>
      <c r="I7294" s="0" t="s">
        <v>7161</v>
      </c>
      <c r="J7294" s="0" t="s">
        <v>7162</v>
      </c>
      <c r="K7294" s="0" t="s">
        <v>1370</v>
      </c>
      <c r="L7294" s="0" t="s">
        <v>1371</v>
      </c>
      <c r="M7294" s="0" t="s">
        <v>199</v>
      </c>
      <c r="N7294" s="0" t="s">
        <v>900</v>
      </c>
      <c r="O7294" s="0" t="s">
        <v>46835</v>
      </c>
      <c r="P7294" s="0" t="s">
        <v>46836</v>
      </c>
      <c r="Q7294" s="0" t="s">
        <v>46837</v>
      </c>
      <c r="R7294" s="0" t="n">
        <f aca="false">R7293+1</f>
        <v>7292</v>
      </c>
    </row>
    <row r="7295" customFormat="false" ht="15" hidden="false" customHeight="false" outlineLevel="0" collapsed="false">
      <c r="A7295" s="0" t="s">
        <v>46838</v>
      </c>
      <c r="B7295" s="0" t="s">
        <v>46839</v>
      </c>
      <c r="C7295" s="0" t="s">
        <v>20</v>
      </c>
      <c r="D7295" s="0" t="s">
        <v>17685</v>
      </c>
      <c r="E7295" s="0" t="s">
        <v>46840</v>
      </c>
      <c r="G7295" s="0" t="s">
        <v>208</v>
      </c>
      <c r="H7295" s="0" t="s">
        <v>24</v>
      </c>
      <c r="I7295" s="0" t="s">
        <v>2432</v>
      </c>
      <c r="J7295" s="0" t="s">
        <v>46841</v>
      </c>
      <c r="K7295" s="0" t="s">
        <v>2834</v>
      </c>
      <c r="L7295" s="0" t="s">
        <v>2835</v>
      </c>
      <c r="M7295" s="0" t="s">
        <v>2836</v>
      </c>
      <c r="N7295" s="0" t="s">
        <v>979</v>
      </c>
      <c r="O7295" s="0" t="s">
        <v>46842</v>
      </c>
      <c r="P7295" s="0" t="s">
        <v>46843</v>
      </c>
      <c r="Q7295" s="0" t="s">
        <v>46844</v>
      </c>
      <c r="R7295" s="0" t="n">
        <f aca="false">R7294+1</f>
        <v>7293</v>
      </c>
    </row>
    <row r="7296" customFormat="false" ht="15" hidden="false" customHeight="false" outlineLevel="0" collapsed="false">
      <c r="A7296" s="0" t="s">
        <v>46845</v>
      </c>
      <c r="B7296" s="0" t="s">
        <v>46846</v>
      </c>
      <c r="C7296" s="0" t="s">
        <v>20</v>
      </c>
      <c r="D7296" s="0" t="s">
        <v>1088</v>
      </c>
      <c r="E7296" s="0" t="s">
        <v>2315</v>
      </c>
      <c r="G7296" s="0" t="s">
        <v>270</v>
      </c>
      <c r="H7296" s="0" t="s">
        <v>24</v>
      </c>
      <c r="I7296" s="0" t="s">
        <v>2316</v>
      </c>
      <c r="J7296" s="0" t="s">
        <v>2317</v>
      </c>
      <c r="K7296" s="0" t="s">
        <v>20858</v>
      </c>
      <c r="L7296" s="0" t="s">
        <v>430</v>
      </c>
      <c r="M7296" s="0" t="s">
        <v>87</v>
      </c>
      <c r="N7296" s="0" t="s">
        <v>900</v>
      </c>
      <c r="O7296" s="0" t="s">
        <v>46847</v>
      </c>
      <c r="P7296" s="0" t="s">
        <v>46848</v>
      </c>
      <c r="Q7296" s="0" t="s">
        <v>46849</v>
      </c>
      <c r="R7296" s="0" t="n">
        <f aca="false">R7295+1</f>
        <v>7294</v>
      </c>
    </row>
    <row r="7297" customFormat="false" ht="15" hidden="false" customHeight="false" outlineLevel="0" collapsed="false">
      <c r="A7297" s="0" t="s">
        <v>46850</v>
      </c>
      <c r="B7297" s="0" t="s">
        <v>46851</v>
      </c>
      <c r="C7297" s="0" t="s">
        <v>330</v>
      </c>
      <c r="D7297" s="0" t="s">
        <v>6645</v>
      </c>
      <c r="E7297" s="0" t="s">
        <v>1366</v>
      </c>
      <c r="F7297" s="0" t="s">
        <v>1367</v>
      </c>
      <c r="G7297" s="0" t="s">
        <v>1091</v>
      </c>
      <c r="H7297" s="0" t="s">
        <v>1092</v>
      </c>
      <c r="I7297" s="0" t="s">
        <v>1368</v>
      </c>
      <c r="J7297" s="0" t="s">
        <v>1369</v>
      </c>
      <c r="K7297" s="0" t="s">
        <v>429</v>
      </c>
      <c r="L7297" s="0" t="s">
        <v>430</v>
      </c>
      <c r="M7297" s="0" t="s">
        <v>87</v>
      </c>
      <c r="N7297" s="0" t="s">
        <v>988</v>
      </c>
      <c r="O7297" s="0" t="s">
        <v>46852</v>
      </c>
      <c r="P7297" s="0" t="s">
        <v>46853</v>
      </c>
      <c r="Q7297" s="0" t="s">
        <v>46854</v>
      </c>
      <c r="R7297" s="0" t="n">
        <f aca="false">R7296+1</f>
        <v>7295</v>
      </c>
    </row>
    <row r="7298" customFormat="false" ht="15" hidden="false" customHeight="false" outlineLevel="0" collapsed="false">
      <c r="A7298" s="0" t="s">
        <v>46855</v>
      </c>
      <c r="B7298" s="0" t="s">
        <v>46856</v>
      </c>
      <c r="C7298" s="0" t="s">
        <v>20</v>
      </c>
      <c r="D7298" s="0" t="s">
        <v>1088</v>
      </c>
      <c r="E7298" s="0" t="s">
        <v>1307</v>
      </c>
      <c r="G7298" s="0" t="s">
        <v>184</v>
      </c>
      <c r="H7298" s="0" t="s">
        <v>24</v>
      </c>
      <c r="I7298" s="0" t="s">
        <v>1308</v>
      </c>
      <c r="J7298" s="0" t="s">
        <v>1309</v>
      </c>
      <c r="K7298" s="0" t="s">
        <v>516</v>
      </c>
      <c r="L7298" s="0" t="s">
        <v>517</v>
      </c>
      <c r="M7298" s="0" t="s">
        <v>87</v>
      </c>
      <c r="N7298" s="0" t="s">
        <v>4620</v>
      </c>
      <c r="O7298" s="0" t="s">
        <v>46857</v>
      </c>
      <c r="P7298" s="0" t="s">
        <v>46858</v>
      </c>
      <c r="Q7298" s="0" t="s">
        <v>46859</v>
      </c>
      <c r="R7298" s="0" t="n">
        <f aca="false">R7297+1</f>
        <v>7296</v>
      </c>
    </row>
    <row r="7299" customFormat="false" ht="15" hidden="false" customHeight="false" outlineLevel="0" collapsed="false">
      <c r="A7299" s="0" t="s">
        <v>46860</v>
      </c>
      <c r="B7299" s="0" t="s">
        <v>46861</v>
      </c>
      <c r="C7299" s="0" t="s">
        <v>20</v>
      </c>
      <c r="D7299" s="0" t="s">
        <v>4924</v>
      </c>
      <c r="E7299" s="0" t="s">
        <v>46862</v>
      </c>
      <c r="F7299" s="0" t="s">
        <v>6905</v>
      </c>
      <c r="G7299" s="0" t="s">
        <v>1091</v>
      </c>
      <c r="H7299" s="0" t="s">
        <v>1092</v>
      </c>
      <c r="I7299" s="0" t="s">
        <v>46863</v>
      </c>
      <c r="J7299" s="0" t="s">
        <v>46864</v>
      </c>
      <c r="K7299" s="0" t="s">
        <v>107</v>
      </c>
      <c r="L7299" s="0" t="s">
        <v>108</v>
      </c>
      <c r="M7299" s="0" t="s">
        <v>54</v>
      </c>
      <c r="N7299" s="0" t="s">
        <v>900</v>
      </c>
      <c r="O7299" s="0" t="s">
        <v>46865</v>
      </c>
      <c r="P7299" s="0" t="s">
        <v>46866</v>
      </c>
      <c r="Q7299" s="0" t="s">
        <v>46867</v>
      </c>
      <c r="R7299" s="0" t="n">
        <f aca="false">R7298+1</f>
        <v>7297</v>
      </c>
    </row>
    <row r="7300" customFormat="false" ht="15" hidden="false" customHeight="false" outlineLevel="0" collapsed="false">
      <c r="A7300" s="0" t="s">
        <v>46868</v>
      </c>
      <c r="B7300" s="0" t="s">
        <v>46869</v>
      </c>
      <c r="C7300" s="0" t="s">
        <v>20</v>
      </c>
      <c r="D7300" s="0" t="s">
        <v>7392</v>
      </c>
      <c r="E7300" s="0" t="s">
        <v>46870</v>
      </c>
      <c r="G7300" s="0" t="s">
        <v>217</v>
      </c>
      <c r="H7300" s="0" t="s">
        <v>24</v>
      </c>
      <c r="I7300" s="0" t="s">
        <v>46871</v>
      </c>
      <c r="J7300" s="0" t="s">
        <v>46872</v>
      </c>
      <c r="K7300" s="0" t="s">
        <v>1131</v>
      </c>
      <c r="L7300" s="0" t="s">
        <v>1132</v>
      </c>
      <c r="M7300" s="0" t="s">
        <v>199</v>
      </c>
      <c r="N7300" s="0" t="s">
        <v>979</v>
      </c>
      <c r="O7300" s="0" t="s">
        <v>46873</v>
      </c>
      <c r="P7300" s="0" t="s">
        <v>46874</v>
      </c>
      <c r="Q7300" s="0" t="s">
        <v>46875</v>
      </c>
      <c r="R7300" s="0" t="n">
        <f aca="false">R7299+1</f>
        <v>7298</v>
      </c>
    </row>
    <row r="7301" customFormat="false" ht="15" hidden="false" customHeight="false" outlineLevel="0" collapsed="false">
      <c r="A7301" s="0" t="s">
        <v>46876</v>
      </c>
      <c r="B7301" s="0" t="s">
        <v>46877</v>
      </c>
      <c r="C7301" s="0" t="s">
        <v>20</v>
      </c>
      <c r="D7301" s="0" t="s">
        <v>15320</v>
      </c>
      <c r="E7301" s="0" t="s">
        <v>46878</v>
      </c>
      <c r="G7301" s="0" t="s">
        <v>45018</v>
      </c>
      <c r="H7301" s="0" t="s">
        <v>49</v>
      </c>
      <c r="I7301" s="0" t="s">
        <v>46879</v>
      </c>
      <c r="J7301" s="0" t="s">
        <v>46880</v>
      </c>
      <c r="K7301" s="0" t="s">
        <v>107</v>
      </c>
      <c r="L7301" s="0" t="s">
        <v>108</v>
      </c>
      <c r="M7301" s="0" t="s">
        <v>54</v>
      </c>
      <c r="N7301" s="0" t="s">
        <v>3251</v>
      </c>
      <c r="O7301" s="0" t="s">
        <v>46881</v>
      </c>
      <c r="P7301" s="0" t="s">
        <v>46882</v>
      </c>
      <c r="Q7301" s="0" t="s">
        <v>46883</v>
      </c>
      <c r="R7301" s="0" t="n">
        <f aca="false">R7300+1</f>
        <v>7299</v>
      </c>
    </row>
    <row r="7302" customFormat="false" ht="15" hidden="false" customHeight="false" outlineLevel="0" collapsed="false">
      <c r="A7302" s="0" t="s">
        <v>46884</v>
      </c>
      <c r="B7302" s="0" t="s">
        <v>46885</v>
      </c>
      <c r="C7302" s="0" t="s">
        <v>20</v>
      </c>
      <c r="D7302" s="0" t="s">
        <v>4132</v>
      </c>
      <c r="E7302" s="0" t="s">
        <v>46886</v>
      </c>
      <c r="G7302" s="0" t="s">
        <v>217</v>
      </c>
      <c r="H7302" s="0" t="s">
        <v>24</v>
      </c>
      <c r="I7302" s="0" t="s">
        <v>46887</v>
      </c>
      <c r="J7302" s="0" t="s">
        <v>46888</v>
      </c>
      <c r="K7302" s="0" t="s">
        <v>1413</v>
      </c>
      <c r="L7302" s="0" t="s">
        <v>261</v>
      </c>
      <c r="M7302" s="0" t="s">
        <v>87</v>
      </c>
      <c r="N7302" s="0" t="s">
        <v>3251</v>
      </c>
      <c r="O7302" s="0" t="s">
        <v>46889</v>
      </c>
      <c r="P7302" s="0" t="s">
        <v>46890</v>
      </c>
      <c r="Q7302" s="0" t="s">
        <v>46891</v>
      </c>
      <c r="R7302" s="0" t="n">
        <f aca="false">R7301+1</f>
        <v>7300</v>
      </c>
    </row>
    <row r="7303" customFormat="false" ht="15" hidden="false" customHeight="false" outlineLevel="0" collapsed="false">
      <c r="A7303" s="0" t="s">
        <v>46892</v>
      </c>
      <c r="B7303" s="0" t="s">
        <v>46893</v>
      </c>
      <c r="C7303" s="0" t="s">
        <v>330</v>
      </c>
      <c r="D7303" s="0" t="s">
        <v>29097</v>
      </c>
      <c r="E7303" s="0" t="s">
        <v>2120</v>
      </c>
      <c r="F7303" s="0" t="s">
        <v>1367</v>
      </c>
      <c r="G7303" s="0" t="s">
        <v>1091</v>
      </c>
      <c r="H7303" s="0" t="s">
        <v>1092</v>
      </c>
      <c r="I7303" s="0" t="s">
        <v>46894</v>
      </c>
      <c r="J7303" s="0" t="s">
        <v>46895</v>
      </c>
      <c r="K7303" s="0" t="s">
        <v>1370</v>
      </c>
      <c r="L7303" s="0" t="s">
        <v>1371</v>
      </c>
      <c r="M7303" s="0" t="s">
        <v>199</v>
      </c>
      <c r="N7303" s="0" t="s">
        <v>1100</v>
      </c>
      <c r="O7303" s="0" t="s">
        <v>46896</v>
      </c>
      <c r="P7303" s="0" t="s">
        <v>46897</v>
      </c>
      <c r="Q7303" s="0" t="s">
        <v>46898</v>
      </c>
      <c r="R7303" s="0" t="n">
        <f aca="false">R7302+1</f>
        <v>7301</v>
      </c>
    </row>
    <row r="7304" customFormat="false" ht="15" hidden="false" customHeight="false" outlineLevel="0" collapsed="false">
      <c r="A7304" s="0" t="s">
        <v>46899</v>
      </c>
      <c r="B7304" s="0" t="s">
        <v>46900</v>
      </c>
      <c r="C7304" s="0" t="s">
        <v>20</v>
      </c>
      <c r="D7304" s="0" t="s">
        <v>7435</v>
      </c>
      <c r="E7304" s="0" t="s">
        <v>46901</v>
      </c>
      <c r="G7304" s="0" t="s">
        <v>4080</v>
      </c>
      <c r="H7304" s="0" t="s">
        <v>49</v>
      </c>
      <c r="K7304" s="0" t="s">
        <v>107</v>
      </c>
      <c r="L7304" s="0" t="s">
        <v>108</v>
      </c>
      <c r="M7304" s="0" t="s">
        <v>54</v>
      </c>
      <c r="N7304" s="0" t="s">
        <v>2925</v>
      </c>
      <c r="O7304" s="0" t="s">
        <v>46902</v>
      </c>
      <c r="P7304" s="0" t="s">
        <v>11403</v>
      </c>
      <c r="Q7304" s="0" t="s">
        <v>46903</v>
      </c>
      <c r="R7304" s="0" t="n">
        <f aca="false">R7303+1</f>
        <v>7302</v>
      </c>
    </row>
    <row r="7305" customFormat="false" ht="15" hidden="false" customHeight="false" outlineLevel="0" collapsed="false">
      <c r="A7305" s="0" t="s">
        <v>46904</v>
      </c>
      <c r="B7305" s="0" t="s">
        <v>46905</v>
      </c>
      <c r="C7305" s="0" t="s">
        <v>330</v>
      </c>
      <c r="D7305" s="0" t="s">
        <v>7435</v>
      </c>
      <c r="E7305" s="0" t="s">
        <v>1734</v>
      </c>
      <c r="F7305" s="0" t="s">
        <v>1735</v>
      </c>
      <c r="G7305" s="0" t="s">
        <v>1091</v>
      </c>
      <c r="H7305" s="0" t="s">
        <v>1092</v>
      </c>
      <c r="I7305" s="0" t="s">
        <v>1736</v>
      </c>
      <c r="J7305" s="0" t="s">
        <v>1737</v>
      </c>
      <c r="K7305" s="0" t="s">
        <v>1144</v>
      </c>
      <c r="L7305" s="0" t="s">
        <v>198</v>
      </c>
      <c r="M7305" s="0" t="s">
        <v>199</v>
      </c>
      <c r="N7305" s="0" t="s">
        <v>1989</v>
      </c>
      <c r="O7305" s="0" t="s">
        <v>46906</v>
      </c>
      <c r="P7305" s="0" t="s">
        <v>46907</v>
      </c>
      <c r="Q7305" s="0" t="s">
        <v>46908</v>
      </c>
      <c r="R7305" s="0" t="n">
        <f aca="false">R7304+1</f>
        <v>7303</v>
      </c>
    </row>
    <row r="7306" customFormat="false" ht="15" hidden="false" customHeight="false" outlineLevel="0" collapsed="false">
      <c r="A7306" s="0" t="s">
        <v>46909</v>
      </c>
      <c r="B7306" s="0" t="s">
        <v>46910</v>
      </c>
      <c r="C7306" s="0" t="s">
        <v>20</v>
      </c>
      <c r="D7306" s="0" t="s">
        <v>2190</v>
      </c>
      <c r="E7306" s="0" t="s">
        <v>2508</v>
      </c>
      <c r="G7306" s="0" t="s">
        <v>217</v>
      </c>
      <c r="H7306" s="0" t="s">
        <v>24</v>
      </c>
      <c r="I7306" s="0" t="s">
        <v>4012</v>
      </c>
      <c r="J7306" s="0" t="s">
        <v>4013</v>
      </c>
      <c r="K7306" s="0" t="s">
        <v>728</v>
      </c>
      <c r="L7306" s="0" t="s">
        <v>261</v>
      </c>
      <c r="M7306" s="0" t="s">
        <v>87</v>
      </c>
      <c r="N7306" s="0" t="s">
        <v>1201</v>
      </c>
      <c r="O7306" s="0" t="s">
        <v>46911</v>
      </c>
      <c r="P7306" s="0" t="s">
        <v>46912</v>
      </c>
      <c r="Q7306" s="0" t="s">
        <v>46913</v>
      </c>
      <c r="R7306" s="0" t="n">
        <f aca="false">R7305+1</f>
        <v>7304</v>
      </c>
    </row>
    <row r="7307" customFormat="false" ht="15" hidden="false" customHeight="false" outlineLevel="0" collapsed="false">
      <c r="A7307" s="0" t="s">
        <v>46914</v>
      </c>
      <c r="B7307" s="0" t="s">
        <v>46915</v>
      </c>
      <c r="C7307" s="0" t="s">
        <v>20</v>
      </c>
      <c r="D7307" s="0" t="s">
        <v>12261</v>
      </c>
      <c r="E7307" s="0" t="s">
        <v>2638</v>
      </c>
      <c r="F7307" s="0" t="s">
        <v>2639</v>
      </c>
      <c r="G7307" s="0" t="s">
        <v>1091</v>
      </c>
      <c r="H7307" s="0" t="s">
        <v>1092</v>
      </c>
      <c r="I7307" s="0" t="s">
        <v>5428</v>
      </c>
      <c r="J7307" s="0" t="s">
        <v>5429</v>
      </c>
      <c r="K7307" s="0" t="s">
        <v>260</v>
      </c>
      <c r="L7307" s="0" t="s">
        <v>261</v>
      </c>
      <c r="M7307" s="0" t="s">
        <v>87</v>
      </c>
      <c r="N7307" s="0" t="s">
        <v>3047</v>
      </c>
      <c r="O7307" s="0" t="s">
        <v>46916</v>
      </c>
      <c r="P7307" s="0" t="s">
        <v>46917</v>
      </c>
      <c r="Q7307" s="0" t="s">
        <v>46918</v>
      </c>
      <c r="R7307" s="0" t="n">
        <f aca="false">R7306+1</f>
        <v>7305</v>
      </c>
    </row>
    <row r="7308" customFormat="false" ht="15" hidden="false" customHeight="false" outlineLevel="0" collapsed="false">
      <c r="A7308" s="0" t="s">
        <v>46919</v>
      </c>
      <c r="B7308" s="0" t="s">
        <v>46920</v>
      </c>
      <c r="C7308" s="0" t="s">
        <v>20</v>
      </c>
      <c r="D7308" s="0" t="s">
        <v>9316</v>
      </c>
      <c r="E7308" s="0" t="s">
        <v>11222</v>
      </c>
      <c r="G7308" s="0" t="s">
        <v>217</v>
      </c>
      <c r="H7308" s="0" t="s">
        <v>24</v>
      </c>
      <c r="I7308" s="0" t="s">
        <v>11223</v>
      </c>
      <c r="J7308" s="0" t="s">
        <v>11224</v>
      </c>
      <c r="K7308" s="0" t="s">
        <v>1934</v>
      </c>
      <c r="L7308" s="0" t="s">
        <v>198</v>
      </c>
      <c r="M7308" s="0" t="s">
        <v>199</v>
      </c>
      <c r="N7308" s="0" t="s">
        <v>3370</v>
      </c>
      <c r="O7308" s="0" t="s">
        <v>46921</v>
      </c>
      <c r="P7308" s="0" t="s">
        <v>46922</v>
      </c>
      <c r="Q7308" s="0" t="s">
        <v>46918</v>
      </c>
      <c r="R7308" s="0" t="n">
        <f aca="false">R7307+1</f>
        <v>7306</v>
      </c>
    </row>
    <row r="7309" customFormat="false" ht="15" hidden="false" customHeight="false" outlineLevel="0" collapsed="false">
      <c r="A7309" s="0" t="s">
        <v>46923</v>
      </c>
      <c r="B7309" s="0" t="s">
        <v>46924</v>
      </c>
      <c r="C7309" s="0" t="s">
        <v>20</v>
      </c>
      <c r="D7309" s="0" t="s">
        <v>948</v>
      </c>
      <c r="E7309" s="0" t="s">
        <v>36823</v>
      </c>
      <c r="G7309" s="0" t="s">
        <v>3229</v>
      </c>
      <c r="H7309" s="0" t="s">
        <v>24</v>
      </c>
      <c r="I7309" s="0" t="s">
        <v>36824</v>
      </c>
      <c r="J7309" s="0" t="s">
        <v>36825</v>
      </c>
      <c r="K7309" s="0" t="s">
        <v>740</v>
      </c>
      <c r="L7309" s="0" t="s">
        <v>741</v>
      </c>
      <c r="M7309" s="0" t="s">
        <v>553</v>
      </c>
      <c r="N7309" s="0" t="s">
        <v>4620</v>
      </c>
      <c r="O7309" s="0" t="s">
        <v>46925</v>
      </c>
      <c r="P7309" s="0" t="s">
        <v>46926</v>
      </c>
      <c r="Q7309" s="0" t="s">
        <v>46927</v>
      </c>
      <c r="R7309" s="0" t="n">
        <f aca="false">R7308+1</f>
        <v>7307</v>
      </c>
    </row>
    <row r="7310" customFormat="false" ht="15" hidden="false" customHeight="false" outlineLevel="0" collapsed="false">
      <c r="A7310" s="0" t="s">
        <v>46928</v>
      </c>
      <c r="B7310" s="0" t="s">
        <v>46929</v>
      </c>
      <c r="C7310" s="0" t="s">
        <v>20</v>
      </c>
      <c r="D7310" s="0" t="s">
        <v>2820</v>
      </c>
      <c r="E7310" s="0" t="s">
        <v>38601</v>
      </c>
      <c r="G7310" s="0" t="s">
        <v>768</v>
      </c>
      <c r="H7310" s="0" t="s">
        <v>49</v>
      </c>
      <c r="I7310" s="0" t="s">
        <v>38602</v>
      </c>
      <c r="J7310" s="0" t="s">
        <v>38603</v>
      </c>
      <c r="K7310" s="0" t="s">
        <v>107</v>
      </c>
      <c r="L7310" s="0" t="s">
        <v>108</v>
      </c>
      <c r="M7310" s="0" t="s">
        <v>54</v>
      </c>
      <c r="N7310" s="0" t="s">
        <v>3047</v>
      </c>
      <c r="O7310" s="0" t="s">
        <v>46930</v>
      </c>
      <c r="P7310" s="0" t="s">
        <v>46931</v>
      </c>
      <c r="Q7310" s="0" t="s">
        <v>46932</v>
      </c>
      <c r="R7310" s="0" t="n">
        <f aca="false">R7309+1</f>
        <v>7308</v>
      </c>
    </row>
    <row r="7311" customFormat="false" ht="15" hidden="false" customHeight="false" outlineLevel="0" collapsed="false">
      <c r="A7311" s="0" t="s">
        <v>46933</v>
      </c>
      <c r="B7311" s="0" t="s">
        <v>46934</v>
      </c>
      <c r="C7311" s="0" t="s">
        <v>20</v>
      </c>
      <c r="D7311" s="0" t="s">
        <v>20373</v>
      </c>
      <c r="E7311" s="0" t="s">
        <v>9238</v>
      </c>
      <c r="G7311" s="0" t="s">
        <v>270</v>
      </c>
      <c r="H7311" s="0" t="s">
        <v>24</v>
      </c>
      <c r="I7311" s="0" t="s">
        <v>1823</v>
      </c>
      <c r="J7311" s="0" t="s">
        <v>9239</v>
      </c>
      <c r="K7311" s="0" t="s">
        <v>85</v>
      </c>
      <c r="L7311" s="0" t="s">
        <v>86</v>
      </c>
      <c r="M7311" s="0" t="s">
        <v>87</v>
      </c>
      <c r="N7311" s="0" t="s">
        <v>2925</v>
      </c>
      <c r="O7311" s="0" t="s">
        <v>46935</v>
      </c>
      <c r="P7311" s="0" t="s">
        <v>46936</v>
      </c>
      <c r="Q7311" s="0" t="s">
        <v>46937</v>
      </c>
      <c r="R7311" s="0" t="n">
        <f aca="false">R7310+1</f>
        <v>7309</v>
      </c>
    </row>
    <row r="7312" customFormat="false" ht="15" hidden="false" customHeight="false" outlineLevel="0" collapsed="false">
      <c r="A7312" s="0" t="s">
        <v>46938</v>
      </c>
      <c r="B7312" s="0" t="s">
        <v>46939</v>
      </c>
      <c r="C7312" s="0" t="s">
        <v>20</v>
      </c>
      <c r="D7312" s="0" t="s">
        <v>15264</v>
      </c>
      <c r="E7312" s="0" t="s">
        <v>2182</v>
      </c>
      <c r="G7312" s="0" t="s">
        <v>1279</v>
      </c>
      <c r="H7312" s="0" t="s">
        <v>24</v>
      </c>
      <c r="I7312" s="0" t="s">
        <v>2183</v>
      </c>
      <c r="J7312" s="0" t="s">
        <v>2184</v>
      </c>
      <c r="K7312" s="0" t="s">
        <v>107</v>
      </c>
      <c r="L7312" s="0" t="s">
        <v>108</v>
      </c>
      <c r="M7312" s="0" t="s">
        <v>54</v>
      </c>
      <c r="N7312" s="0" t="s">
        <v>1022</v>
      </c>
      <c r="O7312" s="0" t="s">
        <v>46940</v>
      </c>
      <c r="P7312" s="0" t="s">
        <v>46941</v>
      </c>
      <c r="Q7312" s="0" t="s">
        <v>46942</v>
      </c>
      <c r="R7312" s="0" t="n">
        <f aca="false">R7311+1</f>
        <v>7310</v>
      </c>
    </row>
    <row r="7313" customFormat="false" ht="15" hidden="false" customHeight="false" outlineLevel="0" collapsed="false">
      <c r="A7313" s="0" t="s">
        <v>46943</v>
      </c>
      <c r="B7313" s="0" t="s">
        <v>46944</v>
      </c>
      <c r="C7313" s="0" t="s">
        <v>20</v>
      </c>
      <c r="D7313" s="0" t="s">
        <v>2119</v>
      </c>
      <c r="E7313" s="0" t="s">
        <v>11761</v>
      </c>
      <c r="G7313" s="0" t="s">
        <v>82</v>
      </c>
      <c r="H7313" s="0" t="s">
        <v>24</v>
      </c>
      <c r="I7313" s="0" t="s">
        <v>11762</v>
      </c>
      <c r="J7313" s="0" t="s">
        <v>3378</v>
      </c>
      <c r="K7313" s="0" t="s">
        <v>25100</v>
      </c>
      <c r="L7313" s="0" t="s">
        <v>108</v>
      </c>
      <c r="M7313" s="0" t="s">
        <v>54</v>
      </c>
      <c r="N7313" s="0" t="s">
        <v>4195</v>
      </c>
      <c r="O7313" s="0" t="s">
        <v>46945</v>
      </c>
      <c r="P7313" s="0" t="s">
        <v>46946</v>
      </c>
      <c r="Q7313" s="0" t="s">
        <v>46947</v>
      </c>
      <c r="R7313" s="0" t="n">
        <f aca="false">R7312+1</f>
        <v>7311</v>
      </c>
    </row>
    <row r="7314" customFormat="false" ht="15" hidden="false" customHeight="false" outlineLevel="0" collapsed="false">
      <c r="A7314" s="0" t="s">
        <v>46948</v>
      </c>
      <c r="B7314" s="0" t="s">
        <v>46949</v>
      </c>
      <c r="C7314" s="0" t="s">
        <v>20</v>
      </c>
      <c r="D7314" s="0" t="s">
        <v>7205</v>
      </c>
      <c r="E7314" s="0" t="s">
        <v>46950</v>
      </c>
      <c r="G7314" s="0" t="s">
        <v>7757</v>
      </c>
      <c r="H7314" s="0" t="s">
        <v>153</v>
      </c>
      <c r="I7314" s="0" t="s">
        <v>46951</v>
      </c>
      <c r="J7314" s="0" t="s">
        <v>46952</v>
      </c>
      <c r="K7314" s="0" t="s">
        <v>107</v>
      </c>
      <c r="L7314" s="0" t="s">
        <v>108</v>
      </c>
      <c r="M7314" s="0" t="s">
        <v>54</v>
      </c>
      <c r="N7314" s="0" t="s">
        <v>3477</v>
      </c>
      <c r="O7314" s="0" t="s">
        <v>46953</v>
      </c>
      <c r="P7314" s="0" t="s">
        <v>46954</v>
      </c>
      <c r="Q7314" s="0" t="s">
        <v>46955</v>
      </c>
      <c r="R7314" s="0" t="n">
        <f aca="false">R7313+1</f>
        <v>7312</v>
      </c>
    </row>
    <row r="7315" customFormat="false" ht="15" hidden="false" customHeight="false" outlineLevel="0" collapsed="false">
      <c r="A7315" s="0" t="s">
        <v>46956</v>
      </c>
      <c r="B7315" s="0" t="s">
        <v>46957</v>
      </c>
      <c r="C7315" s="0" t="s">
        <v>20</v>
      </c>
      <c r="D7315" s="0" t="s">
        <v>17685</v>
      </c>
      <c r="E7315" s="0" t="s">
        <v>4674</v>
      </c>
      <c r="F7315" s="0" t="s">
        <v>2639</v>
      </c>
      <c r="G7315" s="0" t="s">
        <v>1091</v>
      </c>
      <c r="H7315" s="0" t="s">
        <v>1092</v>
      </c>
      <c r="I7315" s="0" t="s">
        <v>31907</v>
      </c>
      <c r="J7315" s="0" t="s">
        <v>31908</v>
      </c>
      <c r="K7315" s="0" t="s">
        <v>429</v>
      </c>
      <c r="L7315" s="0" t="s">
        <v>430</v>
      </c>
      <c r="M7315" s="0" t="s">
        <v>87</v>
      </c>
      <c r="N7315" s="0" t="s">
        <v>859</v>
      </c>
      <c r="O7315" s="0" t="s">
        <v>46958</v>
      </c>
      <c r="P7315" s="0" t="s">
        <v>46959</v>
      </c>
      <c r="Q7315" s="0" t="s">
        <v>46955</v>
      </c>
      <c r="R7315" s="0" t="n">
        <f aca="false">R7314+1</f>
        <v>7313</v>
      </c>
    </row>
    <row r="7316" customFormat="false" ht="15" hidden="false" customHeight="false" outlineLevel="0" collapsed="false">
      <c r="A7316" s="0" t="s">
        <v>46960</v>
      </c>
      <c r="B7316" s="0" t="s">
        <v>46961</v>
      </c>
      <c r="C7316" s="0" t="s">
        <v>20</v>
      </c>
      <c r="D7316" s="0" t="s">
        <v>5025</v>
      </c>
      <c r="E7316" s="0" t="s">
        <v>9692</v>
      </c>
      <c r="G7316" s="0" t="s">
        <v>4167</v>
      </c>
      <c r="H7316" s="0" t="s">
        <v>49</v>
      </c>
      <c r="I7316" s="0" t="s">
        <v>9693</v>
      </c>
      <c r="J7316" s="0" t="s">
        <v>9694</v>
      </c>
      <c r="K7316" s="0" t="s">
        <v>107</v>
      </c>
      <c r="L7316" s="0" t="s">
        <v>108</v>
      </c>
      <c r="M7316" s="0" t="s">
        <v>54</v>
      </c>
      <c r="N7316" s="0" t="s">
        <v>405</v>
      </c>
      <c r="O7316" s="0" t="s">
        <v>46962</v>
      </c>
      <c r="P7316" s="0" t="s">
        <v>46963</v>
      </c>
      <c r="Q7316" s="0" t="s">
        <v>46964</v>
      </c>
      <c r="R7316" s="0" t="n">
        <f aca="false">R7315+1</f>
        <v>7314</v>
      </c>
    </row>
    <row r="7317" customFormat="false" ht="15" hidden="false" customHeight="false" outlineLevel="0" collapsed="false">
      <c r="A7317" s="0" t="s">
        <v>46965</v>
      </c>
      <c r="B7317" s="0" t="s">
        <v>46966</v>
      </c>
      <c r="C7317" s="0" t="s">
        <v>20</v>
      </c>
      <c r="D7317" s="0" t="s">
        <v>948</v>
      </c>
      <c r="E7317" s="0" t="s">
        <v>8153</v>
      </c>
      <c r="G7317" s="0" t="s">
        <v>8154</v>
      </c>
      <c r="H7317" s="0" t="s">
        <v>24</v>
      </c>
      <c r="I7317" s="0" t="s">
        <v>8155</v>
      </c>
      <c r="J7317" s="0" t="s">
        <v>8156</v>
      </c>
      <c r="K7317" s="0" t="s">
        <v>14074</v>
      </c>
      <c r="L7317" s="0" t="s">
        <v>121</v>
      </c>
      <c r="M7317" s="0" t="s">
        <v>29</v>
      </c>
      <c r="N7317" s="0" t="s">
        <v>980</v>
      </c>
      <c r="O7317" s="0" t="s">
        <v>46967</v>
      </c>
      <c r="P7317" s="0" t="s">
        <v>46968</v>
      </c>
      <c r="Q7317" s="0" t="s">
        <v>46969</v>
      </c>
      <c r="R7317" s="0" t="n">
        <f aca="false">R7316+1</f>
        <v>7315</v>
      </c>
    </row>
    <row r="7318" customFormat="false" ht="15" hidden="false" customHeight="false" outlineLevel="0" collapsed="false">
      <c r="A7318" s="0" t="s">
        <v>46970</v>
      </c>
      <c r="B7318" s="0" t="s">
        <v>46971</v>
      </c>
      <c r="C7318" s="0" t="s">
        <v>20</v>
      </c>
      <c r="D7318" s="0" t="s">
        <v>1088</v>
      </c>
      <c r="E7318" s="0" t="s">
        <v>46972</v>
      </c>
      <c r="G7318" s="0" t="s">
        <v>504</v>
      </c>
      <c r="H7318" s="0" t="s">
        <v>24</v>
      </c>
      <c r="K7318" s="0" t="s">
        <v>7171</v>
      </c>
      <c r="L7318" s="0" t="s">
        <v>284</v>
      </c>
      <c r="M7318" s="0" t="s">
        <v>285</v>
      </c>
      <c r="N7318" s="0" t="s">
        <v>4620</v>
      </c>
      <c r="O7318" s="0" t="s">
        <v>46973</v>
      </c>
      <c r="P7318" s="0" t="s">
        <v>46974</v>
      </c>
      <c r="Q7318" s="0" t="s">
        <v>46969</v>
      </c>
      <c r="R7318" s="0" t="n">
        <f aca="false">R7317+1</f>
        <v>7316</v>
      </c>
    </row>
    <row r="7319" customFormat="false" ht="15" hidden="false" customHeight="false" outlineLevel="0" collapsed="false">
      <c r="A7319" s="0" t="s">
        <v>46975</v>
      </c>
      <c r="B7319" s="0" t="s">
        <v>46976</v>
      </c>
      <c r="C7319" s="0" t="s">
        <v>20</v>
      </c>
      <c r="D7319" s="0" t="s">
        <v>5025</v>
      </c>
      <c r="E7319" s="0" t="s">
        <v>2638</v>
      </c>
      <c r="F7319" s="0" t="s">
        <v>2639</v>
      </c>
      <c r="G7319" s="0" t="s">
        <v>1091</v>
      </c>
      <c r="H7319" s="0" t="s">
        <v>1092</v>
      </c>
      <c r="I7319" s="0" t="s">
        <v>5428</v>
      </c>
      <c r="J7319" s="0" t="s">
        <v>5429</v>
      </c>
      <c r="K7319" s="0" t="s">
        <v>85</v>
      </c>
      <c r="L7319" s="0" t="s">
        <v>86</v>
      </c>
      <c r="M7319" s="0" t="s">
        <v>87</v>
      </c>
      <c r="N7319" s="0" t="s">
        <v>405</v>
      </c>
      <c r="O7319" s="0" t="s">
        <v>46977</v>
      </c>
      <c r="P7319" s="0" t="s">
        <v>46978</v>
      </c>
      <c r="Q7319" s="0" t="s">
        <v>46979</v>
      </c>
      <c r="R7319" s="0" t="n">
        <f aca="false">R7318+1</f>
        <v>7317</v>
      </c>
    </row>
    <row r="7320" customFormat="false" ht="15" hidden="false" customHeight="false" outlineLevel="0" collapsed="false">
      <c r="A7320" s="0" t="s">
        <v>46980</v>
      </c>
      <c r="B7320" s="0" t="s">
        <v>46981</v>
      </c>
      <c r="C7320" s="0" t="s">
        <v>20</v>
      </c>
      <c r="D7320" s="0" t="s">
        <v>2166</v>
      </c>
      <c r="E7320" s="0" t="s">
        <v>46982</v>
      </c>
      <c r="G7320" s="0" t="s">
        <v>700</v>
      </c>
      <c r="H7320" s="0" t="s">
        <v>24</v>
      </c>
      <c r="I7320" s="0" t="s">
        <v>9847</v>
      </c>
      <c r="J7320" s="0" t="s">
        <v>22031</v>
      </c>
      <c r="K7320" s="0" t="s">
        <v>2834</v>
      </c>
      <c r="L7320" s="0" t="s">
        <v>2835</v>
      </c>
      <c r="M7320" s="0" t="s">
        <v>2836</v>
      </c>
      <c r="N7320" s="0" t="s">
        <v>2925</v>
      </c>
      <c r="O7320" s="0" t="s">
        <v>46983</v>
      </c>
      <c r="P7320" s="0" t="s">
        <v>46984</v>
      </c>
      <c r="Q7320" s="0" t="s">
        <v>46985</v>
      </c>
      <c r="R7320" s="0" t="n">
        <f aca="false">R7319+1</f>
        <v>7318</v>
      </c>
    </row>
    <row r="7321" customFormat="false" ht="15" hidden="false" customHeight="false" outlineLevel="0" collapsed="false">
      <c r="A7321" s="0" t="s">
        <v>46986</v>
      </c>
      <c r="B7321" s="0" t="s">
        <v>46987</v>
      </c>
      <c r="C7321" s="0" t="s">
        <v>20</v>
      </c>
      <c r="D7321" s="0" t="s">
        <v>2902</v>
      </c>
      <c r="E7321" s="0" t="s">
        <v>9208</v>
      </c>
      <c r="G7321" s="0" t="s">
        <v>208</v>
      </c>
      <c r="H7321" s="0" t="s">
        <v>24</v>
      </c>
      <c r="I7321" s="0" t="s">
        <v>9209</v>
      </c>
      <c r="J7321" s="0" t="s">
        <v>9210</v>
      </c>
      <c r="K7321" s="0" t="s">
        <v>1131</v>
      </c>
      <c r="L7321" s="0" t="s">
        <v>1132</v>
      </c>
      <c r="M7321" s="0" t="s">
        <v>199</v>
      </c>
      <c r="N7321" s="0" t="s">
        <v>2756</v>
      </c>
      <c r="O7321" s="0" t="s">
        <v>46988</v>
      </c>
      <c r="P7321" s="0" t="s">
        <v>46989</v>
      </c>
      <c r="Q7321" s="0" t="s">
        <v>46990</v>
      </c>
      <c r="R7321" s="0" t="n">
        <f aca="false">R7320+1</f>
        <v>7319</v>
      </c>
    </row>
    <row r="7322" customFormat="false" ht="15" hidden="false" customHeight="false" outlineLevel="0" collapsed="false">
      <c r="A7322" s="0" t="s">
        <v>46991</v>
      </c>
      <c r="B7322" s="0" t="s">
        <v>46992</v>
      </c>
      <c r="C7322" s="0" t="s">
        <v>20</v>
      </c>
      <c r="D7322" s="0" t="s">
        <v>3169</v>
      </c>
      <c r="E7322" s="0" t="s">
        <v>46993</v>
      </c>
      <c r="F7322" s="0" t="s">
        <v>10443</v>
      </c>
      <c r="G7322" s="0" t="s">
        <v>1091</v>
      </c>
      <c r="H7322" s="0" t="s">
        <v>1092</v>
      </c>
      <c r="I7322" s="0" t="s">
        <v>46994</v>
      </c>
      <c r="J7322" s="0" t="s">
        <v>46995</v>
      </c>
      <c r="K7322" s="0" t="s">
        <v>1413</v>
      </c>
      <c r="L7322" s="0" t="s">
        <v>261</v>
      </c>
      <c r="M7322" s="0" t="s">
        <v>87</v>
      </c>
      <c r="N7322" s="0" t="s">
        <v>2756</v>
      </c>
      <c r="O7322" s="0" t="s">
        <v>46996</v>
      </c>
      <c r="P7322" s="0" t="s">
        <v>46997</v>
      </c>
      <c r="Q7322" s="0" t="s">
        <v>46998</v>
      </c>
      <c r="R7322" s="0" t="n">
        <f aca="false">R7321+1</f>
        <v>7320</v>
      </c>
    </row>
    <row r="7323" customFormat="false" ht="15" hidden="false" customHeight="false" outlineLevel="0" collapsed="false">
      <c r="A7323" s="0" t="s">
        <v>46999</v>
      </c>
      <c r="B7323" s="0" t="s">
        <v>47000</v>
      </c>
      <c r="C7323" s="0" t="s">
        <v>20</v>
      </c>
      <c r="D7323" s="0" t="s">
        <v>47001</v>
      </c>
      <c r="E7323" s="0" t="s">
        <v>47002</v>
      </c>
      <c r="G7323" s="0" t="s">
        <v>48</v>
      </c>
      <c r="H7323" s="0" t="s">
        <v>49</v>
      </c>
      <c r="K7323" s="0" t="s">
        <v>107</v>
      </c>
      <c r="L7323" s="0" t="s">
        <v>108</v>
      </c>
      <c r="M7323" s="0" t="s">
        <v>54</v>
      </c>
      <c r="N7323" s="0" t="s">
        <v>4620</v>
      </c>
      <c r="O7323" s="0" t="s">
        <v>47003</v>
      </c>
      <c r="P7323" s="0" t="s">
        <v>47004</v>
      </c>
      <c r="Q7323" s="0" t="s">
        <v>47005</v>
      </c>
      <c r="R7323" s="0" t="n">
        <f aca="false">R7322+1</f>
        <v>7321</v>
      </c>
    </row>
    <row r="7324" customFormat="false" ht="15" hidden="false" customHeight="false" outlineLevel="0" collapsed="false">
      <c r="A7324" s="0" t="s">
        <v>47006</v>
      </c>
      <c r="B7324" s="0" t="s">
        <v>47007</v>
      </c>
      <c r="C7324" s="0" t="s">
        <v>20</v>
      </c>
      <c r="D7324" s="0" t="s">
        <v>1638</v>
      </c>
      <c r="E7324" s="0" t="s">
        <v>47008</v>
      </c>
      <c r="G7324" s="0" t="s">
        <v>2831</v>
      </c>
      <c r="H7324" s="0" t="s">
        <v>737</v>
      </c>
      <c r="I7324" s="0" t="s">
        <v>47009</v>
      </c>
      <c r="J7324" s="0" t="s">
        <v>47010</v>
      </c>
      <c r="K7324" s="0" t="s">
        <v>107</v>
      </c>
      <c r="L7324" s="0" t="s">
        <v>108</v>
      </c>
      <c r="M7324" s="0" t="s">
        <v>54</v>
      </c>
      <c r="N7324" s="0" t="s">
        <v>979</v>
      </c>
      <c r="O7324" s="0" t="s">
        <v>47011</v>
      </c>
      <c r="P7324" s="0" t="s">
        <v>47012</v>
      </c>
      <c r="Q7324" s="0" t="s">
        <v>47005</v>
      </c>
      <c r="R7324" s="0" t="n">
        <f aca="false">R7323+1</f>
        <v>7322</v>
      </c>
    </row>
    <row r="7325" customFormat="false" ht="15" hidden="false" customHeight="false" outlineLevel="0" collapsed="false">
      <c r="A7325" s="0" t="s">
        <v>47013</v>
      </c>
      <c r="B7325" s="0" t="s">
        <v>47014</v>
      </c>
      <c r="C7325" s="0" t="s">
        <v>20</v>
      </c>
      <c r="D7325" s="0" t="s">
        <v>2166</v>
      </c>
      <c r="E7325" s="0" t="s">
        <v>47015</v>
      </c>
      <c r="G7325" s="0" t="s">
        <v>1279</v>
      </c>
      <c r="H7325" s="0" t="s">
        <v>24</v>
      </c>
      <c r="I7325" s="0" t="s">
        <v>47016</v>
      </c>
      <c r="J7325" s="0" t="s">
        <v>47017</v>
      </c>
      <c r="K7325" s="0" t="s">
        <v>260</v>
      </c>
      <c r="L7325" s="0" t="s">
        <v>261</v>
      </c>
      <c r="M7325" s="0" t="s">
        <v>87</v>
      </c>
      <c r="N7325" s="0" t="s">
        <v>4620</v>
      </c>
      <c r="O7325" s="0" t="s">
        <v>47018</v>
      </c>
      <c r="P7325" s="0" t="s">
        <v>47019</v>
      </c>
      <c r="Q7325" s="0" t="s">
        <v>47020</v>
      </c>
      <c r="R7325" s="0" t="n">
        <f aca="false">R7324+1</f>
        <v>7323</v>
      </c>
    </row>
    <row r="7326" customFormat="false" ht="15" hidden="false" customHeight="false" outlineLevel="0" collapsed="false">
      <c r="A7326" s="0" t="s">
        <v>47021</v>
      </c>
      <c r="B7326" s="0" t="s">
        <v>47022</v>
      </c>
      <c r="C7326" s="0" t="s">
        <v>20</v>
      </c>
      <c r="D7326" s="0" t="s">
        <v>6663</v>
      </c>
      <c r="E7326" s="0" t="s">
        <v>47023</v>
      </c>
      <c r="F7326" s="0" t="s">
        <v>6513</v>
      </c>
      <c r="G7326" s="0" t="s">
        <v>1091</v>
      </c>
      <c r="H7326" s="0" t="s">
        <v>1092</v>
      </c>
      <c r="I7326" s="0" t="s">
        <v>47024</v>
      </c>
      <c r="J7326" s="0" t="s">
        <v>47025</v>
      </c>
      <c r="K7326" s="0" t="s">
        <v>728</v>
      </c>
      <c r="L7326" s="0" t="s">
        <v>261</v>
      </c>
      <c r="M7326" s="0" t="s">
        <v>87</v>
      </c>
      <c r="N7326" s="0" t="s">
        <v>1565</v>
      </c>
      <c r="O7326" s="0" t="s">
        <v>47026</v>
      </c>
      <c r="P7326" s="0" t="s">
        <v>47027</v>
      </c>
      <c r="Q7326" s="0" t="s">
        <v>47028</v>
      </c>
      <c r="R7326" s="0" t="n">
        <f aca="false">R7325+1</f>
        <v>7324</v>
      </c>
    </row>
    <row r="7327" customFormat="false" ht="15" hidden="false" customHeight="false" outlineLevel="0" collapsed="false">
      <c r="A7327" s="0" t="s">
        <v>47029</v>
      </c>
      <c r="B7327" s="0" t="s">
        <v>47030</v>
      </c>
      <c r="C7327" s="0" t="s">
        <v>20</v>
      </c>
      <c r="D7327" s="0" t="s">
        <v>7882</v>
      </c>
      <c r="E7327" s="0" t="s">
        <v>47031</v>
      </c>
      <c r="F7327" s="0" t="s">
        <v>3566</v>
      </c>
      <c r="G7327" s="0" t="s">
        <v>1091</v>
      </c>
      <c r="H7327" s="0" t="s">
        <v>1092</v>
      </c>
      <c r="I7327" s="0" t="s">
        <v>47032</v>
      </c>
      <c r="J7327" s="0" t="s">
        <v>47033</v>
      </c>
      <c r="K7327" s="0" t="s">
        <v>1370</v>
      </c>
      <c r="L7327" s="0" t="s">
        <v>1371</v>
      </c>
      <c r="M7327" s="0" t="s">
        <v>199</v>
      </c>
      <c r="N7327" s="0" t="s">
        <v>979</v>
      </c>
      <c r="O7327" s="0" t="s">
        <v>47034</v>
      </c>
      <c r="P7327" s="0" t="s">
        <v>47035</v>
      </c>
      <c r="Q7327" s="0" t="s">
        <v>47036</v>
      </c>
      <c r="R7327" s="0" t="n">
        <f aca="false">R7326+1</f>
        <v>7325</v>
      </c>
    </row>
    <row r="7328" customFormat="false" ht="15" hidden="false" customHeight="false" outlineLevel="0" collapsed="false">
      <c r="A7328" s="0" t="s">
        <v>47037</v>
      </c>
      <c r="B7328" s="0" t="s">
        <v>47038</v>
      </c>
      <c r="C7328" s="0" t="s">
        <v>20</v>
      </c>
      <c r="D7328" s="0" t="s">
        <v>21614</v>
      </c>
      <c r="E7328" s="0" t="s">
        <v>16657</v>
      </c>
      <c r="G7328" s="0" t="s">
        <v>217</v>
      </c>
      <c r="H7328" s="0" t="s">
        <v>24</v>
      </c>
      <c r="I7328" s="0" t="s">
        <v>33866</v>
      </c>
      <c r="J7328" s="0" t="s">
        <v>33867</v>
      </c>
      <c r="K7328" s="0" t="s">
        <v>9812</v>
      </c>
      <c r="L7328" s="0" t="s">
        <v>7125</v>
      </c>
      <c r="M7328" s="0" t="s">
        <v>2836</v>
      </c>
      <c r="N7328" s="0" t="s">
        <v>1997</v>
      </c>
      <c r="O7328" s="0" t="s">
        <v>47039</v>
      </c>
      <c r="P7328" s="0" t="s">
        <v>47040</v>
      </c>
      <c r="Q7328" s="0" t="s">
        <v>47041</v>
      </c>
      <c r="R7328" s="0" t="n">
        <f aca="false">R7327+1</f>
        <v>7326</v>
      </c>
    </row>
    <row r="7329" customFormat="false" ht="15" hidden="false" customHeight="false" outlineLevel="0" collapsed="false">
      <c r="A7329" s="0" t="s">
        <v>47042</v>
      </c>
      <c r="B7329" s="0" t="s">
        <v>47043</v>
      </c>
      <c r="C7329" s="0" t="s">
        <v>20</v>
      </c>
      <c r="D7329" s="0" t="s">
        <v>4143</v>
      </c>
      <c r="E7329" s="0" t="s">
        <v>351</v>
      </c>
      <c r="G7329" s="0" t="s">
        <v>82</v>
      </c>
      <c r="H7329" s="0" t="s">
        <v>24</v>
      </c>
      <c r="I7329" s="0" t="s">
        <v>352</v>
      </c>
      <c r="J7329" s="0" t="s">
        <v>353</v>
      </c>
      <c r="K7329" s="0" t="s">
        <v>120</v>
      </c>
      <c r="L7329" s="0" t="s">
        <v>121</v>
      </c>
      <c r="M7329" s="0" t="s">
        <v>29</v>
      </c>
      <c r="N7329" s="0" t="s">
        <v>2925</v>
      </c>
      <c r="O7329" s="0" t="s">
        <v>47044</v>
      </c>
      <c r="P7329" s="0" t="s">
        <v>22524</v>
      </c>
      <c r="Q7329" s="0" t="s">
        <v>47045</v>
      </c>
      <c r="R7329" s="0" t="n">
        <f aca="false">R7328+1</f>
        <v>7327</v>
      </c>
    </row>
    <row r="7330" customFormat="false" ht="15" hidden="false" customHeight="false" outlineLevel="0" collapsed="false">
      <c r="A7330" s="0" t="s">
        <v>47046</v>
      </c>
      <c r="B7330" s="0" t="s">
        <v>47047</v>
      </c>
      <c r="C7330" s="0" t="s">
        <v>20</v>
      </c>
      <c r="D7330" s="0" t="s">
        <v>7392</v>
      </c>
      <c r="E7330" s="0" t="s">
        <v>47048</v>
      </c>
      <c r="G7330" s="0" t="s">
        <v>3682</v>
      </c>
      <c r="H7330" s="0" t="s">
        <v>737</v>
      </c>
      <c r="I7330" s="0" t="s">
        <v>7534</v>
      </c>
      <c r="J7330" s="0" t="s">
        <v>47049</v>
      </c>
      <c r="K7330" s="0" t="s">
        <v>107</v>
      </c>
      <c r="L7330" s="0" t="s">
        <v>108</v>
      </c>
      <c r="M7330" s="0" t="s">
        <v>54</v>
      </c>
      <c r="N7330" s="0" t="s">
        <v>980</v>
      </c>
      <c r="O7330" s="0" t="s">
        <v>47050</v>
      </c>
      <c r="P7330" s="0" t="s">
        <v>47051</v>
      </c>
      <c r="Q7330" s="0" t="s">
        <v>47052</v>
      </c>
      <c r="R7330" s="0" t="n">
        <f aca="false">R7329+1</f>
        <v>7328</v>
      </c>
    </row>
    <row r="7331" customFormat="false" ht="15" hidden="false" customHeight="false" outlineLevel="0" collapsed="false">
      <c r="A7331" s="0" t="s">
        <v>47053</v>
      </c>
      <c r="B7331" s="0" t="s">
        <v>47054</v>
      </c>
      <c r="C7331" s="0" t="s">
        <v>330</v>
      </c>
      <c r="D7331" s="0" t="s">
        <v>4526</v>
      </c>
      <c r="E7331" s="0" t="s">
        <v>13575</v>
      </c>
      <c r="G7331" s="0" t="s">
        <v>2465</v>
      </c>
      <c r="H7331" s="0" t="s">
        <v>1092</v>
      </c>
      <c r="K7331" s="0" t="s">
        <v>1144</v>
      </c>
      <c r="L7331" s="0" t="s">
        <v>198</v>
      </c>
      <c r="M7331" s="0" t="s">
        <v>199</v>
      </c>
      <c r="N7331" s="0" t="s">
        <v>4620</v>
      </c>
      <c r="O7331" s="0" t="s">
        <v>47055</v>
      </c>
      <c r="P7331" s="0" t="s">
        <v>47056</v>
      </c>
      <c r="Q7331" s="0" t="s">
        <v>47057</v>
      </c>
      <c r="R7331" s="0" t="n">
        <f aca="false">R7330+1</f>
        <v>7329</v>
      </c>
    </row>
    <row r="7332" customFormat="false" ht="15" hidden="false" customHeight="false" outlineLevel="0" collapsed="false">
      <c r="A7332" s="0" t="s">
        <v>47058</v>
      </c>
      <c r="B7332" s="0" t="s">
        <v>47059</v>
      </c>
      <c r="C7332" s="0" t="s">
        <v>20</v>
      </c>
      <c r="D7332" s="0" t="s">
        <v>6746</v>
      </c>
      <c r="E7332" s="0" t="s">
        <v>47060</v>
      </c>
      <c r="G7332" s="0" t="s">
        <v>18587</v>
      </c>
      <c r="H7332" s="0" t="s">
        <v>153</v>
      </c>
      <c r="I7332" s="0" t="s">
        <v>47061</v>
      </c>
      <c r="J7332" s="0" t="s">
        <v>980</v>
      </c>
      <c r="K7332" s="0" t="s">
        <v>107</v>
      </c>
      <c r="L7332" s="0" t="s">
        <v>108</v>
      </c>
      <c r="M7332" s="0" t="s">
        <v>54</v>
      </c>
      <c r="N7332" s="0" t="s">
        <v>900</v>
      </c>
      <c r="O7332" s="0" t="s">
        <v>47062</v>
      </c>
      <c r="P7332" s="0" t="s">
        <v>47063</v>
      </c>
      <c r="Q7332" s="0" t="s">
        <v>47064</v>
      </c>
      <c r="R7332" s="0" t="n">
        <f aca="false">R7331+1</f>
        <v>7330</v>
      </c>
    </row>
    <row r="7333" customFormat="false" ht="15" hidden="false" customHeight="false" outlineLevel="0" collapsed="false">
      <c r="A7333" s="0" t="s">
        <v>47065</v>
      </c>
      <c r="B7333" s="0" t="s">
        <v>47066</v>
      </c>
      <c r="C7333" s="0" t="s">
        <v>20</v>
      </c>
      <c r="D7333" s="0" t="s">
        <v>2842</v>
      </c>
      <c r="E7333" s="0" t="s">
        <v>8409</v>
      </c>
      <c r="G7333" s="0" t="s">
        <v>3229</v>
      </c>
      <c r="H7333" s="0" t="s">
        <v>24</v>
      </c>
      <c r="I7333" s="0" t="s">
        <v>8410</v>
      </c>
      <c r="J7333" s="0" t="s">
        <v>8411</v>
      </c>
      <c r="K7333" s="0" t="s">
        <v>3026</v>
      </c>
      <c r="L7333" s="0" t="s">
        <v>3027</v>
      </c>
      <c r="M7333" s="0" t="s">
        <v>87</v>
      </c>
      <c r="N7333" s="0" t="s">
        <v>4195</v>
      </c>
      <c r="O7333" s="0" t="s">
        <v>47067</v>
      </c>
      <c r="P7333" s="0" t="s">
        <v>47068</v>
      </c>
      <c r="Q7333" s="0" t="s">
        <v>47069</v>
      </c>
      <c r="R7333" s="0" t="n">
        <f aca="false">R7332+1</f>
        <v>7331</v>
      </c>
    </row>
    <row r="7334" customFormat="false" ht="15" hidden="false" customHeight="false" outlineLevel="0" collapsed="false">
      <c r="A7334" s="0" t="s">
        <v>47070</v>
      </c>
      <c r="B7334" s="0" t="s">
        <v>47071</v>
      </c>
      <c r="C7334" s="0" t="s">
        <v>20</v>
      </c>
      <c r="D7334" s="0" t="s">
        <v>536</v>
      </c>
      <c r="E7334" s="0" t="s">
        <v>2903</v>
      </c>
      <c r="F7334" s="0" t="s">
        <v>2904</v>
      </c>
      <c r="G7334" s="0" t="s">
        <v>1091</v>
      </c>
      <c r="H7334" s="0" t="s">
        <v>1092</v>
      </c>
      <c r="I7334" s="0" t="s">
        <v>7726</v>
      </c>
      <c r="J7334" s="0" t="s">
        <v>7727</v>
      </c>
      <c r="K7334" s="0" t="s">
        <v>5792</v>
      </c>
      <c r="L7334" s="0" t="s">
        <v>1607</v>
      </c>
      <c r="M7334" s="0" t="s">
        <v>1608</v>
      </c>
      <c r="N7334" s="0" t="s">
        <v>900</v>
      </c>
      <c r="O7334" s="0" t="s">
        <v>47072</v>
      </c>
      <c r="P7334" s="0" t="s">
        <v>47073</v>
      </c>
      <c r="Q7334" s="0" t="s">
        <v>47074</v>
      </c>
      <c r="R7334" s="0" t="n">
        <f aca="false">R7333+1</f>
        <v>7332</v>
      </c>
    </row>
    <row r="7335" customFormat="false" ht="15" hidden="false" customHeight="false" outlineLevel="0" collapsed="false">
      <c r="A7335" s="0" t="s">
        <v>47075</v>
      </c>
      <c r="B7335" s="0" t="s">
        <v>47076</v>
      </c>
      <c r="C7335" s="0" t="s">
        <v>20</v>
      </c>
      <c r="D7335" s="0" t="s">
        <v>15264</v>
      </c>
      <c r="E7335" s="0" t="s">
        <v>47077</v>
      </c>
      <c r="F7335" s="0" t="s">
        <v>6474</v>
      </c>
      <c r="G7335" s="0" t="s">
        <v>1091</v>
      </c>
      <c r="H7335" s="0" t="s">
        <v>1092</v>
      </c>
      <c r="I7335" s="0" t="s">
        <v>47078</v>
      </c>
      <c r="J7335" s="0" t="s">
        <v>47079</v>
      </c>
      <c r="K7335" s="0" t="s">
        <v>12071</v>
      </c>
      <c r="L7335" s="0" t="s">
        <v>1132</v>
      </c>
      <c r="M7335" s="0" t="s">
        <v>199</v>
      </c>
      <c r="N7335" s="0" t="s">
        <v>4305</v>
      </c>
      <c r="O7335" s="0" t="s">
        <v>47080</v>
      </c>
      <c r="P7335" s="0" t="s">
        <v>47081</v>
      </c>
      <c r="Q7335" s="0" t="s">
        <v>47082</v>
      </c>
      <c r="R7335" s="0" t="n">
        <f aca="false">R7334+1</f>
        <v>7333</v>
      </c>
    </row>
    <row r="7336" customFormat="false" ht="15" hidden="false" customHeight="false" outlineLevel="0" collapsed="false">
      <c r="A7336" s="0" t="s">
        <v>47083</v>
      </c>
      <c r="B7336" s="0" t="s">
        <v>47084</v>
      </c>
      <c r="C7336" s="0" t="s">
        <v>20</v>
      </c>
      <c r="D7336" s="0" t="s">
        <v>7205</v>
      </c>
      <c r="E7336" s="0" t="s">
        <v>47085</v>
      </c>
      <c r="G7336" s="0" t="s">
        <v>217</v>
      </c>
      <c r="H7336" s="0" t="s">
        <v>24</v>
      </c>
      <c r="I7336" s="0" t="s">
        <v>47086</v>
      </c>
      <c r="J7336" s="0" t="s">
        <v>47087</v>
      </c>
      <c r="K7336" s="0" t="s">
        <v>1934</v>
      </c>
      <c r="L7336" s="0" t="s">
        <v>198</v>
      </c>
      <c r="M7336" s="0" t="s">
        <v>199</v>
      </c>
      <c r="N7336" s="0" t="s">
        <v>4620</v>
      </c>
      <c r="O7336" s="0" t="s">
        <v>47088</v>
      </c>
      <c r="P7336" s="0" t="s">
        <v>47089</v>
      </c>
      <c r="Q7336" s="0" t="s">
        <v>47090</v>
      </c>
      <c r="R7336" s="0" t="n">
        <f aca="false">R7335+1</f>
        <v>7334</v>
      </c>
    </row>
    <row r="7337" customFormat="false" ht="15" hidden="false" customHeight="false" outlineLevel="0" collapsed="false">
      <c r="A7337" s="0" t="s">
        <v>47091</v>
      </c>
      <c r="B7337" s="0" t="s">
        <v>47092</v>
      </c>
      <c r="C7337" s="0" t="s">
        <v>20</v>
      </c>
      <c r="D7337" s="0" t="s">
        <v>5025</v>
      </c>
      <c r="E7337" s="0" t="s">
        <v>47093</v>
      </c>
      <c r="G7337" s="0" t="s">
        <v>7014</v>
      </c>
      <c r="H7337" s="0" t="s">
        <v>1092</v>
      </c>
      <c r="I7337" s="0" t="s">
        <v>47094</v>
      </c>
      <c r="J7337" s="0" t="s">
        <v>47095</v>
      </c>
      <c r="K7337" s="0" t="s">
        <v>107</v>
      </c>
      <c r="L7337" s="0" t="s">
        <v>108</v>
      </c>
      <c r="M7337" s="0" t="s">
        <v>54</v>
      </c>
      <c r="N7337" s="0" t="s">
        <v>1949</v>
      </c>
      <c r="O7337" s="0" t="s">
        <v>47096</v>
      </c>
      <c r="P7337" s="0" t="s">
        <v>47097</v>
      </c>
      <c r="Q7337" s="0" t="s">
        <v>47090</v>
      </c>
      <c r="R7337" s="0" t="n">
        <f aca="false">R7336+1</f>
        <v>7335</v>
      </c>
    </row>
    <row r="7338" customFormat="false" ht="15" hidden="false" customHeight="false" outlineLevel="0" collapsed="false">
      <c r="A7338" s="0" t="s">
        <v>47098</v>
      </c>
      <c r="B7338" s="0" t="s">
        <v>47099</v>
      </c>
      <c r="C7338" s="0" t="s">
        <v>20</v>
      </c>
      <c r="D7338" s="0" t="s">
        <v>182</v>
      </c>
      <c r="E7338" s="0" t="s">
        <v>47100</v>
      </c>
      <c r="G7338" s="0" t="s">
        <v>217</v>
      </c>
      <c r="H7338" s="0" t="s">
        <v>24</v>
      </c>
      <c r="I7338" s="0" t="s">
        <v>32639</v>
      </c>
      <c r="J7338" s="0" t="s">
        <v>32640</v>
      </c>
      <c r="K7338" s="0" t="s">
        <v>107</v>
      </c>
      <c r="L7338" s="0" t="s">
        <v>108</v>
      </c>
      <c r="M7338" s="0" t="s">
        <v>54</v>
      </c>
      <c r="N7338" s="0" t="s">
        <v>4305</v>
      </c>
      <c r="O7338" s="0" t="s">
        <v>47101</v>
      </c>
      <c r="P7338" s="0" t="s">
        <v>47102</v>
      </c>
      <c r="Q7338" s="0" t="s">
        <v>47103</v>
      </c>
      <c r="R7338" s="0" t="n">
        <f aca="false">R7337+1</f>
        <v>7336</v>
      </c>
    </row>
    <row r="7339" customFormat="false" ht="15" hidden="false" customHeight="false" outlineLevel="0" collapsed="false">
      <c r="A7339" s="0" t="s">
        <v>47104</v>
      </c>
      <c r="B7339" s="0" t="s">
        <v>47105</v>
      </c>
      <c r="C7339" s="0" t="s">
        <v>330</v>
      </c>
      <c r="D7339" s="0" t="s">
        <v>2329</v>
      </c>
      <c r="E7339" s="0" t="s">
        <v>3454</v>
      </c>
      <c r="G7339" s="0" t="s">
        <v>2853</v>
      </c>
      <c r="H7339" s="0" t="s">
        <v>49</v>
      </c>
      <c r="I7339" s="0" t="s">
        <v>5099</v>
      </c>
      <c r="J7339" s="0" t="s">
        <v>6646</v>
      </c>
      <c r="K7339" s="0" t="s">
        <v>1370</v>
      </c>
      <c r="L7339" s="0" t="s">
        <v>1371</v>
      </c>
      <c r="M7339" s="0" t="s">
        <v>199</v>
      </c>
      <c r="N7339" s="0" t="s">
        <v>3251</v>
      </c>
      <c r="O7339" s="0" t="s">
        <v>47106</v>
      </c>
      <c r="P7339" s="0" t="s">
        <v>47107</v>
      </c>
      <c r="Q7339" s="0" t="s">
        <v>47108</v>
      </c>
      <c r="R7339" s="0" t="n">
        <f aca="false">R7338+1</f>
        <v>7337</v>
      </c>
    </row>
    <row r="7340" customFormat="false" ht="15" hidden="false" customHeight="false" outlineLevel="0" collapsed="false">
      <c r="A7340" s="0" t="s">
        <v>47109</v>
      </c>
      <c r="B7340" s="0" t="s">
        <v>47110</v>
      </c>
      <c r="C7340" s="0" t="s">
        <v>20</v>
      </c>
      <c r="D7340" s="0" t="s">
        <v>4997</v>
      </c>
      <c r="E7340" s="0" t="s">
        <v>39966</v>
      </c>
      <c r="G7340" s="0" t="s">
        <v>217</v>
      </c>
      <c r="H7340" s="0" t="s">
        <v>24</v>
      </c>
      <c r="I7340" s="0" t="s">
        <v>27140</v>
      </c>
      <c r="J7340" s="0" t="s">
        <v>21980</v>
      </c>
      <c r="K7340" s="0" t="s">
        <v>516</v>
      </c>
      <c r="L7340" s="0" t="s">
        <v>517</v>
      </c>
      <c r="M7340" s="0" t="s">
        <v>87</v>
      </c>
      <c r="N7340" s="0" t="s">
        <v>979</v>
      </c>
      <c r="O7340" s="0" t="s">
        <v>47111</v>
      </c>
      <c r="P7340" s="0" t="s">
        <v>47112</v>
      </c>
      <c r="Q7340" s="0" t="s">
        <v>47113</v>
      </c>
      <c r="R7340" s="0" t="n">
        <f aca="false">R7339+1</f>
        <v>7338</v>
      </c>
    </row>
    <row r="7341" customFormat="false" ht="15" hidden="false" customHeight="false" outlineLevel="0" collapsed="false">
      <c r="A7341" s="0" t="s">
        <v>47114</v>
      </c>
      <c r="B7341" s="0" t="s">
        <v>47115</v>
      </c>
      <c r="C7341" s="0" t="s">
        <v>20</v>
      </c>
      <c r="D7341" s="0" t="s">
        <v>2842</v>
      </c>
      <c r="E7341" s="0" t="s">
        <v>2120</v>
      </c>
      <c r="F7341" s="0" t="s">
        <v>1367</v>
      </c>
      <c r="G7341" s="0" t="s">
        <v>1091</v>
      </c>
      <c r="H7341" s="0" t="s">
        <v>1092</v>
      </c>
      <c r="I7341" s="0" t="s">
        <v>16959</v>
      </c>
      <c r="J7341" s="0" t="s">
        <v>16960</v>
      </c>
      <c r="K7341" s="0" t="s">
        <v>1934</v>
      </c>
      <c r="L7341" s="0" t="s">
        <v>198</v>
      </c>
      <c r="M7341" s="0" t="s">
        <v>199</v>
      </c>
      <c r="N7341" s="0" t="s">
        <v>1675</v>
      </c>
      <c r="O7341" s="0" t="s">
        <v>47116</v>
      </c>
      <c r="P7341" s="0" t="s">
        <v>47117</v>
      </c>
      <c r="Q7341" s="0" t="s">
        <v>47118</v>
      </c>
      <c r="R7341" s="0" t="n">
        <f aca="false">R7340+1</f>
        <v>7339</v>
      </c>
    </row>
    <row r="7342" customFormat="false" ht="15" hidden="false" customHeight="false" outlineLevel="0" collapsed="false">
      <c r="A7342" s="0" t="s">
        <v>47119</v>
      </c>
      <c r="B7342" s="0" t="s">
        <v>47120</v>
      </c>
      <c r="C7342" s="0" t="s">
        <v>330</v>
      </c>
      <c r="D7342" s="0" t="s">
        <v>11130</v>
      </c>
      <c r="E7342" s="0" t="s">
        <v>47121</v>
      </c>
      <c r="F7342" s="0" t="s">
        <v>1090</v>
      </c>
      <c r="G7342" s="0" t="s">
        <v>1091</v>
      </c>
      <c r="H7342" s="0" t="s">
        <v>1092</v>
      </c>
      <c r="I7342" s="0" t="s">
        <v>47122</v>
      </c>
      <c r="J7342" s="0" t="s">
        <v>47123</v>
      </c>
      <c r="K7342" s="0" t="s">
        <v>1370</v>
      </c>
      <c r="L7342" s="0" t="s">
        <v>1371</v>
      </c>
      <c r="M7342" s="0" t="s">
        <v>199</v>
      </c>
      <c r="N7342" s="0" t="s">
        <v>1100</v>
      </c>
      <c r="O7342" s="0" t="s">
        <v>47124</v>
      </c>
      <c r="P7342" s="0" t="s">
        <v>47125</v>
      </c>
      <c r="Q7342" s="0" t="s">
        <v>47126</v>
      </c>
      <c r="R7342" s="0" t="n">
        <f aca="false">R7341+1</f>
        <v>7340</v>
      </c>
    </row>
    <row r="7343" customFormat="false" ht="15" hidden="false" customHeight="false" outlineLevel="0" collapsed="false">
      <c r="A7343" s="0" t="s">
        <v>47127</v>
      </c>
      <c r="B7343" s="0" t="s">
        <v>47128</v>
      </c>
      <c r="C7343" s="0" t="s">
        <v>20</v>
      </c>
      <c r="D7343" s="0" t="s">
        <v>4512</v>
      </c>
      <c r="E7343" s="0" t="s">
        <v>41046</v>
      </c>
      <c r="F7343" s="0" t="s">
        <v>1141</v>
      </c>
      <c r="G7343" s="0" t="s">
        <v>1091</v>
      </c>
      <c r="H7343" s="0" t="s">
        <v>1092</v>
      </c>
      <c r="I7343" s="0" t="s">
        <v>47129</v>
      </c>
      <c r="J7343" s="0" t="s">
        <v>47130</v>
      </c>
      <c r="K7343" s="0" t="s">
        <v>2642</v>
      </c>
      <c r="L7343" s="0" t="s">
        <v>1371</v>
      </c>
      <c r="M7343" s="0" t="s">
        <v>199</v>
      </c>
      <c r="N7343" s="0" t="s">
        <v>1949</v>
      </c>
      <c r="O7343" s="0" t="s">
        <v>47131</v>
      </c>
      <c r="P7343" s="0" t="s">
        <v>47132</v>
      </c>
      <c r="Q7343" s="0" t="s">
        <v>47126</v>
      </c>
      <c r="R7343" s="0" t="n">
        <f aca="false">R7342+1</f>
        <v>7341</v>
      </c>
    </row>
    <row r="7344" customFormat="false" ht="15" hidden="false" customHeight="false" outlineLevel="0" collapsed="false">
      <c r="A7344" s="0" t="s">
        <v>47133</v>
      </c>
      <c r="B7344" s="0" t="s">
        <v>47134</v>
      </c>
      <c r="C7344" s="0" t="s">
        <v>20</v>
      </c>
      <c r="D7344" s="0" t="s">
        <v>1088</v>
      </c>
      <c r="E7344" s="0" t="s">
        <v>47135</v>
      </c>
      <c r="G7344" s="0" t="s">
        <v>7014</v>
      </c>
      <c r="H7344" s="0" t="s">
        <v>1092</v>
      </c>
      <c r="I7344" s="0" t="s">
        <v>47136</v>
      </c>
      <c r="J7344" s="0" t="s">
        <v>47137</v>
      </c>
      <c r="K7344" s="0" t="s">
        <v>260</v>
      </c>
      <c r="L7344" s="0" t="s">
        <v>261</v>
      </c>
      <c r="M7344" s="0" t="s">
        <v>87</v>
      </c>
      <c r="N7344" s="0" t="s">
        <v>405</v>
      </c>
      <c r="O7344" s="0" t="s">
        <v>47138</v>
      </c>
      <c r="P7344" s="0" t="s">
        <v>47139</v>
      </c>
      <c r="Q7344" s="0" t="s">
        <v>47126</v>
      </c>
      <c r="R7344" s="0" t="n">
        <f aca="false">R7343+1</f>
        <v>7342</v>
      </c>
    </row>
    <row r="7345" customFormat="false" ht="15" hidden="false" customHeight="false" outlineLevel="0" collapsed="false">
      <c r="A7345" s="0" t="s">
        <v>47140</v>
      </c>
      <c r="B7345" s="0" t="s">
        <v>47141</v>
      </c>
      <c r="C7345" s="0" t="s">
        <v>20</v>
      </c>
      <c r="D7345" s="0" t="s">
        <v>15320</v>
      </c>
      <c r="E7345" s="0" t="s">
        <v>28692</v>
      </c>
      <c r="F7345" s="0" t="s">
        <v>4588</v>
      </c>
      <c r="G7345" s="0" t="s">
        <v>1091</v>
      </c>
      <c r="H7345" s="0" t="s">
        <v>1092</v>
      </c>
      <c r="I7345" s="0" t="s">
        <v>28693</v>
      </c>
      <c r="J7345" s="0" t="s">
        <v>28694</v>
      </c>
      <c r="K7345" s="0" t="s">
        <v>1370</v>
      </c>
      <c r="L7345" s="0" t="s">
        <v>1371</v>
      </c>
      <c r="M7345" s="0" t="s">
        <v>199</v>
      </c>
      <c r="N7345" s="0" t="s">
        <v>980</v>
      </c>
      <c r="O7345" s="0" t="s">
        <v>47142</v>
      </c>
      <c r="P7345" s="0" t="s">
        <v>47143</v>
      </c>
      <c r="Q7345" s="0" t="s">
        <v>47144</v>
      </c>
      <c r="R7345" s="0" t="n">
        <f aca="false">R7344+1</f>
        <v>7343</v>
      </c>
    </row>
    <row r="7346" customFormat="false" ht="15" hidden="false" customHeight="false" outlineLevel="0" collapsed="false">
      <c r="A7346" s="0" t="s">
        <v>47145</v>
      </c>
      <c r="B7346" s="0" t="s">
        <v>47146</v>
      </c>
      <c r="C7346" s="0" t="s">
        <v>330</v>
      </c>
      <c r="D7346" s="0" t="s">
        <v>21614</v>
      </c>
      <c r="E7346" s="0" t="s">
        <v>18471</v>
      </c>
      <c r="G7346" s="0" t="s">
        <v>3229</v>
      </c>
      <c r="H7346" s="0" t="s">
        <v>24</v>
      </c>
      <c r="I7346" s="0" t="s">
        <v>18472</v>
      </c>
      <c r="J7346" s="0" t="s">
        <v>18473</v>
      </c>
      <c r="K7346" s="0" t="s">
        <v>107</v>
      </c>
      <c r="L7346" s="0" t="s">
        <v>108</v>
      </c>
      <c r="M7346" s="0" t="s">
        <v>54</v>
      </c>
      <c r="N7346" s="0" t="s">
        <v>1036</v>
      </c>
      <c r="O7346" s="0" t="s">
        <v>47147</v>
      </c>
      <c r="P7346" s="0" t="s">
        <v>47148</v>
      </c>
      <c r="Q7346" s="0" t="s">
        <v>47149</v>
      </c>
      <c r="R7346" s="0" t="n">
        <f aca="false">R7345+1</f>
        <v>7344</v>
      </c>
    </row>
    <row r="7347" customFormat="false" ht="15" hidden="false" customHeight="false" outlineLevel="0" collapsed="false">
      <c r="A7347" s="0" t="s">
        <v>47150</v>
      </c>
      <c r="B7347" s="0" t="s">
        <v>47151</v>
      </c>
      <c r="C7347" s="0" t="s">
        <v>20</v>
      </c>
      <c r="D7347" s="0" t="s">
        <v>35604</v>
      </c>
      <c r="E7347" s="0" t="s">
        <v>2638</v>
      </c>
      <c r="F7347" s="0" t="s">
        <v>2639</v>
      </c>
      <c r="G7347" s="0" t="s">
        <v>1091</v>
      </c>
      <c r="H7347" s="0" t="s">
        <v>1092</v>
      </c>
      <c r="I7347" s="0" t="s">
        <v>5428</v>
      </c>
      <c r="J7347" s="0" t="s">
        <v>5429</v>
      </c>
      <c r="K7347" s="0" t="s">
        <v>1370</v>
      </c>
      <c r="L7347" s="0" t="s">
        <v>1371</v>
      </c>
      <c r="M7347" s="0" t="s">
        <v>199</v>
      </c>
      <c r="N7347" s="0" t="s">
        <v>2432</v>
      </c>
      <c r="O7347" s="0" t="s">
        <v>47152</v>
      </c>
      <c r="P7347" s="0" t="s">
        <v>47153</v>
      </c>
      <c r="Q7347" s="0" t="s">
        <v>47154</v>
      </c>
      <c r="R7347" s="0" t="n">
        <f aca="false">R7346+1</f>
        <v>7345</v>
      </c>
    </row>
    <row r="7348" customFormat="false" ht="15" hidden="false" customHeight="false" outlineLevel="0" collapsed="false">
      <c r="A7348" s="0" t="s">
        <v>47155</v>
      </c>
      <c r="B7348" s="0" t="s">
        <v>47156</v>
      </c>
      <c r="C7348" s="0" t="s">
        <v>330</v>
      </c>
      <c r="D7348" s="0" t="s">
        <v>15320</v>
      </c>
      <c r="E7348" s="0" t="s">
        <v>47157</v>
      </c>
      <c r="G7348" s="0" t="s">
        <v>217</v>
      </c>
      <c r="H7348" s="0" t="s">
        <v>24</v>
      </c>
      <c r="I7348" s="0" t="s">
        <v>47158</v>
      </c>
      <c r="J7348" s="0" t="s">
        <v>47159</v>
      </c>
      <c r="K7348" s="0" t="s">
        <v>1370</v>
      </c>
      <c r="L7348" s="0" t="s">
        <v>1371</v>
      </c>
      <c r="M7348" s="0" t="s">
        <v>199</v>
      </c>
      <c r="N7348" s="0" t="s">
        <v>900</v>
      </c>
      <c r="O7348" s="0" t="s">
        <v>47160</v>
      </c>
      <c r="P7348" s="0" t="s">
        <v>47161</v>
      </c>
      <c r="Q7348" s="0" t="s">
        <v>47162</v>
      </c>
      <c r="R7348" s="0" t="n">
        <f aca="false">R7347+1</f>
        <v>7346</v>
      </c>
    </row>
    <row r="7349" customFormat="false" ht="15" hidden="false" customHeight="false" outlineLevel="0" collapsed="false">
      <c r="A7349" s="0" t="s">
        <v>47163</v>
      </c>
      <c r="B7349" s="0" t="s">
        <v>47164</v>
      </c>
      <c r="C7349" s="0" t="s">
        <v>330</v>
      </c>
      <c r="D7349" s="0" t="s">
        <v>2820</v>
      </c>
      <c r="E7349" s="0" t="s">
        <v>16320</v>
      </c>
      <c r="F7349" s="0" t="s">
        <v>3566</v>
      </c>
      <c r="G7349" s="0" t="s">
        <v>1091</v>
      </c>
      <c r="H7349" s="0" t="s">
        <v>1092</v>
      </c>
      <c r="I7349" s="0" t="s">
        <v>16321</v>
      </c>
      <c r="J7349" s="0" t="s">
        <v>16322</v>
      </c>
      <c r="K7349" s="0" t="s">
        <v>1370</v>
      </c>
      <c r="L7349" s="0" t="s">
        <v>1371</v>
      </c>
      <c r="M7349" s="0" t="s">
        <v>199</v>
      </c>
      <c r="N7349" s="0" t="s">
        <v>4195</v>
      </c>
      <c r="O7349" s="0" t="s">
        <v>47165</v>
      </c>
      <c r="P7349" s="0" t="s">
        <v>47166</v>
      </c>
      <c r="Q7349" s="0" t="s">
        <v>47167</v>
      </c>
      <c r="R7349" s="0" t="n">
        <f aca="false">R7348+1</f>
        <v>7347</v>
      </c>
    </row>
    <row r="7350" customFormat="false" ht="15" hidden="false" customHeight="false" outlineLevel="0" collapsed="false">
      <c r="A7350" s="0" t="s">
        <v>47168</v>
      </c>
      <c r="B7350" s="0" t="s">
        <v>47169</v>
      </c>
      <c r="C7350" s="0" t="s">
        <v>20</v>
      </c>
      <c r="D7350" s="0" t="s">
        <v>6243</v>
      </c>
      <c r="E7350" s="0" t="s">
        <v>3548</v>
      </c>
      <c r="G7350" s="0" t="s">
        <v>217</v>
      </c>
      <c r="H7350" s="0" t="s">
        <v>24</v>
      </c>
      <c r="I7350" s="0" t="s">
        <v>3549</v>
      </c>
      <c r="J7350" s="0" t="s">
        <v>3550</v>
      </c>
      <c r="K7350" s="0" t="s">
        <v>1370</v>
      </c>
      <c r="L7350" s="0" t="s">
        <v>1371</v>
      </c>
      <c r="M7350" s="0" t="s">
        <v>199</v>
      </c>
      <c r="N7350" s="0" t="s">
        <v>979</v>
      </c>
      <c r="O7350" s="0" t="s">
        <v>47170</v>
      </c>
      <c r="P7350" s="0" t="s">
        <v>47171</v>
      </c>
      <c r="Q7350" s="0" t="s">
        <v>47172</v>
      </c>
      <c r="R7350" s="0" t="n">
        <f aca="false">R7349+1</f>
        <v>7348</v>
      </c>
    </row>
    <row r="7351" customFormat="false" ht="15" hidden="false" customHeight="false" outlineLevel="0" collapsed="false">
      <c r="A7351" s="0" t="s">
        <v>47173</v>
      </c>
      <c r="B7351" s="0" t="s">
        <v>47174</v>
      </c>
      <c r="C7351" s="0" t="s">
        <v>330</v>
      </c>
      <c r="D7351" s="0" t="s">
        <v>8785</v>
      </c>
      <c r="E7351" s="0" t="s">
        <v>27563</v>
      </c>
      <c r="G7351" s="0" t="s">
        <v>217</v>
      </c>
      <c r="H7351" s="0" t="s">
        <v>24</v>
      </c>
      <c r="I7351" s="0" t="s">
        <v>32204</v>
      </c>
      <c r="J7351" s="0" t="s">
        <v>32205</v>
      </c>
      <c r="K7351" s="0" t="s">
        <v>1144</v>
      </c>
      <c r="L7351" s="0" t="s">
        <v>198</v>
      </c>
      <c r="M7351" s="0" t="s">
        <v>199</v>
      </c>
      <c r="N7351" s="0" t="s">
        <v>2925</v>
      </c>
      <c r="O7351" s="0" t="s">
        <v>47175</v>
      </c>
      <c r="P7351" s="0" t="s">
        <v>47176</v>
      </c>
      <c r="Q7351" s="0" t="s">
        <v>47177</v>
      </c>
      <c r="R7351" s="0" t="n">
        <f aca="false">R7350+1</f>
        <v>7349</v>
      </c>
    </row>
    <row r="7352" customFormat="false" ht="15" hidden="false" customHeight="false" outlineLevel="0" collapsed="false">
      <c r="A7352" s="0" t="s">
        <v>47178</v>
      </c>
      <c r="B7352" s="0" t="s">
        <v>47179</v>
      </c>
      <c r="C7352" s="0" t="s">
        <v>20</v>
      </c>
      <c r="D7352" s="0" t="s">
        <v>43421</v>
      </c>
      <c r="E7352" s="0" t="s">
        <v>1734</v>
      </c>
      <c r="G7352" s="0" t="s">
        <v>217</v>
      </c>
      <c r="H7352" s="0" t="s">
        <v>24</v>
      </c>
      <c r="I7352" s="0" t="s">
        <v>16136</v>
      </c>
      <c r="J7352" s="0" t="s">
        <v>16137</v>
      </c>
      <c r="K7352" s="0" t="s">
        <v>5792</v>
      </c>
      <c r="L7352" s="0" t="s">
        <v>1607</v>
      </c>
      <c r="M7352" s="0" t="s">
        <v>1608</v>
      </c>
      <c r="N7352" s="0" t="s">
        <v>4620</v>
      </c>
      <c r="O7352" s="0" t="s">
        <v>47180</v>
      </c>
      <c r="P7352" s="0" t="s">
        <v>47181</v>
      </c>
      <c r="Q7352" s="0" t="s">
        <v>47182</v>
      </c>
      <c r="R7352" s="0" t="n">
        <f aca="false">R7351+1</f>
        <v>7350</v>
      </c>
    </row>
    <row r="7353" customFormat="false" ht="15" hidden="false" customHeight="false" outlineLevel="0" collapsed="false">
      <c r="A7353" s="0" t="s">
        <v>47183</v>
      </c>
      <c r="B7353" s="0" t="s">
        <v>47184</v>
      </c>
      <c r="C7353" s="0" t="s">
        <v>330</v>
      </c>
      <c r="D7353" s="0" t="s">
        <v>11130</v>
      </c>
      <c r="E7353" s="0" t="s">
        <v>47185</v>
      </c>
      <c r="F7353" s="0" t="s">
        <v>3300</v>
      </c>
      <c r="G7353" s="0" t="s">
        <v>1091</v>
      </c>
      <c r="H7353" s="0" t="s">
        <v>1092</v>
      </c>
      <c r="I7353" s="0" t="s">
        <v>47186</v>
      </c>
      <c r="J7353" s="0" t="s">
        <v>47187</v>
      </c>
      <c r="K7353" s="0" t="s">
        <v>1370</v>
      </c>
      <c r="L7353" s="0" t="s">
        <v>1371</v>
      </c>
      <c r="M7353" s="0" t="s">
        <v>199</v>
      </c>
      <c r="N7353" s="0" t="s">
        <v>830</v>
      </c>
      <c r="O7353" s="0" t="s">
        <v>47188</v>
      </c>
      <c r="P7353" s="0" t="s">
        <v>47189</v>
      </c>
      <c r="Q7353" s="0" t="s">
        <v>47190</v>
      </c>
      <c r="R7353" s="0" t="n">
        <f aca="false">R7352+1</f>
        <v>7351</v>
      </c>
    </row>
    <row r="7354" customFormat="false" ht="15" hidden="false" customHeight="false" outlineLevel="0" collapsed="false">
      <c r="A7354" s="0" t="s">
        <v>47191</v>
      </c>
      <c r="B7354" s="0" t="s">
        <v>47192</v>
      </c>
      <c r="C7354" s="0" t="s">
        <v>20</v>
      </c>
      <c r="D7354" s="0" t="s">
        <v>7709</v>
      </c>
      <c r="E7354" s="0" t="s">
        <v>886</v>
      </c>
      <c r="G7354" s="0" t="s">
        <v>217</v>
      </c>
      <c r="H7354" s="0" t="s">
        <v>24</v>
      </c>
      <c r="I7354" s="0" t="s">
        <v>2772</v>
      </c>
      <c r="J7354" s="0" t="s">
        <v>2773</v>
      </c>
      <c r="K7354" s="0" t="s">
        <v>52</v>
      </c>
      <c r="L7354" s="0" t="s">
        <v>53</v>
      </c>
      <c r="M7354" s="0" t="s">
        <v>54</v>
      </c>
      <c r="N7354" s="0" t="s">
        <v>4305</v>
      </c>
      <c r="O7354" s="0" t="s">
        <v>47193</v>
      </c>
      <c r="P7354" s="0" t="s">
        <v>7045</v>
      </c>
      <c r="Q7354" s="0" t="s">
        <v>47194</v>
      </c>
      <c r="R7354" s="0" t="n">
        <f aca="false">R7353+1</f>
        <v>7352</v>
      </c>
    </row>
    <row r="7355" customFormat="false" ht="15" hidden="false" customHeight="false" outlineLevel="0" collapsed="false">
      <c r="A7355" s="0" t="s">
        <v>47195</v>
      </c>
      <c r="B7355" s="0" t="s">
        <v>47196</v>
      </c>
      <c r="C7355" s="0" t="s">
        <v>330</v>
      </c>
      <c r="D7355" s="0" t="s">
        <v>6004</v>
      </c>
      <c r="E7355" s="0" t="s">
        <v>47197</v>
      </c>
      <c r="F7355" s="0" t="s">
        <v>5062</v>
      </c>
      <c r="G7355" s="0" t="s">
        <v>1091</v>
      </c>
      <c r="H7355" s="0" t="s">
        <v>1092</v>
      </c>
      <c r="I7355" s="0" t="s">
        <v>47198</v>
      </c>
      <c r="J7355" s="0" t="s">
        <v>47199</v>
      </c>
      <c r="K7355" s="0" t="s">
        <v>5792</v>
      </c>
      <c r="L7355" s="0" t="s">
        <v>1607</v>
      </c>
      <c r="M7355" s="0" t="s">
        <v>1608</v>
      </c>
      <c r="N7355" s="0" t="s">
        <v>4620</v>
      </c>
      <c r="O7355" s="0" t="s">
        <v>47200</v>
      </c>
      <c r="P7355" s="0" t="s">
        <v>47201</v>
      </c>
      <c r="Q7355" s="0" t="s">
        <v>47202</v>
      </c>
      <c r="R7355" s="0" t="n">
        <f aca="false">R7354+1</f>
        <v>7353</v>
      </c>
    </row>
    <row r="7356" customFormat="false" ht="15" hidden="false" customHeight="false" outlineLevel="0" collapsed="false">
      <c r="A7356" s="0" t="s">
        <v>47203</v>
      </c>
      <c r="B7356" s="0" t="s">
        <v>47204</v>
      </c>
      <c r="C7356" s="0" t="s">
        <v>20</v>
      </c>
      <c r="D7356" s="0" t="s">
        <v>5025</v>
      </c>
      <c r="E7356" s="0" t="s">
        <v>47205</v>
      </c>
      <c r="G7356" s="0" t="s">
        <v>82</v>
      </c>
      <c r="H7356" s="0" t="s">
        <v>24</v>
      </c>
      <c r="I7356" s="0" t="s">
        <v>47206</v>
      </c>
      <c r="J7356" s="0" t="s">
        <v>32859</v>
      </c>
      <c r="K7356" s="0" t="s">
        <v>52</v>
      </c>
      <c r="L7356" s="0" t="s">
        <v>53</v>
      </c>
      <c r="M7356" s="0" t="s">
        <v>54</v>
      </c>
      <c r="N7356" s="0" t="s">
        <v>4620</v>
      </c>
      <c r="O7356" s="0" t="s">
        <v>47207</v>
      </c>
      <c r="P7356" s="0" t="s">
        <v>47208</v>
      </c>
      <c r="Q7356" s="0" t="s">
        <v>47209</v>
      </c>
      <c r="R7356" s="0" t="n">
        <f aca="false">R7355+1</f>
        <v>7354</v>
      </c>
    </row>
    <row r="7357" customFormat="false" ht="15" hidden="false" customHeight="false" outlineLevel="0" collapsed="false">
      <c r="A7357" s="0" t="s">
        <v>47210</v>
      </c>
      <c r="B7357" s="0" t="s">
        <v>47211</v>
      </c>
      <c r="C7357" s="0" t="s">
        <v>20</v>
      </c>
      <c r="D7357" s="0" t="s">
        <v>11592</v>
      </c>
      <c r="E7357" s="0" t="s">
        <v>47212</v>
      </c>
      <c r="G7357" s="0" t="s">
        <v>152</v>
      </c>
      <c r="H7357" s="0" t="s">
        <v>153</v>
      </c>
      <c r="K7357" s="0" t="s">
        <v>107</v>
      </c>
      <c r="L7357" s="0" t="s">
        <v>108</v>
      </c>
      <c r="M7357" s="0" t="s">
        <v>54</v>
      </c>
      <c r="N7357" s="0" t="s">
        <v>1022</v>
      </c>
      <c r="O7357" s="0" t="s">
        <v>47213</v>
      </c>
      <c r="P7357" s="0" t="s">
        <v>47214</v>
      </c>
      <c r="Q7357" s="0" t="s">
        <v>47215</v>
      </c>
      <c r="R7357" s="0" t="n">
        <f aca="false">R7356+1</f>
        <v>7355</v>
      </c>
    </row>
    <row r="7358" customFormat="false" ht="15" hidden="false" customHeight="false" outlineLevel="0" collapsed="false">
      <c r="A7358" s="0" t="s">
        <v>47216</v>
      </c>
      <c r="B7358" s="0" t="s">
        <v>47217</v>
      </c>
      <c r="C7358" s="0" t="s">
        <v>20</v>
      </c>
      <c r="D7358" s="0" t="s">
        <v>3128</v>
      </c>
      <c r="E7358" s="0" t="s">
        <v>1602</v>
      </c>
      <c r="F7358" s="0" t="s">
        <v>1603</v>
      </c>
      <c r="G7358" s="0" t="s">
        <v>1091</v>
      </c>
      <c r="H7358" s="0" t="s">
        <v>1092</v>
      </c>
      <c r="I7358" s="0" t="s">
        <v>2539</v>
      </c>
      <c r="J7358" s="0" t="s">
        <v>2540</v>
      </c>
      <c r="K7358" s="0" t="s">
        <v>260</v>
      </c>
      <c r="L7358" s="0" t="s">
        <v>261</v>
      </c>
      <c r="M7358" s="0" t="s">
        <v>87</v>
      </c>
      <c r="N7358" s="0" t="s">
        <v>405</v>
      </c>
      <c r="O7358" s="0" t="s">
        <v>47218</v>
      </c>
      <c r="P7358" s="0" t="s">
        <v>47219</v>
      </c>
      <c r="Q7358" s="0" t="s">
        <v>47220</v>
      </c>
      <c r="R7358" s="0" t="n">
        <f aca="false">R7357+1</f>
        <v>7356</v>
      </c>
    </row>
    <row r="7359" customFormat="false" ht="15" hidden="false" customHeight="false" outlineLevel="0" collapsed="false">
      <c r="A7359" s="0" t="s">
        <v>47221</v>
      </c>
      <c r="B7359" s="0" t="s">
        <v>47222</v>
      </c>
      <c r="C7359" s="0" t="s">
        <v>20</v>
      </c>
      <c r="D7359" s="0" t="s">
        <v>2329</v>
      </c>
      <c r="E7359" s="0" t="s">
        <v>2638</v>
      </c>
      <c r="F7359" s="0" t="s">
        <v>2639</v>
      </c>
      <c r="G7359" s="0" t="s">
        <v>1091</v>
      </c>
      <c r="H7359" s="0" t="s">
        <v>1092</v>
      </c>
      <c r="I7359" s="0" t="s">
        <v>5428</v>
      </c>
      <c r="J7359" s="0" t="s">
        <v>5429</v>
      </c>
      <c r="K7359" s="0" t="s">
        <v>142</v>
      </c>
      <c r="L7359" s="0" t="s">
        <v>143</v>
      </c>
      <c r="M7359" s="0" t="s">
        <v>87</v>
      </c>
      <c r="N7359" s="0" t="s">
        <v>405</v>
      </c>
      <c r="O7359" s="0" t="s">
        <v>47223</v>
      </c>
      <c r="P7359" s="0" t="s">
        <v>47224</v>
      </c>
      <c r="Q7359" s="0" t="s">
        <v>47225</v>
      </c>
      <c r="R7359" s="0" t="n">
        <f aca="false">R7358+1</f>
        <v>7357</v>
      </c>
    </row>
    <row r="7360" customFormat="false" ht="15" hidden="false" customHeight="false" outlineLevel="0" collapsed="false">
      <c r="A7360" s="0" t="s">
        <v>47226</v>
      </c>
      <c r="B7360" s="0" t="s">
        <v>47227</v>
      </c>
      <c r="C7360" s="0" t="s">
        <v>330</v>
      </c>
      <c r="D7360" s="0" t="s">
        <v>2119</v>
      </c>
      <c r="E7360" s="0" t="s">
        <v>47228</v>
      </c>
      <c r="F7360" s="0" t="s">
        <v>3566</v>
      </c>
      <c r="G7360" s="0" t="s">
        <v>1091</v>
      </c>
      <c r="H7360" s="0" t="s">
        <v>1092</v>
      </c>
      <c r="I7360" s="0" t="s">
        <v>47229</v>
      </c>
      <c r="J7360" s="0" t="s">
        <v>47230</v>
      </c>
      <c r="K7360" s="0" t="s">
        <v>1144</v>
      </c>
      <c r="L7360" s="0" t="s">
        <v>198</v>
      </c>
      <c r="M7360" s="0" t="s">
        <v>199</v>
      </c>
      <c r="N7360" s="0" t="s">
        <v>4195</v>
      </c>
      <c r="O7360" s="0" t="s">
        <v>47231</v>
      </c>
      <c r="P7360" s="0" t="s">
        <v>47232</v>
      </c>
      <c r="Q7360" s="0" t="s">
        <v>47233</v>
      </c>
      <c r="R7360" s="0" t="n">
        <f aca="false">R7359+1</f>
        <v>7358</v>
      </c>
    </row>
    <row r="7361" customFormat="false" ht="15" hidden="false" customHeight="false" outlineLevel="0" collapsed="false">
      <c r="A7361" s="0" t="s">
        <v>47234</v>
      </c>
      <c r="B7361" s="0" t="s">
        <v>47235</v>
      </c>
      <c r="C7361" s="0" t="s">
        <v>20</v>
      </c>
      <c r="D7361" s="0" t="s">
        <v>2820</v>
      </c>
      <c r="E7361" s="0" t="s">
        <v>34428</v>
      </c>
      <c r="G7361" s="0" t="s">
        <v>217</v>
      </c>
      <c r="H7361" s="0" t="s">
        <v>24</v>
      </c>
      <c r="I7361" s="0" t="s">
        <v>34429</v>
      </c>
      <c r="J7361" s="0" t="s">
        <v>34430</v>
      </c>
      <c r="K7361" s="0" t="s">
        <v>120</v>
      </c>
      <c r="L7361" s="0" t="s">
        <v>121</v>
      </c>
      <c r="M7361" s="0" t="s">
        <v>29</v>
      </c>
      <c r="N7361" s="0" t="s">
        <v>979</v>
      </c>
      <c r="O7361" s="0" t="s">
        <v>47236</v>
      </c>
      <c r="P7361" s="0" t="s">
        <v>47237</v>
      </c>
      <c r="Q7361" s="0" t="s">
        <v>47238</v>
      </c>
      <c r="R7361" s="0" t="n">
        <f aca="false">R7360+1</f>
        <v>7359</v>
      </c>
    </row>
    <row r="7362" customFormat="false" ht="15" hidden="false" customHeight="false" outlineLevel="0" collapsed="false">
      <c r="A7362" s="0" t="s">
        <v>47239</v>
      </c>
      <c r="B7362" s="0" t="s">
        <v>47240</v>
      </c>
      <c r="C7362" s="0" t="s">
        <v>20</v>
      </c>
      <c r="D7362" s="0" t="s">
        <v>24380</v>
      </c>
      <c r="E7362" s="0" t="s">
        <v>47241</v>
      </c>
      <c r="G7362" s="0" t="s">
        <v>485</v>
      </c>
      <c r="H7362" s="0" t="s">
        <v>49</v>
      </c>
      <c r="I7362" s="0" t="s">
        <v>47242</v>
      </c>
      <c r="J7362" s="0" t="s">
        <v>46393</v>
      </c>
      <c r="K7362" s="0" t="s">
        <v>107</v>
      </c>
      <c r="L7362" s="0" t="s">
        <v>108</v>
      </c>
      <c r="M7362" s="0" t="s">
        <v>54</v>
      </c>
      <c r="N7362" s="0" t="s">
        <v>4620</v>
      </c>
      <c r="O7362" s="0" t="s">
        <v>47243</v>
      </c>
      <c r="P7362" s="0" t="s">
        <v>9782</v>
      </c>
      <c r="Q7362" s="0" t="s">
        <v>47244</v>
      </c>
      <c r="R7362" s="0" t="n">
        <f aca="false">R7361+1</f>
        <v>7360</v>
      </c>
    </row>
    <row r="7363" customFormat="false" ht="15" hidden="false" customHeight="false" outlineLevel="0" collapsed="false">
      <c r="A7363" s="0" t="s">
        <v>47245</v>
      </c>
      <c r="B7363" s="0" t="s">
        <v>47246</v>
      </c>
      <c r="C7363" s="0" t="s">
        <v>330</v>
      </c>
      <c r="D7363" s="0" t="s">
        <v>15264</v>
      </c>
      <c r="E7363" s="0" t="s">
        <v>2638</v>
      </c>
      <c r="F7363" s="0" t="s">
        <v>2639</v>
      </c>
      <c r="G7363" s="0" t="s">
        <v>1091</v>
      </c>
      <c r="H7363" s="0" t="s">
        <v>1092</v>
      </c>
      <c r="I7363" s="0" t="s">
        <v>5428</v>
      </c>
      <c r="J7363" s="0" t="s">
        <v>5429</v>
      </c>
      <c r="K7363" s="0" t="s">
        <v>1370</v>
      </c>
      <c r="L7363" s="0" t="s">
        <v>1371</v>
      </c>
      <c r="M7363" s="0" t="s">
        <v>199</v>
      </c>
      <c r="N7363" s="0" t="s">
        <v>3251</v>
      </c>
      <c r="O7363" s="0" t="s">
        <v>47247</v>
      </c>
      <c r="P7363" s="0" t="s">
        <v>47248</v>
      </c>
      <c r="Q7363" s="0" t="s">
        <v>47249</v>
      </c>
      <c r="R7363" s="0" t="n">
        <f aca="false">R7362+1</f>
        <v>7361</v>
      </c>
    </row>
    <row r="7364" customFormat="false" ht="15" hidden="false" customHeight="false" outlineLevel="0" collapsed="false">
      <c r="A7364" s="0" t="s">
        <v>47250</v>
      </c>
      <c r="B7364" s="0" t="s">
        <v>47251</v>
      </c>
      <c r="C7364" s="0" t="s">
        <v>20</v>
      </c>
      <c r="D7364" s="0" t="s">
        <v>2820</v>
      </c>
      <c r="E7364" s="0" t="s">
        <v>47252</v>
      </c>
      <c r="G7364" s="0" t="s">
        <v>40310</v>
      </c>
      <c r="H7364" s="0" t="s">
        <v>153</v>
      </c>
      <c r="I7364" s="0" t="s">
        <v>47253</v>
      </c>
      <c r="J7364" s="0" t="s">
        <v>5715</v>
      </c>
      <c r="K7364" s="0" t="s">
        <v>107</v>
      </c>
      <c r="L7364" s="0" t="s">
        <v>108</v>
      </c>
      <c r="M7364" s="0" t="s">
        <v>54</v>
      </c>
      <c r="N7364" s="0" t="s">
        <v>4620</v>
      </c>
      <c r="O7364" s="0" t="s">
        <v>25505</v>
      </c>
      <c r="P7364" s="0" t="s">
        <v>47254</v>
      </c>
      <c r="Q7364" s="0" t="s">
        <v>47255</v>
      </c>
      <c r="R7364" s="0" t="n">
        <f aca="false">R7363+1</f>
        <v>7362</v>
      </c>
    </row>
    <row r="7365" customFormat="false" ht="15" hidden="false" customHeight="false" outlineLevel="0" collapsed="false">
      <c r="A7365" s="0" t="s">
        <v>47256</v>
      </c>
      <c r="B7365" s="0" t="s">
        <v>47257</v>
      </c>
      <c r="C7365" s="0" t="s">
        <v>20</v>
      </c>
      <c r="D7365" s="0" t="s">
        <v>734</v>
      </c>
      <c r="E7365" s="0" t="s">
        <v>47258</v>
      </c>
      <c r="G7365" s="0" t="s">
        <v>82</v>
      </c>
      <c r="H7365" s="0" t="s">
        <v>24</v>
      </c>
      <c r="I7365" s="0" t="s">
        <v>1675</v>
      </c>
      <c r="J7365" s="0" t="s">
        <v>47259</v>
      </c>
      <c r="K7365" s="0" t="s">
        <v>1144</v>
      </c>
      <c r="L7365" s="0" t="s">
        <v>198</v>
      </c>
      <c r="M7365" s="0" t="s">
        <v>199</v>
      </c>
      <c r="N7365" s="0" t="s">
        <v>405</v>
      </c>
      <c r="O7365" s="0" t="s">
        <v>47260</v>
      </c>
      <c r="P7365" s="0" t="s">
        <v>47261</v>
      </c>
      <c r="Q7365" s="0" t="s">
        <v>47262</v>
      </c>
      <c r="R7365" s="0" t="n">
        <f aca="false">R7364+1</f>
        <v>7363</v>
      </c>
    </row>
    <row r="7366" customFormat="false" ht="15" hidden="false" customHeight="false" outlineLevel="0" collapsed="false">
      <c r="A7366" s="0" t="s">
        <v>47263</v>
      </c>
      <c r="B7366" s="0" t="s">
        <v>47264</v>
      </c>
      <c r="C7366" s="0" t="s">
        <v>20</v>
      </c>
      <c r="D7366" s="0" t="s">
        <v>2609</v>
      </c>
      <c r="E7366" s="0" t="s">
        <v>47265</v>
      </c>
      <c r="G7366" s="0" t="s">
        <v>7014</v>
      </c>
      <c r="H7366" s="0" t="s">
        <v>1092</v>
      </c>
      <c r="I7366" s="0" t="s">
        <v>10077</v>
      </c>
      <c r="J7366" s="0" t="s">
        <v>47266</v>
      </c>
      <c r="K7366" s="0" t="s">
        <v>107</v>
      </c>
      <c r="L7366" s="0" t="s">
        <v>108</v>
      </c>
      <c r="M7366" s="0" t="s">
        <v>54</v>
      </c>
      <c r="N7366" s="0" t="s">
        <v>4620</v>
      </c>
      <c r="O7366" s="0" t="s">
        <v>47267</v>
      </c>
      <c r="P7366" s="0" t="s">
        <v>47268</v>
      </c>
      <c r="Q7366" s="0" t="s">
        <v>47269</v>
      </c>
      <c r="R7366" s="0" t="n">
        <f aca="false">R7365+1</f>
        <v>7364</v>
      </c>
    </row>
    <row r="7367" customFormat="false" ht="15" hidden="false" customHeight="false" outlineLevel="0" collapsed="false">
      <c r="A7367" s="0" t="s">
        <v>47270</v>
      </c>
      <c r="B7367" s="0" t="s">
        <v>47271</v>
      </c>
      <c r="C7367" s="0" t="s">
        <v>20</v>
      </c>
      <c r="D7367" s="0" t="s">
        <v>1409</v>
      </c>
      <c r="E7367" s="0" t="s">
        <v>3872</v>
      </c>
      <c r="G7367" s="0" t="s">
        <v>270</v>
      </c>
      <c r="H7367" s="0" t="s">
        <v>24</v>
      </c>
      <c r="I7367" s="0" t="s">
        <v>4284</v>
      </c>
      <c r="J7367" s="0" t="s">
        <v>4285</v>
      </c>
      <c r="K7367" s="0" t="s">
        <v>354</v>
      </c>
      <c r="L7367" s="0" t="s">
        <v>261</v>
      </c>
      <c r="M7367" s="0" t="s">
        <v>87</v>
      </c>
      <c r="N7367" s="0" t="s">
        <v>900</v>
      </c>
      <c r="O7367" s="0" t="s">
        <v>4408</v>
      </c>
      <c r="P7367" s="0" t="s">
        <v>47272</v>
      </c>
      <c r="Q7367" s="0" t="s">
        <v>47273</v>
      </c>
      <c r="R7367" s="0" t="n">
        <f aca="false">R7366+1</f>
        <v>7365</v>
      </c>
    </row>
    <row r="7368" customFormat="false" ht="15" hidden="false" customHeight="false" outlineLevel="0" collapsed="false">
      <c r="A7368" s="0" t="s">
        <v>47274</v>
      </c>
      <c r="B7368" s="0" t="s">
        <v>47275</v>
      </c>
      <c r="C7368" s="0" t="s">
        <v>20</v>
      </c>
      <c r="D7368" s="0" t="s">
        <v>28462</v>
      </c>
      <c r="E7368" s="0" t="s">
        <v>17661</v>
      </c>
      <c r="G7368" s="0" t="s">
        <v>217</v>
      </c>
      <c r="H7368" s="0" t="s">
        <v>24</v>
      </c>
      <c r="I7368" s="0" t="s">
        <v>47276</v>
      </c>
      <c r="J7368" s="0" t="s">
        <v>16694</v>
      </c>
      <c r="K7368" s="0" t="s">
        <v>1370</v>
      </c>
      <c r="L7368" s="0" t="s">
        <v>1371</v>
      </c>
      <c r="M7368" s="0" t="s">
        <v>199</v>
      </c>
      <c r="N7368" s="0" t="s">
        <v>1949</v>
      </c>
      <c r="O7368" s="0" t="s">
        <v>47277</v>
      </c>
      <c r="P7368" s="0" t="s">
        <v>47278</v>
      </c>
      <c r="Q7368" s="0" t="s">
        <v>47279</v>
      </c>
      <c r="R7368" s="0" t="n">
        <f aca="false">R7367+1</f>
        <v>7366</v>
      </c>
    </row>
    <row r="7369" customFormat="false" ht="15" hidden="false" customHeight="false" outlineLevel="0" collapsed="false">
      <c r="A7369" s="0" t="s">
        <v>47280</v>
      </c>
      <c r="B7369" s="0" t="s">
        <v>47281</v>
      </c>
      <c r="C7369" s="0" t="s">
        <v>20</v>
      </c>
      <c r="D7369" s="0" t="s">
        <v>7882</v>
      </c>
      <c r="E7369" s="0" t="s">
        <v>47282</v>
      </c>
      <c r="G7369" s="0" t="s">
        <v>217</v>
      </c>
      <c r="H7369" s="0" t="s">
        <v>24</v>
      </c>
      <c r="I7369" s="0" t="s">
        <v>47283</v>
      </c>
      <c r="J7369" s="0" t="s">
        <v>47284</v>
      </c>
      <c r="K7369" s="0" t="s">
        <v>5792</v>
      </c>
      <c r="L7369" s="0" t="s">
        <v>1607</v>
      </c>
      <c r="M7369" s="0" t="s">
        <v>1608</v>
      </c>
      <c r="N7369" s="0" t="s">
        <v>1201</v>
      </c>
      <c r="O7369" s="0" t="s">
        <v>47285</v>
      </c>
      <c r="P7369" s="0" t="s">
        <v>47286</v>
      </c>
      <c r="Q7369" s="0" t="s">
        <v>47287</v>
      </c>
      <c r="R7369" s="0" t="n">
        <f aca="false">R7368+1</f>
        <v>7367</v>
      </c>
    </row>
    <row r="7370" customFormat="false" ht="15" hidden="false" customHeight="false" outlineLevel="0" collapsed="false">
      <c r="A7370" s="0" t="s">
        <v>47288</v>
      </c>
      <c r="B7370" s="0" t="s">
        <v>47289</v>
      </c>
      <c r="C7370" s="0" t="s">
        <v>20</v>
      </c>
      <c r="D7370" s="0" t="s">
        <v>35604</v>
      </c>
      <c r="E7370" s="0" t="s">
        <v>27591</v>
      </c>
      <c r="F7370" s="0" t="s">
        <v>5062</v>
      </c>
      <c r="G7370" s="0" t="s">
        <v>1091</v>
      </c>
      <c r="H7370" s="0" t="s">
        <v>1092</v>
      </c>
      <c r="I7370" s="0" t="s">
        <v>27592</v>
      </c>
      <c r="J7370" s="0" t="s">
        <v>27593</v>
      </c>
      <c r="K7370" s="0" t="s">
        <v>17936</v>
      </c>
      <c r="L7370" s="0" t="s">
        <v>7125</v>
      </c>
      <c r="M7370" s="0" t="s">
        <v>2836</v>
      </c>
      <c r="N7370" s="0" t="s">
        <v>3003</v>
      </c>
      <c r="O7370" s="0" t="s">
        <v>47290</v>
      </c>
      <c r="P7370" s="0" t="s">
        <v>47291</v>
      </c>
      <c r="Q7370" s="0" t="s">
        <v>47292</v>
      </c>
      <c r="R7370" s="0" t="n">
        <f aca="false">R7369+1</f>
        <v>7368</v>
      </c>
    </row>
    <row r="7371" customFormat="false" ht="15" hidden="false" customHeight="false" outlineLevel="0" collapsed="false">
      <c r="A7371" s="0" t="s">
        <v>47293</v>
      </c>
      <c r="B7371" s="0" t="s">
        <v>47294</v>
      </c>
      <c r="C7371" s="0" t="s">
        <v>330</v>
      </c>
      <c r="D7371" s="0" t="s">
        <v>16958</v>
      </c>
      <c r="E7371" s="0" t="s">
        <v>47295</v>
      </c>
      <c r="F7371" s="0" t="s">
        <v>6474</v>
      </c>
      <c r="G7371" s="0" t="s">
        <v>1091</v>
      </c>
      <c r="H7371" s="0" t="s">
        <v>1092</v>
      </c>
      <c r="I7371" s="0" t="s">
        <v>47296</v>
      </c>
      <c r="J7371" s="0" t="s">
        <v>47297</v>
      </c>
      <c r="K7371" s="0" t="s">
        <v>1370</v>
      </c>
      <c r="L7371" s="0" t="s">
        <v>1371</v>
      </c>
      <c r="M7371" s="0" t="s">
        <v>199</v>
      </c>
      <c r="N7371" s="0" t="s">
        <v>4305</v>
      </c>
      <c r="O7371" s="0" t="s">
        <v>47298</v>
      </c>
      <c r="P7371" s="0" t="s">
        <v>47299</v>
      </c>
      <c r="Q7371" s="0" t="s">
        <v>47300</v>
      </c>
      <c r="R7371" s="0" t="n">
        <f aca="false">R7370+1</f>
        <v>7369</v>
      </c>
    </row>
    <row r="7372" customFormat="false" ht="15" hidden="false" customHeight="false" outlineLevel="0" collapsed="false">
      <c r="A7372" s="0" t="s">
        <v>47301</v>
      </c>
      <c r="B7372" s="0" t="s">
        <v>47302</v>
      </c>
      <c r="C7372" s="0" t="s">
        <v>20</v>
      </c>
      <c r="D7372" s="0" t="s">
        <v>11592</v>
      </c>
      <c r="E7372" s="0" t="s">
        <v>47303</v>
      </c>
      <c r="G7372" s="0" t="s">
        <v>217</v>
      </c>
      <c r="H7372" s="0" t="s">
        <v>24</v>
      </c>
      <c r="I7372" s="0" t="s">
        <v>47304</v>
      </c>
      <c r="J7372" s="0" t="s">
        <v>47305</v>
      </c>
      <c r="K7372" s="0" t="s">
        <v>2834</v>
      </c>
      <c r="L7372" s="0" t="s">
        <v>2835</v>
      </c>
      <c r="M7372" s="0" t="s">
        <v>2836</v>
      </c>
      <c r="N7372" s="0" t="s">
        <v>1997</v>
      </c>
      <c r="O7372" s="0" t="s">
        <v>47306</v>
      </c>
      <c r="P7372" s="0" t="s">
        <v>47307</v>
      </c>
      <c r="Q7372" s="0" t="s">
        <v>47308</v>
      </c>
      <c r="R7372" s="0" t="n">
        <f aca="false">R7371+1</f>
        <v>7370</v>
      </c>
    </row>
    <row r="7373" customFormat="false" ht="15" hidden="false" customHeight="false" outlineLevel="0" collapsed="false">
      <c r="A7373" s="0" t="s">
        <v>47309</v>
      </c>
      <c r="B7373" s="0" t="s">
        <v>47310</v>
      </c>
      <c r="C7373" s="0" t="s">
        <v>20</v>
      </c>
      <c r="D7373" s="0" t="s">
        <v>20120</v>
      </c>
      <c r="E7373" s="0" t="s">
        <v>47311</v>
      </c>
      <c r="G7373" s="0" t="s">
        <v>217</v>
      </c>
      <c r="H7373" s="0" t="s">
        <v>24</v>
      </c>
      <c r="I7373" s="0" t="s">
        <v>47312</v>
      </c>
      <c r="J7373" s="0" t="s">
        <v>47313</v>
      </c>
      <c r="K7373" s="0" t="s">
        <v>107</v>
      </c>
      <c r="L7373" s="0" t="s">
        <v>108</v>
      </c>
      <c r="M7373" s="0" t="s">
        <v>54</v>
      </c>
      <c r="N7373" s="0" t="s">
        <v>980</v>
      </c>
      <c r="O7373" s="0" t="s">
        <v>47314</v>
      </c>
      <c r="P7373" s="0" t="s">
        <v>47315</v>
      </c>
      <c r="Q7373" s="0" t="s">
        <v>47316</v>
      </c>
      <c r="R7373" s="0" t="n">
        <f aca="false">R7372+1</f>
        <v>7371</v>
      </c>
    </row>
    <row r="7374" customFormat="false" ht="15" hidden="false" customHeight="false" outlineLevel="0" collapsed="false">
      <c r="A7374" s="0" t="s">
        <v>47317</v>
      </c>
      <c r="B7374" s="0" t="s">
        <v>47318</v>
      </c>
      <c r="C7374" s="0" t="s">
        <v>20</v>
      </c>
      <c r="D7374" s="0" t="s">
        <v>2021</v>
      </c>
      <c r="E7374" s="0" t="s">
        <v>47319</v>
      </c>
      <c r="G7374" s="0" t="s">
        <v>11314</v>
      </c>
      <c r="H7374" s="0" t="s">
        <v>737</v>
      </c>
      <c r="I7374" s="0" t="s">
        <v>47320</v>
      </c>
      <c r="J7374" s="0" t="s">
        <v>47321</v>
      </c>
      <c r="K7374" s="0" t="s">
        <v>107</v>
      </c>
      <c r="L7374" s="0" t="s">
        <v>108</v>
      </c>
      <c r="M7374" s="0" t="s">
        <v>54</v>
      </c>
      <c r="N7374" s="0" t="s">
        <v>3944</v>
      </c>
      <c r="O7374" s="0" t="s">
        <v>47322</v>
      </c>
      <c r="P7374" s="0" t="s">
        <v>47323</v>
      </c>
      <c r="Q7374" s="0" t="s">
        <v>47324</v>
      </c>
      <c r="R7374" s="0" t="n">
        <f aca="false">R7373+1</f>
        <v>7372</v>
      </c>
    </row>
    <row r="7375" customFormat="false" ht="15" hidden="false" customHeight="false" outlineLevel="0" collapsed="false">
      <c r="A7375" s="0" t="s">
        <v>47325</v>
      </c>
      <c r="B7375" s="0" t="s">
        <v>47326</v>
      </c>
      <c r="C7375" s="0" t="s">
        <v>20</v>
      </c>
      <c r="D7375" s="0" t="s">
        <v>2074</v>
      </c>
      <c r="E7375" s="0" t="s">
        <v>47327</v>
      </c>
      <c r="G7375" s="0" t="s">
        <v>82</v>
      </c>
      <c r="H7375" s="0" t="s">
        <v>24</v>
      </c>
      <c r="I7375" s="0" t="s">
        <v>47328</v>
      </c>
      <c r="J7375" s="0" t="s">
        <v>12780</v>
      </c>
      <c r="K7375" s="0" t="s">
        <v>26894</v>
      </c>
      <c r="L7375" s="0" t="s">
        <v>7125</v>
      </c>
      <c r="M7375" s="0" t="s">
        <v>2836</v>
      </c>
      <c r="N7375" s="0" t="s">
        <v>980</v>
      </c>
      <c r="O7375" s="0" t="s">
        <v>47329</v>
      </c>
      <c r="P7375" s="0" t="s">
        <v>47330</v>
      </c>
      <c r="Q7375" s="0" t="s">
        <v>47331</v>
      </c>
      <c r="R7375" s="0" t="n">
        <f aca="false">R7374+1</f>
        <v>7373</v>
      </c>
    </row>
    <row r="7376" customFormat="false" ht="15" hidden="false" customHeight="false" outlineLevel="0" collapsed="false">
      <c r="A7376" s="0" t="s">
        <v>47332</v>
      </c>
      <c r="B7376" s="0" t="s">
        <v>47333</v>
      </c>
      <c r="C7376" s="0" t="s">
        <v>20</v>
      </c>
      <c r="D7376" s="0" t="s">
        <v>21614</v>
      </c>
      <c r="E7376" s="0" t="s">
        <v>47334</v>
      </c>
      <c r="G7376" s="0" t="s">
        <v>32223</v>
      </c>
      <c r="H7376" s="0" t="s">
        <v>153</v>
      </c>
      <c r="I7376" s="0" t="s">
        <v>47335</v>
      </c>
      <c r="J7376" s="0" t="s">
        <v>47336</v>
      </c>
      <c r="K7376" s="0" t="s">
        <v>1370</v>
      </c>
      <c r="L7376" s="0" t="s">
        <v>1371</v>
      </c>
      <c r="M7376" s="0" t="s">
        <v>199</v>
      </c>
      <c r="N7376" s="0" t="s">
        <v>1675</v>
      </c>
      <c r="O7376" s="0" t="s">
        <v>47337</v>
      </c>
      <c r="P7376" s="0" t="s">
        <v>47338</v>
      </c>
      <c r="Q7376" s="0" t="s">
        <v>47339</v>
      </c>
      <c r="R7376" s="0" t="n">
        <f aca="false">R7375+1</f>
        <v>7374</v>
      </c>
    </row>
    <row r="7377" customFormat="false" ht="15" hidden="false" customHeight="false" outlineLevel="0" collapsed="false">
      <c r="A7377" s="0" t="s">
        <v>47340</v>
      </c>
      <c r="B7377" s="0" t="s">
        <v>47341</v>
      </c>
      <c r="C7377" s="0" t="s">
        <v>20</v>
      </c>
      <c r="D7377" s="0" t="s">
        <v>4997</v>
      </c>
      <c r="E7377" s="0" t="s">
        <v>47342</v>
      </c>
      <c r="G7377" s="0" t="s">
        <v>270</v>
      </c>
      <c r="H7377" s="0" t="s">
        <v>24</v>
      </c>
      <c r="I7377" s="0" t="s">
        <v>9209</v>
      </c>
      <c r="J7377" s="0" t="s">
        <v>47343</v>
      </c>
      <c r="K7377" s="0" t="s">
        <v>2834</v>
      </c>
      <c r="L7377" s="0" t="s">
        <v>2835</v>
      </c>
      <c r="M7377" s="0" t="s">
        <v>2836</v>
      </c>
      <c r="N7377" s="0" t="s">
        <v>4195</v>
      </c>
      <c r="O7377" s="0" t="s">
        <v>47344</v>
      </c>
      <c r="P7377" s="0" t="s">
        <v>47345</v>
      </c>
      <c r="Q7377" s="0" t="s">
        <v>47346</v>
      </c>
      <c r="R7377" s="0" t="n">
        <f aca="false">R7376+1</f>
        <v>7375</v>
      </c>
    </row>
    <row r="7378" customFormat="false" ht="15" hidden="false" customHeight="false" outlineLevel="0" collapsed="false">
      <c r="A7378" s="0" t="s">
        <v>47347</v>
      </c>
      <c r="B7378" s="0" t="s">
        <v>47348</v>
      </c>
      <c r="C7378" s="0" t="s">
        <v>20</v>
      </c>
      <c r="D7378" s="0" t="s">
        <v>3094</v>
      </c>
      <c r="E7378" s="0" t="s">
        <v>37794</v>
      </c>
      <c r="G7378" s="0" t="s">
        <v>7014</v>
      </c>
      <c r="H7378" s="0" t="s">
        <v>1092</v>
      </c>
      <c r="I7378" s="0" t="s">
        <v>37795</v>
      </c>
      <c r="J7378" s="0" t="s">
        <v>37796</v>
      </c>
      <c r="K7378" s="0" t="s">
        <v>1370</v>
      </c>
      <c r="L7378" s="0" t="s">
        <v>1371</v>
      </c>
      <c r="M7378" s="0" t="s">
        <v>199</v>
      </c>
      <c r="N7378" s="0" t="s">
        <v>1701</v>
      </c>
      <c r="O7378" s="0" t="s">
        <v>47349</v>
      </c>
      <c r="P7378" s="0" t="s">
        <v>47350</v>
      </c>
      <c r="Q7378" s="0" t="s">
        <v>47351</v>
      </c>
      <c r="R7378" s="0" t="n">
        <f aca="false">R7377+1</f>
        <v>7376</v>
      </c>
    </row>
    <row r="7379" customFormat="false" ht="15" hidden="false" customHeight="false" outlineLevel="0" collapsed="false">
      <c r="A7379" s="0" t="s">
        <v>47352</v>
      </c>
      <c r="B7379" s="0" t="s">
        <v>47353</v>
      </c>
      <c r="C7379" s="0" t="s">
        <v>20</v>
      </c>
      <c r="D7379" s="0" t="s">
        <v>7392</v>
      </c>
      <c r="E7379" s="0" t="s">
        <v>47354</v>
      </c>
      <c r="G7379" s="0" t="s">
        <v>736</v>
      </c>
      <c r="H7379" s="0" t="s">
        <v>737</v>
      </c>
      <c r="K7379" s="0" t="s">
        <v>551</v>
      </c>
      <c r="L7379" s="0" t="s">
        <v>552</v>
      </c>
      <c r="M7379" s="0" t="s">
        <v>553</v>
      </c>
      <c r="N7379" s="0" t="s">
        <v>979</v>
      </c>
      <c r="O7379" s="0" t="s">
        <v>47355</v>
      </c>
      <c r="P7379" s="0" t="s">
        <v>47356</v>
      </c>
      <c r="Q7379" s="0" t="s">
        <v>47357</v>
      </c>
      <c r="R7379" s="0" t="n">
        <f aca="false">R7378+1</f>
        <v>7377</v>
      </c>
    </row>
    <row r="7380" customFormat="false" ht="15" hidden="false" customHeight="false" outlineLevel="0" collapsed="false">
      <c r="A7380" s="0" t="s">
        <v>47358</v>
      </c>
      <c r="B7380" s="0" t="s">
        <v>47359</v>
      </c>
      <c r="C7380" s="0" t="s">
        <v>20</v>
      </c>
      <c r="D7380" s="0" t="s">
        <v>36831</v>
      </c>
      <c r="E7380" s="0" t="s">
        <v>40158</v>
      </c>
      <c r="G7380" s="0" t="s">
        <v>40159</v>
      </c>
      <c r="H7380" s="0" t="s">
        <v>153</v>
      </c>
      <c r="I7380" s="0" t="s">
        <v>40160</v>
      </c>
      <c r="J7380" s="0" t="s">
        <v>40161</v>
      </c>
      <c r="K7380" s="0" t="s">
        <v>2834</v>
      </c>
      <c r="L7380" s="0" t="s">
        <v>2835</v>
      </c>
      <c r="M7380" s="0" t="s">
        <v>2836</v>
      </c>
      <c r="N7380" s="0" t="s">
        <v>3003</v>
      </c>
      <c r="O7380" s="0" t="s">
        <v>47360</v>
      </c>
      <c r="P7380" s="0" t="s">
        <v>47361</v>
      </c>
      <c r="Q7380" s="0" t="s">
        <v>47362</v>
      </c>
      <c r="R7380" s="0" t="n">
        <f aca="false">R7379+1</f>
        <v>7378</v>
      </c>
    </row>
    <row r="7381" customFormat="false" ht="15" hidden="false" customHeight="false" outlineLevel="0" collapsed="false">
      <c r="A7381" s="0" t="s">
        <v>47363</v>
      </c>
      <c r="B7381" s="0" t="s">
        <v>47364</v>
      </c>
      <c r="C7381" s="0" t="s">
        <v>20</v>
      </c>
      <c r="D7381" s="0" t="s">
        <v>4018</v>
      </c>
      <c r="E7381" s="0" t="s">
        <v>47365</v>
      </c>
      <c r="G7381" s="0" t="s">
        <v>217</v>
      </c>
      <c r="H7381" s="0" t="s">
        <v>24</v>
      </c>
      <c r="I7381" s="0" t="s">
        <v>47366</v>
      </c>
      <c r="J7381" s="0" t="s">
        <v>47367</v>
      </c>
      <c r="K7381" s="0" t="s">
        <v>16719</v>
      </c>
      <c r="L7381" s="0" t="s">
        <v>2835</v>
      </c>
      <c r="M7381" s="0" t="s">
        <v>2836</v>
      </c>
      <c r="N7381" s="0" t="s">
        <v>1201</v>
      </c>
      <c r="O7381" s="0" t="s">
        <v>47368</v>
      </c>
      <c r="P7381" s="0" t="s">
        <v>47369</v>
      </c>
      <c r="Q7381" s="0" t="s">
        <v>47370</v>
      </c>
      <c r="R7381" s="0" t="n">
        <f aca="false">R7380+1</f>
        <v>7379</v>
      </c>
    </row>
    <row r="7382" customFormat="false" ht="15" hidden="false" customHeight="false" outlineLevel="0" collapsed="false">
      <c r="A7382" s="0" t="s">
        <v>47371</v>
      </c>
      <c r="B7382" s="0" t="s">
        <v>47372</v>
      </c>
      <c r="C7382" s="0" t="s">
        <v>20</v>
      </c>
      <c r="D7382" s="0" t="s">
        <v>3128</v>
      </c>
      <c r="E7382" s="0" t="s">
        <v>2638</v>
      </c>
      <c r="F7382" s="0" t="s">
        <v>2639</v>
      </c>
      <c r="G7382" s="0" t="s">
        <v>1091</v>
      </c>
      <c r="H7382" s="0" t="s">
        <v>1092</v>
      </c>
      <c r="I7382" s="0" t="s">
        <v>5428</v>
      </c>
      <c r="J7382" s="0" t="s">
        <v>5429</v>
      </c>
      <c r="K7382" s="0" t="s">
        <v>728</v>
      </c>
      <c r="L7382" s="0" t="s">
        <v>261</v>
      </c>
      <c r="M7382" s="0" t="s">
        <v>87</v>
      </c>
      <c r="N7382" s="0" t="s">
        <v>980</v>
      </c>
      <c r="O7382" s="0" t="s">
        <v>47373</v>
      </c>
      <c r="P7382" s="0" t="s">
        <v>47374</v>
      </c>
      <c r="Q7382" s="0" t="s">
        <v>47375</v>
      </c>
      <c r="R7382" s="0" t="n">
        <f aca="false">R7381+1</f>
        <v>7380</v>
      </c>
    </row>
    <row r="7383" customFormat="false" ht="15" hidden="false" customHeight="false" outlineLevel="0" collapsed="false">
      <c r="A7383" s="0" t="s">
        <v>47376</v>
      </c>
      <c r="B7383" s="0" t="s">
        <v>47377</v>
      </c>
      <c r="C7383" s="0" t="s">
        <v>20</v>
      </c>
      <c r="D7383" s="0" t="s">
        <v>4426</v>
      </c>
      <c r="E7383" s="0" t="s">
        <v>3161</v>
      </c>
      <c r="G7383" s="0" t="s">
        <v>82</v>
      </c>
      <c r="H7383" s="0" t="s">
        <v>24</v>
      </c>
      <c r="I7383" s="0" t="s">
        <v>105</v>
      </c>
      <c r="J7383" s="0" t="s">
        <v>2532</v>
      </c>
      <c r="K7383" s="0" t="s">
        <v>52</v>
      </c>
      <c r="L7383" s="0" t="s">
        <v>53</v>
      </c>
      <c r="M7383" s="0" t="s">
        <v>54</v>
      </c>
      <c r="N7383" s="0" t="s">
        <v>980</v>
      </c>
      <c r="O7383" s="0" t="s">
        <v>47378</v>
      </c>
      <c r="P7383" s="0" t="s">
        <v>47379</v>
      </c>
      <c r="Q7383" s="0" t="s">
        <v>47380</v>
      </c>
      <c r="R7383" s="0" t="n">
        <f aca="false">R7382+1</f>
        <v>7381</v>
      </c>
    </row>
    <row r="7384" customFormat="false" ht="15" hidden="false" customHeight="false" outlineLevel="0" collapsed="false">
      <c r="A7384" s="0" t="s">
        <v>47381</v>
      </c>
      <c r="B7384" s="0" t="s">
        <v>47382</v>
      </c>
      <c r="C7384" s="0" t="s">
        <v>20</v>
      </c>
      <c r="D7384" s="0" t="s">
        <v>9486</v>
      </c>
      <c r="E7384" s="0" t="s">
        <v>47383</v>
      </c>
      <c r="G7384" s="0" t="s">
        <v>504</v>
      </c>
      <c r="H7384" s="0" t="s">
        <v>24</v>
      </c>
      <c r="I7384" s="0" t="s">
        <v>47384</v>
      </c>
      <c r="J7384" s="0" t="s">
        <v>47385</v>
      </c>
      <c r="K7384" s="0" t="s">
        <v>230</v>
      </c>
      <c r="L7384" s="0" t="s">
        <v>231</v>
      </c>
      <c r="M7384" s="0" t="s">
        <v>199</v>
      </c>
      <c r="N7384" s="0" t="s">
        <v>979</v>
      </c>
      <c r="O7384" s="0" t="s">
        <v>47386</v>
      </c>
      <c r="P7384" s="0" t="s">
        <v>30701</v>
      </c>
      <c r="Q7384" s="0" t="s">
        <v>47380</v>
      </c>
      <c r="R7384" s="0" t="n">
        <f aca="false">R7383+1</f>
        <v>7382</v>
      </c>
    </row>
    <row r="7385" customFormat="false" ht="15" hidden="false" customHeight="false" outlineLevel="0" collapsed="false">
      <c r="A7385" s="0" t="s">
        <v>47387</v>
      </c>
      <c r="B7385" s="0" t="s">
        <v>47388</v>
      </c>
      <c r="C7385" s="0" t="s">
        <v>20</v>
      </c>
      <c r="D7385" s="0" t="s">
        <v>5025</v>
      </c>
      <c r="E7385" s="0" t="s">
        <v>47389</v>
      </c>
      <c r="G7385" s="0" t="s">
        <v>32064</v>
      </c>
      <c r="H7385" s="0" t="s">
        <v>153</v>
      </c>
      <c r="I7385" s="0" t="s">
        <v>47390</v>
      </c>
      <c r="J7385" s="0" t="s">
        <v>47391</v>
      </c>
      <c r="K7385" s="0" t="s">
        <v>740</v>
      </c>
      <c r="L7385" s="0" t="s">
        <v>741</v>
      </c>
      <c r="M7385" s="0" t="s">
        <v>553</v>
      </c>
      <c r="N7385" s="0" t="s">
        <v>980</v>
      </c>
      <c r="O7385" s="0" t="s">
        <v>47392</v>
      </c>
      <c r="P7385" s="0" t="s">
        <v>8209</v>
      </c>
      <c r="Q7385" s="0" t="s">
        <v>47393</v>
      </c>
      <c r="R7385" s="0" t="n">
        <f aca="false">R7384+1</f>
        <v>7383</v>
      </c>
    </row>
    <row r="7386" customFormat="false" ht="15" hidden="false" customHeight="false" outlineLevel="0" collapsed="false">
      <c r="A7386" s="0" t="s">
        <v>47394</v>
      </c>
      <c r="B7386" s="0" t="s">
        <v>47395</v>
      </c>
      <c r="C7386" s="0" t="s">
        <v>20</v>
      </c>
      <c r="D7386" s="0" t="s">
        <v>7392</v>
      </c>
      <c r="E7386" s="0" t="s">
        <v>35318</v>
      </c>
      <c r="F7386" s="0" t="s">
        <v>1603</v>
      </c>
      <c r="G7386" s="0" t="s">
        <v>1091</v>
      </c>
      <c r="H7386" s="0" t="s">
        <v>1092</v>
      </c>
      <c r="I7386" s="0" t="s">
        <v>47396</v>
      </c>
      <c r="J7386" s="0" t="s">
        <v>47397</v>
      </c>
      <c r="K7386" s="0" t="s">
        <v>1413</v>
      </c>
      <c r="L7386" s="0" t="s">
        <v>261</v>
      </c>
      <c r="M7386" s="0" t="s">
        <v>87</v>
      </c>
      <c r="N7386" s="0" t="s">
        <v>980</v>
      </c>
      <c r="O7386" s="0" t="s">
        <v>47398</v>
      </c>
      <c r="P7386" s="0" t="s">
        <v>47399</v>
      </c>
      <c r="Q7386" s="0" t="s">
        <v>47400</v>
      </c>
      <c r="R7386" s="0" t="n">
        <f aca="false">R7385+1</f>
        <v>7384</v>
      </c>
    </row>
    <row r="7387" customFormat="false" ht="15" hidden="false" customHeight="false" outlineLevel="0" collapsed="false">
      <c r="A7387" s="0" t="s">
        <v>47401</v>
      </c>
      <c r="B7387" s="0" t="s">
        <v>47402</v>
      </c>
      <c r="C7387" s="0" t="s">
        <v>20</v>
      </c>
      <c r="D7387" s="0" t="s">
        <v>6243</v>
      </c>
      <c r="E7387" s="0" t="s">
        <v>47403</v>
      </c>
      <c r="G7387" s="0" t="s">
        <v>2853</v>
      </c>
      <c r="H7387" s="0" t="s">
        <v>49</v>
      </c>
      <c r="I7387" s="0" t="s">
        <v>47404</v>
      </c>
      <c r="J7387" s="0" t="s">
        <v>47405</v>
      </c>
      <c r="K7387" s="0" t="s">
        <v>1413</v>
      </c>
      <c r="L7387" s="0" t="s">
        <v>261</v>
      </c>
      <c r="M7387" s="0" t="s">
        <v>87</v>
      </c>
      <c r="N7387" s="0" t="s">
        <v>2756</v>
      </c>
      <c r="O7387" s="0" t="s">
        <v>47406</v>
      </c>
      <c r="P7387" s="0" t="s">
        <v>47407</v>
      </c>
      <c r="Q7387" s="0" t="s">
        <v>47408</v>
      </c>
      <c r="R7387" s="0" t="n">
        <f aca="false">R7386+1</f>
        <v>7385</v>
      </c>
    </row>
    <row r="7388" customFormat="false" ht="15" hidden="false" customHeight="false" outlineLevel="0" collapsed="false">
      <c r="A7388" s="0" t="s">
        <v>47409</v>
      </c>
      <c r="B7388" s="0" t="s">
        <v>47410</v>
      </c>
      <c r="C7388" s="0" t="s">
        <v>20</v>
      </c>
      <c r="D7388" s="0" t="s">
        <v>7392</v>
      </c>
      <c r="E7388" s="0" t="s">
        <v>2638</v>
      </c>
      <c r="F7388" s="0" t="s">
        <v>2639</v>
      </c>
      <c r="G7388" s="0" t="s">
        <v>1091</v>
      </c>
      <c r="H7388" s="0" t="s">
        <v>1092</v>
      </c>
      <c r="I7388" s="0" t="s">
        <v>5428</v>
      </c>
      <c r="J7388" s="0" t="s">
        <v>5429</v>
      </c>
      <c r="K7388" s="0" t="s">
        <v>260</v>
      </c>
      <c r="L7388" s="0" t="s">
        <v>261</v>
      </c>
      <c r="M7388" s="0" t="s">
        <v>87</v>
      </c>
      <c r="N7388" s="0" t="s">
        <v>3251</v>
      </c>
      <c r="O7388" s="0" t="s">
        <v>47411</v>
      </c>
      <c r="P7388" s="0" t="s">
        <v>47412</v>
      </c>
      <c r="Q7388" s="0" t="s">
        <v>47413</v>
      </c>
      <c r="R7388" s="0" t="n">
        <f aca="false">R7387+1</f>
        <v>7386</v>
      </c>
    </row>
    <row r="7389" customFormat="false" ht="15" hidden="false" customHeight="false" outlineLevel="0" collapsed="false">
      <c r="A7389" s="0" t="s">
        <v>47414</v>
      </c>
      <c r="B7389" s="0" t="s">
        <v>47415</v>
      </c>
      <c r="C7389" s="0" t="s">
        <v>20</v>
      </c>
      <c r="D7389" s="0" t="s">
        <v>15264</v>
      </c>
      <c r="E7389" s="0" t="s">
        <v>47416</v>
      </c>
      <c r="G7389" s="0" t="s">
        <v>32223</v>
      </c>
      <c r="H7389" s="0" t="s">
        <v>153</v>
      </c>
      <c r="K7389" s="0" t="s">
        <v>1934</v>
      </c>
      <c r="L7389" s="0" t="s">
        <v>198</v>
      </c>
      <c r="M7389" s="0" t="s">
        <v>199</v>
      </c>
      <c r="N7389" s="0" t="s">
        <v>900</v>
      </c>
      <c r="O7389" s="0" t="s">
        <v>47417</v>
      </c>
      <c r="P7389" s="0" t="s">
        <v>47418</v>
      </c>
      <c r="Q7389" s="0" t="s">
        <v>47419</v>
      </c>
      <c r="R7389" s="0" t="n">
        <f aca="false">R7388+1</f>
        <v>7387</v>
      </c>
    </row>
    <row r="7390" customFormat="false" ht="15" hidden="false" customHeight="false" outlineLevel="0" collapsed="false">
      <c r="A7390" s="0" t="s">
        <v>47420</v>
      </c>
      <c r="B7390" s="0" t="s">
        <v>47421</v>
      </c>
      <c r="C7390" s="0" t="s">
        <v>20</v>
      </c>
      <c r="D7390" s="0" t="s">
        <v>3015</v>
      </c>
      <c r="E7390" s="0" t="s">
        <v>38441</v>
      </c>
      <c r="F7390" s="0" t="s">
        <v>4999</v>
      </c>
      <c r="G7390" s="0" t="s">
        <v>1091</v>
      </c>
      <c r="H7390" s="0" t="s">
        <v>1092</v>
      </c>
      <c r="I7390" s="0" t="s">
        <v>38442</v>
      </c>
      <c r="J7390" s="0" t="s">
        <v>38443</v>
      </c>
      <c r="K7390" s="0" t="s">
        <v>4545</v>
      </c>
      <c r="L7390" s="0" t="s">
        <v>121</v>
      </c>
      <c r="M7390" s="0" t="s">
        <v>29</v>
      </c>
      <c r="N7390" s="0" t="s">
        <v>2756</v>
      </c>
      <c r="O7390" s="0" t="s">
        <v>47422</v>
      </c>
      <c r="P7390" s="0" t="s">
        <v>47423</v>
      </c>
      <c r="Q7390" s="0" t="s">
        <v>47424</v>
      </c>
      <c r="R7390" s="0" t="n">
        <f aca="false">R7389+1</f>
        <v>7388</v>
      </c>
    </row>
    <row r="7391" customFormat="false" ht="15" hidden="false" customHeight="false" outlineLevel="0" collapsed="false">
      <c r="A7391" s="0" t="s">
        <v>47425</v>
      </c>
      <c r="B7391" s="0" t="s">
        <v>47426</v>
      </c>
      <c r="C7391" s="0" t="s">
        <v>330</v>
      </c>
      <c r="D7391" s="0" t="s">
        <v>17685</v>
      </c>
      <c r="E7391" s="0" t="s">
        <v>47427</v>
      </c>
      <c r="G7391" s="0" t="s">
        <v>23016</v>
      </c>
      <c r="H7391" s="0" t="s">
        <v>153</v>
      </c>
      <c r="I7391" s="0" t="s">
        <v>47428</v>
      </c>
      <c r="J7391" s="0" t="s">
        <v>47429</v>
      </c>
      <c r="K7391" s="0" t="s">
        <v>107</v>
      </c>
      <c r="L7391" s="0" t="s">
        <v>108</v>
      </c>
      <c r="M7391" s="0" t="s">
        <v>54</v>
      </c>
      <c r="N7391" s="0" t="s">
        <v>1049</v>
      </c>
      <c r="O7391" s="0" t="s">
        <v>47430</v>
      </c>
      <c r="P7391" s="0" t="s">
        <v>47431</v>
      </c>
      <c r="Q7391" s="0" t="s">
        <v>47432</v>
      </c>
      <c r="R7391" s="0" t="n">
        <f aca="false">R7390+1</f>
        <v>7389</v>
      </c>
    </row>
    <row r="7392" customFormat="false" ht="15" hidden="false" customHeight="false" outlineLevel="0" collapsed="false">
      <c r="A7392" s="0" t="s">
        <v>47433</v>
      </c>
      <c r="B7392" s="0" t="s">
        <v>47434</v>
      </c>
      <c r="C7392" s="0" t="s">
        <v>20</v>
      </c>
      <c r="D7392" s="0" t="s">
        <v>3094</v>
      </c>
      <c r="E7392" s="0" t="s">
        <v>47435</v>
      </c>
      <c r="G7392" s="0" t="s">
        <v>117</v>
      </c>
      <c r="H7392" s="0" t="s">
        <v>49</v>
      </c>
      <c r="I7392" s="0" t="s">
        <v>47436</v>
      </c>
      <c r="J7392" s="0" t="s">
        <v>47437</v>
      </c>
      <c r="K7392" s="0" t="s">
        <v>120</v>
      </c>
      <c r="L7392" s="0" t="s">
        <v>121</v>
      </c>
      <c r="M7392" s="0" t="s">
        <v>29</v>
      </c>
      <c r="N7392" s="0" t="s">
        <v>4620</v>
      </c>
      <c r="O7392" s="0" t="s">
        <v>47438</v>
      </c>
      <c r="P7392" s="0" t="s">
        <v>47439</v>
      </c>
      <c r="Q7392" s="0" t="s">
        <v>47440</v>
      </c>
      <c r="R7392" s="0" t="n">
        <f aca="false">R7391+1</f>
        <v>7390</v>
      </c>
    </row>
    <row r="7393" customFormat="false" ht="15" hidden="false" customHeight="false" outlineLevel="0" collapsed="false">
      <c r="A7393" s="0" t="s">
        <v>47441</v>
      </c>
      <c r="B7393" s="0" t="s">
        <v>47442</v>
      </c>
      <c r="C7393" s="0" t="s">
        <v>20</v>
      </c>
      <c r="D7393" s="0" t="s">
        <v>1638</v>
      </c>
      <c r="E7393" s="0" t="s">
        <v>47443</v>
      </c>
      <c r="F7393" s="0" t="s">
        <v>1931</v>
      </c>
      <c r="G7393" s="0" t="s">
        <v>1091</v>
      </c>
      <c r="H7393" s="0" t="s">
        <v>1092</v>
      </c>
      <c r="I7393" s="0" t="s">
        <v>47444</v>
      </c>
      <c r="J7393" s="0" t="s">
        <v>47445</v>
      </c>
      <c r="K7393" s="0" t="s">
        <v>516</v>
      </c>
      <c r="L7393" s="0" t="s">
        <v>517</v>
      </c>
      <c r="M7393" s="0" t="s">
        <v>87</v>
      </c>
      <c r="N7393" s="0" t="s">
        <v>900</v>
      </c>
      <c r="O7393" s="0" t="s">
        <v>47446</v>
      </c>
      <c r="P7393" s="0" t="s">
        <v>47447</v>
      </c>
      <c r="Q7393" s="0" t="s">
        <v>47448</v>
      </c>
      <c r="R7393" s="0" t="n">
        <f aca="false">R7392+1</f>
        <v>7391</v>
      </c>
    </row>
    <row r="7394" customFormat="false" ht="15" hidden="false" customHeight="false" outlineLevel="0" collapsed="false">
      <c r="A7394" s="0" t="s">
        <v>47449</v>
      </c>
      <c r="B7394" s="0" t="s">
        <v>47450</v>
      </c>
      <c r="C7394" s="0" t="s">
        <v>20</v>
      </c>
      <c r="D7394" s="0" t="s">
        <v>14445</v>
      </c>
      <c r="E7394" s="0" t="s">
        <v>47451</v>
      </c>
      <c r="G7394" s="0" t="s">
        <v>8336</v>
      </c>
      <c r="H7394" s="0" t="s">
        <v>737</v>
      </c>
      <c r="I7394" s="0" t="s">
        <v>47452</v>
      </c>
      <c r="J7394" s="0" t="s">
        <v>47453</v>
      </c>
      <c r="K7394" s="0" t="s">
        <v>107</v>
      </c>
      <c r="L7394" s="0" t="s">
        <v>108</v>
      </c>
      <c r="M7394" s="0" t="s">
        <v>54</v>
      </c>
      <c r="N7394" s="0" t="s">
        <v>541</v>
      </c>
      <c r="O7394" s="0" t="s">
        <v>47454</v>
      </c>
      <c r="P7394" s="0" t="s">
        <v>26421</v>
      </c>
      <c r="Q7394" s="0" t="s">
        <v>47455</v>
      </c>
      <c r="R7394" s="0" t="n">
        <f aca="false">R7393+1</f>
        <v>7392</v>
      </c>
    </row>
    <row r="7395" customFormat="false" ht="15" hidden="false" customHeight="false" outlineLevel="0" collapsed="false">
      <c r="A7395" s="0" t="s">
        <v>47456</v>
      </c>
      <c r="B7395" s="0" t="s">
        <v>47457</v>
      </c>
      <c r="C7395" s="0" t="s">
        <v>20</v>
      </c>
      <c r="D7395" s="0" t="s">
        <v>6746</v>
      </c>
      <c r="E7395" s="0" t="s">
        <v>47458</v>
      </c>
      <c r="F7395" s="0" t="s">
        <v>5829</v>
      </c>
      <c r="G7395" s="0" t="s">
        <v>1091</v>
      </c>
      <c r="H7395" s="0" t="s">
        <v>1092</v>
      </c>
      <c r="I7395" s="0" t="s">
        <v>47459</v>
      </c>
      <c r="J7395" s="0" t="s">
        <v>47460</v>
      </c>
      <c r="K7395" s="0" t="s">
        <v>429</v>
      </c>
      <c r="L7395" s="0" t="s">
        <v>430</v>
      </c>
      <c r="M7395" s="0" t="s">
        <v>87</v>
      </c>
      <c r="N7395" s="0" t="s">
        <v>1675</v>
      </c>
      <c r="O7395" s="0" t="s">
        <v>47461</v>
      </c>
      <c r="P7395" s="0" t="s">
        <v>47462</v>
      </c>
      <c r="Q7395" s="0" t="s">
        <v>47463</v>
      </c>
      <c r="R7395" s="0" t="n">
        <f aca="false">R7394+1</f>
        <v>7393</v>
      </c>
    </row>
    <row r="7396" customFormat="false" ht="15" hidden="false" customHeight="false" outlineLevel="0" collapsed="false">
      <c r="A7396" s="0" t="s">
        <v>47464</v>
      </c>
      <c r="B7396" s="0" t="s">
        <v>47465</v>
      </c>
      <c r="C7396" s="0" t="s">
        <v>20</v>
      </c>
      <c r="D7396" s="0" t="s">
        <v>27562</v>
      </c>
      <c r="E7396" s="0" t="s">
        <v>33253</v>
      </c>
      <c r="G7396" s="0" t="s">
        <v>4080</v>
      </c>
      <c r="H7396" s="0" t="s">
        <v>49</v>
      </c>
      <c r="I7396" s="0" t="s">
        <v>33254</v>
      </c>
      <c r="J7396" s="0" t="s">
        <v>33255</v>
      </c>
      <c r="K7396" s="0" t="s">
        <v>1934</v>
      </c>
      <c r="L7396" s="0" t="s">
        <v>198</v>
      </c>
      <c r="M7396" s="0" t="s">
        <v>199</v>
      </c>
      <c r="N7396" s="0" t="s">
        <v>3047</v>
      </c>
      <c r="O7396" s="0" t="s">
        <v>47466</v>
      </c>
      <c r="P7396" s="0" t="s">
        <v>47467</v>
      </c>
      <c r="Q7396" s="0" t="s">
        <v>47468</v>
      </c>
      <c r="R7396" s="0" t="n">
        <f aca="false">R7395+1</f>
        <v>7394</v>
      </c>
    </row>
    <row r="7397" customFormat="false" ht="15" hidden="false" customHeight="false" outlineLevel="0" collapsed="false">
      <c r="A7397" s="0" t="s">
        <v>47469</v>
      </c>
      <c r="B7397" s="0" t="s">
        <v>47470</v>
      </c>
      <c r="C7397" s="0" t="s">
        <v>20</v>
      </c>
      <c r="D7397" s="0" t="s">
        <v>5827</v>
      </c>
      <c r="E7397" s="0" t="s">
        <v>47471</v>
      </c>
      <c r="G7397" s="0" t="s">
        <v>217</v>
      </c>
      <c r="H7397" s="0" t="s">
        <v>24</v>
      </c>
      <c r="I7397" s="0" t="s">
        <v>47472</v>
      </c>
      <c r="J7397" s="0" t="s">
        <v>47473</v>
      </c>
      <c r="K7397" s="0" t="s">
        <v>120</v>
      </c>
      <c r="L7397" s="0" t="s">
        <v>121</v>
      </c>
      <c r="M7397" s="0" t="s">
        <v>29</v>
      </c>
      <c r="N7397" s="0" t="s">
        <v>942</v>
      </c>
      <c r="O7397" s="0" t="s">
        <v>47474</v>
      </c>
      <c r="P7397" s="0" t="s">
        <v>47475</v>
      </c>
      <c r="Q7397" s="0" t="s">
        <v>47476</v>
      </c>
      <c r="R7397" s="0" t="n">
        <f aca="false">R7396+1</f>
        <v>7395</v>
      </c>
    </row>
    <row r="7398" customFormat="false" ht="15" hidden="false" customHeight="false" outlineLevel="0" collapsed="false">
      <c r="A7398" s="0" t="s">
        <v>47477</v>
      </c>
      <c r="B7398" s="0" t="s">
        <v>47478</v>
      </c>
      <c r="C7398" s="0" t="s">
        <v>20</v>
      </c>
      <c r="D7398" s="0" t="s">
        <v>5827</v>
      </c>
      <c r="E7398" s="0" t="s">
        <v>47451</v>
      </c>
      <c r="G7398" s="0" t="s">
        <v>8336</v>
      </c>
      <c r="H7398" s="0" t="s">
        <v>737</v>
      </c>
      <c r="I7398" s="0" t="s">
        <v>47452</v>
      </c>
      <c r="J7398" s="0" t="s">
        <v>47453</v>
      </c>
      <c r="K7398" s="0" t="s">
        <v>107</v>
      </c>
      <c r="L7398" s="0" t="s">
        <v>108</v>
      </c>
      <c r="M7398" s="0" t="s">
        <v>54</v>
      </c>
      <c r="N7398" s="0" t="s">
        <v>4620</v>
      </c>
      <c r="O7398" s="0" t="s">
        <v>47479</v>
      </c>
      <c r="P7398" s="0" t="s">
        <v>47480</v>
      </c>
      <c r="Q7398" s="0" t="s">
        <v>47481</v>
      </c>
      <c r="R7398" s="0" t="n">
        <f aca="false">R7397+1</f>
        <v>7396</v>
      </c>
    </row>
    <row r="7399" customFormat="false" ht="15" hidden="false" customHeight="false" outlineLevel="0" collapsed="false">
      <c r="A7399" s="0" t="s">
        <v>15447</v>
      </c>
      <c r="B7399" s="0" t="s">
        <v>47482</v>
      </c>
      <c r="C7399" s="0" t="s">
        <v>20</v>
      </c>
      <c r="D7399" s="0" t="s">
        <v>1365</v>
      </c>
      <c r="E7399" s="0" t="s">
        <v>47483</v>
      </c>
      <c r="F7399" s="0" t="s">
        <v>5587</v>
      </c>
      <c r="G7399" s="0" t="s">
        <v>1091</v>
      </c>
      <c r="H7399" s="0" t="s">
        <v>1092</v>
      </c>
      <c r="I7399" s="0" t="s">
        <v>47484</v>
      </c>
      <c r="J7399" s="0" t="s">
        <v>47485</v>
      </c>
      <c r="K7399" s="0" t="s">
        <v>7171</v>
      </c>
      <c r="L7399" s="0" t="s">
        <v>284</v>
      </c>
      <c r="M7399" s="0" t="s">
        <v>285</v>
      </c>
      <c r="N7399" s="0" t="s">
        <v>4195</v>
      </c>
      <c r="O7399" s="0" t="s">
        <v>47486</v>
      </c>
      <c r="P7399" s="0" t="s">
        <v>47487</v>
      </c>
      <c r="Q7399" s="0" t="s">
        <v>47488</v>
      </c>
      <c r="R7399" s="0" t="n">
        <f aca="false">R7398+1</f>
        <v>7397</v>
      </c>
    </row>
    <row r="7400" customFormat="false" ht="15" hidden="false" customHeight="false" outlineLevel="0" collapsed="false">
      <c r="A7400" s="0" t="s">
        <v>47489</v>
      </c>
      <c r="B7400" s="0" t="s">
        <v>47490</v>
      </c>
      <c r="C7400" s="0" t="s">
        <v>20</v>
      </c>
      <c r="D7400" s="0" t="s">
        <v>7392</v>
      </c>
      <c r="E7400" s="0" t="s">
        <v>44421</v>
      </c>
      <c r="F7400" s="0" t="s">
        <v>4754</v>
      </c>
      <c r="G7400" s="0" t="s">
        <v>1091</v>
      </c>
      <c r="H7400" s="0" t="s">
        <v>1092</v>
      </c>
      <c r="I7400" s="0" t="s">
        <v>44422</v>
      </c>
      <c r="J7400" s="0" t="s">
        <v>44423</v>
      </c>
      <c r="K7400" s="0" t="s">
        <v>2642</v>
      </c>
      <c r="L7400" s="0" t="s">
        <v>1371</v>
      </c>
      <c r="M7400" s="0" t="s">
        <v>199</v>
      </c>
      <c r="N7400" s="0" t="s">
        <v>4305</v>
      </c>
      <c r="O7400" s="0" t="s">
        <v>47491</v>
      </c>
      <c r="P7400" s="0" t="s">
        <v>47492</v>
      </c>
      <c r="Q7400" s="0" t="s">
        <v>47493</v>
      </c>
      <c r="R7400" s="0" t="n">
        <f aca="false">R7399+1</f>
        <v>7398</v>
      </c>
    </row>
    <row r="7401" customFormat="false" ht="15" hidden="false" customHeight="false" outlineLevel="0" collapsed="false">
      <c r="A7401" s="0" t="s">
        <v>47494</v>
      </c>
      <c r="B7401" s="0" t="s">
        <v>47495</v>
      </c>
      <c r="C7401" s="0" t="s">
        <v>20</v>
      </c>
      <c r="D7401" s="0" t="s">
        <v>8785</v>
      </c>
      <c r="E7401" s="0" t="s">
        <v>40539</v>
      </c>
      <c r="F7401" s="0" t="s">
        <v>4754</v>
      </c>
      <c r="G7401" s="0" t="s">
        <v>1091</v>
      </c>
      <c r="H7401" s="0" t="s">
        <v>1092</v>
      </c>
      <c r="I7401" s="0" t="s">
        <v>40540</v>
      </c>
      <c r="J7401" s="0" t="s">
        <v>40541</v>
      </c>
      <c r="K7401" s="0" t="s">
        <v>1934</v>
      </c>
      <c r="L7401" s="0" t="s">
        <v>198</v>
      </c>
      <c r="M7401" s="0" t="s">
        <v>199</v>
      </c>
      <c r="N7401" s="0" t="s">
        <v>409</v>
      </c>
      <c r="O7401" s="0" t="s">
        <v>47496</v>
      </c>
      <c r="P7401" s="0" t="s">
        <v>47497</v>
      </c>
      <c r="Q7401" s="0" t="s">
        <v>47498</v>
      </c>
      <c r="R7401" s="0" t="n">
        <f aca="false">R7400+1</f>
        <v>7399</v>
      </c>
    </row>
    <row r="7402" customFormat="false" ht="15" hidden="false" customHeight="false" outlineLevel="0" collapsed="false">
      <c r="A7402" s="0" t="s">
        <v>47499</v>
      </c>
      <c r="B7402" s="0" t="s">
        <v>47500</v>
      </c>
      <c r="C7402" s="0" t="s">
        <v>330</v>
      </c>
      <c r="D7402" s="0" t="s">
        <v>44022</v>
      </c>
      <c r="E7402" s="0" t="s">
        <v>47501</v>
      </c>
      <c r="F7402" s="0" t="s">
        <v>47502</v>
      </c>
      <c r="G7402" s="0" t="s">
        <v>1091</v>
      </c>
      <c r="H7402" s="0" t="s">
        <v>1092</v>
      </c>
      <c r="I7402" s="0" t="s">
        <v>47503</v>
      </c>
      <c r="J7402" s="0" t="s">
        <v>47504</v>
      </c>
      <c r="K7402" s="0" t="s">
        <v>36218</v>
      </c>
      <c r="L7402" s="0" t="s">
        <v>7283</v>
      </c>
      <c r="M7402" s="0" t="s">
        <v>553</v>
      </c>
      <c r="N7402" s="0" t="s">
        <v>2414</v>
      </c>
      <c r="O7402" s="0" t="s">
        <v>47505</v>
      </c>
      <c r="P7402" s="0" t="s">
        <v>47506</v>
      </c>
      <c r="Q7402" s="0" t="s">
        <v>47507</v>
      </c>
      <c r="R7402" s="0" t="n">
        <f aca="false">R7401+1</f>
        <v>7400</v>
      </c>
    </row>
    <row r="7403" customFormat="false" ht="15" hidden="false" customHeight="false" outlineLevel="0" collapsed="false">
      <c r="A7403" s="0" t="s">
        <v>47508</v>
      </c>
      <c r="B7403" s="0" t="s">
        <v>47509</v>
      </c>
      <c r="C7403" s="0" t="s">
        <v>20</v>
      </c>
      <c r="D7403" s="0" t="s">
        <v>4526</v>
      </c>
      <c r="E7403" s="0" t="s">
        <v>6959</v>
      </c>
      <c r="G7403" s="0" t="s">
        <v>2831</v>
      </c>
      <c r="H7403" s="0" t="s">
        <v>737</v>
      </c>
      <c r="I7403" s="0" t="s">
        <v>6960</v>
      </c>
      <c r="J7403" s="0" t="s">
        <v>6961</v>
      </c>
      <c r="K7403" s="0" t="s">
        <v>2834</v>
      </c>
      <c r="L7403" s="0" t="s">
        <v>2835</v>
      </c>
      <c r="M7403" s="0" t="s">
        <v>2836</v>
      </c>
      <c r="N7403" s="0" t="s">
        <v>4620</v>
      </c>
      <c r="O7403" s="0" t="s">
        <v>47510</v>
      </c>
      <c r="P7403" s="0" t="s">
        <v>47511</v>
      </c>
      <c r="Q7403" s="0" t="s">
        <v>47512</v>
      </c>
      <c r="R7403" s="0" t="n">
        <f aca="false">R7402+1</f>
        <v>7401</v>
      </c>
    </row>
    <row r="7404" customFormat="false" ht="15" hidden="false" customHeight="false" outlineLevel="0" collapsed="false">
      <c r="A7404" s="0" t="s">
        <v>47513</v>
      </c>
      <c r="B7404" s="0" t="s">
        <v>47514</v>
      </c>
      <c r="C7404" s="0" t="s">
        <v>330</v>
      </c>
      <c r="D7404" s="0" t="s">
        <v>36140</v>
      </c>
      <c r="E7404" s="0" t="s">
        <v>47515</v>
      </c>
      <c r="G7404" s="0" t="s">
        <v>19689</v>
      </c>
      <c r="H7404" s="0" t="s">
        <v>4246</v>
      </c>
      <c r="I7404" s="0" t="s">
        <v>47516</v>
      </c>
      <c r="J7404" s="0" t="s">
        <v>47517</v>
      </c>
      <c r="K7404" s="0" t="s">
        <v>1370</v>
      </c>
      <c r="L7404" s="0" t="s">
        <v>1371</v>
      </c>
      <c r="M7404" s="0" t="s">
        <v>199</v>
      </c>
      <c r="N7404" s="0" t="s">
        <v>1049</v>
      </c>
      <c r="O7404" s="0" t="s">
        <v>47518</v>
      </c>
      <c r="P7404" s="0" t="s">
        <v>47519</v>
      </c>
      <c r="Q7404" s="0" t="s">
        <v>47520</v>
      </c>
      <c r="R7404" s="0" t="n">
        <f aca="false">R7403+1</f>
        <v>7402</v>
      </c>
    </row>
    <row r="7405" customFormat="false" ht="15" hidden="false" customHeight="false" outlineLevel="0" collapsed="false">
      <c r="A7405" s="0" t="s">
        <v>47521</v>
      </c>
      <c r="B7405" s="0" t="s">
        <v>47522</v>
      </c>
      <c r="C7405" s="0" t="s">
        <v>20</v>
      </c>
      <c r="D7405" s="0" t="s">
        <v>4997</v>
      </c>
      <c r="E7405" s="0" t="s">
        <v>47523</v>
      </c>
      <c r="G7405" s="0" t="s">
        <v>465</v>
      </c>
      <c r="H7405" s="0" t="s">
        <v>24</v>
      </c>
      <c r="I7405" s="0" t="s">
        <v>47524</v>
      </c>
      <c r="J7405" s="0" t="s">
        <v>33453</v>
      </c>
      <c r="K7405" s="0" t="s">
        <v>260</v>
      </c>
      <c r="L7405" s="0" t="s">
        <v>261</v>
      </c>
      <c r="M7405" s="0" t="s">
        <v>87</v>
      </c>
      <c r="N7405" s="0" t="s">
        <v>1997</v>
      </c>
      <c r="O7405" s="0" t="s">
        <v>47525</v>
      </c>
      <c r="P7405" s="0" t="s">
        <v>47526</v>
      </c>
      <c r="Q7405" s="0" t="s">
        <v>47527</v>
      </c>
      <c r="R7405" s="0" t="n">
        <f aca="false">R7404+1</f>
        <v>7403</v>
      </c>
    </row>
    <row r="7406" customFormat="false" ht="15" hidden="false" customHeight="false" outlineLevel="0" collapsed="false">
      <c r="A7406" s="0" t="s">
        <v>47528</v>
      </c>
      <c r="B7406" s="0" t="s">
        <v>47529</v>
      </c>
      <c r="C7406" s="0" t="s">
        <v>20</v>
      </c>
      <c r="D7406" s="0" t="s">
        <v>22972</v>
      </c>
      <c r="E7406" s="0" t="s">
        <v>47530</v>
      </c>
      <c r="F7406" s="0" t="s">
        <v>9718</v>
      </c>
      <c r="G7406" s="0" t="s">
        <v>1091</v>
      </c>
      <c r="H7406" s="0" t="s">
        <v>1092</v>
      </c>
      <c r="I7406" s="0" t="s">
        <v>47531</v>
      </c>
      <c r="J7406" s="0" t="s">
        <v>47532</v>
      </c>
      <c r="K7406" s="0" t="s">
        <v>107</v>
      </c>
      <c r="L7406" s="0" t="s">
        <v>108</v>
      </c>
      <c r="M7406" s="0" t="s">
        <v>54</v>
      </c>
      <c r="N7406" s="0" t="s">
        <v>405</v>
      </c>
      <c r="O7406" s="0" t="s">
        <v>47533</v>
      </c>
      <c r="P7406" s="0" t="s">
        <v>47534</v>
      </c>
      <c r="Q7406" s="0" t="s">
        <v>47535</v>
      </c>
      <c r="R7406" s="0" t="n">
        <f aca="false">R7405+1</f>
        <v>7404</v>
      </c>
    </row>
    <row r="7407" customFormat="false" ht="15" hidden="false" customHeight="false" outlineLevel="0" collapsed="false">
      <c r="A7407" s="0" t="s">
        <v>47536</v>
      </c>
      <c r="B7407" s="0" t="s">
        <v>47537</v>
      </c>
      <c r="C7407" s="0" t="s">
        <v>20</v>
      </c>
      <c r="D7407" s="0" t="s">
        <v>16494</v>
      </c>
      <c r="E7407" s="0" t="s">
        <v>47538</v>
      </c>
      <c r="F7407" s="0" t="s">
        <v>5062</v>
      </c>
      <c r="G7407" s="0" t="s">
        <v>1091</v>
      </c>
      <c r="H7407" s="0" t="s">
        <v>1092</v>
      </c>
      <c r="I7407" s="0" t="s">
        <v>47539</v>
      </c>
      <c r="J7407" s="0" t="s">
        <v>47540</v>
      </c>
      <c r="K7407" s="0" t="s">
        <v>1370</v>
      </c>
      <c r="L7407" s="0" t="s">
        <v>1371</v>
      </c>
      <c r="M7407" s="0" t="s">
        <v>199</v>
      </c>
      <c r="N7407" s="0" t="s">
        <v>3003</v>
      </c>
      <c r="O7407" s="0" t="s">
        <v>47541</v>
      </c>
      <c r="P7407" s="0" t="s">
        <v>47542</v>
      </c>
      <c r="Q7407" s="0" t="s">
        <v>47543</v>
      </c>
      <c r="R7407" s="0" t="n">
        <f aca="false">R7406+1</f>
        <v>7405</v>
      </c>
    </row>
    <row r="7408" customFormat="false" ht="15" hidden="false" customHeight="false" outlineLevel="0" collapsed="false">
      <c r="A7408" s="0" t="s">
        <v>47544</v>
      </c>
      <c r="B7408" s="0" t="s">
        <v>47545</v>
      </c>
      <c r="C7408" s="0" t="s">
        <v>20</v>
      </c>
      <c r="D7408" s="0" t="s">
        <v>1223</v>
      </c>
      <c r="E7408" s="0" t="s">
        <v>886</v>
      </c>
      <c r="G7408" s="0" t="s">
        <v>217</v>
      </c>
      <c r="H7408" s="0" t="s">
        <v>24</v>
      </c>
      <c r="I7408" s="0" t="s">
        <v>2772</v>
      </c>
      <c r="J7408" s="0" t="s">
        <v>2773</v>
      </c>
      <c r="K7408" s="0" t="s">
        <v>4545</v>
      </c>
      <c r="L7408" s="0" t="s">
        <v>121</v>
      </c>
      <c r="M7408" s="0" t="s">
        <v>29</v>
      </c>
      <c r="N7408" s="0" t="s">
        <v>980</v>
      </c>
      <c r="O7408" s="0" t="s">
        <v>44199</v>
      </c>
      <c r="P7408" s="0" t="s">
        <v>47546</v>
      </c>
      <c r="Q7408" s="0" t="s">
        <v>47547</v>
      </c>
      <c r="R7408" s="0" t="n">
        <f aca="false">R7407+1</f>
        <v>7406</v>
      </c>
    </row>
    <row r="7409" customFormat="false" ht="15" hidden="false" customHeight="false" outlineLevel="0" collapsed="false">
      <c r="A7409" s="0" t="s">
        <v>47548</v>
      </c>
      <c r="B7409" s="0" t="s">
        <v>47549</v>
      </c>
      <c r="C7409" s="0" t="s">
        <v>20</v>
      </c>
      <c r="D7409" s="0" t="s">
        <v>2842</v>
      </c>
      <c r="E7409" s="0" t="s">
        <v>43882</v>
      </c>
      <c r="G7409" s="0" t="s">
        <v>768</v>
      </c>
      <c r="H7409" s="0" t="s">
        <v>49</v>
      </c>
      <c r="I7409" s="0" t="s">
        <v>35974</v>
      </c>
      <c r="J7409" s="0" t="s">
        <v>35975</v>
      </c>
      <c r="K7409" s="0" t="s">
        <v>1934</v>
      </c>
      <c r="L7409" s="0" t="s">
        <v>198</v>
      </c>
      <c r="M7409" s="0" t="s">
        <v>199</v>
      </c>
      <c r="N7409" s="0" t="s">
        <v>1049</v>
      </c>
      <c r="O7409" s="0" t="s">
        <v>47550</v>
      </c>
      <c r="P7409" s="0" t="s">
        <v>47551</v>
      </c>
      <c r="Q7409" s="0" t="s">
        <v>47552</v>
      </c>
      <c r="R7409" s="0" t="n">
        <f aca="false">R7408+1</f>
        <v>7407</v>
      </c>
    </row>
    <row r="7410" customFormat="false" ht="15" hidden="false" customHeight="false" outlineLevel="0" collapsed="false">
      <c r="A7410" s="0" t="s">
        <v>47553</v>
      </c>
      <c r="B7410" s="0" t="s">
        <v>47554</v>
      </c>
      <c r="C7410" s="0" t="s">
        <v>20</v>
      </c>
      <c r="D7410" s="0" t="s">
        <v>1365</v>
      </c>
      <c r="E7410" s="0" t="s">
        <v>7702</v>
      </c>
      <c r="G7410" s="0" t="s">
        <v>538</v>
      </c>
      <c r="H7410" s="0" t="s">
        <v>24</v>
      </c>
      <c r="I7410" s="0" t="s">
        <v>7703</v>
      </c>
      <c r="J7410" s="0" t="s">
        <v>7704</v>
      </c>
      <c r="K7410" s="0" t="s">
        <v>107</v>
      </c>
      <c r="L7410" s="0" t="s">
        <v>108</v>
      </c>
      <c r="M7410" s="0" t="s">
        <v>54</v>
      </c>
      <c r="N7410" s="0" t="s">
        <v>2756</v>
      </c>
      <c r="O7410" s="0" t="s">
        <v>47555</v>
      </c>
      <c r="P7410" s="0" t="s">
        <v>47556</v>
      </c>
      <c r="Q7410" s="0" t="s">
        <v>47557</v>
      </c>
      <c r="R7410" s="0" t="n">
        <f aca="false">R7409+1</f>
        <v>7408</v>
      </c>
    </row>
    <row r="7411" customFormat="false" ht="15" hidden="false" customHeight="false" outlineLevel="0" collapsed="false">
      <c r="A7411" s="0" t="s">
        <v>47558</v>
      </c>
      <c r="B7411" s="0" t="s">
        <v>47559</v>
      </c>
      <c r="C7411" s="0" t="s">
        <v>20</v>
      </c>
      <c r="D7411" s="0" t="s">
        <v>2820</v>
      </c>
      <c r="E7411" s="0" t="s">
        <v>47560</v>
      </c>
      <c r="G7411" s="0" t="s">
        <v>47561</v>
      </c>
      <c r="H7411" s="0" t="s">
        <v>153</v>
      </c>
      <c r="I7411" s="0" t="s">
        <v>47562</v>
      </c>
      <c r="J7411" s="0" t="s">
        <v>15997</v>
      </c>
      <c r="K7411" s="0" t="s">
        <v>107</v>
      </c>
      <c r="L7411" s="0" t="s">
        <v>108</v>
      </c>
      <c r="M7411" s="0" t="s">
        <v>54</v>
      </c>
      <c r="N7411" s="0" t="s">
        <v>1675</v>
      </c>
      <c r="O7411" s="0" t="s">
        <v>47563</v>
      </c>
      <c r="P7411" s="0" t="s">
        <v>47564</v>
      </c>
      <c r="Q7411" s="0" t="s">
        <v>47565</v>
      </c>
      <c r="R7411" s="0" t="n">
        <f aca="false">R7410+1</f>
        <v>7409</v>
      </c>
    </row>
    <row r="7412" customFormat="false" ht="15" hidden="false" customHeight="false" outlineLevel="0" collapsed="false">
      <c r="A7412" s="0" t="s">
        <v>47566</v>
      </c>
      <c r="B7412" s="0" t="s">
        <v>47567</v>
      </c>
      <c r="C7412" s="0" t="s">
        <v>20</v>
      </c>
      <c r="D7412" s="0" t="s">
        <v>6645</v>
      </c>
      <c r="E7412" s="0" t="s">
        <v>47568</v>
      </c>
      <c r="G7412" s="0" t="s">
        <v>1200</v>
      </c>
      <c r="H7412" s="0" t="s">
        <v>49</v>
      </c>
      <c r="I7412" s="0" t="s">
        <v>23514</v>
      </c>
      <c r="J7412" s="0" t="s">
        <v>988</v>
      </c>
      <c r="K7412" s="0" t="s">
        <v>107</v>
      </c>
      <c r="L7412" s="0" t="s">
        <v>108</v>
      </c>
      <c r="M7412" s="0" t="s">
        <v>54</v>
      </c>
      <c r="N7412" s="0" t="s">
        <v>4195</v>
      </c>
      <c r="O7412" s="0" t="s">
        <v>47569</v>
      </c>
      <c r="P7412" s="0" t="s">
        <v>47570</v>
      </c>
      <c r="Q7412" s="0" t="s">
        <v>47571</v>
      </c>
      <c r="R7412" s="0" t="n">
        <f aca="false">R7411+1</f>
        <v>7410</v>
      </c>
    </row>
    <row r="7413" customFormat="false" ht="15" hidden="false" customHeight="false" outlineLevel="0" collapsed="false">
      <c r="A7413" s="0" t="s">
        <v>47572</v>
      </c>
      <c r="B7413" s="0" t="s">
        <v>47573</v>
      </c>
      <c r="C7413" s="0" t="s">
        <v>20</v>
      </c>
      <c r="D7413" s="0" t="s">
        <v>10195</v>
      </c>
      <c r="E7413" s="0" t="s">
        <v>47574</v>
      </c>
      <c r="G7413" s="0" t="s">
        <v>3682</v>
      </c>
      <c r="H7413" s="0" t="s">
        <v>737</v>
      </c>
      <c r="I7413" s="0" t="s">
        <v>47575</v>
      </c>
      <c r="J7413" s="0" t="s">
        <v>47576</v>
      </c>
      <c r="K7413" s="0" t="s">
        <v>107</v>
      </c>
      <c r="L7413" s="0" t="s">
        <v>108</v>
      </c>
      <c r="M7413" s="0" t="s">
        <v>54</v>
      </c>
      <c r="N7413" s="0" t="s">
        <v>979</v>
      </c>
      <c r="O7413" s="0" t="s">
        <v>47577</v>
      </c>
      <c r="P7413" s="0" t="s">
        <v>47578</v>
      </c>
      <c r="Q7413" s="0" t="s">
        <v>47579</v>
      </c>
      <c r="R7413" s="0" t="n">
        <f aca="false">R7412+1</f>
        <v>7411</v>
      </c>
    </row>
    <row r="7414" customFormat="false" ht="15" hidden="false" customHeight="false" outlineLevel="0" collapsed="false">
      <c r="A7414" s="0" t="s">
        <v>47580</v>
      </c>
      <c r="B7414" s="0" t="s">
        <v>47581</v>
      </c>
      <c r="C7414" s="0" t="s">
        <v>20</v>
      </c>
      <c r="D7414" s="0" t="s">
        <v>2119</v>
      </c>
      <c r="E7414" s="0" t="s">
        <v>38651</v>
      </c>
      <c r="F7414" s="0" t="s">
        <v>2639</v>
      </c>
      <c r="G7414" s="0" t="s">
        <v>1091</v>
      </c>
      <c r="H7414" s="0" t="s">
        <v>1092</v>
      </c>
      <c r="I7414" s="0" t="s">
        <v>47582</v>
      </c>
      <c r="J7414" s="0" t="s">
        <v>47583</v>
      </c>
      <c r="K7414" s="0" t="s">
        <v>27</v>
      </c>
      <c r="L7414" s="0" t="s">
        <v>28</v>
      </c>
      <c r="M7414" s="0" t="s">
        <v>29</v>
      </c>
      <c r="N7414" s="0" t="s">
        <v>4620</v>
      </c>
      <c r="O7414" s="0" t="s">
        <v>47584</v>
      </c>
      <c r="P7414" s="0" t="s">
        <v>47585</v>
      </c>
      <c r="Q7414" s="0" t="s">
        <v>47586</v>
      </c>
      <c r="R7414" s="0" t="n">
        <f aca="false">R7413+1</f>
        <v>7412</v>
      </c>
    </row>
    <row r="7415" customFormat="false" ht="15" hidden="false" customHeight="false" outlineLevel="0" collapsed="false">
      <c r="A7415" s="0" t="s">
        <v>47587</v>
      </c>
      <c r="B7415" s="0" t="s">
        <v>47588</v>
      </c>
      <c r="C7415" s="0" t="s">
        <v>20</v>
      </c>
      <c r="D7415" s="0" t="s">
        <v>4018</v>
      </c>
      <c r="E7415" s="0" t="s">
        <v>4682</v>
      </c>
      <c r="G7415" s="0" t="s">
        <v>247</v>
      </c>
      <c r="H7415" s="0" t="s">
        <v>24</v>
      </c>
      <c r="I7415" s="0" t="s">
        <v>4683</v>
      </c>
      <c r="J7415" s="0" t="s">
        <v>4684</v>
      </c>
      <c r="K7415" s="0" t="s">
        <v>27</v>
      </c>
      <c r="L7415" s="0" t="s">
        <v>28</v>
      </c>
      <c r="M7415" s="0" t="s">
        <v>29</v>
      </c>
      <c r="N7415" s="0" t="s">
        <v>1201</v>
      </c>
      <c r="O7415" s="0" t="s">
        <v>47589</v>
      </c>
      <c r="P7415" s="0" t="s">
        <v>47590</v>
      </c>
      <c r="Q7415" s="0" t="s">
        <v>47591</v>
      </c>
      <c r="R7415" s="0" t="n">
        <f aca="false">R7414+1</f>
        <v>7413</v>
      </c>
    </row>
    <row r="7416" customFormat="false" ht="15" hidden="false" customHeight="false" outlineLevel="0" collapsed="false">
      <c r="A7416" s="0" t="s">
        <v>47592</v>
      </c>
      <c r="B7416" s="0" t="s">
        <v>47593</v>
      </c>
      <c r="C7416" s="0" t="s">
        <v>20</v>
      </c>
      <c r="D7416" s="0" t="s">
        <v>4512</v>
      </c>
      <c r="E7416" s="0" t="s">
        <v>47594</v>
      </c>
      <c r="F7416" s="0" t="s">
        <v>5587</v>
      </c>
      <c r="G7416" s="0" t="s">
        <v>1091</v>
      </c>
      <c r="H7416" s="0" t="s">
        <v>1092</v>
      </c>
      <c r="I7416" s="0" t="s">
        <v>47595</v>
      </c>
      <c r="J7416" s="0" t="s">
        <v>47596</v>
      </c>
      <c r="K7416" s="0" t="s">
        <v>516</v>
      </c>
      <c r="L7416" s="0" t="s">
        <v>517</v>
      </c>
      <c r="M7416" s="0" t="s">
        <v>87</v>
      </c>
      <c r="N7416" s="0" t="s">
        <v>900</v>
      </c>
      <c r="O7416" s="0" t="s">
        <v>47597</v>
      </c>
      <c r="P7416" s="0" t="s">
        <v>47598</v>
      </c>
      <c r="Q7416" s="0" t="s">
        <v>47599</v>
      </c>
      <c r="R7416" s="0" t="n">
        <f aca="false">R7415+1</f>
        <v>7414</v>
      </c>
    </row>
    <row r="7417" customFormat="false" ht="15" hidden="false" customHeight="false" outlineLevel="0" collapsed="false">
      <c r="A7417" s="0" t="s">
        <v>47600</v>
      </c>
      <c r="B7417" s="0" t="s">
        <v>47601</v>
      </c>
      <c r="C7417" s="0" t="s">
        <v>20</v>
      </c>
      <c r="D7417" s="0" t="s">
        <v>4143</v>
      </c>
      <c r="E7417" s="0" t="s">
        <v>44618</v>
      </c>
      <c r="F7417" s="0" t="s">
        <v>3566</v>
      </c>
      <c r="G7417" s="0" t="s">
        <v>1091</v>
      </c>
      <c r="H7417" s="0" t="s">
        <v>1092</v>
      </c>
      <c r="I7417" s="0" t="s">
        <v>44619</v>
      </c>
      <c r="J7417" s="0" t="s">
        <v>44620</v>
      </c>
      <c r="K7417" s="0" t="s">
        <v>429</v>
      </c>
      <c r="L7417" s="0" t="s">
        <v>430</v>
      </c>
      <c r="M7417" s="0" t="s">
        <v>87</v>
      </c>
      <c r="N7417" s="0" t="s">
        <v>4620</v>
      </c>
      <c r="O7417" s="0" t="s">
        <v>47602</v>
      </c>
      <c r="P7417" s="0" t="s">
        <v>47603</v>
      </c>
      <c r="Q7417" s="0" t="s">
        <v>47604</v>
      </c>
      <c r="R7417" s="0" t="n">
        <f aca="false">R7416+1</f>
        <v>7415</v>
      </c>
    </row>
    <row r="7418" customFormat="false" ht="15" hidden="false" customHeight="false" outlineLevel="0" collapsed="false">
      <c r="A7418" s="0" t="s">
        <v>47605</v>
      </c>
      <c r="B7418" s="0" t="s">
        <v>47606</v>
      </c>
      <c r="C7418" s="0" t="s">
        <v>20</v>
      </c>
      <c r="D7418" s="0" t="s">
        <v>6482</v>
      </c>
      <c r="E7418" s="0" t="s">
        <v>47607</v>
      </c>
      <c r="G7418" s="0" t="s">
        <v>247</v>
      </c>
      <c r="H7418" s="0" t="s">
        <v>24</v>
      </c>
      <c r="I7418" s="0" t="s">
        <v>47608</v>
      </c>
      <c r="J7418" s="0" t="s">
        <v>47609</v>
      </c>
      <c r="K7418" s="0" t="s">
        <v>740</v>
      </c>
      <c r="L7418" s="0" t="s">
        <v>741</v>
      </c>
      <c r="M7418" s="0" t="s">
        <v>553</v>
      </c>
      <c r="N7418" s="0" t="s">
        <v>979</v>
      </c>
      <c r="O7418" s="0" t="s">
        <v>47610</v>
      </c>
      <c r="P7418" s="0" t="s">
        <v>47611</v>
      </c>
      <c r="Q7418" s="0" t="s">
        <v>47612</v>
      </c>
      <c r="R7418" s="0" t="n">
        <f aca="false">R7417+1</f>
        <v>7416</v>
      </c>
    </row>
    <row r="7419" customFormat="false" ht="15" hidden="false" customHeight="false" outlineLevel="0" collapsed="false">
      <c r="A7419" s="0" t="s">
        <v>47613</v>
      </c>
      <c r="B7419" s="0" t="s">
        <v>47614</v>
      </c>
      <c r="C7419" s="0" t="s">
        <v>20</v>
      </c>
      <c r="D7419" s="0" t="s">
        <v>1139</v>
      </c>
      <c r="E7419" s="0" t="s">
        <v>19571</v>
      </c>
      <c r="G7419" s="0" t="s">
        <v>13674</v>
      </c>
      <c r="H7419" s="0" t="s">
        <v>49</v>
      </c>
      <c r="I7419" s="0" t="s">
        <v>19572</v>
      </c>
      <c r="J7419" s="0" t="s">
        <v>19573</v>
      </c>
      <c r="K7419" s="0" t="s">
        <v>107</v>
      </c>
      <c r="L7419" s="0" t="s">
        <v>108</v>
      </c>
      <c r="M7419" s="0" t="s">
        <v>54</v>
      </c>
      <c r="N7419" s="0" t="s">
        <v>2756</v>
      </c>
      <c r="O7419" s="0" t="s">
        <v>47615</v>
      </c>
      <c r="P7419" s="0" t="s">
        <v>47616</v>
      </c>
      <c r="Q7419" s="0" t="s">
        <v>47617</v>
      </c>
      <c r="R7419" s="0" t="n">
        <f aca="false">R7418+1</f>
        <v>7417</v>
      </c>
    </row>
    <row r="7420" customFormat="false" ht="15" hidden="false" customHeight="false" outlineLevel="0" collapsed="false">
      <c r="A7420" s="0" t="s">
        <v>47618</v>
      </c>
      <c r="B7420" s="0" t="s">
        <v>47619</v>
      </c>
      <c r="C7420" s="0" t="s">
        <v>20</v>
      </c>
      <c r="D7420" s="0" t="s">
        <v>5827</v>
      </c>
      <c r="E7420" s="0" t="s">
        <v>886</v>
      </c>
      <c r="G7420" s="0" t="s">
        <v>217</v>
      </c>
      <c r="H7420" s="0" t="s">
        <v>24</v>
      </c>
      <c r="I7420" s="0" t="s">
        <v>2772</v>
      </c>
      <c r="J7420" s="0" t="s">
        <v>2773</v>
      </c>
      <c r="K7420" s="0" t="s">
        <v>142</v>
      </c>
      <c r="L7420" s="0" t="s">
        <v>143</v>
      </c>
      <c r="M7420" s="0" t="s">
        <v>87</v>
      </c>
      <c r="N7420" s="0" t="s">
        <v>979</v>
      </c>
      <c r="O7420" s="0" t="s">
        <v>47620</v>
      </c>
      <c r="P7420" s="0" t="s">
        <v>47621</v>
      </c>
      <c r="Q7420" s="0" t="s">
        <v>47622</v>
      </c>
      <c r="R7420" s="0" t="n">
        <f aca="false">R7419+1</f>
        <v>7418</v>
      </c>
    </row>
    <row r="7421" customFormat="false" ht="15" hidden="false" customHeight="false" outlineLevel="0" collapsed="false">
      <c r="A7421" s="0" t="s">
        <v>47623</v>
      </c>
      <c r="B7421" s="0" t="s">
        <v>47624</v>
      </c>
      <c r="C7421" s="0" t="s">
        <v>20</v>
      </c>
      <c r="D7421" s="0" t="s">
        <v>5827</v>
      </c>
      <c r="E7421" s="0" t="s">
        <v>1665</v>
      </c>
      <c r="G7421" s="0" t="s">
        <v>465</v>
      </c>
      <c r="H7421" s="0" t="s">
        <v>24</v>
      </c>
      <c r="I7421" s="0" t="s">
        <v>1666</v>
      </c>
      <c r="J7421" s="0" t="s">
        <v>1667</v>
      </c>
      <c r="K7421" s="0" t="s">
        <v>107</v>
      </c>
      <c r="L7421" s="0" t="s">
        <v>108</v>
      </c>
      <c r="M7421" s="0" t="s">
        <v>54</v>
      </c>
      <c r="N7421" s="0" t="s">
        <v>4620</v>
      </c>
      <c r="O7421" s="0" t="s">
        <v>47625</v>
      </c>
      <c r="P7421" s="0" t="s">
        <v>47626</v>
      </c>
      <c r="Q7421" s="0" t="s">
        <v>47622</v>
      </c>
      <c r="R7421" s="0" t="n">
        <f aca="false">R7420+1</f>
        <v>7419</v>
      </c>
    </row>
    <row r="7422" customFormat="false" ht="15" hidden="false" customHeight="false" outlineLevel="0" collapsed="false">
      <c r="A7422" s="0" t="s">
        <v>47627</v>
      </c>
      <c r="B7422" s="0" t="s">
        <v>47628</v>
      </c>
      <c r="C7422" s="0" t="s">
        <v>20</v>
      </c>
      <c r="D7422" s="0" t="s">
        <v>1995</v>
      </c>
      <c r="E7422" s="0" t="s">
        <v>47629</v>
      </c>
      <c r="G7422" s="0" t="s">
        <v>768</v>
      </c>
      <c r="H7422" s="0" t="s">
        <v>49</v>
      </c>
      <c r="I7422" s="0" t="s">
        <v>26299</v>
      </c>
      <c r="J7422" s="0" t="s">
        <v>47630</v>
      </c>
      <c r="K7422" s="0" t="s">
        <v>2655</v>
      </c>
      <c r="L7422" s="0" t="s">
        <v>2656</v>
      </c>
      <c r="M7422" s="0" t="s">
        <v>553</v>
      </c>
      <c r="N7422" s="0" t="s">
        <v>900</v>
      </c>
      <c r="O7422" s="0" t="s">
        <v>47631</v>
      </c>
      <c r="P7422" s="0" t="s">
        <v>47632</v>
      </c>
      <c r="Q7422" s="0" t="s">
        <v>47633</v>
      </c>
      <c r="R7422" s="0" t="n">
        <f aca="false">R7421+1</f>
        <v>7420</v>
      </c>
    </row>
    <row r="7423" customFormat="false" ht="15" hidden="false" customHeight="false" outlineLevel="0" collapsed="false">
      <c r="A7423" s="0" t="s">
        <v>47634</v>
      </c>
      <c r="B7423" s="0" t="s">
        <v>47635</v>
      </c>
      <c r="C7423" s="0" t="s">
        <v>330</v>
      </c>
      <c r="D7423" s="0" t="s">
        <v>7392</v>
      </c>
      <c r="E7423" s="0" t="s">
        <v>2638</v>
      </c>
      <c r="F7423" s="0" t="s">
        <v>2639</v>
      </c>
      <c r="G7423" s="0" t="s">
        <v>1091</v>
      </c>
      <c r="H7423" s="0" t="s">
        <v>1092</v>
      </c>
      <c r="I7423" s="0" t="s">
        <v>3990</v>
      </c>
      <c r="J7423" s="0" t="s">
        <v>3991</v>
      </c>
      <c r="K7423" s="0" t="s">
        <v>1370</v>
      </c>
      <c r="L7423" s="0" t="s">
        <v>1371</v>
      </c>
      <c r="M7423" s="0" t="s">
        <v>199</v>
      </c>
      <c r="N7423" s="0" t="s">
        <v>3944</v>
      </c>
      <c r="O7423" s="0" t="s">
        <v>47636</v>
      </c>
      <c r="P7423" s="0" t="s">
        <v>47637</v>
      </c>
      <c r="Q7423" s="0" t="s">
        <v>47638</v>
      </c>
      <c r="R7423" s="0" t="n">
        <f aca="false">R7422+1</f>
        <v>7421</v>
      </c>
    </row>
    <row r="7424" customFormat="false" ht="15" hidden="false" customHeight="false" outlineLevel="0" collapsed="false">
      <c r="A7424" s="0" t="s">
        <v>47639</v>
      </c>
      <c r="B7424" s="0" t="s">
        <v>47640</v>
      </c>
      <c r="C7424" s="0" t="s">
        <v>20</v>
      </c>
      <c r="D7424" s="0" t="s">
        <v>15320</v>
      </c>
      <c r="E7424" s="0" t="s">
        <v>47641</v>
      </c>
      <c r="G7424" s="0" t="s">
        <v>778</v>
      </c>
      <c r="H7424" s="0" t="s">
        <v>49</v>
      </c>
      <c r="I7424" s="0" t="s">
        <v>47642</v>
      </c>
      <c r="J7424" s="0" t="s">
        <v>47643</v>
      </c>
      <c r="K7424" s="0" t="s">
        <v>107</v>
      </c>
      <c r="L7424" s="0" t="s">
        <v>108</v>
      </c>
      <c r="M7424" s="0" t="s">
        <v>54</v>
      </c>
      <c r="N7424" s="0" t="s">
        <v>3251</v>
      </c>
      <c r="O7424" s="0" t="s">
        <v>47644</v>
      </c>
      <c r="P7424" s="0" t="s">
        <v>47645</v>
      </c>
      <c r="Q7424" s="0" t="s">
        <v>47646</v>
      </c>
      <c r="R7424" s="0" t="n">
        <f aca="false">R7423+1</f>
        <v>7422</v>
      </c>
    </row>
    <row r="7425" customFormat="false" ht="15" hidden="false" customHeight="false" outlineLevel="0" collapsed="false">
      <c r="A7425" s="0" t="s">
        <v>47647</v>
      </c>
      <c r="B7425" s="0" t="s">
        <v>47648</v>
      </c>
      <c r="C7425" s="0" t="s">
        <v>20</v>
      </c>
      <c r="D7425" s="0" t="s">
        <v>4526</v>
      </c>
      <c r="E7425" s="0" t="s">
        <v>24433</v>
      </c>
      <c r="F7425" s="0" t="s">
        <v>4999</v>
      </c>
      <c r="G7425" s="0" t="s">
        <v>1091</v>
      </c>
      <c r="H7425" s="0" t="s">
        <v>1092</v>
      </c>
      <c r="I7425" s="0" t="s">
        <v>24434</v>
      </c>
      <c r="J7425" s="0" t="s">
        <v>24435</v>
      </c>
      <c r="K7425" s="0" t="s">
        <v>120</v>
      </c>
      <c r="L7425" s="0" t="s">
        <v>121</v>
      </c>
      <c r="M7425" s="0" t="s">
        <v>29</v>
      </c>
      <c r="N7425" s="0" t="s">
        <v>980</v>
      </c>
      <c r="O7425" s="0" t="s">
        <v>47649</v>
      </c>
      <c r="P7425" s="0" t="s">
        <v>47650</v>
      </c>
      <c r="Q7425" s="0" t="s">
        <v>47651</v>
      </c>
      <c r="R7425" s="0" t="n">
        <f aca="false">R7424+1</f>
        <v>7423</v>
      </c>
    </row>
    <row r="7426" customFormat="false" ht="15" hidden="false" customHeight="false" outlineLevel="0" collapsed="false">
      <c r="A7426" s="0" t="s">
        <v>47652</v>
      </c>
      <c r="B7426" s="0" t="s">
        <v>47653</v>
      </c>
      <c r="C7426" s="0" t="s">
        <v>20</v>
      </c>
      <c r="D7426" s="0" t="s">
        <v>47654</v>
      </c>
      <c r="E7426" s="0" t="s">
        <v>47655</v>
      </c>
      <c r="G7426" s="0" t="s">
        <v>2831</v>
      </c>
      <c r="H7426" s="0" t="s">
        <v>737</v>
      </c>
      <c r="I7426" s="0" t="s">
        <v>47656</v>
      </c>
      <c r="J7426" s="0" t="s">
        <v>47657</v>
      </c>
      <c r="K7426" s="0" t="s">
        <v>2834</v>
      </c>
      <c r="L7426" s="0" t="s">
        <v>2835</v>
      </c>
      <c r="M7426" s="0" t="s">
        <v>2836</v>
      </c>
      <c r="N7426" s="0" t="s">
        <v>1291</v>
      </c>
      <c r="O7426" s="0" t="s">
        <v>47658</v>
      </c>
      <c r="P7426" s="0" t="s">
        <v>47659</v>
      </c>
      <c r="Q7426" s="0" t="s">
        <v>47660</v>
      </c>
      <c r="R7426" s="0" t="n">
        <f aca="false">R7425+1</f>
        <v>7424</v>
      </c>
    </row>
    <row r="7427" customFormat="false" ht="15" hidden="false" customHeight="false" outlineLevel="0" collapsed="false">
      <c r="A7427" s="0" t="s">
        <v>47661</v>
      </c>
      <c r="B7427" s="0" t="s">
        <v>47662</v>
      </c>
      <c r="C7427" s="0" t="s">
        <v>20</v>
      </c>
      <c r="D7427" s="0" t="s">
        <v>36831</v>
      </c>
      <c r="E7427" s="0" t="s">
        <v>4682</v>
      </c>
      <c r="G7427" s="0" t="s">
        <v>247</v>
      </c>
      <c r="H7427" s="0" t="s">
        <v>24</v>
      </c>
      <c r="I7427" s="0" t="s">
        <v>4683</v>
      </c>
      <c r="J7427" s="0" t="s">
        <v>4684</v>
      </c>
      <c r="K7427" s="0" t="s">
        <v>2834</v>
      </c>
      <c r="L7427" s="0" t="s">
        <v>2835</v>
      </c>
      <c r="M7427" s="0" t="s">
        <v>2836</v>
      </c>
      <c r="N7427" s="0" t="s">
        <v>1887</v>
      </c>
      <c r="O7427" s="0" t="s">
        <v>47663</v>
      </c>
      <c r="P7427" s="0" t="s">
        <v>47664</v>
      </c>
      <c r="Q7427" s="0" t="s">
        <v>47665</v>
      </c>
      <c r="R7427" s="0" t="n">
        <f aca="false">R7426+1</f>
        <v>7425</v>
      </c>
    </row>
    <row r="7428" customFormat="false" ht="15" hidden="false" customHeight="false" outlineLevel="0" collapsed="false">
      <c r="A7428" s="0" t="s">
        <v>47666</v>
      </c>
      <c r="B7428" s="0" t="s">
        <v>47667</v>
      </c>
      <c r="C7428" s="0" t="s">
        <v>20</v>
      </c>
      <c r="D7428" s="0" t="s">
        <v>5025</v>
      </c>
      <c r="E7428" s="0" t="s">
        <v>47668</v>
      </c>
      <c r="F7428" s="0" t="s">
        <v>5654</v>
      </c>
      <c r="G7428" s="0" t="s">
        <v>1091</v>
      </c>
      <c r="H7428" s="0" t="s">
        <v>1092</v>
      </c>
      <c r="I7428" s="0" t="s">
        <v>47669</v>
      </c>
      <c r="J7428" s="0" t="s">
        <v>47670</v>
      </c>
      <c r="K7428" s="0" t="s">
        <v>26370</v>
      </c>
      <c r="L7428" s="0" t="s">
        <v>2835</v>
      </c>
      <c r="M7428" s="0" t="s">
        <v>2836</v>
      </c>
      <c r="N7428" s="0" t="s">
        <v>979</v>
      </c>
      <c r="O7428" s="0" t="s">
        <v>47671</v>
      </c>
      <c r="P7428" s="0" t="s">
        <v>47672</v>
      </c>
      <c r="Q7428" s="0" t="s">
        <v>47673</v>
      </c>
      <c r="R7428" s="0" t="n">
        <f aca="false">R7427+1</f>
        <v>7426</v>
      </c>
    </row>
    <row r="7429" customFormat="false" ht="15" hidden="false" customHeight="false" outlineLevel="0" collapsed="false">
      <c r="A7429" s="0" t="s">
        <v>47674</v>
      </c>
      <c r="B7429" s="0" t="s">
        <v>47675</v>
      </c>
      <c r="C7429" s="0" t="s">
        <v>20</v>
      </c>
      <c r="D7429" s="0" t="s">
        <v>2483</v>
      </c>
      <c r="E7429" s="0" t="s">
        <v>47676</v>
      </c>
      <c r="F7429" s="0" t="s">
        <v>3557</v>
      </c>
      <c r="G7429" s="0" t="s">
        <v>1091</v>
      </c>
      <c r="H7429" s="0" t="s">
        <v>1092</v>
      </c>
      <c r="I7429" s="0" t="s">
        <v>38691</v>
      </c>
      <c r="J7429" s="0" t="s">
        <v>47677</v>
      </c>
      <c r="K7429" s="0" t="s">
        <v>1370</v>
      </c>
      <c r="L7429" s="0" t="s">
        <v>1371</v>
      </c>
      <c r="M7429" s="0" t="s">
        <v>199</v>
      </c>
      <c r="N7429" s="0" t="s">
        <v>4305</v>
      </c>
      <c r="O7429" s="0" t="s">
        <v>47678</v>
      </c>
      <c r="P7429" s="0" t="s">
        <v>47679</v>
      </c>
      <c r="Q7429" s="0" t="s">
        <v>47680</v>
      </c>
      <c r="R7429" s="0" t="n">
        <f aca="false">R7428+1</f>
        <v>7427</v>
      </c>
    </row>
    <row r="7430" customFormat="false" ht="15" hidden="false" customHeight="false" outlineLevel="0" collapsed="false">
      <c r="A7430" s="0" t="s">
        <v>47681</v>
      </c>
      <c r="B7430" s="0" t="s">
        <v>47682</v>
      </c>
      <c r="C7430" s="0" t="s">
        <v>330</v>
      </c>
      <c r="D7430" s="0" t="s">
        <v>16958</v>
      </c>
      <c r="E7430" s="0" t="s">
        <v>3446</v>
      </c>
      <c r="G7430" s="0" t="s">
        <v>526</v>
      </c>
      <c r="H7430" s="0" t="s">
        <v>24</v>
      </c>
      <c r="I7430" s="0" t="s">
        <v>3447</v>
      </c>
      <c r="J7430" s="0" t="s">
        <v>3448</v>
      </c>
      <c r="K7430" s="0" t="s">
        <v>29805</v>
      </c>
      <c r="L7430" s="0" t="s">
        <v>7125</v>
      </c>
      <c r="M7430" s="0" t="s">
        <v>2836</v>
      </c>
      <c r="N7430" s="0" t="s">
        <v>1133</v>
      </c>
      <c r="O7430" s="0" t="s">
        <v>47683</v>
      </c>
      <c r="P7430" s="0" t="s">
        <v>47684</v>
      </c>
      <c r="Q7430" s="0" t="s">
        <v>47685</v>
      </c>
      <c r="R7430" s="0" t="n">
        <f aca="false">R7429+1</f>
        <v>7428</v>
      </c>
    </row>
    <row r="7431" customFormat="false" ht="15" hidden="false" customHeight="false" outlineLevel="0" collapsed="false">
      <c r="A7431" s="0" t="s">
        <v>47686</v>
      </c>
      <c r="B7431" s="0" t="s">
        <v>47687</v>
      </c>
      <c r="C7431" s="0" t="s">
        <v>20</v>
      </c>
      <c r="D7431" s="0" t="s">
        <v>16958</v>
      </c>
      <c r="E7431" s="0" t="s">
        <v>22781</v>
      </c>
      <c r="G7431" s="0" t="s">
        <v>82</v>
      </c>
      <c r="H7431" s="0" t="s">
        <v>24</v>
      </c>
      <c r="I7431" s="0" t="s">
        <v>22782</v>
      </c>
      <c r="J7431" s="0" t="s">
        <v>22783</v>
      </c>
      <c r="K7431" s="0" t="s">
        <v>2834</v>
      </c>
      <c r="L7431" s="0" t="s">
        <v>2835</v>
      </c>
      <c r="M7431" s="0" t="s">
        <v>2836</v>
      </c>
      <c r="N7431" s="0" t="s">
        <v>2414</v>
      </c>
      <c r="O7431" s="0" t="s">
        <v>47688</v>
      </c>
      <c r="P7431" s="0" t="s">
        <v>47689</v>
      </c>
      <c r="Q7431" s="0" t="s">
        <v>47690</v>
      </c>
      <c r="R7431" s="0" t="n">
        <f aca="false">R7430+1</f>
        <v>7429</v>
      </c>
    </row>
    <row r="7432" customFormat="false" ht="15" hidden="false" customHeight="false" outlineLevel="0" collapsed="false">
      <c r="A7432" s="0" t="s">
        <v>47691</v>
      </c>
      <c r="B7432" s="0" t="s">
        <v>47692</v>
      </c>
      <c r="C7432" s="0" t="s">
        <v>20</v>
      </c>
      <c r="D7432" s="0" t="s">
        <v>182</v>
      </c>
      <c r="E7432" s="0" t="s">
        <v>47693</v>
      </c>
      <c r="G7432" s="0" t="s">
        <v>47694</v>
      </c>
      <c r="H7432" s="0" t="s">
        <v>153</v>
      </c>
      <c r="I7432" s="0" t="s">
        <v>47695</v>
      </c>
      <c r="J7432" s="0" t="s">
        <v>47696</v>
      </c>
      <c r="K7432" s="0" t="s">
        <v>107</v>
      </c>
      <c r="L7432" s="0" t="s">
        <v>108</v>
      </c>
      <c r="M7432" s="0" t="s">
        <v>54</v>
      </c>
      <c r="N7432" s="0" t="s">
        <v>1949</v>
      </c>
      <c r="O7432" s="0" t="s">
        <v>47697</v>
      </c>
      <c r="P7432" s="0" t="s">
        <v>47698</v>
      </c>
      <c r="Q7432" s="0" t="s">
        <v>47699</v>
      </c>
      <c r="R7432" s="0" t="n">
        <f aca="false">R7431+1</f>
        <v>7430</v>
      </c>
    </row>
    <row r="7433" customFormat="false" ht="15" hidden="false" customHeight="false" outlineLevel="0" collapsed="false">
      <c r="A7433" s="0" t="s">
        <v>47700</v>
      </c>
      <c r="B7433" s="0" t="s">
        <v>47701</v>
      </c>
      <c r="C7433" s="0" t="s">
        <v>20</v>
      </c>
      <c r="D7433" s="0" t="s">
        <v>6261</v>
      </c>
      <c r="E7433" s="0" t="s">
        <v>1377</v>
      </c>
      <c r="G7433" s="0" t="s">
        <v>270</v>
      </c>
      <c r="H7433" s="0" t="s">
        <v>24</v>
      </c>
      <c r="I7433" s="0" t="s">
        <v>1378</v>
      </c>
      <c r="J7433" s="0" t="s">
        <v>1344</v>
      </c>
      <c r="K7433" s="0" t="s">
        <v>2642</v>
      </c>
      <c r="L7433" s="0" t="s">
        <v>1371</v>
      </c>
      <c r="M7433" s="0" t="s">
        <v>199</v>
      </c>
      <c r="N7433" s="0" t="s">
        <v>1997</v>
      </c>
      <c r="O7433" s="0" t="s">
        <v>47702</v>
      </c>
      <c r="P7433" s="0" t="s">
        <v>47703</v>
      </c>
      <c r="Q7433" s="0" t="s">
        <v>47704</v>
      </c>
      <c r="R7433" s="0" t="n">
        <f aca="false">R7432+1</f>
        <v>7431</v>
      </c>
    </row>
    <row r="7434" customFormat="false" ht="15" hidden="false" customHeight="false" outlineLevel="0" collapsed="false">
      <c r="A7434" s="0" t="s">
        <v>47705</v>
      </c>
      <c r="B7434" s="0" t="s">
        <v>47706</v>
      </c>
      <c r="C7434" s="0" t="s">
        <v>20</v>
      </c>
      <c r="D7434" s="0" t="s">
        <v>3212</v>
      </c>
      <c r="E7434" s="0" t="s">
        <v>6959</v>
      </c>
      <c r="G7434" s="0" t="s">
        <v>2831</v>
      </c>
      <c r="H7434" s="0" t="s">
        <v>737</v>
      </c>
      <c r="I7434" s="0" t="s">
        <v>6960</v>
      </c>
      <c r="J7434" s="0" t="s">
        <v>6961</v>
      </c>
      <c r="K7434" s="0" t="s">
        <v>107</v>
      </c>
      <c r="L7434" s="0" t="s">
        <v>108</v>
      </c>
      <c r="M7434" s="0" t="s">
        <v>54</v>
      </c>
      <c r="N7434" s="0" t="s">
        <v>980</v>
      </c>
      <c r="O7434" s="0" t="s">
        <v>47707</v>
      </c>
      <c r="P7434" s="0" t="s">
        <v>47708</v>
      </c>
      <c r="Q7434" s="0" t="s">
        <v>47709</v>
      </c>
      <c r="R7434" s="0" t="n">
        <f aca="false">R7433+1</f>
        <v>7432</v>
      </c>
    </row>
    <row r="7435" customFormat="false" ht="15" hidden="false" customHeight="false" outlineLevel="0" collapsed="false">
      <c r="A7435" s="0" t="s">
        <v>47710</v>
      </c>
      <c r="B7435" s="0" t="s">
        <v>47711</v>
      </c>
      <c r="C7435" s="0" t="s">
        <v>330</v>
      </c>
      <c r="D7435" s="0" t="s">
        <v>32625</v>
      </c>
      <c r="E7435" s="0" t="s">
        <v>1602</v>
      </c>
      <c r="F7435" s="0" t="s">
        <v>1603</v>
      </c>
      <c r="G7435" s="0" t="s">
        <v>1091</v>
      </c>
      <c r="H7435" s="0" t="s">
        <v>1092</v>
      </c>
      <c r="I7435" s="0" t="s">
        <v>7161</v>
      </c>
      <c r="J7435" s="0" t="s">
        <v>7162</v>
      </c>
      <c r="K7435" s="0" t="s">
        <v>1144</v>
      </c>
      <c r="L7435" s="0" t="s">
        <v>198</v>
      </c>
      <c r="M7435" s="0" t="s">
        <v>199</v>
      </c>
      <c r="N7435" s="0" t="s">
        <v>2026</v>
      </c>
      <c r="O7435" s="0" t="s">
        <v>47712</v>
      </c>
      <c r="P7435" s="0" t="s">
        <v>47713</v>
      </c>
      <c r="Q7435" s="0" t="s">
        <v>47714</v>
      </c>
      <c r="R7435" s="0" t="n">
        <f aca="false">R7434+1</f>
        <v>7433</v>
      </c>
    </row>
    <row r="7436" customFormat="false" ht="15" hidden="false" customHeight="false" outlineLevel="0" collapsed="false">
      <c r="A7436" s="0" t="s">
        <v>47715</v>
      </c>
      <c r="B7436" s="0" t="s">
        <v>47716</v>
      </c>
      <c r="C7436" s="0" t="s">
        <v>20</v>
      </c>
      <c r="D7436" s="0" t="s">
        <v>2538</v>
      </c>
      <c r="E7436" s="0" t="s">
        <v>47717</v>
      </c>
      <c r="G7436" s="0" t="s">
        <v>2853</v>
      </c>
      <c r="H7436" s="0" t="s">
        <v>49</v>
      </c>
      <c r="I7436" s="0" t="s">
        <v>47718</v>
      </c>
      <c r="J7436" s="0" t="s">
        <v>47719</v>
      </c>
      <c r="K7436" s="0" t="s">
        <v>107</v>
      </c>
      <c r="L7436" s="0" t="s">
        <v>108</v>
      </c>
      <c r="M7436" s="0" t="s">
        <v>54</v>
      </c>
      <c r="N7436" s="0" t="s">
        <v>4620</v>
      </c>
      <c r="O7436" s="0" t="s">
        <v>47720</v>
      </c>
      <c r="P7436" s="0" t="s">
        <v>47721</v>
      </c>
      <c r="Q7436" s="0" t="s">
        <v>47722</v>
      </c>
      <c r="R7436" s="0" t="n">
        <f aca="false">R7435+1</f>
        <v>7434</v>
      </c>
    </row>
    <row r="7437" customFormat="false" ht="15" hidden="false" customHeight="false" outlineLevel="0" collapsed="false">
      <c r="A7437" s="0" t="s">
        <v>47723</v>
      </c>
      <c r="B7437" s="0" t="s">
        <v>47724</v>
      </c>
      <c r="C7437" s="0" t="s">
        <v>20</v>
      </c>
      <c r="D7437" s="0" t="s">
        <v>12196</v>
      </c>
      <c r="E7437" s="0" t="s">
        <v>44346</v>
      </c>
      <c r="G7437" s="0" t="s">
        <v>270</v>
      </c>
      <c r="H7437" s="0" t="s">
        <v>24</v>
      </c>
      <c r="I7437" s="0" t="s">
        <v>44347</v>
      </c>
      <c r="J7437" s="0" t="s">
        <v>44348</v>
      </c>
      <c r="K7437" s="0" t="s">
        <v>72</v>
      </c>
      <c r="L7437" s="0" t="s">
        <v>73</v>
      </c>
      <c r="M7437" s="0" t="s">
        <v>54</v>
      </c>
      <c r="N7437" s="0" t="s">
        <v>2756</v>
      </c>
      <c r="O7437" s="0" t="s">
        <v>47725</v>
      </c>
      <c r="P7437" s="0" t="s">
        <v>47726</v>
      </c>
      <c r="Q7437" s="0" t="s">
        <v>47727</v>
      </c>
      <c r="R7437" s="0" t="n">
        <f aca="false">R7436+1</f>
        <v>7435</v>
      </c>
    </row>
    <row r="7438" customFormat="false" ht="15" hidden="false" customHeight="false" outlineLevel="0" collapsed="false">
      <c r="A7438" s="0" t="s">
        <v>47728</v>
      </c>
      <c r="B7438" s="0" t="s">
        <v>47729</v>
      </c>
      <c r="C7438" s="0" t="s">
        <v>20</v>
      </c>
      <c r="D7438" s="0" t="s">
        <v>1929</v>
      </c>
      <c r="E7438" s="0" t="s">
        <v>47730</v>
      </c>
      <c r="F7438" s="0" t="s">
        <v>6513</v>
      </c>
      <c r="G7438" s="0" t="s">
        <v>1091</v>
      </c>
      <c r="H7438" s="0" t="s">
        <v>1092</v>
      </c>
      <c r="I7438" s="0" t="s">
        <v>47731</v>
      </c>
      <c r="J7438" s="0" t="s">
        <v>47732</v>
      </c>
      <c r="K7438" s="0" t="s">
        <v>1413</v>
      </c>
      <c r="L7438" s="0" t="s">
        <v>261</v>
      </c>
      <c r="M7438" s="0" t="s">
        <v>87</v>
      </c>
      <c r="N7438" s="0" t="s">
        <v>1201</v>
      </c>
      <c r="O7438" s="0" t="s">
        <v>47733</v>
      </c>
      <c r="P7438" s="0" t="s">
        <v>44211</v>
      </c>
      <c r="Q7438" s="0" t="s">
        <v>47734</v>
      </c>
      <c r="R7438" s="0" t="n">
        <f aca="false">R7437+1</f>
        <v>7436</v>
      </c>
    </row>
    <row r="7439" customFormat="false" ht="15" hidden="false" customHeight="false" outlineLevel="0" collapsed="false">
      <c r="A7439" s="0" t="s">
        <v>47735</v>
      </c>
      <c r="B7439" s="0" t="s">
        <v>47736</v>
      </c>
      <c r="C7439" s="0" t="s">
        <v>20</v>
      </c>
      <c r="D7439" s="0" t="s">
        <v>12261</v>
      </c>
      <c r="E7439" s="0" t="s">
        <v>14420</v>
      </c>
      <c r="G7439" s="0" t="s">
        <v>247</v>
      </c>
      <c r="H7439" s="0" t="s">
        <v>24</v>
      </c>
      <c r="I7439" s="0" t="s">
        <v>14421</v>
      </c>
      <c r="J7439" s="0" t="s">
        <v>14422</v>
      </c>
      <c r="K7439" s="0" t="s">
        <v>429</v>
      </c>
      <c r="L7439" s="0" t="s">
        <v>430</v>
      </c>
      <c r="M7439" s="0" t="s">
        <v>87</v>
      </c>
      <c r="N7439" s="0" t="s">
        <v>1565</v>
      </c>
      <c r="O7439" s="0" t="s">
        <v>47737</v>
      </c>
      <c r="P7439" s="0" t="s">
        <v>47738</v>
      </c>
      <c r="Q7439" s="0" t="s">
        <v>47739</v>
      </c>
      <c r="R7439" s="0" t="n">
        <f aca="false">R7438+1</f>
        <v>7437</v>
      </c>
    </row>
    <row r="7440" customFormat="false" ht="15" hidden="false" customHeight="false" outlineLevel="0" collapsed="false">
      <c r="A7440" s="0" t="s">
        <v>47740</v>
      </c>
      <c r="B7440" s="0" t="s">
        <v>47741</v>
      </c>
      <c r="C7440" s="0" t="s">
        <v>20</v>
      </c>
      <c r="D7440" s="0" t="s">
        <v>4143</v>
      </c>
      <c r="E7440" s="0" t="s">
        <v>34153</v>
      </c>
      <c r="G7440" s="0" t="s">
        <v>4080</v>
      </c>
      <c r="H7440" s="0" t="s">
        <v>49</v>
      </c>
      <c r="I7440" s="0" t="s">
        <v>34154</v>
      </c>
      <c r="J7440" s="0" t="s">
        <v>34155</v>
      </c>
      <c r="K7440" s="0" t="s">
        <v>107</v>
      </c>
      <c r="L7440" s="0" t="s">
        <v>108</v>
      </c>
      <c r="M7440" s="0" t="s">
        <v>54</v>
      </c>
      <c r="N7440" s="0" t="s">
        <v>4620</v>
      </c>
      <c r="O7440" s="0" t="s">
        <v>47742</v>
      </c>
      <c r="P7440" s="0" t="s">
        <v>47743</v>
      </c>
      <c r="Q7440" s="0" t="s">
        <v>47739</v>
      </c>
      <c r="R7440" s="0" t="n">
        <f aca="false">R7439+1</f>
        <v>7438</v>
      </c>
    </row>
    <row r="7441" customFormat="false" ht="15" hidden="false" customHeight="false" outlineLevel="0" collapsed="false">
      <c r="A7441" s="0" t="s">
        <v>47744</v>
      </c>
      <c r="B7441" s="0" t="s">
        <v>47745</v>
      </c>
      <c r="C7441" s="0" t="s">
        <v>330</v>
      </c>
      <c r="D7441" s="0" t="s">
        <v>3128</v>
      </c>
      <c r="E7441" s="0" t="s">
        <v>663</v>
      </c>
      <c r="G7441" s="0" t="s">
        <v>247</v>
      </c>
      <c r="H7441" s="0" t="s">
        <v>24</v>
      </c>
      <c r="I7441" s="0" t="s">
        <v>664</v>
      </c>
      <c r="J7441" s="0" t="s">
        <v>665</v>
      </c>
      <c r="K7441" s="0" t="s">
        <v>1370</v>
      </c>
      <c r="L7441" s="0" t="s">
        <v>1371</v>
      </c>
      <c r="M7441" s="0" t="s">
        <v>199</v>
      </c>
      <c r="N7441" s="0" t="s">
        <v>4083</v>
      </c>
      <c r="O7441" s="0" t="s">
        <v>47746</v>
      </c>
      <c r="P7441" s="0" t="s">
        <v>47747</v>
      </c>
      <c r="Q7441" s="0" t="s">
        <v>47748</v>
      </c>
      <c r="R7441" s="0" t="n">
        <f aca="false">R7440+1</f>
        <v>7439</v>
      </c>
    </row>
    <row r="7442" customFormat="false" ht="15" hidden="false" customHeight="false" outlineLevel="0" collapsed="false">
      <c r="A7442" s="0" t="s">
        <v>47749</v>
      </c>
      <c r="B7442" s="0" t="s">
        <v>47750</v>
      </c>
      <c r="C7442" s="0" t="s">
        <v>20</v>
      </c>
      <c r="D7442" s="0" t="s">
        <v>5158</v>
      </c>
      <c r="E7442" s="0" t="s">
        <v>47751</v>
      </c>
      <c r="G7442" s="0" t="s">
        <v>217</v>
      </c>
      <c r="H7442" s="0" t="s">
        <v>24</v>
      </c>
      <c r="I7442" s="0" t="s">
        <v>47752</v>
      </c>
      <c r="J7442" s="0" t="s">
        <v>47753</v>
      </c>
      <c r="K7442" s="0" t="s">
        <v>283</v>
      </c>
      <c r="L7442" s="0" t="s">
        <v>284</v>
      </c>
      <c r="M7442" s="0" t="s">
        <v>285</v>
      </c>
      <c r="N7442" s="0" t="s">
        <v>3944</v>
      </c>
      <c r="O7442" s="0" t="s">
        <v>47754</v>
      </c>
      <c r="P7442" s="0" t="s">
        <v>47755</v>
      </c>
      <c r="Q7442" s="0" t="s">
        <v>47756</v>
      </c>
      <c r="R7442" s="0" t="n">
        <f aca="false">R7441+1</f>
        <v>7440</v>
      </c>
    </row>
    <row r="7443" customFormat="false" ht="15" hidden="false" customHeight="false" outlineLevel="0" collapsed="false">
      <c r="A7443" s="0" t="s">
        <v>47757</v>
      </c>
      <c r="B7443" s="0" t="s">
        <v>47758</v>
      </c>
      <c r="C7443" s="0" t="s">
        <v>20</v>
      </c>
      <c r="D7443" s="0" t="s">
        <v>4526</v>
      </c>
      <c r="E7443" s="0" t="s">
        <v>6473</v>
      </c>
      <c r="F7443" s="0" t="s">
        <v>6474</v>
      </c>
      <c r="G7443" s="0" t="s">
        <v>1091</v>
      </c>
      <c r="H7443" s="0" t="s">
        <v>1092</v>
      </c>
      <c r="I7443" s="0" t="s">
        <v>6475</v>
      </c>
      <c r="J7443" s="0" t="s">
        <v>6476</v>
      </c>
      <c r="K7443" s="0" t="s">
        <v>1413</v>
      </c>
      <c r="L7443" s="0" t="s">
        <v>261</v>
      </c>
      <c r="M7443" s="0" t="s">
        <v>87</v>
      </c>
      <c r="N7443" s="0" t="s">
        <v>4620</v>
      </c>
      <c r="O7443" s="0" t="s">
        <v>47759</v>
      </c>
      <c r="P7443" s="0" t="s">
        <v>47760</v>
      </c>
      <c r="Q7443" s="0" t="s">
        <v>47761</v>
      </c>
      <c r="R7443" s="0" t="n">
        <f aca="false">R7442+1</f>
        <v>7441</v>
      </c>
    </row>
    <row r="7444" customFormat="false" ht="15" hidden="false" customHeight="false" outlineLevel="0" collapsed="false">
      <c r="A7444" s="0" t="s">
        <v>47762</v>
      </c>
      <c r="B7444" s="0" t="s">
        <v>47763</v>
      </c>
      <c r="C7444" s="0" t="s">
        <v>330</v>
      </c>
      <c r="D7444" s="0" t="s">
        <v>2705</v>
      </c>
      <c r="E7444" s="0" t="s">
        <v>5858</v>
      </c>
      <c r="F7444" s="0" t="s">
        <v>1090</v>
      </c>
      <c r="G7444" s="0" t="s">
        <v>1091</v>
      </c>
      <c r="H7444" s="0" t="s">
        <v>1092</v>
      </c>
      <c r="I7444" s="0" t="s">
        <v>5859</v>
      </c>
      <c r="J7444" s="0" t="s">
        <v>5860</v>
      </c>
      <c r="K7444" s="0" t="s">
        <v>551</v>
      </c>
      <c r="L7444" s="0" t="s">
        <v>552</v>
      </c>
      <c r="M7444" s="0" t="s">
        <v>553</v>
      </c>
      <c r="N7444" s="0" t="s">
        <v>1201</v>
      </c>
      <c r="O7444" s="0" t="s">
        <v>47764</v>
      </c>
      <c r="P7444" s="0" t="s">
        <v>47765</v>
      </c>
      <c r="Q7444" s="0" t="s">
        <v>47766</v>
      </c>
      <c r="R7444" s="0" t="n">
        <f aca="false">R7443+1</f>
        <v>7442</v>
      </c>
    </row>
    <row r="7445" customFormat="false" ht="15" hidden="false" customHeight="false" outlineLevel="0" collapsed="false">
      <c r="A7445" s="0" t="s">
        <v>47767</v>
      </c>
      <c r="B7445" s="0" t="s">
        <v>47768</v>
      </c>
      <c r="C7445" s="0" t="s">
        <v>20</v>
      </c>
      <c r="D7445" s="0" t="s">
        <v>15320</v>
      </c>
      <c r="E7445" s="0" t="s">
        <v>4110</v>
      </c>
      <c r="G7445" s="0" t="s">
        <v>494</v>
      </c>
      <c r="H7445" s="0" t="s">
        <v>153</v>
      </c>
      <c r="I7445" s="0" t="s">
        <v>4111</v>
      </c>
      <c r="J7445" s="0" t="s">
        <v>4112</v>
      </c>
      <c r="K7445" s="0" t="s">
        <v>107</v>
      </c>
      <c r="L7445" s="0" t="s">
        <v>108</v>
      </c>
      <c r="M7445" s="0" t="s">
        <v>54</v>
      </c>
      <c r="N7445" s="0" t="s">
        <v>3944</v>
      </c>
      <c r="O7445" s="0" t="s">
        <v>47769</v>
      </c>
      <c r="P7445" s="0" t="s">
        <v>47770</v>
      </c>
      <c r="Q7445" s="0" t="s">
        <v>47771</v>
      </c>
      <c r="R7445" s="0" t="n">
        <f aca="false">R7444+1</f>
        <v>7443</v>
      </c>
    </row>
    <row r="7446" customFormat="false" ht="15" hidden="false" customHeight="false" outlineLevel="0" collapsed="false">
      <c r="A7446" s="0" t="s">
        <v>47772</v>
      </c>
      <c r="B7446" s="0" t="s">
        <v>47773</v>
      </c>
      <c r="C7446" s="0" t="s">
        <v>20</v>
      </c>
      <c r="D7446" s="0" t="s">
        <v>12261</v>
      </c>
      <c r="E7446" s="0" t="s">
        <v>47774</v>
      </c>
      <c r="G7446" s="0" t="s">
        <v>11314</v>
      </c>
      <c r="H7446" s="0" t="s">
        <v>737</v>
      </c>
      <c r="I7446" s="0" t="s">
        <v>11315</v>
      </c>
      <c r="J7446" s="0" t="s">
        <v>11316</v>
      </c>
      <c r="K7446" s="0" t="s">
        <v>2834</v>
      </c>
      <c r="L7446" s="0" t="s">
        <v>2835</v>
      </c>
      <c r="M7446" s="0" t="s">
        <v>2836</v>
      </c>
      <c r="N7446" s="0" t="s">
        <v>4620</v>
      </c>
      <c r="O7446" s="0" t="s">
        <v>47775</v>
      </c>
      <c r="P7446" s="0" t="s">
        <v>41758</v>
      </c>
      <c r="Q7446" s="0" t="s">
        <v>47776</v>
      </c>
      <c r="R7446" s="0" t="n">
        <f aca="false">R7445+1</f>
        <v>7444</v>
      </c>
    </row>
    <row r="7447" customFormat="false" ht="15" hidden="false" customHeight="false" outlineLevel="0" collapsed="false">
      <c r="A7447" s="0" t="s">
        <v>47777</v>
      </c>
      <c r="B7447" s="0" t="s">
        <v>47778</v>
      </c>
      <c r="C7447" s="0" t="s">
        <v>20</v>
      </c>
      <c r="D7447" s="0" t="s">
        <v>7435</v>
      </c>
      <c r="E7447" s="0" t="s">
        <v>16868</v>
      </c>
      <c r="H7447" s="0" t="s">
        <v>49</v>
      </c>
      <c r="I7447" s="0" t="s">
        <v>16869</v>
      </c>
      <c r="J7447" s="0" t="s">
        <v>16870</v>
      </c>
      <c r="K7447" s="0" t="s">
        <v>1934</v>
      </c>
      <c r="L7447" s="0" t="s">
        <v>198</v>
      </c>
      <c r="M7447" s="0" t="s">
        <v>199</v>
      </c>
      <c r="N7447" s="0" t="s">
        <v>980</v>
      </c>
      <c r="O7447" s="0" t="s">
        <v>47779</v>
      </c>
      <c r="P7447" s="0" t="s">
        <v>47780</v>
      </c>
      <c r="Q7447" s="0" t="s">
        <v>47781</v>
      </c>
      <c r="R7447" s="0" t="n">
        <f aca="false">R7446+1</f>
        <v>7445</v>
      </c>
    </row>
    <row r="7448" customFormat="false" ht="15" hidden="false" customHeight="false" outlineLevel="0" collapsed="false">
      <c r="A7448" s="0" t="s">
        <v>47782</v>
      </c>
      <c r="B7448" s="0" t="s">
        <v>47783</v>
      </c>
      <c r="C7448" s="0" t="s">
        <v>20</v>
      </c>
      <c r="D7448" s="0" t="s">
        <v>9275</v>
      </c>
      <c r="E7448" s="0" t="s">
        <v>47784</v>
      </c>
      <c r="G7448" s="0" t="s">
        <v>47785</v>
      </c>
      <c r="H7448" s="0" t="s">
        <v>153</v>
      </c>
      <c r="I7448" s="0" t="s">
        <v>47786</v>
      </c>
      <c r="J7448" s="0" t="s">
        <v>34878</v>
      </c>
      <c r="K7448" s="0" t="s">
        <v>107</v>
      </c>
      <c r="L7448" s="0" t="s">
        <v>108</v>
      </c>
      <c r="M7448" s="0" t="s">
        <v>54</v>
      </c>
      <c r="N7448" s="0" t="s">
        <v>3944</v>
      </c>
      <c r="O7448" s="0" t="s">
        <v>29343</v>
      </c>
      <c r="P7448" s="0" t="s">
        <v>47787</v>
      </c>
      <c r="Q7448" s="0" t="s">
        <v>47788</v>
      </c>
      <c r="R7448" s="0" t="n">
        <f aca="false">R7447+1</f>
        <v>7446</v>
      </c>
    </row>
    <row r="7449" customFormat="false" ht="15" hidden="false" customHeight="false" outlineLevel="0" collapsed="false">
      <c r="A7449" s="0" t="s">
        <v>47789</v>
      </c>
      <c r="B7449" s="0" t="s">
        <v>47790</v>
      </c>
      <c r="C7449" s="0" t="s">
        <v>20</v>
      </c>
      <c r="D7449" s="0" t="s">
        <v>4512</v>
      </c>
      <c r="E7449" s="0" t="s">
        <v>47791</v>
      </c>
      <c r="G7449" s="0" t="s">
        <v>11468</v>
      </c>
      <c r="H7449" s="0" t="s">
        <v>49</v>
      </c>
      <c r="I7449" s="0" t="s">
        <v>47792</v>
      </c>
      <c r="J7449" s="0" t="s">
        <v>47793</v>
      </c>
      <c r="K7449" s="0" t="s">
        <v>107</v>
      </c>
      <c r="L7449" s="0" t="s">
        <v>108</v>
      </c>
      <c r="M7449" s="0" t="s">
        <v>54</v>
      </c>
      <c r="N7449" s="0" t="s">
        <v>2925</v>
      </c>
      <c r="O7449" s="0" t="s">
        <v>47794</v>
      </c>
      <c r="P7449" s="0" t="s">
        <v>47795</v>
      </c>
      <c r="Q7449" s="0" t="s">
        <v>47788</v>
      </c>
      <c r="R7449" s="0" t="n">
        <f aca="false">R7448+1</f>
        <v>7447</v>
      </c>
    </row>
    <row r="7450" customFormat="false" ht="15" hidden="false" customHeight="false" outlineLevel="0" collapsed="false">
      <c r="A7450" s="0" t="s">
        <v>47796</v>
      </c>
      <c r="B7450" s="0" t="s">
        <v>47797</v>
      </c>
      <c r="C7450" s="0" t="s">
        <v>20</v>
      </c>
      <c r="D7450" s="0" t="s">
        <v>2021</v>
      </c>
      <c r="E7450" s="0" t="s">
        <v>27563</v>
      </c>
      <c r="F7450" s="0" t="s">
        <v>1931</v>
      </c>
      <c r="G7450" s="0" t="s">
        <v>1091</v>
      </c>
      <c r="H7450" s="0" t="s">
        <v>1092</v>
      </c>
      <c r="I7450" s="0" t="s">
        <v>27564</v>
      </c>
      <c r="J7450" s="0" t="s">
        <v>27565</v>
      </c>
      <c r="K7450" s="0" t="s">
        <v>260</v>
      </c>
      <c r="L7450" s="0" t="s">
        <v>261</v>
      </c>
      <c r="M7450" s="0" t="s">
        <v>87</v>
      </c>
      <c r="N7450" s="0" t="s">
        <v>4083</v>
      </c>
      <c r="O7450" s="0" t="s">
        <v>47798</v>
      </c>
      <c r="P7450" s="0" t="s">
        <v>47799</v>
      </c>
      <c r="Q7450" s="0" t="s">
        <v>47800</v>
      </c>
      <c r="R7450" s="0" t="n">
        <f aca="false">R7449+1</f>
        <v>7448</v>
      </c>
    </row>
    <row r="7451" customFormat="false" ht="15" hidden="false" customHeight="false" outlineLevel="0" collapsed="false">
      <c r="A7451" s="0" t="s">
        <v>47801</v>
      </c>
      <c r="B7451" s="0" t="s">
        <v>47802</v>
      </c>
      <c r="C7451" s="0" t="s">
        <v>20</v>
      </c>
      <c r="D7451" s="0" t="s">
        <v>3950</v>
      </c>
      <c r="E7451" s="0" t="s">
        <v>47803</v>
      </c>
      <c r="G7451" s="0" t="s">
        <v>5436</v>
      </c>
      <c r="H7451" s="0" t="s">
        <v>49</v>
      </c>
      <c r="I7451" s="0" t="s">
        <v>47804</v>
      </c>
      <c r="J7451" s="0" t="s">
        <v>47805</v>
      </c>
      <c r="K7451" s="0" t="s">
        <v>120</v>
      </c>
      <c r="L7451" s="0" t="s">
        <v>121</v>
      </c>
      <c r="M7451" s="0" t="s">
        <v>29</v>
      </c>
      <c r="N7451" s="0" t="s">
        <v>979</v>
      </c>
      <c r="O7451" s="0" t="s">
        <v>47806</v>
      </c>
      <c r="P7451" s="0" t="s">
        <v>47807</v>
      </c>
      <c r="Q7451" s="0" t="s">
        <v>47808</v>
      </c>
      <c r="R7451" s="0" t="n">
        <f aca="false">R7450+1</f>
        <v>7449</v>
      </c>
    </row>
    <row r="7452" customFormat="false" ht="15" hidden="false" customHeight="false" outlineLevel="0" collapsed="false">
      <c r="A7452" s="0" t="s">
        <v>47809</v>
      </c>
      <c r="B7452" s="0" t="s">
        <v>47810</v>
      </c>
      <c r="C7452" s="0" t="s">
        <v>20</v>
      </c>
      <c r="D7452" s="0" t="s">
        <v>5025</v>
      </c>
      <c r="E7452" s="0" t="s">
        <v>47811</v>
      </c>
      <c r="F7452" s="0" t="s">
        <v>3300</v>
      </c>
      <c r="G7452" s="0" t="s">
        <v>1091</v>
      </c>
      <c r="H7452" s="0" t="s">
        <v>1092</v>
      </c>
      <c r="I7452" s="0" t="s">
        <v>47812</v>
      </c>
      <c r="J7452" s="0" t="s">
        <v>47813</v>
      </c>
      <c r="K7452" s="0" t="s">
        <v>28003</v>
      </c>
      <c r="L7452" s="0" t="s">
        <v>2835</v>
      </c>
      <c r="M7452" s="0" t="s">
        <v>2836</v>
      </c>
      <c r="N7452" s="0" t="s">
        <v>2756</v>
      </c>
      <c r="O7452" s="0" t="s">
        <v>47814</v>
      </c>
      <c r="P7452" s="0" t="s">
        <v>47815</v>
      </c>
      <c r="Q7452" s="0" t="s">
        <v>47808</v>
      </c>
      <c r="R7452" s="0" t="n">
        <f aca="false">R7451+1</f>
        <v>7450</v>
      </c>
    </row>
    <row r="7453" customFormat="false" ht="15" hidden="false" customHeight="false" outlineLevel="0" collapsed="false">
      <c r="A7453" s="0" t="s">
        <v>47816</v>
      </c>
      <c r="B7453" s="0" t="s">
        <v>47817</v>
      </c>
      <c r="C7453" s="0" t="s">
        <v>20</v>
      </c>
      <c r="D7453" s="0" t="s">
        <v>28462</v>
      </c>
      <c r="E7453" s="0" t="s">
        <v>47818</v>
      </c>
      <c r="F7453" s="0" t="s">
        <v>1795</v>
      </c>
      <c r="G7453" s="0" t="s">
        <v>1091</v>
      </c>
      <c r="H7453" s="0" t="s">
        <v>1092</v>
      </c>
      <c r="I7453" s="0" t="s">
        <v>47819</v>
      </c>
      <c r="J7453" s="0" t="s">
        <v>47820</v>
      </c>
      <c r="K7453" s="0" t="s">
        <v>1370</v>
      </c>
      <c r="L7453" s="0" t="s">
        <v>1371</v>
      </c>
      <c r="M7453" s="0" t="s">
        <v>199</v>
      </c>
      <c r="N7453" s="0" t="s">
        <v>2756</v>
      </c>
      <c r="O7453" s="0" t="s">
        <v>47821</v>
      </c>
      <c r="P7453" s="0" t="s">
        <v>47822</v>
      </c>
      <c r="Q7453" s="0" t="s">
        <v>47823</v>
      </c>
      <c r="R7453" s="0" t="n">
        <f aca="false">R7452+1</f>
        <v>7451</v>
      </c>
    </row>
    <row r="7454" customFormat="false" ht="15" hidden="false" customHeight="false" outlineLevel="0" collapsed="false">
      <c r="A7454" s="0" t="s">
        <v>47824</v>
      </c>
      <c r="B7454" s="0" t="s">
        <v>47825</v>
      </c>
      <c r="C7454" s="0" t="s">
        <v>20</v>
      </c>
      <c r="D7454" s="0" t="s">
        <v>1139</v>
      </c>
      <c r="E7454" s="0" t="s">
        <v>47826</v>
      </c>
      <c r="G7454" s="0" t="s">
        <v>46152</v>
      </c>
      <c r="H7454" s="0" t="s">
        <v>153</v>
      </c>
      <c r="K7454" s="0" t="s">
        <v>107</v>
      </c>
      <c r="L7454" s="0" t="s">
        <v>108</v>
      </c>
      <c r="M7454" s="0" t="s">
        <v>54</v>
      </c>
      <c r="N7454" s="0" t="s">
        <v>4305</v>
      </c>
      <c r="O7454" s="0" t="s">
        <v>47827</v>
      </c>
      <c r="P7454" s="0" t="s">
        <v>47828</v>
      </c>
      <c r="Q7454" s="0" t="s">
        <v>47829</v>
      </c>
      <c r="R7454" s="0" t="n">
        <f aca="false">R7453+1</f>
        <v>7452</v>
      </c>
    </row>
    <row r="7455" customFormat="false" ht="15" hidden="false" customHeight="false" outlineLevel="0" collapsed="false">
      <c r="A7455" s="0" t="s">
        <v>47830</v>
      </c>
      <c r="B7455" s="0" t="s">
        <v>47831</v>
      </c>
      <c r="C7455" s="0" t="s">
        <v>20</v>
      </c>
      <c r="D7455" s="0" t="s">
        <v>24576</v>
      </c>
      <c r="E7455" s="0" t="s">
        <v>4587</v>
      </c>
      <c r="G7455" s="0" t="s">
        <v>19689</v>
      </c>
      <c r="H7455" s="0" t="s">
        <v>4246</v>
      </c>
      <c r="I7455" s="0" t="s">
        <v>33238</v>
      </c>
      <c r="J7455" s="0" t="s">
        <v>33239</v>
      </c>
      <c r="K7455" s="0" t="s">
        <v>1934</v>
      </c>
      <c r="L7455" s="0" t="s">
        <v>198</v>
      </c>
      <c r="M7455" s="0" t="s">
        <v>199</v>
      </c>
      <c r="N7455" s="0" t="s">
        <v>4305</v>
      </c>
      <c r="O7455" s="0" t="s">
        <v>47832</v>
      </c>
      <c r="P7455" s="0" t="s">
        <v>47833</v>
      </c>
      <c r="Q7455" s="0" t="s">
        <v>47834</v>
      </c>
      <c r="R7455" s="0" t="n">
        <f aca="false">R7454+1</f>
        <v>7453</v>
      </c>
    </row>
    <row r="7456" customFormat="false" ht="15" hidden="false" customHeight="false" outlineLevel="0" collapsed="false">
      <c r="A7456" s="0" t="s">
        <v>47835</v>
      </c>
      <c r="B7456" s="0" t="s">
        <v>47836</v>
      </c>
      <c r="C7456" s="0" t="s">
        <v>20</v>
      </c>
      <c r="D7456" s="0" t="s">
        <v>1365</v>
      </c>
      <c r="E7456" s="0" t="s">
        <v>47837</v>
      </c>
      <c r="G7456" s="0" t="s">
        <v>23</v>
      </c>
      <c r="H7456" s="0" t="s">
        <v>24</v>
      </c>
      <c r="I7456" s="0" t="s">
        <v>7122</v>
      </c>
      <c r="J7456" s="0" t="s">
        <v>47838</v>
      </c>
      <c r="K7456" s="0" t="s">
        <v>107</v>
      </c>
      <c r="L7456" s="0" t="s">
        <v>108</v>
      </c>
      <c r="M7456" s="0" t="s">
        <v>54</v>
      </c>
      <c r="N7456" s="0" t="s">
        <v>4305</v>
      </c>
      <c r="O7456" s="0" t="s">
        <v>47839</v>
      </c>
      <c r="P7456" s="0" t="s">
        <v>47840</v>
      </c>
      <c r="Q7456" s="0" t="s">
        <v>47841</v>
      </c>
      <c r="R7456" s="0" t="n">
        <f aca="false">R7455+1</f>
        <v>7454</v>
      </c>
    </row>
    <row r="7457" customFormat="false" ht="15" hidden="false" customHeight="false" outlineLevel="0" collapsed="false">
      <c r="A7457" s="0" t="s">
        <v>47842</v>
      </c>
      <c r="B7457" s="0" t="s">
        <v>47843</v>
      </c>
      <c r="C7457" s="0" t="s">
        <v>20</v>
      </c>
      <c r="D7457" s="0" t="s">
        <v>7392</v>
      </c>
      <c r="E7457" s="0" t="s">
        <v>4542</v>
      </c>
      <c r="F7457" s="0" t="s">
        <v>1941</v>
      </c>
      <c r="G7457" s="0" t="s">
        <v>1091</v>
      </c>
      <c r="H7457" s="0" t="s">
        <v>1092</v>
      </c>
      <c r="I7457" s="0" t="s">
        <v>8953</v>
      </c>
      <c r="J7457" s="0" t="s">
        <v>8954</v>
      </c>
      <c r="K7457" s="0" t="s">
        <v>2642</v>
      </c>
      <c r="L7457" s="0" t="s">
        <v>1371</v>
      </c>
      <c r="M7457" s="0" t="s">
        <v>199</v>
      </c>
      <c r="N7457" s="0" t="s">
        <v>4195</v>
      </c>
      <c r="O7457" s="0" t="s">
        <v>47844</v>
      </c>
      <c r="P7457" s="0" t="s">
        <v>47845</v>
      </c>
      <c r="Q7457" s="0" t="s">
        <v>47841</v>
      </c>
      <c r="R7457" s="0" t="n">
        <f aca="false">R7456+1</f>
        <v>7455</v>
      </c>
    </row>
    <row r="7458" customFormat="false" ht="15" hidden="false" customHeight="false" outlineLevel="0" collapsed="false">
      <c r="A7458" s="0" t="s">
        <v>47846</v>
      </c>
      <c r="B7458" s="0" t="s">
        <v>47847</v>
      </c>
      <c r="C7458" s="0" t="s">
        <v>20</v>
      </c>
      <c r="D7458" s="0" t="s">
        <v>2134</v>
      </c>
      <c r="E7458" s="0" t="s">
        <v>47848</v>
      </c>
      <c r="G7458" s="0" t="s">
        <v>1215</v>
      </c>
      <c r="H7458" s="0" t="s">
        <v>24</v>
      </c>
      <c r="I7458" s="0" t="s">
        <v>47849</v>
      </c>
      <c r="J7458" s="0" t="s">
        <v>47850</v>
      </c>
      <c r="K7458" s="0" t="s">
        <v>107</v>
      </c>
      <c r="L7458" s="0" t="s">
        <v>108</v>
      </c>
      <c r="M7458" s="0" t="s">
        <v>54</v>
      </c>
      <c r="N7458" s="0" t="s">
        <v>1975</v>
      </c>
      <c r="O7458" s="0" t="s">
        <v>47851</v>
      </c>
      <c r="P7458" s="0" t="s">
        <v>47852</v>
      </c>
      <c r="Q7458" s="0" t="s">
        <v>47841</v>
      </c>
      <c r="R7458" s="0" t="n">
        <f aca="false">R7457+1</f>
        <v>7456</v>
      </c>
    </row>
    <row r="7459" customFormat="false" ht="15" hidden="false" customHeight="false" outlineLevel="0" collapsed="false">
      <c r="A7459" s="0" t="s">
        <v>47853</v>
      </c>
      <c r="B7459" s="0" t="s">
        <v>47854</v>
      </c>
      <c r="C7459" s="0" t="s">
        <v>330</v>
      </c>
      <c r="D7459" s="0" t="s">
        <v>2288</v>
      </c>
      <c r="E7459" s="0" t="s">
        <v>11781</v>
      </c>
      <c r="G7459" s="0" t="s">
        <v>1091</v>
      </c>
      <c r="H7459" s="0" t="s">
        <v>1092</v>
      </c>
      <c r="K7459" s="0" t="s">
        <v>1370</v>
      </c>
      <c r="L7459" s="0" t="s">
        <v>1371</v>
      </c>
      <c r="M7459" s="0" t="s">
        <v>199</v>
      </c>
      <c r="N7459" s="0" t="s">
        <v>3944</v>
      </c>
      <c r="O7459" s="0" t="s">
        <v>47855</v>
      </c>
      <c r="P7459" s="0" t="s">
        <v>47856</v>
      </c>
      <c r="Q7459" s="0" t="s">
        <v>47857</v>
      </c>
      <c r="R7459" s="0" t="n">
        <f aca="false">R7458+1</f>
        <v>7457</v>
      </c>
    </row>
    <row r="7460" customFormat="false" ht="15" hidden="false" customHeight="false" outlineLevel="0" collapsed="false">
      <c r="A7460" s="0" t="s">
        <v>47858</v>
      </c>
      <c r="B7460" s="0" t="s">
        <v>47859</v>
      </c>
      <c r="C7460" s="0" t="s">
        <v>330</v>
      </c>
      <c r="D7460" s="0" t="s">
        <v>29097</v>
      </c>
      <c r="E7460" s="0" t="s">
        <v>663</v>
      </c>
      <c r="G7460" s="0" t="s">
        <v>247</v>
      </c>
      <c r="H7460" s="0" t="s">
        <v>24</v>
      </c>
      <c r="I7460" s="0" t="s">
        <v>664</v>
      </c>
      <c r="J7460" s="0" t="s">
        <v>665</v>
      </c>
      <c r="K7460" s="0" t="s">
        <v>1370</v>
      </c>
      <c r="L7460" s="0" t="s">
        <v>1371</v>
      </c>
      <c r="M7460" s="0" t="s">
        <v>199</v>
      </c>
      <c r="N7460" s="0" t="s">
        <v>3003</v>
      </c>
      <c r="O7460" s="0" t="s">
        <v>47860</v>
      </c>
      <c r="P7460" s="0" t="s">
        <v>47861</v>
      </c>
      <c r="Q7460" s="0" t="s">
        <v>47862</v>
      </c>
      <c r="R7460" s="0" t="n">
        <f aca="false">R7459+1</f>
        <v>7458</v>
      </c>
    </row>
    <row r="7461" customFormat="false" ht="15" hidden="false" customHeight="false" outlineLevel="0" collapsed="false">
      <c r="A7461" s="0" t="s">
        <v>47863</v>
      </c>
      <c r="B7461" s="0" t="s">
        <v>47864</v>
      </c>
      <c r="C7461" s="0" t="s">
        <v>20</v>
      </c>
      <c r="D7461" s="0" t="s">
        <v>3316</v>
      </c>
      <c r="E7461" s="0" t="s">
        <v>1495</v>
      </c>
      <c r="G7461" s="0" t="s">
        <v>504</v>
      </c>
      <c r="H7461" s="0" t="s">
        <v>24</v>
      </c>
      <c r="I7461" s="0" t="s">
        <v>1496</v>
      </c>
      <c r="J7461" s="0" t="s">
        <v>1497</v>
      </c>
      <c r="K7461" s="0" t="s">
        <v>5792</v>
      </c>
      <c r="L7461" s="0" t="s">
        <v>1607</v>
      </c>
      <c r="M7461" s="0" t="s">
        <v>1608</v>
      </c>
      <c r="N7461" s="0" t="s">
        <v>979</v>
      </c>
      <c r="O7461" s="0" t="s">
        <v>47865</v>
      </c>
      <c r="P7461" s="0" t="s">
        <v>47866</v>
      </c>
      <c r="Q7461" s="0" t="s">
        <v>47867</v>
      </c>
      <c r="R7461" s="0" t="n">
        <f aca="false">R7460+1</f>
        <v>7459</v>
      </c>
    </row>
    <row r="7462" customFormat="false" ht="15" hidden="false" customHeight="false" outlineLevel="0" collapsed="false">
      <c r="A7462" s="0" t="s">
        <v>47868</v>
      </c>
      <c r="B7462" s="0" t="s">
        <v>47869</v>
      </c>
      <c r="C7462" s="0" t="s">
        <v>20</v>
      </c>
      <c r="D7462" s="0" t="s">
        <v>4348</v>
      </c>
      <c r="E7462" s="0" t="s">
        <v>5683</v>
      </c>
      <c r="G7462" s="0" t="s">
        <v>247</v>
      </c>
      <c r="H7462" s="0" t="s">
        <v>24</v>
      </c>
      <c r="I7462" s="0" t="s">
        <v>5684</v>
      </c>
      <c r="J7462" s="0" t="s">
        <v>5685</v>
      </c>
      <c r="K7462" s="0" t="s">
        <v>197</v>
      </c>
      <c r="L7462" s="0" t="s">
        <v>198</v>
      </c>
      <c r="M7462" s="0" t="s">
        <v>199</v>
      </c>
      <c r="N7462" s="0" t="s">
        <v>4620</v>
      </c>
      <c r="O7462" s="0" t="s">
        <v>47870</v>
      </c>
      <c r="P7462" s="0" t="s">
        <v>47871</v>
      </c>
      <c r="Q7462" s="0" t="s">
        <v>47872</v>
      </c>
      <c r="R7462" s="0" t="n">
        <f aca="false">R7461+1</f>
        <v>7460</v>
      </c>
    </row>
    <row r="7463" customFormat="false" ht="15" hidden="false" customHeight="false" outlineLevel="0" collapsed="false">
      <c r="A7463" s="0" t="s">
        <v>47873</v>
      </c>
      <c r="B7463" s="0" t="s">
        <v>47874</v>
      </c>
      <c r="C7463" s="0" t="s">
        <v>20</v>
      </c>
      <c r="D7463" s="0" t="s">
        <v>10195</v>
      </c>
      <c r="E7463" s="0" t="s">
        <v>1495</v>
      </c>
      <c r="G7463" s="0" t="s">
        <v>504</v>
      </c>
      <c r="H7463" s="0" t="s">
        <v>24</v>
      </c>
      <c r="I7463" s="0" t="s">
        <v>1496</v>
      </c>
      <c r="J7463" s="0" t="s">
        <v>1497</v>
      </c>
      <c r="K7463" s="0" t="s">
        <v>260</v>
      </c>
      <c r="L7463" s="0" t="s">
        <v>261</v>
      </c>
      <c r="M7463" s="0" t="s">
        <v>87</v>
      </c>
      <c r="N7463" s="0" t="s">
        <v>1975</v>
      </c>
      <c r="O7463" s="0" t="s">
        <v>47875</v>
      </c>
      <c r="P7463" s="0" t="s">
        <v>47876</v>
      </c>
      <c r="Q7463" s="0" t="s">
        <v>47877</v>
      </c>
      <c r="R7463" s="0" t="n">
        <f aca="false">R7462+1</f>
        <v>7461</v>
      </c>
    </row>
    <row r="7464" customFormat="false" ht="15" hidden="false" customHeight="false" outlineLevel="0" collapsed="false">
      <c r="A7464" s="0" t="s">
        <v>47878</v>
      </c>
      <c r="B7464" s="0" t="s">
        <v>47879</v>
      </c>
      <c r="C7464" s="0" t="s">
        <v>20</v>
      </c>
      <c r="D7464" s="0" t="s">
        <v>15264</v>
      </c>
      <c r="E7464" s="0" t="s">
        <v>47880</v>
      </c>
      <c r="G7464" s="0" t="s">
        <v>1430</v>
      </c>
      <c r="H7464" s="0" t="s">
        <v>24</v>
      </c>
      <c r="I7464" s="0" t="s">
        <v>12061</v>
      </c>
      <c r="J7464" s="0" t="s">
        <v>23771</v>
      </c>
      <c r="K7464" s="0" t="s">
        <v>365</v>
      </c>
      <c r="L7464" s="0" t="s">
        <v>366</v>
      </c>
      <c r="M7464" s="0" t="s">
        <v>29</v>
      </c>
      <c r="N7464" s="0" t="s">
        <v>830</v>
      </c>
      <c r="O7464" s="0" t="s">
        <v>47881</v>
      </c>
      <c r="P7464" s="0" t="s">
        <v>34832</v>
      </c>
      <c r="Q7464" s="0" t="s">
        <v>47882</v>
      </c>
      <c r="R7464" s="0" t="n">
        <f aca="false">R7463+1</f>
        <v>7462</v>
      </c>
    </row>
    <row r="7465" customFormat="false" ht="15" hidden="false" customHeight="false" outlineLevel="0" collapsed="false">
      <c r="A7465" s="0" t="s">
        <v>47883</v>
      </c>
      <c r="B7465" s="0" t="s">
        <v>47884</v>
      </c>
      <c r="C7465" s="0" t="s">
        <v>20</v>
      </c>
      <c r="D7465" s="0" t="s">
        <v>1929</v>
      </c>
      <c r="E7465" s="0" t="s">
        <v>47885</v>
      </c>
      <c r="F7465" s="0" t="s">
        <v>5829</v>
      </c>
      <c r="G7465" s="0" t="s">
        <v>1091</v>
      </c>
      <c r="H7465" s="0" t="s">
        <v>1092</v>
      </c>
      <c r="I7465" s="0" t="s">
        <v>47886</v>
      </c>
      <c r="J7465" s="0" t="s">
        <v>47887</v>
      </c>
      <c r="K7465" s="0" t="s">
        <v>1934</v>
      </c>
      <c r="L7465" s="0" t="s">
        <v>198</v>
      </c>
      <c r="M7465" s="0" t="s">
        <v>199</v>
      </c>
      <c r="N7465" s="0" t="s">
        <v>4305</v>
      </c>
      <c r="O7465" s="0" t="s">
        <v>47888</v>
      </c>
      <c r="P7465" s="0" t="s">
        <v>47889</v>
      </c>
      <c r="Q7465" s="0" t="s">
        <v>47890</v>
      </c>
      <c r="R7465" s="0" t="n">
        <f aca="false">R7464+1</f>
        <v>7463</v>
      </c>
    </row>
    <row r="7466" customFormat="false" ht="15" hidden="false" customHeight="false" outlineLevel="0" collapsed="false">
      <c r="A7466" s="0" t="s">
        <v>47891</v>
      </c>
      <c r="B7466" s="0" t="s">
        <v>47892</v>
      </c>
      <c r="C7466" s="0" t="s">
        <v>20</v>
      </c>
      <c r="D7466" s="0" t="s">
        <v>17685</v>
      </c>
      <c r="E7466" s="0" t="s">
        <v>33396</v>
      </c>
      <c r="F7466" s="0" t="s">
        <v>16413</v>
      </c>
      <c r="G7466" s="0" t="s">
        <v>1091</v>
      </c>
      <c r="H7466" s="0" t="s">
        <v>1092</v>
      </c>
      <c r="I7466" s="0" t="s">
        <v>33397</v>
      </c>
      <c r="J7466" s="0" t="s">
        <v>33398</v>
      </c>
      <c r="K7466" s="0" t="s">
        <v>1370</v>
      </c>
      <c r="L7466" s="0" t="s">
        <v>1371</v>
      </c>
      <c r="M7466" s="0" t="s">
        <v>199</v>
      </c>
      <c r="N7466" s="0" t="s">
        <v>4083</v>
      </c>
      <c r="O7466" s="0" t="s">
        <v>47893</v>
      </c>
      <c r="P7466" s="0" t="s">
        <v>47894</v>
      </c>
      <c r="Q7466" s="0" t="s">
        <v>47895</v>
      </c>
      <c r="R7466" s="0" t="n">
        <f aca="false">R7465+1</f>
        <v>7464</v>
      </c>
    </row>
    <row r="7467" customFormat="false" ht="15" hidden="false" customHeight="false" outlineLevel="0" collapsed="false">
      <c r="A7467" s="0" t="s">
        <v>47896</v>
      </c>
      <c r="B7467" s="0" t="s">
        <v>47897</v>
      </c>
      <c r="C7467" s="0" t="s">
        <v>20</v>
      </c>
      <c r="D7467" s="0" t="s">
        <v>7435</v>
      </c>
      <c r="E7467" s="0" t="s">
        <v>3291</v>
      </c>
      <c r="G7467" s="0" t="s">
        <v>247</v>
      </c>
      <c r="H7467" s="0" t="s">
        <v>24</v>
      </c>
      <c r="I7467" s="0" t="s">
        <v>3292</v>
      </c>
      <c r="J7467" s="0" t="s">
        <v>3293</v>
      </c>
      <c r="K7467" s="0" t="s">
        <v>107</v>
      </c>
      <c r="L7467" s="0" t="s">
        <v>108</v>
      </c>
      <c r="M7467" s="0" t="s">
        <v>54</v>
      </c>
      <c r="N7467" s="0" t="s">
        <v>1201</v>
      </c>
      <c r="O7467" s="0" t="s">
        <v>47898</v>
      </c>
      <c r="P7467" s="0" t="s">
        <v>14790</v>
      </c>
      <c r="Q7467" s="0" t="s">
        <v>47899</v>
      </c>
      <c r="R7467" s="0" t="n">
        <f aca="false">R7466+1</f>
        <v>7465</v>
      </c>
    </row>
    <row r="7468" customFormat="false" ht="15" hidden="false" customHeight="false" outlineLevel="0" collapsed="false">
      <c r="A7468" s="0" t="s">
        <v>47900</v>
      </c>
      <c r="B7468" s="0" t="s">
        <v>47901</v>
      </c>
      <c r="C7468" s="0" t="s">
        <v>20</v>
      </c>
      <c r="D7468" s="0" t="s">
        <v>4018</v>
      </c>
      <c r="E7468" s="0" t="s">
        <v>1495</v>
      </c>
      <c r="G7468" s="0" t="s">
        <v>504</v>
      </c>
      <c r="H7468" s="0" t="s">
        <v>24</v>
      </c>
      <c r="I7468" s="0" t="s">
        <v>1496</v>
      </c>
      <c r="J7468" s="0" t="s">
        <v>1497</v>
      </c>
      <c r="K7468" s="0" t="s">
        <v>120</v>
      </c>
      <c r="L7468" s="0" t="s">
        <v>121</v>
      </c>
      <c r="M7468" s="0" t="s">
        <v>29</v>
      </c>
      <c r="N7468" s="0" t="s">
        <v>4083</v>
      </c>
      <c r="O7468" s="0" t="s">
        <v>47902</v>
      </c>
      <c r="P7468" s="0" t="s">
        <v>47903</v>
      </c>
      <c r="Q7468" s="0" t="s">
        <v>47904</v>
      </c>
      <c r="R7468" s="0" t="n">
        <f aca="false">R7467+1</f>
        <v>7466</v>
      </c>
    </row>
    <row r="7469" customFormat="false" ht="15" hidden="false" customHeight="false" outlineLevel="0" collapsed="false">
      <c r="A7469" s="0" t="s">
        <v>47905</v>
      </c>
      <c r="B7469" s="0" t="s">
        <v>47906</v>
      </c>
      <c r="C7469" s="0" t="s">
        <v>330</v>
      </c>
      <c r="D7469" s="0" t="s">
        <v>7882</v>
      </c>
      <c r="E7469" s="0" t="s">
        <v>47907</v>
      </c>
      <c r="G7469" s="0" t="s">
        <v>504</v>
      </c>
      <c r="H7469" s="0" t="s">
        <v>24</v>
      </c>
      <c r="K7469" s="0" t="s">
        <v>1290</v>
      </c>
      <c r="L7469" s="0" t="s">
        <v>108</v>
      </c>
      <c r="M7469" s="0" t="s">
        <v>54</v>
      </c>
      <c r="N7469" s="0" t="s">
        <v>4620</v>
      </c>
      <c r="O7469" s="0" t="s">
        <v>47908</v>
      </c>
      <c r="P7469" s="0" t="s">
        <v>47909</v>
      </c>
      <c r="Q7469" s="0" t="s">
        <v>47910</v>
      </c>
      <c r="R7469" s="0" t="n">
        <f aca="false">R7468+1</f>
        <v>7467</v>
      </c>
    </row>
    <row r="7470" customFormat="false" ht="15" hidden="false" customHeight="false" outlineLevel="0" collapsed="false">
      <c r="A7470" s="0" t="s">
        <v>47911</v>
      </c>
      <c r="B7470" s="0" t="s">
        <v>47912</v>
      </c>
      <c r="C7470" s="0" t="s">
        <v>20</v>
      </c>
      <c r="D7470" s="0" t="s">
        <v>2567</v>
      </c>
      <c r="E7470" s="0" t="s">
        <v>47913</v>
      </c>
      <c r="G7470" s="0" t="s">
        <v>526</v>
      </c>
      <c r="H7470" s="0" t="s">
        <v>24</v>
      </c>
      <c r="I7470" s="0" t="s">
        <v>47914</v>
      </c>
      <c r="J7470" s="0" t="s">
        <v>47915</v>
      </c>
      <c r="K7470" s="0" t="s">
        <v>120</v>
      </c>
      <c r="L7470" s="0" t="s">
        <v>121</v>
      </c>
      <c r="M7470" s="0" t="s">
        <v>29</v>
      </c>
      <c r="N7470" s="0" t="s">
        <v>900</v>
      </c>
      <c r="O7470" s="0" t="s">
        <v>47916</v>
      </c>
      <c r="P7470" s="0" t="s">
        <v>39410</v>
      </c>
      <c r="Q7470" s="0" t="s">
        <v>47917</v>
      </c>
      <c r="R7470" s="0" t="n">
        <f aca="false">R7469+1</f>
        <v>7468</v>
      </c>
    </row>
    <row r="7471" customFormat="false" ht="15" hidden="false" customHeight="false" outlineLevel="0" collapsed="false">
      <c r="A7471" s="0" t="s">
        <v>47918</v>
      </c>
      <c r="B7471" s="0" t="s">
        <v>47919</v>
      </c>
      <c r="C7471" s="0" t="s">
        <v>20</v>
      </c>
      <c r="D7471" s="0" t="s">
        <v>3322</v>
      </c>
      <c r="E7471" s="0" t="s">
        <v>11140</v>
      </c>
      <c r="F7471" s="0" t="s">
        <v>1367</v>
      </c>
      <c r="G7471" s="0" t="s">
        <v>1091</v>
      </c>
      <c r="H7471" s="0" t="s">
        <v>1092</v>
      </c>
      <c r="I7471" s="0" t="s">
        <v>17127</v>
      </c>
      <c r="J7471" s="0" t="s">
        <v>17128</v>
      </c>
      <c r="K7471" s="0" t="s">
        <v>1370</v>
      </c>
      <c r="L7471" s="0" t="s">
        <v>1371</v>
      </c>
      <c r="M7471" s="0" t="s">
        <v>199</v>
      </c>
      <c r="N7471" s="0" t="s">
        <v>4620</v>
      </c>
      <c r="O7471" s="0" t="s">
        <v>47920</v>
      </c>
      <c r="P7471" s="0" t="s">
        <v>47921</v>
      </c>
      <c r="Q7471" s="0" t="s">
        <v>47922</v>
      </c>
      <c r="R7471" s="0" t="n">
        <f aca="false">R7470+1</f>
        <v>7469</v>
      </c>
    </row>
    <row r="7472" customFormat="false" ht="15" hidden="false" customHeight="false" outlineLevel="0" collapsed="false">
      <c r="A7472" s="0" t="s">
        <v>47923</v>
      </c>
      <c r="B7472" s="0" t="s">
        <v>47924</v>
      </c>
      <c r="C7472" s="0" t="s">
        <v>20</v>
      </c>
      <c r="D7472" s="0" t="s">
        <v>47925</v>
      </c>
      <c r="E7472" s="0" t="s">
        <v>47926</v>
      </c>
      <c r="G7472" s="0" t="s">
        <v>866</v>
      </c>
      <c r="H7472" s="0" t="s">
        <v>24</v>
      </c>
      <c r="I7472" s="0" t="s">
        <v>47927</v>
      </c>
      <c r="J7472" s="0" t="s">
        <v>47928</v>
      </c>
      <c r="K7472" s="0" t="s">
        <v>2834</v>
      </c>
      <c r="L7472" s="0" t="s">
        <v>2835</v>
      </c>
      <c r="M7472" s="0" t="s">
        <v>2836</v>
      </c>
      <c r="N7472" s="0" t="s">
        <v>817</v>
      </c>
      <c r="O7472" s="0" t="s">
        <v>47929</v>
      </c>
      <c r="P7472" s="0" t="s">
        <v>47930</v>
      </c>
      <c r="Q7472" s="0" t="s">
        <v>47931</v>
      </c>
      <c r="R7472" s="0" t="n">
        <f aca="false">R7471+1</f>
        <v>7470</v>
      </c>
    </row>
    <row r="7473" customFormat="false" ht="15" hidden="false" customHeight="false" outlineLevel="0" collapsed="false">
      <c r="A7473" s="0" t="s">
        <v>47932</v>
      </c>
      <c r="B7473" s="0" t="s">
        <v>47933</v>
      </c>
      <c r="C7473" s="0" t="s">
        <v>330</v>
      </c>
      <c r="D7473" s="0" t="s">
        <v>1139</v>
      </c>
      <c r="E7473" s="0" t="s">
        <v>47934</v>
      </c>
      <c r="G7473" s="0" t="s">
        <v>700</v>
      </c>
      <c r="H7473" s="0" t="s">
        <v>24</v>
      </c>
      <c r="I7473" s="0" t="s">
        <v>47935</v>
      </c>
      <c r="J7473" s="0" t="s">
        <v>47936</v>
      </c>
      <c r="K7473" s="0" t="s">
        <v>120</v>
      </c>
      <c r="L7473" s="0" t="s">
        <v>121</v>
      </c>
      <c r="M7473" s="0" t="s">
        <v>29</v>
      </c>
      <c r="N7473" s="0" t="s">
        <v>4620</v>
      </c>
      <c r="O7473" s="0" t="s">
        <v>47937</v>
      </c>
      <c r="P7473" s="0" t="s">
        <v>47938</v>
      </c>
      <c r="Q7473" s="0" t="s">
        <v>47939</v>
      </c>
      <c r="R7473" s="0" t="n">
        <f aca="false">R7472+1</f>
        <v>7471</v>
      </c>
    </row>
    <row r="7474" customFormat="false" ht="15" hidden="false" customHeight="false" outlineLevel="0" collapsed="false">
      <c r="A7474" s="0" t="s">
        <v>47940</v>
      </c>
      <c r="B7474" s="0" t="s">
        <v>47941</v>
      </c>
      <c r="C7474" s="0" t="s">
        <v>20</v>
      </c>
      <c r="D7474" s="0" t="s">
        <v>2842</v>
      </c>
      <c r="E7474" s="0" t="s">
        <v>2821</v>
      </c>
      <c r="F7474" s="0" t="s">
        <v>2822</v>
      </c>
      <c r="G7474" s="0" t="s">
        <v>1091</v>
      </c>
      <c r="H7474" s="0" t="s">
        <v>1092</v>
      </c>
      <c r="I7474" s="0" t="s">
        <v>2823</v>
      </c>
      <c r="J7474" s="0" t="s">
        <v>2824</v>
      </c>
      <c r="K7474" s="0" t="s">
        <v>429</v>
      </c>
      <c r="L7474" s="0" t="s">
        <v>430</v>
      </c>
      <c r="M7474" s="0" t="s">
        <v>87</v>
      </c>
      <c r="N7474" s="0" t="s">
        <v>900</v>
      </c>
      <c r="O7474" s="0" t="s">
        <v>47942</v>
      </c>
      <c r="P7474" s="0" t="s">
        <v>47943</v>
      </c>
      <c r="Q7474" s="0" t="s">
        <v>47944</v>
      </c>
      <c r="R7474" s="0" t="n">
        <f aca="false">R7473+1</f>
        <v>7472</v>
      </c>
    </row>
    <row r="7475" customFormat="false" ht="15" hidden="false" customHeight="false" outlineLevel="0" collapsed="false">
      <c r="A7475" s="0" t="s">
        <v>47945</v>
      </c>
      <c r="B7475" s="0" t="s">
        <v>47946</v>
      </c>
      <c r="C7475" s="0" t="s">
        <v>20</v>
      </c>
      <c r="D7475" s="0" t="s">
        <v>9316</v>
      </c>
      <c r="E7475" s="0" t="s">
        <v>1893</v>
      </c>
      <c r="G7475" s="0" t="s">
        <v>2707</v>
      </c>
      <c r="H7475" s="0" t="s">
        <v>737</v>
      </c>
      <c r="I7475" s="0" t="s">
        <v>22652</v>
      </c>
      <c r="J7475" s="0" t="s">
        <v>22653</v>
      </c>
      <c r="K7475" s="0" t="s">
        <v>107</v>
      </c>
      <c r="L7475" s="0" t="s">
        <v>108</v>
      </c>
      <c r="M7475" s="0" t="s">
        <v>54</v>
      </c>
      <c r="N7475" s="0" t="s">
        <v>3370</v>
      </c>
      <c r="O7475" s="0" t="s">
        <v>47947</v>
      </c>
      <c r="P7475" s="0" t="s">
        <v>47948</v>
      </c>
      <c r="Q7475" s="0" t="s">
        <v>47949</v>
      </c>
      <c r="R7475" s="0" t="n">
        <f aca="false">R7474+1</f>
        <v>7473</v>
      </c>
    </row>
    <row r="7476" customFormat="false" ht="15" hidden="false" customHeight="false" outlineLevel="0" collapsed="false">
      <c r="A7476" s="0" t="s">
        <v>47950</v>
      </c>
      <c r="B7476" s="0" t="s">
        <v>47951</v>
      </c>
      <c r="C7476" s="0" t="s">
        <v>20</v>
      </c>
      <c r="D7476" s="0" t="s">
        <v>37768</v>
      </c>
      <c r="E7476" s="0" t="s">
        <v>47952</v>
      </c>
      <c r="F7476" s="0" t="s">
        <v>3300</v>
      </c>
      <c r="G7476" s="0" t="s">
        <v>1091</v>
      </c>
      <c r="H7476" s="0" t="s">
        <v>1092</v>
      </c>
      <c r="I7476" s="0" t="s">
        <v>47953</v>
      </c>
      <c r="J7476" s="0" t="s">
        <v>47954</v>
      </c>
      <c r="K7476" s="0" t="s">
        <v>1370</v>
      </c>
      <c r="L7476" s="0" t="s">
        <v>1371</v>
      </c>
      <c r="M7476" s="0" t="s">
        <v>199</v>
      </c>
      <c r="N7476" s="0" t="s">
        <v>1975</v>
      </c>
      <c r="O7476" s="0" t="s">
        <v>47955</v>
      </c>
      <c r="P7476" s="0" t="s">
        <v>47956</v>
      </c>
      <c r="Q7476" s="0" t="s">
        <v>47957</v>
      </c>
      <c r="R7476" s="0" t="n">
        <f aca="false">R7475+1</f>
        <v>7474</v>
      </c>
    </row>
    <row r="7477" customFormat="false" ht="15" hidden="false" customHeight="false" outlineLevel="0" collapsed="false">
      <c r="A7477" s="0" t="s">
        <v>47958</v>
      </c>
      <c r="B7477" s="0" t="s">
        <v>47959</v>
      </c>
      <c r="C7477" s="0" t="s">
        <v>20</v>
      </c>
      <c r="D7477" s="0" t="s">
        <v>7392</v>
      </c>
      <c r="E7477" s="0" t="s">
        <v>47960</v>
      </c>
      <c r="G7477" s="0" t="s">
        <v>270</v>
      </c>
      <c r="H7477" s="0" t="s">
        <v>24</v>
      </c>
      <c r="I7477" s="0" t="s">
        <v>47961</v>
      </c>
      <c r="J7477" s="0" t="s">
        <v>47962</v>
      </c>
      <c r="K7477" s="0" t="s">
        <v>260</v>
      </c>
      <c r="L7477" s="0" t="s">
        <v>261</v>
      </c>
      <c r="M7477" s="0" t="s">
        <v>87</v>
      </c>
      <c r="N7477" s="0" t="s">
        <v>2925</v>
      </c>
      <c r="O7477" s="0" t="s">
        <v>47963</v>
      </c>
      <c r="P7477" s="0" t="s">
        <v>47964</v>
      </c>
      <c r="Q7477" s="0" t="s">
        <v>47965</v>
      </c>
      <c r="R7477" s="0" t="n">
        <f aca="false">R7476+1</f>
        <v>7475</v>
      </c>
    </row>
    <row r="7478" customFormat="false" ht="15" hidden="false" customHeight="false" outlineLevel="0" collapsed="false">
      <c r="A7478" s="0" t="s">
        <v>47966</v>
      </c>
      <c r="B7478" s="0" t="s">
        <v>47967</v>
      </c>
      <c r="C7478" s="0" t="s">
        <v>330</v>
      </c>
      <c r="D7478" s="0" t="s">
        <v>4143</v>
      </c>
      <c r="E7478" s="0" t="s">
        <v>1366</v>
      </c>
      <c r="F7478" s="0" t="s">
        <v>1367</v>
      </c>
      <c r="G7478" s="0" t="s">
        <v>1091</v>
      </c>
      <c r="H7478" s="0" t="s">
        <v>1092</v>
      </c>
      <c r="I7478" s="0" t="s">
        <v>29098</v>
      </c>
      <c r="J7478" s="0" t="s">
        <v>29099</v>
      </c>
      <c r="K7478" s="0" t="s">
        <v>29805</v>
      </c>
      <c r="L7478" s="0" t="s">
        <v>7125</v>
      </c>
      <c r="M7478" s="0" t="s">
        <v>2836</v>
      </c>
      <c r="N7478" s="0" t="s">
        <v>4305</v>
      </c>
      <c r="O7478" s="0" t="s">
        <v>47968</v>
      </c>
      <c r="P7478" s="0" t="s">
        <v>47969</v>
      </c>
      <c r="Q7478" s="0" t="s">
        <v>47970</v>
      </c>
      <c r="R7478" s="0" t="n">
        <f aca="false">R7477+1</f>
        <v>7476</v>
      </c>
    </row>
    <row r="7479" customFormat="false" ht="15" hidden="false" customHeight="false" outlineLevel="0" collapsed="false">
      <c r="A7479" s="0" t="s">
        <v>47971</v>
      </c>
      <c r="B7479" s="0" t="s">
        <v>47972</v>
      </c>
      <c r="C7479" s="0" t="s">
        <v>20</v>
      </c>
      <c r="D7479" s="0" t="s">
        <v>4143</v>
      </c>
      <c r="E7479" s="0" t="s">
        <v>7693</v>
      </c>
      <c r="G7479" s="0" t="s">
        <v>217</v>
      </c>
      <c r="H7479" s="0" t="s">
        <v>24</v>
      </c>
      <c r="I7479" s="0" t="s">
        <v>7694</v>
      </c>
      <c r="J7479" s="0" t="s">
        <v>7695</v>
      </c>
      <c r="K7479" s="0" t="s">
        <v>1413</v>
      </c>
      <c r="L7479" s="0" t="s">
        <v>261</v>
      </c>
      <c r="M7479" s="0" t="s">
        <v>87</v>
      </c>
      <c r="N7479" s="0" t="s">
        <v>4620</v>
      </c>
      <c r="O7479" s="0" t="s">
        <v>47973</v>
      </c>
      <c r="P7479" s="0" t="s">
        <v>47974</v>
      </c>
      <c r="Q7479" s="0" t="s">
        <v>47975</v>
      </c>
      <c r="R7479" s="0" t="n">
        <f aca="false">R7478+1</f>
        <v>7477</v>
      </c>
    </row>
    <row r="7480" customFormat="false" ht="15" hidden="false" customHeight="false" outlineLevel="0" collapsed="false">
      <c r="A7480" s="0" t="s">
        <v>47976</v>
      </c>
      <c r="B7480" s="0" t="s">
        <v>47977</v>
      </c>
      <c r="C7480" s="0" t="s">
        <v>330</v>
      </c>
      <c r="D7480" s="0" t="s">
        <v>15320</v>
      </c>
      <c r="E7480" s="0" t="s">
        <v>886</v>
      </c>
      <c r="G7480" s="0" t="s">
        <v>217</v>
      </c>
      <c r="H7480" s="0" t="s">
        <v>24</v>
      </c>
      <c r="I7480" s="0" t="s">
        <v>47978</v>
      </c>
      <c r="J7480" s="0" t="s">
        <v>47979</v>
      </c>
      <c r="K7480" s="0" t="s">
        <v>1290</v>
      </c>
      <c r="L7480" s="0" t="s">
        <v>108</v>
      </c>
      <c r="M7480" s="0" t="s">
        <v>54</v>
      </c>
      <c r="N7480" s="0" t="s">
        <v>405</v>
      </c>
      <c r="O7480" s="0" t="s">
        <v>47980</v>
      </c>
      <c r="P7480" s="0" t="s">
        <v>47981</v>
      </c>
      <c r="Q7480" s="0" t="s">
        <v>47982</v>
      </c>
      <c r="R7480" s="0" t="n">
        <f aca="false">R7479+1</f>
        <v>7478</v>
      </c>
    </row>
    <row r="7481" customFormat="false" ht="15" hidden="false" customHeight="false" outlineLevel="0" collapsed="false">
      <c r="A7481" s="0" t="s">
        <v>47983</v>
      </c>
      <c r="B7481" s="0" t="s">
        <v>47984</v>
      </c>
      <c r="C7481" s="0" t="s">
        <v>20</v>
      </c>
      <c r="D7481" s="0" t="s">
        <v>1187</v>
      </c>
      <c r="E7481" s="0" t="s">
        <v>47985</v>
      </c>
      <c r="G7481" s="0" t="s">
        <v>2831</v>
      </c>
      <c r="H7481" s="0" t="s">
        <v>737</v>
      </c>
      <c r="I7481" s="0" t="s">
        <v>47986</v>
      </c>
      <c r="J7481" s="0" t="s">
        <v>47987</v>
      </c>
      <c r="K7481" s="0" t="s">
        <v>107</v>
      </c>
      <c r="L7481" s="0" t="s">
        <v>108</v>
      </c>
      <c r="M7481" s="0" t="s">
        <v>54</v>
      </c>
      <c r="N7481" s="0" t="s">
        <v>4620</v>
      </c>
      <c r="O7481" s="0" t="s">
        <v>47988</v>
      </c>
      <c r="P7481" s="0" t="s">
        <v>7351</v>
      </c>
      <c r="Q7481" s="0" t="s">
        <v>47989</v>
      </c>
      <c r="R7481" s="0" t="n">
        <f aca="false">R7480+1</f>
        <v>7479</v>
      </c>
    </row>
    <row r="7482" customFormat="false" ht="15" hidden="false" customHeight="false" outlineLevel="0" collapsed="false">
      <c r="A7482" s="0" t="s">
        <v>47990</v>
      </c>
      <c r="B7482" s="0" t="s">
        <v>47991</v>
      </c>
      <c r="C7482" s="0" t="s">
        <v>20</v>
      </c>
      <c r="D7482" s="0" t="s">
        <v>2842</v>
      </c>
      <c r="E7482" s="0" t="s">
        <v>4470</v>
      </c>
      <c r="G7482" s="0" t="s">
        <v>700</v>
      </c>
      <c r="H7482" s="0" t="s">
        <v>24</v>
      </c>
      <c r="I7482" s="0" t="s">
        <v>4471</v>
      </c>
      <c r="J7482" s="0" t="s">
        <v>4472</v>
      </c>
      <c r="K7482" s="0" t="s">
        <v>429</v>
      </c>
      <c r="L7482" s="0" t="s">
        <v>430</v>
      </c>
      <c r="M7482" s="0" t="s">
        <v>87</v>
      </c>
      <c r="N7482" s="0" t="s">
        <v>980</v>
      </c>
      <c r="O7482" s="0" t="s">
        <v>47992</v>
      </c>
      <c r="P7482" s="0" t="s">
        <v>13206</v>
      </c>
      <c r="Q7482" s="0" t="s">
        <v>47993</v>
      </c>
      <c r="R7482" s="0" t="n">
        <f aca="false">R7481+1</f>
        <v>7480</v>
      </c>
    </row>
    <row r="7483" customFormat="false" ht="15" hidden="false" customHeight="false" outlineLevel="0" collapsed="false">
      <c r="A7483" s="0" t="s">
        <v>47994</v>
      </c>
      <c r="B7483" s="0" t="s">
        <v>47995</v>
      </c>
      <c r="C7483" s="0" t="s">
        <v>20</v>
      </c>
      <c r="D7483" s="0" t="s">
        <v>15264</v>
      </c>
      <c r="E7483" s="0" t="s">
        <v>47996</v>
      </c>
      <c r="G7483" s="0" t="s">
        <v>217</v>
      </c>
      <c r="H7483" s="0" t="s">
        <v>24</v>
      </c>
      <c r="I7483" s="0" t="s">
        <v>47997</v>
      </c>
      <c r="J7483" s="0" t="s">
        <v>47998</v>
      </c>
      <c r="K7483" s="0" t="s">
        <v>1934</v>
      </c>
      <c r="L7483" s="0" t="s">
        <v>198</v>
      </c>
      <c r="M7483" s="0" t="s">
        <v>199</v>
      </c>
      <c r="N7483" s="0" t="s">
        <v>980</v>
      </c>
      <c r="O7483" s="0" t="s">
        <v>47999</v>
      </c>
      <c r="P7483" s="0" t="s">
        <v>48000</v>
      </c>
      <c r="Q7483" s="0" t="s">
        <v>48001</v>
      </c>
      <c r="R7483" s="0" t="n">
        <f aca="false">R7482+1</f>
        <v>7481</v>
      </c>
    </row>
    <row r="7484" customFormat="false" ht="15" hidden="false" customHeight="false" outlineLevel="0" collapsed="false">
      <c r="A7484" s="0" t="s">
        <v>48002</v>
      </c>
      <c r="B7484" s="0" t="s">
        <v>48003</v>
      </c>
      <c r="C7484" s="0" t="s">
        <v>330</v>
      </c>
      <c r="D7484" s="0" t="s">
        <v>3726</v>
      </c>
      <c r="E7484" s="0" t="s">
        <v>48004</v>
      </c>
      <c r="F7484" s="0" t="s">
        <v>6513</v>
      </c>
      <c r="G7484" s="0" t="s">
        <v>1091</v>
      </c>
      <c r="H7484" s="0" t="s">
        <v>1092</v>
      </c>
      <c r="I7484" s="0" t="s">
        <v>48005</v>
      </c>
      <c r="J7484" s="0" t="s">
        <v>48006</v>
      </c>
      <c r="K7484" s="0" t="s">
        <v>551</v>
      </c>
      <c r="L7484" s="0" t="s">
        <v>552</v>
      </c>
      <c r="M7484" s="0" t="s">
        <v>553</v>
      </c>
      <c r="N7484" s="0" t="s">
        <v>979</v>
      </c>
      <c r="O7484" s="0" t="s">
        <v>48007</v>
      </c>
      <c r="P7484" s="0" t="s">
        <v>48008</v>
      </c>
      <c r="Q7484" s="0" t="s">
        <v>48009</v>
      </c>
      <c r="R7484" s="0" t="n">
        <f aca="false">R7483+1</f>
        <v>7482</v>
      </c>
    </row>
    <row r="7485" customFormat="false" ht="15" hidden="false" customHeight="false" outlineLevel="0" collapsed="false">
      <c r="A7485" s="0" t="s">
        <v>48010</v>
      </c>
      <c r="B7485" s="0" t="s">
        <v>48011</v>
      </c>
      <c r="C7485" s="0" t="s">
        <v>330</v>
      </c>
      <c r="D7485" s="0" t="s">
        <v>7392</v>
      </c>
      <c r="E7485" s="0" t="s">
        <v>1602</v>
      </c>
      <c r="F7485" s="0" t="s">
        <v>1603</v>
      </c>
      <c r="G7485" s="0" t="s">
        <v>1091</v>
      </c>
      <c r="H7485" s="0" t="s">
        <v>1092</v>
      </c>
      <c r="I7485" s="0" t="s">
        <v>2539</v>
      </c>
      <c r="J7485" s="0" t="s">
        <v>2540</v>
      </c>
      <c r="K7485" s="0" t="s">
        <v>1370</v>
      </c>
      <c r="L7485" s="0" t="s">
        <v>1371</v>
      </c>
      <c r="M7485" s="0" t="s">
        <v>199</v>
      </c>
      <c r="N7485" s="0" t="s">
        <v>900</v>
      </c>
      <c r="O7485" s="0" t="s">
        <v>48012</v>
      </c>
      <c r="P7485" s="0" t="s">
        <v>48013</v>
      </c>
      <c r="Q7485" s="0" t="s">
        <v>48009</v>
      </c>
      <c r="R7485" s="0" t="n">
        <f aca="false">R7484+1</f>
        <v>7483</v>
      </c>
    </row>
    <row r="7486" customFormat="false" ht="15" hidden="false" customHeight="false" outlineLevel="0" collapsed="false">
      <c r="A7486" s="0" t="s">
        <v>48014</v>
      </c>
      <c r="B7486" s="0" t="s">
        <v>48015</v>
      </c>
      <c r="C7486" s="0" t="s">
        <v>20</v>
      </c>
      <c r="D7486" s="0" t="s">
        <v>9316</v>
      </c>
      <c r="E7486" s="0" t="s">
        <v>5806</v>
      </c>
      <c r="F7486" s="0" t="s">
        <v>1603</v>
      </c>
      <c r="G7486" s="0" t="s">
        <v>1091</v>
      </c>
      <c r="H7486" s="0" t="s">
        <v>1092</v>
      </c>
      <c r="I7486" s="0" t="s">
        <v>13568</v>
      </c>
      <c r="J7486" s="0" t="s">
        <v>48016</v>
      </c>
      <c r="K7486" s="0" t="s">
        <v>29805</v>
      </c>
      <c r="L7486" s="0" t="s">
        <v>7125</v>
      </c>
      <c r="M7486" s="0" t="s">
        <v>2836</v>
      </c>
      <c r="N7486" s="0" t="s">
        <v>1997</v>
      </c>
      <c r="O7486" s="0" t="s">
        <v>48017</v>
      </c>
      <c r="P7486" s="0" t="s">
        <v>48018</v>
      </c>
      <c r="Q7486" s="0" t="s">
        <v>48019</v>
      </c>
      <c r="R7486" s="0" t="n">
        <f aca="false">R7485+1</f>
        <v>7484</v>
      </c>
    </row>
    <row r="7487" customFormat="false" ht="15" hidden="false" customHeight="false" outlineLevel="0" collapsed="false">
      <c r="A7487" s="0" t="s">
        <v>48020</v>
      </c>
      <c r="B7487" s="0" t="s">
        <v>48021</v>
      </c>
      <c r="C7487" s="0" t="s">
        <v>20</v>
      </c>
      <c r="D7487" s="0" t="s">
        <v>1929</v>
      </c>
      <c r="E7487" s="0" t="s">
        <v>35296</v>
      </c>
      <c r="G7487" s="0" t="s">
        <v>3399</v>
      </c>
      <c r="H7487" s="0" t="s">
        <v>737</v>
      </c>
      <c r="I7487" s="0" t="s">
        <v>35297</v>
      </c>
      <c r="J7487" s="0" t="s">
        <v>35298</v>
      </c>
      <c r="K7487" s="0" t="s">
        <v>107</v>
      </c>
      <c r="L7487" s="0" t="s">
        <v>108</v>
      </c>
      <c r="M7487" s="0" t="s">
        <v>54</v>
      </c>
      <c r="N7487" s="0" t="s">
        <v>4195</v>
      </c>
      <c r="O7487" s="0" t="s">
        <v>48022</v>
      </c>
      <c r="P7487" s="0" t="s">
        <v>48023</v>
      </c>
      <c r="Q7487" s="0" t="s">
        <v>48024</v>
      </c>
      <c r="R7487" s="0" t="n">
        <f aca="false">R7486+1</f>
        <v>7485</v>
      </c>
    </row>
    <row r="7488" customFormat="false" ht="15" hidden="false" customHeight="false" outlineLevel="0" collapsed="false">
      <c r="A7488" s="0" t="s">
        <v>48025</v>
      </c>
      <c r="B7488" s="0" t="s">
        <v>48026</v>
      </c>
      <c r="C7488" s="0" t="s">
        <v>20</v>
      </c>
      <c r="D7488" s="0" t="s">
        <v>18622</v>
      </c>
      <c r="E7488" s="0" t="s">
        <v>5925</v>
      </c>
      <c r="G7488" s="0" t="s">
        <v>217</v>
      </c>
      <c r="H7488" s="0" t="s">
        <v>24</v>
      </c>
      <c r="I7488" s="0" t="s">
        <v>5926</v>
      </c>
      <c r="J7488" s="0" t="s">
        <v>5927</v>
      </c>
      <c r="K7488" s="0" t="s">
        <v>230</v>
      </c>
      <c r="L7488" s="0" t="s">
        <v>231</v>
      </c>
      <c r="M7488" s="0" t="s">
        <v>199</v>
      </c>
      <c r="N7488" s="0" t="s">
        <v>900</v>
      </c>
      <c r="O7488" s="0" t="s">
        <v>48027</v>
      </c>
      <c r="P7488" s="0" t="s">
        <v>48028</v>
      </c>
      <c r="Q7488" s="0" t="s">
        <v>48029</v>
      </c>
      <c r="R7488" s="0" t="n">
        <f aca="false">R7487+1</f>
        <v>7486</v>
      </c>
    </row>
    <row r="7489" customFormat="false" ht="15" hidden="false" customHeight="false" outlineLevel="0" collapsed="false">
      <c r="A7489" s="0" t="s">
        <v>48030</v>
      </c>
      <c r="B7489" s="0" t="s">
        <v>48031</v>
      </c>
      <c r="C7489" s="0" t="s">
        <v>20</v>
      </c>
      <c r="D7489" s="0" t="s">
        <v>2021</v>
      </c>
      <c r="E7489" s="0" t="s">
        <v>44857</v>
      </c>
      <c r="F7489" s="0" t="s">
        <v>4588</v>
      </c>
      <c r="G7489" s="0" t="s">
        <v>1091</v>
      </c>
      <c r="H7489" s="0" t="s">
        <v>1092</v>
      </c>
      <c r="I7489" s="0" t="s">
        <v>48032</v>
      </c>
      <c r="J7489" s="0" t="s">
        <v>48033</v>
      </c>
      <c r="K7489" s="0" t="s">
        <v>260</v>
      </c>
      <c r="L7489" s="0" t="s">
        <v>261</v>
      </c>
      <c r="M7489" s="0" t="s">
        <v>87</v>
      </c>
      <c r="N7489" s="0" t="s">
        <v>1100</v>
      </c>
      <c r="O7489" s="0" t="s">
        <v>48034</v>
      </c>
      <c r="P7489" s="0" t="s">
        <v>48035</v>
      </c>
      <c r="Q7489" s="0" t="s">
        <v>48036</v>
      </c>
      <c r="R7489" s="0" t="n">
        <f aca="false">R7488+1</f>
        <v>7487</v>
      </c>
    </row>
    <row r="7490" customFormat="false" ht="15" hidden="false" customHeight="false" outlineLevel="0" collapsed="false">
      <c r="A7490" s="0" t="s">
        <v>48037</v>
      </c>
      <c r="B7490" s="0" t="s">
        <v>48038</v>
      </c>
      <c r="C7490" s="0" t="s">
        <v>330</v>
      </c>
      <c r="D7490" s="0" t="s">
        <v>29097</v>
      </c>
      <c r="E7490" s="0" t="s">
        <v>15896</v>
      </c>
      <c r="F7490" s="0" t="s">
        <v>1795</v>
      </c>
      <c r="G7490" s="0" t="s">
        <v>1091</v>
      </c>
      <c r="H7490" s="0" t="s">
        <v>1092</v>
      </c>
      <c r="I7490" s="0" t="s">
        <v>22109</v>
      </c>
      <c r="J7490" s="0" t="s">
        <v>22110</v>
      </c>
      <c r="K7490" s="0" t="s">
        <v>1144</v>
      </c>
      <c r="L7490" s="0" t="s">
        <v>198</v>
      </c>
      <c r="M7490" s="0" t="s">
        <v>199</v>
      </c>
      <c r="N7490" s="0" t="s">
        <v>1997</v>
      </c>
      <c r="O7490" s="0" t="s">
        <v>48039</v>
      </c>
      <c r="P7490" s="0" t="s">
        <v>48040</v>
      </c>
      <c r="Q7490" s="0" t="s">
        <v>48041</v>
      </c>
      <c r="R7490" s="0" t="n">
        <f aca="false">R7489+1</f>
        <v>7488</v>
      </c>
    </row>
    <row r="7491" customFormat="false" ht="15" hidden="false" customHeight="false" outlineLevel="0" collapsed="false">
      <c r="A7491" s="0" t="s">
        <v>48042</v>
      </c>
      <c r="B7491" s="0" t="s">
        <v>48043</v>
      </c>
      <c r="C7491" s="0" t="s">
        <v>20</v>
      </c>
      <c r="D7491" s="0" t="s">
        <v>2166</v>
      </c>
      <c r="E7491" s="0" t="s">
        <v>48044</v>
      </c>
      <c r="G7491" s="0" t="s">
        <v>217</v>
      </c>
      <c r="H7491" s="0" t="s">
        <v>24</v>
      </c>
      <c r="I7491" s="0" t="s">
        <v>48045</v>
      </c>
      <c r="J7491" s="0" t="s">
        <v>48046</v>
      </c>
      <c r="K7491" s="0" t="s">
        <v>2834</v>
      </c>
      <c r="L7491" s="0" t="s">
        <v>2835</v>
      </c>
      <c r="M7491" s="0" t="s">
        <v>2836</v>
      </c>
      <c r="N7491" s="0" t="s">
        <v>980</v>
      </c>
      <c r="O7491" s="0" t="s">
        <v>48047</v>
      </c>
      <c r="P7491" s="0" t="s">
        <v>48048</v>
      </c>
      <c r="Q7491" s="0" t="s">
        <v>48049</v>
      </c>
      <c r="R7491" s="0" t="n">
        <f aca="false">R7490+1</f>
        <v>7489</v>
      </c>
    </row>
    <row r="7492" customFormat="false" ht="15" hidden="false" customHeight="false" outlineLevel="0" collapsed="false">
      <c r="A7492" s="0" t="s">
        <v>48050</v>
      </c>
      <c r="B7492" s="0" t="s">
        <v>48051</v>
      </c>
      <c r="C7492" s="0" t="s">
        <v>20</v>
      </c>
      <c r="D7492" s="0" t="s">
        <v>5917</v>
      </c>
      <c r="E7492" s="0" t="s">
        <v>48052</v>
      </c>
      <c r="G7492" s="0" t="s">
        <v>217</v>
      </c>
      <c r="H7492" s="0" t="s">
        <v>24</v>
      </c>
      <c r="I7492" s="0" t="s">
        <v>48053</v>
      </c>
      <c r="J7492" s="0" t="s">
        <v>48054</v>
      </c>
      <c r="K7492" s="0" t="s">
        <v>107</v>
      </c>
      <c r="L7492" s="0" t="s">
        <v>108</v>
      </c>
      <c r="M7492" s="0" t="s">
        <v>54</v>
      </c>
      <c r="N7492" s="0" t="s">
        <v>2756</v>
      </c>
      <c r="O7492" s="0" t="s">
        <v>48055</v>
      </c>
      <c r="P7492" s="0" t="s">
        <v>48056</v>
      </c>
      <c r="Q7492" s="0" t="s">
        <v>48057</v>
      </c>
      <c r="R7492" s="0" t="n">
        <f aca="false">R7491+1</f>
        <v>7490</v>
      </c>
    </row>
    <row r="7493" customFormat="false" ht="15" hidden="false" customHeight="false" outlineLevel="0" collapsed="false">
      <c r="A7493" s="0" t="s">
        <v>48058</v>
      </c>
      <c r="B7493" s="0" t="s">
        <v>48059</v>
      </c>
      <c r="C7493" s="0" t="s">
        <v>20</v>
      </c>
      <c r="D7493" s="0" t="s">
        <v>2567</v>
      </c>
      <c r="E7493" s="0" t="s">
        <v>32222</v>
      </c>
      <c r="G7493" s="0" t="s">
        <v>32223</v>
      </c>
      <c r="H7493" s="0" t="s">
        <v>153</v>
      </c>
      <c r="I7493" s="0" t="s">
        <v>32224</v>
      </c>
      <c r="J7493" s="0" t="s">
        <v>32225</v>
      </c>
      <c r="K7493" s="0" t="s">
        <v>107</v>
      </c>
      <c r="L7493" s="0" t="s">
        <v>108</v>
      </c>
      <c r="M7493" s="0" t="s">
        <v>54</v>
      </c>
      <c r="N7493" s="0" t="s">
        <v>405</v>
      </c>
      <c r="O7493" s="0" t="s">
        <v>48060</v>
      </c>
      <c r="P7493" s="0" t="s">
        <v>13678</v>
      </c>
      <c r="Q7493" s="0" t="s">
        <v>48061</v>
      </c>
      <c r="R7493" s="0" t="n">
        <f aca="false">R7492+1</f>
        <v>7491</v>
      </c>
    </row>
    <row r="7494" customFormat="false" ht="15" hidden="false" customHeight="false" outlineLevel="0" collapsed="false">
      <c r="A7494" s="0" t="s">
        <v>48062</v>
      </c>
      <c r="B7494" s="0" t="s">
        <v>48063</v>
      </c>
      <c r="C7494" s="0" t="s">
        <v>330</v>
      </c>
      <c r="D7494" s="0" t="s">
        <v>3094</v>
      </c>
      <c r="E7494" s="0" t="s">
        <v>48064</v>
      </c>
      <c r="G7494" s="0" t="s">
        <v>504</v>
      </c>
      <c r="H7494" s="0" t="s">
        <v>24</v>
      </c>
      <c r="K7494" s="0" t="s">
        <v>740</v>
      </c>
      <c r="L7494" s="0" t="s">
        <v>741</v>
      </c>
      <c r="M7494" s="0" t="s">
        <v>553</v>
      </c>
      <c r="N7494" s="0" t="s">
        <v>4620</v>
      </c>
      <c r="O7494" s="0" t="s">
        <v>48065</v>
      </c>
      <c r="P7494" s="0" t="s">
        <v>48066</v>
      </c>
      <c r="Q7494" s="0" t="s">
        <v>48067</v>
      </c>
      <c r="R7494" s="0" t="n">
        <f aca="false">R7493+1</f>
        <v>7492</v>
      </c>
    </row>
    <row r="7495" customFormat="false" ht="15" hidden="false" customHeight="false" outlineLevel="0" collapsed="false">
      <c r="A7495" s="0" t="s">
        <v>48068</v>
      </c>
      <c r="B7495" s="0" t="s">
        <v>48069</v>
      </c>
      <c r="C7495" s="0" t="s">
        <v>20</v>
      </c>
      <c r="D7495" s="0" t="s">
        <v>5827</v>
      </c>
      <c r="E7495" s="0" t="s">
        <v>172</v>
      </c>
      <c r="G7495" s="0" t="s">
        <v>173</v>
      </c>
      <c r="H7495" s="0" t="s">
        <v>173</v>
      </c>
      <c r="K7495" s="0" t="s">
        <v>72</v>
      </c>
      <c r="L7495" s="0" t="s">
        <v>73</v>
      </c>
      <c r="M7495" s="0" t="s">
        <v>54</v>
      </c>
      <c r="N7495" s="0" t="s">
        <v>980</v>
      </c>
      <c r="O7495" s="0" t="s">
        <v>48070</v>
      </c>
      <c r="P7495" s="0" t="s">
        <v>48071</v>
      </c>
      <c r="Q7495" s="0" t="s">
        <v>48072</v>
      </c>
      <c r="R7495" s="0" t="n">
        <f aca="false">R7494+1</f>
        <v>7493</v>
      </c>
    </row>
    <row r="7496" customFormat="false" ht="15" hidden="false" customHeight="false" outlineLevel="0" collapsed="false">
      <c r="A7496" s="0" t="s">
        <v>48073</v>
      </c>
      <c r="B7496" s="0" t="s">
        <v>48074</v>
      </c>
      <c r="C7496" s="0" t="s">
        <v>20</v>
      </c>
      <c r="D7496" s="0" t="s">
        <v>6261</v>
      </c>
      <c r="E7496" s="0" t="s">
        <v>48075</v>
      </c>
      <c r="G7496" s="0" t="s">
        <v>96</v>
      </c>
      <c r="H7496" s="0" t="s">
        <v>49</v>
      </c>
      <c r="I7496" s="0" t="s">
        <v>48076</v>
      </c>
      <c r="J7496" s="0" t="s">
        <v>48077</v>
      </c>
      <c r="K7496" s="0" t="s">
        <v>740</v>
      </c>
      <c r="L7496" s="0" t="s">
        <v>741</v>
      </c>
      <c r="M7496" s="0" t="s">
        <v>553</v>
      </c>
      <c r="N7496" s="0" t="s">
        <v>1345</v>
      </c>
      <c r="O7496" s="0" t="s">
        <v>48078</v>
      </c>
      <c r="P7496" s="0" t="s">
        <v>48079</v>
      </c>
      <c r="Q7496" s="0" t="s">
        <v>48080</v>
      </c>
      <c r="R7496" s="0" t="n">
        <f aca="false">R7495+1</f>
        <v>7494</v>
      </c>
    </row>
    <row r="7497" customFormat="false" ht="15" hidden="false" customHeight="false" outlineLevel="0" collapsed="false">
      <c r="A7497" s="0" t="s">
        <v>48081</v>
      </c>
      <c r="B7497" s="0" t="s">
        <v>48082</v>
      </c>
      <c r="C7497" s="0" t="s">
        <v>330</v>
      </c>
      <c r="D7497" s="0" t="s">
        <v>27562</v>
      </c>
      <c r="E7497" s="0" t="s">
        <v>7532</v>
      </c>
      <c r="G7497" s="0" t="s">
        <v>82</v>
      </c>
      <c r="H7497" s="0" t="s">
        <v>24</v>
      </c>
      <c r="I7497" s="0" t="s">
        <v>7533</v>
      </c>
      <c r="J7497" s="0" t="s">
        <v>7534</v>
      </c>
      <c r="K7497" s="0" t="s">
        <v>29831</v>
      </c>
      <c r="L7497" s="0" t="s">
        <v>7283</v>
      </c>
      <c r="M7497" s="0" t="s">
        <v>553</v>
      </c>
      <c r="N7497" s="0" t="s">
        <v>2432</v>
      </c>
      <c r="O7497" s="0" t="s">
        <v>48083</v>
      </c>
      <c r="P7497" s="0" t="s">
        <v>48084</v>
      </c>
      <c r="Q7497" s="0" t="s">
        <v>48085</v>
      </c>
      <c r="R7497" s="0" t="n">
        <f aca="false">R7496+1</f>
        <v>7495</v>
      </c>
    </row>
    <row r="7498" customFormat="false" ht="15" hidden="false" customHeight="false" outlineLevel="0" collapsed="false">
      <c r="A7498" s="0" t="s">
        <v>48086</v>
      </c>
      <c r="B7498" s="0" t="s">
        <v>48087</v>
      </c>
      <c r="C7498" s="0" t="s">
        <v>20</v>
      </c>
      <c r="D7498" s="0" t="s">
        <v>2190</v>
      </c>
      <c r="E7498" s="0" t="s">
        <v>48088</v>
      </c>
      <c r="G7498" s="0" t="s">
        <v>23595</v>
      </c>
      <c r="H7498" s="0" t="s">
        <v>49</v>
      </c>
      <c r="I7498" s="0" t="s">
        <v>24269</v>
      </c>
      <c r="J7498" s="0" t="s">
        <v>48089</v>
      </c>
      <c r="K7498" s="0" t="s">
        <v>107</v>
      </c>
      <c r="L7498" s="0" t="s">
        <v>108</v>
      </c>
      <c r="M7498" s="0" t="s">
        <v>54</v>
      </c>
      <c r="N7498" s="0" t="s">
        <v>2756</v>
      </c>
      <c r="O7498" s="0" t="s">
        <v>48090</v>
      </c>
      <c r="P7498" s="0" t="s">
        <v>48091</v>
      </c>
      <c r="Q7498" s="0" t="s">
        <v>48092</v>
      </c>
      <c r="R7498" s="0" t="n">
        <f aca="false">R7497+1</f>
        <v>7496</v>
      </c>
    </row>
    <row r="7499" customFormat="false" ht="15" hidden="false" customHeight="false" outlineLevel="0" collapsed="false">
      <c r="A7499" s="0" t="s">
        <v>48093</v>
      </c>
      <c r="B7499" s="0" t="s">
        <v>48094</v>
      </c>
      <c r="C7499" s="0" t="s">
        <v>20</v>
      </c>
      <c r="D7499" s="0" t="s">
        <v>3510</v>
      </c>
      <c r="E7499" s="0" t="s">
        <v>48095</v>
      </c>
      <c r="G7499" s="0" t="s">
        <v>45328</v>
      </c>
      <c r="H7499" s="0" t="s">
        <v>153</v>
      </c>
      <c r="I7499" s="0" t="s">
        <v>48096</v>
      </c>
      <c r="J7499" s="0" t="s">
        <v>48097</v>
      </c>
      <c r="K7499" s="0" t="s">
        <v>107</v>
      </c>
      <c r="L7499" s="0" t="s">
        <v>108</v>
      </c>
      <c r="M7499" s="0" t="s">
        <v>54</v>
      </c>
      <c r="N7499" s="0" t="s">
        <v>4195</v>
      </c>
      <c r="O7499" s="0" t="s">
        <v>48098</v>
      </c>
      <c r="P7499" s="0" t="s">
        <v>48099</v>
      </c>
      <c r="Q7499" s="0" t="s">
        <v>48100</v>
      </c>
      <c r="R7499" s="0" t="n">
        <f aca="false">R7498+1</f>
        <v>7497</v>
      </c>
    </row>
    <row r="7500" customFormat="false" ht="15" hidden="false" customHeight="false" outlineLevel="0" collapsed="false">
      <c r="A7500" s="0" t="s">
        <v>48101</v>
      </c>
      <c r="B7500" s="0" t="s">
        <v>48102</v>
      </c>
      <c r="C7500" s="0" t="s">
        <v>20</v>
      </c>
      <c r="D7500" s="0" t="s">
        <v>3128</v>
      </c>
      <c r="E7500" s="0" t="s">
        <v>303</v>
      </c>
      <c r="G7500" s="0" t="s">
        <v>82</v>
      </c>
      <c r="H7500" s="0" t="s">
        <v>24</v>
      </c>
      <c r="I7500" s="0" t="s">
        <v>83</v>
      </c>
      <c r="J7500" s="0" t="s">
        <v>304</v>
      </c>
      <c r="K7500" s="0" t="s">
        <v>107</v>
      </c>
      <c r="L7500" s="0" t="s">
        <v>108</v>
      </c>
      <c r="M7500" s="0" t="s">
        <v>54</v>
      </c>
      <c r="N7500" s="0" t="s">
        <v>1201</v>
      </c>
      <c r="O7500" s="0" t="s">
        <v>48103</v>
      </c>
      <c r="P7500" s="0" t="s">
        <v>48104</v>
      </c>
      <c r="Q7500" s="0" t="s">
        <v>48105</v>
      </c>
      <c r="R7500" s="0" t="n">
        <f aca="false">R7499+1</f>
        <v>7498</v>
      </c>
    </row>
    <row r="7501" customFormat="false" ht="15" hidden="false" customHeight="false" outlineLevel="0" collapsed="false">
      <c r="A7501" s="0" t="s">
        <v>48106</v>
      </c>
      <c r="B7501" s="0" t="s">
        <v>48107</v>
      </c>
      <c r="C7501" s="0" t="s">
        <v>20</v>
      </c>
      <c r="D7501" s="0" t="s">
        <v>8785</v>
      </c>
      <c r="E7501" s="0" t="s">
        <v>48108</v>
      </c>
      <c r="G7501" s="0" t="s">
        <v>45018</v>
      </c>
      <c r="H7501" s="0" t="s">
        <v>49</v>
      </c>
      <c r="I7501" s="0" t="s">
        <v>35619</v>
      </c>
      <c r="J7501" s="0" t="s">
        <v>48109</v>
      </c>
      <c r="K7501" s="0" t="s">
        <v>2642</v>
      </c>
      <c r="L7501" s="0" t="s">
        <v>1371</v>
      </c>
      <c r="M7501" s="0" t="s">
        <v>199</v>
      </c>
      <c r="N7501" s="0" t="s">
        <v>1517</v>
      </c>
      <c r="O7501" s="0" t="s">
        <v>48110</v>
      </c>
      <c r="P7501" s="0" t="s">
        <v>48111</v>
      </c>
      <c r="Q7501" s="0" t="s">
        <v>48112</v>
      </c>
      <c r="R7501" s="0" t="n">
        <f aca="false">R7500+1</f>
        <v>7499</v>
      </c>
    </row>
    <row r="7502" customFormat="false" ht="15" hidden="false" customHeight="false" outlineLevel="0" collapsed="false">
      <c r="A7502" s="0" t="s">
        <v>48113</v>
      </c>
      <c r="B7502" s="0" t="s">
        <v>48114</v>
      </c>
      <c r="C7502" s="0" t="s">
        <v>20</v>
      </c>
      <c r="D7502" s="0" t="s">
        <v>6261</v>
      </c>
      <c r="E7502" s="0" t="s">
        <v>1214</v>
      </c>
      <c r="G7502" s="0" t="s">
        <v>1215</v>
      </c>
      <c r="H7502" s="0" t="s">
        <v>24</v>
      </c>
      <c r="I7502" s="0" t="s">
        <v>1216</v>
      </c>
      <c r="J7502" s="0" t="s">
        <v>1217</v>
      </c>
      <c r="K7502" s="0" t="s">
        <v>1370</v>
      </c>
      <c r="L7502" s="0" t="s">
        <v>1371</v>
      </c>
      <c r="M7502" s="0" t="s">
        <v>199</v>
      </c>
      <c r="N7502" s="0" t="s">
        <v>4083</v>
      </c>
      <c r="O7502" s="0" t="s">
        <v>48115</v>
      </c>
      <c r="P7502" s="0" t="s">
        <v>48116</v>
      </c>
      <c r="Q7502" s="0" t="s">
        <v>48117</v>
      </c>
      <c r="R7502" s="0" t="n">
        <f aca="false">R7501+1</f>
        <v>7500</v>
      </c>
    </row>
    <row r="7503" customFormat="false" ht="15" hidden="false" customHeight="false" outlineLevel="0" collapsed="false">
      <c r="A7503" s="0" t="s">
        <v>48118</v>
      </c>
      <c r="B7503" s="0" t="s">
        <v>48119</v>
      </c>
      <c r="C7503" s="0" t="s">
        <v>330</v>
      </c>
      <c r="D7503" s="0" t="s">
        <v>45703</v>
      </c>
      <c r="E7503" s="0" t="s">
        <v>1734</v>
      </c>
      <c r="F7503" s="0" t="s">
        <v>1735</v>
      </c>
      <c r="G7503" s="0" t="s">
        <v>1091</v>
      </c>
      <c r="H7503" s="0" t="s">
        <v>1092</v>
      </c>
      <c r="I7503" s="0" t="s">
        <v>1736</v>
      </c>
      <c r="J7503" s="0" t="s">
        <v>1737</v>
      </c>
      <c r="K7503" s="0" t="s">
        <v>1370</v>
      </c>
      <c r="L7503" s="0" t="s">
        <v>1371</v>
      </c>
      <c r="M7503" s="0" t="s">
        <v>199</v>
      </c>
      <c r="N7503" s="0" t="s">
        <v>942</v>
      </c>
      <c r="O7503" s="0" t="s">
        <v>48120</v>
      </c>
      <c r="P7503" s="0" t="s">
        <v>48121</v>
      </c>
      <c r="Q7503" s="0" t="s">
        <v>48122</v>
      </c>
      <c r="R7503" s="0" t="n">
        <f aca="false">R7502+1</f>
        <v>7501</v>
      </c>
    </row>
    <row r="7504" customFormat="false" ht="15" hidden="false" customHeight="false" outlineLevel="0" collapsed="false">
      <c r="A7504" s="0" t="s">
        <v>48123</v>
      </c>
      <c r="B7504" s="0" t="s">
        <v>48124</v>
      </c>
      <c r="C7504" s="0" t="s">
        <v>20</v>
      </c>
      <c r="D7504" s="0" t="s">
        <v>28462</v>
      </c>
      <c r="E7504" s="0" t="s">
        <v>48125</v>
      </c>
      <c r="G7504" s="0" t="s">
        <v>82</v>
      </c>
      <c r="H7504" s="0" t="s">
        <v>24</v>
      </c>
      <c r="I7504" s="0" t="s">
        <v>4158</v>
      </c>
      <c r="J7504" s="0" t="s">
        <v>18379</v>
      </c>
      <c r="K7504" s="0" t="s">
        <v>16719</v>
      </c>
      <c r="L7504" s="0" t="s">
        <v>2835</v>
      </c>
      <c r="M7504" s="0" t="s">
        <v>2836</v>
      </c>
      <c r="N7504" s="0" t="s">
        <v>3003</v>
      </c>
      <c r="O7504" s="0" t="s">
        <v>48126</v>
      </c>
      <c r="P7504" s="0" t="s">
        <v>48127</v>
      </c>
      <c r="Q7504" s="0" t="s">
        <v>48128</v>
      </c>
      <c r="R7504" s="0" t="n">
        <f aca="false">R7503+1</f>
        <v>7502</v>
      </c>
    </row>
    <row r="7505" customFormat="false" ht="15" hidden="false" customHeight="false" outlineLevel="0" collapsed="false">
      <c r="A7505" s="0" t="s">
        <v>48129</v>
      </c>
      <c r="B7505" s="0" t="s">
        <v>48130</v>
      </c>
      <c r="C7505" s="0" t="s">
        <v>20</v>
      </c>
      <c r="D7505" s="0" t="s">
        <v>2021</v>
      </c>
      <c r="E7505" s="0" t="s">
        <v>48131</v>
      </c>
      <c r="G7505" s="0" t="s">
        <v>247</v>
      </c>
      <c r="H7505" s="0" t="s">
        <v>24</v>
      </c>
      <c r="I7505" s="0" t="s">
        <v>48132</v>
      </c>
      <c r="J7505" s="0" t="s">
        <v>48133</v>
      </c>
      <c r="K7505" s="0" t="s">
        <v>107</v>
      </c>
      <c r="L7505" s="0" t="s">
        <v>108</v>
      </c>
      <c r="M7505" s="0" t="s">
        <v>54</v>
      </c>
      <c r="N7505" s="0" t="s">
        <v>4305</v>
      </c>
      <c r="O7505" s="0" t="s">
        <v>48134</v>
      </c>
      <c r="P7505" s="0" t="s">
        <v>48135</v>
      </c>
      <c r="Q7505" s="0" t="s">
        <v>48136</v>
      </c>
      <c r="R7505" s="0" t="n">
        <f aca="false">R7504+1</f>
        <v>7503</v>
      </c>
    </row>
    <row r="7506" customFormat="false" ht="15" hidden="false" customHeight="false" outlineLevel="0" collapsed="false">
      <c r="A7506" s="0" t="s">
        <v>48137</v>
      </c>
      <c r="B7506" s="0" t="s">
        <v>48138</v>
      </c>
      <c r="C7506" s="0" t="s">
        <v>20</v>
      </c>
      <c r="D7506" s="0" t="s">
        <v>734</v>
      </c>
      <c r="E7506" s="0" t="s">
        <v>2638</v>
      </c>
      <c r="F7506" s="0" t="s">
        <v>2639</v>
      </c>
      <c r="G7506" s="0" t="s">
        <v>1091</v>
      </c>
      <c r="H7506" s="0" t="s">
        <v>1092</v>
      </c>
      <c r="I7506" s="0" t="s">
        <v>3990</v>
      </c>
      <c r="J7506" s="0" t="s">
        <v>3991</v>
      </c>
      <c r="K7506" s="0" t="s">
        <v>120</v>
      </c>
      <c r="L7506" s="0" t="s">
        <v>121</v>
      </c>
      <c r="M7506" s="0" t="s">
        <v>29</v>
      </c>
      <c r="N7506" s="0" t="s">
        <v>980</v>
      </c>
      <c r="O7506" s="0" t="s">
        <v>48139</v>
      </c>
      <c r="P7506" s="0" t="s">
        <v>48140</v>
      </c>
      <c r="Q7506" s="0" t="s">
        <v>48141</v>
      </c>
      <c r="R7506" s="0" t="n">
        <f aca="false">R7505+1</f>
        <v>7504</v>
      </c>
    </row>
    <row r="7507" customFormat="false" ht="15" hidden="false" customHeight="false" outlineLevel="0" collapsed="false">
      <c r="A7507" s="0" t="s">
        <v>48142</v>
      </c>
      <c r="B7507" s="0" t="s">
        <v>48143</v>
      </c>
      <c r="C7507" s="0" t="s">
        <v>20</v>
      </c>
      <c r="D7507" s="0" t="s">
        <v>7205</v>
      </c>
      <c r="E7507" s="0" t="s">
        <v>43724</v>
      </c>
      <c r="F7507" s="0" t="s">
        <v>4999</v>
      </c>
      <c r="G7507" s="0" t="s">
        <v>1091</v>
      </c>
      <c r="H7507" s="0" t="s">
        <v>1092</v>
      </c>
      <c r="I7507" s="0" t="s">
        <v>43725</v>
      </c>
      <c r="J7507" s="0" t="s">
        <v>43726</v>
      </c>
      <c r="K7507" s="0" t="s">
        <v>1131</v>
      </c>
      <c r="L7507" s="0" t="s">
        <v>1132</v>
      </c>
      <c r="M7507" s="0" t="s">
        <v>199</v>
      </c>
      <c r="N7507" s="0" t="s">
        <v>979</v>
      </c>
      <c r="O7507" s="0" t="s">
        <v>48144</v>
      </c>
      <c r="P7507" s="0" t="s">
        <v>48145</v>
      </c>
      <c r="Q7507" s="0" t="s">
        <v>48146</v>
      </c>
      <c r="R7507" s="0" t="n">
        <f aca="false">R7506+1</f>
        <v>7505</v>
      </c>
    </row>
    <row r="7508" customFormat="false" ht="15" hidden="false" customHeight="false" outlineLevel="0" collapsed="false">
      <c r="A7508" s="0" t="s">
        <v>48147</v>
      </c>
      <c r="B7508" s="0" t="s">
        <v>48148</v>
      </c>
      <c r="C7508" s="0" t="s">
        <v>20</v>
      </c>
      <c r="D7508" s="0" t="s">
        <v>16958</v>
      </c>
      <c r="E7508" s="0" t="s">
        <v>8211</v>
      </c>
      <c r="F7508" s="0" t="s">
        <v>2639</v>
      </c>
      <c r="G7508" s="0" t="s">
        <v>1091</v>
      </c>
      <c r="H7508" s="0" t="s">
        <v>1092</v>
      </c>
      <c r="I7508" s="0" t="s">
        <v>48149</v>
      </c>
      <c r="J7508" s="0" t="s">
        <v>48150</v>
      </c>
      <c r="K7508" s="0" t="s">
        <v>1370</v>
      </c>
      <c r="L7508" s="0" t="s">
        <v>1371</v>
      </c>
      <c r="M7508" s="0" t="s">
        <v>199</v>
      </c>
      <c r="N7508" s="0" t="s">
        <v>2756</v>
      </c>
      <c r="O7508" s="0" t="s">
        <v>48151</v>
      </c>
      <c r="P7508" s="0" t="s">
        <v>48152</v>
      </c>
      <c r="Q7508" s="0" t="s">
        <v>48153</v>
      </c>
      <c r="R7508" s="0" t="n">
        <f aca="false">R7507+1</f>
        <v>7506</v>
      </c>
    </row>
    <row r="7509" customFormat="false" ht="15" hidden="false" customHeight="false" outlineLevel="0" collapsed="false">
      <c r="A7509" s="0" t="s">
        <v>48154</v>
      </c>
      <c r="B7509" s="0" t="s">
        <v>48155</v>
      </c>
      <c r="C7509" s="0" t="s">
        <v>20</v>
      </c>
      <c r="D7509" s="0" t="s">
        <v>9316</v>
      </c>
      <c r="E7509" s="0" t="s">
        <v>48156</v>
      </c>
      <c r="F7509" s="0" t="s">
        <v>2904</v>
      </c>
      <c r="G7509" s="0" t="s">
        <v>1091</v>
      </c>
      <c r="H7509" s="0" t="s">
        <v>1092</v>
      </c>
      <c r="I7509" s="0" t="s">
        <v>48157</v>
      </c>
      <c r="J7509" s="0" t="s">
        <v>48158</v>
      </c>
      <c r="K7509" s="0" t="s">
        <v>1370</v>
      </c>
      <c r="L7509" s="0" t="s">
        <v>1371</v>
      </c>
      <c r="M7509" s="0" t="s">
        <v>199</v>
      </c>
      <c r="N7509" s="0" t="s">
        <v>980</v>
      </c>
      <c r="O7509" s="0" t="s">
        <v>48159</v>
      </c>
      <c r="P7509" s="0" t="s">
        <v>48160</v>
      </c>
      <c r="Q7509" s="0" t="s">
        <v>48161</v>
      </c>
      <c r="R7509" s="0" t="n">
        <f aca="false">R7508+1</f>
        <v>7507</v>
      </c>
    </row>
    <row r="7510" customFormat="false" ht="15" hidden="false" customHeight="false" outlineLevel="0" collapsed="false">
      <c r="A7510" s="0" t="s">
        <v>48162</v>
      </c>
      <c r="B7510" s="0" t="s">
        <v>48163</v>
      </c>
      <c r="C7510" s="0" t="s">
        <v>20</v>
      </c>
      <c r="D7510" s="0" t="s">
        <v>3322</v>
      </c>
      <c r="E7510" s="0" t="s">
        <v>48164</v>
      </c>
      <c r="G7510" s="0" t="s">
        <v>152</v>
      </c>
      <c r="H7510" s="0" t="s">
        <v>153</v>
      </c>
      <c r="I7510" s="0" t="s">
        <v>48165</v>
      </c>
      <c r="J7510" s="0" t="s">
        <v>48166</v>
      </c>
      <c r="K7510" s="0" t="s">
        <v>6977</v>
      </c>
      <c r="L7510" s="0" t="s">
        <v>261</v>
      </c>
      <c r="M7510" s="0" t="s">
        <v>87</v>
      </c>
      <c r="N7510" s="0" t="s">
        <v>2756</v>
      </c>
      <c r="O7510" s="0" t="s">
        <v>48167</v>
      </c>
      <c r="P7510" s="0" t="s">
        <v>48168</v>
      </c>
      <c r="Q7510" s="0" t="s">
        <v>48169</v>
      </c>
      <c r="R7510" s="0" t="n">
        <f aca="false">R7509+1</f>
        <v>7508</v>
      </c>
    </row>
    <row r="7511" customFormat="false" ht="15" hidden="false" customHeight="false" outlineLevel="0" collapsed="false">
      <c r="A7511" s="0" t="s">
        <v>48170</v>
      </c>
      <c r="B7511" s="0" t="s">
        <v>48171</v>
      </c>
      <c r="C7511" s="0" t="s">
        <v>20</v>
      </c>
      <c r="D7511" s="0" t="s">
        <v>24576</v>
      </c>
      <c r="E7511" s="0" t="s">
        <v>11003</v>
      </c>
      <c r="F7511" s="0" t="s">
        <v>2904</v>
      </c>
      <c r="G7511" s="0" t="s">
        <v>1091</v>
      </c>
      <c r="H7511" s="0" t="s">
        <v>1092</v>
      </c>
      <c r="I7511" s="0" t="s">
        <v>48172</v>
      </c>
      <c r="J7511" s="0" t="s">
        <v>48173</v>
      </c>
      <c r="K7511" s="0" t="s">
        <v>1144</v>
      </c>
      <c r="L7511" s="0" t="s">
        <v>198</v>
      </c>
      <c r="M7511" s="0" t="s">
        <v>199</v>
      </c>
      <c r="N7511" s="0" t="s">
        <v>4083</v>
      </c>
      <c r="O7511" s="0" t="s">
        <v>48174</v>
      </c>
      <c r="P7511" s="0" t="s">
        <v>48175</v>
      </c>
      <c r="Q7511" s="0" t="s">
        <v>48176</v>
      </c>
      <c r="R7511" s="0" t="n">
        <f aca="false">R7510+1</f>
        <v>7509</v>
      </c>
    </row>
    <row r="7512" customFormat="false" ht="15" hidden="false" customHeight="false" outlineLevel="0" collapsed="false">
      <c r="A7512" s="0" t="s">
        <v>48177</v>
      </c>
      <c r="B7512" s="0" t="s">
        <v>48178</v>
      </c>
      <c r="C7512" s="0" t="s">
        <v>20</v>
      </c>
      <c r="D7512" s="0" t="s">
        <v>9057</v>
      </c>
      <c r="E7512" s="0" t="s">
        <v>48179</v>
      </c>
      <c r="G7512" s="0" t="s">
        <v>504</v>
      </c>
      <c r="H7512" s="0" t="s">
        <v>24</v>
      </c>
      <c r="I7512" s="0" t="s">
        <v>16487</v>
      </c>
      <c r="J7512" s="0" t="s">
        <v>674</v>
      </c>
      <c r="K7512" s="0" t="s">
        <v>85</v>
      </c>
      <c r="L7512" s="0" t="s">
        <v>86</v>
      </c>
      <c r="M7512" s="0" t="s">
        <v>87</v>
      </c>
      <c r="N7512" s="0" t="s">
        <v>900</v>
      </c>
      <c r="O7512" s="0" t="s">
        <v>48180</v>
      </c>
      <c r="P7512" s="0" t="s">
        <v>48181</v>
      </c>
      <c r="Q7512" s="0" t="s">
        <v>48182</v>
      </c>
      <c r="R7512" s="0" t="n">
        <f aca="false">R7511+1</f>
        <v>7510</v>
      </c>
    </row>
    <row r="7513" customFormat="false" ht="15" hidden="false" customHeight="false" outlineLevel="0" collapsed="false">
      <c r="A7513" s="0" t="s">
        <v>48183</v>
      </c>
      <c r="B7513" s="0" t="s">
        <v>48184</v>
      </c>
      <c r="C7513" s="0" t="s">
        <v>20</v>
      </c>
      <c r="D7513" s="0" t="s">
        <v>1365</v>
      </c>
      <c r="E7513" s="0" t="s">
        <v>48185</v>
      </c>
      <c r="G7513" s="0" t="s">
        <v>270</v>
      </c>
      <c r="H7513" s="0" t="s">
        <v>24</v>
      </c>
      <c r="I7513" s="0" t="s">
        <v>48186</v>
      </c>
      <c r="J7513" s="0" t="s">
        <v>48187</v>
      </c>
      <c r="K7513" s="0" t="s">
        <v>3002</v>
      </c>
      <c r="L7513" s="0" t="s">
        <v>108</v>
      </c>
      <c r="M7513" s="0" t="s">
        <v>54</v>
      </c>
      <c r="N7513" s="0" t="s">
        <v>979</v>
      </c>
      <c r="O7513" s="0" t="s">
        <v>48188</v>
      </c>
      <c r="P7513" s="0" t="s">
        <v>48189</v>
      </c>
      <c r="Q7513" s="0" t="s">
        <v>48190</v>
      </c>
      <c r="R7513" s="0" t="n">
        <f aca="false">R7512+1</f>
        <v>7511</v>
      </c>
    </row>
    <row r="7514" customFormat="false" ht="15" hidden="false" customHeight="false" outlineLevel="0" collapsed="false">
      <c r="A7514" s="0" t="s">
        <v>48191</v>
      </c>
      <c r="B7514" s="0" t="s">
        <v>48192</v>
      </c>
      <c r="C7514" s="0" t="s">
        <v>20</v>
      </c>
      <c r="D7514" s="0" t="s">
        <v>5025</v>
      </c>
      <c r="E7514" s="0" t="s">
        <v>48193</v>
      </c>
      <c r="G7514" s="0" t="s">
        <v>2691</v>
      </c>
      <c r="H7514" s="0" t="s">
        <v>1092</v>
      </c>
      <c r="I7514" s="0" t="s">
        <v>48194</v>
      </c>
      <c r="J7514" s="0" t="s">
        <v>48195</v>
      </c>
      <c r="K7514" s="0" t="s">
        <v>107</v>
      </c>
      <c r="L7514" s="0" t="s">
        <v>108</v>
      </c>
      <c r="M7514" s="0" t="s">
        <v>54</v>
      </c>
      <c r="N7514" s="0" t="s">
        <v>4195</v>
      </c>
      <c r="O7514" s="0" t="s">
        <v>48196</v>
      </c>
      <c r="P7514" s="0" t="s">
        <v>48197</v>
      </c>
      <c r="Q7514" s="0" t="s">
        <v>48198</v>
      </c>
      <c r="R7514" s="0" t="n">
        <f aca="false">R7513+1</f>
        <v>7512</v>
      </c>
    </row>
    <row r="7515" customFormat="false" ht="15" hidden="false" customHeight="false" outlineLevel="0" collapsed="false">
      <c r="A7515" s="0" t="s">
        <v>48199</v>
      </c>
      <c r="B7515" s="0" t="s">
        <v>48200</v>
      </c>
      <c r="C7515" s="0" t="s">
        <v>330</v>
      </c>
      <c r="D7515" s="0" t="s">
        <v>12261</v>
      </c>
      <c r="E7515" s="0" t="s">
        <v>3615</v>
      </c>
      <c r="G7515" s="0" t="s">
        <v>247</v>
      </c>
      <c r="H7515" s="0" t="s">
        <v>24</v>
      </c>
      <c r="I7515" s="0" t="s">
        <v>3616</v>
      </c>
      <c r="J7515" s="0" t="s">
        <v>3617</v>
      </c>
      <c r="K7515" s="0" t="s">
        <v>1370</v>
      </c>
      <c r="L7515" s="0" t="s">
        <v>1371</v>
      </c>
      <c r="M7515" s="0" t="s">
        <v>199</v>
      </c>
      <c r="N7515" s="0" t="s">
        <v>4620</v>
      </c>
      <c r="O7515" s="0" t="s">
        <v>48201</v>
      </c>
      <c r="P7515" s="0" t="s">
        <v>48202</v>
      </c>
      <c r="Q7515" s="0" t="s">
        <v>48203</v>
      </c>
      <c r="R7515" s="0" t="n">
        <f aca="false">R7514+1</f>
        <v>7513</v>
      </c>
    </row>
    <row r="7516" customFormat="false" ht="15" hidden="false" customHeight="false" outlineLevel="0" collapsed="false">
      <c r="A7516" s="0" t="s">
        <v>48204</v>
      </c>
      <c r="B7516" s="0" t="s">
        <v>48205</v>
      </c>
      <c r="C7516" s="0" t="s">
        <v>20</v>
      </c>
      <c r="D7516" s="0" t="s">
        <v>3094</v>
      </c>
      <c r="E7516" s="0" t="s">
        <v>48206</v>
      </c>
      <c r="F7516" s="0" t="s">
        <v>2822</v>
      </c>
      <c r="G7516" s="0" t="s">
        <v>1091</v>
      </c>
      <c r="H7516" s="0" t="s">
        <v>1092</v>
      </c>
      <c r="I7516" s="0" t="s">
        <v>48207</v>
      </c>
      <c r="J7516" s="0" t="s">
        <v>48208</v>
      </c>
      <c r="K7516" s="0" t="s">
        <v>260</v>
      </c>
      <c r="L7516" s="0" t="s">
        <v>261</v>
      </c>
      <c r="M7516" s="0" t="s">
        <v>87</v>
      </c>
      <c r="N7516" s="0" t="s">
        <v>4305</v>
      </c>
      <c r="O7516" s="0" t="s">
        <v>48209</v>
      </c>
      <c r="P7516" s="0" t="s">
        <v>48210</v>
      </c>
      <c r="Q7516" s="0" t="s">
        <v>48211</v>
      </c>
      <c r="R7516" s="0" t="n">
        <f aca="false">R7515+1</f>
        <v>7514</v>
      </c>
    </row>
    <row r="7517" customFormat="false" ht="15" hidden="false" customHeight="false" outlineLevel="0" collapsed="false">
      <c r="A7517" s="0" t="s">
        <v>48212</v>
      </c>
      <c r="B7517" s="0" t="s">
        <v>48213</v>
      </c>
      <c r="C7517" s="0" t="s">
        <v>20</v>
      </c>
      <c r="D7517" s="0" t="s">
        <v>36831</v>
      </c>
      <c r="E7517" s="0" t="s">
        <v>886</v>
      </c>
      <c r="G7517" s="0" t="s">
        <v>217</v>
      </c>
      <c r="H7517" s="0" t="s">
        <v>24</v>
      </c>
      <c r="I7517" s="0" t="s">
        <v>6727</v>
      </c>
      <c r="J7517" s="0" t="s">
        <v>6728</v>
      </c>
      <c r="K7517" s="0" t="s">
        <v>1370</v>
      </c>
      <c r="L7517" s="0" t="s">
        <v>1371</v>
      </c>
      <c r="M7517" s="0" t="s">
        <v>199</v>
      </c>
      <c r="N7517" s="0" t="s">
        <v>2414</v>
      </c>
      <c r="O7517" s="0" t="s">
        <v>48214</v>
      </c>
      <c r="P7517" s="0" t="s">
        <v>48215</v>
      </c>
      <c r="Q7517" s="0" t="s">
        <v>48211</v>
      </c>
      <c r="R7517" s="0" t="n">
        <f aca="false">R7516+1</f>
        <v>7515</v>
      </c>
    </row>
    <row r="7518" customFormat="false" ht="15" hidden="false" customHeight="false" outlineLevel="0" collapsed="false">
      <c r="A7518" s="0" t="s">
        <v>48216</v>
      </c>
      <c r="B7518" s="0" t="s">
        <v>48217</v>
      </c>
      <c r="C7518" s="0" t="s">
        <v>20</v>
      </c>
      <c r="D7518" s="0" t="s">
        <v>29097</v>
      </c>
      <c r="E7518" s="0" t="s">
        <v>5760</v>
      </c>
      <c r="G7518" s="0" t="s">
        <v>217</v>
      </c>
      <c r="H7518" s="0" t="s">
        <v>24</v>
      </c>
      <c r="I7518" s="0" t="s">
        <v>48218</v>
      </c>
      <c r="J7518" s="0" t="s">
        <v>48219</v>
      </c>
      <c r="K7518" s="0" t="s">
        <v>1370</v>
      </c>
      <c r="L7518" s="0" t="s">
        <v>1371</v>
      </c>
      <c r="M7518" s="0" t="s">
        <v>199</v>
      </c>
      <c r="N7518" s="0" t="s">
        <v>3047</v>
      </c>
      <c r="O7518" s="0" t="s">
        <v>48220</v>
      </c>
      <c r="P7518" s="0" t="s">
        <v>48221</v>
      </c>
      <c r="Q7518" s="0" t="s">
        <v>48222</v>
      </c>
      <c r="R7518" s="0" t="n">
        <f aca="false">R7517+1</f>
        <v>7516</v>
      </c>
    </row>
    <row r="7519" customFormat="false" ht="15" hidden="false" customHeight="false" outlineLevel="0" collapsed="false">
      <c r="A7519" s="0" t="s">
        <v>48223</v>
      </c>
      <c r="B7519" s="0" t="s">
        <v>48224</v>
      </c>
      <c r="C7519" s="0" t="s">
        <v>20</v>
      </c>
      <c r="D7519" s="0" t="s">
        <v>36831</v>
      </c>
      <c r="E7519" s="0" t="s">
        <v>48225</v>
      </c>
      <c r="F7519" s="0" t="s">
        <v>5654</v>
      </c>
      <c r="G7519" s="0" t="s">
        <v>1091</v>
      </c>
      <c r="H7519" s="0" t="s">
        <v>1092</v>
      </c>
      <c r="I7519" s="0" t="s">
        <v>48226</v>
      </c>
      <c r="J7519" s="0" t="s">
        <v>48227</v>
      </c>
      <c r="K7519" s="0" t="s">
        <v>85</v>
      </c>
      <c r="L7519" s="0" t="s">
        <v>86</v>
      </c>
      <c r="M7519" s="0" t="s">
        <v>87</v>
      </c>
      <c r="N7519" s="0" t="s">
        <v>1121</v>
      </c>
      <c r="O7519" s="0" t="s">
        <v>48228</v>
      </c>
      <c r="P7519" s="0" t="s">
        <v>48229</v>
      </c>
      <c r="Q7519" s="0" t="s">
        <v>48230</v>
      </c>
      <c r="R7519" s="0" t="n">
        <f aca="false">R7518+1</f>
        <v>7517</v>
      </c>
    </row>
    <row r="7520" customFormat="false" ht="15" hidden="false" customHeight="false" outlineLevel="0" collapsed="false">
      <c r="A7520" s="0" t="s">
        <v>48231</v>
      </c>
      <c r="B7520" s="0" t="s">
        <v>48232</v>
      </c>
      <c r="C7520" s="0" t="s">
        <v>20</v>
      </c>
      <c r="D7520" s="0" t="s">
        <v>1995</v>
      </c>
      <c r="E7520" s="0" t="s">
        <v>48233</v>
      </c>
      <c r="G7520" s="0" t="s">
        <v>23595</v>
      </c>
      <c r="H7520" s="0" t="s">
        <v>49</v>
      </c>
      <c r="I7520" s="0" t="s">
        <v>48234</v>
      </c>
      <c r="J7520" s="0" t="s">
        <v>48235</v>
      </c>
      <c r="K7520" s="0" t="s">
        <v>107</v>
      </c>
      <c r="L7520" s="0" t="s">
        <v>108</v>
      </c>
      <c r="M7520" s="0" t="s">
        <v>54</v>
      </c>
      <c r="N7520" s="0" t="s">
        <v>900</v>
      </c>
      <c r="O7520" s="0" t="s">
        <v>48236</v>
      </c>
      <c r="P7520" s="0" t="s">
        <v>48237</v>
      </c>
      <c r="Q7520" s="0" t="s">
        <v>48238</v>
      </c>
      <c r="R7520" s="0" t="n">
        <f aca="false">R7519+1</f>
        <v>7518</v>
      </c>
    </row>
    <row r="7521" customFormat="false" ht="15" hidden="false" customHeight="false" outlineLevel="0" collapsed="false">
      <c r="A7521" s="0" t="s">
        <v>48239</v>
      </c>
      <c r="B7521" s="0" t="s">
        <v>48240</v>
      </c>
      <c r="C7521" s="0" t="s">
        <v>20</v>
      </c>
      <c r="D7521" s="0" t="s">
        <v>24576</v>
      </c>
      <c r="E7521" s="0" t="s">
        <v>48241</v>
      </c>
      <c r="F7521" s="0" t="s">
        <v>4588</v>
      </c>
      <c r="G7521" s="0" t="s">
        <v>1091</v>
      </c>
      <c r="H7521" s="0" t="s">
        <v>1092</v>
      </c>
      <c r="I7521" s="0" t="s">
        <v>48242</v>
      </c>
      <c r="J7521" s="0" t="s">
        <v>48243</v>
      </c>
      <c r="K7521" s="0" t="s">
        <v>1370</v>
      </c>
      <c r="L7521" s="0" t="s">
        <v>1371</v>
      </c>
      <c r="M7521" s="0" t="s">
        <v>199</v>
      </c>
      <c r="N7521" s="0" t="s">
        <v>3047</v>
      </c>
      <c r="O7521" s="0" t="s">
        <v>48244</v>
      </c>
      <c r="P7521" s="0" t="s">
        <v>48245</v>
      </c>
      <c r="Q7521" s="0" t="s">
        <v>48246</v>
      </c>
      <c r="R7521" s="0" t="n">
        <f aca="false">R7520+1</f>
        <v>7519</v>
      </c>
    </row>
    <row r="7522" customFormat="false" ht="15" hidden="false" customHeight="false" outlineLevel="0" collapsed="false">
      <c r="A7522" s="0" t="s">
        <v>48247</v>
      </c>
      <c r="B7522" s="0" t="s">
        <v>48248</v>
      </c>
      <c r="C7522" s="0" t="s">
        <v>20</v>
      </c>
      <c r="D7522" s="0" t="s">
        <v>4373</v>
      </c>
      <c r="E7522" s="0" t="s">
        <v>48249</v>
      </c>
      <c r="F7522" s="0" t="s">
        <v>1931</v>
      </c>
      <c r="G7522" s="0" t="s">
        <v>1091</v>
      </c>
      <c r="H7522" s="0" t="s">
        <v>1092</v>
      </c>
      <c r="K7522" s="0" t="s">
        <v>107</v>
      </c>
      <c r="L7522" s="0" t="s">
        <v>108</v>
      </c>
      <c r="M7522" s="0" t="s">
        <v>54</v>
      </c>
      <c r="N7522" s="0" t="s">
        <v>4195</v>
      </c>
      <c r="O7522" s="0" t="s">
        <v>48250</v>
      </c>
      <c r="P7522" s="0" t="s">
        <v>48251</v>
      </c>
      <c r="Q7522" s="0" t="s">
        <v>48252</v>
      </c>
      <c r="R7522" s="0" t="n">
        <f aca="false">R7521+1</f>
        <v>7520</v>
      </c>
    </row>
    <row r="7523" customFormat="false" ht="15" hidden="false" customHeight="false" outlineLevel="0" collapsed="false">
      <c r="A7523" s="0" t="s">
        <v>48253</v>
      </c>
      <c r="B7523" s="0" t="s">
        <v>48254</v>
      </c>
      <c r="C7523" s="0" t="s">
        <v>20</v>
      </c>
      <c r="D7523" s="0" t="s">
        <v>3212</v>
      </c>
      <c r="E7523" s="0" t="s">
        <v>48255</v>
      </c>
      <c r="G7523" s="0" t="s">
        <v>48256</v>
      </c>
      <c r="H7523" s="0" t="s">
        <v>153</v>
      </c>
      <c r="I7523" s="0" t="s">
        <v>3035</v>
      </c>
      <c r="J7523" s="0" t="s">
        <v>48257</v>
      </c>
      <c r="K7523" s="0" t="s">
        <v>107</v>
      </c>
      <c r="L7523" s="0" t="s">
        <v>108</v>
      </c>
      <c r="M7523" s="0" t="s">
        <v>54</v>
      </c>
      <c r="N7523" s="0" t="s">
        <v>4195</v>
      </c>
      <c r="O7523" s="0" t="s">
        <v>48258</v>
      </c>
      <c r="P7523" s="0" t="s">
        <v>39111</v>
      </c>
      <c r="Q7523" s="0" t="s">
        <v>48259</v>
      </c>
      <c r="R7523" s="0" t="n">
        <f aca="false">R7522+1</f>
        <v>7521</v>
      </c>
    </row>
    <row r="7524" customFormat="false" ht="15" hidden="false" customHeight="false" outlineLevel="0" collapsed="false">
      <c r="A7524" s="0" t="s">
        <v>48260</v>
      </c>
      <c r="B7524" s="0" t="s">
        <v>48261</v>
      </c>
      <c r="C7524" s="0" t="s">
        <v>20</v>
      </c>
      <c r="D7524" s="0" t="s">
        <v>16494</v>
      </c>
      <c r="E7524" s="0" t="s">
        <v>48262</v>
      </c>
      <c r="F7524" s="0" t="s">
        <v>1911</v>
      </c>
      <c r="G7524" s="0" t="s">
        <v>1091</v>
      </c>
      <c r="H7524" s="0" t="s">
        <v>1092</v>
      </c>
      <c r="I7524" s="0" t="s">
        <v>48263</v>
      </c>
      <c r="J7524" s="0" t="s">
        <v>48264</v>
      </c>
      <c r="K7524" s="0" t="s">
        <v>1934</v>
      </c>
      <c r="L7524" s="0" t="s">
        <v>198</v>
      </c>
      <c r="M7524" s="0" t="s">
        <v>199</v>
      </c>
      <c r="N7524" s="0" t="s">
        <v>2925</v>
      </c>
      <c r="O7524" s="0" t="s">
        <v>48265</v>
      </c>
      <c r="P7524" s="0" t="s">
        <v>48266</v>
      </c>
      <c r="Q7524" s="0" t="s">
        <v>48267</v>
      </c>
      <c r="R7524" s="0" t="n">
        <f aca="false">R7523+1</f>
        <v>7522</v>
      </c>
    </row>
    <row r="7525" customFormat="false" ht="15" hidden="false" customHeight="false" outlineLevel="0" collapsed="false">
      <c r="A7525" s="0" t="s">
        <v>48268</v>
      </c>
      <c r="B7525" s="0" t="s">
        <v>48269</v>
      </c>
      <c r="C7525" s="0" t="s">
        <v>20</v>
      </c>
      <c r="D7525" s="0" t="s">
        <v>14445</v>
      </c>
      <c r="E7525" s="0" t="s">
        <v>48270</v>
      </c>
      <c r="G7525" s="0" t="s">
        <v>2578</v>
      </c>
      <c r="H7525" s="0" t="s">
        <v>24</v>
      </c>
      <c r="I7525" s="0" t="s">
        <v>29748</v>
      </c>
      <c r="J7525" s="0" t="s">
        <v>2532</v>
      </c>
      <c r="K7525" s="0" t="s">
        <v>2834</v>
      </c>
      <c r="L7525" s="0" t="s">
        <v>2835</v>
      </c>
      <c r="M7525" s="0" t="s">
        <v>2836</v>
      </c>
      <c r="N7525" s="0" t="s">
        <v>3370</v>
      </c>
      <c r="O7525" s="0" t="s">
        <v>48271</v>
      </c>
      <c r="P7525" s="0" t="s">
        <v>48272</v>
      </c>
      <c r="Q7525" s="0" t="s">
        <v>48273</v>
      </c>
      <c r="R7525" s="0" t="n">
        <f aca="false">R7524+1</f>
        <v>7523</v>
      </c>
    </row>
    <row r="7526" customFormat="false" ht="15" hidden="false" customHeight="false" outlineLevel="0" collapsed="false">
      <c r="A7526" s="0" t="s">
        <v>48274</v>
      </c>
      <c r="B7526" s="0" t="s">
        <v>48275</v>
      </c>
      <c r="C7526" s="0" t="s">
        <v>20</v>
      </c>
      <c r="D7526" s="0" t="s">
        <v>2065</v>
      </c>
      <c r="E7526" s="0" t="s">
        <v>866</v>
      </c>
      <c r="G7526" s="0" t="s">
        <v>866</v>
      </c>
      <c r="H7526" s="0" t="s">
        <v>24</v>
      </c>
      <c r="K7526" s="0" t="s">
        <v>283</v>
      </c>
      <c r="L7526" s="0" t="s">
        <v>284</v>
      </c>
      <c r="M7526" s="0" t="s">
        <v>285</v>
      </c>
      <c r="N7526" s="0" t="s">
        <v>4620</v>
      </c>
      <c r="O7526" s="0" t="s">
        <v>48276</v>
      </c>
      <c r="P7526" s="0" t="s">
        <v>48277</v>
      </c>
      <c r="Q7526" s="0" t="s">
        <v>48278</v>
      </c>
      <c r="R7526" s="0" t="n">
        <f aca="false">R7525+1</f>
        <v>7524</v>
      </c>
    </row>
    <row r="7527" customFormat="false" ht="15" hidden="false" customHeight="false" outlineLevel="0" collapsed="false">
      <c r="A7527" s="0" t="s">
        <v>48279</v>
      </c>
      <c r="B7527" s="0" t="s">
        <v>48280</v>
      </c>
      <c r="C7527" s="0" t="s">
        <v>20</v>
      </c>
      <c r="D7527" s="0" t="s">
        <v>2119</v>
      </c>
      <c r="E7527" s="0" t="s">
        <v>48281</v>
      </c>
      <c r="F7527" s="0" t="s">
        <v>7005</v>
      </c>
      <c r="G7527" s="0" t="s">
        <v>1091</v>
      </c>
      <c r="H7527" s="0" t="s">
        <v>1092</v>
      </c>
      <c r="I7527" s="0" t="s">
        <v>48282</v>
      </c>
      <c r="J7527" s="0" t="s">
        <v>48283</v>
      </c>
      <c r="K7527" s="0" t="s">
        <v>1413</v>
      </c>
      <c r="L7527" s="0" t="s">
        <v>261</v>
      </c>
      <c r="M7527" s="0" t="s">
        <v>87</v>
      </c>
      <c r="N7527" s="0" t="s">
        <v>2756</v>
      </c>
      <c r="O7527" s="0" t="s">
        <v>48284</v>
      </c>
      <c r="P7527" s="0" t="s">
        <v>48285</v>
      </c>
      <c r="Q7527" s="0" t="s">
        <v>48286</v>
      </c>
      <c r="R7527" s="0" t="n">
        <f aca="false">R7526+1</f>
        <v>7525</v>
      </c>
    </row>
    <row r="7528" customFormat="false" ht="15" hidden="false" customHeight="false" outlineLevel="0" collapsed="false">
      <c r="A7528" s="0" t="s">
        <v>48287</v>
      </c>
      <c r="B7528" s="0" t="s">
        <v>48288</v>
      </c>
      <c r="C7528" s="0" t="s">
        <v>20</v>
      </c>
      <c r="D7528" s="0" t="s">
        <v>36140</v>
      </c>
      <c r="E7528" s="0" t="s">
        <v>1366</v>
      </c>
      <c r="F7528" s="0" t="s">
        <v>1367</v>
      </c>
      <c r="G7528" s="0" t="s">
        <v>1091</v>
      </c>
      <c r="H7528" s="0" t="s">
        <v>1092</v>
      </c>
      <c r="I7528" s="0" t="s">
        <v>11888</v>
      </c>
      <c r="J7528" s="0" t="s">
        <v>11889</v>
      </c>
      <c r="K7528" s="0" t="s">
        <v>1370</v>
      </c>
      <c r="L7528" s="0" t="s">
        <v>1371</v>
      </c>
      <c r="M7528" s="0" t="s">
        <v>199</v>
      </c>
      <c r="N7528" s="0" t="s">
        <v>1975</v>
      </c>
      <c r="O7528" s="0" t="s">
        <v>48289</v>
      </c>
      <c r="P7528" s="0" t="s">
        <v>48290</v>
      </c>
      <c r="Q7528" s="0" t="s">
        <v>48291</v>
      </c>
      <c r="R7528" s="0" t="n">
        <f aca="false">R7527+1</f>
        <v>7526</v>
      </c>
    </row>
    <row r="7529" customFormat="false" ht="15" hidden="false" customHeight="false" outlineLevel="0" collapsed="false">
      <c r="A7529" s="0" t="s">
        <v>14684</v>
      </c>
      <c r="B7529" s="0" t="s">
        <v>48292</v>
      </c>
      <c r="C7529" s="0" t="s">
        <v>330</v>
      </c>
      <c r="D7529" s="0" t="s">
        <v>36140</v>
      </c>
      <c r="E7529" s="0" t="s">
        <v>26290</v>
      </c>
      <c r="G7529" s="0" t="s">
        <v>217</v>
      </c>
      <c r="H7529" s="0" t="s">
        <v>24</v>
      </c>
      <c r="I7529" s="0" t="s">
        <v>42306</v>
      </c>
      <c r="J7529" s="0" t="s">
        <v>45814</v>
      </c>
      <c r="K7529" s="0" t="s">
        <v>1370</v>
      </c>
      <c r="L7529" s="0" t="s">
        <v>1371</v>
      </c>
      <c r="M7529" s="0" t="s">
        <v>199</v>
      </c>
      <c r="N7529" s="0" t="s">
        <v>843</v>
      </c>
      <c r="O7529" s="0" t="s">
        <v>48293</v>
      </c>
      <c r="P7529" s="0" t="s">
        <v>48294</v>
      </c>
      <c r="Q7529" s="0" t="s">
        <v>48295</v>
      </c>
      <c r="R7529" s="0" t="n">
        <f aca="false">R7528+1</f>
        <v>7527</v>
      </c>
    </row>
    <row r="7530" customFormat="false" ht="15" hidden="false" customHeight="false" outlineLevel="0" collapsed="false">
      <c r="A7530" s="0" t="s">
        <v>48296</v>
      </c>
      <c r="B7530" s="0" t="s">
        <v>48297</v>
      </c>
      <c r="C7530" s="0" t="s">
        <v>20</v>
      </c>
      <c r="D7530" s="0" t="s">
        <v>7319</v>
      </c>
      <c r="E7530" s="0" t="s">
        <v>48298</v>
      </c>
      <c r="F7530" s="0" t="s">
        <v>9718</v>
      </c>
      <c r="G7530" s="0" t="s">
        <v>1091</v>
      </c>
      <c r="H7530" s="0" t="s">
        <v>1092</v>
      </c>
      <c r="I7530" s="0" t="s">
        <v>48299</v>
      </c>
      <c r="J7530" s="0" t="s">
        <v>48300</v>
      </c>
      <c r="K7530" s="0" t="s">
        <v>107</v>
      </c>
      <c r="L7530" s="0" t="s">
        <v>108</v>
      </c>
      <c r="M7530" s="0" t="s">
        <v>54</v>
      </c>
      <c r="N7530" s="0" t="s">
        <v>900</v>
      </c>
      <c r="O7530" s="0" t="s">
        <v>48301</v>
      </c>
      <c r="P7530" s="0" t="s">
        <v>48302</v>
      </c>
      <c r="Q7530" s="0" t="s">
        <v>48303</v>
      </c>
      <c r="R7530" s="0" t="n">
        <f aca="false">R7529+1</f>
        <v>7528</v>
      </c>
    </row>
    <row r="7531" customFormat="false" ht="15" hidden="false" customHeight="false" outlineLevel="0" collapsed="false">
      <c r="A7531" s="0" t="s">
        <v>48304</v>
      </c>
      <c r="B7531" s="0" t="s">
        <v>48305</v>
      </c>
      <c r="C7531" s="0" t="s">
        <v>20</v>
      </c>
      <c r="D7531" s="0" t="s">
        <v>9275</v>
      </c>
      <c r="E7531" s="0" t="s">
        <v>3454</v>
      </c>
      <c r="G7531" s="0" t="s">
        <v>2853</v>
      </c>
      <c r="H7531" s="0" t="s">
        <v>49</v>
      </c>
      <c r="K7531" s="0" t="s">
        <v>260</v>
      </c>
      <c r="L7531" s="0" t="s">
        <v>261</v>
      </c>
      <c r="M7531" s="0" t="s">
        <v>87</v>
      </c>
      <c r="N7531" s="0" t="s">
        <v>1675</v>
      </c>
      <c r="O7531" s="0" t="s">
        <v>48306</v>
      </c>
      <c r="P7531" s="0" t="s">
        <v>48307</v>
      </c>
      <c r="Q7531" s="0" t="s">
        <v>48308</v>
      </c>
      <c r="R7531" s="0" t="n">
        <f aca="false">R7530+1</f>
        <v>7529</v>
      </c>
    </row>
    <row r="7532" customFormat="false" ht="15" hidden="false" customHeight="false" outlineLevel="0" collapsed="false">
      <c r="A7532" s="0" t="s">
        <v>48309</v>
      </c>
      <c r="B7532" s="0" t="s">
        <v>48310</v>
      </c>
      <c r="C7532" s="0" t="s">
        <v>20</v>
      </c>
      <c r="D7532" s="0" t="s">
        <v>15320</v>
      </c>
      <c r="E7532" s="0" t="s">
        <v>48311</v>
      </c>
      <c r="F7532" s="0" t="s">
        <v>1367</v>
      </c>
      <c r="G7532" s="0" t="s">
        <v>1091</v>
      </c>
      <c r="H7532" s="0" t="s">
        <v>1092</v>
      </c>
      <c r="I7532" s="0" t="s">
        <v>33726</v>
      </c>
      <c r="J7532" s="0" t="s">
        <v>48312</v>
      </c>
      <c r="K7532" s="0" t="s">
        <v>260</v>
      </c>
      <c r="L7532" s="0" t="s">
        <v>261</v>
      </c>
      <c r="M7532" s="0" t="s">
        <v>87</v>
      </c>
      <c r="N7532" s="0" t="s">
        <v>3047</v>
      </c>
      <c r="O7532" s="0" t="s">
        <v>48313</v>
      </c>
      <c r="P7532" s="0" t="s">
        <v>48314</v>
      </c>
      <c r="Q7532" s="0" t="s">
        <v>48315</v>
      </c>
      <c r="R7532" s="0" t="n">
        <f aca="false">R7531+1</f>
        <v>7530</v>
      </c>
    </row>
    <row r="7533" customFormat="false" ht="15" hidden="false" customHeight="false" outlineLevel="0" collapsed="false">
      <c r="A7533" s="0" t="s">
        <v>48316</v>
      </c>
      <c r="B7533" s="0" t="s">
        <v>48317</v>
      </c>
      <c r="C7533" s="0" t="s">
        <v>20</v>
      </c>
      <c r="D7533" s="0" t="s">
        <v>4512</v>
      </c>
      <c r="E7533" s="0" t="s">
        <v>8417</v>
      </c>
      <c r="F7533" s="0" t="s">
        <v>1941</v>
      </c>
      <c r="G7533" s="0" t="s">
        <v>1091</v>
      </c>
      <c r="H7533" s="0" t="s">
        <v>1092</v>
      </c>
      <c r="I7533" s="0" t="s">
        <v>48318</v>
      </c>
      <c r="J7533" s="0" t="s">
        <v>48319</v>
      </c>
      <c r="K7533" s="0" t="s">
        <v>728</v>
      </c>
      <c r="L7533" s="0" t="s">
        <v>261</v>
      </c>
      <c r="M7533" s="0" t="s">
        <v>87</v>
      </c>
      <c r="N7533" s="0" t="s">
        <v>979</v>
      </c>
      <c r="O7533" s="0" t="s">
        <v>48320</v>
      </c>
      <c r="P7533" s="0" t="s">
        <v>48321</v>
      </c>
      <c r="Q7533" s="0" t="s">
        <v>48322</v>
      </c>
      <c r="R7533" s="0" t="n">
        <f aca="false">R7532+1</f>
        <v>7531</v>
      </c>
    </row>
    <row r="7534" customFormat="false" ht="15" hidden="false" customHeight="false" outlineLevel="0" collapsed="false">
      <c r="A7534" s="0" t="s">
        <v>48323</v>
      </c>
      <c r="B7534" s="0" t="s">
        <v>48324</v>
      </c>
      <c r="C7534" s="0" t="s">
        <v>20</v>
      </c>
      <c r="D7534" s="0" t="s">
        <v>136</v>
      </c>
      <c r="E7534" s="0" t="s">
        <v>4542</v>
      </c>
      <c r="F7534" s="0" t="s">
        <v>1941</v>
      </c>
      <c r="G7534" s="0" t="s">
        <v>1091</v>
      </c>
      <c r="H7534" s="0" t="s">
        <v>1092</v>
      </c>
      <c r="I7534" s="0" t="s">
        <v>8953</v>
      </c>
      <c r="J7534" s="0" t="s">
        <v>8954</v>
      </c>
      <c r="K7534" s="0" t="s">
        <v>1773</v>
      </c>
      <c r="L7534" s="0" t="s">
        <v>231</v>
      </c>
      <c r="M7534" s="0" t="s">
        <v>199</v>
      </c>
      <c r="N7534" s="0" t="s">
        <v>980</v>
      </c>
      <c r="O7534" s="0" t="s">
        <v>48325</v>
      </c>
      <c r="P7534" s="0" t="s">
        <v>48326</v>
      </c>
      <c r="Q7534" s="0" t="s">
        <v>48327</v>
      </c>
      <c r="R7534" s="0" t="n">
        <f aca="false">R7533+1</f>
        <v>7532</v>
      </c>
    </row>
    <row r="7535" customFormat="false" ht="15" hidden="false" customHeight="false" outlineLevel="0" collapsed="false">
      <c r="A7535" s="0" t="s">
        <v>48328</v>
      </c>
      <c r="B7535" s="0" t="s">
        <v>48329</v>
      </c>
      <c r="C7535" s="0" t="s">
        <v>20</v>
      </c>
      <c r="D7535" s="0" t="s">
        <v>3322</v>
      </c>
      <c r="E7535" s="0" t="s">
        <v>48330</v>
      </c>
      <c r="G7535" s="0" t="s">
        <v>12223</v>
      </c>
      <c r="H7535" s="0" t="s">
        <v>153</v>
      </c>
      <c r="I7535" s="0" t="s">
        <v>23258</v>
      </c>
      <c r="J7535" s="0" t="s">
        <v>48331</v>
      </c>
      <c r="K7535" s="0" t="s">
        <v>107</v>
      </c>
      <c r="L7535" s="0" t="s">
        <v>108</v>
      </c>
      <c r="M7535" s="0" t="s">
        <v>54</v>
      </c>
      <c r="N7535" s="0" t="s">
        <v>4083</v>
      </c>
      <c r="O7535" s="0" t="s">
        <v>48332</v>
      </c>
      <c r="P7535" s="0" t="s">
        <v>38369</v>
      </c>
      <c r="Q7535" s="0" t="s">
        <v>48333</v>
      </c>
      <c r="R7535" s="0" t="n">
        <f aca="false">R7534+1</f>
        <v>7533</v>
      </c>
    </row>
    <row r="7536" customFormat="false" ht="15" hidden="false" customHeight="false" outlineLevel="0" collapsed="false">
      <c r="A7536" s="0" t="s">
        <v>48334</v>
      </c>
      <c r="B7536" s="0" t="s">
        <v>48335</v>
      </c>
      <c r="C7536" s="0" t="s">
        <v>20</v>
      </c>
      <c r="D7536" s="0" t="s">
        <v>12261</v>
      </c>
      <c r="E7536" s="0" t="s">
        <v>48336</v>
      </c>
      <c r="H7536" s="0" t="s">
        <v>49</v>
      </c>
      <c r="I7536" s="0" t="s">
        <v>48337</v>
      </c>
      <c r="J7536" s="0" t="s">
        <v>48338</v>
      </c>
      <c r="K7536" s="0" t="s">
        <v>107</v>
      </c>
      <c r="L7536" s="0" t="s">
        <v>108</v>
      </c>
      <c r="M7536" s="0" t="s">
        <v>54</v>
      </c>
      <c r="N7536" s="0" t="s">
        <v>2414</v>
      </c>
      <c r="O7536" s="0" t="s">
        <v>48339</v>
      </c>
      <c r="P7536" s="0" t="s">
        <v>48340</v>
      </c>
      <c r="Q7536" s="0" t="s">
        <v>48341</v>
      </c>
      <c r="R7536" s="0" t="n">
        <f aca="false">R7535+1</f>
        <v>7534</v>
      </c>
    </row>
    <row r="7537" customFormat="false" ht="15" hidden="false" customHeight="false" outlineLevel="0" collapsed="false">
      <c r="A7537" s="0" t="s">
        <v>48342</v>
      </c>
      <c r="B7537" s="0" t="s">
        <v>48343</v>
      </c>
      <c r="C7537" s="0" t="s">
        <v>20</v>
      </c>
      <c r="D7537" s="0" t="s">
        <v>6004</v>
      </c>
      <c r="E7537" s="0" t="s">
        <v>11313</v>
      </c>
      <c r="G7537" s="0" t="s">
        <v>11314</v>
      </c>
      <c r="H7537" s="0" t="s">
        <v>737</v>
      </c>
      <c r="I7537" s="0" t="s">
        <v>11315</v>
      </c>
      <c r="J7537" s="0" t="s">
        <v>11316</v>
      </c>
      <c r="K7537" s="0" t="s">
        <v>1131</v>
      </c>
      <c r="L7537" s="0" t="s">
        <v>1132</v>
      </c>
      <c r="M7537" s="0" t="s">
        <v>199</v>
      </c>
      <c r="N7537" s="0" t="s">
        <v>900</v>
      </c>
      <c r="O7537" s="0" t="s">
        <v>48344</v>
      </c>
      <c r="P7537" s="0" t="s">
        <v>48345</v>
      </c>
      <c r="Q7537" s="0" t="s">
        <v>48346</v>
      </c>
      <c r="R7537" s="0" t="n">
        <f aca="false">R7536+1</f>
        <v>7535</v>
      </c>
    </row>
    <row r="7538" customFormat="false" ht="15" hidden="false" customHeight="false" outlineLevel="0" collapsed="false">
      <c r="A7538" s="0" t="s">
        <v>48347</v>
      </c>
      <c r="B7538" s="0" t="s">
        <v>48348</v>
      </c>
      <c r="C7538" s="0" t="s">
        <v>20</v>
      </c>
      <c r="D7538" s="0" t="s">
        <v>931</v>
      </c>
      <c r="E7538" s="0" t="s">
        <v>6473</v>
      </c>
      <c r="F7538" s="0" t="s">
        <v>6474</v>
      </c>
      <c r="G7538" s="0" t="s">
        <v>1091</v>
      </c>
      <c r="H7538" s="0" t="s">
        <v>1092</v>
      </c>
      <c r="I7538" s="0" t="s">
        <v>6475</v>
      </c>
      <c r="J7538" s="0" t="s">
        <v>6476</v>
      </c>
      <c r="K7538" s="0" t="s">
        <v>120</v>
      </c>
      <c r="L7538" s="0" t="s">
        <v>121</v>
      </c>
      <c r="M7538" s="0" t="s">
        <v>29</v>
      </c>
      <c r="N7538" s="0" t="s">
        <v>3944</v>
      </c>
      <c r="O7538" s="0" t="s">
        <v>48349</v>
      </c>
      <c r="P7538" s="0" t="s">
        <v>48350</v>
      </c>
      <c r="Q7538" s="0" t="s">
        <v>48351</v>
      </c>
      <c r="R7538" s="0" t="n">
        <f aca="false">R7537+1</f>
        <v>7536</v>
      </c>
    </row>
    <row r="7539" customFormat="false" ht="15" hidden="false" customHeight="false" outlineLevel="0" collapsed="false">
      <c r="A7539" s="0" t="s">
        <v>48352</v>
      </c>
      <c r="B7539" s="0" t="s">
        <v>48353</v>
      </c>
      <c r="C7539" s="0" t="s">
        <v>20</v>
      </c>
      <c r="D7539" s="0" t="s">
        <v>5025</v>
      </c>
      <c r="E7539" s="0" t="s">
        <v>48354</v>
      </c>
      <c r="G7539" s="0" t="s">
        <v>217</v>
      </c>
      <c r="H7539" s="0" t="s">
        <v>24</v>
      </c>
      <c r="I7539" s="0" t="s">
        <v>48355</v>
      </c>
      <c r="J7539" s="0" t="s">
        <v>48356</v>
      </c>
      <c r="K7539" s="0" t="s">
        <v>9812</v>
      </c>
      <c r="L7539" s="0" t="s">
        <v>7125</v>
      </c>
      <c r="M7539" s="0" t="s">
        <v>2836</v>
      </c>
      <c r="N7539" s="0" t="s">
        <v>1201</v>
      </c>
      <c r="O7539" s="0" t="s">
        <v>48357</v>
      </c>
      <c r="P7539" s="0" t="s">
        <v>48358</v>
      </c>
      <c r="Q7539" s="0" t="s">
        <v>48359</v>
      </c>
      <c r="R7539" s="0" t="n">
        <f aca="false">R7538+1</f>
        <v>7537</v>
      </c>
    </row>
    <row r="7540" customFormat="false" ht="15" hidden="false" customHeight="false" outlineLevel="0" collapsed="false">
      <c r="A7540" s="0" t="s">
        <v>48360</v>
      </c>
      <c r="B7540" s="0" t="s">
        <v>48361</v>
      </c>
      <c r="C7540" s="0" t="s">
        <v>20</v>
      </c>
      <c r="D7540" s="0" t="s">
        <v>6243</v>
      </c>
      <c r="E7540" s="0" t="s">
        <v>6244</v>
      </c>
      <c r="G7540" s="0" t="s">
        <v>6245</v>
      </c>
      <c r="H7540" s="0" t="s">
        <v>153</v>
      </c>
      <c r="I7540" s="0" t="s">
        <v>6246</v>
      </c>
      <c r="J7540" s="0" t="s">
        <v>6247</v>
      </c>
      <c r="K7540" s="0" t="s">
        <v>107</v>
      </c>
      <c r="L7540" s="0" t="s">
        <v>108</v>
      </c>
      <c r="M7540" s="0" t="s">
        <v>54</v>
      </c>
      <c r="N7540" s="0" t="s">
        <v>2925</v>
      </c>
      <c r="O7540" s="0" t="s">
        <v>48362</v>
      </c>
      <c r="P7540" s="0" t="s">
        <v>48363</v>
      </c>
      <c r="Q7540" s="0" t="s">
        <v>48364</v>
      </c>
      <c r="R7540" s="0" t="n">
        <f aca="false">R7539+1</f>
        <v>7538</v>
      </c>
    </row>
    <row r="7541" customFormat="false" ht="15" hidden="false" customHeight="false" outlineLevel="0" collapsed="false">
      <c r="A7541" s="0" t="s">
        <v>48365</v>
      </c>
      <c r="B7541" s="0" t="s">
        <v>48366</v>
      </c>
      <c r="C7541" s="0" t="s">
        <v>20</v>
      </c>
      <c r="D7541" s="0" t="s">
        <v>3322</v>
      </c>
      <c r="E7541" s="0" t="s">
        <v>4041</v>
      </c>
      <c r="G7541" s="0" t="s">
        <v>465</v>
      </c>
      <c r="H7541" s="0" t="s">
        <v>24</v>
      </c>
      <c r="I7541" s="0" t="s">
        <v>4042</v>
      </c>
      <c r="J7541" s="0" t="s">
        <v>4043</v>
      </c>
      <c r="K7541" s="0" t="s">
        <v>16719</v>
      </c>
      <c r="L7541" s="0" t="s">
        <v>2835</v>
      </c>
      <c r="M7541" s="0" t="s">
        <v>2836</v>
      </c>
      <c r="N7541" s="0" t="s">
        <v>3944</v>
      </c>
      <c r="O7541" s="0" t="s">
        <v>48367</v>
      </c>
      <c r="P7541" s="0" t="s">
        <v>48368</v>
      </c>
      <c r="Q7541" s="0" t="s">
        <v>48369</v>
      </c>
      <c r="R7541" s="0" t="n">
        <f aca="false">R7540+1</f>
        <v>7539</v>
      </c>
    </row>
    <row r="7542" customFormat="false" ht="15" hidden="false" customHeight="false" outlineLevel="0" collapsed="false">
      <c r="A7542" s="0" t="s">
        <v>48370</v>
      </c>
      <c r="B7542" s="0" t="s">
        <v>48371</v>
      </c>
      <c r="C7542" s="0" t="s">
        <v>20</v>
      </c>
      <c r="D7542" s="0" t="s">
        <v>8082</v>
      </c>
      <c r="E7542" s="0" t="s">
        <v>2066</v>
      </c>
      <c r="G7542" s="0" t="s">
        <v>208</v>
      </c>
      <c r="H7542" s="0" t="s">
        <v>24</v>
      </c>
      <c r="I7542" s="0" t="s">
        <v>2067</v>
      </c>
      <c r="J7542" s="0" t="s">
        <v>2068</v>
      </c>
      <c r="K7542" s="0" t="s">
        <v>354</v>
      </c>
      <c r="L7542" s="0" t="s">
        <v>261</v>
      </c>
      <c r="M7542" s="0" t="s">
        <v>87</v>
      </c>
      <c r="N7542" s="0" t="s">
        <v>4195</v>
      </c>
      <c r="O7542" s="0" t="s">
        <v>48372</v>
      </c>
      <c r="P7542" s="0" t="s">
        <v>33191</v>
      </c>
      <c r="Q7542" s="0" t="s">
        <v>48373</v>
      </c>
      <c r="R7542" s="0" t="n">
        <f aca="false">R7541+1</f>
        <v>7540</v>
      </c>
    </row>
    <row r="7543" customFormat="false" ht="15" hidden="false" customHeight="false" outlineLevel="0" collapsed="false">
      <c r="A7543" s="0" t="s">
        <v>48374</v>
      </c>
      <c r="B7543" s="0" t="s">
        <v>48375</v>
      </c>
      <c r="C7543" s="0" t="s">
        <v>20</v>
      </c>
      <c r="D7543" s="0" t="s">
        <v>2166</v>
      </c>
      <c r="E7543" s="0" t="s">
        <v>777</v>
      </c>
      <c r="G7543" s="0" t="s">
        <v>778</v>
      </c>
      <c r="H7543" s="0" t="s">
        <v>49</v>
      </c>
      <c r="I7543" s="0" t="s">
        <v>779</v>
      </c>
      <c r="J7543" s="0" t="s">
        <v>780</v>
      </c>
      <c r="K7543" s="0" t="s">
        <v>4705</v>
      </c>
      <c r="L7543" s="0" t="s">
        <v>108</v>
      </c>
      <c r="M7543" s="0" t="s">
        <v>54</v>
      </c>
      <c r="N7543" s="0" t="s">
        <v>4083</v>
      </c>
      <c r="O7543" s="0" t="s">
        <v>48376</v>
      </c>
      <c r="P7543" s="0" t="s">
        <v>48377</v>
      </c>
      <c r="Q7543" s="0" t="s">
        <v>48378</v>
      </c>
      <c r="R7543" s="0" t="n">
        <f aca="false">R7542+1</f>
        <v>7541</v>
      </c>
    </row>
    <row r="7544" customFormat="false" ht="15" hidden="false" customHeight="false" outlineLevel="0" collapsed="false">
      <c r="A7544" s="0" t="s">
        <v>48379</v>
      </c>
      <c r="B7544" s="0" t="s">
        <v>48380</v>
      </c>
      <c r="C7544" s="0" t="s">
        <v>20</v>
      </c>
      <c r="D7544" s="0" t="s">
        <v>1332</v>
      </c>
      <c r="E7544" s="0" t="s">
        <v>26351</v>
      </c>
      <c r="G7544" s="0" t="s">
        <v>538</v>
      </c>
      <c r="H7544" s="0" t="s">
        <v>24</v>
      </c>
      <c r="I7544" s="0" t="s">
        <v>26352</v>
      </c>
      <c r="J7544" s="0" t="s">
        <v>20742</v>
      </c>
      <c r="K7544" s="0" t="s">
        <v>72</v>
      </c>
      <c r="L7544" s="0" t="s">
        <v>73</v>
      </c>
      <c r="M7544" s="0" t="s">
        <v>54</v>
      </c>
      <c r="N7544" s="0" t="s">
        <v>4620</v>
      </c>
      <c r="O7544" s="0" t="s">
        <v>48381</v>
      </c>
      <c r="P7544" s="0" t="s">
        <v>48382</v>
      </c>
      <c r="Q7544" s="0" t="s">
        <v>48383</v>
      </c>
      <c r="R7544" s="0" t="n">
        <f aca="false">R7543+1</f>
        <v>7542</v>
      </c>
    </row>
    <row r="7545" customFormat="false" ht="15" hidden="false" customHeight="false" outlineLevel="0" collapsed="false">
      <c r="A7545" s="0" t="s">
        <v>48384</v>
      </c>
      <c r="B7545" s="0" t="s">
        <v>48385</v>
      </c>
      <c r="C7545" s="0" t="s">
        <v>20</v>
      </c>
      <c r="D7545" s="0" t="s">
        <v>2680</v>
      </c>
      <c r="E7545" s="0" t="s">
        <v>2903</v>
      </c>
      <c r="F7545" s="0" t="s">
        <v>5062</v>
      </c>
      <c r="G7545" s="0" t="s">
        <v>1091</v>
      </c>
      <c r="H7545" s="0" t="s">
        <v>1092</v>
      </c>
      <c r="I7545" s="0" t="s">
        <v>48386</v>
      </c>
      <c r="J7545" s="0" t="s">
        <v>48387</v>
      </c>
      <c r="K7545" s="0" t="s">
        <v>107</v>
      </c>
      <c r="L7545" s="0" t="s">
        <v>108</v>
      </c>
      <c r="M7545" s="0" t="s">
        <v>54</v>
      </c>
      <c r="N7545" s="0" t="s">
        <v>900</v>
      </c>
      <c r="O7545" s="0" t="s">
        <v>48388</v>
      </c>
      <c r="P7545" s="0" t="s">
        <v>48389</v>
      </c>
      <c r="Q7545" s="0" t="s">
        <v>48390</v>
      </c>
      <c r="R7545" s="0" t="n">
        <f aca="false">R7544+1</f>
        <v>7543</v>
      </c>
    </row>
    <row r="7546" customFormat="false" ht="15" hidden="false" customHeight="false" outlineLevel="0" collapsed="false">
      <c r="A7546" s="0" t="s">
        <v>48391</v>
      </c>
      <c r="B7546" s="0" t="s">
        <v>48392</v>
      </c>
      <c r="C7546" s="0" t="s">
        <v>20</v>
      </c>
      <c r="D7546" s="0" t="s">
        <v>3094</v>
      </c>
      <c r="E7546" s="0" t="s">
        <v>7013</v>
      </c>
      <c r="G7546" s="0" t="s">
        <v>7014</v>
      </c>
      <c r="H7546" s="0" t="s">
        <v>1092</v>
      </c>
      <c r="I7546" s="0" t="s">
        <v>17282</v>
      </c>
      <c r="J7546" s="0" t="s">
        <v>25563</v>
      </c>
      <c r="K7546" s="0" t="s">
        <v>1413</v>
      </c>
      <c r="L7546" s="0" t="s">
        <v>261</v>
      </c>
      <c r="M7546" s="0" t="s">
        <v>87</v>
      </c>
      <c r="N7546" s="0" t="s">
        <v>2756</v>
      </c>
      <c r="O7546" s="0" t="s">
        <v>48393</v>
      </c>
      <c r="P7546" s="0" t="s">
        <v>14301</v>
      </c>
      <c r="Q7546" s="0" t="s">
        <v>48394</v>
      </c>
      <c r="R7546" s="0" t="n">
        <f aca="false">R7545+1</f>
        <v>7544</v>
      </c>
    </row>
    <row r="7547" customFormat="false" ht="15" hidden="false" customHeight="false" outlineLevel="0" collapsed="false">
      <c r="A7547" s="0" t="s">
        <v>48395</v>
      </c>
      <c r="B7547" s="0" t="s">
        <v>48396</v>
      </c>
      <c r="C7547" s="0" t="s">
        <v>20</v>
      </c>
      <c r="D7547" s="0" t="s">
        <v>11592</v>
      </c>
      <c r="E7547" s="0" t="s">
        <v>48397</v>
      </c>
      <c r="G7547" s="0" t="s">
        <v>45225</v>
      </c>
      <c r="H7547" s="0" t="s">
        <v>153</v>
      </c>
      <c r="I7547" s="0" t="s">
        <v>48398</v>
      </c>
      <c r="J7547" s="0" t="s">
        <v>48399</v>
      </c>
      <c r="K7547" s="0" t="s">
        <v>107</v>
      </c>
      <c r="L7547" s="0" t="s">
        <v>108</v>
      </c>
      <c r="M7547" s="0" t="s">
        <v>54</v>
      </c>
      <c r="N7547" s="0" t="s">
        <v>3477</v>
      </c>
      <c r="O7547" s="0" t="s">
        <v>48400</v>
      </c>
      <c r="P7547" s="0" t="s">
        <v>48401</v>
      </c>
      <c r="Q7547" s="0" t="s">
        <v>48402</v>
      </c>
      <c r="R7547" s="0" t="n">
        <f aca="false">R7546+1</f>
        <v>7545</v>
      </c>
    </row>
    <row r="7548" customFormat="false" ht="15" hidden="false" customHeight="false" outlineLevel="0" collapsed="false">
      <c r="A7548" s="0" t="s">
        <v>48403</v>
      </c>
      <c r="B7548" s="0" t="s">
        <v>48404</v>
      </c>
      <c r="C7548" s="0" t="s">
        <v>20</v>
      </c>
      <c r="D7548" s="0" t="s">
        <v>17685</v>
      </c>
      <c r="E7548" s="0" t="s">
        <v>17933</v>
      </c>
      <c r="F7548" s="0" t="s">
        <v>1090</v>
      </c>
      <c r="G7548" s="0" t="s">
        <v>1091</v>
      </c>
      <c r="H7548" s="0" t="s">
        <v>1092</v>
      </c>
      <c r="I7548" s="0" t="s">
        <v>17934</v>
      </c>
      <c r="J7548" s="0" t="s">
        <v>17935</v>
      </c>
      <c r="K7548" s="0" t="s">
        <v>429</v>
      </c>
      <c r="L7548" s="0" t="s">
        <v>430</v>
      </c>
      <c r="M7548" s="0" t="s">
        <v>87</v>
      </c>
      <c r="N7548" s="0" t="s">
        <v>405</v>
      </c>
      <c r="O7548" s="0" t="s">
        <v>48405</v>
      </c>
      <c r="P7548" s="0" t="s">
        <v>48406</v>
      </c>
      <c r="Q7548" s="0" t="s">
        <v>48407</v>
      </c>
      <c r="R7548" s="0" t="n">
        <f aca="false">R7547+1</f>
        <v>7546</v>
      </c>
    </row>
    <row r="7549" customFormat="false" ht="15" hidden="false" customHeight="false" outlineLevel="0" collapsed="false">
      <c r="A7549" s="0" t="s">
        <v>48408</v>
      </c>
      <c r="B7549" s="0" t="s">
        <v>48409</v>
      </c>
      <c r="C7549" s="0" t="s">
        <v>330</v>
      </c>
      <c r="D7549" s="0" t="s">
        <v>7882</v>
      </c>
      <c r="E7549" s="0" t="s">
        <v>40349</v>
      </c>
      <c r="F7549" s="0" t="s">
        <v>10443</v>
      </c>
      <c r="G7549" s="0" t="s">
        <v>1091</v>
      </c>
      <c r="H7549" s="0" t="s">
        <v>1092</v>
      </c>
      <c r="I7549" s="0" t="s">
        <v>40350</v>
      </c>
      <c r="J7549" s="0" t="s">
        <v>40351</v>
      </c>
      <c r="K7549" s="0" t="s">
        <v>1370</v>
      </c>
      <c r="L7549" s="0" t="s">
        <v>1371</v>
      </c>
      <c r="M7549" s="0" t="s">
        <v>199</v>
      </c>
      <c r="N7549" s="0" t="s">
        <v>900</v>
      </c>
      <c r="O7549" s="0" t="s">
        <v>48410</v>
      </c>
      <c r="P7549" s="0" t="s">
        <v>9679</v>
      </c>
      <c r="Q7549" s="0" t="s">
        <v>48411</v>
      </c>
      <c r="R7549" s="0" t="n">
        <f aca="false">R7548+1</f>
        <v>7547</v>
      </c>
    </row>
    <row r="7550" customFormat="false" ht="15" hidden="false" customHeight="false" outlineLevel="0" collapsed="false">
      <c r="A7550" s="0" t="s">
        <v>48412</v>
      </c>
      <c r="B7550" s="0" t="s">
        <v>48413</v>
      </c>
      <c r="C7550" s="0" t="s">
        <v>20</v>
      </c>
      <c r="D7550" s="0" t="s">
        <v>3128</v>
      </c>
      <c r="E7550" s="0" t="s">
        <v>48414</v>
      </c>
      <c r="G7550" s="0" t="s">
        <v>768</v>
      </c>
      <c r="H7550" s="0" t="s">
        <v>49</v>
      </c>
      <c r="I7550" s="0" t="s">
        <v>48415</v>
      </c>
      <c r="J7550" s="0" t="s">
        <v>48416</v>
      </c>
      <c r="K7550" s="0" t="s">
        <v>107</v>
      </c>
      <c r="L7550" s="0" t="s">
        <v>108</v>
      </c>
      <c r="M7550" s="0" t="s">
        <v>54</v>
      </c>
      <c r="N7550" s="0" t="s">
        <v>988</v>
      </c>
      <c r="O7550" s="0" t="s">
        <v>48417</v>
      </c>
      <c r="P7550" s="0" t="s">
        <v>48418</v>
      </c>
      <c r="Q7550" s="0" t="s">
        <v>48419</v>
      </c>
      <c r="R7550" s="0" t="n">
        <f aca="false">R7549+1</f>
        <v>7548</v>
      </c>
    </row>
    <row r="7551" customFormat="false" ht="15" hidden="false" customHeight="false" outlineLevel="0" collapsed="false">
      <c r="A7551" s="0" t="s">
        <v>48420</v>
      </c>
      <c r="B7551" s="0" t="s">
        <v>48421</v>
      </c>
      <c r="C7551" s="0" t="s">
        <v>20</v>
      </c>
      <c r="D7551" s="0" t="s">
        <v>11592</v>
      </c>
      <c r="E7551" s="0" t="s">
        <v>3565</v>
      </c>
      <c r="F7551" s="0" t="s">
        <v>3566</v>
      </c>
      <c r="G7551" s="0" t="s">
        <v>1091</v>
      </c>
      <c r="H7551" s="0" t="s">
        <v>1092</v>
      </c>
      <c r="I7551" s="0" t="s">
        <v>3567</v>
      </c>
      <c r="J7551" s="0" t="s">
        <v>3568</v>
      </c>
      <c r="K7551" s="0" t="s">
        <v>1370</v>
      </c>
      <c r="L7551" s="0" t="s">
        <v>1371</v>
      </c>
      <c r="M7551" s="0" t="s">
        <v>199</v>
      </c>
      <c r="N7551" s="0" t="s">
        <v>4620</v>
      </c>
      <c r="O7551" s="0" t="s">
        <v>48422</v>
      </c>
      <c r="P7551" s="0" t="s">
        <v>48423</v>
      </c>
      <c r="Q7551" s="0" t="s">
        <v>48424</v>
      </c>
      <c r="R7551" s="0" t="n">
        <f aca="false">R7550+1</f>
        <v>7549</v>
      </c>
    </row>
    <row r="7552" customFormat="false" ht="15" hidden="false" customHeight="false" outlineLevel="0" collapsed="false">
      <c r="A7552" s="0" t="s">
        <v>48425</v>
      </c>
      <c r="B7552" s="0" t="s">
        <v>48426</v>
      </c>
      <c r="C7552" s="0" t="s">
        <v>20</v>
      </c>
      <c r="D7552" s="0" t="s">
        <v>14445</v>
      </c>
      <c r="E7552" s="0" t="s">
        <v>4519</v>
      </c>
      <c r="G7552" s="0" t="s">
        <v>247</v>
      </c>
      <c r="H7552" s="0" t="s">
        <v>24</v>
      </c>
      <c r="I7552" s="0" t="s">
        <v>38871</v>
      </c>
      <c r="J7552" s="0" t="s">
        <v>38872</v>
      </c>
      <c r="K7552" s="0" t="s">
        <v>16719</v>
      </c>
      <c r="L7552" s="0" t="s">
        <v>2835</v>
      </c>
      <c r="M7552" s="0" t="s">
        <v>2836</v>
      </c>
      <c r="N7552" s="0" t="s">
        <v>3251</v>
      </c>
      <c r="O7552" s="0" t="s">
        <v>48427</v>
      </c>
      <c r="P7552" s="0" t="s">
        <v>48428</v>
      </c>
      <c r="Q7552" s="0" t="s">
        <v>48429</v>
      </c>
      <c r="R7552" s="0" t="n">
        <f aca="false">R7551+1</f>
        <v>7550</v>
      </c>
    </row>
    <row r="7553" customFormat="false" ht="15" hidden="false" customHeight="false" outlineLevel="0" collapsed="false">
      <c r="A7553" s="0" t="s">
        <v>48430</v>
      </c>
      <c r="B7553" s="0" t="s">
        <v>48431</v>
      </c>
      <c r="C7553" s="0" t="s">
        <v>20</v>
      </c>
      <c r="D7553" s="0" t="s">
        <v>27562</v>
      </c>
      <c r="E7553" s="0" t="s">
        <v>7013</v>
      </c>
      <c r="G7553" s="0" t="s">
        <v>7014</v>
      </c>
      <c r="H7553" s="0" t="s">
        <v>1092</v>
      </c>
      <c r="I7553" s="0" t="s">
        <v>17282</v>
      </c>
      <c r="J7553" s="0" t="s">
        <v>25563</v>
      </c>
      <c r="K7553" s="0" t="s">
        <v>17936</v>
      </c>
      <c r="L7553" s="0" t="s">
        <v>7125</v>
      </c>
      <c r="M7553" s="0" t="s">
        <v>2836</v>
      </c>
      <c r="N7553" s="0" t="s">
        <v>1675</v>
      </c>
      <c r="O7553" s="0" t="s">
        <v>48432</v>
      </c>
      <c r="P7553" s="0" t="s">
        <v>48433</v>
      </c>
      <c r="Q7553" s="0" t="s">
        <v>48434</v>
      </c>
      <c r="R7553" s="0" t="n">
        <f aca="false">R7552+1</f>
        <v>7551</v>
      </c>
    </row>
    <row r="7554" customFormat="false" ht="15" hidden="false" customHeight="false" outlineLevel="0" collapsed="false">
      <c r="A7554" s="0" t="s">
        <v>48435</v>
      </c>
      <c r="B7554" s="0" t="s">
        <v>48436</v>
      </c>
      <c r="C7554" s="0" t="s">
        <v>20</v>
      </c>
      <c r="D7554" s="0" t="s">
        <v>14445</v>
      </c>
      <c r="E7554" s="0" t="s">
        <v>48437</v>
      </c>
      <c r="F7554" s="0" t="s">
        <v>2904</v>
      </c>
      <c r="G7554" s="0" t="s">
        <v>1091</v>
      </c>
      <c r="H7554" s="0" t="s">
        <v>1092</v>
      </c>
      <c r="I7554" s="0" t="s">
        <v>48438</v>
      </c>
      <c r="J7554" s="0" t="s">
        <v>48439</v>
      </c>
      <c r="K7554" s="0" t="s">
        <v>1934</v>
      </c>
      <c r="L7554" s="0" t="s">
        <v>198</v>
      </c>
      <c r="M7554" s="0" t="s">
        <v>199</v>
      </c>
      <c r="N7554" s="0" t="s">
        <v>1201</v>
      </c>
      <c r="O7554" s="0" t="s">
        <v>48440</v>
      </c>
      <c r="P7554" s="0" t="s">
        <v>48441</v>
      </c>
      <c r="Q7554" s="0" t="s">
        <v>48442</v>
      </c>
      <c r="R7554" s="0" t="n">
        <f aca="false">R7553+1</f>
        <v>7552</v>
      </c>
    </row>
    <row r="7555" customFormat="false" ht="15" hidden="false" customHeight="false" outlineLevel="0" collapsed="false">
      <c r="A7555" s="0" t="s">
        <v>48443</v>
      </c>
      <c r="B7555" s="0" t="s">
        <v>48444</v>
      </c>
      <c r="C7555" s="0" t="s">
        <v>330</v>
      </c>
      <c r="D7555" s="0" t="s">
        <v>1876</v>
      </c>
      <c r="E7555" s="0" t="s">
        <v>48445</v>
      </c>
      <c r="F7555" s="0" t="s">
        <v>1603</v>
      </c>
      <c r="G7555" s="0" t="s">
        <v>1091</v>
      </c>
      <c r="H7555" s="0" t="s">
        <v>1092</v>
      </c>
      <c r="I7555" s="0" t="s">
        <v>48446</v>
      </c>
      <c r="J7555" s="0" t="s">
        <v>48447</v>
      </c>
      <c r="K7555" s="0" t="s">
        <v>740</v>
      </c>
      <c r="L7555" s="0" t="s">
        <v>741</v>
      </c>
      <c r="M7555" s="0" t="s">
        <v>553</v>
      </c>
      <c r="N7555" s="0" t="s">
        <v>3477</v>
      </c>
      <c r="O7555" s="0" t="s">
        <v>48448</v>
      </c>
      <c r="P7555" s="0" t="s">
        <v>48449</v>
      </c>
      <c r="Q7555" s="0" t="s">
        <v>48450</v>
      </c>
      <c r="R7555" s="0" t="n">
        <f aca="false">R7554+1</f>
        <v>7553</v>
      </c>
    </row>
    <row r="7556" customFormat="false" ht="15" hidden="false" customHeight="false" outlineLevel="0" collapsed="false">
      <c r="A7556" s="0" t="s">
        <v>48451</v>
      </c>
      <c r="B7556" s="0" t="s">
        <v>48452</v>
      </c>
      <c r="C7556" s="0" t="s">
        <v>20</v>
      </c>
      <c r="D7556" s="0" t="s">
        <v>32625</v>
      </c>
      <c r="E7556" s="0" t="s">
        <v>18308</v>
      </c>
      <c r="F7556" s="0" t="s">
        <v>5062</v>
      </c>
      <c r="G7556" s="0" t="s">
        <v>1091</v>
      </c>
      <c r="H7556" s="0" t="s">
        <v>1092</v>
      </c>
      <c r="I7556" s="0" t="s">
        <v>18309</v>
      </c>
      <c r="J7556" s="0" t="s">
        <v>18310</v>
      </c>
      <c r="K7556" s="0" t="s">
        <v>1370</v>
      </c>
      <c r="L7556" s="0" t="s">
        <v>1371</v>
      </c>
      <c r="M7556" s="0" t="s">
        <v>199</v>
      </c>
      <c r="N7556" s="0" t="s">
        <v>2432</v>
      </c>
      <c r="O7556" s="0" t="s">
        <v>48453</v>
      </c>
      <c r="P7556" s="0" t="s">
        <v>48454</v>
      </c>
      <c r="Q7556" s="0" t="s">
        <v>48455</v>
      </c>
      <c r="R7556" s="0" t="n">
        <f aca="false">R7555+1</f>
        <v>7554</v>
      </c>
    </row>
    <row r="7557" customFormat="false" ht="15" hidden="false" customHeight="false" outlineLevel="0" collapsed="false">
      <c r="A7557" s="0" t="s">
        <v>48456</v>
      </c>
      <c r="B7557" s="0" t="s">
        <v>48457</v>
      </c>
      <c r="C7557" s="0" t="s">
        <v>20</v>
      </c>
      <c r="D7557" s="0" t="s">
        <v>3743</v>
      </c>
      <c r="E7557" s="0" t="s">
        <v>1602</v>
      </c>
      <c r="F7557" s="0" t="s">
        <v>1603</v>
      </c>
      <c r="G7557" s="0" t="s">
        <v>1091</v>
      </c>
      <c r="H7557" s="0" t="s">
        <v>1092</v>
      </c>
      <c r="I7557" s="0" t="s">
        <v>7161</v>
      </c>
      <c r="J7557" s="0" t="s">
        <v>7162</v>
      </c>
      <c r="K7557" s="0" t="s">
        <v>354</v>
      </c>
      <c r="L7557" s="0" t="s">
        <v>261</v>
      </c>
      <c r="M7557" s="0" t="s">
        <v>87</v>
      </c>
      <c r="N7557" s="0" t="s">
        <v>4620</v>
      </c>
      <c r="O7557" s="0" t="s">
        <v>48458</v>
      </c>
      <c r="P7557" s="0" t="s">
        <v>48459</v>
      </c>
      <c r="Q7557" s="0" t="s">
        <v>48460</v>
      </c>
      <c r="R7557" s="0" t="n">
        <f aca="false">R7556+1</f>
        <v>7555</v>
      </c>
    </row>
    <row r="7558" customFormat="false" ht="15" hidden="false" customHeight="false" outlineLevel="0" collapsed="false">
      <c r="A7558" s="0" t="s">
        <v>48461</v>
      </c>
      <c r="B7558" s="0" t="s">
        <v>48462</v>
      </c>
      <c r="C7558" s="0" t="s">
        <v>20</v>
      </c>
      <c r="D7558" s="0" t="s">
        <v>2538</v>
      </c>
      <c r="E7558" s="0" t="s">
        <v>48463</v>
      </c>
      <c r="G7558" s="0" t="s">
        <v>19689</v>
      </c>
      <c r="H7558" s="0" t="s">
        <v>4246</v>
      </c>
      <c r="I7558" s="0" t="s">
        <v>48464</v>
      </c>
      <c r="J7558" s="0" t="s">
        <v>48465</v>
      </c>
      <c r="K7558" s="0" t="s">
        <v>728</v>
      </c>
      <c r="L7558" s="0" t="s">
        <v>261</v>
      </c>
      <c r="M7558" s="0" t="s">
        <v>87</v>
      </c>
      <c r="N7558" s="0" t="s">
        <v>1201</v>
      </c>
      <c r="O7558" s="0" t="s">
        <v>48466</v>
      </c>
      <c r="P7558" s="0" t="s">
        <v>48467</v>
      </c>
      <c r="Q7558" s="0" t="s">
        <v>48468</v>
      </c>
      <c r="R7558" s="0" t="n">
        <f aca="false">R7557+1</f>
        <v>7556</v>
      </c>
    </row>
    <row r="7559" customFormat="false" ht="15" hidden="false" customHeight="false" outlineLevel="0" collapsed="false">
      <c r="A7559" s="0" t="s">
        <v>48469</v>
      </c>
      <c r="B7559" s="0" t="s">
        <v>48470</v>
      </c>
      <c r="C7559" s="0" t="s">
        <v>20</v>
      </c>
      <c r="D7559" s="0" t="s">
        <v>12261</v>
      </c>
      <c r="E7559" s="0" t="s">
        <v>45580</v>
      </c>
      <c r="G7559" s="0" t="s">
        <v>1446</v>
      </c>
      <c r="H7559" s="0" t="s">
        <v>24</v>
      </c>
      <c r="I7559" s="0" t="s">
        <v>45581</v>
      </c>
      <c r="J7559" s="0" t="s">
        <v>45582</v>
      </c>
      <c r="K7559" s="0" t="s">
        <v>107</v>
      </c>
      <c r="L7559" s="0" t="s">
        <v>108</v>
      </c>
      <c r="M7559" s="0" t="s">
        <v>54</v>
      </c>
      <c r="N7559" s="0" t="s">
        <v>4305</v>
      </c>
      <c r="O7559" s="0" t="s">
        <v>48471</v>
      </c>
      <c r="P7559" s="0" t="s">
        <v>48472</v>
      </c>
      <c r="Q7559" s="0" t="s">
        <v>48473</v>
      </c>
      <c r="R7559" s="0" t="n">
        <f aca="false">R7558+1</f>
        <v>7557</v>
      </c>
    </row>
    <row r="7560" customFormat="false" ht="15" hidden="false" customHeight="false" outlineLevel="0" collapsed="false">
      <c r="A7560" s="0" t="s">
        <v>48474</v>
      </c>
      <c r="B7560" s="0" t="s">
        <v>48475</v>
      </c>
      <c r="C7560" s="0" t="s">
        <v>20</v>
      </c>
      <c r="D7560" s="0" t="s">
        <v>12261</v>
      </c>
      <c r="E7560" s="0" t="s">
        <v>649</v>
      </c>
      <c r="G7560" s="0" t="s">
        <v>270</v>
      </c>
      <c r="H7560" s="0" t="s">
        <v>24</v>
      </c>
      <c r="I7560" s="0" t="s">
        <v>3817</v>
      </c>
      <c r="J7560" s="0" t="s">
        <v>3818</v>
      </c>
      <c r="K7560" s="0" t="s">
        <v>260</v>
      </c>
      <c r="L7560" s="0" t="s">
        <v>261</v>
      </c>
      <c r="M7560" s="0" t="s">
        <v>87</v>
      </c>
      <c r="N7560" s="0" t="s">
        <v>1949</v>
      </c>
      <c r="O7560" s="0" t="s">
        <v>48476</v>
      </c>
      <c r="P7560" s="0" t="s">
        <v>48477</v>
      </c>
      <c r="Q7560" s="0" t="s">
        <v>48478</v>
      </c>
      <c r="R7560" s="0" t="n">
        <f aca="false">R7559+1</f>
        <v>7558</v>
      </c>
    </row>
    <row r="7561" customFormat="false" ht="15" hidden="false" customHeight="false" outlineLevel="0" collapsed="false">
      <c r="A7561" s="0" t="s">
        <v>48479</v>
      </c>
      <c r="B7561" s="0" t="s">
        <v>48480</v>
      </c>
      <c r="C7561" s="0" t="s">
        <v>20</v>
      </c>
      <c r="D7561" s="0" t="s">
        <v>12261</v>
      </c>
      <c r="E7561" s="0" t="s">
        <v>6959</v>
      </c>
      <c r="G7561" s="0" t="s">
        <v>2831</v>
      </c>
      <c r="H7561" s="0" t="s">
        <v>737</v>
      </c>
      <c r="I7561" s="0" t="s">
        <v>6960</v>
      </c>
      <c r="J7561" s="0" t="s">
        <v>6961</v>
      </c>
      <c r="K7561" s="0" t="s">
        <v>107</v>
      </c>
      <c r="L7561" s="0" t="s">
        <v>108</v>
      </c>
      <c r="M7561" s="0" t="s">
        <v>54</v>
      </c>
      <c r="N7561" s="0" t="s">
        <v>1201</v>
      </c>
      <c r="O7561" s="0" t="s">
        <v>48481</v>
      </c>
      <c r="P7561" s="0" t="s">
        <v>48482</v>
      </c>
      <c r="Q7561" s="0" t="s">
        <v>48483</v>
      </c>
      <c r="R7561" s="0" t="n">
        <f aca="false">R7560+1</f>
        <v>7559</v>
      </c>
    </row>
    <row r="7562" customFormat="false" ht="15" hidden="false" customHeight="false" outlineLevel="0" collapsed="false">
      <c r="A7562" s="0" t="s">
        <v>48484</v>
      </c>
      <c r="B7562" s="0" t="s">
        <v>48485</v>
      </c>
      <c r="C7562" s="0" t="s">
        <v>20</v>
      </c>
      <c r="D7562" s="0" t="s">
        <v>6645</v>
      </c>
      <c r="E7562" s="0" t="s">
        <v>45786</v>
      </c>
      <c r="G7562" s="0" t="s">
        <v>19485</v>
      </c>
      <c r="H7562" s="0" t="s">
        <v>153</v>
      </c>
      <c r="I7562" s="0" t="s">
        <v>48486</v>
      </c>
      <c r="J7562" s="0" t="s">
        <v>48487</v>
      </c>
      <c r="K7562" s="0" t="s">
        <v>107</v>
      </c>
      <c r="L7562" s="0" t="s">
        <v>108</v>
      </c>
      <c r="M7562" s="0" t="s">
        <v>54</v>
      </c>
      <c r="N7562" s="0" t="s">
        <v>1201</v>
      </c>
      <c r="O7562" s="0" t="s">
        <v>48488</v>
      </c>
      <c r="P7562" s="0" t="s">
        <v>48489</v>
      </c>
      <c r="Q7562" s="0" t="s">
        <v>48490</v>
      </c>
      <c r="R7562" s="0" t="n">
        <f aca="false">R7561+1</f>
        <v>7560</v>
      </c>
    </row>
    <row r="7563" customFormat="false" ht="15" hidden="false" customHeight="false" outlineLevel="0" collapsed="false">
      <c r="A7563" s="0" t="s">
        <v>48491</v>
      </c>
      <c r="B7563" s="0" t="s">
        <v>48492</v>
      </c>
      <c r="C7563" s="0" t="s">
        <v>330</v>
      </c>
      <c r="D7563" s="0" t="s">
        <v>2820</v>
      </c>
      <c r="E7563" s="0" t="s">
        <v>48493</v>
      </c>
      <c r="F7563" s="0" t="s">
        <v>2475</v>
      </c>
      <c r="G7563" s="0" t="s">
        <v>1091</v>
      </c>
      <c r="H7563" s="0" t="s">
        <v>1092</v>
      </c>
      <c r="I7563" s="0" t="s">
        <v>48494</v>
      </c>
      <c r="J7563" s="0" t="s">
        <v>48495</v>
      </c>
      <c r="K7563" s="0" t="s">
        <v>1370</v>
      </c>
      <c r="L7563" s="0" t="s">
        <v>1371</v>
      </c>
      <c r="M7563" s="0" t="s">
        <v>199</v>
      </c>
      <c r="N7563" s="0" t="s">
        <v>1201</v>
      </c>
      <c r="O7563" s="0" t="s">
        <v>48496</v>
      </c>
      <c r="P7563" s="0" t="s">
        <v>48497</v>
      </c>
      <c r="Q7563" s="0" t="s">
        <v>48498</v>
      </c>
      <c r="R7563" s="0" t="n">
        <f aca="false">R7562+1</f>
        <v>7561</v>
      </c>
    </row>
    <row r="7564" customFormat="false" ht="15" hidden="false" customHeight="false" outlineLevel="0" collapsed="false">
      <c r="A7564" s="0" t="s">
        <v>48499</v>
      </c>
      <c r="B7564" s="0" t="s">
        <v>48500</v>
      </c>
      <c r="C7564" s="0" t="s">
        <v>20</v>
      </c>
      <c r="D7564" s="0" t="s">
        <v>2705</v>
      </c>
      <c r="E7564" s="0" t="s">
        <v>6904</v>
      </c>
      <c r="F7564" s="0" t="s">
        <v>6513</v>
      </c>
      <c r="G7564" s="0" t="s">
        <v>1091</v>
      </c>
      <c r="H7564" s="0" t="s">
        <v>1092</v>
      </c>
      <c r="I7564" s="0" t="s">
        <v>48501</v>
      </c>
      <c r="J7564" s="0" t="s">
        <v>48502</v>
      </c>
      <c r="K7564" s="0" t="s">
        <v>85</v>
      </c>
      <c r="L7564" s="0" t="s">
        <v>86</v>
      </c>
      <c r="M7564" s="0" t="s">
        <v>87</v>
      </c>
      <c r="N7564" s="0" t="s">
        <v>1201</v>
      </c>
      <c r="O7564" s="0" t="s">
        <v>48503</v>
      </c>
      <c r="P7564" s="0" t="s">
        <v>48504</v>
      </c>
      <c r="Q7564" s="0" t="s">
        <v>48505</v>
      </c>
      <c r="R7564" s="0" t="n">
        <f aca="false">R7563+1</f>
        <v>7562</v>
      </c>
    </row>
    <row r="7565" customFormat="false" ht="15" hidden="false" customHeight="false" outlineLevel="0" collapsed="false">
      <c r="A7565" s="0" t="s">
        <v>48506</v>
      </c>
      <c r="B7565" s="0" t="s">
        <v>48507</v>
      </c>
      <c r="C7565" s="0" t="s">
        <v>20</v>
      </c>
      <c r="D7565" s="0" t="s">
        <v>28462</v>
      </c>
      <c r="E7565" s="0" t="s">
        <v>16495</v>
      </c>
      <c r="F7565" s="0" t="s">
        <v>16496</v>
      </c>
      <c r="G7565" s="0" t="s">
        <v>1091</v>
      </c>
      <c r="H7565" s="0" t="s">
        <v>1092</v>
      </c>
      <c r="I7565" s="0" t="s">
        <v>16497</v>
      </c>
      <c r="J7565" s="0" t="s">
        <v>16498</v>
      </c>
      <c r="K7565" s="0" t="s">
        <v>1934</v>
      </c>
      <c r="L7565" s="0" t="s">
        <v>198</v>
      </c>
      <c r="M7565" s="0" t="s">
        <v>199</v>
      </c>
      <c r="N7565" s="0" t="s">
        <v>405</v>
      </c>
      <c r="O7565" s="0" t="s">
        <v>48508</v>
      </c>
      <c r="P7565" s="0" t="s">
        <v>48509</v>
      </c>
      <c r="Q7565" s="0" t="s">
        <v>48510</v>
      </c>
      <c r="R7565" s="0" t="n">
        <f aca="false">R7564+1</f>
        <v>7563</v>
      </c>
    </row>
    <row r="7566" customFormat="false" ht="15" hidden="false" customHeight="false" outlineLevel="0" collapsed="false">
      <c r="A7566" s="0" t="s">
        <v>48511</v>
      </c>
      <c r="B7566" s="0" t="s">
        <v>48512</v>
      </c>
      <c r="C7566" s="0" t="s">
        <v>20</v>
      </c>
      <c r="D7566" s="0" t="s">
        <v>6261</v>
      </c>
      <c r="E7566" s="0" t="s">
        <v>3161</v>
      </c>
      <c r="G7566" s="0" t="s">
        <v>82</v>
      </c>
      <c r="H7566" s="0" t="s">
        <v>24</v>
      </c>
      <c r="K7566" s="0" t="s">
        <v>13886</v>
      </c>
      <c r="L7566" s="0" t="s">
        <v>231</v>
      </c>
      <c r="M7566" s="0" t="s">
        <v>199</v>
      </c>
      <c r="N7566" s="0" t="s">
        <v>250</v>
      </c>
      <c r="O7566" s="0" t="s">
        <v>48513</v>
      </c>
      <c r="P7566" s="0" t="s">
        <v>23937</v>
      </c>
      <c r="Q7566" s="0" t="s">
        <v>48514</v>
      </c>
      <c r="R7566" s="0" t="n">
        <f aca="false">R7565+1</f>
        <v>7564</v>
      </c>
    </row>
    <row r="7567" customFormat="false" ht="15" hidden="false" customHeight="false" outlineLevel="0" collapsed="false">
      <c r="A7567" s="0" t="s">
        <v>48515</v>
      </c>
      <c r="B7567" s="0" t="s">
        <v>48516</v>
      </c>
      <c r="C7567" s="0" t="s">
        <v>20</v>
      </c>
      <c r="D7567" s="0" t="s">
        <v>2190</v>
      </c>
      <c r="E7567" s="0" t="s">
        <v>15312</v>
      </c>
      <c r="G7567" s="0" t="s">
        <v>270</v>
      </c>
      <c r="H7567" s="0" t="s">
        <v>24</v>
      </c>
      <c r="I7567" s="0" t="s">
        <v>15313</v>
      </c>
      <c r="J7567" s="0" t="s">
        <v>15314</v>
      </c>
      <c r="K7567" s="0" t="s">
        <v>354</v>
      </c>
      <c r="L7567" s="0" t="s">
        <v>261</v>
      </c>
      <c r="M7567" s="0" t="s">
        <v>87</v>
      </c>
      <c r="N7567" s="0" t="s">
        <v>4620</v>
      </c>
      <c r="O7567" s="0" t="s">
        <v>48517</v>
      </c>
      <c r="P7567" s="0" t="s">
        <v>48518</v>
      </c>
      <c r="Q7567" s="0" t="s">
        <v>48519</v>
      </c>
      <c r="R7567" s="0" t="n">
        <f aca="false">R7566+1</f>
        <v>7565</v>
      </c>
    </row>
    <row r="7568" customFormat="false" ht="15" hidden="false" customHeight="false" outlineLevel="0" collapsed="false">
      <c r="A7568" s="0" t="s">
        <v>48520</v>
      </c>
      <c r="B7568" s="0" t="s">
        <v>48521</v>
      </c>
      <c r="C7568" s="0" t="s">
        <v>20</v>
      </c>
      <c r="D7568" s="0" t="s">
        <v>15320</v>
      </c>
      <c r="E7568" s="0" t="s">
        <v>45954</v>
      </c>
      <c r="G7568" s="0" t="s">
        <v>504</v>
      </c>
      <c r="H7568" s="0" t="s">
        <v>24</v>
      </c>
      <c r="K7568" s="0" t="s">
        <v>107</v>
      </c>
      <c r="L7568" s="0" t="s">
        <v>108</v>
      </c>
      <c r="M7568" s="0" t="s">
        <v>54</v>
      </c>
      <c r="N7568" s="0" t="s">
        <v>405</v>
      </c>
      <c r="O7568" s="0" t="s">
        <v>48522</v>
      </c>
      <c r="P7568" s="0" t="s">
        <v>48523</v>
      </c>
      <c r="Q7568" s="0" t="s">
        <v>48524</v>
      </c>
      <c r="R7568" s="0" t="n">
        <f aca="false">R7567+1</f>
        <v>7566</v>
      </c>
    </row>
    <row r="7569" customFormat="false" ht="15" hidden="false" customHeight="false" outlineLevel="0" collapsed="false">
      <c r="A7569" s="0" t="s">
        <v>48525</v>
      </c>
      <c r="B7569" s="0" t="s">
        <v>48526</v>
      </c>
      <c r="C7569" s="0" t="s">
        <v>20</v>
      </c>
      <c r="D7569" s="0" t="s">
        <v>2166</v>
      </c>
      <c r="E7569" s="0" t="s">
        <v>41046</v>
      </c>
      <c r="F7569" s="0" t="s">
        <v>7005</v>
      </c>
      <c r="G7569" s="0" t="s">
        <v>1091</v>
      </c>
      <c r="H7569" s="0" t="s">
        <v>1092</v>
      </c>
      <c r="I7569" s="0" t="s">
        <v>41047</v>
      </c>
      <c r="J7569" s="0" t="s">
        <v>41048</v>
      </c>
      <c r="K7569" s="0" t="s">
        <v>740</v>
      </c>
      <c r="L7569" s="0" t="s">
        <v>741</v>
      </c>
      <c r="M7569" s="0" t="s">
        <v>553</v>
      </c>
      <c r="N7569" s="0" t="s">
        <v>4620</v>
      </c>
      <c r="O7569" s="0" t="s">
        <v>48527</v>
      </c>
      <c r="P7569" s="0" t="s">
        <v>48528</v>
      </c>
      <c r="Q7569" s="0" t="s">
        <v>48529</v>
      </c>
      <c r="R7569" s="0" t="n">
        <f aca="false">R7568+1</f>
        <v>7567</v>
      </c>
    </row>
    <row r="7570" customFormat="false" ht="15" hidden="false" customHeight="false" outlineLevel="0" collapsed="false">
      <c r="A7570" s="0" t="s">
        <v>48530</v>
      </c>
      <c r="B7570" s="0" t="s">
        <v>48531</v>
      </c>
      <c r="C7570" s="0" t="s">
        <v>20</v>
      </c>
      <c r="D7570" s="0" t="s">
        <v>4512</v>
      </c>
      <c r="E7570" s="0" t="s">
        <v>48532</v>
      </c>
      <c r="G7570" s="0" t="s">
        <v>778</v>
      </c>
      <c r="H7570" s="0" t="s">
        <v>49</v>
      </c>
      <c r="I7570" s="0" t="s">
        <v>48533</v>
      </c>
      <c r="J7570" s="0" t="s">
        <v>48534</v>
      </c>
      <c r="K7570" s="0" t="s">
        <v>107</v>
      </c>
      <c r="L7570" s="0" t="s">
        <v>108</v>
      </c>
      <c r="M7570" s="0" t="s">
        <v>54</v>
      </c>
      <c r="N7570" s="0" t="s">
        <v>4620</v>
      </c>
      <c r="O7570" s="0" t="s">
        <v>48535</v>
      </c>
      <c r="P7570" s="0" t="s">
        <v>48536</v>
      </c>
      <c r="Q7570" s="0" t="s">
        <v>48537</v>
      </c>
      <c r="R7570" s="0" t="n">
        <f aca="false">R7569+1</f>
        <v>7568</v>
      </c>
    </row>
    <row r="7571" customFormat="false" ht="15" hidden="false" customHeight="false" outlineLevel="0" collapsed="false">
      <c r="A7571" s="0" t="s">
        <v>48538</v>
      </c>
      <c r="B7571" s="0" t="s">
        <v>48539</v>
      </c>
      <c r="C7571" s="0" t="s">
        <v>20</v>
      </c>
      <c r="D7571" s="0" t="s">
        <v>11592</v>
      </c>
      <c r="E7571" s="0" t="s">
        <v>48540</v>
      </c>
      <c r="F7571" s="0" t="s">
        <v>33016</v>
      </c>
      <c r="G7571" s="0" t="s">
        <v>1091</v>
      </c>
      <c r="H7571" s="0" t="s">
        <v>1092</v>
      </c>
      <c r="I7571" s="0" t="s">
        <v>3567</v>
      </c>
      <c r="J7571" s="0" t="s">
        <v>48541</v>
      </c>
      <c r="K7571" s="0" t="s">
        <v>14102</v>
      </c>
      <c r="L7571" s="0" t="s">
        <v>7283</v>
      </c>
      <c r="M7571" s="0" t="s">
        <v>553</v>
      </c>
      <c r="N7571" s="0" t="s">
        <v>4195</v>
      </c>
      <c r="O7571" s="0" t="s">
        <v>48542</v>
      </c>
      <c r="P7571" s="0" t="s">
        <v>48543</v>
      </c>
      <c r="Q7571" s="0" t="s">
        <v>48544</v>
      </c>
      <c r="R7571" s="0" t="n">
        <f aca="false">R7570+1</f>
        <v>7569</v>
      </c>
    </row>
    <row r="7572" customFormat="false" ht="15" hidden="false" customHeight="false" outlineLevel="0" collapsed="false">
      <c r="A7572" s="0" t="s">
        <v>48545</v>
      </c>
      <c r="B7572" s="0" t="s">
        <v>48546</v>
      </c>
      <c r="C7572" s="0" t="s">
        <v>20</v>
      </c>
      <c r="D7572" s="0" t="s">
        <v>36140</v>
      </c>
      <c r="E7572" s="0" t="s">
        <v>45884</v>
      </c>
      <c r="G7572" s="0" t="s">
        <v>217</v>
      </c>
      <c r="H7572" s="0" t="s">
        <v>24</v>
      </c>
      <c r="I7572" s="0" t="s">
        <v>45885</v>
      </c>
      <c r="J7572" s="0" t="s">
        <v>45886</v>
      </c>
      <c r="K7572" s="0" t="s">
        <v>1370</v>
      </c>
      <c r="L7572" s="0" t="s">
        <v>1371</v>
      </c>
      <c r="M7572" s="0" t="s">
        <v>199</v>
      </c>
      <c r="N7572" s="0" t="s">
        <v>2414</v>
      </c>
      <c r="O7572" s="0" t="s">
        <v>48547</v>
      </c>
      <c r="P7572" s="0" t="s">
        <v>48548</v>
      </c>
      <c r="Q7572" s="0" t="s">
        <v>48549</v>
      </c>
      <c r="R7572" s="0" t="n">
        <f aca="false">R7571+1</f>
        <v>7570</v>
      </c>
    </row>
    <row r="7573" customFormat="false" ht="15" hidden="false" customHeight="false" outlineLevel="0" collapsed="false">
      <c r="A7573" s="0" t="s">
        <v>48550</v>
      </c>
      <c r="B7573" s="0" t="s">
        <v>48551</v>
      </c>
      <c r="C7573" s="0" t="s">
        <v>20</v>
      </c>
      <c r="D7573" s="0" t="s">
        <v>3202</v>
      </c>
      <c r="E7573" s="0" t="s">
        <v>48552</v>
      </c>
      <c r="G7573" s="0" t="s">
        <v>217</v>
      </c>
      <c r="H7573" s="0" t="s">
        <v>24</v>
      </c>
      <c r="I7573" s="0" t="s">
        <v>48553</v>
      </c>
      <c r="J7573" s="0" t="s">
        <v>48554</v>
      </c>
      <c r="K7573" s="0" t="s">
        <v>1413</v>
      </c>
      <c r="L7573" s="0" t="s">
        <v>261</v>
      </c>
      <c r="M7573" s="0" t="s">
        <v>87</v>
      </c>
      <c r="N7573" s="0" t="s">
        <v>405</v>
      </c>
      <c r="O7573" s="0" t="s">
        <v>48555</v>
      </c>
      <c r="P7573" s="0" t="s">
        <v>48556</v>
      </c>
      <c r="Q7573" s="0" t="s">
        <v>48557</v>
      </c>
      <c r="R7573" s="0" t="n">
        <f aca="false">R7572+1</f>
        <v>7571</v>
      </c>
    </row>
    <row r="7574" customFormat="false" ht="15" hidden="false" customHeight="false" outlineLevel="0" collapsed="false">
      <c r="A7574" s="0" t="s">
        <v>48558</v>
      </c>
      <c r="B7574" s="0" t="s">
        <v>48559</v>
      </c>
      <c r="C7574" s="0" t="s">
        <v>20</v>
      </c>
      <c r="D7574" s="0" t="s">
        <v>3489</v>
      </c>
      <c r="E7574" s="0" t="s">
        <v>48560</v>
      </c>
      <c r="G7574" s="0" t="s">
        <v>768</v>
      </c>
      <c r="H7574" s="0" t="s">
        <v>49</v>
      </c>
      <c r="I7574" s="0" t="s">
        <v>35619</v>
      </c>
      <c r="J7574" s="0" t="s">
        <v>48561</v>
      </c>
      <c r="K7574" s="0" t="s">
        <v>107</v>
      </c>
      <c r="L7574" s="0" t="s">
        <v>108</v>
      </c>
      <c r="M7574" s="0" t="s">
        <v>54</v>
      </c>
      <c r="N7574" s="0" t="s">
        <v>405</v>
      </c>
      <c r="O7574" s="0" t="s">
        <v>48562</v>
      </c>
      <c r="P7574" s="0" t="s">
        <v>48563</v>
      </c>
      <c r="Q7574" s="0" t="s">
        <v>48564</v>
      </c>
      <c r="R7574" s="0" t="n">
        <f aca="false">R7573+1</f>
        <v>7572</v>
      </c>
    </row>
    <row r="7575" customFormat="false" ht="15" hidden="false" customHeight="false" outlineLevel="0" collapsed="false">
      <c r="A7575" s="0" t="s">
        <v>48565</v>
      </c>
      <c r="B7575" s="0" t="s">
        <v>48566</v>
      </c>
      <c r="C7575" s="0" t="s">
        <v>20</v>
      </c>
      <c r="D7575" s="0" t="s">
        <v>8785</v>
      </c>
      <c r="E7575" s="0" t="s">
        <v>3454</v>
      </c>
      <c r="G7575" s="0" t="s">
        <v>2853</v>
      </c>
      <c r="H7575" s="0" t="s">
        <v>49</v>
      </c>
      <c r="I7575" s="0" t="s">
        <v>5099</v>
      </c>
      <c r="J7575" s="0" t="s">
        <v>6646</v>
      </c>
      <c r="K7575" s="0" t="s">
        <v>107</v>
      </c>
      <c r="L7575" s="0" t="s">
        <v>108</v>
      </c>
      <c r="M7575" s="0" t="s">
        <v>54</v>
      </c>
      <c r="N7575" s="0" t="s">
        <v>916</v>
      </c>
      <c r="O7575" s="0" t="s">
        <v>48567</v>
      </c>
      <c r="P7575" s="0" t="s">
        <v>48568</v>
      </c>
      <c r="Q7575" s="0" t="s">
        <v>48564</v>
      </c>
      <c r="R7575" s="0" t="n">
        <f aca="false">R7574+1</f>
        <v>7573</v>
      </c>
    </row>
    <row r="7576" customFormat="false" ht="15" hidden="false" customHeight="false" outlineLevel="0" collapsed="false">
      <c r="A7576" s="0" t="s">
        <v>21335</v>
      </c>
      <c r="B7576" s="0" t="s">
        <v>48569</v>
      </c>
      <c r="C7576" s="0" t="s">
        <v>20</v>
      </c>
      <c r="D7576" s="0" t="s">
        <v>17042</v>
      </c>
      <c r="E7576" s="0" t="s">
        <v>886</v>
      </c>
      <c r="G7576" s="0" t="s">
        <v>217</v>
      </c>
      <c r="H7576" s="0" t="s">
        <v>24</v>
      </c>
      <c r="I7576" s="0" t="s">
        <v>7074</v>
      </c>
      <c r="J7576" s="0" t="s">
        <v>7075</v>
      </c>
      <c r="K7576" s="0" t="s">
        <v>107</v>
      </c>
      <c r="L7576" s="0" t="s">
        <v>108</v>
      </c>
      <c r="M7576" s="0" t="s">
        <v>54</v>
      </c>
      <c r="N7576" s="0" t="s">
        <v>2756</v>
      </c>
      <c r="O7576" s="0" t="s">
        <v>48570</v>
      </c>
      <c r="P7576" s="0" t="s">
        <v>48571</v>
      </c>
      <c r="Q7576" s="0" t="s">
        <v>48572</v>
      </c>
      <c r="R7576" s="0" t="n">
        <f aca="false">R7575+1</f>
        <v>7574</v>
      </c>
    </row>
    <row r="7577" customFormat="false" ht="15" hidden="false" customHeight="false" outlineLevel="0" collapsed="false">
      <c r="A7577" s="0" t="s">
        <v>48573</v>
      </c>
      <c r="B7577" s="0" t="s">
        <v>48574</v>
      </c>
      <c r="C7577" s="0" t="s">
        <v>20</v>
      </c>
      <c r="D7577" s="0" t="s">
        <v>3743</v>
      </c>
      <c r="E7577" s="0" t="s">
        <v>27591</v>
      </c>
      <c r="F7577" s="0" t="s">
        <v>5062</v>
      </c>
      <c r="G7577" s="0" t="s">
        <v>1091</v>
      </c>
      <c r="H7577" s="0" t="s">
        <v>1092</v>
      </c>
      <c r="I7577" s="0" t="s">
        <v>27592</v>
      </c>
      <c r="J7577" s="0" t="s">
        <v>27593</v>
      </c>
      <c r="K7577" s="0" t="s">
        <v>107</v>
      </c>
      <c r="L7577" s="0" t="s">
        <v>108</v>
      </c>
      <c r="M7577" s="0" t="s">
        <v>54</v>
      </c>
      <c r="N7577" s="0" t="s">
        <v>2756</v>
      </c>
      <c r="O7577" s="0" t="s">
        <v>48575</v>
      </c>
      <c r="P7577" s="0" t="s">
        <v>48576</v>
      </c>
      <c r="Q7577" s="0" t="s">
        <v>48577</v>
      </c>
      <c r="R7577" s="0" t="n">
        <f aca="false">R7576+1</f>
        <v>7575</v>
      </c>
    </row>
    <row r="7578" customFormat="false" ht="15" hidden="false" customHeight="false" outlineLevel="0" collapsed="false">
      <c r="A7578" s="0" t="s">
        <v>48578</v>
      </c>
      <c r="B7578" s="0" t="s">
        <v>48579</v>
      </c>
      <c r="C7578" s="0" t="s">
        <v>20</v>
      </c>
      <c r="D7578" s="0" t="s">
        <v>7435</v>
      </c>
      <c r="E7578" s="0" t="s">
        <v>2638</v>
      </c>
      <c r="F7578" s="0" t="s">
        <v>2639</v>
      </c>
      <c r="G7578" s="0" t="s">
        <v>1091</v>
      </c>
      <c r="H7578" s="0" t="s">
        <v>1092</v>
      </c>
      <c r="I7578" s="0" t="s">
        <v>48580</v>
      </c>
      <c r="J7578" s="0" t="s">
        <v>48581</v>
      </c>
      <c r="K7578" s="0" t="s">
        <v>1370</v>
      </c>
      <c r="L7578" s="0" t="s">
        <v>1371</v>
      </c>
      <c r="M7578" s="0" t="s">
        <v>199</v>
      </c>
      <c r="N7578" s="0" t="s">
        <v>3047</v>
      </c>
      <c r="O7578" s="0" t="s">
        <v>48582</v>
      </c>
      <c r="P7578" s="0" t="s">
        <v>48583</v>
      </c>
      <c r="Q7578" s="0" t="s">
        <v>48577</v>
      </c>
      <c r="R7578" s="0" t="n">
        <f aca="false">R7577+1</f>
        <v>7576</v>
      </c>
    </row>
    <row r="7579" customFormat="false" ht="15" hidden="false" customHeight="false" outlineLevel="0" collapsed="false">
      <c r="A7579" s="0" t="s">
        <v>48584</v>
      </c>
      <c r="B7579" s="0" t="s">
        <v>48585</v>
      </c>
      <c r="C7579" s="0" t="s">
        <v>20</v>
      </c>
      <c r="D7579" s="0" t="s">
        <v>2902</v>
      </c>
      <c r="E7579" s="0" t="s">
        <v>44171</v>
      </c>
      <c r="G7579" s="0" t="s">
        <v>23595</v>
      </c>
      <c r="H7579" s="0" t="s">
        <v>49</v>
      </c>
      <c r="I7579" s="0" t="s">
        <v>44172</v>
      </c>
      <c r="J7579" s="0" t="s">
        <v>44173</v>
      </c>
      <c r="K7579" s="0" t="s">
        <v>740</v>
      </c>
      <c r="L7579" s="0" t="s">
        <v>741</v>
      </c>
      <c r="M7579" s="0" t="s">
        <v>553</v>
      </c>
      <c r="N7579" s="0" t="s">
        <v>4195</v>
      </c>
      <c r="O7579" s="0" t="s">
        <v>48586</v>
      </c>
      <c r="P7579" s="0" t="s">
        <v>48587</v>
      </c>
      <c r="Q7579" s="0" t="s">
        <v>48588</v>
      </c>
      <c r="R7579" s="0" t="n">
        <f aca="false">R7578+1</f>
        <v>7577</v>
      </c>
    </row>
    <row r="7580" customFormat="false" ht="15" hidden="false" customHeight="false" outlineLevel="0" collapsed="false">
      <c r="A7580" s="0" t="s">
        <v>48589</v>
      </c>
      <c r="B7580" s="0" t="s">
        <v>48590</v>
      </c>
      <c r="C7580" s="0" t="s">
        <v>20</v>
      </c>
      <c r="D7580" s="0" t="s">
        <v>5827</v>
      </c>
      <c r="E7580" s="0" t="s">
        <v>47784</v>
      </c>
      <c r="G7580" s="0" t="s">
        <v>47785</v>
      </c>
      <c r="H7580" s="0" t="s">
        <v>153</v>
      </c>
      <c r="I7580" s="0" t="s">
        <v>47786</v>
      </c>
      <c r="J7580" s="0" t="s">
        <v>34878</v>
      </c>
      <c r="K7580" s="0" t="s">
        <v>107</v>
      </c>
      <c r="L7580" s="0" t="s">
        <v>108</v>
      </c>
      <c r="M7580" s="0" t="s">
        <v>54</v>
      </c>
      <c r="N7580" s="0" t="s">
        <v>1949</v>
      </c>
      <c r="O7580" s="0" t="s">
        <v>48591</v>
      </c>
      <c r="P7580" s="0" t="s">
        <v>22493</v>
      </c>
      <c r="Q7580" s="0" t="s">
        <v>48592</v>
      </c>
      <c r="R7580" s="0" t="n">
        <f aca="false">R7579+1</f>
        <v>7578</v>
      </c>
    </row>
    <row r="7581" customFormat="false" ht="15" hidden="false" customHeight="false" outlineLevel="0" collapsed="false">
      <c r="A7581" s="0" t="s">
        <v>48593</v>
      </c>
      <c r="B7581" s="0" t="s">
        <v>48594</v>
      </c>
      <c r="C7581" s="0" t="s">
        <v>20</v>
      </c>
      <c r="D7581" s="0" t="s">
        <v>4924</v>
      </c>
      <c r="E7581" s="0" t="s">
        <v>663</v>
      </c>
      <c r="G7581" s="0" t="s">
        <v>247</v>
      </c>
      <c r="H7581" s="0" t="s">
        <v>24</v>
      </c>
      <c r="I7581" s="0" t="s">
        <v>664</v>
      </c>
      <c r="J7581" s="0" t="s">
        <v>665</v>
      </c>
      <c r="K7581" s="0" t="s">
        <v>354</v>
      </c>
      <c r="L7581" s="0" t="s">
        <v>261</v>
      </c>
      <c r="M7581" s="0" t="s">
        <v>87</v>
      </c>
      <c r="N7581" s="0" t="s">
        <v>900</v>
      </c>
      <c r="O7581" s="0" t="s">
        <v>48595</v>
      </c>
      <c r="P7581" s="0" t="s">
        <v>48596</v>
      </c>
      <c r="Q7581" s="0" t="s">
        <v>48597</v>
      </c>
      <c r="R7581" s="0" t="n">
        <f aca="false">R7580+1</f>
        <v>7579</v>
      </c>
    </row>
    <row r="7582" customFormat="false" ht="15" hidden="false" customHeight="false" outlineLevel="0" collapsed="false">
      <c r="A7582" s="0" t="s">
        <v>48598</v>
      </c>
      <c r="B7582" s="0" t="s">
        <v>48599</v>
      </c>
      <c r="C7582" s="0" t="s">
        <v>330</v>
      </c>
      <c r="D7582" s="0" t="s">
        <v>14445</v>
      </c>
      <c r="E7582" s="0" t="s">
        <v>1366</v>
      </c>
      <c r="F7582" s="0" t="s">
        <v>1367</v>
      </c>
      <c r="G7582" s="0" t="s">
        <v>1091</v>
      </c>
      <c r="H7582" s="0" t="s">
        <v>1092</v>
      </c>
      <c r="I7582" s="0" t="s">
        <v>48600</v>
      </c>
      <c r="J7582" s="0" t="s">
        <v>48601</v>
      </c>
      <c r="K7582" s="0" t="s">
        <v>1370</v>
      </c>
      <c r="L7582" s="0" t="s">
        <v>1371</v>
      </c>
      <c r="M7582" s="0" t="s">
        <v>199</v>
      </c>
      <c r="N7582" s="0" t="s">
        <v>3003</v>
      </c>
      <c r="O7582" s="0" t="s">
        <v>48602</v>
      </c>
      <c r="P7582" s="0" t="s">
        <v>48603</v>
      </c>
      <c r="Q7582" s="0" t="s">
        <v>48604</v>
      </c>
      <c r="R7582" s="0" t="n">
        <f aca="false">R7581+1</f>
        <v>7580</v>
      </c>
    </row>
    <row r="7583" customFormat="false" ht="15" hidden="false" customHeight="false" outlineLevel="0" collapsed="false">
      <c r="A7583" s="0" t="s">
        <v>48605</v>
      </c>
      <c r="B7583" s="0" t="s">
        <v>48606</v>
      </c>
      <c r="C7583" s="0" t="s">
        <v>20</v>
      </c>
      <c r="D7583" s="0" t="s">
        <v>16958</v>
      </c>
      <c r="E7583" s="0" t="s">
        <v>2903</v>
      </c>
      <c r="F7583" s="0" t="s">
        <v>2904</v>
      </c>
      <c r="G7583" s="0" t="s">
        <v>1091</v>
      </c>
      <c r="H7583" s="0" t="s">
        <v>1092</v>
      </c>
      <c r="I7583" s="0" t="s">
        <v>7726</v>
      </c>
      <c r="J7583" s="0" t="s">
        <v>7727</v>
      </c>
      <c r="K7583" s="0" t="s">
        <v>5792</v>
      </c>
      <c r="L7583" s="0" t="s">
        <v>1607</v>
      </c>
      <c r="M7583" s="0" t="s">
        <v>1608</v>
      </c>
      <c r="N7583" s="0" t="s">
        <v>2925</v>
      </c>
      <c r="O7583" s="0" t="s">
        <v>48607</v>
      </c>
      <c r="P7583" s="0" t="s">
        <v>48608</v>
      </c>
      <c r="Q7583" s="0" t="s">
        <v>48609</v>
      </c>
      <c r="R7583" s="0" t="n">
        <f aca="false">R7582+1</f>
        <v>7581</v>
      </c>
    </row>
    <row r="7584" customFormat="false" ht="15" hidden="false" customHeight="false" outlineLevel="0" collapsed="false">
      <c r="A7584" s="0" t="s">
        <v>48610</v>
      </c>
      <c r="B7584" s="0" t="s">
        <v>48611</v>
      </c>
      <c r="C7584" s="0" t="s">
        <v>20</v>
      </c>
      <c r="D7584" s="0" t="s">
        <v>1151</v>
      </c>
      <c r="E7584" s="0" t="s">
        <v>3872</v>
      </c>
      <c r="G7584" s="0" t="s">
        <v>270</v>
      </c>
      <c r="H7584" s="0" t="s">
        <v>24</v>
      </c>
      <c r="I7584" s="0" t="s">
        <v>4284</v>
      </c>
      <c r="J7584" s="0" t="s">
        <v>4285</v>
      </c>
      <c r="K7584" s="0" t="s">
        <v>516</v>
      </c>
      <c r="L7584" s="0" t="s">
        <v>517</v>
      </c>
      <c r="M7584" s="0" t="s">
        <v>87</v>
      </c>
      <c r="N7584" s="0" t="s">
        <v>4195</v>
      </c>
      <c r="O7584" s="0" t="s">
        <v>48612</v>
      </c>
      <c r="P7584" s="0" t="s">
        <v>48613</v>
      </c>
      <c r="Q7584" s="0" t="s">
        <v>48614</v>
      </c>
      <c r="R7584" s="0" t="n">
        <f aca="false">R7583+1</f>
        <v>7582</v>
      </c>
    </row>
    <row r="7585" customFormat="false" ht="15" hidden="false" customHeight="false" outlineLevel="0" collapsed="false">
      <c r="A7585" s="0" t="s">
        <v>48615</v>
      </c>
      <c r="B7585" s="0" t="s">
        <v>48616</v>
      </c>
      <c r="C7585" s="0" t="s">
        <v>20</v>
      </c>
      <c r="D7585" s="0" t="s">
        <v>24576</v>
      </c>
      <c r="E7585" s="0" t="s">
        <v>48617</v>
      </c>
      <c r="F7585" s="0" t="s">
        <v>1931</v>
      </c>
      <c r="G7585" s="0" t="s">
        <v>1091</v>
      </c>
      <c r="H7585" s="0" t="s">
        <v>1092</v>
      </c>
      <c r="I7585" s="0" t="s">
        <v>48618</v>
      </c>
      <c r="J7585" s="0" t="s">
        <v>48619</v>
      </c>
      <c r="K7585" s="0" t="s">
        <v>120</v>
      </c>
      <c r="L7585" s="0" t="s">
        <v>121</v>
      </c>
      <c r="M7585" s="0" t="s">
        <v>29</v>
      </c>
      <c r="N7585" s="0" t="s">
        <v>1949</v>
      </c>
      <c r="O7585" s="0" t="s">
        <v>48620</v>
      </c>
      <c r="P7585" s="0" t="s">
        <v>48621</v>
      </c>
      <c r="Q7585" s="0" t="s">
        <v>48622</v>
      </c>
      <c r="R7585" s="0" t="n">
        <f aca="false">R7584+1</f>
        <v>7583</v>
      </c>
    </row>
    <row r="7586" customFormat="false" ht="15" hidden="false" customHeight="false" outlineLevel="0" collapsed="false">
      <c r="A7586" s="0" t="s">
        <v>48623</v>
      </c>
      <c r="B7586" s="0" t="s">
        <v>48624</v>
      </c>
      <c r="C7586" s="0" t="s">
        <v>20</v>
      </c>
      <c r="D7586" s="0" t="s">
        <v>2820</v>
      </c>
      <c r="E7586" s="0" t="s">
        <v>48625</v>
      </c>
      <c r="G7586" s="0" t="s">
        <v>9868</v>
      </c>
      <c r="H7586" s="0" t="s">
        <v>153</v>
      </c>
      <c r="I7586" s="0" t="s">
        <v>48626</v>
      </c>
      <c r="J7586" s="0" t="s">
        <v>48627</v>
      </c>
      <c r="K7586" s="0" t="s">
        <v>107</v>
      </c>
      <c r="L7586" s="0" t="s">
        <v>108</v>
      </c>
      <c r="M7586" s="0" t="s">
        <v>54</v>
      </c>
      <c r="N7586" s="0" t="s">
        <v>3251</v>
      </c>
      <c r="O7586" s="0" t="s">
        <v>48628</v>
      </c>
      <c r="P7586" s="0" t="s">
        <v>48629</v>
      </c>
      <c r="Q7586" s="0" t="s">
        <v>48630</v>
      </c>
      <c r="R7586" s="0" t="n">
        <f aca="false">R7585+1</f>
        <v>7584</v>
      </c>
    </row>
    <row r="7587" customFormat="false" ht="15" hidden="false" customHeight="false" outlineLevel="0" collapsed="false">
      <c r="A7587" s="0" t="s">
        <v>48631</v>
      </c>
      <c r="B7587" s="0" t="s">
        <v>48632</v>
      </c>
      <c r="C7587" s="0" t="s">
        <v>20</v>
      </c>
      <c r="D7587" s="0" t="s">
        <v>734</v>
      </c>
      <c r="E7587" s="0" t="s">
        <v>48633</v>
      </c>
      <c r="F7587" s="0" t="s">
        <v>2168</v>
      </c>
      <c r="G7587" s="0" t="s">
        <v>1091</v>
      </c>
      <c r="H7587" s="0" t="s">
        <v>1092</v>
      </c>
      <c r="I7587" s="0" t="s">
        <v>48634</v>
      </c>
      <c r="J7587" s="0" t="s">
        <v>48635</v>
      </c>
      <c r="K7587" s="0" t="s">
        <v>107</v>
      </c>
      <c r="L7587" s="0" t="s">
        <v>108</v>
      </c>
      <c r="M7587" s="0" t="s">
        <v>54</v>
      </c>
      <c r="N7587" s="0" t="s">
        <v>4083</v>
      </c>
      <c r="O7587" s="0" t="s">
        <v>48636</v>
      </c>
      <c r="P7587" s="0" t="s">
        <v>48637</v>
      </c>
      <c r="Q7587" s="0" t="s">
        <v>48638</v>
      </c>
      <c r="R7587" s="0" t="n">
        <f aca="false">R7586+1</f>
        <v>7585</v>
      </c>
    </row>
    <row r="7588" customFormat="false" ht="15" hidden="false" customHeight="false" outlineLevel="0" collapsed="false">
      <c r="A7588" s="0" t="s">
        <v>48639</v>
      </c>
      <c r="B7588" s="0" t="s">
        <v>48640</v>
      </c>
      <c r="C7588" s="0" t="s">
        <v>20</v>
      </c>
      <c r="D7588" s="0" t="s">
        <v>8992</v>
      </c>
      <c r="E7588" s="0" t="s">
        <v>886</v>
      </c>
      <c r="G7588" s="0" t="s">
        <v>217</v>
      </c>
      <c r="H7588" s="0" t="s">
        <v>24</v>
      </c>
      <c r="I7588" s="0" t="s">
        <v>3177</v>
      </c>
      <c r="J7588" s="0" t="s">
        <v>3178</v>
      </c>
      <c r="K7588" s="0" t="s">
        <v>107</v>
      </c>
      <c r="L7588" s="0" t="s">
        <v>108</v>
      </c>
      <c r="M7588" s="0" t="s">
        <v>54</v>
      </c>
      <c r="N7588" s="0" t="s">
        <v>2756</v>
      </c>
      <c r="O7588" s="0" t="s">
        <v>48641</v>
      </c>
      <c r="P7588" s="0" t="s">
        <v>48642</v>
      </c>
      <c r="Q7588" s="0" t="s">
        <v>48643</v>
      </c>
      <c r="R7588" s="0" t="n">
        <f aca="false">R7587+1</f>
        <v>7586</v>
      </c>
    </row>
    <row r="7589" customFormat="false" ht="15" hidden="false" customHeight="false" outlineLevel="0" collapsed="false">
      <c r="A7589" s="0" t="s">
        <v>48644</v>
      </c>
      <c r="B7589" s="0" t="s">
        <v>48645</v>
      </c>
      <c r="C7589" s="0" t="s">
        <v>330</v>
      </c>
      <c r="D7589" s="0" t="s">
        <v>16958</v>
      </c>
      <c r="E7589" s="0" t="s">
        <v>1366</v>
      </c>
      <c r="F7589" s="0" t="s">
        <v>1367</v>
      </c>
      <c r="G7589" s="0" t="s">
        <v>1091</v>
      </c>
      <c r="H7589" s="0" t="s">
        <v>1092</v>
      </c>
      <c r="I7589" s="0" t="s">
        <v>32738</v>
      </c>
      <c r="J7589" s="0" t="s">
        <v>32739</v>
      </c>
      <c r="K7589" s="0" t="s">
        <v>1370</v>
      </c>
      <c r="L7589" s="0" t="s">
        <v>1371</v>
      </c>
      <c r="M7589" s="0" t="s">
        <v>199</v>
      </c>
      <c r="N7589" s="0" t="s">
        <v>900</v>
      </c>
      <c r="O7589" s="0" t="s">
        <v>48646</v>
      </c>
      <c r="P7589" s="0" t="s">
        <v>48647</v>
      </c>
      <c r="Q7589" s="0" t="s">
        <v>48648</v>
      </c>
      <c r="R7589" s="0" t="n">
        <f aca="false">R7588+1</f>
        <v>7587</v>
      </c>
    </row>
    <row r="7590" customFormat="false" ht="15" hidden="false" customHeight="false" outlineLevel="0" collapsed="false">
      <c r="A7590" s="0" t="s">
        <v>48649</v>
      </c>
      <c r="B7590" s="0" t="s">
        <v>48650</v>
      </c>
      <c r="C7590" s="0" t="s">
        <v>20</v>
      </c>
      <c r="D7590" s="0" t="s">
        <v>32625</v>
      </c>
      <c r="E7590" s="0" t="s">
        <v>42556</v>
      </c>
      <c r="G7590" s="0" t="s">
        <v>19689</v>
      </c>
      <c r="H7590" s="0" t="s">
        <v>4246</v>
      </c>
      <c r="I7590" s="0" t="s">
        <v>42557</v>
      </c>
      <c r="J7590" s="0" t="s">
        <v>42558</v>
      </c>
      <c r="K7590" s="0" t="s">
        <v>1370</v>
      </c>
      <c r="L7590" s="0" t="s">
        <v>1371</v>
      </c>
      <c r="M7590" s="0" t="s">
        <v>199</v>
      </c>
      <c r="N7590" s="0" t="s">
        <v>961</v>
      </c>
      <c r="O7590" s="0" t="s">
        <v>48651</v>
      </c>
      <c r="P7590" s="0" t="s">
        <v>48652</v>
      </c>
      <c r="Q7590" s="0" t="s">
        <v>48653</v>
      </c>
      <c r="R7590" s="0" t="n">
        <f aca="false">R7589+1</f>
        <v>7588</v>
      </c>
    </row>
    <row r="7591" customFormat="false" ht="15" hidden="false" customHeight="false" outlineLevel="0" collapsed="false">
      <c r="A7591" s="0" t="s">
        <v>48654</v>
      </c>
      <c r="B7591" s="0" t="s">
        <v>48655</v>
      </c>
      <c r="C7591" s="0" t="s">
        <v>20</v>
      </c>
      <c r="D7591" s="0" t="s">
        <v>5129</v>
      </c>
      <c r="E7591" s="0" t="s">
        <v>48656</v>
      </c>
      <c r="G7591" s="0" t="s">
        <v>8154</v>
      </c>
      <c r="H7591" s="0" t="s">
        <v>24</v>
      </c>
      <c r="I7591" s="0" t="s">
        <v>48657</v>
      </c>
      <c r="J7591" s="0" t="s">
        <v>48658</v>
      </c>
      <c r="K7591" s="0" t="s">
        <v>107</v>
      </c>
      <c r="L7591" s="0" t="s">
        <v>108</v>
      </c>
      <c r="M7591" s="0" t="s">
        <v>54</v>
      </c>
      <c r="N7591" s="0" t="s">
        <v>4195</v>
      </c>
      <c r="O7591" s="0" t="s">
        <v>48659</v>
      </c>
      <c r="P7591" s="0" t="s">
        <v>48660</v>
      </c>
      <c r="Q7591" s="0" t="s">
        <v>48661</v>
      </c>
      <c r="R7591" s="0" t="n">
        <f aca="false">R7590+1</f>
        <v>7589</v>
      </c>
    </row>
    <row r="7592" customFormat="false" ht="15" hidden="false" customHeight="false" outlineLevel="0" collapsed="false">
      <c r="A7592" s="0" t="s">
        <v>48662</v>
      </c>
      <c r="B7592" s="0" t="s">
        <v>48663</v>
      </c>
      <c r="C7592" s="0" t="s">
        <v>330</v>
      </c>
      <c r="D7592" s="0" t="s">
        <v>14445</v>
      </c>
      <c r="E7592" s="0" t="s">
        <v>690</v>
      </c>
      <c r="G7592" s="0" t="s">
        <v>247</v>
      </c>
      <c r="H7592" s="0" t="s">
        <v>24</v>
      </c>
      <c r="I7592" s="0" t="s">
        <v>691</v>
      </c>
      <c r="J7592" s="0" t="s">
        <v>692</v>
      </c>
      <c r="K7592" s="0" t="s">
        <v>36218</v>
      </c>
      <c r="L7592" s="0" t="s">
        <v>7283</v>
      </c>
      <c r="M7592" s="0" t="s">
        <v>553</v>
      </c>
      <c r="N7592" s="0" t="s">
        <v>979</v>
      </c>
      <c r="O7592" s="0" t="s">
        <v>48664</v>
      </c>
      <c r="P7592" s="0" t="s">
        <v>48665</v>
      </c>
      <c r="Q7592" s="0" t="s">
        <v>48666</v>
      </c>
      <c r="R7592" s="0" t="n">
        <f aca="false">R7591+1</f>
        <v>7590</v>
      </c>
    </row>
    <row r="7593" customFormat="false" ht="15" hidden="false" customHeight="false" outlineLevel="0" collapsed="false">
      <c r="A7593" s="0" t="s">
        <v>48667</v>
      </c>
      <c r="B7593" s="0" t="s">
        <v>48668</v>
      </c>
      <c r="C7593" s="0" t="s">
        <v>20</v>
      </c>
      <c r="D7593" s="0" t="s">
        <v>3743</v>
      </c>
      <c r="E7593" s="0" t="s">
        <v>25436</v>
      </c>
      <c r="F7593" s="0" t="s">
        <v>5062</v>
      </c>
      <c r="G7593" s="0" t="s">
        <v>1091</v>
      </c>
      <c r="H7593" s="0" t="s">
        <v>1092</v>
      </c>
      <c r="I7593" s="0" t="s">
        <v>25437</v>
      </c>
      <c r="J7593" s="0" t="s">
        <v>25438</v>
      </c>
      <c r="K7593" s="0" t="s">
        <v>7171</v>
      </c>
      <c r="L7593" s="0" t="s">
        <v>284</v>
      </c>
      <c r="M7593" s="0" t="s">
        <v>285</v>
      </c>
      <c r="N7593" s="0" t="s">
        <v>979</v>
      </c>
      <c r="O7593" s="0" t="s">
        <v>48669</v>
      </c>
      <c r="P7593" s="0" t="s">
        <v>48670</v>
      </c>
      <c r="Q7593" s="0" t="s">
        <v>48671</v>
      </c>
      <c r="R7593" s="0" t="n">
        <f aca="false">R7592+1</f>
        <v>7591</v>
      </c>
    </row>
    <row r="7594" customFormat="false" ht="15" hidden="false" customHeight="false" outlineLevel="0" collapsed="false">
      <c r="A7594" s="0" t="s">
        <v>48672</v>
      </c>
      <c r="B7594" s="0" t="s">
        <v>48673</v>
      </c>
      <c r="C7594" s="0" t="s">
        <v>20</v>
      </c>
      <c r="D7594" s="0" t="s">
        <v>734</v>
      </c>
      <c r="E7594" s="0" t="s">
        <v>11906</v>
      </c>
      <c r="G7594" s="0" t="s">
        <v>11907</v>
      </c>
      <c r="H7594" s="0" t="s">
        <v>49</v>
      </c>
      <c r="I7594" s="0" t="s">
        <v>11908</v>
      </c>
      <c r="J7594" s="0" t="s">
        <v>11909</v>
      </c>
      <c r="K7594" s="0" t="s">
        <v>107</v>
      </c>
      <c r="L7594" s="0" t="s">
        <v>108</v>
      </c>
      <c r="M7594" s="0" t="s">
        <v>54</v>
      </c>
      <c r="N7594" s="0" t="s">
        <v>4620</v>
      </c>
      <c r="O7594" s="0" t="s">
        <v>48674</v>
      </c>
      <c r="P7594" s="0" t="s">
        <v>48675</v>
      </c>
      <c r="Q7594" s="0" t="s">
        <v>48676</v>
      </c>
      <c r="R7594" s="0" t="n">
        <f aca="false">R7593+1</f>
        <v>7592</v>
      </c>
    </row>
    <row r="7595" customFormat="false" ht="15" hidden="false" customHeight="false" outlineLevel="0" collapsed="false">
      <c r="A7595" s="0" t="s">
        <v>48677</v>
      </c>
      <c r="B7595" s="0" t="s">
        <v>48678</v>
      </c>
      <c r="C7595" s="0" t="s">
        <v>20</v>
      </c>
      <c r="D7595" s="0" t="s">
        <v>2166</v>
      </c>
      <c r="E7595" s="0" t="s">
        <v>2638</v>
      </c>
      <c r="F7595" s="0" t="s">
        <v>2639</v>
      </c>
      <c r="G7595" s="0" t="s">
        <v>1091</v>
      </c>
      <c r="H7595" s="0" t="s">
        <v>1092</v>
      </c>
      <c r="I7595" s="0" t="s">
        <v>3990</v>
      </c>
      <c r="J7595" s="0" t="s">
        <v>3991</v>
      </c>
      <c r="K7595" s="0" t="s">
        <v>516</v>
      </c>
      <c r="L7595" s="0" t="s">
        <v>517</v>
      </c>
      <c r="M7595" s="0" t="s">
        <v>87</v>
      </c>
      <c r="N7595" s="0" t="s">
        <v>2756</v>
      </c>
      <c r="O7595" s="0" t="s">
        <v>48679</v>
      </c>
      <c r="P7595" s="0" t="s">
        <v>48680</v>
      </c>
      <c r="Q7595" s="0" t="s">
        <v>48681</v>
      </c>
      <c r="R7595" s="0" t="n">
        <f aca="false">R7594+1</f>
        <v>7593</v>
      </c>
    </row>
    <row r="7596" customFormat="false" ht="15" hidden="false" customHeight="false" outlineLevel="0" collapsed="false">
      <c r="A7596" s="0" t="s">
        <v>48682</v>
      </c>
      <c r="B7596" s="0" t="s">
        <v>48683</v>
      </c>
      <c r="C7596" s="0" t="s">
        <v>330</v>
      </c>
      <c r="D7596" s="0" t="s">
        <v>1995</v>
      </c>
      <c r="E7596" s="0" t="s">
        <v>4478</v>
      </c>
      <c r="G7596" s="0" t="s">
        <v>270</v>
      </c>
      <c r="H7596" s="0" t="s">
        <v>24</v>
      </c>
      <c r="I7596" s="0" t="s">
        <v>4479</v>
      </c>
      <c r="J7596" s="0" t="s">
        <v>4480</v>
      </c>
      <c r="K7596" s="0" t="s">
        <v>1370</v>
      </c>
      <c r="L7596" s="0" t="s">
        <v>1371</v>
      </c>
      <c r="M7596" s="0" t="s">
        <v>199</v>
      </c>
      <c r="N7596" s="0" t="s">
        <v>4083</v>
      </c>
      <c r="O7596" s="0" t="s">
        <v>48684</v>
      </c>
      <c r="P7596" s="0" t="s">
        <v>48685</v>
      </c>
      <c r="Q7596" s="0" t="s">
        <v>48686</v>
      </c>
      <c r="R7596" s="0" t="n">
        <f aca="false">R7595+1</f>
        <v>7594</v>
      </c>
    </row>
    <row r="7597" customFormat="false" ht="15" hidden="false" customHeight="false" outlineLevel="0" collapsed="false">
      <c r="A7597" s="0" t="s">
        <v>48687</v>
      </c>
      <c r="B7597" s="0" t="s">
        <v>48688</v>
      </c>
      <c r="C7597" s="0" t="s">
        <v>20</v>
      </c>
      <c r="D7597" s="0" t="s">
        <v>17685</v>
      </c>
      <c r="E7597" s="0" t="s">
        <v>886</v>
      </c>
      <c r="G7597" s="0" t="s">
        <v>217</v>
      </c>
      <c r="H7597" s="0" t="s">
        <v>24</v>
      </c>
      <c r="I7597" s="0" t="s">
        <v>6727</v>
      </c>
      <c r="J7597" s="0" t="s">
        <v>6728</v>
      </c>
      <c r="K7597" s="0" t="s">
        <v>1370</v>
      </c>
      <c r="L7597" s="0" t="s">
        <v>1371</v>
      </c>
      <c r="M7597" s="0" t="s">
        <v>199</v>
      </c>
      <c r="N7597" s="0" t="s">
        <v>900</v>
      </c>
      <c r="O7597" s="0" t="s">
        <v>48689</v>
      </c>
      <c r="P7597" s="0" t="s">
        <v>48690</v>
      </c>
      <c r="Q7597" s="0" t="s">
        <v>48691</v>
      </c>
      <c r="R7597" s="0" t="n">
        <f aca="false">R7596+1</f>
        <v>7595</v>
      </c>
    </row>
    <row r="7598" customFormat="false" ht="15" hidden="false" customHeight="false" outlineLevel="0" collapsed="false">
      <c r="A7598" s="0" t="s">
        <v>48692</v>
      </c>
      <c r="B7598" s="0" t="s">
        <v>48693</v>
      </c>
      <c r="C7598" s="0" t="s">
        <v>20</v>
      </c>
      <c r="D7598" s="0" t="s">
        <v>10195</v>
      </c>
      <c r="E7598" s="0" t="s">
        <v>8409</v>
      </c>
      <c r="G7598" s="0" t="s">
        <v>3229</v>
      </c>
      <c r="H7598" s="0" t="s">
        <v>24</v>
      </c>
      <c r="I7598" s="0" t="s">
        <v>8410</v>
      </c>
      <c r="J7598" s="0" t="s">
        <v>8411</v>
      </c>
      <c r="K7598" s="0" t="s">
        <v>260</v>
      </c>
      <c r="L7598" s="0" t="s">
        <v>261</v>
      </c>
      <c r="M7598" s="0" t="s">
        <v>87</v>
      </c>
      <c r="N7598" s="0" t="s">
        <v>4620</v>
      </c>
      <c r="O7598" s="0" t="s">
        <v>48694</v>
      </c>
      <c r="P7598" s="0" t="s">
        <v>48695</v>
      </c>
      <c r="Q7598" s="0" t="s">
        <v>48696</v>
      </c>
      <c r="R7598" s="0" t="n">
        <f aca="false">R7597+1</f>
        <v>7596</v>
      </c>
    </row>
    <row r="7599" customFormat="false" ht="15" hidden="false" customHeight="false" outlineLevel="0" collapsed="false">
      <c r="A7599" s="0" t="s">
        <v>48697</v>
      </c>
      <c r="B7599" s="0" t="s">
        <v>48698</v>
      </c>
      <c r="C7599" s="0" t="s">
        <v>20</v>
      </c>
      <c r="D7599" s="0" t="s">
        <v>15320</v>
      </c>
      <c r="E7599" s="0" t="s">
        <v>886</v>
      </c>
      <c r="G7599" s="0" t="s">
        <v>3915</v>
      </c>
      <c r="H7599" s="0" t="s">
        <v>153</v>
      </c>
      <c r="I7599" s="0" t="s">
        <v>48699</v>
      </c>
      <c r="J7599" s="0" t="s">
        <v>48700</v>
      </c>
      <c r="K7599" s="0" t="s">
        <v>9812</v>
      </c>
      <c r="L7599" s="0" t="s">
        <v>7125</v>
      </c>
      <c r="M7599" s="0" t="s">
        <v>2836</v>
      </c>
      <c r="N7599" s="0" t="s">
        <v>900</v>
      </c>
      <c r="O7599" s="0" t="s">
        <v>48701</v>
      </c>
      <c r="P7599" s="0" t="s">
        <v>48702</v>
      </c>
      <c r="Q7599" s="0" t="s">
        <v>48703</v>
      </c>
      <c r="R7599" s="0" t="n">
        <f aca="false">R7598+1</f>
        <v>7597</v>
      </c>
    </row>
    <row r="7600" customFormat="false" ht="15" hidden="false" customHeight="false" outlineLevel="0" collapsed="false">
      <c r="A7600" s="0" t="s">
        <v>48704</v>
      </c>
      <c r="B7600" s="0" t="s">
        <v>48705</v>
      </c>
      <c r="C7600" s="0" t="s">
        <v>330</v>
      </c>
      <c r="D7600" s="0" t="s">
        <v>2119</v>
      </c>
      <c r="E7600" s="0" t="s">
        <v>6473</v>
      </c>
      <c r="F7600" s="0" t="s">
        <v>6474</v>
      </c>
      <c r="G7600" s="0" t="s">
        <v>1091</v>
      </c>
      <c r="H7600" s="0" t="s">
        <v>1092</v>
      </c>
      <c r="I7600" s="0" t="s">
        <v>6475</v>
      </c>
      <c r="J7600" s="0" t="s">
        <v>6476</v>
      </c>
      <c r="K7600" s="0" t="s">
        <v>107</v>
      </c>
      <c r="L7600" s="0" t="s">
        <v>108</v>
      </c>
      <c r="M7600" s="0" t="s">
        <v>54</v>
      </c>
      <c r="N7600" s="0" t="s">
        <v>2414</v>
      </c>
      <c r="O7600" s="0" t="s">
        <v>48706</v>
      </c>
      <c r="P7600" s="0" t="s">
        <v>48707</v>
      </c>
      <c r="Q7600" s="0" t="s">
        <v>48708</v>
      </c>
      <c r="R7600" s="0" t="n">
        <f aca="false">R7599+1</f>
        <v>7598</v>
      </c>
    </row>
    <row r="7601" customFormat="false" ht="15" hidden="false" customHeight="false" outlineLevel="0" collapsed="false">
      <c r="A7601" s="0" t="s">
        <v>48709</v>
      </c>
      <c r="B7601" s="0" t="s">
        <v>48710</v>
      </c>
      <c r="C7601" s="0" t="s">
        <v>20</v>
      </c>
      <c r="D7601" s="0" t="s">
        <v>4526</v>
      </c>
      <c r="E7601" s="0" t="s">
        <v>48711</v>
      </c>
      <c r="G7601" s="0" t="s">
        <v>247</v>
      </c>
      <c r="H7601" s="0" t="s">
        <v>24</v>
      </c>
      <c r="I7601" s="0" t="s">
        <v>48712</v>
      </c>
      <c r="J7601" s="0" t="s">
        <v>48713</v>
      </c>
      <c r="K7601" s="0" t="s">
        <v>107</v>
      </c>
      <c r="L7601" s="0" t="s">
        <v>108</v>
      </c>
      <c r="M7601" s="0" t="s">
        <v>54</v>
      </c>
      <c r="N7601" s="0" t="s">
        <v>4620</v>
      </c>
      <c r="O7601" s="0" t="s">
        <v>48714</v>
      </c>
      <c r="P7601" s="0" t="s">
        <v>5939</v>
      </c>
      <c r="Q7601" s="0" t="s">
        <v>48715</v>
      </c>
      <c r="R7601" s="0" t="n">
        <f aca="false">R7600+1</f>
        <v>7599</v>
      </c>
    </row>
    <row r="7602" customFormat="false" ht="15" hidden="false" customHeight="false" outlineLevel="0" collapsed="false">
      <c r="A7602" s="0" t="s">
        <v>48716</v>
      </c>
      <c r="B7602" s="0" t="s">
        <v>48717</v>
      </c>
      <c r="C7602" s="0" t="s">
        <v>330</v>
      </c>
      <c r="D7602" s="0" t="s">
        <v>34070</v>
      </c>
      <c r="E7602" s="0" t="s">
        <v>1366</v>
      </c>
      <c r="F7602" s="0" t="s">
        <v>1367</v>
      </c>
      <c r="G7602" s="0" t="s">
        <v>1091</v>
      </c>
      <c r="H7602" s="0" t="s">
        <v>1092</v>
      </c>
      <c r="I7602" s="0" t="s">
        <v>1368</v>
      </c>
      <c r="J7602" s="0" t="s">
        <v>1369</v>
      </c>
      <c r="K7602" s="0" t="s">
        <v>1370</v>
      </c>
      <c r="L7602" s="0" t="s">
        <v>1371</v>
      </c>
      <c r="M7602" s="0" t="s">
        <v>199</v>
      </c>
      <c r="N7602" s="0" t="s">
        <v>1242</v>
      </c>
      <c r="O7602" s="0" t="s">
        <v>48718</v>
      </c>
      <c r="P7602" s="0" t="s">
        <v>48719</v>
      </c>
      <c r="Q7602" s="0" t="s">
        <v>48720</v>
      </c>
      <c r="R7602" s="0" t="n">
        <f aca="false">R7601+1</f>
        <v>7600</v>
      </c>
    </row>
    <row r="7603" customFormat="false" ht="15" hidden="false" customHeight="false" outlineLevel="0" collapsed="false">
      <c r="A7603" s="0" t="s">
        <v>48721</v>
      </c>
      <c r="B7603" s="0" t="s">
        <v>48722</v>
      </c>
      <c r="C7603" s="0" t="s">
        <v>20</v>
      </c>
      <c r="D7603" s="0" t="s">
        <v>4512</v>
      </c>
      <c r="E7603" s="0" t="s">
        <v>37</v>
      </c>
      <c r="G7603" s="0" t="s">
        <v>23</v>
      </c>
      <c r="H7603" s="0" t="s">
        <v>24</v>
      </c>
      <c r="I7603" s="0" t="s">
        <v>48723</v>
      </c>
      <c r="J7603" s="0" t="s">
        <v>48724</v>
      </c>
      <c r="K7603" s="0" t="s">
        <v>107</v>
      </c>
      <c r="L7603" s="0" t="s">
        <v>108</v>
      </c>
      <c r="M7603" s="0" t="s">
        <v>54</v>
      </c>
      <c r="N7603" s="0" t="s">
        <v>2756</v>
      </c>
      <c r="O7603" s="0" t="s">
        <v>48725</v>
      </c>
      <c r="P7603" s="0" t="s">
        <v>48726</v>
      </c>
      <c r="Q7603" s="0" t="s">
        <v>48727</v>
      </c>
      <c r="R7603" s="0" t="n">
        <f aca="false">R7602+1</f>
        <v>7601</v>
      </c>
    </row>
    <row r="7604" customFormat="false" ht="15" hidden="false" customHeight="false" outlineLevel="0" collapsed="false">
      <c r="A7604" s="0" t="s">
        <v>48728</v>
      </c>
      <c r="B7604" s="0" t="s">
        <v>48729</v>
      </c>
      <c r="C7604" s="0" t="s">
        <v>20</v>
      </c>
      <c r="D7604" s="0" t="s">
        <v>35604</v>
      </c>
      <c r="E7604" s="0" t="s">
        <v>48730</v>
      </c>
      <c r="G7604" s="0" t="s">
        <v>2789</v>
      </c>
      <c r="H7604" s="0" t="s">
        <v>24</v>
      </c>
      <c r="I7604" s="0" t="s">
        <v>41400</v>
      </c>
      <c r="J7604" s="0" t="s">
        <v>48731</v>
      </c>
      <c r="K7604" s="0" t="s">
        <v>2834</v>
      </c>
      <c r="L7604" s="0" t="s">
        <v>2835</v>
      </c>
      <c r="M7604" s="0" t="s">
        <v>2836</v>
      </c>
      <c r="N7604" s="0" t="s">
        <v>1949</v>
      </c>
      <c r="O7604" s="0" t="s">
        <v>48732</v>
      </c>
      <c r="P7604" s="0" t="s">
        <v>48733</v>
      </c>
      <c r="Q7604" s="0" t="s">
        <v>48734</v>
      </c>
      <c r="R7604" s="0" t="n">
        <f aca="false">R7603+1</f>
        <v>7602</v>
      </c>
    </row>
    <row r="7605" customFormat="false" ht="15" hidden="false" customHeight="false" outlineLevel="0" collapsed="false">
      <c r="A7605" s="0" t="s">
        <v>48735</v>
      </c>
      <c r="B7605" s="0" t="s">
        <v>48736</v>
      </c>
      <c r="C7605" s="0" t="s">
        <v>20</v>
      </c>
      <c r="D7605" s="0" t="s">
        <v>7435</v>
      </c>
      <c r="E7605" s="0" t="s">
        <v>43127</v>
      </c>
      <c r="G7605" s="0" t="s">
        <v>270</v>
      </c>
      <c r="H7605" s="0" t="s">
        <v>24</v>
      </c>
      <c r="I7605" s="0" t="s">
        <v>43128</v>
      </c>
      <c r="J7605" s="0" t="s">
        <v>43129</v>
      </c>
      <c r="K7605" s="0" t="s">
        <v>1413</v>
      </c>
      <c r="L7605" s="0" t="s">
        <v>261</v>
      </c>
      <c r="M7605" s="0" t="s">
        <v>87</v>
      </c>
      <c r="N7605" s="0" t="s">
        <v>2756</v>
      </c>
      <c r="O7605" s="0" t="s">
        <v>48737</v>
      </c>
      <c r="P7605" s="0" t="s">
        <v>48738</v>
      </c>
      <c r="Q7605" s="0" t="s">
        <v>48739</v>
      </c>
      <c r="R7605" s="0" t="n">
        <f aca="false">R7604+1</f>
        <v>7603</v>
      </c>
    </row>
    <row r="7606" customFormat="false" ht="15" hidden="false" customHeight="false" outlineLevel="0" collapsed="false">
      <c r="A7606" s="0" t="s">
        <v>48740</v>
      </c>
      <c r="B7606" s="0" t="s">
        <v>48741</v>
      </c>
      <c r="C7606" s="0" t="s">
        <v>20</v>
      </c>
      <c r="D7606" s="0" t="s">
        <v>36831</v>
      </c>
      <c r="E7606" s="0" t="s">
        <v>48742</v>
      </c>
      <c r="F7606" s="0" t="s">
        <v>3324</v>
      </c>
      <c r="G7606" s="0" t="s">
        <v>1091</v>
      </c>
      <c r="H7606" s="0" t="s">
        <v>1092</v>
      </c>
      <c r="I7606" s="0" t="s">
        <v>48743</v>
      </c>
      <c r="J7606" s="0" t="s">
        <v>48744</v>
      </c>
      <c r="K7606" s="0" t="s">
        <v>1370</v>
      </c>
      <c r="L7606" s="0" t="s">
        <v>1371</v>
      </c>
      <c r="M7606" s="0" t="s">
        <v>199</v>
      </c>
      <c r="N7606" s="0" t="s">
        <v>405</v>
      </c>
      <c r="O7606" s="0" t="s">
        <v>48745</v>
      </c>
      <c r="P7606" s="0" t="s">
        <v>48746</v>
      </c>
      <c r="Q7606" s="0" t="s">
        <v>48747</v>
      </c>
      <c r="R7606" s="0" t="n">
        <f aca="false">R7605+1</f>
        <v>7604</v>
      </c>
    </row>
    <row r="7607" customFormat="false" ht="15" hidden="false" customHeight="false" outlineLevel="0" collapsed="false">
      <c r="A7607" s="0" t="s">
        <v>48748</v>
      </c>
      <c r="B7607" s="0" t="s">
        <v>48749</v>
      </c>
      <c r="C7607" s="0" t="s">
        <v>20</v>
      </c>
      <c r="D7607" s="0" t="s">
        <v>16958</v>
      </c>
      <c r="E7607" s="0" t="s">
        <v>48750</v>
      </c>
      <c r="F7607" s="0" t="s">
        <v>5587</v>
      </c>
      <c r="G7607" s="0" t="s">
        <v>1091</v>
      </c>
      <c r="H7607" s="0" t="s">
        <v>1092</v>
      </c>
      <c r="I7607" s="0" t="s">
        <v>48751</v>
      </c>
      <c r="J7607" s="0" t="s">
        <v>48752</v>
      </c>
      <c r="K7607" s="0" t="s">
        <v>28003</v>
      </c>
      <c r="L7607" s="0" t="s">
        <v>2835</v>
      </c>
      <c r="M7607" s="0" t="s">
        <v>2836</v>
      </c>
      <c r="N7607" s="0" t="s">
        <v>1949</v>
      </c>
      <c r="O7607" s="0" t="s">
        <v>48753</v>
      </c>
      <c r="P7607" s="0" t="s">
        <v>48754</v>
      </c>
      <c r="Q7607" s="0" t="s">
        <v>48747</v>
      </c>
      <c r="R7607" s="0" t="n">
        <f aca="false">R7606+1</f>
        <v>7605</v>
      </c>
    </row>
    <row r="7608" customFormat="false" ht="15" hidden="false" customHeight="false" outlineLevel="0" collapsed="false">
      <c r="A7608" s="0" t="s">
        <v>48755</v>
      </c>
      <c r="B7608" s="0" t="s">
        <v>48756</v>
      </c>
      <c r="C7608" s="0" t="s">
        <v>20</v>
      </c>
      <c r="D7608" s="0" t="s">
        <v>10195</v>
      </c>
      <c r="E7608" s="0" t="s">
        <v>48757</v>
      </c>
      <c r="G7608" s="0" t="s">
        <v>39507</v>
      </c>
      <c r="H7608" s="0" t="s">
        <v>153</v>
      </c>
      <c r="I7608" s="0" t="s">
        <v>48758</v>
      </c>
      <c r="J7608" s="0" t="s">
        <v>48759</v>
      </c>
      <c r="K7608" s="0" t="s">
        <v>107</v>
      </c>
      <c r="L7608" s="0" t="s">
        <v>108</v>
      </c>
      <c r="M7608" s="0" t="s">
        <v>54</v>
      </c>
      <c r="N7608" s="0" t="s">
        <v>4195</v>
      </c>
      <c r="O7608" s="0" t="s">
        <v>48760</v>
      </c>
      <c r="P7608" s="0" t="s">
        <v>48761</v>
      </c>
      <c r="Q7608" s="0" t="s">
        <v>48762</v>
      </c>
      <c r="R7608" s="0" t="n">
        <f aca="false">R7607+1</f>
        <v>7606</v>
      </c>
    </row>
    <row r="7609" customFormat="false" ht="15" hidden="false" customHeight="false" outlineLevel="0" collapsed="false">
      <c r="A7609" s="0" t="s">
        <v>48763</v>
      </c>
      <c r="B7609" s="0" t="s">
        <v>48764</v>
      </c>
      <c r="C7609" s="0" t="s">
        <v>20</v>
      </c>
      <c r="D7609" s="0" t="s">
        <v>2654</v>
      </c>
      <c r="E7609" s="0" t="s">
        <v>48765</v>
      </c>
      <c r="G7609" s="0" t="s">
        <v>23595</v>
      </c>
      <c r="H7609" s="0" t="s">
        <v>49</v>
      </c>
      <c r="I7609" s="0" t="s">
        <v>48766</v>
      </c>
      <c r="J7609" s="0" t="s">
        <v>48767</v>
      </c>
      <c r="K7609" s="0" t="s">
        <v>14074</v>
      </c>
      <c r="L7609" s="0" t="s">
        <v>121</v>
      </c>
      <c r="M7609" s="0" t="s">
        <v>29</v>
      </c>
      <c r="N7609" s="0" t="s">
        <v>4620</v>
      </c>
      <c r="O7609" s="0" t="s">
        <v>48768</v>
      </c>
      <c r="P7609" s="0" t="s">
        <v>48769</v>
      </c>
      <c r="Q7609" s="0" t="s">
        <v>48770</v>
      </c>
      <c r="R7609" s="0" t="n">
        <f aca="false">R7608+1</f>
        <v>7607</v>
      </c>
    </row>
    <row r="7610" customFormat="false" ht="15" hidden="false" customHeight="false" outlineLevel="0" collapsed="false">
      <c r="A7610" s="0" t="s">
        <v>48771</v>
      </c>
      <c r="B7610" s="0" t="s">
        <v>48772</v>
      </c>
      <c r="C7610" s="0" t="s">
        <v>20</v>
      </c>
      <c r="D7610" s="0" t="s">
        <v>1794</v>
      </c>
      <c r="E7610" s="0" t="s">
        <v>886</v>
      </c>
      <c r="G7610" s="0" t="s">
        <v>217</v>
      </c>
      <c r="H7610" s="0" t="s">
        <v>24</v>
      </c>
      <c r="I7610" s="0" t="s">
        <v>3177</v>
      </c>
      <c r="J7610" s="0" t="s">
        <v>3178</v>
      </c>
      <c r="K7610" s="0" t="s">
        <v>107</v>
      </c>
      <c r="L7610" s="0" t="s">
        <v>108</v>
      </c>
      <c r="M7610" s="0" t="s">
        <v>54</v>
      </c>
      <c r="N7610" s="0" t="s">
        <v>2756</v>
      </c>
      <c r="O7610" s="0" t="s">
        <v>48773</v>
      </c>
      <c r="P7610" s="0" t="s">
        <v>48774</v>
      </c>
      <c r="Q7610" s="0" t="s">
        <v>48775</v>
      </c>
      <c r="R7610" s="0" t="n">
        <f aca="false">R7609+1</f>
        <v>7608</v>
      </c>
    </row>
    <row r="7611" customFormat="false" ht="15" hidden="false" customHeight="false" outlineLevel="0" collapsed="false">
      <c r="A7611" s="0" t="s">
        <v>48776</v>
      </c>
      <c r="B7611" s="0" t="s">
        <v>48777</v>
      </c>
      <c r="C7611" s="0" t="s">
        <v>20</v>
      </c>
      <c r="D7611" s="0" t="s">
        <v>4997</v>
      </c>
      <c r="E7611" s="0" t="s">
        <v>48778</v>
      </c>
      <c r="G7611" s="0" t="s">
        <v>48779</v>
      </c>
      <c r="H7611" s="0" t="s">
        <v>153</v>
      </c>
      <c r="I7611" s="0" t="s">
        <v>48780</v>
      </c>
      <c r="J7611" s="0" t="s">
        <v>48781</v>
      </c>
      <c r="K7611" s="0" t="s">
        <v>107</v>
      </c>
      <c r="L7611" s="0" t="s">
        <v>108</v>
      </c>
      <c r="M7611" s="0" t="s">
        <v>54</v>
      </c>
      <c r="N7611" s="0" t="s">
        <v>1949</v>
      </c>
      <c r="O7611" s="0" t="s">
        <v>48782</v>
      </c>
      <c r="P7611" s="0" t="s">
        <v>48783</v>
      </c>
      <c r="Q7611" s="0" t="s">
        <v>48784</v>
      </c>
      <c r="R7611" s="0" t="n">
        <f aca="false">R7610+1</f>
        <v>7609</v>
      </c>
    </row>
    <row r="7612" customFormat="false" ht="15" hidden="false" customHeight="false" outlineLevel="0" collapsed="false">
      <c r="A7612" s="0" t="s">
        <v>48785</v>
      </c>
      <c r="B7612" s="0" t="s">
        <v>48786</v>
      </c>
      <c r="C7612" s="0" t="s">
        <v>20</v>
      </c>
      <c r="D7612" s="0" t="s">
        <v>5025</v>
      </c>
      <c r="E7612" s="0" t="s">
        <v>48787</v>
      </c>
      <c r="G7612" s="0" t="s">
        <v>48788</v>
      </c>
      <c r="H7612" s="0" t="s">
        <v>24</v>
      </c>
      <c r="I7612" s="0" t="s">
        <v>48789</v>
      </c>
      <c r="J7612" s="0" t="s">
        <v>48790</v>
      </c>
      <c r="K7612" s="0" t="s">
        <v>107</v>
      </c>
      <c r="L7612" s="0" t="s">
        <v>108</v>
      </c>
      <c r="M7612" s="0" t="s">
        <v>54</v>
      </c>
      <c r="N7612" s="0" t="s">
        <v>4195</v>
      </c>
      <c r="O7612" s="0" t="s">
        <v>48791</v>
      </c>
      <c r="P7612" s="0" t="s">
        <v>48792</v>
      </c>
      <c r="Q7612" s="0" t="s">
        <v>48793</v>
      </c>
      <c r="R7612" s="0" t="n">
        <f aca="false">R7611+1</f>
        <v>7610</v>
      </c>
    </row>
    <row r="7613" customFormat="false" ht="15" hidden="false" customHeight="false" outlineLevel="0" collapsed="false">
      <c r="A7613" s="0" t="s">
        <v>48794</v>
      </c>
      <c r="B7613" s="0" t="s">
        <v>48795</v>
      </c>
      <c r="C7613" s="0" t="s">
        <v>20</v>
      </c>
      <c r="D7613" s="0" t="s">
        <v>4512</v>
      </c>
      <c r="E7613" s="0" t="s">
        <v>48796</v>
      </c>
      <c r="G7613" s="0" t="s">
        <v>217</v>
      </c>
      <c r="H7613" s="0" t="s">
        <v>24</v>
      </c>
      <c r="I7613" s="0" t="s">
        <v>48797</v>
      </c>
      <c r="J7613" s="0" t="s">
        <v>48798</v>
      </c>
      <c r="K7613" s="0" t="s">
        <v>2834</v>
      </c>
      <c r="L7613" s="0" t="s">
        <v>2835</v>
      </c>
      <c r="M7613" s="0" t="s">
        <v>2836</v>
      </c>
      <c r="N7613" s="0" t="s">
        <v>900</v>
      </c>
      <c r="O7613" s="0" t="s">
        <v>48799</v>
      </c>
      <c r="P7613" s="0" t="s">
        <v>48800</v>
      </c>
      <c r="Q7613" s="0" t="s">
        <v>48801</v>
      </c>
      <c r="R7613" s="0" t="n">
        <f aca="false">R7612+1</f>
        <v>7611</v>
      </c>
    </row>
    <row r="7614" customFormat="false" ht="15" hidden="false" customHeight="false" outlineLevel="0" collapsed="false">
      <c r="A7614" s="0" t="s">
        <v>48802</v>
      </c>
      <c r="B7614" s="0" t="s">
        <v>48803</v>
      </c>
      <c r="C7614" s="0" t="s">
        <v>330</v>
      </c>
      <c r="D7614" s="0" t="s">
        <v>16775</v>
      </c>
      <c r="E7614" s="0" t="s">
        <v>886</v>
      </c>
      <c r="G7614" s="0" t="s">
        <v>217</v>
      </c>
      <c r="H7614" s="0" t="s">
        <v>24</v>
      </c>
      <c r="I7614" s="0" t="s">
        <v>2772</v>
      </c>
      <c r="J7614" s="0" t="s">
        <v>2773</v>
      </c>
      <c r="K7614" s="0" t="s">
        <v>740</v>
      </c>
      <c r="L7614" s="0" t="s">
        <v>741</v>
      </c>
      <c r="M7614" s="0" t="s">
        <v>553</v>
      </c>
      <c r="N7614" s="0" t="s">
        <v>4620</v>
      </c>
      <c r="O7614" s="0" t="s">
        <v>48804</v>
      </c>
      <c r="P7614" s="0" t="s">
        <v>48805</v>
      </c>
      <c r="Q7614" s="0" t="s">
        <v>48806</v>
      </c>
      <c r="R7614" s="0" t="n">
        <f aca="false">R7613+1</f>
        <v>7612</v>
      </c>
    </row>
    <row r="7615" customFormat="false" ht="15" hidden="false" customHeight="false" outlineLevel="0" collapsed="false">
      <c r="A7615" s="0" t="s">
        <v>48807</v>
      </c>
      <c r="B7615" s="0" t="s">
        <v>48808</v>
      </c>
      <c r="C7615" s="0" t="s">
        <v>20</v>
      </c>
      <c r="D7615" s="0" t="s">
        <v>16958</v>
      </c>
      <c r="E7615" s="0" t="s">
        <v>1307</v>
      </c>
      <c r="G7615" s="0" t="s">
        <v>184</v>
      </c>
      <c r="H7615" s="0" t="s">
        <v>24</v>
      </c>
      <c r="I7615" s="0" t="s">
        <v>1308</v>
      </c>
      <c r="J7615" s="0" t="s">
        <v>1309</v>
      </c>
      <c r="K7615" s="0" t="s">
        <v>1370</v>
      </c>
      <c r="L7615" s="0" t="s">
        <v>1371</v>
      </c>
      <c r="M7615" s="0" t="s">
        <v>199</v>
      </c>
      <c r="N7615" s="0" t="s">
        <v>1675</v>
      </c>
      <c r="O7615" s="0" t="s">
        <v>48809</v>
      </c>
      <c r="P7615" s="0" t="s">
        <v>48810</v>
      </c>
      <c r="Q7615" s="0" t="s">
        <v>48811</v>
      </c>
      <c r="R7615" s="0" t="n">
        <f aca="false">R7614+1</f>
        <v>7613</v>
      </c>
    </row>
    <row r="7616" customFormat="false" ht="15" hidden="false" customHeight="false" outlineLevel="0" collapsed="false">
      <c r="A7616" s="0" t="s">
        <v>48812</v>
      </c>
      <c r="B7616" s="0" t="s">
        <v>48813</v>
      </c>
      <c r="C7616" s="0" t="s">
        <v>20</v>
      </c>
      <c r="D7616" s="0" t="s">
        <v>8785</v>
      </c>
      <c r="E7616" s="0" t="s">
        <v>44645</v>
      </c>
      <c r="F7616" s="0" t="s">
        <v>6513</v>
      </c>
      <c r="G7616" s="0" t="s">
        <v>1091</v>
      </c>
      <c r="H7616" s="0" t="s">
        <v>1092</v>
      </c>
      <c r="I7616" s="0" t="s">
        <v>44646</v>
      </c>
      <c r="J7616" s="0" t="s">
        <v>44647</v>
      </c>
      <c r="K7616" s="0" t="s">
        <v>1370</v>
      </c>
      <c r="L7616" s="0" t="s">
        <v>1371</v>
      </c>
      <c r="M7616" s="0" t="s">
        <v>199</v>
      </c>
      <c r="N7616" s="0" t="s">
        <v>900</v>
      </c>
      <c r="O7616" s="0" t="s">
        <v>48814</v>
      </c>
      <c r="P7616" s="0" t="s">
        <v>48815</v>
      </c>
      <c r="Q7616" s="0" t="s">
        <v>48816</v>
      </c>
      <c r="R7616" s="0" t="n">
        <f aca="false">R7615+1</f>
        <v>7614</v>
      </c>
    </row>
    <row r="7617" customFormat="false" ht="15" hidden="false" customHeight="false" outlineLevel="0" collapsed="false">
      <c r="A7617" s="0" t="s">
        <v>48817</v>
      </c>
      <c r="B7617" s="0" t="s">
        <v>48818</v>
      </c>
      <c r="C7617" s="0" t="s">
        <v>20</v>
      </c>
      <c r="D7617" s="0" t="s">
        <v>7205</v>
      </c>
      <c r="E7617" s="0" t="s">
        <v>41485</v>
      </c>
      <c r="G7617" s="0" t="s">
        <v>270</v>
      </c>
      <c r="H7617" s="0" t="s">
        <v>24</v>
      </c>
      <c r="I7617" s="0" t="s">
        <v>13005</v>
      </c>
      <c r="J7617" s="0" t="s">
        <v>41486</v>
      </c>
      <c r="K7617" s="0" t="s">
        <v>2834</v>
      </c>
      <c r="L7617" s="0" t="s">
        <v>2835</v>
      </c>
      <c r="M7617" s="0" t="s">
        <v>2836</v>
      </c>
      <c r="N7617" s="0" t="s">
        <v>980</v>
      </c>
      <c r="O7617" s="0" t="s">
        <v>48819</v>
      </c>
      <c r="P7617" s="0" t="s">
        <v>48820</v>
      </c>
      <c r="Q7617" s="0" t="s">
        <v>48821</v>
      </c>
      <c r="R7617" s="0" t="n">
        <f aca="false">R7616+1</f>
        <v>7615</v>
      </c>
    </row>
    <row r="7618" customFormat="false" ht="15" hidden="false" customHeight="false" outlineLevel="0" collapsed="false">
      <c r="A7618" s="0" t="s">
        <v>48822</v>
      </c>
      <c r="B7618" s="0" t="s">
        <v>48823</v>
      </c>
      <c r="C7618" s="0" t="s">
        <v>20</v>
      </c>
      <c r="D7618" s="0" t="s">
        <v>12261</v>
      </c>
      <c r="E7618" s="0" t="s">
        <v>48824</v>
      </c>
      <c r="G7618" s="0" t="s">
        <v>5436</v>
      </c>
      <c r="H7618" s="0" t="s">
        <v>49</v>
      </c>
      <c r="I7618" s="0" t="s">
        <v>1344</v>
      </c>
      <c r="J7618" s="0" t="s">
        <v>48825</v>
      </c>
      <c r="K7618" s="0" t="s">
        <v>107</v>
      </c>
      <c r="L7618" s="0" t="s">
        <v>108</v>
      </c>
      <c r="M7618" s="0" t="s">
        <v>54</v>
      </c>
      <c r="N7618" s="0" t="s">
        <v>4305</v>
      </c>
      <c r="O7618" s="0" t="s">
        <v>48826</v>
      </c>
      <c r="P7618" s="0" t="s">
        <v>48827</v>
      </c>
      <c r="Q7618" s="0" t="s">
        <v>48828</v>
      </c>
      <c r="R7618" s="0" t="n">
        <f aca="false">R7617+1</f>
        <v>7616</v>
      </c>
    </row>
    <row r="7619" customFormat="false" ht="15" hidden="false" customHeight="false" outlineLevel="0" collapsed="false">
      <c r="A7619" s="0" t="s">
        <v>48829</v>
      </c>
      <c r="B7619" s="0" t="s">
        <v>48830</v>
      </c>
      <c r="C7619" s="0" t="s">
        <v>330</v>
      </c>
      <c r="D7619" s="0" t="s">
        <v>14445</v>
      </c>
      <c r="E7619" s="0" t="s">
        <v>16320</v>
      </c>
      <c r="F7619" s="0" t="s">
        <v>3566</v>
      </c>
      <c r="G7619" s="0" t="s">
        <v>1091</v>
      </c>
      <c r="H7619" s="0" t="s">
        <v>1092</v>
      </c>
      <c r="I7619" s="0" t="s">
        <v>16321</v>
      </c>
      <c r="J7619" s="0" t="s">
        <v>16322</v>
      </c>
      <c r="K7619" s="0" t="s">
        <v>1144</v>
      </c>
      <c r="L7619" s="0" t="s">
        <v>198</v>
      </c>
      <c r="M7619" s="0" t="s">
        <v>199</v>
      </c>
      <c r="N7619" s="0" t="s">
        <v>1379</v>
      </c>
      <c r="O7619" s="0" t="s">
        <v>48831</v>
      </c>
      <c r="P7619" s="0" t="s">
        <v>48832</v>
      </c>
      <c r="Q7619" s="0" t="s">
        <v>48833</v>
      </c>
      <c r="R7619" s="0" t="n">
        <f aca="false">R7618+1</f>
        <v>7617</v>
      </c>
    </row>
    <row r="7620" customFormat="false" ht="15" hidden="false" customHeight="false" outlineLevel="0" collapsed="false">
      <c r="A7620" s="0" t="s">
        <v>48834</v>
      </c>
      <c r="B7620" s="0" t="s">
        <v>48835</v>
      </c>
      <c r="C7620" s="0" t="s">
        <v>20</v>
      </c>
      <c r="D7620" s="0" t="s">
        <v>36140</v>
      </c>
      <c r="E7620" s="0" t="s">
        <v>48836</v>
      </c>
      <c r="G7620" s="0" t="s">
        <v>736</v>
      </c>
      <c r="H7620" s="0" t="s">
        <v>737</v>
      </c>
      <c r="I7620" s="0" t="s">
        <v>48837</v>
      </c>
      <c r="J7620" s="0" t="s">
        <v>48838</v>
      </c>
      <c r="K7620" s="0" t="s">
        <v>2834</v>
      </c>
      <c r="L7620" s="0" t="s">
        <v>2835</v>
      </c>
      <c r="M7620" s="0" t="s">
        <v>2836</v>
      </c>
      <c r="N7620" s="0" t="s">
        <v>1887</v>
      </c>
      <c r="O7620" s="0" t="s">
        <v>48839</v>
      </c>
      <c r="P7620" s="0" t="s">
        <v>48840</v>
      </c>
      <c r="Q7620" s="0" t="s">
        <v>48841</v>
      </c>
      <c r="R7620" s="0" t="n">
        <f aca="false">R7619+1</f>
        <v>7618</v>
      </c>
    </row>
    <row r="7621" customFormat="false" ht="15" hidden="false" customHeight="false" outlineLevel="0" collapsed="false">
      <c r="A7621" s="0" t="s">
        <v>48842</v>
      </c>
      <c r="B7621" s="0" t="s">
        <v>48843</v>
      </c>
      <c r="C7621" s="0" t="s">
        <v>20</v>
      </c>
      <c r="D7621" s="0" t="s">
        <v>734</v>
      </c>
      <c r="E7621" s="0" t="s">
        <v>2638</v>
      </c>
      <c r="F7621" s="0" t="s">
        <v>2639</v>
      </c>
      <c r="G7621" s="0" t="s">
        <v>1091</v>
      </c>
      <c r="H7621" s="0" t="s">
        <v>1092</v>
      </c>
      <c r="I7621" s="0" t="s">
        <v>17845</v>
      </c>
      <c r="J7621" s="0" t="s">
        <v>17846</v>
      </c>
      <c r="K7621" s="0" t="s">
        <v>1370</v>
      </c>
      <c r="L7621" s="0" t="s">
        <v>1371</v>
      </c>
      <c r="M7621" s="0" t="s">
        <v>199</v>
      </c>
      <c r="N7621" s="0" t="s">
        <v>4620</v>
      </c>
      <c r="O7621" s="0" t="s">
        <v>48844</v>
      </c>
      <c r="P7621" s="0" t="s">
        <v>48845</v>
      </c>
      <c r="Q7621" s="0" t="s">
        <v>48846</v>
      </c>
      <c r="R7621" s="0" t="n">
        <f aca="false">R7620+1</f>
        <v>7619</v>
      </c>
    </row>
    <row r="7622" customFormat="false" ht="15" hidden="false" customHeight="false" outlineLevel="0" collapsed="false">
      <c r="A7622" s="0" t="s">
        <v>48847</v>
      </c>
      <c r="B7622" s="0" t="s">
        <v>48848</v>
      </c>
      <c r="C7622" s="0" t="s">
        <v>20</v>
      </c>
      <c r="D7622" s="0" t="s">
        <v>36140</v>
      </c>
      <c r="E7622" s="0" t="s">
        <v>2638</v>
      </c>
      <c r="F7622" s="0" t="s">
        <v>2639</v>
      </c>
      <c r="G7622" s="0" t="s">
        <v>1091</v>
      </c>
      <c r="H7622" s="0" t="s">
        <v>1092</v>
      </c>
      <c r="I7622" s="0" t="s">
        <v>3990</v>
      </c>
      <c r="J7622" s="0" t="s">
        <v>3991</v>
      </c>
      <c r="K7622" s="0" t="s">
        <v>1144</v>
      </c>
      <c r="L7622" s="0" t="s">
        <v>198</v>
      </c>
      <c r="M7622" s="0" t="s">
        <v>199</v>
      </c>
      <c r="N7622" s="0" t="s">
        <v>1133</v>
      </c>
      <c r="O7622" s="0" t="s">
        <v>48849</v>
      </c>
      <c r="P7622" s="0" t="s">
        <v>48850</v>
      </c>
      <c r="Q7622" s="0" t="s">
        <v>48851</v>
      </c>
      <c r="R7622" s="0" t="n">
        <f aca="false">R7621+1</f>
        <v>7620</v>
      </c>
    </row>
    <row r="7623" customFormat="false" ht="15" hidden="false" customHeight="false" outlineLevel="0" collapsed="false">
      <c r="A7623" s="0" t="s">
        <v>48852</v>
      </c>
      <c r="B7623" s="0" t="s">
        <v>48853</v>
      </c>
      <c r="C7623" s="0" t="s">
        <v>330</v>
      </c>
      <c r="D7623" s="0" t="s">
        <v>6004</v>
      </c>
      <c r="E7623" s="0" t="s">
        <v>48854</v>
      </c>
      <c r="F7623" s="0" t="s">
        <v>47502</v>
      </c>
      <c r="G7623" s="0" t="s">
        <v>1091</v>
      </c>
      <c r="H7623" s="0" t="s">
        <v>1092</v>
      </c>
      <c r="K7623" s="0" t="s">
        <v>551</v>
      </c>
      <c r="L7623" s="0" t="s">
        <v>552</v>
      </c>
      <c r="M7623" s="0" t="s">
        <v>553</v>
      </c>
      <c r="N7623" s="0" t="s">
        <v>4305</v>
      </c>
      <c r="O7623" s="0" t="s">
        <v>48855</v>
      </c>
      <c r="P7623" s="0" t="s">
        <v>48856</v>
      </c>
      <c r="Q7623" s="0" t="s">
        <v>48857</v>
      </c>
      <c r="R7623" s="0" t="n">
        <f aca="false">R7622+1</f>
        <v>7621</v>
      </c>
    </row>
    <row r="7624" customFormat="false" ht="15" hidden="false" customHeight="false" outlineLevel="0" collapsed="false">
      <c r="A7624" s="0" t="s">
        <v>48858</v>
      </c>
      <c r="B7624" s="0" t="s">
        <v>48859</v>
      </c>
      <c r="C7624" s="0" t="s">
        <v>20</v>
      </c>
      <c r="D7624" s="0" t="s">
        <v>15105</v>
      </c>
      <c r="E7624" s="0" t="s">
        <v>26630</v>
      </c>
      <c r="G7624" s="0" t="s">
        <v>749</v>
      </c>
      <c r="H7624" s="0" t="s">
        <v>24</v>
      </c>
      <c r="I7624" s="0" t="s">
        <v>26631</v>
      </c>
      <c r="J7624" s="0" t="s">
        <v>26632</v>
      </c>
      <c r="K7624" s="0" t="s">
        <v>120</v>
      </c>
      <c r="L7624" s="0" t="s">
        <v>121</v>
      </c>
      <c r="M7624" s="0" t="s">
        <v>29</v>
      </c>
      <c r="N7624" s="0" t="s">
        <v>4620</v>
      </c>
      <c r="O7624" s="0" t="s">
        <v>48860</v>
      </c>
      <c r="P7624" s="0" t="s">
        <v>48861</v>
      </c>
      <c r="Q7624" s="0" t="s">
        <v>48862</v>
      </c>
      <c r="R7624" s="0" t="n">
        <f aca="false">R7623+1</f>
        <v>7622</v>
      </c>
    </row>
    <row r="7625" customFormat="false" ht="15" hidden="false" customHeight="false" outlineLevel="0" collapsed="false">
      <c r="A7625" s="0" t="s">
        <v>48863</v>
      </c>
      <c r="B7625" s="0" t="s">
        <v>48864</v>
      </c>
      <c r="C7625" s="0" t="s">
        <v>20</v>
      </c>
      <c r="D7625" s="0" t="s">
        <v>4512</v>
      </c>
      <c r="E7625" s="0" t="s">
        <v>1495</v>
      </c>
      <c r="G7625" s="0" t="s">
        <v>504</v>
      </c>
      <c r="H7625" s="0" t="s">
        <v>24</v>
      </c>
      <c r="I7625" s="0" t="s">
        <v>1496</v>
      </c>
      <c r="J7625" s="0" t="s">
        <v>1497</v>
      </c>
      <c r="K7625" s="0" t="s">
        <v>107</v>
      </c>
      <c r="L7625" s="0" t="s">
        <v>108</v>
      </c>
      <c r="M7625" s="0" t="s">
        <v>54</v>
      </c>
      <c r="N7625" s="0" t="s">
        <v>2414</v>
      </c>
      <c r="O7625" s="0" t="s">
        <v>48865</v>
      </c>
      <c r="P7625" s="0" t="s">
        <v>48866</v>
      </c>
      <c r="Q7625" s="0" t="s">
        <v>48867</v>
      </c>
      <c r="R7625" s="0" t="n">
        <f aca="false">R7624+1</f>
        <v>7623</v>
      </c>
    </row>
    <row r="7626" customFormat="false" ht="15" hidden="false" customHeight="false" outlineLevel="0" collapsed="false">
      <c r="A7626" s="0" t="s">
        <v>48868</v>
      </c>
      <c r="B7626" s="0" t="s">
        <v>48869</v>
      </c>
      <c r="C7626" s="0" t="s">
        <v>20</v>
      </c>
      <c r="D7626" s="0" t="s">
        <v>3322</v>
      </c>
      <c r="E7626" s="0" t="s">
        <v>1602</v>
      </c>
      <c r="F7626" s="0" t="s">
        <v>1603</v>
      </c>
      <c r="G7626" s="0" t="s">
        <v>1091</v>
      </c>
      <c r="H7626" s="0" t="s">
        <v>1092</v>
      </c>
      <c r="I7626" s="0" t="s">
        <v>7161</v>
      </c>
      <c r="J7626" s="0" t="s">
        <v>7162</v>
      </c>
      <c r="K7626" s="0" t="s">
        <v>1413</v>
      </c>
      <c r="L7626" s="0" t="s">
        <v>261</v>
      </c>
      <c r="M7626" s="0" t="s">
        <v>87</v>
      </c>
      <c r="N7626" s="0" t="s">
        <v>4083</v>
      </c>
      <c r="O7626" s="0" t="s">
        <v>48870</v>
      </c>
      <c r="P7626" s="0" t="s">
        <v>48871</v>
      </c>
      <c r="Q7626" s="0" t="s">
        <v>48872</v>
      </c>
      <c r="R7626" s="0" t="n">
        <f aca="false">R7625+1</f>
        <v>7624</v>
      </c>
    </row>
    <row r="7627" customFormat="false" ht="15" hidden="false" customHeight="false" outlineLevel="0" collapsed="false">
      <c r="A7627" s="0" t="s">
        <v>48873</v>
      </c>
      <c r="B7627" s="0" t="s">
        <v>48874</v>
      </c>
      <c r="C7627" s="0" t="s">
        <v>20</v>
      </c>
      <c r="D7627" s="0" t="s">
        <v>3322</v>
      </c>
      <c r="E7627" s="0" t="s">
        <v>104</v>
      </c>
      <c r="G7627" s="0" t="s">
        <v>82</v>
      </c>
      <c r="H7627" s="0" t="s">
        <v>24</v>
      </c>
      <c r="I7627" s="0" t="s">
        <v>105</v>
      </c>
      <c r="J7627" s="0" t="s">
        <v>106</v>
      </c>
      <c r="K7627" s="0" t="s">
        <v>429</v>
      </c>
      <c r="L7627" s="0" t="s">
        <v>430</v>
      </c>
      <c r="M7627" s="0" t="s">
        <v>87</v>
      </c>
      <c r="N7627" s="0" t="s">
        <v>900</v>
      </c>
      <c r="O7627" s="0" t="s">
        <v>48875</v>
      </c>
      <c r="P7627" s="0" t="s">
        <v>48876</v>
      </c>
      <c r="Q7627" s="0" t="s">
        <v>48877</v>
      </c>
      <c r="R7627" s="0" t="n">
        <f aca="false">R7626+1</f>
        <v>7625</v>
      </c>
    </row>
    <row r="7628" customFormat="false" ht="15" hidden="false" customHeight="false" outlineLevel="0" collapsed="false">
      <c r="A7628" s="0" t="s">
        <v>48878</v>
      </c>
      <c r="B7628" s="0" t="s">
        <v>48879</v>
      </c>
      <c r="C7628" s="0" t="s">
        <v>20</v>
      </c>
      <c r="D7628" s="0" t="s">
        <v>15264</v>
      </c>
      <c r="E7628" s="0" t="s">
        <v>1734</v>
      </c>
      <c r="F7628" s="0" t="s">
        <v>1735</v>
      </c>
      <c r="G7628" s="0" t="s">
        <v>1091</v>
      </c>
      <c r="H7628" s="0" t="s">
        <v>1092</v>
      </c>
      <c r="I7628" s="0" t="s">
        <v>1736</v>
      </c>
      <c r="J7628" s="0" t="s">
        <v>1737</v>
      </c>
      <c r="K7628" s="0" t="s">
        <v>15620</v>
      </c>
      <c r="L7628" s="0" t="s">
        <v>15621</v>
      </c>
      <c r="M7628" s="0" t="s">
        <v>87</v>
      </c>
      <c r="N7628" s="0" t="s">
        <v>1201</v>
      </c>
      <c r="O7628" s="0" t="s">
        <v>48880</v>
      </c>
      <c r="P7628" s="0" t="s">
        <v>48881</v>
      </c>
      <c r="Q7628" s="0" t="s">
        <v>48882</v>
      </c>
      <c r="R7628" s="0" t="n">
        <f aca="false">R7627+1</f>
        <v>7626</v>
      </c>
    </row>
    <row r="7629" customFormat="false" ht="15" hidden="false" customHeight="false" outlineLevel="0" collapsed="false">
      <c r="A7629" s="0" t="s">
        <v>48883</v>
      </c>
      <c r="B7629" s="0" t="s">
        <v>48884</v>
      </c>
      <c r="C7629" s="0" t="s">
        <v>20</v>
      </c>
      <c r="D7629" s="0" t="s">
        <v>2021</v>
      </c>
      <c r="E7629" s="0" t="s">
        <v>48885</v>
      </c>
      <c r="H7629" s="0" t="s">
        <v>49</v>
      </c>
      <c r="I7629" s="0" t="s">
        <v>48886</v>
      </c>
      <c r="J7629" s="0" t="s">
        <v>48887</v>
      </c>
      <c r="K7629" s="0" t="s">
        <v>107</v>
      </c>
      <c r="L7629" s="0" t="s">
        <v>108</v>
      </c>
      <c r="M7629" s="0" t="s">
        <v>54</v>
      </c>
      <c r="N7629" s="0" t="s">
        <v>4305</v>
      </c>
      <c r="O7629" s="0" t="s">
        <v>48888</v>
      </c>
      <c r="P7629" s="0" t="s">
        <v>48889</v>
      </c>
      <c r="Q7629" s="0" t="s">
        <v>48890</v>
      </c>
      <c r="R7629" s="0" t="n">
        <f aca="false">R7628+1</f>
        <v>7627</v>
      </c>
    </row>
    <row r="7630" customFormat="false" ht="15" hidden="false" customHeight="false" outlineLevel="0" collapsed="false">
      <c r="A7630" s="0" t="s">
        <v>48891</v>
      </c>
      <c r="B7630" s="0" t="s">
        <v>48892</v>
      </c>
      <c r="C7630" s="0" t="s">
        <v>20</v>
      </c>
      <c r="D7630" s="0" t="s">
        <v>2329</v>
      </c>
      <c r="E7630" s="0" t="s">
        <v>27333</v>
      </c>
      <c r="G7630" s="0" t="s">
        <v>485</v>
      </c>
      <c r="H7630" s="0" t="s">
        <v>49</v>
      </c>
      <c r="I7630" s="0" t="s">
        <v>27334</v>
      </c>
      <c r="J7630" s="0" t="s">
        <v>27335</v>
      </c>
      <c r="K7630" s="0" t="s">
        <v>107</v>
      </c>
      <c r="L7630" s="0" t="s">
        <v>108</v>
      </c>
      <c r="M7630" s="0" t="s">
        <v>54</v>
      </c>
      <c r="N7630" s="0" t="s">
        <v>979</v>
      </c>
      <c r="O7630" s="0" t="s">
        <v>48893</v>
      </c>
      <c r="P7630" s="0" t="s">
        <v>48894</v>
      </c>
      <c r="Q7630" s="0" t="s">
        <v>48895</v>
      </c>
      <c r="R7630" s="0" t="n">
        <f aca="false">R7629+1</f>
        <v>7628</v>
      </c>
    </row>
    <row r="7631" customFormat="false" ht="15" hidden="false" customHeight="false" outlineLevel="0" collapsed="false">
      <c r="A7631" s="0" t="s">
        <v>48896</v>
      </c>
      <c r="B7631" s="0" t="s">
        <v>48897</v>
      </c>
      <c r="C7631" s="0" t="s">
        <v>20</v>
      </c>
      <c r="D7631" s="0" t="s">
        <v>268</v>
      </c>
      <c r="E7631" s="0" t="s">
        <v>1214</v>
      </c>
      <c r="G7631" s="0" t="s">
        <v>1215</v>
      </c>
      <c r="H7631" s="0" t="s">
        <v>24</v>
      </c>
      <c r="I7631" s="0" t="s">
        <v>1216</v>
      </c>
      <c r="J7631" s="0" t="s">
        <v>1217</v>
      </c>
      <c r="K7631" s="0" t="s">
        <v>120</v>
      </c>
      <c r="L7631" s="0" t="s">
        <v>121</v>
      </c>
      <c r="M7631" s="0" t="s">
        <v>29</v>
      </c>
      <c r="N7631" s="0" t="s">
        <v>980</v>
      </c>
      <c r="O7631" s="0" t="s">
        <v>48898</v>
      </c>
      <c r="P7631" s="0" t="s">
        <v>48899</v>
      </c>
      <c r="Q7631" s="0" t="s">
        <v>48900</v>
      </c>
      <c r="R7631" s="0" t="n">
        <f aca="false">R7630+1</f>
        <v>7629</v>
      </c>
    </row>
    <row r="7632" customFormat="false" ht="15" hidden="false" customHeight="false" outlineLevel="0" collapsed="false">
      <c r="A7632" s="0" t="s">
        <v>48901</v>
      </c>
      <c r="B7632" s="0" t="s">
        <v>48902</v>
      </c>
      <c r="C7632" s="0" t="s">
        <v>330</v>
      </c>
      <c r="D7632" s="0" t="s">
        <v>28462</v>
      </c>
      <c r="E7632" s="0" t="s">
        <v>2638</v>
      </c>
      <c r="F7632" s="0" t="s">
        <v>2639</v>
      </c>
      <c r="G7632" s="0" t="s">
        <v>1091</v>
      </c>
      <c r="H7632" s="0" t="s">
        <v>1092</v>
      </c>
      <c r="I7632" s="0" t="s">
        <v>5428</v>
      </c>
      <c r="J7632" s="0" t="s">
        <v>5429</v>
      </c>
      <c r="K7632" s="0" t="s">
        <v>1370</v>
      </c>
      <c r="L7632" s="0" t="s">
        <v>1371</v>
      </c>
      <c r="M7632" s="0" t="s">
        <v>199</v>
      </c>
      <c r="N7632" s="0" t="s">
        <v>3944</v>
      </c>
      <c r="O7632" s="0" t="s">
        <v>48903</v>
      </c>
      <c r="P7632" s="0" t="s">
        <v>41658</v>
      </c>
      <c r="Q7632" s="0" t="s">
        <v>48904</v>
      </c>
      <c r="R7632" s="0" t="n">
        <f aca="false">R7631+1</f>
        <v>7630</v>
      </c>
    </row>
    <row r="7633" customFormat="false" ht="15" hidden="false" customHeight="false" outlineLevel="0" collapsed="false">
      <c r="A7633" s="0" t="s">
        <v>48905</v>
      </c>
      <c r="B7633" s="0" t="s">
        <v>48906</v>
      </c>
      <c r="C7633" s="0" t="s">
        <v>20</v>
      </c>
      <c r="D7633" s="0" t="s">
        <v>4879</v>
      </c>
      <c r="E7633" s="0" t="s">
        <v>14290</v>
      </c>
      <c r="G7633" s="0" t="s">
        <v>504</v>
      </c>
      <c r="H7633" s="0" t="s">
        <v>24</v>
      </c>
      <c r="I7633" s="0" t="s">
        <v>41287</v>
      </c>
      <c r="J7633" s="0" t="s">
        <v>15997</v>
      </c>
      <c r="K7633" s="0" t="s">
        <v>120</v>
      </c>
      <c r="L7633" s="0" t="s">
        <v>121</v>
      </c>
      <c r="M7633" s="0" t="s">
        <v>29</v>
      </c>
      <c r="N7633" s="0" t="s">
        <v>979</v>
      </c>
      <c r="O7633" s="0" t="s">
        <v>48907</v>
      </c>
      <c r="P7633" s="0" t="s">
        <v>48908</v>
      </c>
      <c r="Q7633" s="0" t="s">
        <v>48909</v>
      </c>
      <c r="R7633" s="0" t="n">
        <f aca="false">R7632+1</f>
        <v>7631</v>
      </c>
    </row>
    <row r="7634" customFormat="false" ht="15" hidden="false" customHeight="false" outlineLevel="0" collapsed="false">
      <c r="A7634" s="0" t="s">
        <v>33011</v>
      </c>
      <c r="B7634" s="0" t="s">
        <v>48910</v>
      </c>
      <c r="C7634" s="0" t="s">
        <v>20</v>
      </c>
      <c r="D7634" s="0" t="s">
        <v>6746</v>
      </c>
      <c r="E7634" s="0" t="s">
        <v>5941</v>
      </c>
      <c r="F7634" s="0" t="s">
        <v>1090</v>
      </c>
      <c r="G7634" s="0" t="s">
        <v>1091</v>
      </c>
      <c r="H7634" s="0" t="s">
        <v>1092</v>
      </c>
      <c r="I7634" s="0" t="s">
        <v>48911</v>
      </c>
      <c r="J7634" s="0" t="s">
        <v>48912</v>
      </c>
      <c r="K7634" s="0" t="s">
        <v>26370</v>
      </c>
      <c r="L7634" s="0" t="s">
        <v>2835</v>
      </c>
      <c r="M7634" s="0" t="s">
        <v>2836</v>
      </c>
      <c r="N7634" s="0" t="s">
        <v>1201</v>
      </c>
      <c r="O7634" s="0" t="s">
        <v>48913</v>
      </c>
      <c r="P7634" s="0" t="s">
        <v>48914</v>
      </c>
      <c r="Q7634" s="0" t="s">
        <v>48915</v>
      </c>
      <c r="R7634" s="0" t="n">
        <f aca="false">R7633+1</f>
        <v>7632</v>
      </c>
    </row>
    <row r="7635" customFormat="false" ht="15" hidden="false" customHeight="false" outlineLevel="0" collapsed="false">
      <c r="A7635" s="0" t="s">
        <v>48916</v>
      </c>
      <c r="B7635" s="0" t="s">
        <v>48917</v>
      </c>
      <c r="C7635" s="0" t="s">
        <v>20</v>
      </c>
      <c r="D7635" s="0" t="s">
        <v>136</v>
      </c>
      <c r="E7635" s="0" t="s">
        <v>36785</v>
      </c>
      <c r="F7635" s="0" t="s">
        <v>1735</v>
      </c>
      <c r="G7635" s="0" t="s">
        <v>1091</v>
      </c>
      <c r="H7635" s="0" t="s">
        <v>1092</v>
      </c>
      <c r="I7635" s="0" t="s">
        <v>36786</v>
      </c>
      <c r="J7635" s="0" t="s">
        <v>36787</v>
      </c>
      <c r="K7635" s="0" t="s">
        <v>529</v>
      </c>
      <c r="L7635" s="0" t="s">
        <v>430</v>
      </c>
      <c r="M7635" s="0" t="s">
        <v>87</v>
      </c>
      <c r="N7635" s="0" t="s">
        <v>979</v>
      </c>
      <c r="O7635" s="0" t="s">
        <v>48918</v>
      </c>
      <c r="P7635" s="0" t="s">
        <v>48919</v>
      </c>
      <c r="Q7635" s="0" t="s">
        <v>48920</v>
      </c>
      <c r="R7635" s="0" t="n">
        <f aca="false">R7634+1</f>
        <v>7633</v>
      </c>
    </row>
    <row r="7636" customFormat="false" ht="15" hidden="false" customHeight="false" outlineLevel="0" collapsed="false">
      <c r="A7636" s="0" t="s">
        <v>48921</v>
      </c>
      <c r="B7636" s="0" t="s">
        <v>48922</v>
      </c>
      <c r="C7636" s="0" t="s">
        <v>20</v>
      </c>
      <c r="D7636" s="0" t="s">
        <v>1297</v>
      </c>
      <c r="E7636" s="0" t="s">
        <v>38617</v>
      </c>
      <c r="F7636" s="0" t="s">
        <v>4999</v>
      </c>
      <c r="G7636" s="0" t="s">
        <v>1091</v>
      </c>
      <c r="H7636" s="0" t="s">
        <v>1092</v>
      </c>
      <c r="I7636" s="0" t="s">
        <v>38618</v>
      </c>
      <c r="J7636" s="0" t="s">
        <v>38619</v>
      </c>
      <c r="K7636" s="0" t="s">
        <v>3002</v>
      </c>
      <c r="L7636" s="0" t="s">
        <v>108</v>
      </c>
      <c r="M7636" s="0" t="s">
        <v>54</v>
      </c>
      <c r="N7636" s="0" t="s">
        <v>4620</v>
      </c>
      <c r="O7636" s="0" t="s">
        <v>48923</v>
      </c>
      <c r="P7636" s="0" t="s">
        <v>48924</v>
      </c>
      <c r="Q7636" s="0" t="s">
        <v>48925</v>
      </c>
      <c r="R7636" s="0" t="n">
        <f aca="false">R7635+1</f>
        <v>7634</v>
      </c>
    </row>
    <row r="7637" customFormat="false" ht="15" hidden="false" customHeight="false" outlineLevel="0" collapsed="false">
      <c r="A7637" s="0" t="s">
        <v>48926</v>
      </c>
      <c r="B7637" s="0" t="s">
        <v>48927</v>
      </c>
      <c r="C7637" s="0" t="s">
        <v>20</v>
      </c>
      <c r="D7637" s="0" t="s">
        <v>16494</v>
      </c>
      <c r="E7637" s="0" t="s">
        <v>48928</v>
      </c>
      <c r="G7637" s="0" t="s">
        <v>217</v>
      </c>
      <c r="H7637" s="0" t="s">
        <v>24</v>
      </c>
      <c r="I7637" s="0" t="s">
        <v>48929</v>
      </c>
      <c r="J7637" s="0" t="s">
        <v>48930</v>
      </c>
      <c r="K7637" s="0" t="s">
        <v>1370</v>
      </c>
      <c r="L7637" s="0" t="s">
        <v>1371</v>
      </c>
      <c r="M7637" s="0" t="s">
        <v>199</v>
      </c>
      <c r="N7637" s="0" t="s">
        <v>2925</v>
      </c>
      <c r="O7637" s="0" t="s">
        <v>48931</v>
      </c>
      <c r="P7637" s="0" t="s">
        <v>48932</v>
      </c>
      <c r="Q7637" s="0" t="s">
        <v>48933</v>
      </c>
      <c r="R7637" s="0" t="n">
        <f aca="false">R7636+1</f>
        <v>7635</v>
      </c>
    </row>
    <row r="7638" customFormat="false" ht="15" hidden="false" customHeight="false" outlineLevel="0" collapsed="false">
      <c r="A7638" s="0" t="s">
        <v>48934</v>
      </c>
      <c r="B7638" s="0" t="s">
        <v>48935</v>
      </c>
      <c r="C7638" s="0" t="s">
        <v>20</v>
      </c>
      <c r="D7638" s="0" t="s">
        <v>21614</v>
      </c>
      <c r="E7638" s="0" t="s">
        <v>48936</v>
      </c>
      <c r="F7638" s="0" t="s">
        <v>3557</v>
      </c>
      <c r="G7638" s="0" t="s">
        <v>1091</v>
      </c>
      <c r="H7638" s="0" t="s">
        <v>1092</v>
      </c>
      <c r="I7638" s="0" t="s">
        <v>48937</v>
      </c>
      <c r="J7638" s="0" t="s">
        <v>48938</v>
      </c>
      <c r="K7638" s="0" t="s">
        <v>2655</v>
      </c>
      <c r="L7638" s="0" t="s">
        <v>2656</v>
      </c>
      <c r="M7638" s="0" t="s">
        <v>553</v>
      </c>
      <c r="N7638" s="0" t="s">
        <v>4620</v>
      </c>
      <c r="O7638" s="0" t="s">
        <v>48939</v>
      </c>
      <c r="P7638" s="0" t="s">
        <v>48940</v>
      </c>
      <c r="Q7638" s="0" t="s">
        <v>48941</v>
      </c>
      <c r="R7638" s="0" t="n">
        <f aca="false">R7637+1</f>
        <v>7636</v>
      </c>
    </row>
    <row r="7639" customFormat="false" ht="15" hidden="false" customHeight="false" outlineLevel="0" collapsed="false">
      <c r="A7639" s="0" t="s">
        <v>48942</v>
      </c>
      <c r="B7639" s="0" t="s">
        <v>48943</v>
      </c>
      <c r="C7639" s="0" t="s">
        <v>20</v>
      </c>
      <c r="D7639" s="0" t="s">
        <v>1929</v>
      </c>
      <c r="E7639" s="0" t="s">
        <v>48944</v>
      </c>
      <c r="G7639" s="0" t="s">
        <v>749</v>
      </c>
      <c r="H7639" s="0" t="s">
        <v>24</v>
      </c>
      <c r="I7639" s="0" t="s">
        <v>31468</v>
      </c>
      <c r="J7639" s="0" t="s">
        <v>48945</v>
      </c>
      <c r="K7639" s="0" t="s">
        <v>107</v>
      </c>
      <c r="L7639" s="0" t="s">
        <v>108</v>
      </c>
      <c r="M7639" s="0" t="s">
        <v>54</v>
      </c>
      <c r="N7639" s="0" t="s">
        <v>4195</v>
      </c>
      <c r="O7639" s="0" t="s">
        <v>48946</v>
      </c>
      <c r="P7639" s="0" t="s">
        <v>48947</v>
      </c>
      <c r="Q7639" s="0" t="s">
        <v>48948</v>
      </c>
      <c r="R7639" s="0" t="n">
        <f aca="false">R7638+1</f>
        <v>7637</v>
      </c>
    </row>
    <row r="7640" customFormat="false" ht="15" hidden="false" customHeight="false" outlineLevel="0" collapsed="false">
      <c r="A7640" s="0" t="s">
        <v>48949</v>
      </c>
      <c r="B7640" s="0" t="s">
        <v>48950</v>
      </c>
      <c r="C7640" s="0" t="s">
        <v>330</v>
      </c>
      <c r="D7640" s="0" t="s">
        <v>15264</v>
      </c>
      <c r="E7640" s="0" t="s">
        <v>2638</v>
      </c>
      <c r="F7640" s="0" t="s">
        <v>2639</v>
      </c>
      <c r="G7640" s="0" t="s">
        <v>1091</v>
      </c>
      <c r="H7640" s="0" t="s">
        <v>1092</v>
      </c>
      <c r="I7640" s="0" t="s">
        <v>48951</v>
      </c>
      <c r="J7640" s="0" t="s">
        <v>48952</v>
      </c>
      <c r="K7640" s="0" t="s">
        <v>1370</v>
      </c>
      <c r="L7640" s="0" t="s">
        <v>1371</v>
      </c>
      <c r="M7640" s="0" t="s">
        <v>199</v>
      </c>
      <c r="N7640" s="0" t="s">
        <v>900</v>
      </c>
      <c r="O7640" s="0" t="s">
        <v>48953</v>
      </c>
      <c r="P7640" s="0" t="s">
        <v>48954</v>
      </c>
      <c r="Q7640" s="0" t="s">
        <v>48955</v>
      </c>
      <c r="R7640" s="0" t="n">
        <f aca="false">R7639+1</f>
        <v>7638</v>
      </c>
    </row>
    <row r="7641" customFormat="false" ht="15" hidden="false" customHeight="false" outlineLevel="0" collapsed="false">
      <c r="A7641" s="0" t="s">
        <v>48956</v>
      </c>
      <c r="B7641" s="0" t="s">
        <v>48957</v>
      </c>
      <c r="C7641" s="0" t="s">
        <v>20</v>
      </c>
      <c r="D7641" s="0" t="s">
        <v>15264</v>
      </c>
      <c r="E7641" s="0" t="s">
        <v>1089</v>
      </c>
      <c r="F7641" s="0" t="s">
        <v>1090</v>
      </c>
      <c r="G7641" s="0" t="s">
        <v>1091</v>
      </c>
      <c r="H7641" s="0" t="s">
        <v>1092</v>
      </c>
      <c r="I7641" s="0" t="s">
        <v>1093</v>
      </c>
      <c r="J7641" s="0" t="s">
        <v>1094</v>
      </c>
      <c r="K7641" s="0" t="s">
        <v>2642</v>
      </c>
      <c r="L7641" s="0" t="s">
        <v>1371</v>
      </c>
      <c r="M7641" s="0" t="s">
        <v>199</v>
      </c>
      <c r="N7641" s="0" t="s">
        <v>3944</v>
      </c>
      <c r="O7641" s="0" t="s">
        <v>48958</v>
      </c>
      <c r="P7641" s="0" t="s">
        <v>48959</v>
      </c>
      <c r="Q7641" s="0" t="s">
        <v>48955</v>
      </c>
      <c r="R7641" s="0" t="n">
        <f aca="false">R7640+1</f>
        <v>7639</v>
      </c>
    </row>
    <row r="7642" customFormat="false" ht="15" hidden="false" customHeight="false" outlineLevel="0" collapsed="false">
      <c r="A7642" s="0" t="s">
        <v>48960</v>
      </c>
      <c r="B7642" s="0" t="s">
        <v>48961</v>
      </c>
      <c r="C7642" s="0" t="s">
        <v>20</v>
      </c>
      <c r="D7642" s="0" t="s">
        <v>3407</v>
      </c>
      <c r="E7642" s="0" t="s">
        <v>24442</v>
      </c>
      <c r="G7642" s="0" t="s">
        <v>2691</v>
      </c>
      <c r="H7642" s="0" t="s">
        <v>1092</v>
      </c>
      <c r="I7642" s="0" t="s">
        <v>48962</v>
      </c>
      <c r="J7642" s="0" t="s">
        <v>48963</v>
      </c>
      <c r="K7642" s="0" t="s">
        <v>3002</v>
      </c>
      <c r="L7642" s="0" t="s">
        <v>108</v>
      </c>
      <c r="M7642" s="0" t="s">
        <v>54</v>
      </c>
      <c r="N7642" s="0" t="s">
        <v>4083</v>
      </c>
      <c r="O7642" s="0" t="s">
        <v>48964</v>
      </c>
      <c r="P7642" s="0" t="s">
        <v>11771</v>
      </c>
      <c r="Q7642" s="0" t="s">
        <v>48965</v>
      </c>
      <c r="R7642" s="0" t="n">
        <f aca="false">R7641+1</f>
        <v>7640</v>
      </c>
    </row>
    <row r="7643" customFormat="false" ht="15" hidden="false" customHeight="false" outlineLevel="0" collapsed="false">
      <c r="A7643" s="0" t="s">
        <v>48966</v>
      </c>
      <c r="B7643" s="0" t="s">
        <v>48967</v>
      </c>
      <c r="C7643" s="0" t="s">
        <v>330</v>
      </c>
      <c r="D7643" s="0" t="s">
        <v>8785</v>
      </c>
      <c r="E7643" s="0" t="s">
        <v>27612</v>
      </c>
      <c r="F7643" s="0" t="s">
        <v>2475</v>
      </c>
      <c r="G7643" s="0" t="s">
        <v>1091</v>
      </c>
      <c r="H7643" s="0" t="s">
        <v>1092</v>
      </c>
      <c r="I7643" s="0" t="s">
        <v>48968</v>
      </c>
      <c r="J7643" s="0" t="s">
        <v>48969</v>
      </c>
      <c r="K7643" s="0" t="s">
        <v>1370</v>
      </c>
      <c r="L7643" s="0" t="s">
        <v>1371</v>
      </c>
      <c r="M7643" s="0" t="s">
        <v>199</v>
      </c>
      <c r="N7643" s="0" t="s">
        <v>1201</v>
      </c>
      <c r="O7643" s="0" t="s">
        <v>48970</v>
      </c>
      <c r="P7643" s="0" t="s">
        <v>48971</v>
      </c>
      <c r="Q7643" s="0" t="s">
        <v>48972</v>
      </c>
      <c r="R7643" s="0" t="n">
        <f aca="false">R7642+1</f>
        <v>7641</v>
      </c>
    </row>
    <row r="7644" customFormat="false" ht="15" hidden="false" customHeight="false" outlineLevel="0" collapsed="false">
      <c r="A7644" s="0" t="s">
        <v>48973</v>
      </c>
      <c r="B7644" s="0" t="s">
        <v>48974</v>
      </c>
      <c r="C7644" s="0" t="s">
        <v>20</v>
      </c>
      <c r="D7644" s="0" t="s">
        <v>1365</v>
      </c>
      <c r="E7644" s="0" t="s">
        <v>2638</v>
      </c>
      <c r="F7644" s="0" t="s">
        <v>2639</v>
      </c>
      <c r="G7644" s="0" t="s">
        <v>1091</v>
      </c>
      <c r="H7644" s="0" t="s">
        <v>1092</v>
      </c>
      <c r="I7644" s="0" t="s">
        <v>5428</v>
      </c>
      <c r="J7644" s="0" t="s">
        <v>5429</v>
      </c>
      <c r="K7644" s="0" t="s">
        <v>429</v>
      </c>
      <c r="L7644" s="0" t="s">
        <v>430</v>
      </c>
      <c r="M7644" s="0" t="s">
        <v>87</v>
      </c>
      <c r="N7644" s="0" t="s">
        <v>1201</v>
      </c>
      <c r="O7644" s="0" t="s">
        <v>48975</v>
      </c>
      <c r="P7644" s="0" t="s">
        <v>48976</v>
      </c>
      <c r="Q7644" s="0" t="s">
        <v>48977</v>
      </c>
      <c r="R7644" s="0" t="n">
        <f aca="false">R7643+1</f>
        <v>7642</v>
      </c>
    </row>
    <row r="7645" customFormat="false" ht="15" hidden="false" customHeight="false" outlineLevel="0" collapsed="false">
      <c r="A7645" s="0" t="s">
        <v>48978</v>
      </c>
      <c r="B7645" s="0" t="s">
        <v>48979</v>
      </c>
      <c r="C7645" s="0" t="s">
        <v>20</v>
      </c>
      <c r="D7645" s="0" t="s">
        <v>34070</v>
      </c>
      <c r="E7645" s="0" t="s">
        <v>48980</v>
      </c>
      <c r="G7645" s="0" t="s">
        <v>2831</v>
      </c>
      <c r="H7645" s="0" t="s">
        <v>737</v>
      </c>
      <c r="I7645" s="0" t="s">
        <v>48981</v>
      </c>
      <c r="J7645" s="0" t="s">
        <v>48982</v>
      </c>
      <c r="K7645" s="0" t="s">
        <v>2834</v>
      </c>
      <c r="L7645" s="0" t="s">
        <v>2835</v>
      </c>
      <c r="M7645" s="0" t="s">
        <v>2836</v>
      </c>
      <c r="N7645" s="0" t="s">
        <v>1565</v>
      </c>
      <c r="O7645" s="0" t="s">
        <v>48983</v>
      </c>
      <c r="P7645" s="0" t="s">
        <v>48984</v>
      </c>
      <c r="Q7645" s="0" t="s">
        <v>48985</v>
      </c>
      <c r="R7645" s="0" t="n">
        <f aca="false">R7644+1</f>
        <v>7643</v>
      </c>
    </row>
    <row r="7646" customFormat="false" ht="15" hidden="false" customHeight="false" outlineLevel="0" collapsed="false">
      <c r="A7646" s="0" t="s">
        <v>48986</v>
      </c>
      <c r="B7646" s="0" t="s">
        <v>48987</v>
      </c>
      <c r="C7646" s="0" t="s">
        <v>20</v>
      </c>
      <c r="D7646" s="0" t="s">
        <v>1929</v>
      </c>
      <c r="E7646" s="0" t="s">
        <v>26771</v>
      </c>
      <c r="G7646" s="0" t="s">
        <v>217</v>
      </c>
      <c r="H7646" s="0" t="s">
        <v>24</v>
      </c>
      <c r="I7646" s="0" t="s">
        <v>26772</v>
      </c>
      <c r="J7646" s="0" t="s">
        <v>5071</v>
      </c>
      <c r="K7646" s="0" t="s">
        <v>1370</v>
      </c>
      <c r="L7646" s="0" t="s">
        <v>1371</v>
      </c>
      <c r="M7646" s="0" t="s">
        <v>199</v>
      </c>
      <c r="N7646" s="0" t="s">
        <v>980</v>
      </c>
      <c r="O7646" s="0" t="s">
        <v>48988</v>
      </c>
      <c r="P7646" s="0" t="s">
        <v>48989</v>
      </c>
      <c r="Q7646" s="0" t="s">
        <v>48985</v>
      </c>
      <c r="R7646" s="0" t="n">
        <f aca="false">R7645+1</f>
        <v>7644</v>
      </c>
    </row>
    <row r="7647" customFormat="false" ht="15" hidden="false" customHeight="false" outlineLevel="0" collapsed="false">
      <c r="A7647" s="0" t="s">
        <v>48990</v>
      </c>
      <c r="B7647" s="0" t="s">
        <v>48991</v>
      </c>
      <c r="C7647" s="0" t="s">
        <v>20</v>
      </c>
      <c r="D7647" s="0" t="s">
        <v>12261</v>
      </c>
      <c r="E7647" s="0" t="s">
        <v>21979</v>
      </c>
      <c r="G7647" s="0" t="s">
        <v>217</v>
      </c>
      <c r="H7647" s="0" t="s">
        <v>24</v>
      </c>
      <c r="I7647" s="0" t="s">
        <v>9572</v>
      </c>
      <c r="J7647" s="0" t="s">
        <v>21980</v>
      </c>
      <c r="K7647" s="0" t="s">
        <v>2834</v>
      </c>
      <c r="L7647" s="0" t="s">
        <v>2835</v>
      </c>
      <c r="M7647" s="0" t="s">
        <v>2836</v>
      </c>
      <c r="N7647" s="0" t="s">
        <v>2756</v>
      </c>
      <c r="O7647" s="0" t="s">
        <v>48992</v>
      </c>
      <c r="P7647" s="0" t="s">
        <v>48993</v>
      </c>
      <c r="Q7647" s="0" t="s">
        <v>48994</v>
      </c>
      <c r="R7647" s="0" t="n">
        <f aca="false">R7646+1</f>
        <v>7645</v>
      </c>
    </row>
    <row r="7648" customFormat="false" ht="15" hidden="false" customHeight="false" outlineLevel="0" collapsed="false">
      <c r="A7648" s="0" t="s">
        <v>48995</v>
      </c>
      <c r="B7648" s="0" t="s">
        <v>48996</v>
      </c>
      <c r="C7648" s="0" t="s">
        <v>20</v>
      </c>
      <c r="D7648" s="0" t="s">
        <v>4997</v>
      </c>
      <c r="E7648" s="0" t="s">
        <v>48997</v>
      </c>
      <c r="G7648" s="0" t="s">
        <v>48998</v>
      </c>
      <c r="H7648" s="0" t="s">
        <v>24</v>
      </c>
      <c r="I7648" s="0" t="s">
        <v>48999</v>
      </c>
      <c r="J7648" s="0" t="s">
        <v>49000</v>
      </c>
      <c r="K7648" s="0" t="s">
        <v>1934</v>
      </c>
      <c r="L7648" s="0" t="s">
        <v>198</v>
      </c>
      <c r="M7648" s="0" t="s">
        <v>199</v>
      </c>
      <c r="N7648" s="0" t="s">
        <v>4620</v>
      </c>
      <c r="O7648" s="0" t="s">
        <v>49001</v>
      </c>
      <c r="P7648" s="0" t="s">
        <v>49002</v>
      </c>
      <c r="Q7648" s="0" t="s">
        <v>49003</v>
      </c>
      <c r="R7648" s="0" t="n">
        <f aca="false">R7647+1</f>
        <v>7646</v>
      </c>
    </row>
    <row r="7649" customFormat="false" ht="15" hidden="false" customHeight="false" outlineLevel="0" collapsed="false">
      <c r="A7649" s="0" t="s">
        <v>49004</v>
      </c>
      <c r="B7649" s="0" t="s">
        <v>49005</v>
      </c>
      <c r="C7649" s="0" t="s">
        <v>20</v>
      </c>
      <c r="D7649" s="0" t="s">
        <v>4143</v>
      </c>
      <c r="E7649" s="0" t="s">
        <v>13514</v>
      </c>
      <c r="G7649" s="0" t="s">
        <v>2691</v>
      </c>
      <c r="H7649" s="0" t="s">
        <v>1092</v>
      </c>
      <c r="I7649" s="0" t="s">
        <v>13515</v>
      </c>
      <c r="J7649" s="0" t="s">
        <v>13516</v>
      </c>
      <c r="K7649" s="0" t="s">
        <v>1413</v>
      </c>
      <c r="L7649" s="0" t="s">
        <v>261</v>
      </c>
      <c r="M7649" s="0" t="s">
        <v>87</v>
      </c>
      <c r="N7649" s="0" t="s">
        <v>3944</v>
      </c>
      <c r="O7649" s="0" t="s">
        <v>49006</v>
      </c>
      <c r="P7649" s="0" t="s">
        <v>49007</v>
      </c>
      <c r="Q7649" s="0" t="s">
        <v>49008</v>
      </c>
      <c r="R7649" s="0" t="n">
        <f aca="false">R7648+1</f>
        <v>7647</v>
      </c>
    </row>
    <row r="7650" customFormat="false" ht="15" hidden="false" customHeight="false" outlineLevel="0" collapsed="false">
      <c r="A7650" s="0" t="s">
        <v>49009</v>
      </c>
      <c r="B7650" s="0" t="s">
        <v>49010</v>
      </c>
      <c r="C7650" s="0" t="s">
        <v>20</v>
      </c>
      <c r="D7650" s="0" t="s">
        <v>11353</v>
      </c>
      <c r="E7650" s="0" t="s">
        <v>49011</v>
      </c>
      <c r="G7650" s="0" t="s">
        <v>217</v>
      </c>
      <c r="H7650" s="0" t="s">
        <v>24</v>
      </c>
      <c r="I7650" s="0" t="s">
        <v>49012</v>
      </c>
      <c r="J7650" s="0" t="s">
        <v>49013</v>
      </c>
      <c r="K7650" s="0" t="s">
        <v>107</v>
      </c>
      <c r="L7650" s="0" t="s">
        <v>108</v>
      </c>
      <c r="M7650" s="0" t="s">
        <v>54</v>
      </c>
      <c r="N7650" s="0" t="s">
        <v>4620</v>
      </c>
      <c r="O7650" s="0" t="s">
        <v>49014</v>
      </c>
      <c r="P7650" s="0" t="s">
        <v>49015</v>
      </c>
      <c r="Q7650" s="0" t="s">
        <v>49016</v>
      </c>
      <c r="R7650" s="0" t="n">
        <f aca="false">R7649+1</f>
        <v>7648</v>
      </c>
    </row>
    <row r="7651" customFormat="false" ht="15" hidden="false" customHeight="false" outlineLevel="0" collapsed="false">
      <c r="A7651" s="0" t="s">
        <v>49017</v>
      </c>
      <c r="B7651" s="0" t="s">
        <v>49018</v>
      </c>
      <c r="C7651" s="0" t="s">
        <v>20</v>
      </c>
      <c r="D7651" s="0" t="s">
        <v>3322</v>
      </c>
      <c r="E7651" s="0" t="s">
        <v>14936</v>
      </c>
      <c r="F7651" s="0" t="s">
        <v>5587</v>
      </c>
      <c r="G7651" s="0" t="s">
        <v>1091</v>
      </c>
      <c r="H7651" s="0" t="s">
        <v>1092</v>
      </c>
      <c r="I7651" s="0" t="s">
        <v>14937</v>
      </c>
      <c r="J7651" s="0" t="s">
        <v>14938</v>
      </c>
      <c r="K7651" s="0" t="s">
        <v>7282</v>
      </c>
      <c r="L7651" s="0" t="s">
        <v>7283</v>
      </c>
      <c r="M7651" s="0" t="s">
        <v>553</v>
      </c>
      <c r="N7651" s="0" t="s">
        <v>3944</v>
      </c>
      <c r="O7651" s="0" t="s">
        <v>49019</v>
      </c>
      <c r="P7651" s="0" t="s">
        <v>49020</v>
      </c>
      <c r="Q7651" s="0" t="s">
        <v>49016</v>
      </c>
      <c r="R7651" s="0" t="n">
        <f aca="false">R7650+1</f>
        <v>7649</v>
      </c>
    </row>
    <row r="7652" customFormat="false" ht="15" hidden="false" customHeight="false" outlineLevel="0" collapsed="false">
      <c r="A7652" s="0" t="s">
        <v>49021</v>
      </c>
      <c r="B7652" s="0" t="s">
        <v>49022</v>
      </c>
      <c r="C7652" s="0" t="s">
        <v>330</v>
      </c>
      <c r="D7652" s="0" t="s">
        <v>2842</v>
      </c>
      <c r="E7652" s="0" t="s">
        <v>49023</v>
      </c>
      <c r="G7652" s="0" t="s">
        <v>1215</v>
      </c>
      <c r="H7652" s="0" t="s">
        <v>24</v>
      </c>
      <c r="I7652" s="0" t="s">
        <v>49024</v>
      </c>
      <c r="J7652" s="0" t="s">
        <v>49025</v>
      </c>
      <c r="K7652" s="0" t="s">
        <v>1370</v>
      </c>
      <c r="L7652" s="0" t="s">
        <v>1371</v>
      </c>
      <c r="M7652" s="0" t="s">
        <v>199</v>
      </c>
      <c r="N7652" s="0" t="s">
        <v>4195</v>
      </c>
      <c r="O7652" s="0" t="s">
        <v>49026</v>
      </c>
      <c r="P7652" s="0" t="s">
        <v>49027</v>
      </c>
      <c r="Q7652" s="0" t="s">
        <v>49028</v>
      </c>
      <c r="R7652" s="0" t="n">
        <f aca="false">R7651+1</f>
        <v>7650</v>
      </c>
    </row>
    <row r="7653" customFormat="false" ht="15" hidden="false" customHeight="false" outlineLevel="0" collapsed="false">
      <c r="A7653" s="0" t="s">
        <v>49029</v>
      </c>
      <c r="B7653" s="0" t="s">
        <v>49030</v>
      </c>
      <c r="C7653" s="0" t="s">
        <v>330</v>
      </c>
      <c r="D7653" s="0" t="s">
        <v>3322</v>
      </c>
      <c r="E7653" s="0" t="s">
        <v>886</v>
      </c>
      <c r="G7653" s="0" t="s">
        <v>217</v>
      </c>
      <c r="H7653" s="0" t="s">
        <v>24</v>
      </c>
      <c r="I7653" s="0" t="s">
        <v>2772</v>
      </c>
      <c r="J7653" s="0" t="s">
        <v>2773</v>
      </c>
      <c r="K7653" s="0" t="s">
        <v>1290</v>
      </c>
      <c r="L7653" s="0" t="s">
        <v>108</v>
      </c>
      <c r="M7653" s="0" t="s">
        <v>54</v>
      </c>
      <c r="N7653" s="0" t="s">
        <v>4083</v>
      </c>
      <c r="O7653" s="0" t="s">
        <v>49031</v>
      </c>
      <c r="P7653" s="0" t="s">
        <v>49032</v>
      </c>
      <c r="Q7653" s="0" t="s">
        <v>49033</v>
      </c>
      <c r="R7653" s="0" t="n">
        <f aca="false">R7652+1</f>
        <v>7651</v>
      </c>
    </row>
    <row r="7654" customFormat="false" ht="15" hidden="false" customHeight="false" outlineLevel="0" collapsed="false">
      <c r="A7654" s="0" t="s">
        <v>49034</v>
      </c>
      <c r="B7654" s="0" t="s">
        <v>49035</v>
      </c>
      <c r="C7654" s="0" t="s">
        <v>20</v>
      </c>
      <c r="D7654" s="0" t="s">
        <v>15320</v>
      </c>
      <c r="E7654" s="0" t="s">
        <v>2638</v>
      </c>
      <c r="F7654" s="0" t="s">
        <v>2639</v>
      </c>
      <c r="G7654" s="0" t="s">
        <v>1091</v>
      </c>
      <c r="H7654" s="0" t="s">
        <v>1092</v>
      </c>
      <c r="I7654" s="0" t="s">
        <v>5428</v>
      </c>
      <c r="J7654" s="0" t="s">
        <v>5429</v>
      </c>
      <c r="K7654" s="0" t="s">
        <v>429</v>
      </c>
      <c r="L7654" s="0" t="s">
        <v>430</v>
      </c>
      <c r="M7654" s="0" t="s">
        <v>87</v>
      </c>
      <c r="N7654" s="0" t="s">
        <v>4083</v>
      </c>
      <c r="O7654" s="0" t="s">
        <v>49036</v>
      </c>
      <c r="P7654" s="0" t="s">
        <v>49037</v>
      </c>
      <c r="Q7654" s="0" t="s">
        <v>49038</v>
      </c>
      <c r="R7654" s="0" t="n">
        <f aca="false">R7653+1</f>
        <v>7652</v>
      </c>
    </row>
    <row r="7655" customFormat="false" ht="15" hidden="false" customHeight="false" outlineLevel="0" collapsed="false">
      <c r="A7655" s="0" t="s">
        <v>49039</v>
      </c>
      <c r="B7655" s="0" t="s">
        <v>49040</v>
      </c>
      <c r="C7655" s="0" t="s">
        <v>20</v>
      </c>
      <c r="D7655" s="0" t="s">
        <v>6004</v>
      </c>
      <c r="E7655" s="0" t="s">
        <v>1602</v>
      </c>
      <c r="F7655" s="0" t="s">
        <v>1603</v>
      </c>
      <c r="G7655" s="0" t="s">
        <v>1091</v>
      </c>
      <c r="H7655" s="0" t="s">
        <v>1092</v>
      </c>
      <c r="I7655" s="0" t="s">
        <v>7161</v>
      </c>
      <c r="J7655" s="0" t="s">
        <v>7162</v>
      </c>
      <c r="K7655" s="0" t="s">
        <v>1370</v>
      </c>
      <c r="L7655" s="0" t="s">
        <v>1371</v>
      </c>
      <c r="M7655" s="0" t="s">
        <v>199</v>
      </c>
      <c r="N7655" s="0" t="s">
        <v>3251</v>
      </c>
      <c r="O7655" s="0" t="s">
        <v>49041</v>
      </c>
      <c r="P7655" s="0" t="s">
        <v>49042</v>
      </c>
      <c r="Q7655" s="0" t="s">
        <v>49043</v>
      </c>
      <c r="R7655" s="0" t="n">
        <f aca="false">R7654+1</f>
        <v>7653</v>
      </c>
    </row>
    <row r="7656" customFormat="false" ht="15" hidden="false" customHeight="false" outlineLevel="0" collapsed="false">
      <c r="A7656" s="0" t="s">
        <v>26236</v>
      </c>
      <c r="B7656" s="0" t="s">
        <v>49044</v>
      </c>
      <c r="C7656" s="0" t="s">
        <v>20</v>
      </c>
      <c r="D7656" s="0" t="s">
        <v>4526</v>
      </c>
      <c r="E7656" s="0" t="s">
        <v>3323</v>
      </c>
      <c r="F7656" s="0" t="s">
        <v>10907</v>
      </c>
      <c r="G7656" s="0" t="s">
        <v>1091</v>
      </c>
      <c r="H7656" s="0" t="s">
        <v>1092</v>
      </c>
      <c r="I7656" s="0" t="s">
        <v>10908</v>
      </c>
      <c r="J7656" s="0" t="s">
        <v>10909</v>
      </c>
      <c r="K7656" s="0" t="s">
        <v>85</v>
      </c>
      <c r="L7656" s="0" t="s">
        <v>86</v>
      </c>
      <c r="M7656" s="0" t="s">
        <v>87</v>
      </c>
      <c r="N7656" s="0" t="s">
        <v>405</v>
      </c>
      <c r="O7656" s="0" t="s">
        <v>49045</v>
      </c>
      <c r="P7656" s="0" t="s">
        <v>49046</v>
      </c>
      <c r="Q7656" s="0" t="s">
        <v>49047</v>
      </c>
      <c r="R7656" s="0" t="n">
        <f aca="false">R7655+1</f>
        <v>7654</v>
      </c>
    </row>
    <row r="7657" customFormat="false" ht="15" hidden="false" customHeight="false" outlineLevel="0" collapsed="false">
      <c r="A7657" s="0" t="s">
        <v>49048</v>
      </c>
      <c r="B7657" s="0" t="s">
        <v>49049</v>
      </c>
      <c r="C7657" s="0" t="s">
        <v>20</v>
      </c>
      <c r="D7657" s="0" t="s">
        <v>8785</v>
      </c>
      <c r="E7657" s="0" t="s">
        <v>49050</v>
      </c>
      <c r="G7657" s="0" t="s">
        <v>11567</v>
      </c>
      <c r="H7657" s="0" t="s">
        <v>24</v>
      </c>
      <c r="I7657" s="0" t="s">
        <v>49051</v>
      </c>
      <c r="J7657" s="0" t="s">
        <v>49052</v>
      </c>
      <c r="K7657" s="0" t="s">
        <v>107</v>
      </c>
      <c r="L7657" s="0" t="s">
        <v>108</v>
      </c>
      <c r="M7657" s="0" t="s">
        <v>54</v>
      </c>
      <c r="N7657" s="0" t="s">
        <v>1975</v>
      </c>
      <c r="O7657" s="0" t="s">
        <v>49053</v>
      </c>
      <c r="P7657" s="0" t="s">
        <v>49054</v>
      </c>
      <c r="Q7657" s="0" t="s">
        <v>49055</v>
      </c>
      <c r="R7657" s="0" t="n">
        <f aca="false">R7656+1</f>
        <v>7655</v>
      </c>
    </row>
    <row r="7658" customFormat="false" ht="15" hidden="false" customHeight="false" outlineLevel="0" collapsed="false">
      <c r="A7658" s="0" t="s">
        <v>49056</v>
      </c>
      <c r="B7658" s="0" t="s">
        <v>49057</v>
      </c>
      <c r="C7658" s="0" t="s">
        <v>20</v>
      </c>
      <c r="D7658" s="0" t="s">
        <v>1139</v>
      </c>
      <c r="E7658" s="0" t="s">
        <v>24537</v>
      </c>
      <c r="G7658" s="0" t="s">
        <v>24538</v>
      </c>
      <c r="H7658" s="0" t="s">
        <v>49</v>
      </c>
      <c r="I7658" s="0" t="s">
        <v>24539</v>
      </c>
      <c r="J7658" s="0" t="s">
        <v>24540</v>
      </c>
      <c r="K7658" s="0" t="s">
        <v>107</v>
      </c>
      <c r="L7658" s="0" t="s">
        <v>108</v>
      </c>
      <c r="M7658" s="0" t="s">
        <v>54</v>
      </c>
      <c r="N7658" s="0" t="s">
        <v>2756</v>
      </c>
      <c r="O7658" s="0" t="s">
        <v>49058</v>
      </c>
      <c r="P7658" s="0" t="s">
        <v>36583</v>
      </c>
      <c r="Q7658" s="0" t="s">
        <v>49059</v>
      </c>
      <c r="R7658" s="0" t="n">
        <f aca="false">R7657+1</f>
        <v>7656</v>
      </c>
    </row>
    <row r="7659" customFormat="false" ht="15" hidden="false" customHeight="false" outlineLevel="0" collapsed="false">
      <c r="A7659" s="0" t="s">
        <v>42522</v>
      </c>
      <c r="B7659" s="0" t="s">
        <v>49060</v>
      </c>
      <c r="C7659" s="0" t="s">
        <v>20</v>
      </c>
      <c r="D7659" s="0" t="s">
        <v>28462</v>
      </c>
      <c r="E7659" s="0" t="s">
        <v>39233</v>
      </c>
      <c r="F7659" s="0" t="s">
        <v>1931</v>
      </c>
      <c r="G7659" s="0" t="s">
        <v>1091</v>
      </c>
      <c r="H7659" s="0" t="s">
        <v>1092</v>
      </c>
      <c r="I7659" s="0" t="s">
        <v>39234</v>
      </c>
      <c r="J7659" s="0" t="s">
        <v>39235</v>
      </c>
      <c r="K7659" s="0" t="s">
        <v>1370</v>
      </c>
      <c r="L7659" s="0" t="s">
        <v>1371</v>
      </c>
      <c r="M7659" s="0" t="s">
        <v>199</v>
      </c>
      <c r="N7659" s="0" t="s">
        <v>4305</v>
      </c>
      <c r="O7659" s="0" t="s">
        <v>49061</v>
      </c>
      <c r="P7659" s="0" t="s">
        <v>49062</v>
      </c>
      <c r="Q7659" s="0" t="s">
        <v>49063</v>
      </c>
      <c r="R7659" s="0" t="n">
        <f aca="false">R7658+1</f>
        <v>7657</v>
      </c>
    </row>
    <row r="7660" customFormat="false" ht="15" hidden="false" customHeight="false" outlineLevel="0" collapsed="false">
      <c r="A7660" s="0" t="s">
        <v>49064</v>
      </c>
      <c r="B7660" s="0" t="s">
        <v>49065</v>
      </c>
      <c r="C7660" s="0" t="s">
        <v>20</v>
      </c>
      <c r="D7660" s="0" t="s">
        <v>2820</v>
      </c>
      <c r="E7660" s="0" t="s">
        <v>15562</v>
      </c>
      <c r="G7660" s="0" t="s">
        <v>7014</v>
      </c>
      <c r="H7660" s="0" t="s">
        <v>1092</v>
      </c>
      <c r="I7660" s="0" t="s">
        <v>2153</v>
      </c>
      <c r="J7660" s="0" t="s">
        <v>49066</v>
      </c>
      <c r="K7660" s="0" t="s">
        <v>260</v>
      </c>
      <c r="L7660" s="0" t="s">
        <v>261</v>
      </c>
      <c r="M7660" s="0" t="s">
        <v>87</v>
      </c>
      <c r="N7660" s="0" t="s">
        <v>1997</v>
      </c>
      <c r="O7660" s="0" t="s">
        <v>49067</v>
      </c>
      <c r="P7660" s="0" t="s">
        <v>49068</v>
      </c>
      <c r="Q7660" s="0" t="s">
        <v>49069</v>
      </c>
      <c r="R7660" s="0" t="n">
        <f aca="false">R7659+1</f>
        <v>7658</v>
      </c>
    </row>
    <row r="7661" customFormat="false" ht="15" hidden="false" customHeight="false" outlineLevel="0" collapsed="false">
      <c r="A7661" s="0" t="s">
        <v>49070</v>
      </c>
      <c r="B7661" s="0" t="s">
        <v>49071</v>
      </c>
      <c r="C7661" s="0" t="s">
        <v>20</v>
      </c>
      <c r="D7661" s="0" t="s">
        <v>1139</v>
      </c>
      <c r="E7661" s="0" t="s">
        <v>49072</v>
      </c>
      <c r="G7661" s="0" t="s">
        <v>1430</v>
      </c>
      <c r="H7661" s="0" t="s">
        <v>24</v>
      </c>
      <c r="I7661" s="0" t="s">
        <v>20306</v>
      </c>
      <c r="J7661" s="0" t="s">
        <v>49073</v>
      </c>
      <c r="K7661" s="0" t="s">
        <v>107</v>
      </c>
      <c r="L7661" s="0" t="s">
        <v>108</v>
      </c>
      <c r="M7661" s="0" t="s">
        <v>54</v>
      </c>
      <c r="N7661" s="0" t="s">
        <v>900</v>
      </c>
      <c r="O7661" s="0" t="s">
        <v>49074</v>
      </c>
      <c r="P7661" s="0" t="s">
        <v>49075</v>
      </c>
      <c r="Q7661" s="0" t="s">
        <v>49076</v>
      </c>
      <c r="R7661" s="0" t="n">
        <f aca="false">R7660+1</f>
        <v>7659</v>
      </c>
    </row>
    <row r="7662" customFormat="false" ht="15" hidden="false" customHeight="false" outlineLevel="0" collapsed="false">
      <c r="A7662" s="0" t="s">
        <v>49077</v>
      </c>
      <c r="B7662" s="0" t="s">
        <v>49078</v>
      </c>
      <c r="C7662" s="0" t="s">
        <v>20</v>
      </c>
      <c r="D7662" s="0" t="s">
        <v>2166</v>
      </c>
      <c r="E7662" s="0" t="s">
        <v>2638</v>
      </c>
      <c r="F7662" s="0" t="s">
        <v>2639</v>
      </c>
      <c r="G7662" s="0" t="s">
        <v>1091</v>
      </c>
      <c r="H7662" s="0" t="s">
        <v>1092</v>
      </c>
      <c r="I7662" s="0" t="s">
        <v>3990</v>
      </c>
      <c r="J7662" s="0" t="s">
        <v>3991</v>
      </c>
      <c r="K7662" s="0" t="s">
        <v>516</v>
      </c>
      <c r="L7662" s="0" t="s">
        <v>517</v>
      </c>
      <c r="M7662" s="0" t="s">
        <v>87</v>
      </c>
      <c r="N7662" s="0" t="s">
        <v>4620</v>
      </c>
      <c r="O7662" s="0" t="s">
        <v>49079</v>
      </c>
      <c r="P7662" s="0" t="s">
        <v>49080</v>
      </c>
      <c r="Q7662" s="0" t="s">
        <v>49081</v>
      </c>
      <c r="R7662" s="0" t="n">
        <f aca="false">R7661+1</f>
        <v>7660</v>
      </c>
    </row>
    <row r="7663" customFormat="false" ht="15" hidden="false" customHeight="false" outlineLevel="0" collapsed="false">
      <c r="A7663" s="0" t="s">
        <v>49082</v>
      </c>
      <c r="B7663" s="0" t="s">
        <v>49083</v>
      </c>
      <c r="C7663" s="0" t="s">
        <v>20</v>
      </c>
      <c r="D7663" s="0" t="s">
        <v>16958</v>
      </c>
      <c r="E7663" s="0" t="s">
        <v>49084</v>
      </c>
      <c r="F7663" s="0" t="s">
        <v>1141</v>
      </c>
      <c r="G7663" s="0" t="s">
        <v>1091</v>
      </c>
      <c r="H7663" s="0" t="s">
        <v>1092</v>
      </c>
      <c r="I7663" s="0" t="s">
        <v>49085</v>
      </c>
      <c r="J7663" s="0" t="s">
        <v>49086</v>
      </c>
      <c r="K7663" s="0" t="s">
        <v>1370</v>
      </c>
      <c r="L7663" s="0" t="s">
        <v>1371</v>
      </c>
      <c r="M7663" s="0" t="s">
        <v>199</v>
      </c>
      <c r="N7663" s="0" t="s">
        <v>4305</v>
      </c>
      <c r="O7663" s="0" t="s">
        <v>49087</v>
      </c>
      <c r="P7663" s="0" t="s">
        <v>49088</v>
      </c>
      <c r="Q7663" s="0" t="s">
        <v>49089</v>
      </c>
      <c r="R7663" s="0" t="n">
        <f aca="false">R7662+1</f>
        <v>7661</v>
      </c>
    </row>
    <row r="7664" customFormat="false" ht="15" hidden="false" customHeight="false" outlineLevel="0" collapsed="false">
      <c r="A7664" s="0" t="s">
        <v>49090</v>
      </c>
      <c r="B7664" s="0" t="s">
        <v>49091</v>
      </c>
      <c r="C7664" s="0" t="s">
        <v>20</v>
      </c>
      <c r="D7664" s="0" t="s">
        <v>6645</v>
      </c>
      <c r="E7664" s="0" t="s">
        <v>49092</v>
      </c>
      <c r="G7664" s="0" t="s">
        <v>29677</v>
      </c>
      <c r="H7664" s="0" t="s">
        <v>1092</v>
      </c>
      <c r="I7664" s="0" t="s">
        <v>23258</v>
      </c>
      <c r="J7664" s="0" t="s">
        <v>49093</v>
      </c>
      <c r="K7664" s="0" t="s">
        <v>107</v>
      </c>
      <c r="L7664" s="0" t="s">
        <v>108</v>
      </c>
      <c r="M7664" s="0" t="s">
        <v>54</v>
      </c>
      <c r="N7664" s="0" t="s">
        <v>979</v>
      </c>
      <c r="O7664" s="0" t="s">
        <v>49094</v>
      </c>
      <c r="P7664" s="0" t="s">
        <v>38137</v>
      </c>
      <c r="Q7664" s="0" t="s">
        <v>49095</v>
      </c>
      <c r="R7664" s="0" t="n">
        <f aca="false">R7663+1</f>
        <v>7662</v>
      </c>
    </row>
    <row r="7665" customFormat="false" ht="15" hidden="false" customHeight="false" outlineLevel="0" collapsed="false">
      <c r="A7665" s="0" t="s">
        <v>49096</v>
      </c>
      <c r="B7665" s="0" t="s">
        <v>49097</v>
      </c>
      <c r="C7665" s="0" t="s">
        <v>20</v>
      </c>
      <c r="D7665" s="0" t="s">
        <v>4512</v>
      </c>
      <c r="E7665" s="0" t="s">
        <v>1377</v>
      </c>
      <c r="G7665" s="0" t="s">
        <v>270</v>
      </c>
      <c r="H7665" s="0" t="s">
        <v>24</v>
      </c>
      <c r="I7665" s="0" t="s">
        <v>1378</v>
      </c>
      <c r="J7665" s="0" t="s">
        <v>1344</v>
      </c>
      <c r="K7665" s="0" t="s">
        <v>1413</v>
      </c>
      <c r="L7665" s="0" t="s">
        <v>261</v>
      </c>
      <c r="M7665" s="0" t="s">
        <v>87</v>
      </c>
      <c r="N7665" s="0" t="s">
        <v>3477</v>
      </c>
      <c r="O7665" s="0" t="s">
        <v>49098</v>
      </c>
      <c r="P7665" s="0" t="s">
        <v>49099</v>
      </c>
      <c r="Q7665" s="0" t="s">
        <v>49100</v>
      </c>
      <c r="R7665" s="0" t="n">
        <f aca="false">R7664+1</f>
        <v>7663</v>
      </c>
    </row>
    <row r="7666" customFormat="false" ht="15" hidden="false" customHeight="false" outlineLevel="0" collapsed="false">
      <c r="A7666" s="0" t="s">
        <v>49101</v>
      </c>
      <c r="B7666" s="0" t="s">
        <v>49102</v>
      </c>
      <c r="C7666" s="0" t="s">
        <v>20</v>
      </c>
      <c r="D7666" s="0" t="s">
        <v>8785</v>
      </c>
      <c r="E7666" s="0" t="s">
        <v>49103</v>
      </c>
      <c r="G7666" s="0" t="s">
        <v>1279</v>
      </c>
      <c r="H7666" s="0" t="s">
        <v>24</v>
      </c>
      <c r="I7666" s="0" t="s">
        <v>859</v>
      </c>
      <c r="J7666" s="0" t="s">
        <v>49104</v>
      </c>
      <c r="K7666" s="0" t="s">
        <v>107</v>
      </c>
      <c r="L7666" s="0" t="s">
        <v>108</v>
      </c>
      <c r="M7666" s="0" t="s">
        <v>54</v>
      </c>
      <c r="N7666" s="0" t="s">
        <v>988</v>
      </c>
      <c r="O7666" s="0" t="s">
        <v>49105</v>
      </c>
      <c r="P7666" s="0" t="s">
        <v>6424</v>
      </c>
      <c r="Q7666" s="0" t="s">
        <v>49106</v>
      </c>
      <c r="R7666" s="0" t="n">
        <f aca="false">R7665+1</f>
        <v>7664</v>
      </c>
    </row>
    <row r="7667" customFormat="false" ht="15" hidden="false" customHeight="false" outlineLevel="0" collapsed="false">
      <c r="A7667" s="0" t="s">
        <v>49107</v>
      </c>
      <c r="B7667" s="0" t="s">
        <v>49108</v>
      </c>
      <c r="C7667" s="0" t="s">
        <v>20</v>
      </c>
      <c r="D7667" s="0" t="s">
        <v>1929</v>
      </c>
      <c r="E7667" s="0" t="s">
        <v>49109</v>
      </c>
      <c r="G7667" s="0" t="s">
        <v>217</v>
      </c>
      <c r="H7667" s="0" t="s">
        <v>24</v>
      </c>
      <c r="I7667" s="0" t="s">
        <v>49110</v>
      </c>
      <c r="J7667" s="0" t="s">
        <v>49111</v>
      </c>
      <c r="K7667" s="0" t="s">
        <v>1370</v>
      </c>
      <c r="L7667" s="0" t="s">
        <v>1371</v>
      </c>
      <c r="M7667" s="0" t="s">
        <v>199</v>
      </c>
      <c r="N7667" s="0" t="s">
        <v>4195</v>
      </c>
      <c r="O7667" s="0" t="s">
        <v>49112</v>
      </c>
      <c r="P7667" s="0" t="s">
        <v>49113</v>
      </c>
      <c r="Q7667" s="0" t="s">
        <v>49114</v>
      </c>
      <c r="R7667" s="0" t="n">
        <f aca="false">R7666+1</f>
        <v>7665</v>
      </c>
    </row>
    <row r="7668" customFormat="false" ht="15" hidden="false" customHeight="false" outlineLevel="0" collapsed="false">
      <c r="A7668" s="0" t="s">
        <v>49115</v>
      </c>
      <c r="B7668" s="0" t="s">
        <v>49116</v>
      </c>
      <c r="C7668" s="0" t="s">
        <v>20</v>
      </c>
      <c r="D7668" s="0" t="s">
        <v>37768</v>
      </c>
      <c r="E7668" s="0" t="s">
        <v>49117</v>
      </c>
      <c r="G7668" s="0" t="s">
        <v>217</v>
      </c>
      <c r="H7668" s="0" t="s">
        <v>24</v>
      </c>
      <c r="I7668" s="0" t="s">
        <v>49118</v>
      </c>
      <c r="J7668" s="0" t="s">
        <v>49119</v>
      </c>
      <c r="K7668" s="0" t="s">
        <v>1370</v>
      </c>
      <c r="L7668" s="0" t="s">
        <v>1371</v>
      </c>
      <c r="M7668" s="0" t="s">
        <v>199</v>
      </c>
      <c r="N7668" s="0" t="s">
        <v>988</v>
      </c>
      <c r="O7668" s="0" t="s">
        <v>49120</v>
      </c>
      <c r="P7668" s="0" t="s">
        <v>49121</v>
      </c>
      <c r="Q7668" s="0" t="s">
        <v>49122</v>
      </c>
      <c r="R7668" s="0" t="n">
        <f aca="false">R7667+1</f>
        <v>7666</v>
      </c>
    </row>
    <row r="7669" customFormat="false" ht="15" hidden="false" customHeight="false" outlineLevel="0" collapsed="false">
      <c r="A7669" s="0" t="s">
        <v>49123</v>
      </c>
      <c r="B7669" s="0" t="s">
        <v>49124</v>
      </c>
      <c r="C7669" s="0" t="s">
        <v>20</v>
      </c>
      <c r="D7669" s="0" t="s">
        <v>3128</v>
      </c>
      <c r="E7669" s="0" t="s">
        <v>49125</v>
      </c>
      <c r="G7669" s="0" t="s">
        <v>465</v>
      </c>
      <c r="H7669" s="0" t="s">
        <v>24</v>
      </c>
      <c r="I7669" s="0" t="s">
        <v>2103</v>
      </c>
      <c r="J7669" s="0" t="s">
        <v>49126</v>
      </c>
      <c r="K7669" s="0" t="s">
        <v>260</v>
      </c>
      <c r="L7669" s="0" t="s">
        <v>261</v>
      </c>
      <c r="M7669" s="0" t="s">
        <v>87</v>
      </c>
      <c r="N7669" s="0" t="s">
        <v>2925</v>
      </c>
      <c r="O7669" s="0" t="s">
        <v>49127</v>
      </c>
      <c r="P7669" s="0" t="s">
        <v>49128</v>
      </c>
      <c r="Q7669" s="0" t="s">
        <v>49129</v>
      </c>
      <c r="R7669" s="0" t="n">
        <f aca="false">R7668+1</f>
        <v>7667</v>
      </c>
    </row>
    <row r="7670" customFormat="false" ht="15" hidden="false" customHeight="false" outlineLevel="0" collapsed="false">
      <c r="A7670" s="0" t="s">
        <v>49130</v>
      </c>
      <c r="B7670" s="0" t="s">
        <v>49131</v>
      </c>
      <c r="C7670" s="0" t="s">
        <v>20</v>
      </c>
      <c r="D7670" s="0" t="s">
        <v>734</v>
      </c>
      <c r="E7670" s="0" t="s">
        <v>35863</v>
      </c>
      <c r="G7670" s="0" t="s">
        <v>96</v>
      </c>
      <c r="H7670" s="0" t="s">
        <v>49</v>
      </c>
      <c r="I7670" s="0" t="s">
        <v>333</v>
      </c>
      <c r="J7670" s="0" t="s">
        <v>35864</v>
      </c>
      <c r="K7670" s="0" t="s">
        <v>107</v>
      </c>
      <c r="L7670" s="0" t="s">
        <v>108</v>
      </c>
      <c r="M7670" s="0" t="s">
        <v>54</v>
      </c>
      <c r="N7670" s="0" t="s">
        <v>4620</v>
      </c>
      <c r="O7670" s="0" t="s">
        <v>49132</v>
      </c>
      <c r="P7670" s="0" t="s">
        <v>49133</v>
      </c>
      <c r="Q7670" s="0" t="s">
        <v>49134</v>
      </c>
      <c r="R7670" s="0" t="n">
        <f aca="false">R7669+1</f>
        <v>7668</v>
      </c>
    </row>
    <row r="7671" customFormat="false" ht="15" hidden="false" customHeight="false" outlineLevel="0" collapsed="false">
      <c r="A7671" s="0" t="s">
        <v>49135</v>
      </c>
      <c r="B7671" s="0" t="s">
        <v>49136</v>
      </c>
      <c r="C7671" s="0" t="s">
        <v>20</v>
      </c>
      <c r="D7671" s="0" t="s">
        <v>2689</v>
      </c>
      <c r="E7671" s="0" t="s">
        <v>49137</v>
      </c>
      <c r="G7671" s="0" t="s">
        <v>23595</v>
      </c>
      <c r="H7671" s="0" t="s">
        <v>49</v>
      </c>
      <c r="I7671" s="0" t="s">
        <v>48780</v>
      </c>
      <c r="J7671" s="0" t="s">
        <v>49138</v>
      </c>
      <c r="K7671" s="0" t="s">
        <v>107</v>
      </c>
      <c r="L7671" s="0" t="s">
        <v>108</v>
      </c>
      <c r="M7671" s="0" t="s">
        <v>54</v>
      </c>
      <c r="N7671" s="0" t="s">
        <v>4195</v>
      </c>
      <c r="O7671" s="0" t="s">
        <v>49139</v>
      </c>
      <c r="P7671" s="0" t="s">
        <v>49140</v>
      </c>
      <c r="Q7671" s="0" t="s">
        <v>49141</v>
      </c>
      <c r="R7671" s="0" t="n">
        <f aca="false">R7670+1</f>
        <v>7669</v>
      </c>
    </row>
    <row r="7672" customFormat="false" ht="15" hidden="false" customHeight="false" outlineLevel="0" collapsed="false">
      <c r="A7672" s="0" t="s">
        <v>49142</v>
      </c>
      <c r="B7672" s="0" t="s">
        <v>49143</v>
      </c>
      <c r="C7672" s="0" t="s">
        <v>330</v>
      </c>
      <c r="D7672" s="0" t="s">
        <v>44022</v>
      </c>
      <c r="E7672" s="0" t="s">
        <v>49144</v>
      </c>
      <c r="G7672" s="0" t="s">
        <v>538</v>
      </c>
      <c r="H7672" s="0" t="s">
        <v>24</v>
      </c>
      <c r="I7672" s="0" t="s">
        <v>11232</v>
      </c>
      <c r="J7672" s="0" t="s">
        <v>22202</v>
      </c>
      <c r="K7672" s="0" t="s">
        <v>1370</v>
      </c>
      <c r="L7672" s="0" t="s">
        <v>1371</v>
      </c>
      <c r="M7672" s="0" t="s">
        <v>199</v>
      </c>
      <c r="N7672" s="0" t="s">
        <v>633</v>
      </c>
      <c r="O7672" s="0" t="s">
        <v>49145</v>
      </c>
      <c r="P7672" s="0" t="s">
        <v>49146</v>
      </c>
      <c r="Q7672" s="0" t="s">
        <v>49147</v>
      </c>
      <c r="R7672" s="0" t="n">
        <f aca="false">R7671+1</f>
        <v>7670</v>
      </c>
    </row>
    <row r="7673" customFormat="false" ht="15" hidden="false" customHeight="false" outlineLevel="0" collapsed="false">
      <c r="A7673" s="0" t="s">
        <v>49148</v>
      </c>
      <c r="B7673" s="0" t="s">
        <v>49149</v>
      </c>
      <c r="C7673" s="0" t="s">
        <v>330</v>
      </c>
      <c r="D7673" s="0" t="s">
        <v>2229</v>
      </c>
      <c r="E7673" s="0" t="s">
        <v>49150</v>
      </c>
      <c r="F7673" s="0" t="s">
        <v>1735</v>
      </c>
      <c r="G7673" s="0" t="s">
        <v>1091</v>
      </c>
      <c r="H7673" s="0" t="s">
        <v>1092</v>
      </c>
      <c r="I7673" s="0" t="s">
        <v>49151</v>
      </c>
      <c r="J7673" s="0" t="s">
        <v>49152</v>
      </c>
      <c r="K7673" s="0" t="s">
        <v>740</v>
      </c>
      <c r="L7673" s="0" t="s">
        <v>741</v>
      </c>
      <c r="M7673" s="0" t="s">
        <v>553</v>
      </c>
      <c r="N7673" s="0" t="s">
        <v>980</v>
      </c>
      <c r="O7673" s="0" t="s">
        <v>49153</v>
      </c>
      <c r="P7673" s="0" t="s">
        <v>30616</v>
      </c>
      <c r="Q7673" s="0" t="s">
        <v>49154</v>
      </c>
      <c r="R7673" s="0" t="n">
        <f aca="false">R7672+1</f>
        <v>7671</v>
      </c>
    </row>
    <row r="7674" customFormat="false" ht="15" hidden="false" customHeight="false" outlineLevel="0" collapsed="false">
      <c r="A7674" s="0" t="s">
        <v>49155</v>
      </c>
      <c r="B7674" s="0" t="s">
        <v>49156</v>
      </c>
      <c r="C7674" s="0" t="s">
        <v>330</v>
      </c>
      <c r="D7674" s="0" t="s">
        <v>9057</v>
      </c>
      <c r="E7674" s="0" t="s">
        <v>40227</v>
      </c>
      <c r="G7674" s="0" t="s">
        <v>4245</v>
      </c>
      <c r="H7674" s="0" t="s">
        <v>4246</v>
      </c>
      <c r="I7674" s="0" t="s">
        <v>41461</v>
      </c>
      <c r="J7674" s="0" t="s">
        <v>41462</v>
      </c>
      <c r="K7674" s="0" t="s">
        <v>120</v>
      </c>
      <c r="L7674" s="0" t="s">
        <v>121</v>
      </c>
      <c r="M7674" s="0" t="s">
        <v>29</v>
      </c>
      <c r="N7674" s="0" t="s">
        <v>900</v>
      </c>
      <c r="O7674" s="0" t="s">
        <v>49157</v>
      </c>
      <c r="P7674" s="0" t="s">
        <v>49158</v>
      </c>
      <c r="Q7674" s="0" t="s">
        <v>49159</v>
      </c>
      <c r="R7674" s="0" t="n">
        <f aca="false">R7673+1</f>
        <v>7672</v>
      </c>
    </row>
    <row r="7675" customFormat="false" ht="15" hidden="false" customHeight="false" outlineLevel="0" collapsed="false">
      <c r="A7675" s="0" t="s">
        <v>49160</v>
      </c>
      <c r="B7675" s="0" t="s">
        <v>49161</v>
      </c>
      <c r="C7675" s="0" t="s">
        <v>20</v>
      </c>
      <c r="D7675" s="0" t="s">
        <v>1538</v>
      </c>
      <c r="E7675" s="0" t="s">
        <v>886</v>
      </c>
      <c r="G7675" s="0" t="s">
        <v>217</v>
      </c>
      <c r="H7675" s="0" t="s">
        <v>24</v>
      </c>
      <c r="I7675" s="0" t="s">
        <v>2772</v>
      </c>
      <c r="J7675" s="0" t="s">
        <v>2773</v>
      </c>
      <c r="K7675" s="0" t="s">
        <v>8388</v>
      </c>
      <c r="L7675" s="0" t="s">
        <v>8389</v>
      </c>
      <c r="M7675" s="0" t="s">
        <v>1608</v>
      </c>
      <c r="N7675" s="0" t="s">
        <v>900</v>
      </c>
      <c r="O7675" s="0" t="s">
        <v>49162</v>
      </c>
      <c r="P7675" s="0" t="s">
        <v>49163</v>
      </c>
      <c r="Q7675" s="0" t="s">
        <v>49164</v>
      </c>
      <c r="R7675" s="0" t="n">
        <f aca="false">R7674+1</f>
        <v>7673</v>
      </c>
    </row>
    <row r="7676" customFormat="false" ht="15" hidden="false" customHeight="false" outlineLevel="0" collapsed="false">
      <c r="A7676" s="0" t="s">
        <v>49165</v>
      </c>
      <c r="B7676" s="0" t="s">
        <v>49166</v>
      </c>
      <c r="C7676" s="0" t="s">
        <v>330</v>
      </c>
      <c r="D7676" s="0" t="s">
        <v>21614</v>
      </c>
      <c r="E7676" s="0" t="s">
        <v>1602</v>
      </c>
      <c r="F7676" s="0" t="s">
        <v>1603</v>
      </c>
      <c r="G7676" s="0" t="s">
        <v>1091</v>
      </c>
      <c r="H7676" s="0" t="s">
        <v>1092</v>
      </c>
      <c r="I7676" s="0" t="s">
        <v>7161</v>
      </c>
      <c r="J7676" s="0" t="s">
        <v>7162</v>
      </c>
      <c r="K7676" s="0" t="s">
        <v>1370</v>
      </c>
      <c r="L7676" s="0" t="s">
        <v>1371</v>
      </c>
      <c r="M7676" s="0" t="s">
        <v>199</v>
      </c>
      <c r="N7676" s="0" t="s">
        <v>4083</v>
      </c>
      <c r="O7676" s="0" t="s">
        <v>49167</v>
      </c>
      <c r="P7676" s="0" t="s">
        <v>49168</v>
      </c>
      <c r="Q7676" s="0" t="s">
        <v>49169</v>
      </c>
      <c r="R7676" s="0" t="n">
        <f aca="false">R7675+1</f>
        <v>7674</v>
      </c>
    </row>
    <row r="7677" customFormat="false" ht="15" hidden="false" customHeight="false" outlineLevel="0" collapsed="false">
      <c r="A7677" s="0" t="s">
        <v>49170</v>
      </c>
      <c r="B7677" s="0" t="s">
        <v>49171</v>
      </c>
      <c r="C7677" s="0" t="s">
        <v>20</v>
      </c>
      <c r="D7677" s="0" t="s">
        <v>6243</v>
      </c>
      <c r="E7677" s="0" t="s">
        <v>7532</v>
      </c>
      <c r="G7677" s="0" t="s">
        <v>82</v>
      </c>
      <c r="H7677" s="0" t="s">
        <v>24</v>
      </c>
      <c r="I7677" s="0" t="s">
        <v>7533</v>
      </c>
      <c r="J7677" s="0" t="s">
        <v>7534</v>
      </c>
      <c r="K7677" s="0" t="s">
        <v>107</v>
      </c>
      <c r="L7677" s="0" t="s">
        <v>108</v>
      </c>
      <c r="M7677" s="0" t="s">
        <v>54</v>
      </c>
      <c r="N7677" s="0" t="s">
        <v>3251</v>
      </c>
      <c r="O7677" s="0" t="s">
        <v>49172</v>
      </c>
      <c r="P7677" s="0" t="s">
        <v>49173</v>
      </c>
      <c r="Q7677" s="0" t="s">
        <v>49174</v>
      </c>
      <c r="R7677" s="0" t="n">
        <f aca="false">R7676+1</f>
        <v>7675</v>
      </c>
    </row>
    <row r="7678" customFormat="false" ht="15" hidden="false" customHeight="false" outlineLevel="0" collapsed="false">
      <c r="A7678" s="0" t="s">
        <v>49175</v>
      </c>
      <c r="B7678" s="0" t="s">
        <v>49176</v>
      </c>
      <c r="C7678" s="0" t="s">
        <v>20</v>
      </c>
      <c r="D7678" s="0" t="s">
        <v>12261</v>
      </c>
      <c r="E7678" s="0" t="s">
        <v>2493</v>
      </c>
      <c r="G7678" s="0" t="s">
        <v>1279</v>
      </c>
      <c r="H7678" s="0" t="s">
        <v>24</v>
      </c>
      <c r="I7678" s="0" t="s">
        <v>2494</v>
      </c>
      <c r="J7678" s="0" t="s">
        <v>2495</v>
      </c>
      <c r="K7678" s="0" t="s">
        <v>107</v>
      </c>
      <c r="L7678" s="0" t="s">
        <v>108</v>
      </c>
      <c r="M7678" s="0" t="s">
        <v>54</v>
      </c>
      <c r="N7678" s="0" t="s">
        <v>2432</v>
      </c>
      <c r="O7678" s="0" t="s">
        <v>49177</v>
      </c>
      <c r="P7678" s="0" t="s">
        <v>49178</v>
      </c>
      <c r="Q7678" s="0" t="s">
        <v>49179</v>
      </c>
      <c r="R7678" s="0" t="n">
        <f aca="false">R7677+1</f>
        <v>7676</v>
      </c>
    </row>
    <row r="7679" customFormat="false" ht="15" hidden="false" customHeight="false" outlineLevel="0" collapsed="false">
      <c r="A7679" s="0" t="s">
        <v>49180</v>
      </c>
      <c r="B7679" s="0" t="s">
        <v>49181</v>
      </c>
      <c r="C7679" s="0" t="s">
        <v>20</v>
      </c>
      <c r="D7679" s="0" t="s">
        <v>4997</v>
      </c>
      <c r="E7679" s="0" t="s">
        <v>49182</v>
      </c>
      <c r="G7679" s="0" t="s">
        <v>1200</v>
      </c>
      <c r="H7679" s="0" t="s">
        <v>49</v>
      </c>
      <c r="I7679" s="0" t="s">
        <v>10558</v>
      </c>
      <c r="J7679" s="0" t="s">
        <v>39750</v>
      </c>
      <c r="K7679" s="0" t="s">
        <v>107</v>
      </c>
      <c r="L7679" s="0" t="s">
        <v>108</v>
      </c>
      <c r="M7679" s="0" t="s">
        <v>54</v>
      </c>
      <c r="N7679" s="0" t="s">
        <v>979</v>
      </c>
      <c r="O7679" s="0" t="s">
        <v>49183</v>
      </c>
      <c r="P7679" s="0" t="s">
        <v>49184</v>
      </c>
      <c r="Q7679" s="0" t="s">
        <v>49179</v>
      </c>
      <c r="R7679" s="0" t="n">
        <f aca="false">R7678+1</f>
        <v>7677</v>
      </c>
    </row>
    <row r="7680" customFormat="false" ht="15" hidden="false" customHeight="false" outlineLevel="0" collapsed="false">
      <c r="A7680" s="0" t="s">
        <v>49185</v>
      </c>
      <c r="B7680" s="0" t="s">
        <v>49186</v>
      </c>
      <c r="C7680" s="0" t="s">
        <v>20</v>
      </c>
      <c r="D7680" s="0" t="s">
        <v>9057</v>
      </c>
      <c r="E7680" s="0" t="s">
        <v>3446</v>
      </c>
      <c r="F7680" s="0" t="s">
        <v>4754</v>
      </c>
      <c r="G7680" s="0" t="s">
        <v>1091</v>
      </c>
      <c r="H7680" s="0" t="s">
        <v>1092</v>
      </c>
      <c r="I7680" s="0" t="s">
        <v>28253</v>
      </c>
      <c r="J7680" s="0" t="s">
        <v>49187</v>
      </c>
      <c r="K7680" s="0" t="s">
        <v>28456</v>
      </c>
      <c r="L7680" s="0" t="s">
        <v>7125</v>
      </c>
      <c r="M7680" s="0" t="s">
        <v>2836</v>
      </c>
      <c r="N7680" s="0" t="s">
        <v>2756</v>
      </c>
      <c r="O7680" s="0" t="s">
        <v>49188</v>
      </c>
      <c r="P7680" s="0" t="s">
        <v>49189</v>
      </c>
      <c r="Q7680" s="0" t="s">
        <v>49190</v>
      </c>
      <c r="R7680" s="0" t="n">
        <f aca="false">R7679+1</f>
        <v>7678</v>
      </c>
    </row>
    <row r="7681" customFormat="false" ht="15" hidden="false" customHeight="false" outlineLevel="0" collapsed="false">
      <c r="A7681" s="0" t="s">
        <v>49191</v>
      </c>
      <c r="B7681" s="0" t="s">
        <v>49192</v>
      </c>
      <c r="C7681" s="0" t="s">
        <v>20</v>
      </c>
      <c r="D7681" s="0" t="s">
        <v>3959</v>
      </c>
      <c r="E7681" s="0" t="s">
        <v>49193</v>
      </c>
      <c r="G7681" s="0" t="s">
        <v>3229</v>
      </c>
      <c r="H7681" s="0" t="s">
        <v>24</v>
      </c>
      <c r="I7681" s="0" t="s">
        <v>49194</v>
      </c>
      <c r="J7681" s="0" t="s">
        <v>49195</v>
      </c>
      <c r="K7681" s="0" t="s">
        <v>2642</v>
      </c>
      <c r="L7681" s="0" t="s">
        <v>1371</v>
      </c>
      <c r="M7681" s="0" t="s">
        <v>199</v>
      </c>
      <c r="N7681" s="0" t="s">
        <v>4620</v>
      </c>
      <c r="O7681" s="0" t="s">
        <v>49196</v>
      </c>
      <c r="P7681" s="0" t="s">
        <v>5804</v>
      </c>
      <c r="Q7681" s="0" t="s">
        <v>49197</v>
      </c>
      <c r="R7681" s="0" t="n">
        <f aca="false">R7680+1</f>
        <v>7679</v>
      </c>
    </row>
    <row r="7682" customFormat="false" ht="15" hidden="false" customHeight="false" outlineLevel="0" collapsed="false">
      <c r="A7682" s="0" t="s">
        <v>49198</v>
      </c>
      <c r="B7682" s="0" t="s">
        <v>49199</v>
      </c>
      <c r="C7682" s="0" t="s">
        <v>20</v>
      </c>
      <c r="D7682" s="0" t="s">
        <v>2705</v>
      </c>
      <c r="E7682" s="0" t="s">
        <v>49200</v>
      </c>
      <c r="G7682" s="0" t="s">
        <v>1279</v>
      </c>
      <c r="H7682" s="0" t="s">
        <v>24</v>
      </c>
      <c r="I7682" s="0" t="s">
        <v>24564</v>
      </c>
      <c r="J7682" s="0" t="s">
        <v>49201</v>
      </c>
      <c r="K7682" s="0" t="s">
        <v>27</v>
      </c>
      <c r="L7682" s="0" t="s">
        <v>28</v>
      </c>
      <c r="M7682" s="0" t="s">
        <v>29</v>
      </c>
      <c r="N7682" s="0" t="s">
        <v>980</v>
      </c>
      <c r="O7682" s="0" t="s">
        <v>49202</v>
      </c>
      <c r="P7682" s="0" t="s">
        <v>49203</v>
      </c>
      <c r="Q7682" s="0" t="s">
        <v>49204</v>
      </c>
      <c r="R7682" s="0" t="n">
        <f aca="false">R7681+1</f>
        <v>7680</v>
      </c>
    </row>
    <row r="7683" customFormat="false" ht="15" hidden="false" customHeight="false" outlineLevel="0" collapsed="false">
      <c r="A7683" s="0" t="s">
        <v>49205</v>
      </c>
      <c r="B7683" s="0" t="s">
        <v>49206</v>
      </c>
      <c r="C7683" s="0" t="s">
        <v>20</v>
      </c>
      <c r="D7683" s="0" t="s">
        <v>5827</v>
      </c>
      <c r="E7683" s="0" t="s">
        <v>1602</v>
      </c>
      <c r="F7683" s="0" t="s">
        <v>1603</v>
      </c>
      <c r="G7683" s="0" t="s">
        <v>1091</v>
      </c>
      <c r="H7683" s="0" t="s">
        <v>1092</v>
      </c>
      <c r="I7683" s="0" t="s">
        <v>7161</v>
      </c>
      <c r="J7683" s="0" t="s">
        <v>7162</v>
      </c>
      <c r="K7683" s="0" t="s">
        <v>1934</v>
      </c>
      <c r="L7683" s="0" t="s">
        <v>198</v>
      </c>
      <c r="M7683" s="0" t="s">
        <v>199</v>
      </c>
      <c r="N7683" s="0" t="s">
        <v>4195</v>
      </c>
      <c r="O7683" s="0" t="s">
        <v>49207</v>
      </c>
      <c r="P7683" s="0" t="s">
        <v>49208</v>
      </c>
      <c r="Q7683" s="0" t="s">
        <v>49209</v>
      </c>
      <c r="R7683" s="0" t="n">
        <f aca="false">R7682+1</f>
        <v>7681</v>
      </c>
    </row>
    <row r="7684" customFormat="false" ht="15" hidden="false" customHeight="false" outlineLevel="0" collapsed="false">
      <c r="A7684" s="0" t="s">
        <v>49210</v>
      </c>
      <c r="B7684" s="0" t="s">
        <v>49211</v>
      </c>
      <c r="C7684" s="0" t="s">
        <v>20</v>
      </c>
      <c r="D7684" s="0" t="s">
        <v>9316</v>
      </c>
      <c r="E7684" s="0" t="s">
        <v>49212</v>
      </c>
      <c r="G7684" s="0" t="s">
        <v>16280</v>
      </c>
      <c r="H7684" s="0" t="s">
        <v>24</v>
      </c>
      <c r="I7684" s="0" t="s">
        <v>49213</v>
      </c>
      <c r="J7684" s="0" t="s">
        <v>49214</v>
      </c>
      <c r="K7684" s="0" t="s">
        <v>107</v>
      </c>
      <c r="L7684" s="0" t="s">
        <v>108</v>
      </c>
      <c r="M7684" s="0" t="s">
        <v>54</v>
      </c>
      <c r="N7684" s="0" t="s">
        <v>3370</v>
      </c>
      <c r="O7684" s="0" t="s">
        <v>49215</v>
      </c>
      <c r="P7684" s="0" t="s">
        <v>49216</v>
      </c>
      <c r="Q7684" s="0" t="s">
        <v>49217</v>
      </c>
      <c r="R7684" s="0" t="n">
        <f aca="false">R7683+1</f>
        <v>7682</v>
      </c>
    </row>
    <row r="7685" customFormat="false" ht="15" hidden="false" customHeight="false" outlineLevel="0" collapsed="false">
      <c r="A7685" s="0" t="s">
        <v>49218</v>
      </c>
      <c r="B7685" s="0" t="s">
        <v>49219</v>
      </c>
      <c r="C7685" s="0" t="s">
        <v>20</v>
      </c>
      <c r="D7685" s="0" t="s">
        <v>19977</v>
      </c>
      <c r="E7685" s="0" t="s">
        <v>49220</v>
      </c>
      <c r="G7685" s="0" t="s">
        <v>96</v>
      </c>
      <c r="H7685" s="0" t="s">
        <v>49</v>
      </c>
      <c r="I7685" s="0" t="s">
        <v>4083</v>
      </c>
      <c r="J7685" s="0" t="s">
        <v>367</v>
      </c>
      <c r="K7685" s="0" t="s">
        <v>120</v>
      </c>
      <c r="L7685" s="0" t="s">
        <v>121</v>
      </c>
      <c r="M7685" s="0" t="s">
        <v>29</v>
      </c>
      <c r="N7685" s="0" t="s">
        <v>4620</v>
      </c>
      <c r="O7685" s="0" t="s">
        <v>49221</v>
      </c>
      <c r="P7685" s="0" t="s">
        <v>49222</v>
      </c>
      <c r="Q7685" s="0" t="s">
        <v>49223</v>
      </c>
      <c r="R7685" s="0" t="n">
        <f aca="false">R7684+1</f>
        <v>7683</v>
      </c>
    </row>
    <row r="7686" customFormat="false" ht="15" hidden="false" customHeight="false" outlineLevel="0" collapsed="false">
      <c r="A7686" s="0" t="s">
        <v>49224</v>
      </c>
      <c r="B7686" s="0" t="s">
        <v>49225</v>
      </c>
      <c r="C7686" s="0" t="s">
        <v>20</v>
      </c>
      <c r="D7686" s="0" t="s">
        <v>136</v>
      </c>
      <c r="E7686" s="0" t="s">
        <v>5596</v>
      </c>
      <c r="G7686" s="0" t="s">
        <v>1200</v>
      </c>
      <c r="H7686" s="0" t="s">
        <v>49</v>
      </c>
      <c r="I7686" s="0" t="s">
        <v>10023</v>
      </c>
      <c r="J7686" s="0" t="s">
        <v>10024</v>
      </c>
      <c r="K7686" s="0" t="s">
        <v>52</v>
      </c>
      <c r="L7686" s="0" t="s">
        <v>53</v>
      </c>
      <c r="M7686" s="0" t="s">
        <v>54</v>
      </c>
      <c r="N7686" s="0" t="s">
        <v>4195</v>
      </c>
      <c r="O7686" s="0" t="s">
        <v>49226</v>
      </c>
      <c r="P7686" s="0" t="s">
        <v>49227</v>
      </c>
      <c r="Q7686" s="0" t="s">
        <v>49228</v>
      </c>
      <c r="R7686" s="0" t="n">
        <f aca="false">R7685+1</f>
        <v>7684</v>
      </c>
    </row>
    <row r="7687" customFormat="false" ht="15" hidden="false" customHeight="false" outlineLevel="0" collapsed="false">
      <c r="A7687" s="0" t="s">
        <v>49229</v>
      </c>
      <c r="B7687" s="0" t="s">
        <v>49230</v>
      </c>
      <c r="C7687" s="0" t="s">
        <v>20</v>
      </c>
      <c r="D7687" s="0" t="s">
        <v>12196</v>
      </c>
      <c r="E7687" s="0" t="s">
        <v>33609</v>
      </c>
      <c r="F7687" s="0" t="s">
        <v>2475</v>
      </c>
      <c r="G7687" s="0" t="s">
        <v>1091</v>
      </c>
      <c r="H7687" s="0" t="s">
        <v>1092</v>
      </c>
      <c r="I7687" s="0" t="s">
        <v>49231</v>
      </c>
      <c r="J7687" s="0" t="s">
        <v>49232</v>
      </c>
      <c r="K7687" s="0" t="s">
        <v>354</v>
      </c>
      <c r="L7687" s="0" t="s">
        <v>261</v>
      </c>
      <c r="M7687" s="0" t="s">
        <v>87</v>
      </c>
      <c r="N7687" s="0" t="s">
        <v>4620</v>
      </c>
      <c r="O7687" s="0" t="s">
        <v>49233</v>
      </c>
      <c r="P7687" s="0" t="s">
        <v>49234</v>
      </c>
      <c r="Q7687" s="0" t="s">
        <v>49235</v>
      </c>
      <c r="R7687" s="0" t="n">
        <f aca="false">R7686+1</f>
        <v>7685</v>
      </c>
    </row>
    <row r="7688" customFormat="false" ht="15" hidden="false" customHeight="false" outlineLevel="0" collapsed="false">
      <c r="A7688" s="0" t="s">
        <v>49236</v>
      </c>
      <c r="B7688" s="0" t="s">
        <v>49237</v>
      </c>
      <c r="C7688" s="0" t="s">
        <v>20</v>
      </c>
      <c r="D7688" s="0" t="s">
        <v>11130</v>
      </c>
      <c r="E7688" s="0" t="s">
        <v>35863</v>
      </c>
      <c r="G7688" s="0" t="s">
        <v>96</v>
      </c>
      <c r="H7688" s="0" t="s">
        <v>49</v>
      </c>
      <c r="I7688" s="0" t="s">
        <v>333</v>
      </c>
      <c r="J7688" s="0" t="s">
        <v>35864</v>
      </c>
      <c r="K7688" s="0" t="s">
        <v>2642</v>
      </c>
      <c r="L7688" s="0" t="s">
        <v>1371</v>
      </c>
      <c r="M7688" s="0" t="s">
        <v>199</v>
      </c>
      <c r="N7688" s="0" t="s">
        <v>980</v>
      </c>
      <c r="O7688" s="0" t="s">
        <v>49238</v>
      </c>
      <c r="P7688" s="0" t="s">
        <v>49239</v>
      </c>
      <c r="Q7688" s="0" t="s">
        <v>49240</v>
      </c>
      <c r="R7688" s="0" t="n">
        <f aca="false">R7687+1</f>
        <v>7686</v>
      </c>
    </row>
    <row r="7689" customFormat="false" ht="15" hidden="false" customHeight="false" outlineLevel="0" collapsed="false">
      <c r="A7689" s="0" t="s">
        <v>49241</v>
      </c>
      <c r="B7689" s="0" t="s">
        <v>49242</v>
      </c>
      <c r="C7689" s="0" t="s">
        <v>20</v>
      </c>
      <c r="D7689" s="0" t="s">
        <v>24576</v>
      </c>
      <c r="E7689" s="0" t="s">
        <v>33895</v>
      </c>
      <c r="F7689" s="0" t="s">
        <v>5587</v>
      </c>
      <c r="G7689" s="0" t="s">
        <v>1091</v>
      </c>
      <c r="H7689" s="0" t="s">
        <v>1092</v>
      </c>
      <c r="I7689" s="0" t="s">
        <v>33896</v>
      </c>
      <c r="J7689" s="0" t="s">
        <v>33897</v>
      </c>
      <c r="K7689" s="0" t="s">
        <v>1934</v>
      </c>
      <c r="L7689" s="0" t="s">
        <v>198</v>
      </c>
      <c r="M7689" s="0" t="s">
        <v>199</v>
      </c>
      <c r="N7689" s="0" t="s">
        <v>900</v>
      </c>
      <c r="O7689" s="0" t="s">
        <v>49243</v>
      </c>
      <c r="P7689" s="0" t="s">
        <v>49244</v>
      </c>
      <c r="Q7689" s="0" t="s">
        <v>49245</v>
      </c>
      <c r="R7689" s="0" t="n">
        <f aca="false">R7688+1</f>
        <v>7687</v>
      </c>
    </row>
    <row r="7690" customFormat="false" ht="15" hidden="false" customHeight="false" outlineLevel="0" collapsed="false">
      <c r="A7690" s="0" t="s">
        <v>49246</v>
      </c>
      <c r="B7690" s="0" t="s">
        <v>49247</v>
      </c>
      <c r="C7690" s="0" t="s">
        <v>330</v>
      </c>
      <c r="D7690" s="0" t="s">
        <v>3322</v>
      </c>
      <c r="E7690" s="0" t="s">
        <v>663</v>
      </c>
      <c r="G7690" s="0" t="s">
        <v>247</v>
      </c>
      <c r="H7690" s="0" t="s">
        <v>24</v>
      </c>
      <c r="I7690" s="0" t="s">
        <v>664</v>
      </c>
      <c r="J7690" s="0" t="s">
        <v>665</v>
      </c>
      <c r="K7690" s="0" t="s">
        <v>728</v>
      </c>
      <c r="L7690" s="0" t="s">
        <v>261</v>
      </c>
      <c r="M7690" s="0" t="s">
        <v>87</v>
      </c>
      <c r="N7690" s="0" t="s">
        <v>1100</v>
      </c>
      <c r="O7690" s="0" t="s">
        <v>49248</v>
      </c>
      <c r="P7690" s="0" t="s">
        <v>49249</v>
      </c>
      <c r="Q7690" s="0" t="s">
        <v>49250</v>
      </c>
      <c r="R7690" s="0" t="n">
        <f aca="false">R7689+1</f>
        <v>7688</v>
      </c>
    </row>
    <row r="7691" customFormat="false" ht="15" hidden="false" customHeight="false" outlineLevel="0" collapsed="false">
      <c r="A7691" s="0" t="s">
        <v>49251</v>
      </c>
      <c r="B7691" s="0" t="s">
        <v>49252</v>
      </c>
      <c r="C7691" s="0" t="s">
        <v>20</v>
      </c>
      <c r="D7691" s="0" t="s">
        <v>11592</v>
      </c>
      <c r="E7691" s="0" t="s">
        <v>1734</v>
      </c>
      <c r="F7691" s="0" t="s">
        <v>1735</v>
      </c>
      <c r="G7691" s="0" t="s">
        <v>1091</v>
      </c>
      <c r="H7691" s="0" t="s">
        <v>1092</v>
      </c>
      <c r="I7691" s="0" t="s">
        <v>1736</v>
      </c>
      <c r="J7691" s="0" t="s">
        <v>1737</v>
      </c>
      <c r="K7691" s="0" t="s">
        <v>429</v>
      </c>
      <c r="L7691" s="0" t="s">
        <v>430</v>
      </c>
      <c r="M7691" s="0" t="s">
        <v>87</v>
      </c>
      <c r="N7691" s="0" t="s">
        <v>2925</v>
      </c>
      <c r="O7691" s="0" t="s">
        <v>49253</v>
      </c>
      <c r="P7691" s="0" t="s">
        <v>32887</v>
      </c>
      <c r="Q7691" s="0" t="s">
        <v>49254</v>
      </c>
      <c r="R7691" s="0" t="n">
        <f aca="false">R7690+1</f>
        <v>7689</v>
      </c>
    </row>
    <row r="7692" customFormat="false" ht="15" hidden="false" customHeight="false" outlineLevel="0" collapsed="false">
      <c r="A7692" s="0" t="s">
        <v>49255</v>
      </c>
      <c r="B7692" s="0" t="s">
        <v>49256</v>
      </c>
      <c r="C7692" s="0" t="s">
        <v>20</v>
      </c>
      <c r="D7692" s="0" t="s">
        <v>2523</v>
      </c>
      <c r="E7692" s="0" t="s">
        <v>49257</v>
      </c>
      <c r="F7692" s="0" t="s">
        <v>3566</v>
      </c>
      <c r="G7692" s="0" t="s">
        <v>1091</v>
      </c>
      <c r="H7692" s="0" t="s">
        <v>1092</v>
      </c>
      <c r="I7692" s="0" t="s">
        <v>49258</v>
      </c>
      <c r="J7692" s="0" t="s">
        <v>49259</v>
      </c>
      <c r="K7692" s="0" t="s">
        <v>1144</v>
      </c>
      <c r="L7692" s="0" t="s">
        <v>198</v>
      </c>
      <c r="M7692" s="0" t="s">
        <v>199</v>
      </c>
      <c r="N7692" s="0" t="s">
        <v>980</v>
      </c>
      <c r="O7692" s="0" t="s">
        <v>49260</v>
      </c>
      <c r="P7692" s="0" t="s">
        <v>49261</v>
      </c>
      <c r="Q7692" s="0" t="s">
        <v>49262</v>
      </c>
      <c r="R7692" s="0" t="n">
        <f aca="false">R7691+1</f>
        <v>7690</v>
      </c>
    </row>
    <row r="7693" customFormat="false" ht="15" hidden="false" customHeight="false" outlineLevel="0" collapsed="false">
      <c r="A7693" s="0" t="s">
        <v>49263</v>
      </c>
      <c r="B7693" s="0" t="s">
        <v>49264</v>
      </c>
      <c r="C7693" s="0" t="s">
        <v>330</v>
      </c>
      <c r="D7693" s="0" t="s">
        <v>182</v>
      </c>
      <c r="E7693" s="0" t="s">
        <v>9916</v>
      </c>
      <c r="G7693" s="0" t="s">
        <v>9917</v>
      </c>
      <c r="H7693" s="0" t="s">
        <v>24</v>
      </c>
      <c r="I7693" s="0" t="s">
        <v>9918</v>
      </c>
      <c r="J7693" s="0" t="s">
        <v>9919</v>
      </c>
      <c r="K7693" s="0" t="s">
        <v>1974</v>
      </c>
      <c r="L7693" s="0" t="s">
        <v>231</v>
      </c>
      <c r="M7693" s="0" t="s">
        <v>199</v>
      </c>
      <c r="N7693" s="0" t="s">
        <v>4195</v>
      </c>
      <c r="O7693" s="0" t="s">
        <v>49265</v>
      </c>
      <c r="P7693" s="0" t="s">
        <v>49266</v>
      </c>
      <c r="Q7693" s="0" t="s">
        <v>49267</v>
      </c>
      <c r="R7693" s="0" t="n">
        <f aca="false">R7692+1</f>
        <v>7691</v>
      </c>
    </row>
    <row r="7694" customFormat="false" ht="15" hidden="false" customHeight="false" outlineLevel="0" collapsed="false">
      <c r="A7694" s="0" t="s">
        <v>49268</v>
      </c>
      <c r="B7694" s="0" t="s">
        <v>49269</v>
      </c>
      <c r="C7694" s="0" t="s">
        <v>20</v>
      </c>
      <c r="D7694" s="0" t="s">
        <v>12261</v>
      </c>
      <c r="E7694" s="0" t="s">
        <v>21748</v>
      </c>
      <c r="G7694" s="0" t="s">
        <v>217</v>
      </c>
      <c r="H7694" s="0" t="s">
        <v>24</v>
      </c>
      <c r="I7694" s="0" t="s">
        <v>21749</v>
      </c>
      <c r="J7694" s="0" t="s">
        <v>21750</v>
      </c>
      <c r="K7694" s="0" t="s">
        <v>1934</v>
      </c>
      <c r="L7694" s="0" t="s">
        <v>198</v>
      </c>
      <c r="M7694" s="0" t="s">
        <v>199</v>
      </c>
      <c r="N7694" s="0" t="s">
        <v>4195</v>
      </c>
      <c r="O7694" s="0" t="s">
        <v>49270</v>
      </c>
      <c r="P7694" s="0" t="s">
        <v>49271</v>
      </c>
      <c r="Q7694" s="0" t="s">
        <v>49272</v>
      </c>
      <c r="R7694" s="0" t="n">
        <f aca="false">R7693+1</f>
        <v>7692</v>
      </c>
    </row>
    <row r="7695" customFormat="false" ht="15" hidden="false" customHeight="false" outlineLevel="0" collapsed="false">
      <c r="A7695" s="0" t="s">
        <v>49273</v>
      </c>
      <c r="B7695" s="0" t="s">
        <v>49274</v>
      </c>
      <c r="C7695" s="0" t="s">
        <v>20</v>
      </c>
      <c r="D7695" s="0" t="s">
        <v>5827</v>
      </c>
      <c r="E7695" s="0" t="s">
        <v>49275</v>
      </c>
      <c r="G7695" s="0" t="s">
        <v>7014</v>
      </c>
      <c r="H7695" s="0" t="s">
        <v>1092</v>
      </c>
      <c r="I7695" s="0" t="s">
        <v>49276</v>
      </c>
      <c r="J7695" s="0" t="s">
        <v>49277</v>
      </c>
      <c r="K7695" s="0" t="s">
        <v>107</v>
      </c>
      <c r="L7695" s="0" t="s">
        <v>108</v>
      </c>
      <c r="M7695" s="0" t="s">
        <v>54</v>
      </c>
      <c r="N7695" s="0" t="s">
        <v>4305</v>
      </c>
      <c r="O7695" s="0" t="s">
        <v>49278</v>
      </c>
      <c r="P7695" s="0" t="s">
        <v>49279</v>
      </c>
      <c r="Q7695" s="0" t="s">
        <v>49280</v>
      </c>
      <c r="R7695" s="0" t="n">
        <f aca="false">R7694+1</f>
        <v>7693</v>
      </c>
    </row>
    <row r="7696" customFormat="false" ht="15" hidden="false" customHeight="false" outlineLevel="0" collapsed="false">
      <c r="A7696" s="0" t="s">
        <v>49281</v>
      </c>
      <c r="B7696" s="0" t="s">
        <v>49282</v>
      </c>
      <c r="C7696" s="0" t="s">
        <v>20</v>
      </c>
      <c r="D7696" s="0" t="s">
        <v>36831</v>
      </c>
      <c r="E7696" s="0" t="s">
        <v>1366</v>
      </c>
      <c r="F7696" s="0" t="s">
        <v>1367</v>
      </c>
      <c r="G7696" s="0" t="s">
        <v>1091</v>
      </c>
      <c r="H7696" s="0" t="s">
        <v>1092</v>
      </c>
      <c r="I7696" s="0" t="s">
        <v>36416</v>
      </c>
      <c r="J7696" s="0" t="s">
        <v>36417</v>
      </c>
      <c r="K7696" s="0" t="s">
        <v>1934</v>
      </c>
      <c r="L7696" s="0" t="s">
        <v>198</v>
      </c>
      <c r="M7696" s="0" t="s">
        <v>199</v>
      </c>
      <c r="N7696" s="0" t="s">
        <v>4305</v>
      </c>
      <c r="O7696" s="0" t="s">
        <v>49283</v>
      </c>
      <c r="P7696" s="0" t="s">
        <v>49284</v>
      </c>
      <c r="Q7696" s="0" t="s">
        <v>49285</v>
      </c>
      <c r="R7696" s="0" t="n">
        <f aca="false">R7695+1</f>
        <v>7694</v>
      </c>
    </row>
    <row r="7697" customFormat="false" ht="15" hidden="false" customHeight="false" outlineLevel="0" collapsed="false">
      <c r="A7697" s="0" t="s">
        <v>49286</v>
      </c>
      <c r="B7697" s="0" t="s">
        <v>49287</v>
      </c>
      <c r="C7697" s="0" t="s">
        <v>330</v>
      </c>
      <c r="D7697" s="0" t="s">
        <v>21614</v>
      </c>
      <c r="E7697" s="0" t="s">
        <v>886</v>
      </c>
      <c r="G7697" s="0" t="s">
        <v>217</v>
      </c>
      <c r="H7697" s="0" t="s">
        <v>24</v>
      </c>
      <c r="I7697" s="0" t="s">
        <v>2772</v>
      </c>
      <c r="J7697" s="0" t="s">
        <v>2773</v>
      </c>
      <c r="K7697" s="0" t="s">
        <v>1370</v>
      </c>
      <c r="L7697" s="0" t="s">
        <v>1371</v>
      </c>
      <c r="M7697" s="0" t="s">
        <v>199</v>
      </c>
      <c r="N7697" s="0" t="s">
        <v>405</v>
      </c>
      <c r="O7697" s="0" t="s">
        <v>49288</v>
      </c>
      <c r="P7697" s="0" t="s">
        <v>49289</v>
      </c>
      <c r="Q7697" s="0" t="s">
        <v>49290</v>
      </c>
      <c r="R7697" s="0" t="n">
        <f aca="false">R7696+1</f>
        <v>7695</v>
      </c>
    </row>
    <row r="7698" customFormat="false" ht="15" hidden="false" customHeight="false" outlineLevel="0" collapsed="false">
      <c r="A7698" s="0" t="s">
        <v>49291</v>
      </c>
      <c r="B7698" s="0" t="s">
        <v>49292</v>
      </c>
      <c r="C7698" s="0" t="s">
        <v>20</v>
      </c>
      <c r="D7698" s="0" t="s">
        <v>1929</v>
      </c>
      <c r="E7698" s="0" t="s">
        <v>2601</v>
      </c>
      <c r="G7698" s="0" t="s">
        <v>217</v>
      </c>
      <c r="H7698" s="0" t="s">
        <v>24</v>
      </c>
      <c r="I7698" s="0" t="s">
        <v>2602</v>
      </c>
      <c r="J7698" s="0" t="s">
        <v>2603</v>
      </c>
      <c r="K7698" s="0" t="s">
        <v>728</v>
      </c>
      <c r="L7698" s="0" t="s">
        <v>261</v>
      </c>
      <c r="M7698" s="0" t="s">
        <v>87</v>
      </c>
      <c r="N7698" s="0" t="s">
        <v>980</v>
      </c>
      <c r="O7698" s="0" t="s">
        <v>49293</v>
      </c>
      <c r="P7698" s="0" t="s">
        <v>49294</v>
      </c>
      <c r="Q7698" s="0" t="s">
        <v>49295</v>
      </c>
      <c r="R7698" s="0" t="n">
        <f aca="false">R7697+1</f>
        <v>7696</v>
      </c>
    </row>
    <row r="7699" customFormat="false" ht="15" hidden="false" customHeight="false" outlineLevel="0" collapsed="false">
      <c r="A7699" s="0" t="s">
        <v>49296</v>
      </c>
      <c r="B7699" s="0" t="s">
        <v>49297</v>
      </c>
      <c r="C7699" s="0" t="s">
        <v>330</v>
      </c>
      <c r="D7699" s="0" t="s">
        <v>3959</v>
      </c>
      <c r="E7699" s="0" t="s">
        <v>43096</v>
      </c>
      <c r="G7699" s="0" t="s">
        <v>11567</v>
      </c>
      <c r="H7699" s="0" t="s">
        <v>24</v>
      </c>
      <c r="I7699" s="0" t="s">
        <v>43097</v>
      </c>
      <c r="J7699" s="0" t="s">
        <v>43098</v>
      </c>
      <c r="K7699" s="0" t="s">
        <v>107</v>
      </c>
      <c r="L7699" s="0" t="s">
        <v>108</v>
      </c>
      <c r="M7699" s="0" t="s">
        <v>54</v>
      </c>
      <c r="N7699" s="0" t="s">
        <v>900</v>
      </c>
      <c r="O7699" s="0" t="s">
        <v>49298</v>
      </c>
      <c r="P7699" s="0" t="s">
        <v>49299</v>
      </c>
      <c r="Q7699" s="0" t="s">
        <v>49300</v>
      </c>
      <c r="R7699" s="0" t="n">
        <f aca="false">R7698+1</f>
        <v>7697</v>
      </c>
    </row>
    <row r="7700" customFormat="false" ht="15" hidden="false" customHeight="false" outlineLevel="0" collapsed="false">
      <c r="A7700" s="0" t="s">
        <v>49301</v>
      </c>
      <c r="B7700" s="0" t="s">
        <v>49302</v>
      </c>
      <c r="C7700" s="0" t="s">
        <v>20</v>
      </c>
      <c r="D7700" s="0" t="s">
        <v>4143</v>
      </c>
      <c r="E7700" s="0" t="s">
        <v>49303</v>
      </c>
      <c r="G7700" s="0" t="s">
        <v>504</v>
      </c>
      <c r="H7700" s="0" t="s">
        <v>24</v>
      </c>
      <c r="I7700" s="0" t="s">
        <v>20551</v>
      </c>
      <c r="J7700" s="0" t="s">
        <v>49304</v>
      </c>
      <c r="K7700" s="0" t="s">
        <v>107</v>
      </c>
      <c r="L7700" s="0" t="s">
        <v>108</v>
      </c>
      <c r="M7700" s="0" t="s">
        <v>54</v>
      </c>
      <c r="N7700" s="0" t="s">
        <v>980</v>
      </c>
      <c r="O7700" s="0" t="s">
        <v>49305</v>
      </c>
      <c r="P7700" s="0" t="s">
        <v>49306</v>
      </c>
      <c r="Q7700" s="0" t="s">
        <v>49300</v>
      </c>
      <c r="R7700" s="0" t="n">
        <f aca="false">R7699+1</f>
        <v>7698</v>
      </c>
    </row>
    <row r="7701" customFormat="false" ht="15" hidden="false" customHeight="false" outlineLevel="0" collapsed="false">
      <c r="A7701" s="0" t="s">
        <v>49307</v>
      </c>
      <c r="B7701" s="0" t="s">
        <v>49308</v>
      </c>
      <c r="C7701" s="0" t="s">
        <v>20</v>
      </c>
      <c r="D7701" s="0" t="s">
        <v>8785</v>
      </c>
      <c r="E7701" s="0" t="s">
        <v>2638</v>
      </c>
      <c r="F7701" s="0" t="s">
        <v>2639</v>
      </c>
      <c r="G7701" s="0" t="s">
        <v>1091</v>
      </c>
      <c r="H7701" s="0" t="s">
        <v>1092</v>
      </c>
      <c r="I7701" s="0" t="s">
        <v>3990</v>
      </c>
      <c r="J7701" s="0" t="s">
        <v>3991</v>
      </c>
      <c r="K7701" s="0" t="s">
        <v>39828</v>
      </c>
      <c r="L7701" s="0" t="s">
        <v>1371</v>
      </c>
      <c r="M7701" s="0" t="s">
        <v>199</v>
      </c>
      <c r="N7701" s="0" t="s">
        <v>4305</v>
      </c>
      <c r="O7701" s="0" t="s">
        <v>49309</v>
      </c>
      <c r="P7701" s="0" t="s">
        <v>49310</v>
      </c>
      <c r="Q7701" s="0" t="s">
        <v>49311</v>
      </c>
      <c r="R7701" s="0" t="n">
        <f aca="false">R7700+1</f>
        <v>7699</v>
      </c>
    </row>
    <row r="7702" customFormat="false" ht="15" hidden="false" customHeight="false" outlineLevel="0" collapsed="false">
      <c r="A7702" s="0" t="s">
        <v>49312</v>
      </c>
      <c r="B7702" s="0" t="s">
        <v>49313</v>
      </c>
      <c r="C7702" s="0" t="s">
        <v>20</v>
      </c>
      <c r="D7702" s="0" t="s">
        <v>9316</v>
      </c>
      <c r="E7702" s="0" t="s">
        <v>49314</v>
      </c>
      <c r="G7702" s="0" t="s">
        <v>49315</v>
      </c>
      <c r="H7702" s="0" t="s">
        <v>49</v>
      </c>
      <c r="I7702" s="0" t="s">
        <v>49316</v>
      </c>
      <c r="J7702" s="0" t="s">
        <v>36520</v>
      </c>
      <c r="K7702" s="0" t="s">
        <v>107</v>
      </c>
      <c r="L7702" s="0" t="s">
        <v>108</v>
      </c>
      <c r="M7702" s="0" t="s">
        <v>54</v>
      </c>
      <c r="N7702" s="0" t="s">
        <v>3047</v>
      </c>
      <c r="O7702" s="0" t="s">
        <v>49317</v>
      </c>
      <c r="P7702" s="0" t="s">
        <v>49318</v>
      </c>
      <c r="Q7702" s="0" t="s">
        <v>49311</v>
      </c>
      <c r="R7702" s="0" t="n">
        <f aca="false">R7701+1</f>
        <v>7700</v>
      </c>
    </row>
    <row r="7703" customFormat="false" ht="15" hidden="false" customHeight="false" outlineLevel="0" collapsed="false">
      <c r="A7703" s="0" t="s">
        <v>49319</v>
      </c>
      <c r="B7703" s="0" t="s">
        <v>49320</v>
      </c>
      <c r="C7703" s="0" t="s">
        <v>20</v>
      </c>
      <c r="D7703" s="0" t="s">
        <v>6645</v>
      </c>
      <c r="E7703" s="0" t="s">
        <v>49321</v>
      </c>
      <c r="G7703" s="0" t="s">
        <v>1279</v>
      </c>
      <c r="H7703" s="0" t="s">
        <v>24</v>
      </c>
      <c r="I7703" s="0" t="s">
        <v>49322</v>
      </c>
      <c r="J7703" s="0" t="s">
        <v>49323</v>
      </c>
      <c r="K7703" s="0" t="s">
        <v>197</v>
      </c>
      <c r="L7703" s="0" t="s">
        <v>198</v>
      </c>
      <c r="M7703" s="0" t="s">
        <v>199</v>
      </c>
      <c r="N7703" s="0" t="s">
        <v>980</v>
      </c>
      <c r="O7703" s="0" t="s">
        <v>49324</v>
      </c>
      <c r="P7703" s="0" t="s">
        <v>49325</v>
      </c>
      <c r="Q7703" s="0" t="s">
        <v>49326</v>
      </c>
      <c r="R7703" s="0" t="n">
        <f aca="false">R7702+1</f>
        <v>7701</v>
      </c>
    </row>
    <row r="7704" customFormat="false" ht="15" hidden="false" customHeight="false" outlineLevel="0" collapsed="false">
      <c r="A7704" s="0" t="s">
        <v>49327</v>
      </c>
      <c r="B7704" s="0" t="s">
        <v>49328</v>
      </c>
      <c r="C7704" s="0" t="s">
        <v>330</v>
      </c>
      <c r="D7704" s="0" t="s">
        <v>3202</v>
      </c>
      <c r="E7704" s="0" t="s">
        <v>19456</v>
      </c>
      <c r="F7704" s="0" t="s">
        <v>1780</v>
      </c>
      <c r="G7704" s="0" t="s">
        <v>1091</v>
      </c>
      <c r="H7704" s="0" t="s">
        <v>1092</v>
      </c>
      <c r="I7704" s="0" t="s">
        <v>46363</v>
      </c>
      <c r="J7704" s="0" t="s">
        <v>46364</v>
      </c>
      <c r="K7704" s="0" t="s">
        <v>1144</v>
      </c>
      <c r="L7704" s="0" t="s">
        <v>198</v>
      </c>
      <c r="M7704" s="0" t="s">
        <v>199</v>
      </c>
      <c r="N7704" s="0" t="s">
        <v>4620</v>
      </c>
      <c r="O7704" s="0" t="s">
        <v>49329</v>
      </c>
      <c r="P7704" s="0" t="s">
        <v>49330</v>
      </c>
      <c r="Q7704" s="0" t="s">
        <v>49331</v>
      </c>
      <c r="R7704" s="0" t="n">
        <f aca="false">R7703+1</f>
        <v>7702</v>
      </c>
    </row>
    <row r="7705" customFormat="false" ht="15" hidden="false" customHeight="false" outlineLevel="0" collapsed="false">
      <c r="A7705" s="0" t="s">
        <v>49332</v>
      </c>
      <c r="B7705" s="0" t="s">
        <v>49333</v>
      </c>
      <c r="C7705" s="0" t="s">
        <v>20</v>
      </c>
      <c r="D7705" s="0" t="s">
        <v>1601</v>
      </c>
      <c r="E7705" s="0" t="s">
        <v>35040</v>
      </c>
      <c r="G7705" s="0" t="s">
        <v>504</v>
      </c>
      <c r="H7705" s="0" t="s">
        <v>24</v>
      </c>
      <c r="I7705" s="0" t="s">
        <v>35041</v>
      </c>
      <c r="J7705" s="0" t="s">
        <v>15790</v>
      </c>
      <c r="K7705" s="0" t="s">
        <v>120</v>
      </c>
      <c r="L7705" s="0" t="s">
        <v>121</v>
      </c>
      <c r="M7705" s="0" t="s">
        <v>29</v>
      </c>
      <c r="N7705" s="0" t="s">
        <v>979</v>
      </c>
      <c r="O7705" s="0" t="s">
        <v>49334</v>
      </c>
      <c r="P7705" s="0" t="s">
        <v>49335</v>
      </c>
      <c r="Q7705" s="0" t="s">
        <v>49336</v>
      </c>
      <c r="R7705" s="0" t="n">
        <f aca="false">R7704+1</f>
        <v>7703</v>
      </c>
    </row>
    <row r="7706" customFormat="false" ht="15" hidden="false" customHeight="false" outlineLevel="0" collapsed="false">
      <c r="A7706" s="0" t="s">
        <v>49337</v>
      </c>
      <c r="B7706" s="0" t="s">
        <v>49338</v>
      </c>
      <c r="C7706" s="0" t="s">
        <v>20</v>
      </c>
      <c r="D7706" s="0" t="s">
        <v>3169</v>
      </c>
      <c r="E7706" s="0" t="s">
        <v>49339</v>
      </c>
      <c r="G7706" s="0" t="s">
        <v>184</v>
      </c>
      <c r="H7706" s="0" t="s">
        <v>24</v>
      </c>
      <c r="I7706" s="0" t="s">
        <v>49340</v>
      </c>
      <c r="J7706" s="0" t="s">
        <v>49341</v>
      </c>
      <c r="K7706" s="0" t="s">
        <v>107</v>
      </c>
      <c r="L7706" s="0" t="s">
        <v>108</v>
      </c>
      <c r="M7706" s="0" t="s">
        <v>54</v>
      </c>
      <c r="N7706" s="0" t="s">
        <v>979</v>
      </c>
      <c r="O7706" s="0" t="s">
        <v>49342</v>
      </c>
      <c r="P7706" s="0" t="s">
        <v>49343</v>
      </c>
      <c r="Q7706" s="0" t="s">
        <v>49344</v>
      </c>
      <c r="R7706" s="0" t="n">
        <f aca="false">R7705+1</f>
        <v>7704</v>
      </c>
    </row>
    <row r="7707" customFormat="false" ht="15" hidden="false" customHeight="false" outlineLevel="0" collapsed="false">
      <c r="A7707" s="0" t="s">
        <v>49345</v>
      </c>
      <c r="B7707" s="0" t="s">
        <v>49346</v>
      </c>
      <c r="C7707" s="0" t="s">
        <v>20</v>
      </c>
      <c r="D7707" s="0" t="s">
        <v>11130</v>
      </c>
      <c r="E7707" s="0" t="s">
        <v>49347</v>
      </c>
      <c r="F7707" s="0" t="s">
        <v>1941</v>
      </c>
      <c r="G7707" s="0" t="s">
        <v>1091</v>
      </c>
      <c r="H7707" s="0" t="s">
        <v>1092</v>
      </c>
      <c r="I7707" s="0" t="s">
        <v>49348</v>
      </c>
      <c r="J7707" s="0" t="s">
        <v>49349</v>
      </c>
      <c r="K7707" s="0" t="s">
        <v>2642</v>
      </c>
      <c r="L7707" s="0" t="s">
        <v>1371</v>
      </c>
      <c r="M7707" s="0" t="s">
        <v>199</v>
      </c>
      <c r="N7707" s="0" t="s">
        <v>4305</v>
      </c>
      <c r="O7707" s="0" t="s">
        <v>49350</v>
      </c>
      <c r="P7707" s="0" t="s">
        <v>49351</v>
      </c>
      <c r="Q7707" s="0" t="s">
        <v>49344</v>
      </c>
      <c r="R7707" s="0" t="n">
        <f aca="false">R7706+1</f>
        <v>7705</v>
      </c>
    </row>
    <row r="7708" customFormat="false" ht="15" hidden="false" customHeight="false" outlineLevel="0" collapsed="false">
      <c r="A7708" s="0" t="s">
        <v>49352</v>
      </c>
      <c r="B7708" s="0" t="s">
        <v>49353</v>
      </c>
      <c r="C7708" s="0" t="s">
        <v>330</v>
      </c>
      <c r="D7708" s="0" t="s">
        <v>9561</v>
      </c>
      <c r="E7708" s="0" t="s">
        <v>49354</v>
      </c>
      <c r="F7708" s="0" t="s">
        <v>3566</v>
      </c>
      <c r="G7708" s="0" t="s">
        <v>1091</v>
      </c>
      <c r="H7708" s="0" t="s">
        <v>1092</v>
      </c>
      <c r="I7708" s="0" t="s">
        <v>49355</v>
      </c>
      <c r="J7708" s="0" t="s">
        <v>49356</v>
      </c>
      <c r="K7708" s="0" t="s">
        <v>516</v>
      </c>
      <c r="L7708" s="0" t="s">
        <v>517</v>
      </c>
      <c r="M7708" s="0" t="s">
        <v>87</v>
      </c>
      <c r="N7708" s="0" t="s">
        <v>979</v>
      </c>
      <c r="O7708" s="0" t="s">
        <v>49357</v>
      </c>
      <c r="P7708" s="0" t="s">
        <v>49358</v>
      </c>
      <c r="Q7708" s="0" t="s">
        <v>49359</v>
      </c>
      <c r="R7708" s="0" t="n">
        <f aca="false">R7707+1</f>
        <v>7706</v>
      </c>
    </row>
    <row r="7709" customFormat="false" ht="15" hidden="false" customHeight="false" outlineLevel="0" collapsed="false">
      <c r="A7709" s="0" t="s">
        <v>49360</v>
      </c>
      <c r="B7709" s="0" t="s">
        <v>49361</v>
      </c>
      <c r="C7709" s="0" t="s">
        <v>20</v>
      </c>
      <c r="D7709" s="0" t="s">
        <v>3202</v>
      </c>
      <c r="E7709" s="0" t="s">
        <v>49362</v>
      </c>
      <c r="G7709" s="0" t="s">
        <v>23595</v>
      </c>
      <c r="H7709" s="0" t="s">
        <v>49</v>
      </c>
      <c r="I7709" s="0" t="s">
        <v>15417</v>
      </c>
      <c r="J7709" s="0" t="s">
        <v>23596</v>
      </c>
      <c r="K7709" s="0" t="s">
        <v>107</v>
      </c>
      <c r="L7709" s="0" t="s">
        <v>108</v>
      </c>
      <c r="M7709" s="0" t="s">
        <v>54</v>
      </c>
      <c r="N7709" s="0" t="s">
        <v>1201</v>
      </c>
      <c r="O7709" s="0" t="s">
        <v>49363</v>
      </c>
      <c r="P7709" s="0" t="s">
        <v>49364</v>
      </c>
      <c r="Q7709" s="0" t="s">
        <v>49365</v>
      </c>
      <c r="R7709" s="0" t="n">
        <f aca="false">R7708+1</f>
        <v>7707</v>
      </c>
    </row>
    <row r="7710" customFormat="false" ht="15" hidden="false" customHeight="false" outlineLevel="0" collapsed="false">
      <c r="A7710" s="0" t="s">
        <v>49366</v>
      </c>
      <c r="B7710" s="0" t="s">
        <v>49367</v>
      </c>
      <c r="C7710" s="0" t="s">
        <v>20</v>
      </c>
      <c r="D7710" s="0" t="s">
        <v>4526</v>
      </c>
      <c r="E7710" s="0" t="s">
        <v>13042</v>
      </c>
      <c r="F7710" s="0" t="s">
        <v>2639</v>
      </c>
      <c r="G7710" s="0" t="s">
        <v>1091</v>
      </c>
      <c r="H7710" s="0" t="s">
        <v>1092</v>
      </c>
      <c r="I7710" s="0" t="s">
        <v>49368</v>
      </c>
      <c r="J7710" s="0" t="s">
        <v>49369</v>
      </c>
      <c r="K7710" s="0" t="s">
        <v>120</v>
      </c>
      <c r="L7710" s="0" t="s">
        <v>121</v>
      </c>
      <c r="M7710" s="0" t="s">
        <v>29</v>
      </c>
      <c r="N7710" s="0" t="s">
        <v>1887</v>
      </c>
      <c r="O7710" s="0" t="s">
        <v>49370</v>
      </c>
      <c r="P7710" s="0" t="s">
        <v>49371</v>
      </c>
      <c r="Q7710" s="0" t="s">
        <v>49372</v>
      </c>
      <c r="R7710" s="0" t="n">
        <f aca="false">R7709+1</f>
        <v>7708</v>
      </c>
    </row>
    <row r="7711" customFormat="false" ht="15" hidden="false" customHeight="false" outlineLevel="0" collapsed="false">
      <c r="A7711" s="0" t="s">
        <v>49373</v>
      </c>
      <c r="B7711" s="0" t="s">
        <v>49374</v>
      </c>
      <c r="C7711" s="0" t="s">
        <v>20</v>
      </c>
      <c r="D7711" s="0" t="s">
        <v>3859</v>
      </c>
      <c r="E7711" s="0" t="s">
        <v>49375</v>
      </c>
      <c r="F7711" s="0" t="s">
        <v>7005</v>
      </c>
      <c r="G7711" s="0" t="s">
        <v>1091</v>
      </c>
      <c r="H7711" s="0" t="s">
        <v>1092</v>
      </c>
      <c r="I7711" s="0" t="s">
        <v>49376</v>
      </c>
      <c r="J7711" s="0" t="s">
        <v>49377</v>
      </c>
      <c r="K7711" s="0" t="s">
        <v>107</v>
      </c>
      <c r="L7711" s="0" t="s">
        <v>108</v>
      </c>
      <c r="M7711" s="0" t="s">
        <v>54</v>
      </c>
      <c r="N7711" s="0" t="s">
        <v>4083</v>
      </c>
      <c r="O7711" s="0" t="s">
        <v>49378</v>
      </c>
      <c r="P7711" s="0" t="s">
        <v>49379</v>
      </c>
      <c r="Q7711" s="0" t="s">
        <v>49380</v>
      </c>
      <c r="R7711" s="0" t="n">
        <f aca="false">R7710+1</f>
        <v>7709</v>
      </c>
    </row>
    <row r="7712" customFormat="false" ht="15" hidden="false" customHeight="false" outlineLevel="0" collapsed="false">
      <c r="A7712" s="0" t="s">
        <v>49381</v>
      </c>
      <c r="B7712" s="0" t="s">
        <v>49382</v>
      </c>
      <c r="C7712" s="0" t="s">
        <v>20</v>
      </c>
      <c r="D7712" s="0" t="s">
        <v>17685</v>
      </c>
      <c r="E7712" s="0" t="s">
        <v>23823</v>
      </c>
      <c r="G7712" s="0" t="s">
        <v>217</v>
      </c>
      <c r="H7712" s="0" t="s">
        <v>24</v>
      </c>
      <c r="I7712" s="0" t="s">
        <v>49383</v>
      </c>
      <c r="J7712" s="0" t="s">
        <v>49384</v>
      </c>
      <c r="K7712" s="0" t="s">
        <v>12071</v>
      </c>
      <c r="L7712" s="0" t="s">
        <v>1132</v>
      </c>
      <c r="M7712" s="0" t="s">
        <v>199</v>
      </c>
      <c r="N7712" s="0" t="s">
        <v>3944</v>
      </c>
      <c r="O7712" s="0" t="s">
        <v>49385</v>
      </c>
      <c r="P7712" s="0" t="s">
        <v>49386</v>
      </c>
      <c r="Q7712" s="0" t="s">
        <v>49387</v>
      </c>
      <c r="R7712" s="0" t="n">
        <f aca="false">R7711+1</f>
        <v>7710</v>
      </c>
    </row>
    <row r="7713" customFormat="false" ht="15" hidden="false" customHeight="false" outlineLevel="0" collapsed="false">
      <c r="A7713" s="0" t="s">
        <v>49388</v>
      </c>
      <c r="B7713" s="0" t="s">
        <v>49389</v>
      </c>
      <c r="C7713" s="0" t="s">
        <v>20</v>
      </c>
      <c r="D7713" s="0" t="s">
        <v>28462</v>
      </c>
      <c r="E7713" s="0" t="s">
        <v>49390</v>
      </c>
      <c r="G7713" s="0" t="s">
        <v>2853</v>
      </c>
      <c r="H7713" s="0" t="s">
        <v>49</v>
      </c>
      <c r="I7713" s="0" t="s">
        <v>5086</v>
      </c>
      <c r="J7713" s="0" t="s">
        <v>49391</v>
      </c>
      <c r="K7713" s="0" t="s">
        <v>1370</v>
      </c>
      <c r="L7713" s="0" t="s">
        <v>1371</v>
      </c>
      <c r="M7713" s="0" t="s">
        <v>199</v>
      </c>
      <c r="N7713" s="0" t="s">
        <v>1201</v>
      </c>
      <c r="O7713" s="0" t="s">
        <v>49392</v>
      </c>
      <c r="P7713" s="0" t="s">
        <v>49393</v>
      </c>
      <c r="Q7713" s="0" t="s">
        <v>49394</v>
      </c>
      <c r="R7713" s="0" t="n">
        <f aca="false">R7712+1</f>
        <v>7711</v>
      </c>
    </row>
    <row r="7714" customFormat="false" ht="15" hidden="false" customHeight="false" outlineLevel="0" collapsed="false">
      <c r="A7714" s="0" t="s">
        <v>49395</v>
      </c>
      <c r="B7714" s="0" t="s">
        <v>49396</v>
      </c>
      <c r="C7714" s="0" t="s">
        <v>20</v>
      </c>
      <c r="D7714" s="0" t="s">
        <v>2337</v>
      </c>
      <c r="E7714" s="0" t="s">
        <v>2903</v>
      </c>
      <c r="F7714" s="0" t="s">
        <v>2904</v>
      </c>
      <c r="G7714" s="0" t="s">
        <v>1091</v>
      </c>
      <c r="H7714" s="0" t="s">
        <v>1092</v>
      </c>
      <c r="I7714" s="0" t="s">
        <v>7726</v>
      </c>
      <c r="J7714" s="0" t="s">
        <v>7727</v>
      </c>
      <c r="K7714" s="0" t="s">
        <v>3002</v>
      </c>
      <c r="L7714" s="0" t="s">
        <v>108</v>
      </c>
      <c r="M7714" s="0" t="s">
        <v>54</v>
      </c>
      <c r="N7714" s="0" t="s">
        <v>2925</v>
      </c>
      <c r="O7714" s="0" t="s">
        <v>49397</v>
      </c>
      <c r="P7714" s="0" t="s">
        <v>49398</v>
      </c>
      <c r="Q7714" s="0" t="s">
        <v>49399</v>
      </c>
      <c r="R7714" s="0" t="n">
        <f aca="false">R7713+1</f>
        <v>7712</v>
      </c>
    </row>
    <row r="7715" customFormat="false" ht="15" hidden="false" customHeight="false" outlineLevel="0" collapsed="false">
      <c r="A7715" s="0" t="s">
        <v>49400</v>
      </c>
      <c r="B7715" s="0" t="s">
        <v>49401</v>
      </c>
      <c r="C7715" s="0" t="s">
        <v>20</v>
      </c>
      <c r="D7715" s="0" t="s">
        <v>4760</v>
      </c>
      <c r="E7715" s="0" t="s">
        <v>2289</v>
      </c>
      <c r="G7715" s="0" t="s">
        <v>270</v>
      </c>
      <c r="H7715" s="0" t="s">
        <v>24</v>
      </c>
      <c r="I7715" s="0" t="s">
        <v>2290</v>
      </c>
      <c r="J7715" s="0" t="s">
        <v>2291</v>
      </c>
      <c r="K7715" s="0" t="s">
        <v>1290</v>
      </c>
      <c r="L7715" s="0" t="s">
        <v>108</v>
      </c>
      <c r="M7715" s="0" t="s">
        <v>54</v>
      </c>
      <c r="N7715" s="0" t="s">
        <v>4195</v>
      </c>
      <c r="O7715" s="0" t="s">
        <v>49402</v>
      </c>
      <c r="P7715" s="0" t="s">
        <v>49403</v>
      </c>
      <c r="Q7715" s="0" t="s">
        <v>49404</v>
      </c>
      <c r="R7715" s="0" t="n">
        <f aca="false">R7714+1</f>
        <v>7713</v>
      </c>
    </row>
    <row r="7716" customFormat="false" ht="15" hidden="false" customHeight="false" outlineLevel="0" collapsed="false">
      <c r="A7716" s="0" t="s">
        <v>49405</v>
      </c>
      <c r="B7716" s="0" t="s">
        <v>49406</v>
      </c>
      <c r="C7716" s="0" t="s">
        <v>330</v>
      </c>
      <c r="D7716" s="0" t="s">
        <v>8785</v>
      </c>
      <c r="E7716" s="0" t="s">
        <v>49407</v>
      </c>
      <c r="G7716" s="0" t="s">
        <v>117</v>
      </c>
      <c r="H7716" s="0" t="s">
        <v>49</v>
      </c>
      <c r="I7716" s="0" t="s">
        <v>49408</v>
      </c>
      <c r="J7716" s="0" t="s">
        <v>49409</v>
      </c>
      <c r="K7716" s="0" t="s">
        <v>1144</v>
      </c>
      <c r="L7716" s="0" t="s">
        <v>198</v>
      </c>
      <c r="M7716" s="0" t="s">
        <v>199</v>
      </c>
      <c r="N7716" s="0" t="s">
        <v>900</v>
      </c>
      <c r="O7716" s="0" t="s">
        <v>49410</v>
      </c>
      <c r="P7716" s="0" t="s">
        <v>49411</v>
      </c>
      <c r="Q7716" s="0" t="s">
        <v>49412</v>
      </c>
      <c r="R7716" s="0" t="n">
        <f aca="false">R7715+1</f>
        <v>7714</v>
      </c>
    </row>
    <row r="7717" customFormat="false" ht="15" hidden="false" customHeight="false" outlineLevel="0" collapsed="false">
      <c r="A7717" s="0" t="s">
        <v>49413</v>
      </c>
      <c r="B7717" s="0" t="s">
        <v>49414</v>
      </c>
      <c r="C7717" s="0" t="s">
        <v>20</v>
      </c>
      <c r="D7717" s="0" t="s">
        <v>5827</v>
      </c>
      <c r="E7717" s="0" t="s">
        <v>3136</v>
      </c>
      <c r="G7717" s="0" t="s">
        <v>2853</v>
      </c>
      <c r="H7717" s="0" t="s">
        <v>49</v>
      </c>
      <c r="I7717" s="0" t="s">
        <v>32673</v>
      </c>
      <c r="J7717" s="0" t="s">
        <v>32674</v>
      </c>
      <c r="K7717" s="0" t="s">
        <v>728</v>
      </c>
      <c r="L7717" s="0" t="s">
        <v>261</v>
      </c>
      <c r="M7717" s="0" t="s">
        <v>87</v>
      </c>
      <c r="N7717" s="0" t="s">
        <v>4083</v>
      </c>
      <c r="O7717" s="0" t="s">
        <v>49415</v>
      </c>
      <c r="P7717" s="0" t="s">
        <v>49416</v>
      </c>
      <c r="Q7717" s="0" t="s">
        <v>49417</v>
      </c>
      <c r="R7717" s="0" t="n">
        <f aca="false">R7716+1</f>
        <v>7715</v>
      </c>
    </row>
    <row r="7718" customFormat="false" ht="15" hidden="false" customHeight="false" outlineLevel="0" collapsed="false">
      <c r="A7718" s="0" t="s">
        <v>49418</v>
      </c>
      <c r="B7718" s="0" t="s">
        <v>49419</v>
      </c>
      <c r="C7718" s="0" t="s">
        <v>20</v>
      </c>
      <c r="D7718" s="0" t="s">
        <v>9316</v>
      </c>
      <c r="E7718" s="0" t="s">
        <v>49420</v>
      </c>
      <c r="G7718" s="0" t="s">
        <v>247</v>
      </c>
      <c r="H7718" s="0" t="s">
        <v>24</v>
      </c>
      <c r="I7718" s="0" t="s">
        <v>39156</v>
      </c>
      <c r="J7718" s="0" t="s">
        <v>49421</v>
      </c>
      <c r="K7718" s="0" t="s">
        <v>3618</v>
      </c>
      <c r="L7718" s="0" t="s">
        <v>1132</v>
      </c>
      <c r="M7718" s="0" t="s">
        <v>199</v>
      </c>
      <c r="N7718" s="0" t="s">
        <v>2756</v>
      </c>
      <c r="O7718" s="0" t="s">
        <v>49422</v>
      </c>
      <c r="P7718" s="0" t="s">
        <v>49423</v>
      </c>
      <c r="Q7718" s="0" t="s">
        <v>49424</v>
      </c>
      <c r="R7718" s="0" t="n">
        <f aca="false">R7717+1</f>
        <v>7716</v>
      </c>
    </row>
    <row r="7719" customFormat="false" ht="15" hidden="false" customHeight="false" outlineLevel="0" collapsed="false">
      <c r="A7719" s="0" t="s">
        <v>49425</v>
      </c>
      <c r="B7719" s="0" t="s">
        <v>49426</v>
      </c>
      <c r="C7719" s="0" t="s">
        <v>20</v>
      </c>
      <c r="D7719" s="0" t="s">
        <v>34070</v>
      </c>
      <c r="E7719" s="0" t="s">
        <v>15265</v>
      </c>
      <c r="G7719" s="0" t="s">
        <v>217</v>
      </c>
      <c r="H7719" s="0" t="s">
        <v>24</v>
      </c>
      <c r="I7719" s="0" t="s">
        <v>15266</v>
      </c>
      <c r="J7719" s="0" t="s">
        <v>15267</v>
      </c>
      <c r="K7719" s="0" t="s">
        <v>1370</v>
      </c>
      <c r="L7719" s="0" t="s">
        <v>1371</v>
      </c>
      <c r="M7719" s="0" t="s">
        <v>199</v>
      </c>
      <c r="N7719" s="0" t="s">
        <v>830</v>
      </c>
      <c r="O7719" s="0" t="s">
        <v>49427</v>
      </c>
      <c r="P7719" s="0" t="s">
        <v>49428</v>
      </c>
      <c r="Q7719" s="0" t="s">
        <v>49429</v>
      </c>
      <c r="R7719" s="0" t="n">
        <f aca="false">R7718+1</f>
        <v>7717</v>
      </c>
    </row>
    <row r="7720" customFormat="false" ht="15" hidden="false" customHeight="false" outlineLevel="0" collapsed="false">
      <c r="A7720" s="0" t="s">
        <v>49430</v>
      </c>
      <c r="B7720" s="0" t="s">
        <v>49431</v>
      </c>
      <c r="C7720" s="0" t="s">
        <v>330</v>
      </c>
      <c r="D7720" s="0" t="s">
        <v>2689</v>
      </c>
      <c r="E7720" s="0" t="s">
        <v>28117</v>
      </c>
      <c r="G7720" s="0" t="s">
        <v>217</v>
      </c>
      <c r="H7720" s="0" t="s">
        <v>24</v>
      </c>
      <c r="I7720" s="0" t="s">
        <v>28118</v>
      </c>
      <c r="J7720" s="0" t="s">
        <v>28119</v>
      </c>
      <c r="K7720" s="0" t="s">
        <v>1370</v>
      </c>
      <c r="L7720" s="0" t="s">
        <v>1371</v>
      </c>
      <c r="M7720" s="0" t="s">
        <v>199</v>
      </c>
      <c r="N7720" s="0" t="s">
        <v>4195</v>
      </c>
      <c r="O7720" s="0" t="s">
        <v>49432</v>
      </c>
      <c r="P7720" s="0" t="s">
        <v>49433</v>
      </c>
      <c r="Q7720" s="0" t="s">
        <v>49434</v>
      </c>
      <c r="R7720" s="0" t="n">
        <f aca="false">R7719+1</f>
        <v>7718</v>
      </c>
    </row>
    <row r="7721" customFormat="false" ht="15" hidden="false" customHeight="false" outlineLevel="0" collapsed="false">
      <c r="A7721" s="0" t="s">
        <v>49435</v>
      </c>
      <c r="B7721" s="0" t="s">
        <v>49436</v>
      </c>
      <c r="C7721" s="0" t="s">
        <v>20</v>
      </c>
      <c r="D7721" s="0" t="s">
        <v>2705</v>
      </c>
      <c r="E7721" s="0" t="s">
        <v>19449</v>
      </c>
      <c r="G7721" s="0" t="s">
        <v>1091</v>
      </c>
      <c r="H7721" s="0" t="s">
        <v>1092</v>
      </c>
      <c r="I7721" s="0" t="s">
        <v>19450</v>
      </c>
      <c r="J7721" s="0" t="s">
        <v>19451</v>
      </c>
      <c r="K7721" s="0" t="s">
        <v>1413</v>
      </c>
      <c r="L7721" s="0" t="s">
        <v>261</v>
      </c>
      <c r="M7721" s="0" t="s">
        <v>87</v>
      </c>
      <c r="N7721" s="0" t="s">
        <v>2925</v>
      </c>
      <c r="O7721" s="0" t="s">
        <v>49437</v>
      </c>
      <c r="P7721" s="0" t="s">
        <v>22090</v>
      </c>
      <c r="Q7721" s="0" t="s">
        <v>49438</v>
      </c>
      <c r="R7721" s="0" t="n">
        <f aca="false">R7720+1</f>
        <v>7719</v>
      </c>
    </row>
    <row r="7722" customFormat="false" ht="15" hidden="false" customHeight="false" outlineLevel="0" collapsed="false">
      <c r="A7722" s="0" t="s">
        <v>49439</v>
      </c>
      <c r="B7722" s="0" t="s">
        <v>49440</v>
      </c>
      <c r="C7722" s="0" t="s">
        <v>20</v>
      </c>
      <c r="D7722" s="0" t="s">
        <v>1365</v>
      </c>
      <c r="E7722" s="0" t="s">
        <v>17064</v>
      </c>
      <c r="F7722" s="0" t="s">
        <v>2168</v>
      </c>
      <c r="G7722" s="0" t="s">
        <v>1091</v>
      </c>
      <c r="H7722" s="0" t="s">
        <v>1092</v>
      </c>
      <c r="I7722" s="0" t="s">
        <v>3767</v>
      </c>
      <c r="J7722" s="0" t="s">
        <v>17065</v>
      </c>
      <c r="K7722" s="0" t="s">
        <v>1370</v>
      </c>
      <c r="L7722" s="0" t="s">
        <v>1371</v>
      </c>
      <c r="M7722" s="0" t="s">
        <v>199</v>
      </c>
      <c r="N7722" s="0" t="s">
        <v>4195</v>
      </c>
      <c r="O7722" s="0" t="s">
        <v>49441</v>
      </c>
      <c r="P7722" s="0" t="s">
        <v>49442</v>
      </c>
      <c r="Q7722" s="0" t="s">
        <v>49443</v>
      </c>
      <c r="R7722" s="0" t="n">
        <f aca="false">R7721+1</f>
        <v>7720</v>
      </c>
    </row>
    <row r="7723" customFormat="false" ht="15" hidden="false" customHeight="false" outlineLevel="0" collapsed="false">
      <c r="A7723" s="0" t="s">
        <v>49444</v>
      </c>
      <c r="B7723" s="0" t="s">
        <v>49445</v>
      </c>
      <c r="C7723" s="0" t="s">
        <v>20</v>
      </c>
      <c r="D7723" s="0" t="s">
        <v>1876</v>
      </c>
      <c r="E7723" s="0" t="s">
        <v>49446</v>
      </c>
      <c r="G7723" s="0" t="s">
        <v>1215</v>
      </c>
      <c r="H7723" s="0" t="s">
        <v>24</v>
      </c>
      <c r="I7723" s="0" t="s">
        <v>49447</v>
      </c>
      <c r="J7723" s="0" t="s">
        <v>49448</v>
      </c>
      <c r="K7723" s="0" t="s">
        <v>107</v>
      </c>
      <c r="L7723" s="0" t="s">
        <v>108</v>
      </c>
      <c r="M7723" s="0" t="s">
        <v>54</v>
      </c>
      <c r="N7723" s="0" t="s">
        <v>1201</v>
      </c>
      <c r="O7723" s="0" t="s">
        <v>49449</v>
      </c>
      <c r="P7723" s="0" t="s">
        <v>21424</v>
      </c>
      <c r="Q7723" s="0" t="s">
        <v>49450</v>
      </c>
      <c r="R7723" s="0" t="n">
        <f aca="false">R7722+1</f>
        <v>7721</v>
      </c>
    </row>
    <row r="7724" customFormat="false" ht="15" hidden="false" customHeight="false" outlineLevel="0" collapsed="false">
      <c r="A7724" s="0" t="s">
        <v>49451</v>
      </c>
      <c r="B7724" s="0" t="s">
        <v>49452</v>
      </c>
      <c r="C7724" s="0" t="s">
        <v>20</v>
      </c>
      <c r="D7724" s="0" t="s">
        <v>16958</v>
      </c>
      <c r="E7724" s="0" t="s">
        <v>34876</v>
      </c>
      <c r="G7724" s="0" t="s">
        <v>16055</v>
      </c>
      <c r="H7724" s="0" t="s">
        <v>24</v>
      </c>
      <c r="I7724" s="0" t="s">
        <v>34877</v>
      </c>
      <c r="J7724" s="0" t="s">
        <v>34878</v>
      </c>
      <c r="K7724" s="0" t="s">
        <v>107</v>
      </c>
      <c r="L7724" s="0" t="s">
        <v>108</v>
      </c>
      <c r="M7724" s="0" t="s">
        <v>54</v>
      </c>
      <c r="N7724" s="0" t="s">
        <v>3003</v>
      </c>
      <c r="O7724" s="0" t="s">
        <v>49453</v>
      </c>
      <c r="P7724" s="0" t="s">
        <v>49454</v>
      </c>
      <c r="Q7724" s="0" t="s">
        <v>49455</v>
      </c>
      <c r="R7724" s="0" t="n">
        <f aca="false">R7723+1</f>
        <v>7722</v>
      </c>
    </row>
    <row r="7725" customFormat="false" ht="15" hidden="false" customHeight="false" outlineLevel="0" collapsed="false">
      <c r="A7725" s="0" t="s">
        <v>49456</v>
      </c>
      <c r="B7725" s="0" t="s">
        <v>49457</v>
      </c>
      <c r="C7725" s="0" t="s">
        <v>20</v>
      </c>
      <c r="D7725" s="0" t="s">
        <v>36831</v>
      </c>
      <c r="E7725" s="0" t="s">
        <v>49458</v>
      </c>
      <c r="G7725" s="0" t="s">
        <v>1430</v>
      </c>
      <c r="H7725" s="0" t="s">
        <v>24</v>
      </c>
      <c r="I7725" s="0" t="s">
        <v>49459</v>
      </c>
      <c r="J7725" s="0" t="s">
        <v>49460</v>
      </c>
      <c r="K7725" s="0" t="s">
        <v>2834</v>
      </c>
      <c r="L7725" s="0" t="s">
        <v>2835</v>
      </c>
      <c r="M7725" s="0" t="s">
        <v>2836</v>
      </c>
      <c r="N7725" s="0" t="s">
        <v>1997</v>
      </c>
      <c r="O7725" s="0" t="s">
        <v>49461</v>
      </c>
      <c r="P7725" s="0" t="s">
        <v>49462</v>
      </c>
      <c r="Q7725" s="0" t="s">
        <v>49463</v>
      </c>
      <c r="R7725" s="0" t="n">
        <f aca="false">R7724+1</f>
        <v>7723</v>
      </c>
    </row>
    <row r="7726" customFormat="false" ht="15" hidden="false" customHeight="false" outlineLevel="0" collapsed="false">
      <c r="A7726" s="0" t="s">
        <v>49464</v>
      </c>
      <c r="B7726" s="0" t="s">
        <v>49465</v>
      </c>
      <c r="C7726" s="0" t="s">
        <v>20</v>
      </c>
      <c r="D7726" s="0" t="s">
        <v>15320</v>
      </c>
      <c r="E7726" s="0" t="s">
        <v>49466</v>
      </c>
      <c r="G7726" s="0" t="s">
        <v>270</v>
      </c>
      <c r="H7726" s="0" t="s">
        <v>24</v>
      </c>
      <c r="I7726" s="0" t="s">
        <v>49467</v>
      </c>
      <c r="J7726" s="0" t="s">
        <v>49468</v>
      </c>
      <c r="K7726" s="0" t="s">
        <v>260</v>
      </c>
      <c r="L7726" s="0" t="s">
        <v>261</v>
      </c>
      <c r="M7726" s="0" t="s">
        <v>87</v>
      </c>
      <c r="N7726" s="0" t="s">
        <v>1949</v>
      </c>
      <c r="O7726" s="0" t="s">
        <v>49469</v>
      </c>
      <c r="P7726" s="0" t="s">
        <v>49470</v>
      </c>
      <c r="Q7726" s="0" t="s">
        <v>49471</v>
      </c>
      <c r="R7726" s="0" t="n">
        <f aca="false">R7725+1</f>
        <v>7724</v>
      </c>
    </row>
    <row r="7727" customFormat="false" ht="15" hidden="false" customHeight="false" outlineLevel="0" collapsed="false">
      <c r="A7727" s="0" t="s">
        <v>49472</v>
      </c>
      <c r="B7727" s="0" t="s">
        <v>49473</v>
      </c>
      <c r="C7727" s="0" t="s">
        <v>20</v>
      </c>
      <c r="D7727" s="0" t="s">
        <v>42213</v>
      </c>
      <c r="E7727" s="0" t="s">
        <v>104</v>
      </c>
      <c r="G7727" s="0" t="s">
        <v>82</v>
      </c>
      <c r="H7727" s="0" t="s">
        <v>24</v>
      </c>
      <c r="I7727" s="0" t="s">
        <v>105</v>
      </c>
      <c r="J7727" s="0" t="s">
        <v>106</v>
      </c>
      <c r="K7727" s="0" t="s">
        <v>2834</v>
      </c>
      <c r="L7727" s="0" t="s">
        <v>2835</v>
      </c>
      <c r="M7727" s="0" t="s">
        <v>2836</v>
      </c>
      <c r="N7727" s="0" t="s">
        <v>972</v>
      </c>
      <c r="O7727" s="0" t="s">
        <v>49474</v>
      </c>
      <c r="P7727" s="0" t="s">
        <v>49475</v>
      </c>
      <c r="Q7727" s="0" t="s">
        <v>49476</v>
      </c>
      <c r="R7727" s="0" t="n">
        <f aca="false">R7726+1</f>
        <v>7725</v>
      </c>
    </row>
    <row r="7728" customFormat="false" ht="15" hidden="false" customHeight="false" outlineLevel="0" collapsed="false">
      <c r="A7728" s="0" t="s">
        <v>49477</v>
      </c>
      <c r="B7728" s="0" t="s">
        <v>49478</v>
      </c>
      <c r="C7728" s="0" t="s">
        <v>20</v>
      </c>
      <c r="D7728" s="0" t="s">
        <v>3510</v>
      </c>
      <c r="E7728" s="0" t="s">
        <v>49479</v>
      </c>
      <c r="F7728" s="0" t="s">
        <v>2475</v>
      </c>
      <c r="G7728" s="0" t="s">
        <v>1091</v>
      </c>
      <c r="H7728" s="0" t="s">
        <v>1092</v>
      </c>
      <c r="I7728" s="0" t="s">
        <v>49480</v>
      </c>
      <c r="J7728" s="0" t="s">
        <v>49481</v>
      </c>
      <c r="K7728" s="0" t="s">
        <v>120</v>
      </c>
      <c r="L7728" s="0" t="s">
        <v>121</v>
      </c>
      <c r="M7728" s="0" t="s">
        <v>29</v>
      </c>
      <c r="N7728" s="0" t="s">
        <v>1997</v>
      </c>
      <c r="O7728" s="0" t="s">
        <v>49482</v>
      </c>
      <c r="P7728" s="0" t="s">
        <v>49483</v>
      </c>
      <c r="Q7728" s="0" t="s">
        <v>49484</v>
      </c>
      <c r="R7728" s="0" t="n">
        <f aca="false">R7727+1</f>
        <v>7726</v>
      </c>
    </row>
    <row r="7729" customFormat="false" ht="15" hidden="false" customHeight="false" outlineLevel="0" collapsed="false">
      <c r="A7729" s="0" t="s">
        <v>49485</v>
      </c>
      <c r="B7729" s="0" t="s">
        <v>49486</v>
      </c>
      <c r="C7729" s="0" t="s">
        <v>20</v>
      </c>
      <c r="D7729" s="0" t="s">
        <v>6261</v>
      </c>
      <c r="E7729" s="0" t="s">
        <v>9230</v>
      </c>
      <c r="G7729" s="0" t="s">
        <v>82</v>
      </c>
      <c r="H7729" s="0" t="s">
        <v>24</v>
      </c>
      <c r="I7729" s="0" t="s">
        <v>7348</v>
      </c>
      <c r="J7729" s="0" t="s">
        <v>9231</v>
      </c>
      <c r="K7729" s="0" t="s">
        <v>1144</v>
      </c>
      <c r="L7729" s="0" t="s">
        <v>198</v>
      </c>
      <c r="M7729" s="0" t="s">
        <v>199</v>
      </c>
      <c r="N7729" s="0" t="s">
        <v>979</v>
      </c>
      <c r="O7729" s="0" t="s">
        <v>49487</v>
      </c>
      <c r="P7729" s="0" t="s">
        <v>49488</v>
      </c>
      <c r="Q7729" s="0" t="s">
        <v>49489</v>
      </c>
      <c r="R7729" s="0" t="n">
        <f aca="false">R7728+1</f>
        <v>7727</v>
      </c>
    </row>
    <row r="7730" customFormat="false" ht="15" hidden="false" customHeight="false" outlineLevel="0" collapsed="false">
      <c r="A7730" s="0" t="s">
        <v>49490</v>
      </c>
      <c r="B7730" s="0" t="s">
        <v>49491</v>
      </c>
      <c r="C7730" s="0" t="s">
        <v>20</v>
      </c>
      <c r="D7730" s="0" t="s">
        <v>6746</v>
      </c>
      <c r="E7730" s="0" t="s">
        <v>15896</v>
      </c>
      <c r="F7730" s="0" t="s">
        <v>1795</v>
      </c>
      <c r="G7730" s="0" t="s">
        <v>1091</v>
      </c>
      <c r="H7730" s="0" t="s">
        <v>1092</v>
      </c>
      <c r="I7730" s="0" t="s">
        <v>22109</v>
      </c>
      <c r="J7730" s="0" t="s">
        <v>22110</v>
      </c>
      <c r="K7730" s="0" t="s">
        <v>1413</v>
      </c>
      <c r="L7730" s="0" t="s">
        <v>261</v>
      </c>
      <c r="M7730" s="0" t="s">
        <v>87</v>
      </c>
      <c r="N7730" s="0" t="s">
        <v>4083</v>
      </c>
      <c r="O7730" s="0" t="s">
        <v>49492</v>
      </c>
      <c r="P7730" s="0" t="s">
        <v>30333</v>
      </c>
      <c r="Q7730" s="0" t="s">
        <v>49493</v>
      </c>
      <c r="R7730" s="0" t="n">
        <f aca="false">R7729+1</f>
        <v>7728</v>
      </c>
    </row>
    <row r="7731" customFormat="false" ht="15" hidden="false" customHeight="false" outlineLevel="0" collapsed="false">
      <c r="A7731" s="0" t="s">
        <v>49494</v>
      </c>
      <c r="B7731" s="0" t="s">
        <v>49495</v>
      </c>
      <c r="C7731" s="0" t="s">
        <v>20</v>
      </c>
      <c r="D7731" s="0" t="s">
        <v>36140</v>
      </c>
      <c r="E7731" s="0" t="s">
        <v>46163</v>
      </c>
      <c r="G7731" s="0" t="s">
        <v>465</v>
      </c>
      <c r="H7731" s="0" t="s">
        <v>24</v>
      </c>
      <c r="I7731" s="0" t="s">
        <v>16428</v>
      </c>
      <c r="J7731" s="0" t="s">
        <v>42203</v>
      </c>
      <c r="K7731" s="0" t="s">
        <v>1934</v>
      </c>
      <c r="L7731" s="0" t="s">
        <v>198</v>
      </c>
      <c r="M7731" s="0" t="s">
        <v>199</v>
      </c>
      <c r="N7731" s="0" t="s">
        <v>3477</v>
      </c>
      <c r="O7731" s="0" t="s">
        <v>49496</v>
      </c>
      <c r="P7731" s="0" t="s">
        <v>49497</v>
      </c>
      <c r="Q7731" s="0" t="s">
        <v>49498</v>
      </c>
      <c r="R7731" s="0" t="n">
        <f aca="false">R7730+1</f>
        <v>7729</v>
      </c>
    </row>
    <row r="7732" customFormat="false" ht="15" hidden="false" customHeight="false" outlineLevel="0" collapsed="false">
      <c r="A7732" s="0" t="s">
        <v>49499</v>
      </c>
      <c r="B7732" s="0" t="s">
        <v>49500</v>
      </c>
      <c r="C7732" s="0" t="s">
        <v>20</v>
      </c>
      <c r="D7732" s="0" t="s">
        <v>3169</v>
      </c>
      <c r="E7732" s="0" t="s">
        <v>49501</v>
      </c>
      <c r="G7732" s="0" t="s">
        <v>44330</v>
      </c>
      <c r="H7732" s="0" t="s">
        <v>153</v>
      </c>
      <c r="I7732" s="0" t="s">
        <v>12062</v>
      </c>
      <c r="J7732" s="0" t="s">
        <v>9431</v>
      </c>
      <c r="K7732" s="0" t="s">
        <v>107</v>
      </c>
      <c r="L7732" s="0" t="s">
        <v>108</v>
      </c>
      <c r="M7732" s="0" t="s">
        <v>54</v>
      </c>
      <c r="N7732" s="0" t="s">
        <v>4195</v>
      </c>
      <c r="O7732" s="0" t="s">
        <v>49502</v>
      </c>
      <c r="P7732" s="0" t="s">
        <v>31567</v>
      </c>
      <c r="Q7732" s="0" t="s">
        <v>49498</v>
      </c>
      <c r="R7732" s="0" t="n">
        <f aca="false">R7731+1</f>
        <v>7730</v>
      </c>
    </row>
    <row r="7733" customFormat="false" ht="15" hidden="false" customHeight="false" outlineLevel="0" collapsed="false">
      <c r="A7733" s="0" t="s">
        <v>49503</v>
      </c>
      <c r="B7733" s="0" t="s">
        <v>49504</v>
      </c>
      <c r="C7733" s="0" t="s">
        <v>20</v>
      </c>
      <c r="D7733" s="0" t="s">
        <v>35604</v>
      </c>
      <c r="E7733" s="0" t="s">
        <v>49505</v>
      </c>
      <c r="F7733" s="0" t="s">
        <v>28870</v>
      </c>
      <c r="G7733" s="0" t="s">
        <v>1091</v>
      </c>
      <c r="H7733" s="0" t="s">
        <v>1092</v>
      </c>
      <c r="I7733" s="0" t="s">
        <v>49506</v>
      </c>
      <c r="J7733" s="0" t="s">
        <v>49507</v>
      </c>
      <c r="K7733" s="0" t="s">
        <v>17936</v>
      </c>
      <c r="L7733" s="0" t="s">
        <v>7125</v>
      </c>
      <c r="M7733" s="0" t="s">
        <v>2836</v>
      </c>
      <c r="N7733" s="0" t="s">
        <v>4305</v>
      </c>
      <c r="O7733" s="0" t="s">
        <v>49508</v>
      </c>
      <c r="P7733" s="0" t="s">
        <v>49509</v>
      </c>
      <c r="Q7733" s="0" t="s">
        <v>49510</v>
      </c>
      <c r="R7733" s="0" t="n">
        <f aca="false">R7732+1</f>
        <v>7731</v>
      </c>
    </row>
    <row r="7734" customFormat="false" ht="15" hidden="false" customHeight="false" outlineLevel="0" collapsed="false">
      <c r="A7734" s="0" t="s">
        <v>49511</v>
      </c>
      <c r="B7734" s="0" t="s">
        <v>49512</v>
      </c>
      <c r="C7734" s="0" t="s">
        <v>20</v>
      </c>
      <c r="D7734" s="0" t="s">
        <v>15320</v>
      </c>
      <c r="E7734" s="0" t="s">
        <v>49513</v>
      </c>
      <c r="G7734" s="0" t="s">
        <v>184</v>
      </c>
      <c r="H7734" s="0" t="s">
        <v>24</v>
      </c>
      <c r="I7734" s="0" t="s">
        <v>23513</v>
      </c>
      <c r="J7734" s="0" t="s">
        <v>2263</v>
      </c>
      <c r="K7734" s="0" t="s">
        <v>107</v>
      </c>
      <c r="L7734" s="0" t="s">
        <v>108</v>
      </c>
      <c r="M7734" s="0" t="s">
        <v>54</v>
      </c>
      <c r="N7734" s="0" t="s">
        <v>2414</v>
      </c>
      <c r="O7734" s="0" t="s">
        <v>49514</v>
      </c>
      <c r="P7734" s="0" t="s">
        <v>49515</v>
      </c>
      <c r="Q7734" s="0" t="s">
        <v>49516</v>
      </c>
      <c r="R7734" s="0" t="n">
        <f aca="false">R7733+1</f>
        <v>7732</v>
      </c>
    </row>
    <row r="7735" customFormat="false" ht="15" hidden="false" customHeight="false" outlineLevel="0" collapsed="false">
      <c r="A7735" s="0" t="s">
        <v>49517</v>
      </c>
      <c r="B7735" s="0" t="s">
        <v>49518</v>
      </c>
      <c r="C7735" s="0" t="s">
        <v>20</v>
      </c>
      <c r="D7735" s="0" t="s">
        <v>17685</v>
      </c>
      <c r="E7735" s="0" t="s">
        <v>35296</v>
      </c>
      <c r="G7735" s="0" t="s">
        <v>3399</v>
      </c>
      <c r="H7735" s="0" t="s">
        <v>737</v>
      </c>
      <c r="I7735" s="0" t="s">
        <v>35297</v>
      </c>
      <c r="J7735" s="0" t="s">
        <v>35298</v>
      </c>
      <c r="K7735" s="0" t="s">
        <v>120</v>
      </c>
      <c r="L7735" s="0" t="s">
        <v>121</v>
      </c>
      <c r="M7735" s="0" t="s">
        <v>29</v>
      </c>
      <c r="N7735" s="0" t="s">
        <v>4620</v>
      </c>
      <c r="O7735" s="0" t="s">
        <v>49519</v>
      </c>
      <c r="P7735" s="0" t="s">
        <v>49520</v>
      </c>
      <c r="Q7735" s="0" t="s">
        <v>49521</v>
      </c>
      <c r="R7735" s="0" t="n">
        <f aca="false">R7734+1</f>
        <v>7733</v>
      </c>
    </row>
    <row r="7736" customFormat="false" ht="15" hidden="false" customHeight="false" outlineLevel="0" collapsed="false">
      <c r="A7736" s="0" t="s">
        <v>49522</v>
      </c>
      <c r="B7736" s="0" t="s">
        <v>49523</v>
      </c>
      <c r="C7736" s="0" t="s">
        <v>20</v>
      </c>
      <c r="D7736" s="0" t="s">
        <v>4997</v>
      </c>
      <c r="E7736" s="0" t="s">
        <v>49524</v>
      </c>
      <c r="G7736" s="0" t="s">
        <v>1172</v>
      </c>
      <c r="H7736" s="0" t="s">
        <v>24</v>
      </c>
      <c r="I7736" s="0" t="s">
        <v>49525</v>
      </c>
      <c r="J7736" s="0" t="s">
        <v>49526</v>
      </c>
      <c r="K7736" s="0" t="s">
        <v>2834</v>
      </c>
      <c r="L7736" s="0" t="s">
        <v>2835</v>
      </c>
      <c r="M7736" s="0" t="s">
        <v>2836</v>
      </c>
      <c r="N7736" s="0" t="s">
        <v>4620</v>
      </c>
      <c r="O7736" s="0" t="s">
        <v>49527</v>
      </c>
      <c r="P7736" s="0" t="s">
        <v>49528</v>
      </c>
      <c r="Q7736" s="0" t="s">
        <v>49521</v>
      </c>
      <c r="R7736" s="0" t="n">
        <f aca="false">R7735+1</f>
        <v>7734</v>
      </c>
    </row>
    <row r="7737" customFormat="false" ht="15" hidden="false" customHeight="false" outlineLevel="0" collapsed="false">
      <c r="A7737" s="0" t="s">
        <v>49529</v>
      </c>
      <c r="B7737" s="0" t="s">
        <v>49530</v>
      </c>
      <c r="C7737" s="0" t="s">
        <v>20</v>
      </c>
      <c r="D7737" s="0" t="s">
        <v>4143</v>
      </c>
      <c r="E7737" s="0" t="s">
        <v>49531</v>
      </c>
      <c r="G7737" s="0" t="s">
        <v>32223</v>
      </c>
      <c r="H7737" s="0" t="s">
        <v>153</v>
      </c>
      <c r="I7737" s="0" t="s">
        <v>604</v>
      </c>
      <c r="J7737" s="0" t="s">
        <v>25722</v>
      </c>
      <c r="K7737" s="0" t="s">
        <v>107</v>
      </c>
      <c r="L7737" s="0" t="s">
        <v>108</v>
      </c>
      <c r="M7737" s="0" t="s">
        <v>54</v>
      </c>
      <c r="N7737" s="0" t="s">
        <v>3944</v>
      </c>
      <c r="O7737" s="0" t="s">
        <v>49532</v>
      </c>
      <c r="P7737" s="0" t="s">
        <v>49533</v>
      </c>
      <c r="Q7737" s="0" t="s">
        <v>49534</v>
      </c>
      <c r="R7737" s="0" t="n">
        <f aca="false">R7736+1</f>
        <v>7735</v>
      </c>
    </row>
    <row r="7738" customFormat="false" ht="15" hidden="false" customHeight="false" outlineLevel="0" collapsed="false">
      <c r="A7738" s="0" t="s">
        <v>49535</v>
      </c>
      <c r="B7738" s="0" t="s">
        <v>49536</v>
      </c>
      <c r="C7738" s="0" t="s">
        <v>330</v>
      </c>
      <c r="D7738" s="0" t="s">
        <v>15264</v>
      </c>
      <c r="E7738" s="0" t="s">
        <v>13042</v>
      </c>
      <c r="F7738" s="0" t="s">
        <v>2639</v>
      </c>
      <c r="G7738" s="0" t="s">
        <v>1091</v>
      </c>
      <c r="H7738" s="0" t="s">
        <v>1092</v>
      </c>
      <c r="I7738" s="0" t="s">
        <v>49537</v>
      </c>
      <c r="J7738" s="0" t="s">
        <v>49538</v>
      </c>
      <c r="K7738" s="0" t="s">
        <v>1144</v>
      </c>
      <c r="L7738" s="0" t="s">
        <v>198</v>
      </c>
      <c r="M7738" s="0" t="s">
        <v>199</v>
      </c>
      <c r="N7738" s="0" t="s">
        <v>980</v>
      </c>
      <c r="O7738" s="0" t="s">
        <v>49539</v>
      </c>
      <c r="P7738" s="0" t="s">
        <v>49540</v>
      </c>
      <c r="Q7738" s="0" t="s">
        <v>49541</v>
      </c>
      <c r="R7738" s="0" t="n">
        <f aca="false">R7737+1</f>
        <v>7736</v>
      </c>
    </row>
    <row r="7739" customFormat="false" ht="15" hidden="false" customHeight="false" outlineLevel="0" collapsed="false">
      <c r="A7739" s="0" t="s">
        <v>49542</v>
      </c>
      <c r="B7739" s="0" t="s">
        <v>49543</v>
      </c>
      <c r="C7739" s="0" t="s">
        <v>20</v>
      </c>
      <c r="D7739" s="0" t="s">
        <v>16958</v>
      </c>
      <c r="E7739" s="0" t="s">
        <v>49544</v>
      </c>
      <c r="G7739" s="0" t="s">
        <v>465</v>
      </c>
      <c r="H7739" s="0" t="s">
        <v>24</v>
      </c>
      <c r="I7739" s="0" t="s">
        <v>1437</v>
      </c>
      <c r="J7739" s="0" t="s">
        <v>49545</v>
      </c>
      <c r="K7739" s="0" t="s">
        <v>107</v>
      </c>
      <c r="L7739" s="0" t="s">
        <v>108</v>
      </c>
      <c r="M7739" s="0" t="s">
        <v>54</v>
      </c>
      <c r="N7739" s="0" t="s">
        <v>1517</v>
      </c>
      <c r="O7739" s="0" t="s">
        <v>49546</v>
      </c>
      <c r="P7739" s="0" t="s">
        <v>49547</v>
      </c>
      <c r="Q7739" s="0" t="s">
        <v>49548</v>
      </c>
      <c r="R7739" s="0" t="n">
        <f aca="false">R7738+1</f>
        <v>7737</v>
      </c>
    </row>
    <row r="7740" customFormat="false" ht="15" hidden="false" customHeight="false" outlineLevel="0" collapsed="false">
      <c r="A7740" s="0" t="s">
        <v>49549</v>
      </c>
      <c r="B7740" s="0" t="s">
        <v>49550</v>
      </c>
      <c r="C7740" s="0" t="s">
        <v>20</v>
      </c>
      <c r="D7740" s="0" t="s">
        <v>2329</v>
      </c>
      <c r="E7740" s="0" t="s">
        <v>42556</v>
      </c>
      <c r="G7740" s="0" t="s">
        <v>19689</v>
      </c>
      <c r="H7740" s="0" t="s">
        <v>4246</v>
      </c>
      <c r="I7740" s="0" t="s">
        <v>42557</v>
      </c>
      <c r="J7740" s="0" t="s">
        <v>42558</v>
      </c>
      <c r="K7740" s="0" t="s">
        <v>1413</v>
      </c>
      <c r="L7740" s="0" t="s">
        <v>261</v>
      </c>
      <c r="M7740" s="0" t="s">
        <v>87</v>
      </c>
      <c r="N7740" s="0" t="s">
        <v>4083</v>
      </c>
      <c r="O7740" s="0" t="s">
        <v>49551</v>
      </c>
      <c r="P7740" s="0" t="s">
        <v>49552</v>
      </c>
      <c r="Q7740" s="0" t="s">
        <v>49553</v>
      </c>
      <c r="R7740" s="0" t="n">
        <f aca="false">R7739+1</f>
        <v>7738</v>
      </c>
    </row>
    <row r="7741" customFormat="false" ht="15" hidden="false" customHeight="false" outlineLevel="0" collapsed="false">
      <c r="A7741" s="0" t="s">
        <v>49554</v>
      </c>
      <c r="B7741" s="0" t="s">
        <v>49555</v>
      </c>
      <c r="C7741" s="0" t="s">
        <v>20</v>
      </c>
      <c r="D7741" s="0" t="s">
        <v>11130</v>
      </c>
      <c r="E7741" s="0" t="s">
        <v>24546</v>
      </c>
      <c r="G7741" s="0" t="s">
        <v>24547</v>
      </c>
      <c r="H7741" s="0" t="s">
        <v>24</v>
      </c>
      <c r="I7741" s="0" t="s">
        <v>49556</v>
      </c>
      <c r="J7741" s="0" t="s">
        <v>49557</v>
      </c>
      <c r="K7741" s="0" t="s">
        <v>1290</v>
      </c>
      <c r="L7741" s="0" t="s">
        <v>108</v>
      </c>
      <c r="M7741" s="0" t="s">
        <v>54</v>
      </c>
      <c r="N7741" s="0" t="s">
        <v>1989</v>
      </c>
      <c r="O7741" s="0" t="s">
        <v>49558</v>
      </c>
      <c r="P7741" s="0" t="s">
        <v>49559</v>
      </c>
      <c r="Q7741" s="0" t="s">
        <v>49553</v>
      </c>
      <c r="R7741" s="0" t="n">
        <f aca="false">R7740+1</f>
        <v>7739</v>
      </c>
    </row>
    <row r="7742" customFormat="false" ht="15" hidden="false" customHeight="false" outlineLevel="0" collapsed="false">
      <c r="A7742" s="0" t="s">
        <v>49560</v>
      </c>
      <c r="B7742" s="0" t="s">
        <v>49561</v>
      </c>
      <c r="C7742" s="0" t="s">
        <v>20</v>
      </c>
      <c r="D7742" s="0" t="s">
        <v>17685</v>
      </c>
      <c r="E7742" s="0" t="s">
        <v>4079</v>
      </c>
      <c r="G7742" s="0" t="s">
        <v>4528</v>
      </c>
      <c r="H7742" s="0" t="s">
        <v>49</v>
      </c>
      <c r="I7742" s="0" t="s">
        <v>34809</v>
      </c>
      <c r="J7742" s="0" t="s">
        <v>34810</v>
      </c>
      <c r="K7742" s="0" t="s">
        <v>107</v>
      </c>
      <c r="L7742" s="0" t="s">
        <v>108</v>
      </c>
      <c r="M7742" s="0" t="s">
        <v>54</v>
      </c>
      <c r="N7742" s="0" t="s">
        <v>3370</v>
      </c>
      <c r="O7742" s="0" t="s">
        <v>49562</v>
      </c>
      <c r="P7742" s="0" t="s">
        <v>49563</v>
      </c>
      <c r="Q7742" s="0" t="s">
        <v>49564</v>
      </c>
      <c r="R7742" s="0" t="n">
        <f aca="false">R7741+1</f>
        <v>7740</v>
      </c>
    </row>
    <row r="7743" customFormat="false" ht="15" hidden="false" customHeight="false" outlineLevel="0" collapsed="false">
      <c r="A7743" s="0" t="s">
        <v>49565</v>
      </c>
      <c r="B7743" s="0" t="s">
        <v>49566</v>
      </c>
      <c r="C7743" s="0" t="s">
        <v>20</v>
      </c>
      <c r="D7743" s="0" t="s">
        <v>2166</v>
      </c>
      <c r="E7743" s="0" t="s">
        <v>4998</v>
      </c>
      <c r="F7743" s="0" t="s">
        <v>4999</v>
      </c>
      <c r="G7743" s="0" t="s">
        <v>1091</v>
      </c>
      <c r="H7743" s="0" t="s">
        <v>1092</v>
      </c>
      <c r="I7743" s="0" t="s">
        <v>5000</v>
      </c>
      <c r="J7743" s="0" t="s">
        <v>5001</v>
      </c>
      <c r="K7743" s="0" t="s">
        <v>1413</v>
      </c>
      <c r="L7743" s="0" t="s">
        <v>261</v>
      </c>
      <c r="M7743" s="0" t="s">
        <v>87</v>
      </c>
      <c r="N7743" s="0" t="s">
        <v>4195</v>
      </c>
      <c r="O7743" s="0" t="s">
        <v>49567</v>
      </c>
      <c r="P7743" s="0" t="s">
        <v>49568</v>
      </c>
      <c r="Q7743" s="0" t="s">
        <v>49569</v>
      </c>
      <c r="R7743" s="0" t="n">
        <f aca="false">R7742+1</f>
        <v>7741</v>
      </c>
    </row>
    <row r="7744" customFormat="false" ht="15" hidden="false" customHeight="false" outlineLevel="0" collapsed="false">
      <c r="A7744" s="0" t="s">
        <v>49570</v>
      </c>
      <c r="B7744" s="0" t="s">
        <v>49571</v>
      </c>
      <c r="C7744" s="0" t="s">
        <v>20</v>
      </c>
      <c r="D7744" s="0" t="s">
        <v>11130</v>
      </c>
      <c r="E7744" s="0" t="s">
        <v>34047</v>
      </c>
      <c r="F7744" s="0" t="s">
        <v>1090</v>
      </c>
      <c r="G7744" s="0" t="s">
        <v>1091</v>
      </c>
      <c r="H7744" s="0" t="s">
        <v>1092</v>
      </c>
      <c r="I7744" s="0" t="s">
        <v>49572</v>
      </c>
      <c r="J7744" s="0" t="s">
        <v>49573</v>
      </c>
      <c r="K7744" s="0" t="s">
        <v>1370</v>
      </c>
      <c r="L7744" s="0" t="s">
        <v>1371</v>
      </c>
      <c r="M7744" s="0" t="s">
        <v>199</v>
      </c>
      <c r="N7744" s="0" t="s">
        <v>980</v>
      </c>
      <c r="O7744" s="0" t="s">
        <v>49574</v>
      </c>
      <c r="P7744" s="0" t="s">
        <v>49575</v>
      </c>
      <c r="Q7744" s="0" t="s">
        <v>49576</v>
      </c>
      <c r="R7744" s="0" t="n">
        <f aca="false">R7743+1</f>
        <v>7742</v>
      </c>
    </row>
    <row r="7745" customFormat="false" ht="15" hidden="false" customHeight="false" outlineLevel="0" collapsed="false">
      <c r="A7745" s="0" t="s">
        <v>49577</v>
      </c>
      <c r="B7745" s="0" t="s">
        <v>49578</v>
      </c>
      <c r="C7745" s="0" t="s">
        <v>20</v>
      </c>
      <c r="D7745" s="0" t="s">
        <v>2021</v>
      </c>
      <c r="E7745" s="0" t="s">
        <v>20060</v>
      </c>
      <c r="G7745" s="0" t="s">
        <v>788</v>
      </c>
      <c r="H7745" s="0" t="s">
        <v>49</v>
      </c>
      <c r="I7745" s="0" t="s">
        <v>49579</v>
      </c>
      <c r="J7745" s="0" t="s">
        <v>49580</v>
      </c>
      <c r="K7745" s="0" t="s">
        <v>107</v>
      </c>
      <c r="L7745" s="0" t="s">
        <v>108</v>
      </c>
      <c r="M7745" s="0" t="s">
        <v>54</v>
      </c>
      <c r="N7745" s="0" t="s">
        <v>4195</v>
      </c>
      <c r="O7745" s="0" t="s">
        <v>32999</v>
      </c>
      <c r="P7745" s="0" t="s">
        <v>49581</v>
      </c>
      <c r="Q7745" s="0" t="s">
        <v>49582</v>
      </c>
      <c r="R7745" s="0" t="n">
        <f aca="false">R7744+1</f>
        <v>7743</v>
      </c>
    </row>
    <row r="7746" customFormat="false" ht="15" hidden="false" customHeight="false" outlineLevel="0" collapsed="false">
      <c r="A7746" s="0" t="s">
        <v>49583</v>
      </c>
      <c r="B7746" s="0" t="s">
        <v>49584</v>
      </c>
      <c r="C7746" s="0" t="s">
        <v>20</v>
      </c>
      <c r="D7746" s="0" t="s">
        <v>4348</v>
      </c>
      <c r="E7746" s="0" t="s">
        <v>49585</v>
      </c>
      <c r="G7746" s="0" t="s">
        <v>768</v>
      </c>
      <c r="H7746" s="0" t="s">
        <v>49</v>
      </c>
      <c r="I7746" s="0" t="s">
        <v>35403</v>
      </c>
      <c r="J7746" s="0" t="s">
        <v>35404</v>
      </c>
      <c r="K7746" s="0" t="s">
        <v>107</v>
      </c>
      <c r="L7746" s="0" t="s">
        <v>108</v>
      </c>
      <c r="M7746" s="0" t="s">
        <v>54</v>
      </c>
      <c r="N7746" s="0" t="s">
        <v>4305</v>
      </c>
      <c r="O7746" s="0" t="s">
        <v>49586</v>
      </c>
      <c r="P7746" s="0" t="s">
        <v>49587</v>
      </c>
      <c r="Q7746" s="0" t="s">
        <v>49588</v>
      </c>
      <c r="R7746" s="0" t="n">
        <f aca="false">R7745+1</f>
        <v>7744</v>
      </c>
    </row>
    <row r="7747" customFormat="false" ht="15" hidden="false" customHeight="false" outlineLevel="0" collapsed="false">
      <c r="A7747" s="0" t="s">
        <v>49589</v>
      </c>
      <c r="B7747" s="0" t="s">
        <v>49590</v>
      </c>
      <c r="C7747" s="0" t="s">
        <v>20</v>
      </c>
      <c r="D7747" s="0" t="s">
        <v>1139</v>
      </c>
      <c r="E7747" s="0" t="s">
        <v>42556</v>
      </c>
      <c r="G7747" s="0" t="s">
        <v>19689</v>
      </c>
      <c r="H7747" s="0" t="s">
        <v>4246</v>
      </c>
      <c r="I7747" s="0" t="s">
        <v>42557</v>
      </c>
      <c r="J7747" s="0" t="s">
        <v>42558</v>
      </c>
      <c r="K7747" s="0" t="s">
        <v>120</v>
      </c>
      <c r="L7747" s="0" t="s">
        <v>121</v>
      </c>
      <c r="M7747" s="0" t="s">
        <v>29</v>
      </c>
      <c r="N7747" s="0" t="s">
        <v>979</v>
      </c>
      <c r="O7747" s="0" t="s">
        <v>49591</v>
      </c>
      <c r="P7747" s="0" t="s">
        <v>49592</v>
      </c>
      <c r="Q7747" s="0" t="s">
        <v>49593</v>
      </c>
      <c r="R7747" s="0" t="n">
        <f aca="false">R7746+1</f>
        <v>7745</v>
      </c>
    </row>
    <row r="7748" customFormat="false" ht="15" hidden="false" customHeight="false" outlineLevel="0" collapsed="false">
      <c r="A7748" s="0" t="s">
        <v>49594</v>
      </c>
      <c r="B7748" s="0" t="s">
        <v>49595</v>
      </c>
      <c r="C7748" s="0" t="s">
        <v>20</v>
      </c>
      <c r="D7748" s="0" t="s">
        <v>3322</v>
      </c>
      <c r="E7748" s="0" t="s">
        <v>49596</v>
      </c>
      <c r="G7748" s="0" t="s">
        <v>2991</v>
      </c>
      <c r="H7748" s="0" t="s">
        <v>24</v>
      </c>
      <c r="I7748" s="0" t="s">
        <v>49597</v>
      </c>
      <c r="J7748" s="0" t="s">
        <v>49598</v>
      </c>
      <c r="K7748" s="0" t="s">
        <v>107</v>
      </c>
      <c r="L7748" s="0" t="s">
        <v>108</v>
      </c>
      <c r="M7748" s="0" t="s">
        <v>54</v>
      </c>
      <c r="N7748" s="0" t="s">
        <v>1201</v>
      </c>
      <c r="O7748" s="0" t="s">
        <v>49599</v>
      </c>
      <c r="P7748" s="0" t="s">
        <v>41179</v>
      </c>
      <c r="Q7748" s="0" t="s">
        <v>49600</v>
      </c>
      <c r="R7748" s="0" t="n">
        <f aca="false">R7747+1</f>
        <v>7746</v>
      </c>
    </row>
    <row r="7749" customFormat="false" ht="15" hidden="false" customHeight="false" outlineLevel="0" collapsed="false">
      <c r="A7749" s="0" t="s">
        <v>49601</v>
      </c>
      <c r="B7749" s="0" t="s">
        <v>49602</v>
      </c>
      <c r="C7749" s="0" t="s">
        <v>20</v>
      </c>
      <c r="D7749" s="0" t="s">
        <v>7205</v>
      </c>
      <c r="E7749" s="0" t="s">
        <v>49603</v>
      </c>
      <c r="G7749" s="0" t="s">
        <v>217</v>
      </c>
      <c r="H7749" s="0" t="s">
        <v>24</v>
      </c>
      <c r="I7749" s="0" t="s">
        <v>49604</v>
      </c>
      <c r="J7749" s="0" t="s">
        <v>49605</v>
      </c>
      <c r="K7749" s="0" t="s">
        <v>2642</v>
      </c>
      <c r="L7749" s="0" t="s">
        <v>1371</v>
      </c>
      <c r="M7749" s="0" t="s">
        <v>199</v>
      </c>
      <c r="N7749" s="0" t="s">
        <v>1949</v>
      </c>
      <c r="O7749" s="0" t="s">
        <v>49606</v>
      </c>
      <c r="P7749" s="0" t="s">
        <v>49607</v>
      </c>
      <c r="Q7749" s="0" t="s">
        <v>49608</v>
      </c>
      <c r="R7749" s="0" t="n">
        <f aca="false">R7748+1</f>
        <v>7747</v>
      </c>
    </row>
    <row r="7750" customFormat="false" ht="15" hidden="false" customHeight="false" outlineLevel="0" collapsed="false">
      <c r="A7750" s="0" t="s">
        <v>49609</v>
      </c>
      <c r="B7750" s="0" t="s">
        <v>49610</v>
      </c>
      <c r="C7750" s="0" t="s">
        <v>330</v>
      </c>
      <c r="D7750" s="0" t="s">
        <v>24576</v>
      </c>
      <c r="E7750" s="0" t="s">
        <v>49611</v>
      </c>
      <c r="F7750" s="0" t="s">
        <v>1735</v>
      </c>
      <c r="G7750" s="0" t="s">
        <v>1091</v>
      </c>
      <c r="H7750" s="0" t="s">
        <v>1092</v>
      </c>
      <c r="I7750" s="0" t="s">
        <v>49612</v>
      </c>
      <c r="J7750" s="0" t="s">
        <v>49613</v>
      </c>
      <c r="K7750" s="0" t="s">
        <v>1370</v>
      </c>
      <c r="L7750" s="0" t="s">
        <v>1371</v>
      </c>
      <c r="M7750" s="0" t="s">
        <v>199</v>
      </c>
      <c r="N7750" s="0" t="s">
        <v>1675</v>
      </c>
      <c r="O7750" s="0" t="s">
        <v>49614</v>
      </c>
      <c r="P7750" s="0" t="s">
        <v>49615</v>
      </c>
      <c r="Q7750" s="0" t="s">
        <v>49616</v>
      </c>
      <c r="R7750" s="0" t="n">
        <f aca="false">R7749+1</f>
        <v>7748</v>
      </c>
    </row>
    <row r="7751" customFormat="false" ht="15" hidden="false" customHeight="false" outlineLevel="0" collapsed="false">
      <c r="A7751" s="0" t="s">
        <v>49617</v>
      </c>
      <c r="B7751" s="0" t="s">
        <v>49618</v>
      </c>
      <c r="C7751" s="0" t="s">
        <v>20</v>
      </c>
      <c r="D7751" s="0" t="s">
        <v>24576</v>
      </c>
      <c r="E7751" s="0" t="s">
        <v>33396</v>
      </c>
      <c r="F7751" s="0" t="s">
        <v>16413</v>
      </c>
      <c r="G7751" s="0" t="s">
        <v>1091</v>
      </c>
      <c r="H7751" s="0" t="s">
        <v>1092</v>
      </c>
      <c r="I7751" s="0" t="s">
        <v>33397</v>
      </c>
      <c r="J7751" s="0" t="s">
        <v>33398</v>
      </c>
      <c r="K7751" s="0" t="s">
        <v>2642</v>
      </c>
      <c r="L7751" s="0" t="s">
        <v>1371</v>
      </c>
      <c r="M7751" s="0" t="s">
        <v>199</v>
      </c>
      <c r="N7751" s="0" t="s">
        <v>1675</v>
      </c>
      <c r="O7751" s="0" t="s">
        <v>49619</v>
      </c>
      <c r="P7751" s="0" t="s">
        <v>49620</v>
      </c>
      <c r="Q7751" s="0" t="s">
        <v>49621</v>
      </c>
      <c r="R7751" s="0" t="n">
        <f aca="false">R7750+1</f>
        <v>7749</v>
      </c>
    </row>
    <row r="7752" customFormat="false" ht="15" hidden="false" customHeight="false" outlineLevel="0" collapsed="false">
      <c r="A7752" s="0" t="s">
        <v>49622</v>
      </c>
      <c r="B7752" s="0" t="s">
        <v>49623</v>
      </c>
      <c r="C7752" s="0" t="s">
        <v>20</v>
      </c>
      <c r="D7752" s="0" t="s">
        <v>3202</v>
      </c>
      <c r="E7752" s="0" t="s">
        <v>49624</v>
      </c>
      <c r="F7752" s="0" t="s">
        <v>3557</v>
      </c>
      <c r="G7752" s="0" t="s">
        <v>1091</v>
      </c>
      <c r="H7752" s="0" t="s">
        <v>1092</v>
      </c>
      <c r="I7752" s="0" t="s">
        <v>49625</v>
      </c>
      <c r="J7752" s="0" t="s">
        <v>49626</v>
      </c>
      <c r="K7752" s="0" t="s">
        <v>429</v>
      </c>
      <c r="L7752" s="0" t="s">
        <v>430</v>
      </c>
      <c r="M7752" s="0" t="s">
        <v>87</v>
      </c>
      <c r="N7752" s="0" t="s">
        <v>405</v>
      </c>
      <c r="O7752" s="0" t="s">
        <v>49627</v>
      </c>
      <c r="P7752" s="0" t="s">
        <v>49628</v>
      </c>
      <c r="Q7752" s="0" t="s">
        <v>49629</v>
      </c>
      <c r="R7752" s="0" t="n">
        <f aca="false">R7751+1</f>
        <v>7750</v>
      </c>
    </row>
    <row r="7753" customFormat="false" ht="15" hidden="false" customHeight="false" outlineLevel="0" collapsed="false">
      <c r="A7753" s="0" t="s">
        <v>49630</v>
      </c>
      <c r="B7753" s="0" t="s">
        <v>49631</v>
      </c>
      <c r="C7753" s="0" t="s">
        <v>20</v>
      </c>
      <c r="D7753" s="0" t="s">
        <v>3743</v>
      </c>
      <c r="E7753" s="0" t="s">
        <v>49632</v>
      </c>
      <c r="G7753" s="0" t="s">
        <v>22411</v>
      </c>
      <c r="H7753" s="0" t="s">
        <v>153</v>
      </c>
      <c r="I7753" s="0" t="s">
        <v>49633</v>
      </c>
      <c r="J7753" s="0" t="s">
        <v>10124</v>
      </c>
      <c r="K7753" s="0" t="s">
        <v>107</v>
      </c>
      <c r="L7753" s="0" t="s">
        <v>108</v>
      </c>
      <c r="M7753" s="0" t="s">
        <v>54</v>
      </c>
      <c r="N7753" s="0" t="s">
        <v>900</v>
      </c>
      <c r="O7753" s="0" t="s">
        <v>49634</v>
      </c>
      <c r="P7753" s="0" t="s">
        <v>47903</v>
      </c>
      <c r="Q7753" s="0" t="s">
        <v>49635</v>
      </c>
      <c r="R7753" s="0" t="n">
        <f aca="false">R7752+1</f>
        <v>7751</v>
      </c>
    </row>
    <row r="7754" customFormat="false" ht="15" hidden="false" customHeight="false" outlineLevel="0" collapsed="false">
      <c r="A7754" s="0" t="s">
        <v>49636</v>
      </c>
      <c r="B7754" s="0" t="s">
        <v>49637</v>
      </c>
      <c r="C7754" s="0" t="s">
        <v>20</v>
      </c>
      <c r="D7754" s="0" t="s">
        <v>724</v>
      </c>
      <c r="E7754" s="0" t="s">
        <v>663</v>
      </c>
      <c r="G7754" s="0" t="s">
        <v>247</v>
      </c>
      <c r="H7754" s="0" t="s">
        <v>24</v>
      </c>
      <c r="I7754" s="0" t="s">
        <v>49638</v>
      </c>
      <c r="J7754" s="0" t="s">
        <v>49639</v>
      </c>
      <c r="K7754" s="0" t="s">
        <v>107</v>
      </c>
      <c r="L7754" s="0" t="s">
        <v>108</v>
      </c>
      <c r="M7754" s="0" t="s">
        <v>54</v>
      </c>
      <c r="N7754" s="0" t="s">
        <v>980</v>
      </c>
      <c r="O7754" s="0" t="s">
        <v>49640</v>
      </c>
      <c r="P7754" s="0" t="s">
        <v>49641</v>
      </c>
      <c r="Q7754" s="0" t="s">
        <v>49642</v>
      </c>
      <c r="R7754" s="0" t="n">
        <f aca="false">R7753+1</f>
        <v>7752</v>
      </c>
    </row>
    <row r="7755" customFormat="false" ht="15" hidden="false" customHeight="false" outlineLevel="0" collapsed="false">
      <c r="A7755" s="0" t="s">
        <v>49643</v>
      </c>
      <c r="B7755" s="0" t="s">
        <v>49644</v>
      </c>
      <c r="C7755" s="0" t="s">
        <v>20</v>
      </c>
      <c r="D7755" s="0" t="s">
        <v>2021</v>
      </c>
      <c r="E7755" s="0" t="s">
        <v>44303</v>
      </c>
      <c r="G7755" s="0" t="s">
        <v>44303</v>
      </c>
      <c r="H7755" s="0" t="s">
        <v>737</v>
      </c>
      <c r="K7755" s="0" t="s">
        <v>107</v>
      </c>
      <c r="L7755" s="0" t="s">
        <v>108</v>
      </c>
      <c r="M7755" s="0" t="s">
        <v>54</v>
      </c>
      <c r="N7755" s="0" t="s">
        <v>1201</v>
      </c>
      <c r="O7755" s="0" t="s">
        <v>49645</v>
      </c>
      <c r="P7755" s="0" t="s">
        <v>49646</v>
      </c>
      <c r="Q7755" s="0" t="s">
        <v>49647</v>
      </c>
      <c r="R7755" s="0" t="n">
        <f aca="false">R7754+1</f>
        <v>7753</v>
      </c>
    </row>
    <row r="7756" customFormat="false" ht="15" hidden="false" customHeight="false" outlineLevel="0" collapsed="false">
      <c r="A7756" s="0" t="s">
        <v>49648</v>
      </c>
      <c r="B7756" s="0" t="s">
        <v>49649</v>
      </c>
      <c r="C7756" s="0" t="s">
        <v>330</v>
      </c>
      <c r="D7756" s="0" t="s">
        <v>2902</v>
      </c>
      <c r="E7756" s="0" t="s">
        <v>49650</v>
      </c>
      <c r="F7756" s="0" t="s">
        <v>43481</v>
      </c>
      <c r="G7756" s="0" t="s">
        <v>1091</v>
      </c>
      <c r="H7756" s="0" t="s">
        <v>1092</v>
      </c>
      <c r="I7756" s="0" t="s">
        <v>49651</v>
      </c>
      <c r="J7756" s="0" t="s">
        <v>49652</v>
      </c>
      <c r="K7756" s="0" t="s">
        <v>354</v>
      </c>
      <c r="L7756" s="0" t="s">
        <v>261</v>
      </c>
      <c r="M7756" s="0" t="s">
        <v>87</v>
      </c>
      <c r="N7756" s="0" t="s">
        <v>979</v>
      </c>
      <c r="O7756" s="0" t="s">
        <v>49653</v>
      </c>
      <c r="P7756" s="0" t="s">
        <v>49654</v>
      </c>
      <c r="Q7756" s="0" t="s">
        <v>49655</v>
      </c>
      <c r="R7756" s="0" t="n">
        <f aca="false">R7755+1</f>
        <v>7754</v>
      </c>
    </row>
    <row r="7757" customFormat="false" ht="15" hidden="false" customHeight="false" outlineLevel="0" collapsed="false">
      <c r="A7757" s="0" t="s">
        <v>49656</v>
      </c>
      <c r="B7757" s="0" t="s">
        <v>49657</v>
      </c>
      <c r="C7757" s="0" t="s">
        <v>20</v>
      </c>
      <c r="D7757" s="0" t="s">
        <v>1139</v>
      </c>
      <c r="E7757" s="0" t="s">
        <v>49658</v>
      </c>
      <c r="G7757" s="0" t="s">
        <v>184</v>
      </c>
      <c r="H7757" s="0" t="s">
        <v>24</v>
      </c>
      <c r="I7757" s="0" t="s">
        <v>49659</v>
      </c>
      <c r="J7757" s="0" t="s">
        <v>49660</v>
      </c>
      <c r="K7757" s="0" t="s">
        <v>49661</v>
      </c>
      <c r="L7757" s="0" t="s">
        <v>7125</v>
      </c>
      <c r="M7757" s="0" t="s">
        <v>2836</v>
      </c>
      <c r="N7757" s="0" t="s">
        <v>4195</v>
      </c>
      <c r="O7757" s="0" t="s">
        <v>49662</v>
      </c>
      <c r="P7757" s="0" t="s">
        <v>49663</v>
      </c>
      <c r="Q7757" s="0" t="s">
        <v>49664</v>
      </c>
      <c r="R7757" s="0" t="n">
        <f aca="false">R7756+1</f>
        <v>7755</v>
      </c>
    </row>
    <row r="7758" customFormat="false" ht="15" hidden="false" customHeight="false" outlineLevel="0" collapsed="false">
      <c r="A7758" s="0" t="s">
        <v>49665</v>
      </c>
      <c r="B7758" s="0" t="s">
        <v>49666</v>
      </c>
      <c r="C7758" s="0" t="s">
        <v>20</v>
      </c>
      <c r="D7758" s="0" t="s">
        <v>14445</v>
      </c>
      <c r="E7758" s="0" t="s">
        <v>886</v>
      </c>
      <c r="G7758" s="0" t="s">
        <v>217</v>
      </c>
      <c r="H7758" s="0" t="s">
        <v>24</v>
      </c>
      <c r="I7758" s="0" t="s">
        <v>6727</v>
      </c>
      <c r="J7758" s="0" t="s">
        <v>6728</v>
      </c>
      <c r="K7758" s="0" t="s">
        <v>1144</v>
      </c>
      <c r="L7758" s="0" t="s">
        <v>198</v>
      </c>
      <c r="M7758" s="0" t="s">
        <v>199</v>
      </c>
      <c r="N7758" s="0" t="s">
        <v>3944</v>
      </c>
      <c r="O7758" s="0" t="s">
        <v>49667</v>
      </c>
      <c r="P7758" s="0" t="s">
        <v>49668</v>
      </c>
      <c r="Q7758" s="0" t="s">
        <v>49669</v>
      </c>
      <c r="R7758" s="0" t="n">
        <f aca="false">R7757+1</f>
        <v>7756</v>
      </c>
    </row>
    <row r="7759" customFormat="false" ht="15" hidden="false" customHeight="false" outlineLevel="0" collapsed="false">
      <c r="A7759" s="0" t="s">
        <v>49670</v>
      </c>
      <c r="B7759" s="0" t="s">
        <v>49671</v>
      </c>
      <c r="C7759" s="0" t="s">
        <v>20</v>
      </c>
      <c r="D7759" s="0" t="s">
        <v>2842</v>
      </c>
      <c r="E7759" s="0" t="s">
        <v>172</v>
      </c>
      <c r="G7759" s="0" t="s">
        <v>173</v>
      </c>
      <c r="K7759" s="0" t="s">
        <v>2674</v>
      </c>
      <c r="L7759" s="0" t="s">
        <v>2656</v>
      </c>
      <c r="M7759" s="0" t="s">
        <v>553</v>
      </c>
      <c r="N7759" s="0" t="s">
        <v>979</v>
      </c>
      <c r="O7759" s="0" t="s">
        <v>49672</v>
      </c>
      <c r="P7759" s="0" t="s">
        <v>49673</v>
      </c>
      <c r="Q7759" s="0" t="s">
        <v>49674</v>
      </c>
      <c r="R7759" s="0" t="n">
        <f aca="false">R7758+1</f>
        <v>7757</v>
      </c>
    </row>
    <row r="7760" customFormat="false" ht="15" hidden="false" customHeight="false" outlineLevel="0" collapsed="false">
      <c r="A7760" s="0" t="s">
        <v>49675</v>
      </c>
      <c r="B7760" s="0" t="s">
        <v>49676</v>
      </c>
      <c r="C7760" s="0" t="s">
        <v>20</v>
      </c>
      <c r="D7760" s="0" t="s">
        <v>5025</v>
      </c>
      <c r="E7760" s="0" t="s">
        <v>49677</v>
      </c>
      <c r="G7760" s="0" t="s">
        <v>39507</v>
      </c>
      <c r="H7760" s="0" t="s">
        <v>153</v>
      </c>
      <c r="K7760" s="0" t="s">
        <v>107</v>
      </c>
      <c r="L7760" s="0" t="s">
        <v>108</v>
      </c>
      <c r="M7760" s="0" t="s">
        <v>54</v>
      </c>
      <c r="N7760" s="0" t="s">
        <v>4305</v>
      </c>
      <c r="O7760" s="0" t="s">
        <v>49678</v>
      </c>
      <c r="P7760" s="0" t="s">
        <v>5898</v>
      </c>
      <c r="Q7760" s="0" t="s">
        <v>49679</v>
      </c>
      <c r="R7760" s="0" t="n">
        <f aca="false">R7759+1</f>
        <v>7758</v>
      </c>
    </row>
    <row r="7761" customFormat="false" ht="15" hidden="false" customHeight="false" outlineLevel="0" collapsed="false">
      <c r="A7761" s="0" t="s">
        <v>49680</v>
      </c>
      <c r="B7761" s="0" t="s">
        <v>49681</v>
      </c>
      <c r="C7761" s="0" t="s">
        <v>20</v>
      </c>
      <c r="D7761" s="0" t="s">
        <v>16958</v>
      </c>
      <c r="E7761" s="0" t="s">
        <v>49682</v>
      </c>
      <c r="G7761" s="0" t="s">
        <v>217</v>
      </c>
      <c r="H7761" s="0" t="s">
        <v>24</v>
      </c>
      <c r="I7761" s="0" t="s">
        <v>49683</v>
      </c>
      <c r="J7761" s="0" t="s">
        <v>49684</v>
      </c>
      <c r="K7761" s="0" t="s">
        <v>2642</v>
      </c>
      <c r="L7761" s="0" t="s">
        <v>1371</v>
      </c>
      <c r="M7761" s="0" t="s">
        <v>199</v>
      </c>
      <c r="N7761" s="0" t="s">
        <v>859</v>
      </c>
      <c r="O7761" s="0" t="s">
        <v>49685</v>
      </c>
      <c r="P7761" s="0" t="s">
        <v>49686</v>
      </c>
      <c r="Q7761" s="0" t="s">
        <v>49687</v>
      </c>
      <c r="R7761" s="0" t="n">
        <f aca="false">R7760+1</f>
        <v>7759</v>
      </c>
    </row>
    <row r="7762" customFormat="false" ht="15" hidden="false" customHeight="false" outlineLevel="0" collapsed="false">
      <c r="A7762" s="0" t="s">
        <v>49688</v>
      </c>
      <c r="B7762" s="0" t="s">
        <v>49689</v>
      </c>
      <c r="C7762" s="0" t="s">
        <v>330</v>
      </c>
      <c r="D7762" s="0" t="s">
        <v>36140</v>
      </c>
      <c r="E7762" s="0" t="s">
        <v>1366</v>
      </c>
      <c r="F7762" s="0" t="s">
        <v>1367</v>
      </c>
      <c r="G7762" s="0" t="s">
        <v>1091</v>
      </c>
      <c r="H7762" s="0" t="s">
        <v>1092</v>
      </c>
      <c r="I7762" s="0" t="s">
        <v>49690</v>
      </c>
      <c r="J7762" s="0" t="s">
        <v>49691</v>
      </c>
      <c r="K7762" s="0" t="s">
        <v>1144</v>
      </c>
      <c r="L7762" s="0" t="s">
        <v>198</v>
      </c>
      <c r="M7762" s="0" t="s">
        <v>199</v>
      </c>
      <c r="N7762" s="0" t="s">
        <v>830</v>
      </c>
      <c r="O7762" s="0" t="s">
        <v>49692</v>
      </c>
      <c r="P7762" s="0" t="s">
        <v>49693</v>
      </c>
      <c r="Q7762" s="0" t="s">
        <v>49694</v>
      </c>
      <c r="R7762" s="0" t="n">
        <f aca="false">R7761+1</f>
        <v>7760</v>
      </c>
    </row>
    <row r="7763" customFormat="false" ht="15" hidden="false" customHeight="false" outlineLevel="0" collapsed="false">
      <c r="A7763" s="0" t="s">
        <v>49695</v>
      </c>
      <c r="B7763" s="0" t="s">
        <v>49696</v>
      </c>
      <c r="C7763" s="0" t="s">
        <v>20</v>
      </c>
      <c r="D7763" s="0" t="s">
        <v>15264</v>
      </c>
      <c r="E7763" s="0" t="s">
        <v>49697</v>
      </c>
      <c r="G7763" s="0" t="s">
        <v>5676</v>
      </c>
      <c r="H7763" s="0" t="s">
        <v>24</v>
      </c>
      <c r="I7763" s="0" t="s">
        <v>49698</v>
      </c>
      <c r="J7763" s="0" t="s">
        <v>49699</v>
      </c>
      <c r="K7763" s="0" t="s">
        <v>2642</v>
      </c>
      <c r="L7763" s="0" t="s">
        <v>1371</v>
      </c>
      <c r="M7763" s="0" t="s">
        <v>199</v>
      </c>
      <c r="N7763" s="0" t="s">
        <v>2756</v>
      </c>
      <c r="O7763" s="0" t="s">
        <v>49700</v>
      </c>
      <c r="P7763" s="0" t="s">
        <v>49701</v>
      </c>
      <c r="Q7763" s="0" t="s">
        <v>49702</v>
      </c>
      <c r="R7763" s="0" t="n">
        <f aca="false">R7762+1</f>
        <v>7761</v>
      </c>
    </row>
    <row r="7764" customFormat="false" ht="15" hidden="false" customHeight="false" outlineLevel="0" collapsed="false">
      <c r="A7764" s="0" t="s">
        <v>49703</v>
      </c>
      <c r="B7764" s="0" t="s">
        <v>49704</v>
      </c>
      <c r="C7764" s="0" t="s">
        <v>20</v>
      </c>
      <c r="D7764" s="0" t="s">
        <v>4063</v>
      </c>
      <c r="E7764" s="0" t="s">
        <v>49705</v>
      </c>
      <c r="G7764" s="0" t="s">
        <v>247</v>
      </c>
      <c r="H7764" s="0" t="s">
        <v>24</v>
      </c>
      <c r="I7764" s="0" t="s">
        <v>49706</v>
      </c>
      <c r="J7764" s="0" t="s">
        <v>49707</v>
      </c>
      <c r="K7764" s="0" t="s">
        <v>8388</v>
      </c>
      <c r="L7764" s="0" t="s">
        <v>8389</v>
      </c>
      <c r="M7764" s="0" t="s">
        <v>1608</v>
      </c>
      <c r="N7764" s="0" t="s">
        <v>2925</v>
      </c>
      <c r="O7764" s="0" t="s">
        <v>49708</v>
      </c>
      <c r="P7764" s="0" t="s">
        <v>49709</v>
      </c>
      <c r="Q7764" s="0" t="s">
        <v>49710</v>
      </c>
      <c r="R7764" s="0" t="n">
        <f aca="false">R7763+1</f>
        <v>7762</v>
      </c>
    </row>
    <row r="7765" customFormat="false" ht="15" hidden="false" customHeight="false" outlineLevel="0" collapsed="false">
      <c r="A7765" s="0" t="s">
        <v>49711</v>
      </c>
      <c r="B7765" s="0" t="s">
        <v>49712</v>
      </c>
      <c r="C7765" s="0" t="s">
        <v>20</v>
      </c>
      <c r="D7765" s="0" t="s">
        <v>2119</v>
      </c>
      <c r="E7765" s="0" t="s">
        <v>2638</v>
      </c>
      <c r="F7765" s="0" t="s">
        <v>2639</v>
      </c>
      <c r="G7765" s="0" t="s">
        <v>1091</v>
      </c>
      <c r="H7765" s="0" t="s">
        <v>1092</v>
      </c>
      <c r="I7765" s="0" t="s">
        <v>3567</v>
      </c>
      <c r="J7765" s="0" t="s">
        <v>8120</v>
      </c>
      <c r="K7765" s="0" t="s">
        <v>5792</v>
      </c>
      <c r="L7765" s="0" t="s">
        <v>1607</v>
      </c>
      <c r="M7765" s="0" t="s">
        <v>1608</v>
      </c>
      <c r="N7765" s="0" t="s">
        <v>980</v>
      </c>
      <c r="O7765" s="0" t="s">
        <v>49713</v>
      </c>
      <c r="P7765" s="0" t="s">
        <v>5272</v>
      </c>
      <c r="Q7765" s="0" t="s">
        <v>49714</v>
      </c>
      <c r="R7765" s="0" t="n">
        <f aca="false">R7764+1</f>
        <v>7763</v>
      </c>
    </row>
    <row r="7766" customFormat="false" ht="15" hidden="false" customHeight="false" outlineLevel="0" collapsed="false">
      <c r="A7766" s="0" t="s">
        <v>49715</v>
      </c>
      <c r="B7766" s="0" t="s">
        <v>49716</v>
      </c>
      <c r="C7766" s="0" t="s">
        <v>330</v>
      </c>
      <c r="D7766" s="0" t="s">
        <v>8785</v>
      </c>
      <c r="E7766" s="0" t="s">
        <v>1366</v>
      </c>
      <c r="F7766" s="0" t="s">
        <v>1367</v>
      </c>
      <c r="G7766" s="0" t="s">
        <v>1091</v>
      </c>
      <c r="H7766" s="0" t="s">
        <v>1092</v>
      </c>
      <c r="I7766" s="0" t="s">
        <v>15584</v>
      </c>
      <c r="J7766" s="0" t="s">
        <v>24374</v>
      </c>
      <c r="K7766" s="0" t="s">
        <v>1370</v>
      </c>
      <c r="L7766" s="0" t="s">
        <v>1371</v>
      </c>
      <c r="M7766" s="0" t="s">
        <v>199</v>
      </c>
      <c r="N7766" s="0" t="s">
        <v>4620</v>
      </c>
      <c r="O7766" s="0" t="s">
        <v>49717</v>
      </c>
      <c r="P7766" s="0" t="s">
        <v>49718</v>
      </c>
      <c r="Q7766" s="0" t="s">
        <v>49719</v>
      </c>
      <c r="R7766" s="0" t="n">
        <f aca="false">R7765+1</f>
        <v>7764</v>
      </c>
    </row>
    <row r="7767" customFormat="false" ht="15" hidden="false" customHeight="false" outlineLevel="0" collapsed="false">
      <c r="A7767" s="0" t="s">
        <v>49720</v>
      </c>
      <c r="B7767" s="0" t="s">
        <v>49721</v>
      </c>
      <c r="C7767" s="0" t="s">
        <v>20</v>
      </c>
      <c r="D7767" s="0" t="s">
        <v>36140</v>
      </c>
      <c r="E7767" s="0" t="s">
        <v>1366</v>
      </c>
      <c r="F7767" s="0" t="s">
        <v>1367</v>
      </c>
      <c r="G7767" s="0" t="s">
        <v>1091</v>
      </c>
      <c r="H7767" s="0" t="s">
        <v>1092</v>
      </c>
      <c r="I7767" s="0" t="s">
        <v>49722</v>
      </c>
      <c r="J7767" s="0" t="s">
        <v>49723</v>
      </c>
      <c r="K7767" s="0" t="s">
        <v>1144</v>
      </c>
      <c r="L7767" s="0" t="s">
        <v>198</v>
      </c>
      <c r="M7767" s="0" t="s">
        <v>199</v>
      </c>
      <c r="N7767" s="0" t="s">
        <v>1975</v>
      </c>
      <c r="O7767" s="0" t="s">
        <v>49724</v>
      </c>
      <c r="P7767" s="0" t="s">
        <v>49725</v>
      </c>
      <c r="Q7767" s="0" t="s">
        <v>49726</v>
      </c>
      <c r="R7767" s="0" t="n">
        <f aca="false">R7766+1</f>
        <v>7765</v>
      </c>
    </row>
    <row r="7768" customFormat="false" ht="15" hidden="false" customHeight="false" outlineLevel="0" collapsed="false">
      <c r="A7768" s="0" t="s">
        <v>49727</v>
      </c>
      <c r="B7768" s="0" t="s">
        <v>49728</v>
      </c>
      <c r="C7768" s="0" t="s">
        <v>20</v>
      </c>
      <c r="D7768" s="0" t="s">
        <v>2074</v>
      </c>
      <c r="E7768" s="0" t="s">
        <v>16320</v>
      </c>
      <c r="F7768" s="0" t="s">
        <v>3566</v>
      </c>
      <c r="G7768" s="0" t="s">
        <v>1091</v>
      </c>
      <c r="H7768" s="0" t="s">
        <v>1092</v>
      </c>
      <c r="I7768" s="0" t="s">
        <v>16321</v>
      </c>
      <c r="J7768" s="0" t="s">
        <v>16322</v>
      </c>
      <c r="K7768" s="0" t="s">
        <v>120</v>
      </c>
      <c r="L7768" s="0" t="s">
        <v>121</v>
      </c>
      <c r="M7768" s="0" t="s">
        <v>29</v>
      </c>
      <c r="N7768" s="0" t="s">
        <v>1201</v>
      </c>
      <c r="O7768" s="0" t="s">
        <v>49729</v>
      </c>
      <c r="P7768" s="0" t="s">
        <v>49730</v>
      </c>
      <c r="Q7768" s="0" t="s">
        <v>49731</v>
      </c>
      <c r="R7768" s="0" t="n">
        <f aca="false">R7767+1</f>
        <v>7766</v>
      </c>
    </row>
    <row r="7769" customFormat="false" ht="15" hidden="false" customHeight="false" outlineLevel="0" collapsed="false">
      <c r="A7769" s="0" t="s">
        <v>49732</v>
      </c>
      <c r="B7769" s="0" t="s">
        <v>49733</v>
      </c>
      <c r="C7769" s="0" t="s">
        <v>20</v>
      </c>
      <c r="D7769" s="0" t="s">
        <v>15320</v>
      </c>
      <c r="E7769" s="0" t="s">
        <v>2638</v>
      </c>
      <c r="F7769" s="0" t="s">
        <v>2639</v>
      </c>
      <c r="G7769" s="0" t="s">
        <v>1091</v>
      </c>
      <c r="H7769" s="0" t="s">
        <v>1092</v>
      </c>
      <c r="I7769" s="0" t="s">
        <v>5428</v>
      </c>
      <c r="J7769" s="0" t="s">
        <v>5429</v>
      </c>
      <c r="K7769" s="0" t="s">
        <v>354</v>
      </c>
      <c r="L7769" s="0" t="s">
        <v>261</v>
      </c>
      <c r="M7769" s="0" t="s">
        <v>87</v>
      </c>
      <c r="N7769" s="0" t="s">
        <v>405</v>
      </c>
      <c r="O7769" s="0" t="s">
        <v>49734</v>
      </c>
      <c r="P7769" s="0" t="s">
        <v>49735</v>
      </c>
      <c r="Q7769" s="0" t="s">
        <v>49736</v>
      </c>
      <c r="R7769" s="0" t="n">
        <f aca="false">R7768+1</f>
        <v>7767</v>
      </c>
    </row>
    <row r="7770" customFormat="false" ht="15" hidden="false" customHeight="false" outlineLevel="0" collapsed="false">
      <c r="A7770" s="0" t="s">
        <v>49737</v>
      </c>
      <c r="B7770" s="0" t="s">
        <v>49738</v>
      </c>
      <c r="C7770" s="0" t="s">
        <v>20</v>
      </c>
      <c r="D7770" s="0" t="s">
        <v>8785</v>
      </c>
      <c r="E7770" s="0" t="s">
        <v>49739</v>
      </c>
      <c r="G7770" s="0" t="s">
        <v>13674</v>
      </c>
      <c r="H7770" s="0" t="s">
        <v>49</v>
      </c>
      <c r="I7770" s="0" t="s">
        <v>49740</v>
      </c>
      <c r="J7770" s="0" t="s">
        <v>49741</v>
      </c>
      <c r="K7770" s="0" t="s">
        <v>107</v>
      </c>
      <c r="L7770" s="0" t="s">
        <v>108</v>
      </c>
      <c r="M7770" s="0" t="s">
        <v>54</v>
      </c>
      <c r="N7770" s="0" t="s">
        <v>2414</v>
      </c>
      <c r="O7770" s="0" t="s">
        <v>49742</v>
      </c>
      <c r="P7770" s="0" t="s">
        <v>15777</v>
      </c>
      <c r="Q7770" s="0" t="s">
        <v>49743</v>
      </c>
      <c r="R7770" s="0" t="n">
        <f aca="false">R7769+1</f>
        <v>7768</v>
      </c>
    </row>
    <row r="7771" customFormat="false" ht="15" hidden="false" customHeight="false" outlineLevel="0" collapsed="false">
      <c r="A7771" s="0" t="s">
        <v>49744</v>
      </c>
      <c r="B7771" s="0" t="s">
        <v>49745</v>
      </c>
      <c r="C7771" s="0" t="s">
        <v>20</v>
      </c>
      <c r="D7771" s="0" t="s">
        <v>2119</v>
      </c>
      <c r="E7771" s="0" t="s">
        <v>49746</v>
      </c>
      <c r="G7771" s="0" t="s">
        <v>270</v>
      </c>
      <c r="H7771" s="0" t="s">
        <v>24</v>
      </c>
      <c r="I7771" s="0" t="s">
        <v>49747</v>
      </c>
      <c r="J7771" s="0" t="s">
        <v>49748</v>
      </c>
      <c r="K7771" s="0" t="s">
        <v>107</v>
      </c>
      <c r="L7771" s="0" t="s">
        <v>108</v>
      </c>
      <c r="M7771" s="0" t="s">
        <v>54</v>
      </c>
      <c r="N7771" s="0" t="s">
        <v>900</v>
      </c>
      <c r="O7771" s="0" t="s">
        <v>49749</v>
      </c>
      <c r="P7771" s="0" t="s">
        <v>49750</v>
      </c>
      <c r="Q7771" s="0" t="s">
        <v>49751</v>
      </c>
      <c r="R7771" s="0" t="n">
        <f aca="false">R7770+1</f>
        <v>7769</v>
      </c>
    </row>
    <row r="7772" customFormat="false" ht="15" hidden="false" customHeight="false" outlineLevel="0" collapsed="false">
      <c r="A7772" s="0" t="s">
        <v>49752</v>
      </c>
      <c r="B7772" s="0" t="s">
        <v>49753</v>
      </c>
      <c r="C7772" s="0" t="s">
        <v>20</v>
      </c>
      <c r="D7772" s="0" t="s">
        <v>3322</v>
      </c>
      <c r="E7772" s="0" t="s">
        <v>49754</v>
      </c>
      <c r="G7772" s="0" t="s">
        <v>5123</v>
      </c>
      <c r="H7772" s="0" t="s">
        <v>24</v>
      </c>
      <c r="I7772" s="0" t="s">
        <v>49755</v>
      </c>
      <c r="J7772" s="0" t="s">
        <v>49756</v>
      </c>
      <c r="K7772" s="0" t="s">
        <v>107</v>
      </c>
      <c r="L7772" s="0" t="s">
        <v>108</v>
      </c>
      <c r="M7772" s="0" t="s">
        <v>54</v>
      </c>
      <c r="N7772" s="0" t="s">
        <v>2756</v>
      </c>
      <c r="O7772" s="0" t="s">
        <v>49757</v>
      </c>
      <c r="P7772" s="0" t="s">
        <v>49758</v>
      </c>
      <c r="Q7772" s="0" t="s">
        <v>49759</v>
      </c>
      <c r="R7772" s="0" t="n">
        <f aca="false">R7771+1</f>
        <v>7770</v>
      </c>
    </row>
    <row r="7773" customFormat="false" ht="15" hidden="false" customHeight="false" outlineLevel="0" collapsed="false">
      <c r="A7773" s="0" t="s">
        <v>49760</v>
      </c>
      <c r="B7773" s="0" t="s">
        <v>49761</v>
      </c>
      <c r="C7773" s="0" t="s">
        <v>20</v>
      </c>
      <c r="D7773" s="0" t="s">
        <v>16958</v>
      </c>
      <c r="E7773" s="0" t="s">
        <v>1342</v>
      </c>
      <c r="G7773" s="0" t="s">
        <v>82</v>
      </c>
      <c r="H7773" s="0" t="s">
        <v>24</v>
      </c>
      <c r="I7773" s="0" t="s">
        <v>1343</v>
      </c>
      <c r="J7773" s="0" t="s">
        <v>1344</v>
      </c>
      <c r="K7773" s="0" t="s">
        <v>9812</v>
      </c>
      <c r="L7773" s="0" t="s">
        <v>7125</v>
      </c>
      <c r="M7773" s="0" t="s">
        <v>2836</v>
      </c>
      <c r="N7773" s="0" t="s">
        <v>979</v>
      </c>
      <c r="O7773" s="0" t="s">
        <v>49762</v>
      </c>
      <c r="P7773" s="0" t="s">
        <v>49763</v>
      </c>
      <c r="Q7773" s="0" t="s">
        <v>49764</v>
      </c>
      <c r="R7773" s="0" t="n">
        <f aca="false">R7772+1</f>
        <v>7771</v>
      </c>
    </row>
    <row r="7774" customFormat="false" ht="15" hidden="false" customHeight="false" outlineLevel="0" collapsed="false">
      <c r="A7774" s="0" t="s">
        <v>49765</v>
      </c>
      <c r="B7774" s="0" t="s">
        <v>49766</v>
      </c>
      <c r="C7774" s="0" t="s">
        <v>20</v>
      </c>
      <c r="D7774" s="0" t="s">
        <v>3202</v>
      </c>
      <c r="E7774" s="0" t="s">
        <v>25436</v>
      </c>
      <c r="F7774" s="0" t="s">
        <v>5062</v>
      </c>
      <c r="G7774" s="0" t="s">
        <v>1091</v>
      </c>
      <c r="H7774" s="0" t="s">
        <v>1092</v>
      </c>
      <c r="I7774" s="0" t="s">
        <v>25437</v>
      </c>
      <c r="J7774" s="0" t="s">
        <v>25438</v>
      </c>
      <c r="K7774" s="0" t="s">
        <v>7171</v>
      </c>
      <c r="L7774" s="0" t="s">
        <v>284</v>
      </c>
      <c r="M7774" s="0" t="s">
        <v>285</v>
      </c>
      <c r="N7774" s="0" t="s">
        <v>979</v>
      </c>
      <c r="O7774" s="0" t="s">
        <v>49767</v>
      </c>
      <c r="P7774" s="0" t="s">
        <v>49768</v>
      </c>
      <c r="Q7774" s="0" t="s">
        <v>49769</v>
      </c>
      <c r="R7774" s="0" t="n">
        <f aca="false">R7773+1</f>
        <v>7772</v>
      </c>
    </row>
    <row r="7775" customFormat="false" ht="15" hidden="false" customHeight="false" outlineLevel="0" collapsed="false">
      <c r="A7775" s="0" t="s">
        <v>49770</v>
      </c>
      <c r="B7775" s="0" t="s">
        <v>49771</v>
      </c>
      <c r="C7775" s="0" t="s">
        <v>20</v>
      </c>
      <c r="D7775" s="0" t="s">
        <v>9316</v>
      </c>
      <c r="E7775" s="0" t="s">
        <v>49772</v>
      </c>
      <c r="G7775" s="0" t="s">
        <v>1279</v>
      </c>
      <c r="H7775" s="0" t="s">
        <v>24</v>
      </c>
      <c r="I7775" s="0" t="s">
        <v>49773</v>
      </c>
      <c r="J7775" s="0" t="s">
        <v>5079</v>
      </c>
      <c r="K7775" s="0" t="s">
        <v>107</v>
      </c>
      <c r="L7775" s="0" t="s">
        <v>108</v>
      </c>
      <c r="M7775" s="0" t="s">
        <v>54</v>
      </c>
      <c r="N7775" s="0" t="s">
        <v>916</v>
      </c>
      <c r="O7775" s="0" t="s">
        <v>49774</v>
      </c>
      <c r="P7775" s="0" t="s">
        <v>49775</v>
      </c>
      <c r="Q7775" s="0" t="s">
        <v>49776</v>
      </c>
      <c r="R7775" s="0" t="n">
        <f aca="false">R7774+1</f>
        <v>7773</v>
      </c>
    </row>
    <row r="7776" customFormat="false" ht="15" hidden="false" customHeight="false" outlineLevel="0" collapsed="false">
      <c r="A7776" s="0" t="s">
        <v>49777</v>
      </c>
      <c r="B7776" s="0" t="s">
        <v>49778</v>
      </c>
      <c r="C7776" s="0" t="s">
        <v>330</v>
      </c>
      <c r="D7776" s="0" t="s">
        <v>1306</v>
      </c>
      <c r="E7776" s="0" t="s">
        <v>35047</v>
      </c>
      <c r="G7776" s="0" t="s">
        <v>217</v>
      </c>
      <c r="H7776" s="0" t="s">
        <v>24</v>
      </c>
      <c r="I7776" s="0" t="s">
        <v>35048</v>
      </c>
      <c r="J7776" s="0" t="s">
        <v>35049</v>
      </c>
      <c r="K7776" s="0" t="s">
        <v>1370</v>
      </c>
      <c r="L7776" s="0" t="s">
        <v>1371</v>
      </c>
      <c r="M7776" s="0" t="s">
        <v>199</v>
      </c>
      <c r="N7776" s="0" t="s">
        <v>2756</v>
      </c>
      <c r="O7776" s="0" t="s">
        <v>49779</v>
      </c>
      <c r="P7776" s="0" t="s">
        <v>49780</v>
      </c>
      <c r="Q7776" s="0" t="s">
        <v>49776</v>
      </c>
      <c r="R7776" s="0" t="n">
        <f aca="false">R7775+1</f>
        <v>7774</v>
      </c>
    </row>
    <row r="7777" customFormat="false" ht="15" hidden="false" customHeight="false" outlineLevel="0" collapsed="false">
      <c r="A7777" s="0" t="s">
        <v>49781</v>
      </c>
      <c r="B7777" s="0" t="s">
        <v>49782</v>
      </c>
      <c r="C7777" s="0" t="s">
        <v>20</v>
      </c>
      <c r="D7777" s="0" t="s">
        <v>9275</v>
      </c>
      <c r="E7777" s="0" t="s">
        <v>18458</v>
      </c>
      <c r="G7777" s="0" t="s">
        <v>768</v>
      </c>
      <c r="H7777" s="0" t="s">
        <v>49</v>
      </c>
      <c r="I7777" s="0" t="s">
        <v>10084</v>
      </c>
      <c r="J7777" s="0" t="s">
        <v>10085</v>
      </c>
      <c r="K7777" s="0" t="s">
        <v>2642</v>
      </c>
      <c r="L7777" s="0" t="s">
        <v>1371</v>
      </c>
      <c r="M7777" s="0" t="s">
        <v>199</v>
      </c>
      <c r="N7777" s="0" t="s">
        <v>633</v>
      </c>
      <c r="O7777" s="0" t="s">
        <v>49783</v>
      </c>
      <c r="P7777" s="0" t="s">
        <v>49784</v>
      </c>
      <c r="Q7777" s="0" t="s">
        <v>49785</v>
      </c>
      <c r="R7777" s="0" t="n">
        <f aca="false">R7776+1</f>
        <v>7775</v>
      </c>
    </row>
    <row r="7778" customFormat="false" ht="15" hidden="false" customHeight="false" outlineLevel="0" collapsed="false">
      <c r="A7778" s="0" t="s">
        <v>49786</v>
      </c>
      <c r="B7778" s="0" t="s">
        <v>49787</v>
      </c>
      <c r="C7778" s="0" t="s">
        <v>20</v>
      </c>
      <c r="D7778" s="0" t="s">
        <v>931</v>
      </c>
      <c r="E7778" s="0" t="s">
        <v>4542</v>
      </c>
      <c r="F7778" s="0" t="s">
        <v>1941</v>
      </c>
      <c r="G7778" s="0" t="s">
        <v>1091</v>
      </c>
      <c r="H7778" s="0" t="s">
        <v>1092</v>
      </c>
      <c r="I7778" s="0" t="s">
        <v>8953</v>
      </c>
      <c r="J7778" s="0" t="s">
        <v>8954</v>
      </c>
      <c r="K7778" s="0" t="s">
        <v>1370</v>
      </c>
      <c r="L7778" s="0" t="s">
        <v>1371</v>
      </c>
      <c r="M7778" s="0" t="s">
        <v>199</v>
      </c>
      <c r="N7778" s="0" t="s">
        <v>900</v>
      </c>
      <c r="O7778" s="0" t="s">
        <v>49788</v>
      </c>
      <c r="P7778" s="0" t="s">
        <v>49789</v>
      </c>
      <c r="Q7778" s="0" t="s">
        <v>49790</v>
      </c>
      <c r="R7778" s="0" t="n">
        <f aca="false">R7777+1</f>
        <v>7776</v>
      </c>
    </row>
    <row r="7779" customFormat="false" ht="15" hidden="false" customHeight="false" outlineLevel="0" collapsed="false">
      <c r="A7779" s="0" t="s">
        <v>49791</v>
      </c>
      <c r="B7779" s="0" t="s">
        <v>49792</v>
      </c>
      <c r="C7779" s="0" t="s">
        <v>330</v>
      </c>
      <c r="D7779" s="0" t="s">
        <v>2567</v>
      </c>
      <c r="E7779" s="0" t="s">
        <v>49793</v>
      </c>
      <c r="G7779" s="0" t="s">
        <v>217</v>
      </c>
      <c r="H7779" s="0" t="s">
        <v>24</v>
      </c>
      <c r="I7779" s="0" t="s">
        <v>49794</v>
      </c>
      <c r="J7779" s="0" t="s">
        <v>49795</v>
      </c>
      <c r="K7779" s="0" t="s">
        <v>1144</v>
      </c>
      <c r="L7779" s="0" t="s">
        <v>198</v>
      </c>
      <c r="M7779" s="0" t="s">
        <v>199</v>
      </c>
      <c r="N7779" s="0" t="s">
        <v>2756</v>
      </c>
      <c r="O7779" s="0" t="s">
        <v>49796</v>
      </c>
      <c r="P7779" s="0" t="s">
        <v>49797</v>
      </c>
      <c r="Q7779" s="0" t="s">
        <v>49798</v>
      </c>
      <c r="R7779" s="0" t="n">
        <f aca="false">R7778+1</f>
        <v>7777</v>
      </c>
    </row>
    <row r="7780" customFormat="false" ht="15" hidden="false" customHeight="false" outlineLevel="0" collapsed="false">
      <c r="A7780" s="0" t="s">
        <v>49799</v>
      </c>
      <c r="B7780" s="0" t="s">
        <v>49800</v>
      </c>
      <c r="C7780" s="0" t="s">
        <v>330</v>
      </c>
      <c r="D7780" s="0" t="s">
        <v>37768</v>
      </c>
      <c r="E7780" s="0" t="s">
        <v>49801</v>
      </c>
      <c r="F7780" s="0" t="s">
        <v>2168</v>
      </c>
      <c r="G7780" s="0" t="s">
        <v>1091</v>
      </c>
      <c r="H7780" s="0" t="s">
        <v>1092</v>
      </c>
      <c r="I7780" s="0" t="s">
        <v>3477</v>
      </c>
      <c r="J7780" s="0" t="s">
        <v>49802</v>
      </c>
      <c r="K7780" s="0" t="s">
        <v>1370</v>
      </c>
      <c r="L7780" s="0" t="s">
        <v>1371</v>
      </c>
      <c r="M7780" s="0" t="s">
        <v>199</v>
      </c>
      <c r="N7780" s="0" t="s">
        <v>1133</v>
      </c>
      <c r="O7780" s="0" t="s">
        <v>49803</v>
      </c>
      <c r="P7780" s="0" t="s">
        <v>49804</v>
      </c>
      <c r="Q7780" s="0" t="s">
        <v>49805</v>
      </c>
      <c r="R7780" s="0" t="n">
        <f aca="false">R7779+1</f>
        <v>7778</v>
      </c>
    </row>
    <row r="7781" customFormat="false" ht="15" hidden="false" customHeight="false" outlineLevel="0" collapsed="false">
      <c r="A7781" s="0" t="s">
        <v>49806</v>
      </c>
      <c r="B7781" s="0" t="s">
        <v>49807</v>
      </c>
      <c r="C7781" s="0" t="s">
        <v>330</v>
      </c>
      <c r="D7781" s="0" t="s">
        <v>28462</v>
      </c>
      <c r="E7781" s="0" t="s">
        <v>49808</v>
      </c>
      <c r="G7781" s="0" t="s">
        <v>19310</v>
      </c>
      <c r="H7781" s="0" t="s">
        <v>1092</v>
      </c>
      <c r="K7781" s="0" t="s">
        <v>740</v>
      </c>
      <c r="L7781" s="0" t="s">
        <v>741</v>
      </c>
      <c r="M7781" s="0" t="s">
        <v>553</v>
      </c>
      <c r="N7781" s="0" t="s">
        <v>1997</v>
      </c>
      <c r="O7781" s="0" t="s">
        <v>49809</v>
      </c>
      <c r="P7781" s="0" t="s">
        <v>11138</v>
      </c>
      <c r="Q7781" s="0" t="s">
        <v>49810</v>
      </c>
      <c r="R7781" s="0" t="n">
        <f aca="false">R7780+1</f>
        <v>7779</v>
      </c>
    </row>
    <row r="7782" customFormat="false" ht="15" hidden="false" customHeight="false" outlineLevel="0" collapsed="false">
      <c r="A7782" s="0" t="s">
        <v>49811</v>
      </c>
      <c r="B7782" s="0" t="s">
        <v>49812</v>
      </c>
      <c r="C7782" s="0" t="s">
        <v>20</v>
      </c>
      <c r="D7782" s="0" t="s">
        <v>36831</v>
      </c>
      <c r="E7782" s="0" t="s">
        <v>38334</v>
      </c>
      <c r="G7782" s="0" t="s">
        <v>504</v>
      </c>
      <c r="H7782" s="0" t="s">
        <v>24</v>
      </c>
      <c r="I7782" s="0" t="s">
        <v>36520</v>
      </c>
      <c r="J7782" s="0" t="s">
        <v>38335</v>
      </c>
      <c r="K7782" s="0" t="s">
        <v>5792</v>
      </c>
      <c r="L7782" s="0" t="s">
        <v>1607</v>
      </c>
      <c r="M7782" s="0" t="s">
        <v>1608</v>
      </c>
      <c r="N7782" s="0" t="s">
        <v>1975</v>
      </c>
      <c r="O7782" s="0" t="s">
        <v>49813</v>
      </c>
      <c r="P7782" s="0" t="s">
        <v>49814</v>
      </c>
      <c r="Q7782" s="0" t="s">
        <v>49815</v>
      </c>
      <c r="R7782" s="0" t="n">
        <f aca="false">R7781+1</f>
        <v>7780</v>
      </c>
    </row>
    <row r="7783" customFormat="false" ht="15" hidden="false" customHeight="false" outlineLevel="0" collapsed="false">
      <c r="A7783" s="0" t="s">
        <v>49816</v>
      </c>
      <c r="B7783" s="0" t="s">
        <v>49817</v>
      </c>
      <c r="C7783" s="0" t="s">
        <v>20</v>
      </c>
      <c r="D7783" s="0" t="s">
        <v>766</v>
      </c>
      <c r="E7783" s="0" t="s">
        <v>49818</v>
      </c>
      <c r="G7783" s="0" t="s">
        <v>2831</v>
      </c>
      <c r="H7783" s="0" t="s">
        <v>737</v>
      </c>
      <c r="I7783" s="0" t="s">
        <v>49819</v>
      </c>
      <c r="J7783" s="0" t="s">
        <v>49820</v>
      </c>
      <c r="K7783" s="0" t="s">
        <v>107</v>
      </c>
      <c r="L7783" s="0" t="s">
        <v>108</v>
      </c>
      <c r="M7783" s="0" t="s">
        <v>54</v>
      </c>
      <c r="N7783" s="0" t="s">
        <v>4195</v>
      </c>
      <c r="O7783" s="0" t="s">
        <v>49821</v>
      </c>
      <c r="P7783" s="0" t="s">
        <v>49822</v>
      </c>
      <c r="Q7783" s="0" t="s">
        <v>49823</v>
      </c>
      <c r="R7783" s="0" t="n">
        <f aca="false">R7782+1</f>
        <v>7781</v>
      </c>
    </row>
    <row r="7784" customFormat="false" ht="15" hidden="false" customHeight="false" outlineLevel="0" collapsed="false">
      <c r="A7784" s="0" t="s">
        <v>49824</v>
      </c>
      <c r="B7784" s="0" t="s">
        <v>49825</v>
      </c>
      <c r="C7784" s="0" t="s">
        <v>20</v>
      </c>
      <c r="D7784" s="0" t="s">
        <v>2166</v>
      </c>
      <c r="E7784" s="0" t="s">
        <v>49826</v>
      </c>
      <c r="G7784" s="0" t="s">
        <v>504</v>
      </c>
      <c r="H7784" s="0" t="s">
        <v>24</v>
      </c>
      <c r="I7784" s="0" t="s">
        <v>1903</v>
      </c>
      <c r="J7784" s="0" t="s">
        <v>49827</v>
      </c>
      <c r="K7784" s="0" t="s">
        <v>107</v>
      </c>
      <c r="L7784" s="0" t="s">
        <v>108</v>
      </c>
      <c r="M7784" s="0" t="s">
        <v>54</v>
      </c>
      <c r="N7784" s="0" t="s">
        <v>979</v>
      </c>
      <c r="O7784" s="0" t="s">
        <v>49828</v>
      </c>
      <c r="P7784" s="0" t="s">
        <v>49829</v>
      </c>
      <c r="Q7784" s="0" t="s">
        <v>49823</v>
      </c>
      <c r="R7784" s="0" t="n">
        <f aca="false">R7783+1</f>
        <v>7782</v>
      </c>
    </row>
    <row r="7785" customFormat="false" ht="15" hidden="false" customHeight="false" outlineLevel="0" collapsed="false">
      <c r="A7785" s="0" t="s">
        <v>49830</v>
      </c>
      <c r="B7785" s="0" t="s">
        <v>49831</v>
      </c>
      <c r="C7785" s="0" t="s">
        <v>20</v>
      </c>
      <c r="D7785" s="0" t="s">
        <v>4018</v>
      </c>
      <c r="E7785" s="0" t="s">
        <v>2638</v>
      </c>
      <c r="F7785" s="0" t="s">
        <v>2639</v>
      </c>
      <c r="G7785" s="0" t="s">
        <v>1091</v>
      </c>
      <c r="H7785" s="0" t="s">
        <v>1092</v>
      </c>
      <c r="I7785" s="0" t="s">
        <v>3990</v>
      </c>
      <c r="J7785" s="0" t="s">
        <v>3991</v>
      </c>
      <c r="K7785" s="0" t="s">
        <v>1370</v>
      </c>
      <c r="L7785" s="0" t="s">
        <v>1371</v>
      </c>
      <c r="M7785" s="0" t="s">
        <v>199</v>
      </c>
      <c r="N7785" s="0" t="s">
        <v>4195</v>
      </c>
      <c r="O7785" s="0" t="s">
        <v>49832</v>
      </c>
      <c r="P7785" s="0" t="s">
        <v>49833</v>
      </c>
      <c r="Q7785" s="0" t="s">
        <v>49834</v>
      </c>
      <c r="R7785" s="0" t="n">
        <f aca="false">R7784+1</f>
        <v>7783</v>
      </c>
    </row>
    <row r="7786" customFormat="false" ht="15" hidden="false" customHeight="false" outlineLevel="0" collapsed="false">
      <c r="A7786" s="0" t="s">
        <v>49835</v>
      </c>
      <c r="B7786" s="0" t="s">
        <v>49836</v>
      </c>
      <c r="C7786" s="0" t="s">
        <v>330</v>
      </c>
      <c r="D7786" s="0" t="s">
        <v>6261</v>
      </c>
      <c r="E7786" s="0" t="s">
        <v>2398</v>
      </c>
      <c r="G7786" s="0" t="s">
        <v>1446</v>
      </c>
      <c r="H7786" s="0" t="s">
        <v>24</v>
      </c>
      <c r="I7786" s="0" t="s">
        <v>2399</v>
      </c>
      <c r="J7786" s="0" t="s">
        <v>2400</v>
      </c>
      <c r="K7786" s="0" t="s">
        <v>1370</v>
      </c>
      <c r="L7786" s="0" t="s">
        <v>1371</v>
      </c>
      <c r="M7786" s="0" t="s">
        <v>199</v>
      </c>
      <c r="N7786" s="0" t="s">
        <v>4620</v>
      </c>
      <c r="O7786" s="0" t="s">
        <v>49837</v>
      </c>
      <c r="P7786" s="0" t="s">
        <v>49838</v>
      </c>
      <c r="Q7786" s="0" t="s">
        <v>49839</v>
      </c>
      <c r="R7786" s="0" t="n">
        <f aca="false">R7785+1</f>
        <v>7784</v>
      </c>
    </row>
    <row r="7787" customFormat="false" ht="15" hidden="false" customHeight="false" outlineLevel="0" collapsed="false">
      <c r="A7787" s="0" t="s">
        <v>49840</v>
      </c>
      <c r="B7787" s="0" t="s">
        <v>49841</v>
      </c>
      <c r="C7787" s="0" t="s">
        <v>20</v>
      </c>
      <c r="D7787" s="0" t="s">
        <v>6243</v>
      </c>
      <c r="E7787" s="0" t="s">
        <v>49842</v>
      </c>
      <c r="F7787" s="0" t="s">
        <v>3758</v>
      </c>
      <c r="G7787" s="0" t="s">
        <v>1091</v>
      </c>
      <c r="H7787" s="0" t="s">
        <v>1092</v>
      </c>
      <c r="I7787" s="0" t="s">
        <v>49843</v>
      </c>
      <c r="J7787" s="0" t="s">
        <v>49844</v>
      </c>
      <c r="K7787" s="0" t="s">
        <v>28003</v>
      </c>
      <c r="L7787" s="0" t="s">
        <v>2835</v>
      </c>
      <c r="M7787" s="0" t="s">
        <v>2836</v>
      </c>
      <c r="N7787" s="0" t="s">
        <v>979</v>
      </c>
      <c r="O7787" s="0" t="s">
        <v>49845</v>
      </c>
      <c r="P7787" s="0" t="s">
        <v>49846</v>
      </c>
      <c r="Q7787" s="0" t="s">
        <v>49847</v>
      </c>
      <c r="R7787" s="0" t="n">
        <f aca="false">R7786+1</f>
        <v>7785</v>
      </c>
    </row>
    <row r="7788" customFormat="false" ht="15" hidden="false" customHeight="false" outlineLevel="0" collapsed="false">
      <c r="A7788" s="0" t="s">
        <v>49848</v>
      </c>
      <c r="B7788" s="0" t="s">
        <v>49849</v>
      </c>
      <c r="C7788" s="0" t="s">
        <v>20</v>
      </c>
      <c r="D7788" s="0" t="s">
        <v>5025</v>
      </c>
      <c r="E7788" s="0" t="s">
        <v>49850</v>
      </c>
      <c r="F7788" s="0" t="s">
        <v>4999</v>
      </c>
      <c r="G7788" s="0" t="s">
        <v>1091</v>
      </c>
      <c r="H7788" s="0" t="s">
        <v>1092</v>
      </c>
      <c r="I7788" s="0" t="s">
        <v>49851</v>
      </c>
      <c r="J7788" s="0" t="s">
        <v>49852</v>
      </c>
      <c r="K7788" s="0" t="s">
        <v>107</v>
      </c>
      <c r="L7788" s="0" t="s">
        <v>108</v>
      </c>
      <c r="M7788" s="0" t="s">
        <v>54</v>
      </c>
      <c r="N7788" s="0" t="s">
        <v>1201</v>
      </c>
      <c r="O7788" s="0" t="s">
        <v>49853</v>
      </c>
      <c r="P7788" s="0" t="s">
        <v>49854</v>
      </c>
      <c r="Q7788" s="0" t="s">
        <v>49855</v>
      </c>
      <c r="R7788" s="0" t="n">
        <f aca="false">R7787+1</f>
        <v>7786</v>
      </c>
    </row>
    <row r="7789" customFormat="false" ht="15" hidden="false" customHeight="false" outlineLevel="0" collapsed="false">
      <c r="A7789" s="0" t="s">
        <v>49856</v>
      </c>
      <c r="B7789" s="0" t="s">
        <v>49857</v>
      </c>
      <c r="C7789" s="0" t="s">
        <v>20</v>
      </c>
      <c r="D7789" s="0" t="s">
        <v>1139</v>
      </c>
      <c r="E7789" s="0" t="s">
        <v>49858</v>
      </c>
      <c r="G7789" s="0" t="s">
        <v>768</v>
      </c>
      <c r="H7789" s="0" t="s">
        <v>49</v>
      </c>
      <c r="I7789" s="0" t="s">
        <v>34581</v>
      </c>
      <c r="J7789" s="0" t="s">
        <v>49859</v>
      </c>
      <c r="K7789" s="0" t="s">
        <v>260</v>
      </c>
      <c r="L7789" s="0" t="s">
        <v>261</v>
      </c>
      <c r="M7789" s="0" t="s">
        <v>87</v>
      </c>
      <c r="N7789" s="0" t="s">
        <v>4620</v>
      </c>
      <c r="O7789" s="0" t="s">
        <v>49860</v>
      </c>
      <c r="P7789" s="0" t="s">
        <v>49861</v>
      </c>
      <c r="Q7789" s="0" t="s">
        <v>49862</v>
      </c>
      <c r="R7789" s="0" t="n">
        <f aca="false">R7788+1</f>
        <v>7787</v>
      </c>
    </row>
    <row r="7790" customFormat="false" ht="15" hidden="false" customHeight="false" outlineLevel="0" collapsed="false">
      <c r="A7790" s="0" t="s">
        <v>49863</v>
      </c>
      <c r="B7790" s="0" t="s">
        <v>49864</v>
      </c>
      <c r="C7790" s="0" t="s">
        <v>20</v>
      </c>
      <c r="D7790" s="0" t="s">
        <v>3743</v>
      </c>
      <c r="E7790" s="0" t="s">
        <v>49865</v>
      </c>
      <c r="G7790" s="0" t="s">
        <v>32223</v>
      </c>
      <c r="H7790" s="0" t="s">
        <v>153</v>
      </c>
      <c r="I7790" s="0" t="s">
        <v>751</v>
      </c>
      <c r="J7790" s="0" t="s">
        <v>49866</v>
      </c>
      <c r="K7790" s="0" t="s">
        <v>120</v>
      </c>
      <c r="L7790" s="0" t="s">
        <v>121</v>
      </c>
      <c r="M7790" s="0" t="s">
        <v>29</v>
      </c>
      <c r="N7790" s="0" t="s">
        <v>1975</v>
      </c>
      <c r="O7790" s="0" t="s">
        <v>49867</v>
      </c>
      <c r="P7790" s="0" t="s">
        <v>49868</v>
      </c>
      <c r="Q7790" s="0" t="s">
        <v>49869</v>
      </c>
      <c r="R7790" s="0" t="n">
        <f aca="false">R7789+1</f>
        <v>7788</v>
      </c>
    </row>
    <row r="7791" customFormat="false" ht="15" hidden="false" customHeight="false" outlineLevel="0" collapsed="false">
      <c r="A7791" s="0" t="s">
        <v>49870</v>
      </c>
      <c r="B7791" s="0" t="s">
        <v>49871</v>
      </c>
      <c r="C7791" s="0" t="s">
        <v>20</v>
      </c>
      <c r="D7791" s="0" t="s">
        <v>2021</v>
      </c>
      <c r="E7791" s="0" t="s">
        <v>49872</v>
      </c>
      <c r="G7791" s="0" t="s">
        <v>44229</v>
      </c>
      <c r="H7791" s="0" t="s">
        <v>153</v>
      </c>
      <c r="K7791" s="0" t="s">
        <v>107</v>
      </c>
      <c r="L7791" s="0" t="s">
        <v>108</v>
      </c>
      <c r="M7791" s="0" t="s">
        <v>54</v>
      </c>
      <c r="N7791" s="0" t="s">
        <v>1100</v>
      </c>
      <c r="O7791" s="0" t="s">
        <v>49873</v>
      </c>
      <c r="P7791" s="0" t="s">
        <v>20102</v>
      </c>
      <c r="Q7791" s="0" t="s">
        <v>49874</v>
      </c>
      <c r="R7791" s="0" t="n">
        <f aca="false">R7790+1</f>
        <v>7789</v>
      </c>
    </row>
    <row r="7792" customFormat="false" ht="15" hidden="false" customHeight="false" outlineLevel="0" collapsed="false">
      <c r="A7792" s="0" t="s">
        <v>49875</v>
      </c>
      <c r="B7792" s="0" t="s">
        <v>49876</v>
      </c>
      <c r="C7792" s="0" t="s">
        <v>330</v>
      </c>
      <c r="D7792" s="0" t="s">
        <v>28462</v>
      </c>
      <c r="E7792" s="0" t="s">
        <v>1366</v>
      </c>
      <c r="F7792" s="0" t="s">
        <v>1367</v>
      </c>
      <c r="G7792" s="0" t="s">
        <v>1091</v>
      </c>
      <c r="H7792" s="0" t="s">
        <v>1092</v>
      </c>
      <c r="I7792" s="0" t="s">
        <v>11888</v>
      </c>
      <c r="J7792" s="0" t="s">
        <v>11889</v>
      </c>
      <c r="K7792" s="0" t="s">
        <v>1934</v>
      </c>
      <c r="L7792" s="0" t="s">
        <v>198</v>
      </c>
      <c r="M7792" s="0" t="s">
        <v>199</v>
      </c>
      <c r="N7792" s="0" t="s">
        <v>900</v>
      </c>
      <c r="O7792" s="0" t="s">
        <v>49877</v>
      </c>
      <c r="P7792" s="0" t="s">
        <v>49878</v>
      </c>
      <c r="Q7792" s="0" t="s">
        <v>49879</v>
      </c>
      <c r="R7792" s="0" t="n">
        <f aca="false">R7791+1</f>
        <v>7790</v>
      </c>
    </row>
    <row r="7793" customFormat="false" ht="15" hidden="false" customHeight="false" outlineLevel="0" collapsed="false">
      <c r="A7793" s="0" t="s">
        <v>49880</v>
      </c>
      <c r="B7793" s="0" t="s">
        <v>49881</v>
      </c>
      <c r="C7793" s="0" t="s">
        <v>20</v>
      </c>
      <c r="D7793" s="0" t="s">
        <v>9316</v>
      </c>
      <c r="E7793" s="0" t="s">
        <v>49882</v>
      </c>
      <c r="G7793" s="0" t="s">
        <v>4528</v>
      </c>
      <c r="H7793" s="0" t="s">
        <v>49</v>
      </c>
      <c r="I7793" s="0" t="s">
        <v>49883</v>
      </c>
      <c r="J7793" s="0" t="s">
        <v>49884</v>
      </c>
      <c r="K7793" s="0" t="s">
        <v>107</v>
      </c>
      <c r="L7793" s="0" t="s">
        <v>108</v>
      </c>
      <c r="M7793" s="0" t="s">
        <v>54</v>
      </c>
      <c r="N7793" s="0" t="s">
        <v>1201</v>
      </c>
      <c r="O7793" s="0" t="s">
        <v>49885</v>
      </c>
      <c r="P7793" s="0" t="s">
        <v>49886</v>
      </c>
      <c r="Q7793" s="0" t="s">
        <v>49887</v>
      </c>
      <c r="R7793" s="0" t="n">
        <f aca="false">R7792+1</f>
        <v>7791</v>
      </c>
    </row>
    <row r="7794" customFormat="false" ht="15" hidden="false" customHeight="false" outlineLevel="0" collapsed="false">
      <c r="A7794" s="0" t="s">
        <v>49888</v>
      </c>
      <c r="B7794" s="0" t="s">
        <v>49889</v>
      </c>
      <c r="C7794" s="0" t="s">
        <v>20</v>
      </c>
      <c r="D7794" s="0" t="s">
        <v>16958</v>
      </c>
      <c r="E7794" s="0" t="s">
        <v>2638</v>
      </c>
      <c r="F7794" s="0" t="s">
        <v>2639</v>
      </c>
      <c r="G7794" s="0" t="s">
        <v>1091</v>
      </c>
      <c r="H7794" s="0" t="s">
        <v>1092</v>
      </c>
      <c r="I7794" s="0" t="s">
        <v>5428</v>
      </c>
      <c r="J7794" s="0" t="s">
        <v>5429</v>
      </c>
      <c r="K7794" s="0" t="s">
        <v>1934</v>
      </c>
      <c r="L7794" s="0" t="s">
        <v>198</v>
      </c>
      <c r="M7794" s="0" t="s">
        <v>199</v>
      </c>
      <c r="N7794" s="0" t="s">
        <v>4620</v>
      </c>
      <c r="O7794" s="0" t="s">
        <v>49890</v>
      </c>
      <c r="P7794" s="0" t="s">
        <v>49891</v>
      </c>
      <c r="Q7794" s="0" t="s">
        <v>49892</v>
      </c>
      <c r="R7794" s="0" t="n">
        <f aca="false">R7793+1</f>
        <v>7792</v>
      </c>
    </row>
    <row r="7795" customFormat="false" ht="15" hidden="false" customHeight="false" outlineLevel="0" collapsed="false">
      <c r="A7795" s="0" t="s">
        <v>49893</v>
      </c>
      <c r="B7795" s="0" t="s">
        <v>49894</v>
      </c>
      <c r="C7795" s="0" t="s">
        <v>330</v>
      </c>
      <c r="D7795" s="0" t="s">
        <v>1241</v>
      </c>
      <c r="E7795" s="0" t="s">
        <v>886</v>
      </c>
      <c r="G7795" s="0" t="s">
        <v>217</v>
      </c>
      <c r="H7795" s="0" t="s">
        <v>24</v>
      </c>
      <c r="I7795" s="0" t="s">
        <v>13892</v>
      </c>
      <c r="J7795" s="0" t="s">
        <v>13893</v>
      </c>
      <c r="K7795" s="0" t="s">
        <v>551</v>
      </c>
      <c r="L7795" s="0" t="s">
        <v>552</v>
      </c>
      <c r="M7795" s="0" t="s">
        <v>553</v>
      </c>
      <c r="N7795" s="0" t="s">
        <v>1201</v>
      </c>
      <c r="O7795" s="0" t="s">
        <v>49895</v>
      </c>
      <c r="P7795" s="0" t="s">
        <v>49896</v>
      </c>
      <c r="Q7795" s="0" t="s">
        <v>49897</v>
      </c>
      <c r="R7795" s="0" t="n">
        <f aca="false">R7794+1</f>
        <v>7793</v>
      </c>
    </row>
    <row r="7796" customFormat="false" ht="15" hidden="false" customHeight="false" outlineLevel="0" collapsed="false">
      <c r="A7796" s="0" t="s">
        <v>49898</v>
      </c>
      <c r="B7796" s="0" t="s">
        <v>49899</v>
      </c>
      <c r="C7796" s="0" t="s">
        <v>20</v>
      </c>
      <c r="D7796" s="0" t="s">
        <v>4143</v>
      </c>
      <c r="E7796" s="0" t="s">
        <v>49900</v>
      </c>
      <c r="G7796" s="0" t="s">
        <v>217</v>
      </c>
      <c r="H7796" s="0" t="s">
        <v>24</v>
      </c>
      <c r="I7796" s="0" t="s">
        <v>49901</v>
      </c>
      <c r="J7796" s="0" t="s">
        <v>49902</v>
      </c>
      <c r="K7796" s="0" t="s">
        <v>1413</v>
      </c>
      <c r="L7796" s="0" t="s">
        <v>261</v>
      </c>
      <c r="M7796" s="0" t="s">
        <v>87</v>
      </c>
      <c r="N7796" s="0" t="s">
        <v>979</v>
      </c>
      <c r="O7796" s="0" t="s">
        <v>49903</v>
      </c>
      <c r="P7796" s="0" t="s">
        <v>18242</v>
      </c>
      <c r="Q7796" s="0" t="s">
        <v>49904</v>
      </c>
      <c r="R7796" s="0" t="n">
        <f aca="false">R7795+1</f>
        <v>7794</v>
      </c>
    </row>
    <row r="7797" customFormat="false" ht="15" hidden="false" customHeight="false" outlineLevel="0" collapsed="false">
      <c r="A7797" s="0" t="s">
        <v>49905</v>
      </c>
      <c r="B7797" s="0" t="s">
        <v>49906</v>
      </c>
      <c r="C7797" s="0" t="s">
        <v>330</v>
      </c>
      <c r="D7797" s="0" t="s">
        <v>16958</v>
      </c>
      <c r="E7797" s="0" t="s">
        <v>15896</v>
      </c>
      <c r="F7797" s="0" t="s">
        <v>1795</v>
      </c>
      <c r="G7797" s="0" t="s">
        <v>1091</v>
      </c>
      <c r="H7797" s="0" t="s">
        <v>1092</v>
      </c>
      <c r="I7797" s="0" t="s">
        <v>22109</v>
      </c>
      <c r="J7797" s="0" t="s">
        <v>22110</v>
      </c>
      <c r="K7797" s="0" t="s">
        <v>27</v>
      </c>
      <c r="L7797" s="0" t="s">
        <v>28</v>
      </c>
      <c r="M7797" s="0" t="s">
        <v>29</v>
      </c>
      <c r="N7797" s="0" t="s">
        <v>4305</v>
      </c>
      <c r="O7797" s="0" t="s">
        <v>49907</v>
      </c>
      <c r="P7797" s="0" t="s">
        <v>49908</v>
      </c>
      <c r="Q7797" s="0" t="s">
        <v>49909</v>
      </c>
      <c r="R7797" s="0" t="n">
        <f aca="false">R7796+1</f>
        <v>7795</v>
      </c>
    </row>
    <row r="7798" customFormat="false" ht="15" hidden="false" customHeight="false" outlineLevel="0" collapsed="false">
      <c r="A7798" s="0" t="s">
        <v>49910</v>
      </c>
      <c r="B7798" s="0" t="s">
        <v>49911</v>
      </c>
      <c r="C7798" s="0" t="s">
        <v>20</v>
      </c>
      <c r="D7798" s="0" t="s">
        <v>3322</v>
      </c>
      <c r="E7798" s="0" t="s">
        <v>49912</v>
      </c>
      <c r="G7798" s="0" t="s">
        <v>217</v>
      </c>
      <c r="H7798" s="0" t="s">
        <v>24</v>
      </c>
      <c r="I7798" s="0" t="s">
        <v>49913</v>
      </c>
      <c r="J7798" s="0" t="s">
        <v>49914</v>
      </c>
      <c r="K7798" s="0" t="s">
        <v>9812</v>
      </c>
      <c r="L7798" s="0" t="s">
        <v>7125</v>
      </c>
      <c r="M7798" s="0" t="s">
        <v>2836</v>
      </c>
      <c r="N7798" s="0" t="s">
        <v>3944</v>
      </c>
      <c r="O7798" s="0" t="s">
        <v>49915</v>
      </c>
      <c r="P7798" s="0" t="s">
        <v>49916</v>
      </c>
      <c r="Q7798" s="0" t="s">
        <v>49917</v>
      </c>
      <c r="R7798" s="0" t="n">
        <f aca="false">R7797+1</f>
        <v>7796</v>
      </c>
    </row>
    <row r="7799" customFormat="false" ht="15" hidden="false" customHeight="false" outlineLevel="0" collapsed="false">
      <c r="A7799" s="0" t="s">
        <v>49918</v>
      </c>
      <c r="B7799" s="0" t="s">
        <v>49919</v>
      </c>
      <c r="C7799" s="0" t="s">
        <v>20</v>
      </c>
      <c r="D7799" s="0" t="s">
        <v>6973</v>
      </c>
      <c r="E7799" s="0" t="s">
        <v>49920</v>
      </c>
      <c r="G7799" s="0" t="s">
        <v>217</v>
      </c>
      <c r="H7799" s="0" t="s">
        <v>24</v>
      </c>
      <c r="I7799" s="0" t="s">
        <v>49921</v>
      </c>
      <c r="J7799" s="0" t="s">
        <v>49922</v>
      </c>
      <c r="K7799" s="0" t="s">
        <v>728</v>
      </c>
      <c r="L7799" s="0" t="s">
        <v>261</v>
      </c>
      <c r="M7799" s="0" t="s">
        <v>87</v>
      </c>
      <c r="N7799" s="0" t="s">
        <v>4195</v>
      </c>
      <c r="O7799" s="0" t="s">
        <v>49923</v>
      </c>
      <c r="P7799" s="0" t="s">
        <v>49924</v>
      </c>
      <c r="Q7799" s="0" t="s">
        <v>49925</v>
      </c>
      <c r="R7799" s="0" t="n">
        <f aca="false">R7798+1</f>
        <v>7797</v>
      </c>
    </row>
    <row r="7800" customFormat="false" ht="15" hidden="false" customHeight="false" outlineLevel="0" collapsed="false">
      <c r="A7800" s="0" t="s">
        <v>49926</v>
      </c>
      <c r="B7800" s="0" t="s">
        <v>49927</v>
      </c>
      <c r="C7800" s="0" t="s">
        <v>20</v>
      </c>
      <c r="D7800" s="0" t="s">
        <v>44022</v>
      </c>
      <c r="E7800" s="0" t="s">
        <v>26958</v>
      </c>
      <c r="G7800" s="0" t="s">
        <v>217</v>
      </c>
      <c r="H7800" s="0" t="s">
        <v>24</v>
      </c>
      <c r="I7800" s="0" t="s">
        <v>830</v>
      </c>
      <c r="J7800" s="0" t="s">
        <v>47452</v>
      </c>
      <c r="K7800" s="0" t="s">
        <v>1144</v>
      </c>
      <c r="L7800" s="0" t="s">
        <v>198</v>
      </c>
      <c r="M7800" s="0" t="s">
        <v>199</v>
      </c>
      <c r="N7800" s="0" t="s">
        <v>843</v>
      </c>
      <c r="O7800" s="0" t="s">
        <v>49928</v>
      </c>
      <c r="P7800" s="0" t="s">
        <v>49929</v>
      </c>
      <c r="Q7800" s="0" t="s">
        <v>49930</v>
      </c>
      <c r="R7800" s="0" t="n">
        <f aca="false">R7799+1</f>
        <v>7798</v>
      </c>
    </row>
    <row r="7801" customFormat="false" ht="15" hidden="false" customHeight="false" outlineLevel="0" collapsed="false">
      <c r="A7801" s="0" t="s">
        <v>49931</v>
      </c>
      <c r="B7801" s="0" t="s">
        <v>49932</v>
      </c>
      <c r="C7801" s="0" t="s">
        <v>20</v>
      </c>
      <c r="D7801" s="0" t="s">
        <v>28462</v>
      </c>
      <c r="E7801" s="0" t="s">
        <v>44551</v>
      </c>
      <c r="F7801" s="0" t="s">
        <v>3566</v>
      </c>
      <c r="G7801" s="0" t="s">
        <v>1091</v>
      </c>
      <c r="H7801" s="0" t="s">
        <v>1092</v>
      </c>
      <c r="I7801" s="0" t="s">
        <v>44552</v>
      </c>
      <c r="J7801" s="0" t="s">
        <v>44553</v>
      </c>
      <c r="K7801" s="0" t="s">
        <v>1934</v>
      </c>
      <c r="L7801" s="0" t="s">
        <v>198</v>
      </c>
      <c r="M7801" s="0" t="s">
        <v>199</v>
      </c>
      <c r="N7801" s="0" t="s">
        <v>980</v>
      </c>
      <c r="O7801" s="0" t="s">
        <v>49933</v>
      </c>
      <c r="P7801" s="0" t="s">
        <v>49934</v>
      </c>
      <c r="Q7801" s="0" t="s">
        <v>49935</v>
      </c>
      <c r="R7801" s="0" t="n">
        <f aca="false">R7800+1</f>
        <v>7799</v>
      </c>
    </row>
    <row r="7802" customFormat="false" ht="15" hidden="false" customHeight="false" outlineLevel="0" collapsed="false">
      <c r="A7802" s="0" t="s">
        <v>49936</v>
      </c>
      <c r="B7802" s="0" t="s">
        <v>49937</v>
      </c>
      <c r="C7802" s="0" t="s">
        <v>20</v>
      </c>
      <c r="D7802" s="0" t="s">
        <v>10290</v>
      </c>
      <c r="E7802" s="0" t="s">
        <v>172</v>
      </c>
      <c r="G7802" s="0" t="s">
        <v>768</v>
      </c>
      <c r="H7802" s="0" t="s">
        <v>49</v>
      </c>
      <c r="K7802" s="0" t="s">
        <v>107</v>
      </c>
      <c r="L7802" s="0" t="s">
        <v>108</v>
      </c>
      <c r="M7802" s="0" t="s">
        <v>54</v>
      </c>
      <c r="N7802" s="0" t="s">
        <v>979</v>
      </c>
      <c r="O7802" s="0" t="s">
        <v>49938</v>
      </c>
      <c r="P7802" s="0" t="s">
        <v>49939</v>
      </c>
      <c r="Q7802" s="0" t="s">
        <v>49940</v>
      </c>
      <c r="R7802" s="0" t="n">
        <f aca="false">R7801+1</f>
        <v>7800</v>
      </c>
    </row>
    <row r="7803" customFormat="false" ht="15" hidden="false" customHeight="false" outlineLevel="0" collapsed="false">
      <c r="A7803" s="0" t="s">
        <v>49941</v>
      </c>
      <c r="B7803" s="0" t="s">
        <v>49942</v>
      </c>
      <c r="C7803" s="0" t="s">
        <v>20</v>
      </c>
      <c r="D7803" s="0" t="s">
        <v>7205</v>
      </c>
      <c r="E7803" s="0" t="s">
        <v>49943</v>
      </c>
      <c r="G7803" s="0" t="s">
        <v>49944</v>
      </c>
      <c r="H7803" s="0" t="s">
        <v>153</v>
      </c>
      <c r="I7803" s="0" t="s">
        <v>49945</v>
      </c>
      <c r="J7803" s="0" t="s">
        <v>49946</v>
      </c>
      <c r="K7803" s="0" t="s">
        <v>107</v>
      </c>
      <c r="L7803" s="0" t="s">
        <v>108</v>
      </c>
      <c r="M7803" s="0" t="s">
        <v>54</v>
      </c>
      <c r="N7803" s="0" t="s">
        <v>1201</v>
      </c>
      <c r="O7803" s="0" t="s">
        <v>49947</v>
      </c>
      <c r="P7803" s="0" t="s">
        <v>49948</v>
      </c>
      <c r="Q7803" s="0" t="s">
        <v>49949</v>
      </c>
      <c r="R7803" s="0" t="n">
        <f aca="false">R7802+1</f>
        <v>7801</v>
      </c>
    </row>
    <row r="7804" customFormat="false" ht="15" hidden="false" customHeight="false" outlineLevel="0" collapsed="false">
      <c r="A7804" s="0" t="s">
        <v>49950</v>
      </c>
      <c r="B7804" s="0" t="s">
        <v>49951</v>
      </c>
      <c r="C7804" s="0" t="s">
        <v>330</v>
      </c>
      <c r="D7804" s="0" t="s">
        <v>49952</v>
      </c>
      <c r="E7804" s="0" t="s">
        <v>49953</v>
      </c>
      <c r="G7804" s="0" t="s">
        <v>7014</v>
      </c>
      <c r="H7804" s="0" t="s">
        <v>1092</v>
      </c>
      <c r="I7804" s="0" t="s">
        <v>49954</v>
      </c>
      <c r="J7804" s="0" t="s">
        <v>49955</v>
      </c>
      <c r="K7804" s="0" t="s">
        <v>1934</v>
      </c>
      <c r="L7804" s="0" t="s">
        <v>198</v>
      </c>
      <c r="M7804" s="0" t="s">
        <v>199</v>
      </c>
      <c r="N7804" s="0" t="s">
        <v>367</v>
      </c>
      <c r="O7804" s="0" t="s">
        <v>49956</v>
      </c>
      <c r="P7804" s="0" t="s">
        <v>49957</v>
      </c>
      <c r="Q7804" s="0" t="s">
        <v>49958</v>
      </c>
      <c r="R7804" s="0" t="n">
        <f aca="false">R7803+1</f>
        <v>7802</v>
      </c>
    </row>
    <row r="7805" customFormat="false" ht="15" hidden="false" customHeight="false" outlineLevel="0" collapsed="false">
      <c r="A7805" s="0" t="s">
        <v>49959</v>
      </c>
      <c r="B7805" s="0" t="s">
        <v>49960</v>
      </c>
      <c r="C7805" s="0" t="s">
        <v>20</v>
      </c>
      <c r="D7805" s="0" t="s">
        <v>2119</v>
      </c>
      <c r="E7805" s="0" t="s">
        <v>49961</v>
      </c>
      <c r="G7805" s="0" t="s">
        <v>485</v>
      </c>
      <c r="H7805" s="0" t="s">
        <v>49</v>
      </c>
      <c r="I7805" s="0" t="s">
        <v>49962</v>
      </c>
      <c r="J7805" s="0" t="s">
        <v>49963</v>
      </c>
      <c r="K7805" s="0" t="s">
        <v>107</v>
      </c>
      <c r="L7805" s="0" t="s">
        <v>108</v>
      </c>
      <c r="M7805" s="0" t="s">
        <v>54</v>
      </c>
      <c r="N7805" s="0" t="s">
        <v>1675</v>
      </c>
      <c r="O7805" s="0" t="s">
        <v>49964</v>
      </c>
      <c r="P7805" s="0" t="s">
        <v>49965</v>
      </c>
      <c r="Q7805" s="0" t="s">
        <v>49966</v>
      </c>
      <c r="R7805" s="0" t="n">
        <f aca="false">R7804+1</f>
        <v>7803</v>
      </c>
    </row>
    <row r="7806" customFormat="false" ht="15" hidden="false" customHeight="false" outlineLevel="0" collapsed="false">
      <c r="A7806" s="0" t="s">
        <v>49967</v>
      </c>
      <c r="B7806" s="0" t="s">
        <v>49968</v>
      </c>
      <c r="C7806" s="0" t="s">
        <v>20</v>
      </c>
      <c r="D7806" s="0" t="s">
        <v>1794</v>
      </c>
      <c r="E7806" s="0" t="s">
        <v>49969</v>
      </c>
      <c r="G7806" s="0" t="s">
        <v>2831</v>
      </c>
      <c r="H7806" s="0" t="s">
        <v>737</v>
      </c>
      <c r="I7806" s="0" t="s">
        <v>49970</v>
      </c>
      <c r="J7806" s="0" t="s">
        <v>49971</v>
      </c>
      <c r="K7806" s="0" t="s">
        <v>107</v>
      </c>
      <c r="L7806" s="0" t="s">
        <v>108</v>
      </c>
      <c r="M7806" s="0" t="s">
        <v>54</v>
      </c>
      <c r="N7806" s="0" t="s">
        <v>4620</v>
      </c>
      <c r="O7806" s="0" t="s">
        <v>49972</v>
      </c>
      <c r="P7806" s="0" t="s">
        <v>49973</v>
      </c>
      <c r="Q7806" s="0" t="s">
        <v>49974</v>
      </c>
      <c r="R7806" s="0" t="n">
        <f aca="false">R7805+1</f>
        <v>7804</v>
      </c>
    </row>
    <row r="7807" customFormat="false" ht="15" hidden="false" customHeight="false" outlineLevel="0" collapsed="false">
      <c r="A7807" s="0" t="s">
        <v>49975</v>
      </c>
      <c r="B7807" s="0" t="s">
        <v>49976</v>
      </c>
      <c r="C7807" s="0" t="s">
        <v>330</v>
      </c>
      <c r="D7807" s="0" t="s">
        <v>6272</v>
      </c>
      <c r="E7807" s="0" t="s">
        <v>37291</v>
      </c>
      <c r="F7807" s="0" t="s">
        <v>1735</v>
      </c>
      <c r="G7807" s="0" t="s">
        <v>1091</v>
      </c>
      <c r="H7807" s="0" t="s">
        <v>1092</v>
      </c>
      <c r="I7807" s="0" t="s">
        <v>37292</v>
      </c>
      <c r="J7807" s="0" t="s">
        <v>37293</v>
      </c>
      <c r="K7807" s="0" t="s">
        <v>551</v>
      </c>
      <c r="L7807" s="0" t="s">
        <v>552</v>
      </c>
      <c r="M7807" s="0" t="s">
        <v>553</v>
      </c>
      <c r="N7807" s="0" t="s">
        <v>4305</v>
      </c>
      <c r="O7807" s="0" t="s">
        <v>49977</v>
      </c>
      <c r="P7807" s="0" t="s">
        <v>49978</v>
      </c>
      <c r="Q7807" s="0" t="s">
        <v>49979</v>
      </c>
      <c r="R7807" s="0" t="n">
        <f aca="false">R7806+1</f>
        <v>7805</v>
      </c>
    </row>
    <row r="7808" customFormat="false" ht="15" hidden="false" customHeight="false" outlineLevel="0" collapsed="false">
      <c r="A7808" s="0" t="s">
        <v>49980</v>
      </c>
      <c r="B7808" s="0" t="s">
        <v>49981</v>
      </c>
      <c r="C7808" s="0" t="s">
        <v>20</v>
      </c>
      <c r="D7808" s="0" t="s">
        <v>1365</v>
      </c>
      <c r="E7808" s="0" t="s">
        <v>49982</v>
      </c>
      <c r="G7808" s="0" t="s">
        <v>1446</v>
      </c>
      <c r="H7808" s="0" t="s">
        <v>24</v>
      </c>
      <c r="I7808" s="0" t="s">
        <v>49983</v>
      </c>
      <c r="J7808" s="0" t="s">
        <v>49984</v>
      </c>
      <c r="K7808" s="0" t="s">
        <v>107</v>
      </c>
      <c r="L7808" s="0" t="s">
        <v>108</v>
      </c>
      <c r="M7808" s="0" t="s">
        <v>54</v>
      </c>
      <c r="N7808" s="0" t="s">
        <v>4620</v>
      </c>
      <c r="O7808" s="0" t="s">
        <v>49985</v>
      </c>
      <c r="P7808" s="0" t="s">
        <v>49986</v>
      </c>
      <c r="Q7808" s="0" t="s">
        <v>49987</v>
      </c>
      <c r="R7808" s="0" t="n">
        <f aca="false">R7807+1</f>
        <v>7806</v>
      </c>
    </row>
    <row r="7809" customFormat="false" ht="15" hidden="false" customHeight="false" outlineLevel="0" collapsed="false">
      <c r="A7809" s="0" t="s">
        <v>49988</v>
      </c>
      <c r="B7809" s="0" t="s">
        <v>49989</v>
      </c>
      <c r="C7809" s="0" t="s">
        <v>20</v>
      </c>
      <c r="D7809" s="0" t="s">
        <v>12261</v>
      </c>
      <c r="E7809" s="0" t="s">
        <v>2638</v>
      </c>
      <c r="F7809" s="0" t="s">
        <v>2639</v>
      </c>
      <c r="G7809" s="0" t="s">
        <v>1091</v>
      </c>
      <c r="H7809" s="0" t="s">
        <v>1092</v>
      </c>
      <c r="I7809" s="0" t="s">
        <v>5428</v>
      </c>
      <c r="J7809" s="0" t="s">
        <v>5429</v>
      </c>
      <c r="K7809" s="0" t="s">
        <v>1370</v>
      </c>
      <c r="L7809" s="0" t="s">
        <v>1371</v>
      </c>
      <c r="M7809" s="0" t="s">
        <v>199</v>
      </c>
      <c r="N7809" s="0" t="s">
        <v>979</v>
      </c>
      <c r="O7809" s="0" t="s">
        <v>49990</v>
      </c>
      <c r="P7809" s="0" t="s">
        <v>49991</v>
      </c>
      <c r="Q7809" s="0" t="s">
        <v>49992</v>
      </c>
      <c r="R7809" s="0" t="n">
        <f aca="false">R7808+1</f>
        <v>7807</v>
      </c>
    </row>
    <row r="7810" customFormat="false" ht="15" hidden="false" customHeight="false" outlineLevel="0" collapsed="false">
      <c r="A7810" s="0" t="s">
        <v>49993</v>
      </c>
      <c r="B7810" s="0" t="s">
        <v>49994</v>
      </c>
      <c r="C7810" s="0" t="s">
        <v>20</v>
      </c>
      <c r="D7810" s="0" t="s">
        <v>6004</v>
      </c>
      <c r="E7810" s="0" t="s">
        <v>49995</v>
      </c>
      <c r="G7810" s="0" t="s">
        <v>16788</v>
      </c>
      <c r="H7810" s="0" t="s">
        <v>24</v>
      </c>
      <c r="I7810" s="0" t="s">
        <v>49996</v>
      </c>
      <c r="J7810" s="0" t="s">
        <v>49997</v>
      </c>
      <c r="K7810" s="0" t="s">
        <v>120</v>
      </c>
      <c r="L7810" s="0" t="s">
        <v>121</v>
      </c>
      <c r="M7810" s="0" t="s">
        <v>29</v>
      </c>
      <c r="N7810" s="0" t="s">
        <v>900</v>
      </c>
      <c r="O7810" s="0" t="s">
        <v>49998</v>
      </c>
      <c r="P7810" s="0" t="s">
        <v>49999</v>
      </c>
      <c r="Q7810" s="0" t="s">
        <v>50000</v>
      </c>
      <c r="R7810" s="0" t="n">
        <f aca="false">R7809+1</f>
        <v>7808</v>
      </c>
    </row>
    <row r="7811" customFormat="false" ht="15" hidden="false" customHeight="false" outlineLevel="0" collapsed="false">
      <c r="A7811" s="0" t="s">
        <v>50001</v>
      </c>
      <c r="B7811" s="0" t="s">
        <v>50002</v>
      </c>
      <c r="C7811" s="0" t="s">
        <v>20</v>
      </c>
      <c r="D7811" s="0" t="s">
        <v>3322</v>
      </c>
      <c r="E7811" s="0" t="s">
        <v>1602</v>
      </c>
      <c r="F7811" s="0" t="s">
        <v>1603</v>
      </c>
      <c r="G7811" s="0" t="s">
        <v>1091</v>
      </c>
      <c r="H7811" s="0" t="s">
        <v>1092</v>
      </c>
      <c r="I7811" s="0" t="s">
        <v>7161</v>
      </c>
      <c r="J7811" s="0" t="s">
        <v>7162</v>
      </c>
      <c r="K7811" s="0" t="s">
        <v>728</v>
      </c>
      <c r="L7811" s="0" t="s">
        <v>261</v>
      </c>
      <c r="M7811" s="0" t="s">
        <v>87</v>
      </c>
      <c r="N7811" s="0" t="s">
        <v>900</v>
      </c>
      <c r="O7811" s="0" t="s">
        <v>50003</v>
      </c>
      <c r="P7811" s="0" t="s">
        <v>36842</v>
      </c>
      <c r="Q7811" s="0" t="s">
        <v>50004</v>
      </c>
      <c r="R7811" s="0" t="n">
        <f aca="false">R7810+1</f>
        <v>7809</v>
      </c>
    </row>
    <row r="7812" customFormat="false" ht="15" hidden="false" customHeight="false" outlineLevel="0" collapsed="false">
      <c r="A7812" s="0" t="s">
        <v>50005</v>
      </c>
      <c r="B7812" s="0" t="s">
        <v>50006</v>
      </c>
      <c r="C7812" s="0" t="s">
        <v>20</v>
      </c>
      <c r="D7812" s="0" t="s">
        <v>6645</v>
      </c>
      <c r="E7812" s="0" t="s">
        <v>43937</v>
      </c>
      <c r="G7812" s="0" t="s">
        <v>96</v>
      </c>
      <c r="H7812" s="0" t="s">
        <v>49</v>
      </c>
      <c r="K7812" s="0" t="s">
        <v>7171</v>
      </c>
      <c r="L7812" s="0" t="s">
        <v>284</v>
      </c>
      <c r="M7812" s="0" t="s">
        <v>285</v>
      </c>
      <c r="N7812" s="0" t="s">
        <v>4195</v>
      </c>
      <c r="O7812" s="0" t="s">
        <v>50007</v>
      </c>
      <c r="P7812" s="0" t="s">
        <v>50008</v>
      </c>
      <c r="Q7812" s="0" t="s">
        <v>50009</v>
      </c>
      <c r="R7812" s="0" t="n">
        <f aca="false">R7811+1</f>
        <v>7810</v>
      </c>
    </row>
    <row r="7813" customFormat="false" ht="15" hidden="false" customHeight="false" outlineLevel="0" collapsed="false">
      <c r="A7813" s="0" t="s">
        <v>50010</v>
      </c>
      <c r="B7813" s="0" t="s">
        <v>50011</v>
      </c>
      <c r="C7813" s="0" t="s">
        <v>20</v>
      </c>
      <c r="D7813" s="0" t="s">
        <v>36140</v>
      </c>
      <c r="E7813" s="0" t="s">
        <v>7874</v>
      </c>
      <c r="G7813" s="0" t="s">
        <v>270</v>
      </c>
      <c r="H7813" s="0" t="s">
        <v>24</v>
      </c>
      <c r="I7813" s="0" t="s">
        <v>12960</v>
      </c>
      <c r="J7813" s="0" t="s">
        <v>12961</v>
      </c>
      <c r="K7813" s="0" t="s">
        <v>2834</v>
      </c>
      <c r="L7813" s="0" t="s">
        <v>2835</v>
      </c>
      <c r="M7813" s="0" t="s">
        <v>2836</v>
      </c>
      <c r="N7813" s="0" t="s">
        <v>1565</v>
      </c>
      <c r="O7813" s="0" t="s">
        <v>50012</v>
      </c>
      <c r="P7813" s="0" t="s">
        <v>50013</v>
      </c>
      <c r="Q7813" s="0" t="s">
        <v>50014</v>
      </c>
      <c r="R7813" s="0" t="n">
        <f aca="false">R7812+1</f>
        <v>7811</v>
      </c>
    </row>
    <row r="7814" customFormat="false" ht="15" hidden="false" customHeight="false" outlineLevel="0" collapsed="false">
      <c r="A7814" s="0" t="s">
        <v>50015</v>
      </c>
      <c r="B7814" s="0" t="s">
        <v>50016</v>
      </c>
      <c r="C7814" s="0" t="s">
        <v>20</v>
      </c>
      <c r="D7814" s="0" t="s">
        <v>2820</v>
      </c>
      <c r="E7814" s="0" t="s">
        <v>3213</v>
      </c>
      <c r="G7814" s="0" t="s">
        <v>1446</v>
      </c>
      <c r="H7814" s="0" t="s">
        <v>24</v>
      </c>
      <c r="I7814" s="0" t="s">
        <v>3214</v>
      </c>
      <c r="J7814" s="0" t="s">
        <v>3215</v>
      </c>
      <c r="K7814" s="0" t="s">
        <v>516</v>
      </c>
      <c r="L7814" s="0" t="s">
        <v>517</v>
      </c>
      <c r="M7814" s="0" t="s">
        <v>87</v>
      </c>
      <c r="N7814" s="0" t="s">
        <v>1201</v>
      </c>
      <c r="O7814" s="0" t="s">
        <v>50017</v>
      </c>
      <c r="P7814" s="0" t="s">
        <v>50018</v>
      </c>
      <c r="Q7814" s="0" t="s">
        <v>50019</v>
      </c>
      <c r="R7814" s="0" t="n">
        <f aca="false">R7813+1</f>
        <v>7812</v>
      </c>
    </row>
    <row r="7815" customFormat="false" ht="15" hidden="false" customHeight="false" outlineLevel="0" collapsed="false">
      <c r="A7815" s="0" t="s">
        <v>50020</v>
      </c>
      <c r="B7815" s="0" t="s">
        <v>50021</v>
      </c>
      <c r="C7815" s="0" t="s">
        <v>20</v>
      </c>
      <c r="D7815" s="0" t="s">
        <v>29097</v>
      </c>
      <c r="E7815" s="0" t="s">
        <v>1602</v>
      </c>
      <c r="F7815" s="0" t="s">
        <v>1603</v>
      </c>
      <c r="G7815" s="0" t="s">
        <v>1091</v>
      </c>
      <c r="H7815" s="0" t="s">
        <v>1092</v>
      </c>
      <c r="I7815" s="0" t="s">
        <v>17492</v>
      </c>
      <c r="J7815" s="0" t="s">
        <v>17493</v>
      </c>
      <c r="K7815" s="0" t="s">
        <v>1934</v>
      </c>
      <c r="L7815" s="0" t="s">
        <v>198</v>
      </c>
      <c r="M7815" s="0" t="s">
        <v>199</v>
      </c>
      <c r="N7815" s="0" t="s">
        <v>3944</v>
      </c>
      <c r="O7815" s="0" t="s">
        <v>50022</v>
      </c>
      <c r="P7815" s="0" t="s">
        <v>50023</v>
      </c>
      <c r="Q7815" s="0" t="s">
        <v>50024</v>
      </c>
      <c r="R7815" s="0" t="n">
        <f aca="false">R7814+1</f>
        <v>7813</v>
      </c>
    </row>
    <row r="7816" customFormat="false" ht="15" hidden="false" customHeight="false" outlineLevel="0" collapsed="false">
      <c r="A7816" s="0" t="s">
        <v>50025</v>
      </c>
      <c r="B7816" s="0" t="s">
        <v>50026</v>
      </c>
      <c r="C7816" s="0" t="s">
        <v>330</v>
      </c>
      <c r="D7816" s="0" t="s">
        <v>29097</v>
      </c>
      <c r="E7816" s="0" t="s">
        <v>20864</v>
      </c>
      <c r="F7816" s="0" t="s">
        <v>5654</v>
      </c>
      <c r="G7816" s="0" t="s">
        <v>1091</v>
      </c>
      <c r="H7816" s="0" t="s">
        <v>1092</v>
      </c>
      <c r="I7816" s="0" t="s">
        <v>39988</v>
      </c>
      <c r="J7816" s="0" t="s">
        <v>39989</v>
      </c>
      <c r="K7816" s="0" t="s">
        <v>1370</v>
      </c>
      <c r="L7816" s="0" t="s">
        <v>1371</v>
      </c>
      <c r="M7816" s="0" t="s">
        <v>199</v>
      </c>
      <c r="N7816" s="0" t="s">
        <v>1100</v>
      </c>
      <c r="O7816" s="0" t="s">
        <v>50027</v>
      </c>
      <c r="P7816" s="0" t="s">
        <v>50028</v>
      </c>
      <c r="Q7816" s="0" t="s">
        <v>50029</v>
      </c>
      <c r="R7816" s="0" t="n">
        <f aca="false">R7815+1</f>
        <v>7814</v>
      </c>
    </row>
    <row r="7817" customFormat="false" ht="15" hidden="false" customHeight="false" outlineLevel="0" collapsed="false">
      <c r="A7817" s="0" t="s">
        <v>50030</v>
      </c>
      <c r="B7817" s="0" t="s">
        <v>50031</v>
      </c>
      <c r="C7817" s="0" t="s">
        <v>20</v>
      </c>
      <c r="D7817" s="0" t="s">
        <v>734</v>
      </c>
      <c r="E7817" s="0" t="s">
        <v>11116</v>
      </c>
      <c r="G7817" s="0" t="s">
        <v>736</v>
      </c>
      <c r="H7817" s="0" t="s">
        <v>737</v>
      </c>
      <c r="I7817" s="0" t="s">
        <v>13799</v>
      </c>
      <c r="J7817" s="0" t="s">
        <v>50032</v>
      </c>
      <c r="K7817" s="0" t="s">
        <v>107</v>
      </c>
      <c r="L7817" s="0" t="s">
        <v>108</v>
      </c>
      <c r="M7817" s="0" t="s">
        <v>54</v>
      </c>
      <c r="N7817" s="0" t="s">
        <v>4195</v>
      </c>
      <c r="O7817" s="0" t="s">
        <v>50033</v>
      </c>
      <c r="P7817" s="0" t="s">
        <v>50034</v>
      </c>
      <c r="Q7817" s="0" t="s">
        <v>50035</v>
      </c>
      <c r="R7817" s="0" t="n">
        <f aca="false">R7816+1</f>
        <v>7815</v>
      </c>
    </row>
    <row r="7818" customFormat="false" ht="15" hidden="false" customHeight="false" outlineLevel="0" collapsed="false">
      <c r="A7818" s="0" t="s">
        <v>50036</v>
      </c>
      <c r="B7818" s="0" t="s">
        <v>50037</v>
      </c>
      <c r="C7818" s="0" t="s">
        <v>330</v>
      </c>
      <c r="D7818" s="0" t="s">
        <v>9275</v>
      </c>
      <c r="E7818" s="0" t="s">
        <v>50038</v>
      </c>
      <c r="F7818" s="0" t="s">
        <v>2168</v>
      </c>
      <c r="G7818" s="0" t="s">
        <v>1091</v>
      </c>
      <c r="H7818" s="0" t="s">
        <v>1092</v>
      </c>
      <c r="I7818" s="0" t="s">
        <v>21803</v>
      </c>
      <c r="J7818" s="0" t="s">
        <v>50039</v>
      </c>
      <c r="K7818" s="0" t="s">
        <v>1370</v>
      </c>
      <c r="L7818" s="0" t="s">
        <v>1371</v>
      </c>
      <c r="M7818" s="0" t="s">
        <v>199</v>
      </c>
      <c r="N7818" s="0" t="s">
        <v>4305</v>
      </c>
      <c r="O7818" s="0" t="s">
        <v>50040</v>
      </c>
      <c r="P7818" s="0" t="s">
        <v>50041</v>
      </c>
      <c r="Q7818" s="0" t="s">
        <v>50042</v>
      </c>
      <c r="R7818" s="0" t="n">
        <f aca="false">R7817+1</f>
        <v>7816</v>
      </c>
    </row>
    <row r="7819" customFormat="false" ht="15" hidden="false" customHeight="false" outlineLevel="0" collapsed="false">
      <c r="A7819" s="0" t="s">
        <v>50043</v>
      </c>
      <c r="B7819" s="0" t="s">
        <v>50044</v>
      </c>
      <c r="C7819" s="0" t="s">
        <v>20</v>
      </c>
      <c r="D7819" s="0" t="s">
        <v>28462</v>
      </c>
      <c r="E7819" s="0" t="s">
        <v>2524</v>
      </c>
      <c r="G7819" s="0" t="s">
        <v>270</v>
      </c>
      <c r="H7819" s="0" t="s">
        <v>24</v>
      </c>
      <c r="I7819" s="0" t="s">
        <v>951</v>
      </c>
      <c r="J7819" s="0" t="s">
        <v>2525</v>
      </c>
      <c r="K7819" s="0" t="s">
        <v>16719</v>
      </c>
      <c r="L7819" s="0" t="s">
        <v>2835</v>
      </c>
      <c r="M7819" s="0" t="s">
        <v>2836</v>
      </c>
      <c r="N7819" s="0" t="s">
        <v>2756</v>
      </c>
      <c r="O7819" s="0" t="s">
        <v>50045</v>
      </c>
      <c r="P7819" s="0" t="s">
        <v>50046</v>
      </c>
      <c r="Q7819" s="0" t="s">
        <v>50047</v>
      </c>
      <c r="R7819" s="0" t="n">
        <f aca="false">R7818+1</f>
        <v>7817</v>
      </c>
    </row>
    <row r="7820" customFormat="false" ht="15" hidden="false" customHeight="false" outlineLevel="0" collapsed="false">
      <c r="A7820" s="0" t="s">
        <v>50048</v>
      </c>
      <c r="B7820" s="0" t="s">
        <v>50049</v>
      </c>
      <c r="C7820" s="0" t="s">
        <v>20</v>
      </c>
      <c r="D7820" s="0" t="s">
        <v>4748</v>
      </c>
      <c r="E7820" s="0" t="s">
        <v>50050</v>
      </c>
      <c r="G7820" s="0" t="s">
        <v>1258</v>
      </c>
      <c r="H7820" s="0" t="s">
        <v>24</v>
      </c>
      <c r="I7820" s="0" t="s">
        <v>30321</v>
      </c>
      <c r="J7820" s="0" t="s">
        <v>50051</v>
      </c>
      <c r="K7820" s="0" t="s">
        <v>13456</v>
      </c>
      <c r="L7820" s="0" t="s">
        <v>261</v>
      </c>
      <c r="M7820" s="0" t="s">
        <v>87</v>
      </c>
      <c r="N7820" s="0" t="s">
        <v>2756</v>
      </c>
      <c r="O7820" s="0" t="s">
        <v>50052</v>
      </c>
      <c r="P7820" s="0" t="s">
        <v>50053</v>
      </c>
      <c r="Q7820" s="0" t="s">
        <v>50054</v>
      </c>
      <c r="R7820" s="0" t="n">
        <f aca="false">R7819+1</f>
        <v>7818</v>
      </c>
    </row>
    <row r="7821" customFormat="false" ht="15" hidden="false" customHeight="false" outlineLevel="0" collapsed="false">
      <c r="A7821" s="0" t="s">
        <v>50055</v>
      </c>
      <c r="B7821" s="0" t="s">
        <v>50056</v>
      </c>
      <c r="C7821" s="0" t="s">
        <v>20</v>
      </c>
      <c r="D7821" s="0" t="s">
        <v>734</v>
      </c>
      <c r="E7821" s="0" t="s">
        <v>21490</v>
      </c>
      <c r="G7821" s="0" t="s">
        <v>162</v>
      </c>
      <c r="H7821" s="0" t="s">
        <v>49</v>
      </c>
      <c r="I7821" s="0" t="s">
        <v>21491</v>
      </c>
      <c r="J7821" s="0" t="s">
        <v>19918</v>
      </c>
      <c r="K7821" s="0" t="s">
        <v>107</v>
      </c>
      <c r="L7821" s="0" t="s">
        <v>108</v>
      </c>
      <c r="M7821" s="0" t="s">
        <v>54</v>
      </c>
      <c r="N7821" s="0" t="s">
        <v>979</v>
      </c>
      <c r="O7821" s="0" t="s">
        <v>50057</v>
      </c>
      <c r="P7821" s="0" t="s">
        <v>50058</v>
      </c>
      <c r="Q7821" s="0" t="s">
        <v>50059</v>
      </c>
      <c r="R7821" s="0" t="n">
        <f aca="false">R7820+1</f>
        <v>7819</v>
      </c>
    </row>
    <row r="7822" customFormat="false" ht="15" hidden="false" customHeight="false" outlineLevel="0" collapsed="false">
      <c r="A7822" s="0" t="s">
        <v>50060</v>
      </c>
      <c r="B7822" s="0" t="s">
        <v>50061</v>
      </c>
      <c r="C7822" s="0" t="s">
        <v>20</v>
      </c>
      <c r="D7822" s="0" t="s">
        <v>15264</v>
      </c>
      <c r="E7822" s="0" t="s">
        <v>1602</v>
      </c>
      <c r="F7822" s="0" t="s">
        <v>1603</v>
      </c>
      <c r="G7822" s="0" t="s">
        <v>1091</v>
      </c>
      <c r="H7822" s="0" t="s">
        <v>1092</v>
      </c>
      <c r="I7822" s="0" t="s">
        <v>2539</v>
      </c>
      <c r="J7822" s="0" t="s">
        <v>2540</v>
      </c>
      <c r="K7822" s="0" t="s">
        <v>1370</v>
      </c>
      <c r="L7822" s="0" t="s">
        <v>1371</v>
      </c>
      <c r="M7822" s="0" t="s">
        <v>199</v>
      </c>
      <c r="N7822" s="0" t="s">
        <v>1201</v>
      </c>
      <c r="O7822" s="0" t="s">
        <v>50062</v>
      </c>
      <c r="P7822" s="0" t="s">
        <v>50063</v>
      </c>
      <c r="Q7822" s="0" t="s">
        <v>50064</v>
      </c>
      <c r="R7822" s="0" t="n">
        <f aca="false">R7821+1</f>
        <v>7820</v>
      </c>
    </row>
    <row r="7823" customFormat="false" ht="15" hidden="false" customHeight="false" outlineLevel="0" collapsed="false">
      <c r="A7823" s="0" t="s">
        <v>50065</v>
      </c>
      <c r="B7823" s="0" t="s">
        <v>50066</v>
      </c>
      <c r="C7823" s="0" t="s">
        <v>20</v>
      </c>
      <c r="D7823" s="0" t="s">
        <v>15264</v>
      </c>
      <c r="E7823" s="0" t="s">
        <v>28849</v>
      </c>
      <c r="G7823" s="0" t="s">
        <v>217</v>
      </c>
      <c r="H7823" s="0" t="s">
        <v>24</v>
      </c>
      <c r="I7823" s="0" t="s">
        <v>28850</v>
      </c>
      <c r="J7823" s="0" t="s">
        <v>786</v>
      </c>
      <c r="K7823" s="0" t="s">
        <v>1370</v>
      </c>
      <c r="L7823" s="0" t="s">
        <v>1371</v>
      </c>
      <c r="M7823" s="0" t="s">
        <v>199</v>
      </c>
      <c r="N7823" s="0" t="s">
        <v>1565</v>
      </c>
      <c r="O7823" s="0" t="s">
        <v>50067</v>
      </c>
      <c r="P7823" s="0" t="s">
        <v>50068</v>
      </c>
      <c r="Q7823" s="0" t="s">
        <v>50069</v>
      </c>
      <c r="R7823" s="0" t="n">
        <f aca="false">R7822+1</f>
        <v>7821</v>
      </c>
    </row>
    <row r="7824" customFormat="false" ht="15" hidden="false" customHeight="false" outlineLevel="0" collapsed="false">
      <c r="A7824" s="0" t="s">
        <v>50070</v>
      </c>
      <c r="B7824" s="0" t="s">
        <v>50071</v>
      </c>
      <c r="C7824" s="0" t="s">
        <v>20</v>
      </c>
      <c r="D7824" s="0" t="s">
        <v>7205</v>
      </c>
      <c r="E7824" s="0" t="s">
        <v>6294</v>
      </c>
      <c r="G7824" s="0" t="s">
        <v>504</v>
      </c>
      <c r="H7824" s="0" t="s">
        <v>24</v>
      </c>
      <c r="I7824" s="0" t="s">
        <v>32237</v>
      </c>
      <c r="J7824" s="0" t="s">
        <v>50072</v>
      </c>
      <c r="K7824" s="0" t="s">
        <v>107</v>
      </c>
      <c r="L7824" s="0" t="s">
        <v>108</v>
      </c>
      <c r="M7824" s="0" t="s">
        <v>54</v>
      </c>
      <c r="N7824" s="0" t="s">
        <v>3047</v>
      </c>
      <c r="O7824" s="0" t="s">
        <v>50073</v>
      </c>
      <c r="P7824" s="0" t="s">
        <v>50074</v>
      </c>
      <c r="Q7824" s="0" t="s">
        <v>50075</v>
      </c>
      <c r="R7824" s="0" t="n">
        <f aca="false">R7823+1</f>
        <v>7822</v>
      </c>
    </row>
    <row r="7825" customFormat="false" ht="15" hidden="false" customHeight="false" outlineLevel="0" collapsed="false">
      <c r="A7825" s="0" t="s">
        <v>50076</v>
      </c>
      <c r="B7825" s="0" t="s">
        <v>50077</v>
      </c>
      <c r="C7825" s="0" t="s">
        <v>20</v>
      </c>
      <c r="D7825" s="0" t="s">
        <v>2166</v>
      </c>
      <c r="E7825" s="0" t="s">
        <v>50078</v>
      </c>
      <c r="G7825" s="0" t="s">
        <v>32223</v>
      </c>
      <c r="H7825" s="0" t="s">
        <v>153</v>
      </c>
      <c r="K7825" s="0" t="s">
        <v>740</v>
      </c>
      <c r="L7825" s="0" t="s">
        <v>741</v>
      </c>
      <c r="M7825" s="0" t="s">
        <v>553</v>
      </c>
      <c r="N7825" s="0" t="s">
        <v>4620</v>
      </c>
      <c r="O7825" s="0" t="s">
        <v>50079</v>
      </c>
      <c r="P7825" s="0" t="s">
        <v>50080</v>
      </c>
      <c r="Q7825" s="0" t="s">
        <v>50081</v>
      </c>
      <c r="R7825" s="0" t="n">
        <f aca="false">R7824+1</f>
        <v>7823</v>
      </c>
    </row>
    <row r="7826" customFormat="false" ht="15" hidden="false" customHeight="false" outlineLevel="0" collapsed="false">
      <c r="A7826" s="0" t="s">
        <v>50082</v>
      </c>
      <c r="B7826" s="0" t="s">
        <v>50083</v>
      </c>
      <c r="C7826" s="0" t="s">
        <v>20</v>
      </c>
      <c r="D7826" s="0" t="s">
        <v>28462</v>
      </c>
      <c r="E7826" s="0" t="s">
        <v>50084</v>
      </c>
      <c r="G7826" s="0" t="s">
        <v>184</v>
      </c>
      <c r="H7826" s="0" t="s">
        <v>24</v>
      </c>
      <c r="I7826" s="0" t="s">
        <v>50085</v>
      </c>
      <c r="J7826" s="0" t="s">
        <v>43877</v>
      </c>
      <c r="K7826" s="0" t="s">
        <v>9812</v>
      </c>
      <c r="L7826" s="0" t="s">
        <v>7125</v>
      </c>
      <c r="M7826" s="0" t="s">
        <v>2836</v>
      </c>
      <c r="N7826" s="0" t="s">
        <v>1201</v>
      </c>
      <c r="O7826" s="0" t="s">
        <v>50086</v>
      </c>
      <c r="P7826" s="0" t="s">
        <v>50087</v>
      </c>
      <c r="Q7826" s="0" t="s">
        <v>50081</v>
      </c>
      <c r="R7826" s="0" t="n">
        <f aca="false">R7825+1</f>
        <v>7824</v>
      </c>
    </row>
    <row r="7827" customFormat="false" ht="15" hidden="false" customHeight="false" outlineLevel="0" collapsed="false">
      <c r="A7827" s="0" t="s">
        <v>50088</v>
      </c>
      <c r="B7827" s="0" t="s">
        <v>50089</v>
      </c>
      <c r="C7827" s="0" t="s">
        <v>20</v>
      </c>
      <c r="D7827" s="0" t="s">
        <v>3202</v>
      </c>
      <c r="E7827" s="0" t="s">
        <v>1734</v>
      </c>
      <c r="F7827" s="0" t="s">
        <v>1735</v>
      </c>
      <c r="G7827" s="0" t="s">
        <v>1091</v>
      </c>
      <c r="H7827" s="0" t="s">
        <v>1092</v>
      </c>
      <c r="I7827" s="0" t="s">
        <v>1736</v>
      </c>
      <c r="J7827" s="0" t="s">
        <v>1737</v>
      </c>
      <c r="K7827" s="0" t="s">
        <v>107</v>
      </c>
      <c r="L7827" s="0" t="s">
        <v>108</v>
      </c>
      <c r="M7827" s="0" t="s">
        <v>54</v>
      </c>
      <c r="N7827" s="0" t="s">
        <v>830</v>
      </c>
      <c r="O7827" s="0" t="s">
        <v>50090</v>
      </c>
      <c r="P7827" s="0" t="s">
        <v>50091</v>
      </c>
      <c r="Q7827" s="0" t="s">
        <v>50092</v>
      </c>
      <c r="R7827" s="0" t="n">
        <f aca="false">R7826+1</f>
        <v>7825</v>
      </c>
    </row>
    <row r="7828" customFormat="false" ht="15" hidden="false" customHeight="false" outlineLevel="0" collapsed="false">
      <c r="A7828" s="0" t="s">
        <v>50093</v>
      </c>
      <c r="B7828" s="0" t="s">
        <v>50094</v>
      </c>
      <c r="C7828" s="0" t="s">
        <v>20</v>
      </c>
      <c r="D7828" s="0" t="s">
        <v>5025</v>
      </c>
      <c r="E7828" s="0" t="s">
        <v>50095</v>
      </c>
      <c r="G7828" s="0" t="s">
        <v>44273</v>
      </c>
      <c r="H7828" s="0" t="s">
        <v>49</v>
      </c>
      <c r="I7828" s="0" t="s">
        <v>50096</v>
      </c>
      <c r="J7828" s="0" t="s">
        <v>50097</v>
      </c>
      <c r="K7828" s="0" t="s">
        <v>15620</v>
      </c>
      <c r="L7828" s="0" t="s">
        <v>15621</v>
      </c>
      <c r="M7828" s="0" t="s">
        <v>87</v>
      </c>
      <c r="N7828" s="0" t="s">
        <v>4620</v>
      </c>
      <c r="O7828" s="0" t="s">
        <v>50098</v>
      </c>
      <c r="P7828" s="0" t="s">
        <v>50099</v>
      </c>
      <c r="Q7828" s="0" t="s">
        <v>50100</v>
      </c>
      <c r="R7828" s="0" t="n">
        <f aca="false">R7827+1</f>
        <v>7826</v>
      </c>
    </row>
    <row r="7829" customFormat="false" ht="15" hidden="false" customHeight="false" outlineLevel="0" collapsed="false">
      <c r="A7829" s="0" t="s">
        <v>50101</v>
      </c>
      <c r="B7829" s="0" t="s">
        <v>50102</v>
      </c>
      <c r="C7829" s="0" t="s">
        <v>20</v>
      </c>
      <c r="D7829" s="0" t="s">
        <v>34070</v>
      </c>
      <c r="E7829" s="0" t="s">
        <v>6097</v>
      </c>
      <c r="G7829" s="0" t="s">
        <v>866</v>
      </c>
      <c r="H7829" s="0" t="s">
        <v>24</v>
      </c>
      <c r="I7829" s="0" t="s">
        <v>6098</v>
      </c>
      <c r="J7829" s="0" t="s">
        <v>6099</v>
      </c>
      <c r="K7829" s="0" t="s">
        <v>2834</v>
      </c>
      <c r="L7829" s="0" t="s">
        <v>2835</v>
      </c>
      <c r="M7829" s="0" t="s">
        <v>2836</v>
      </c>
      <c r="N7829" s="0" t="s">
        <v>1517</v>
      </c>
      <c r="O7829" s="0" t="s">
        <v>50103</v>
      </c>
      <c r="P7829" s="0" t="s">
        <v>50104</v>
      </c>
      <c r="Q7829" s="0" t="s">
        <v>50105</v>
      </c>
      <c r="R7829" s="0" t="n">
        <f aca="false">R7828+1</f>
        <v>7827</v>
      </c>
    </row>
    <row r="7830" customFormat="false" ht="15" hidden="false" customHeight="false" outlineLevel="0" collapsed="false">
      <c r="A7830" s="0" t="s">
        <v>50106</v>
      </c>
      <c r="B7830" s="0" t="s">
        <v>50107</v>
      </c>
      <c r="C7830" s="0" t="s">
        <v>20</v>
      </c>
      <c r="D7830" s="0" t="s">
        <v>11130</v>
      </c>
      <c r="E7830" s="0" t="s">
        <v>172</v>
      </c>
      <c r="G7830" s="0" t="s">
        <v>117</v>
      </c>
      <c r="H7830" s="0" t="s">
        <v>49</v>
      </c>
      <c r="I7830" s="0" t="s">
        <v>50108</v>
      </c>
      <c r="J7830" s="0" t="s">
        <v>50109</v>
      </c>
      <c r="K7830" s="0" t="s">
        <v>2655</v>
      </c>
      <c r="L7830" s="0" t="s">
        <v>2656</v>
      </c>
      <c r="M7830" s="0" t="s">
        <v>553</v>
      </c>
      <c r="N7830" s="0" t="s">
        <v>3370</v>
      </c>
      <c r="O7830" s="0" t="s">
        <v>50110</v>
      </c>
      <c r="P7830" s="0" t="s">
        <v>50111</v>
      </c>
      <c r="Q7830" s="0" t="s">
        <v>50112</v>
      </c>
      <c r="R7830" s="0" t="n">
        <f aca="false">R7829+1</f>
        <v>7828</v>
      </c>
    </row>
    <row r="7831" customFormat="false" ht="15" hidden="false" customHeight="false" outlineLevel="0" collapsed="false">
      <c r="A7831" s="0" t="s">
        <v>50113</v>
      </c>
      <c r="B7831" s="0" t="s">
        <v>50114</v>
      </c>
      <c r="C7831" s="0" t="s">
        <v>20</v>
      </c>
      <c r="D7831" s="0" t="s">
        <v>16958</v>
      </c>
      <c r="E7831" s="0" t="s">
        <v>50115</v>
      </c>
      <c r="F7831" s="0" t="s">
        <v>5654</v>
      </c>
      <c r="G7831" s="0" t="s">
        <v>1091</v>
      </c>
      <c r="H7831" s="0" t="s">
        <v>1092</v>
      </c>
      <c r="I7831" s="0" t="s">
        <v>50116</v>
      </c>
      <c r="J7831" s="0" t="s">
        <v>50117</v>
      </c>
      <c r="K7831" s="0" t="s">
        <v>1370</v>
      </c>
      <c r="L7831" s="0" t="s">
        <v>1371</v>
      </c>
      <c r="M7831" s="0" t="s">
        <v>199</v>
      </c>
      <c r="N7831" s="0" t="s">
        <v>2756</v>
      </c>
      <c r="O7831" s="0" t="s">
        <v>50118</v>
      </c>
      <c r="P7831" s="0" t="s">
        <v>50119</v>
      </c>
      <c r="Q7831" s="0" t="s">
        <v>50120</v>
      </c>
      <c r="R7831" s="0" t="n">
        <f aca="false">R7830+1</f>
        <v>7829</v>
      </c>
    </row>
    <row r="7832" customFormat="false" ht="15" hidden="false" customHeight="false" outlineLevel="0" collapsed="false">
      <c r="A7832" s="0" t="s">
        <v>50121</v>
      </c>
      <c r="B7832" s="0" t="s">
        <v>50122</v>
      </c>
      <c r="C7832" s="0" t="s">
        <v>20</v>
      </c>
      <c r="D7832" s="0" t="s">
        <v>2119</v>
      </c>
      <c r="E7832" s="0" t="s">
        <v>4998</v>
      </c>
      <c r="F7832" s="0" t="s">
        <v>4999</v>
      </c>
      <c r="G7832" s="0" t="s">
        <v>1091</v>
      </c>
      <c r="H7832" s="0" t="s">
        <v>1092</v>
      </c>
      <c r="I7832" s="0" t="s">
        <v>5000</v>
      </c>
      <c r="J7832" s="0" t="s">
        <v>5001</v>
      </c>
      <c r="K7832" s="0" t="s">
        <v>429</v>
      </c>
      <c r="L7832" s="0" t="s">
        <v>430</v>
      </c>
      <c r="M7832" s="0" t="s">
        <v>87</v>
      </c>
      <c r="N7832" s="0" t="s">
        <v>2756</v>
      </c>
      <c r="O7832" s="0" t="s">
        <v>50123</v>
      </c>
      <c r="P7832" s="0" t="s">
        <v>50124</v>
      </c>
      <c r="Q7832" s="0" t="s">
        <v>50125</v>
      </c>
      <c r="R7832" s="0" t="n">
        <f aca="false">R7831+1</f>
        <v>7830</v>
      </c>
    </row>
    <row r="7833" customFormat="false" ht="15" hidden="false" customHeight="false" outlineLevel="0" collapsed="false">
      <c r="A7833" s="0" t="s">
        <v>50126</v>
      </c>
      <c r="B7833" s="0" t="s">
        <v>50127</v>
      </c>
      <c r="C7833" s="0" t="s">
        <v>20</v>
      </c>
      <c r="D7833" s="0" t="s">
        <v>12261</v>
      </c>
      <c r="E7833" s="0" t="s">
        <v>50128</v>
      </c>
      <c r="G7833" s="0" t="s">
        <v>5436</v>
      </c>
      <c r="H7833" s="0" t="s">
        <v>49</v>
      </c>
      <c r="I7833" s="0" t="s">
        <v>50129</v>
      </c>
      <c r="J7833" s="0" t="s">
        <v>50130</v>
      </c>
      <c r="K7833" s="0" t="s">
        <v>107</v>
      </c>
      <c r="L7833" s="0" t="s">
        <v>108</v>
      </c>
      <c r="M7833" s="0" t="s">
        <v>54</v>
      </c>
      <c r="N7833" s="0" t="s">
        <v>1133</v>
      </c>
      <c r="O7833" s="0" t="s">
        <v>50131</v>
      </c>
      <c r="P7833" s="0" t="s">
        <v>50132</v>
      </c>
      <c r="Q7833" s="0" t="s">
        <v>50133</v>
      </c>
      <c r="R7833" s="0" t="n">
        <f aca="false">R7832+1</f>
        <v>7831</v>
      </c>
    </row>
    <row r="7834" customFormat="false" ht="15" hidden="false" customHeight="false" outlineLevel="0" collapsed="false">
      <c r="A7834" s="0" t="s">
        <v>50134</v>
      </c>
      <c r="B7834" s="0" t="s">
        <v>50135</v>
      </c>
      <c r="C7834" s="0" t="s">
        <v>20</v>
      </c>
      <c r="D7834" s="0" t="s">
        <v>6243</v>
      </c>
      <c r="E7834" s="0" t="s">
        <v>36472</v>
      </c>
      <c r="F7834" s="0" t="s">
        <v>5829</v>
      </c>
      <c r="G7834" s="0" t="s">
        <v>1091</v>
      </c>
      <c r="H7834" s="0" t="s">
        <v>1092</v>
      </c>
      <c r="I7834" s="0" t="s">
        <v>50136</v>
      </c>
      <c r="J7834" s="0" t="s">
        <v>50137</v>
      </c>
      <c r="K7834" s="0" t="s">
        <v>28003</v>
      </c>
      <c r="L7834" s="0" t="s">
        <v>2835</v>
      </c>
      <c r="M7834" s="0" t="s">
        <v>2836</v>
      </c>
      <c r="N7834" s="0" t="s">
        <v>979</v>
      </c>
      <c r="O7834" s="0" t="s">
        <v>50138</v>
      </c>
      <c r="P7834" s="0" t="s">
        <v>50139</v>
      </c>
      <c r="Q7834" s="0" t="s">
        <v>50140</v>
      </c>
      <c r="R7834" s="0" t="n">
        <f aca="false">R7833+1</f>
        <v>7832</v>
      </c>
    </row>
    <row r="7835" customFormat="false" ht="15" hidden="false" customHeight="false" outlineLevel="0" collapsed="false">
      <c r="A7835" s="0" t="s">
        <v>50141</v>
      </c>
      <c r="B7835" s="0" t="s">
        <v>50142</v>
      </c>
      <c r="C7835" s="0" t="s">
        <v>330</v>
      </c>
      <c r="D7835" s="0" t="s">
        <v>34070</v>
      </c>
      <c r="E7835" s="0" t="s">
        <v>50143</v>
      </c>
      <c r="F7835" s="0" t="s">
        <v>1795</v>
      </c>
      <c r="G7835" s="0" t="s">
        <v>1091</v>
      </c>
      <c r="H7835" s="0" t="s">
        <v>1092</v>
      </c>
      <c r="I7835" s="0" t="s">
        <v>50144</v>
      </c>
      <c r="J7835" s="0" t="s">
        <v>50145</v>
      </c>
      <c r="K7835" s="0" t="s">
        <v>1370</v>
      </c>
      <c r="L7835" s="0" t="s">
        <v>1371</v>
      </c>
      <c r="M7835" s="0" t="s">
        <v>199</v>
      </c>
      <c r="N7835" s="0" t="s">
        <v>1997</v>
      </c>
      <c r="O7835" s="0" t="s">
        <v>50146</v>
      </c>
      <c r="P7835" s="0" t="s">
        <v>50147</v>
      </c>
      <c r="Q7835" s="0" t="s">
        <v>50148</v>
      </c>
      <c r="R7835" s="0" t="n">
        <f aca="false">R7834+1</f>
        <v>7833</v>
      </c>
    </row>
    <row r="7836" customFormat="false" ht="15" hidden="false" customHeight="false" outlineLevel="0" collapsed="false">
      <c r="A7836" s="0" t="s">
        <v>50149</v>
      </c>
      <c r="B7836" s="0" t="s">
        <v>50150</v>
      </c>
      <c r="C7836" s="0" t="s">
        <v>20</v>
      </c>
      <c r="D7836" s="0" t="s">
        <v>1139</v>
      </c>
      <c r="E7836" s="0" t="s">
        <v>50151</v>
      </c>
      <c r="F7836" s="0" t="s">
        <v>14126</v>
      </c>
      <c r="G7836" s="0" t="s">
        <v>1091</v>
      </c>
      <c r="H7836" s="0" t="s">
        <v>1092</v>
      </c>
      <c r="I7836" s="0" t="s">
        <v>50152</v>
      </c>
      <c r="J7836" s="0" t="s">
        <v>50153</v>
      </c>
      <c r="K7836" s="0" t="s">
        <v>7171</v>
      </c>
      <c r="L7836" s="0" t="s">
        <v>284</v>
      </c>
      <c r="M7836" s="0" t="s">
        <v>285</v>
      </c>
      <c r="N7836" s="0" t="s">
        <v>900</v>
      </c>
      <c r="O7836" s="0" t="s">
        <v>50154</v>
      </c>
      <c r="P7836" s="0" t="s">
        <v>50155</v>
      </c>
      <c r="Q7836" s="0" t="s">
        <v>50156</v>
      </c>
      <c r="R7836" s="0" t="n">
        <f aca="false">R7835+1</f>
        <v>7834</v>
      </c>
    </row>
    <row r="7837" customFormat="false" ht="15" hidden="false" customHeight="false" outlineLevel="0" collapsed="false">
      <c r="A7837" s="0" t="s">
        <v>50157</v>
      </c>
      <c r="B7837" s="0" t="s">
        <v>50158</v>
      </c>
      <c r="C7837" s="0" t="s">
        <v>20</v>
      </c>
      <c r="D7837" s="0" t="s">
        <v>21614</v>
      </c>
      <c r="E7837" s="0" t="s">
        <v>19212</v>
      </c>
      <c r="G7837" s="0" t="s">
        <v>270</v>
      </c>
      <c r="H7837" s="0" t="s">
        <v>24</v>
      </c>
      <c r="I7837" s="0" t="s">
        <v>19213</v>
      </c>
      <c r="J7837" s="0" t="s">
        <v>17140</v>
      </c>
      <c r="K7837" s="0" t="s">
        <v>2834</v>
      </c>
      <c r="L7837" s="0" t="s">
        <v>2835</v>
      </c>
      <c r="M7837" s="0" t="s">
        <v>2836</v>
      </c>
      <c r="N7837" s="0" t="s">
        <v>3251</v>
      </c>
      <c r="O7837" s="0" t="s">
        <v>50159</v>
      </c>
      <c r="P7837" s="0" t="s">
        <v>50160</v>
      </c>
      <c r="Q7837" s="0" t="s">
        <v>50161</v>
      </c>
      <c r="R7837" s="0" t="n">
        <f aca="false">R7836+1</f>
        <v>7835</v>
      </c>
    </row>
    <row r="7838" customFormat="false" ht="15" hidden="false" customHeight="false" outlineLevel="0" collapsed="false">
      <c r="A7838" s="0" t="s">
        <v>50162</v>
      </c>
      <c r="B7838" s="0" t="s">
        <v>50163</v>
      </c>
      <c r="C7838" s="0" t="s">
        <v>20</v>
      </c>
      <c r="D7838" s="0" t="s">
        <v>2179</v>
      </c>
      <c r="E7838" s="0" t="s">
        <v>3238</v>
      </c>
      <c r="G7838" s="0" t="s">
        <v>82</v>
      </c>
      <c r="H7838" s="0" t="s">
        <v>24</v>
      </c>
      <c r="K7838" s="0" t="s">
        <v>52</v>
      </c>
      <c r="L7838" s="0" t="s">
        <v>53</v>
      </c>
      <c r="M7838" s="0" t="s">
        <v>54</v>
      </c>
      <c r="N7838" s="0" t="s">
        <v>1201</v>
      </c>
      <c r="O7838" s="0" t="s">
        <v>50164</v>
      </c>
      <c r="P7838" s="0" t="s">
        <v>46917</v>
      </c>
      <c r="Q7838" s="0" t="s">
        <v>50165</v>
      </c>
      <c r="R7838" s="0" t="n">
        <f aca="false">R7837+1</f>
        <v>7836</v>
      </c>
    </row>
    <row r="7839" customFormat="false" ht="15" hidden="false" customHeight="false" outlineLevel="0" collapsed="false">
      <c r="A7839" s="0" t="s">
        <v>50166</v>
      </c>
      <c r="B7839" s="0" t="s">
        <v>50167</v>
      </c>
      <c r="C7839" s="0" t="s">
        <v>20</v>
      </c>
      <c r="D7839" s="0" t="s">
        <v>3322</v>
      </c>
      <c r="E7839" s="0" t="s">
        <v>50168</v>
      </c>
      <c r="G7839" s="0" t="s">
        <v>485</v>
      </c>
      <c r="H7839" s="0" t="s">
        <v>49</v>
      </c>
      <c r="I7839" s="0" t="s">
        <v>50169</v>
      </c>
      <c r="J7839" s="0" t="s">
        <v>50170</v>
      </c>
      <c r="K7839" s="0" t="s">
        <v>516</v>
      </c>
      <c r="L7839" s="0" t="s">
        <v>517</v>
      </c>
      <c r="M7839" s="0" t="s">
        <v>87</v>
      </c>
      <c r="N7839" s="0" t="s">
        <v>1201</v>
      </c>
      <c r="O7839" s="0" t="s">
        <v>50171</v>
      </c>
      <c r="P7839" s="0" t="s">
        <v>50172</v>
      </c>
      <c r="Q7839" s="0" t="s">
        <v>50165</v>
      </c>
      <c r="R7839" s="0" t="n">
        <f aca="false">R7838+1</f>
        <v>7837</v>
      </c>
    </row>
    <row r="7840" customFormat="false" ht="15" hidden="false" customHeight="false" outlineLevel="0" collapsed="false">
      <c r="A7840" s="0" t="s">
        <v>50173</v>
      </c>
      <c r="B7840" s="0" t="s">
        <v>50174</v>
      </c>
      <c r="C7840" s="0" t="s">
        <v>20</v>
      </c>
      <c r="D7840" s="0" t="s">
        <v>3743</v>
      </c>
      <c r="E7840" s="0" t="s">
        <v>50175</v>
      </c>
      <c r="G7840" s="0" t="s">
        <v>217</v>
      </c>
      <c r="H7840" s="0" t="s">
        <v>24</v>
      </c>
      <c r="I7840" s="0" t="s">
        <v>50176</v>
      </c>
      <c r="J7840" s="0" t="s">
        <v>50177</v>
      </c>
      <c r="K7840" s="0" t="s">
        <v>120</v>
      </c>
      <c r="L7840" s="0" t="s">
        <v>121</v>
      </c>
      <c r="M7840" s="0" t="s">
        <v>29</v>
      </c>
      <c r="N7840" s="0" t="s">
        <v>2756</v>
      </c>
      <c r="O7840" s="0" t="s">
        <v>50178</v>
      </c>
      <c r="P7840" s="0" t="s">
        <v>50179</v>
      </c>
      <c r="Q7840" s="0" t="s">
        <v>50180</v>
      </c>
      <c r="R7840" s="0" t="n">
        <f aca="false">R7839+1</f>
        <v>7838</v>
      </c>
    </row>
    <row r="7841" customFormat="false" ht="15" hidden="false" customHeight="false" outlineLevel="0" collapsed="false">
      <c r="A7841" s="0" t="s">
        <v>50181</v>
      </c>
      <c r="B7841" s="0" t="s">
        <v>50182</v>
      </c>
      <c r="C7841" s="0" t="s">
        <v>20</v>
      </c>
      <c r="D7841" s="0" t="s">
        <v>12261</v>
      </c>
      <c r="E7841" s="0" t="s">
        <v>48997</v>
      </c>
      <c r="G7841" s="0" t="s">
        <v>48998</v>
      </c>
      <c r="H7841" s="0" t="s">
        <v>24</v>
      </c>
      <c r="I7841" s="0" t="s">
        <v>48999</v>
      </c>
      <c r="J7841" s="0" t="s">
        <v>49000</v>
      </c>
      <c r="K7841" s="0" t="s">
        <v>1144</v>
      </c>
      <c r="L7841" s="0" t="s">
        <v>198</v>
      </c>
      <c r="M7841" s="0" t="s">
        <v>199</v>
      </c>
      <c r="N7841" s="0" t="s">
        <v>3047</v>
      </c>
      <c r="O7841" s="0" t="s">
        <v>50183</v>
      </c>
      <c r="P7841" s="0" t="s">
        <v>50184</v>
      </c>
      <c r="Q7841" s="0" t="s">
        <v>50185</v>
      </c>
      <c r="R7841" s="0" t="n">
        <f aca="false">R7840+1</f>
        <v>7839</v>
      </c>
    </row>
    <row r="7842" customFormat="false" ht="15" hidden="false" customHeight="false" outlineLevel="0" collapsed="false">
      <c r="A7842" s="0" t="s">
        <v>50186</v>
      </c>
      <c r="B7842" s="0" t="s">
        <v>50187</v>
      </c>
      <c r="C7842" s="0" t="s">
        <v>20</v>
      </c>
      <c r="D7842" s="0" t="s">
        <v>11592</v>
      </c>
      <c r="E7842" s="0" t="s">
        <v>50188</v>
      </c>
      <c r="F7842" s="0" t="s">
        <v>10907</v>
      </c>
      <c r="G7842" s="0" t="s">
        <v>1091</v>
      </c>
      <c r="H7842" s="0" t="s">
        <v>1092</v>
      </c>
      <c r="I7842" s="0" t="s">
        <v>3089</v>
      </c>
      <c r="J7842" s="0" t="s">
        <v>50189</v>
      </c>
      <c r="K7842" s="0" t="s">
        <v>260</v>
      </c>
      <c r="L7842" s="0" t="s">
        <v>261</v>
      </c>
      <c r="M7842" s="0" t="s">
        <v>87</v>
      </c>
      <c r="N7842" s="0" t="s">
        <v>4083</v>
      </c>
      <c r="O7842" s="0" t="s">
        <v>50190</v>
      </c>
      <c r="P7842" s="0" t="s">
        <v>38273</v>
      </c>
      <c r="Q7842" s="0" t="s">
        <v>50191</v>
      </c>
      <c r="R7842" s="0" t="n">
        <f aca="false">R7841+1</f>
        <v>7840</v>
      </c>
    </row>
    <row r="7843" customFormat="false" ht="15" hidden="false" customHeight="false" outlineLevel="0" collapsed="false">
      <c r="A7843" s="0" t="s">
        <v>50192</v>
      </c>
      <c r="B7843" s="0" t="s">
        <v>50193</v>
      </c>
      <c r="C7843" s="0" t="s">
        <v>330</v>
      </c>
      <c r="D7843" s="0" t="s">
        <v>32625</v>
      </c>
      <c r="E7843" s="0" t="s">
        <v>46862</v>
      </c>
      <c r="G7843" s="0" t="s">
        <v>217</v>
      </c>
      <c r="H7843" s="0" t="s">
        <v>24</v>
      </c>
      <c r="I7843" s="0" t="s">
        <v>50194</v>
      </c>
      <c r="J7843" s="0" t="s">
        <v>50195</v>
      </c>
      <c r="K7843" s="0" t="s">
        <v>1370</v>
      </c>
      <c r="L7843" s="0" t="s">
        <v>1371</v>
      </c>
      <c r="M7843" s="0" t="s">
        <v>199</v>
      </c>
      <c r="N7843" s="0" t="s">
        <v>859</v>
      </c>
      <c r="O7843" s="0" t="s">
        <v>50196</v>
      </c>
      <c r="P7843" s="0" t="s">
        <v>50197</v>
      </c>
      <c r="Q7843" s="0" t="s">
        <v>50198</v>
      </c>
      <c r="R7843" s="0" t="n">
        <f aca="false">R7842+1</f>
        <v>7841</v>
      </c>
    </row>
    <row r="7844" customFormat="false" ht="15" hidden="false" customHeight="false" outlineLevel="0" collapsed="false">
      <c r="A7844" s="0" t="s">
        <v>50199</v>
      </c>
      <c r="B7844" s="0" t="s">
        <v>50200</v>
      </c>
      <c r="C7844" s="0" t="s">
        <v>20</v>
      </c>
      <c r="D7844" s="0" t="s">
        <v>747</v>
      </c>
      <c r="E7844" s="0" t="s">
        <v>886</v>
      </c>
      <c r="G7844" s="0" t="s">
        <v>217</v>
      </c>
      <c r="H7844" s="0" t="s">
        <v>24</v>
      </c>
      <c r="I7844" s="0" t="s">
        <v>7074</v>
      </c>
      <c r="J7844" s="0" t="s">
        <v>7075</v>
      </c>
      <c r="K7844" s="0" t="s">
        <v>107</v>
      </c>
      <c r="L7844" s="0" t="s">
        <v>108</v>
      </c>
      <c r="M7844" s="0" t="s">
        <v>54</v>
      </c>
      <c r="N7844" s="0" t="s">
        <v>2756</v>
      </c>
      <c r="O7844" s="0" t="s">
        <v>50201</v>
      </c>
      <c r="P7844" s="0" t="s">
        <v>50202</v>
      </c>
      <c r="Q7844" s="0" t="s">
        <v>50203</v>
      </c>
      <c r="R7844" s="0" t="n">
        <f aca="false">R7843+1</f>
        <v>7842</v>
      </c>
    </row>
    <row r="7845" customFormat="false" ht="15" hidden="false" customHeight="false" outlineLevel="0" collapsed="false">
      <c r="A7845" s="0" t="s">
        <v>50204</v>
      </c>
      <c r="B7845" s="0" t="s">
        <v>50205</v>
      </c>
      <c r="C7845" s="0" t="s">
        <v>20</v>
      </c>
      <c r="D7845" s="0" t="s">
        <v>17342</v>
      </c>
      <c r="E7845" s="0" t="s">
        <v>50206</v>
      </c>
      <c r="G7845" s="0" t="s">
        <v>768</v>
      </c>
      <c r="H7845" s="0" t="s">
        <v>49</v>
      </c>
      <c r="I7845" s="0" t="s">
        <v>39379</v>
      </c>
      <c r="J7845" s="0" t="s">
        <v>50207</v>
      </c>
      <c r="K7845" s="0" t="s">
        <v>107</v>
      </c>
      <c r="L7845" s="0" t="s">
        <v>108</v>
      </c>
      <c r="M7845" s="0" t="s">
        <v>54</v>
      </c>
      <c r="N7845" s="0" t="s">
        <v>4195</v>
      </c>
      <c r="O7845" s="0" t="s">
        <v>50208</v>
      </c>
      <c r="P7845" s="0" t="s">
        <v>50209</v>
      </c>
      <c r="Q7845" s="0" t="s">
        <v>50210</v>
      </c>
      <c r="R7845" s="0" t="n">
        <f aca="false">R7844+1</f>
        <v>7843</v>
      </c>
    </row>
    <row r="7846" customFormat="false" ht="15" hidden="false" customHeight="false" outlineLevel="0" collapsed="false">
      <c r="A7846" s="0" t="s">
        <v>50211</v>
      </c>
      <c r="B7846" s="0" t="s">
        <v>50212</v>
      </c>
      <c r="C7846" s="0" t="s">
        <v>20</v>
      </c>
      <c r="D7846" s="0" t="s">
        <v>50213</v>
      </c>
      <c r="E7846" s="0" t="s">
        <v>50214</v>
      </c>
      <c r="G7846" s="0" t="s">
        <v>768</v>
      </c>
      <c r="H7846" s="0" t="s">
        <v>49</v>
      </c>
      <c r="I7846" s="0" t="s">
        <v>50215</v>
      </c>
      <c r="J7846" s="0" t="s">
        <v>50216</v>
      </c>
      <c r="K7846" s="0" t="s">
        <v>1934</v>
      </c>
      <c r="L7846" s="0" t="s">
        <v>198</v>
      </c>
      <c r="M7846" s="0" t="s">
        <v>199</v>
      </c>
      <c r="N7846" s="0" t="s">
        <v>4195</v>
      </c>
      <c r="O7846" s="0" t="s">
        <v>50217</v>
      </c>
      <c r="P7846" s="0" t="s">
        <v>50218</v>
      </c>
      <c r="Q7846" s="0" t="s">
        <v>50219</v>
      </c>
      <c r="R7846" s="0" t="n">
        <f aca="false">R7845+1</f>
        <v>7844</v>
      </c>
    </row>
    <row r="7847" customFormat="false" ht="15" hidden="false" customHeight="false" outlineLevel="0" collapsed="false">
      <c r="A7847" s="0" t="s">
        <v>50220</v>
      </c>
      <c r="B7847" s="0" t="s">
        <v>50221</v>
      </c>
      <c r="C7847" s="0" t="s">
        <v>20</v>
      </c>
      <c r="D7847" s="0" t="s">
        <v>14445</v>
      </c>
      <c r="E7847" s="0" t="s">
        <v>50222</v>
      </c>
      <c r="G7847" s="0" t="s">
        <v>465</v>
      </c>
      <c r="H7847" s="0" t="s">
        <v>24</v>
      </c>
      <c r="I7847" s="0" t="s">
        <v>50223</v>
      </c>
      <c r="J7847" s="0" t="s">
        <v>50224</v>
      </c>
      <c r="K7847" s="0" t="s">
        <v>16719</v>
      </c>
      <c r="L7847" s="0" t="s">
        <v>2835</v>
      </c>
      <c r="M7847" s="0" t="s">
        <v>2836</v>
      </c>
      <c r="N7847" s="0" t="s">
        <v>405</v>
      </c>
      <c r="O7847" s="0" t="s">
        <v>50225</v>
      </c>
      <c r="P7847" s="0" t="s">
        <v>50226</v>
      </c>
      <c r="Q7847" s="0" t="s">
        <v>50227</v>
      </c>
      <c r="R7847" s="0" t="n">
        <f aca="false">R7846+1</f>
        <v>7845</v>
      </c>
    </row>
    <row r="7848" customFormat="false" ht="15" hidden="false" customHeight="false" outlineLevel="0" collapsed="false">
      <c r="A7848" s="0" t="s">
        <v>50228</v>
      </c>
      <c r="B7848" s="0" t="s">
        <v>50229</v>
      </c>
      <c r="C7848" s="0" t="s">
        <v>20</v>
      </c>
      <c r="D7848" s="0" t="s">
        <v>7392</v>
      </c>
      <c r="E7848" s="0" t="s">
        <v>50230</v>
      </c>
      <c r="G7848" s="0" t="s">
        <v>768</v>
      </c>
      <c r="H7848" s="0" t="s">
        <v>49</v>
      </c>
      <c r="K7848" s="0" t="s">
        <v>728</v>
      </c>
      <c r="L7848" s="0" t="s">
        <v>261</v>
      </c>
      <c r="M7848" s="0" t="s">
        <v>87</v>
      </c>
      <c r="N7848" s="0" t="s">
        <v>1997</v>
      </c>
      <c r="O7848" s="0" t="s">
        <v>50231</v>
      </c>
      <c r="P7848" s="0" t="s">
        <v>50232</v>
      </c>
      <c r="Q7848" s="0" t="s">
        <v>50233</v>
      </c>
      <c r="R7848" s="0" t="n">
        <f aca="false">R7847+1</f>
        <v>7846</v>
      </c>
    </row>
    <row r="7849" customFormat="false" ht="15" hidden="false" customHeight="false" outlineLevel="0" collapsed="false">
      <c r="A7849" s="0" t="s">
        <v>50234</v>
      </c>
      <c r="B7849" s="0" t="s">
        <v>50235</v>
      </c>
      <c r="C7849" s="0" t="s">
        <v>20</v>
      </c>
      <c r="D7849" s="0" t="s">
        <v>3407</v>
      </c>
      <c r="E7849" s="0" t="s">
        <v>50236</v>
      </c>
      <c r="G7849" s="0" t="s">
        <v>2853</v>
      </c>
      <c r="H7849" s="0" t="s">
        <v>49</v>
      </c>
      <c r="I7849" s="0" t="s">
        <v>50072</v>
      </c>
      <c r="J7849" s="0" t="s">
        <v>50237</v>
      </c>
      <c r="K7849" s="0" t="s">
        <v>1773</v>
      </c>
      <c r="L7849" s="0" t="s">
        <v>231</v>
      </c>
      <c r="M7849" s="0" t="s">
        <v>199</v>
      </c>
      <c r="N7849" s="0" t="s">
        <v>2756</v>
      </c>
      <c r="O7849" s="0" t="s">
        <v>50238</v>
      </c>
      <c r="P7849" s="0" t="s">
        <v>50239</v>
      </c>
      <c r="Q7849" s="0" t="s">
        <v>50240</v>
      </c>
      <c r="R7849" s="0" t="n">
        <f aca="false">R7848+1</f>
        <v>7847</v>
      </c>
    </row>
    <row r="7850" customFormat="false" ht="15" hidden="false" customHeight="false" outlineLevel="0" collapsed="false">
      <c r="A7850" s="0" t="s">
        <v>50241</v>
      </c>
      <c r="B7850" s="0" t="s">
        <v>50242</v>
      </c>
      <c r="C7850" s="0" t="s">
        <v>330</v>
      </c>
      <c r="D7850" s="0" t="s">
        <v>21614</v>
      </c>
      <c r="E7850" s="0" t="s">
        <v>50243</v>
      </c>
      <c r="G7850" s="0" t="s">
        <v>270</v>
      </c>
      <c r="H7850" s="0" t="s">
        <v>24</v>
      </c>
      <c r="I7850" s="0" t="s">
        <v>50244</v>
      </c>
      <c r="J7850" s="0" t="s">
        <v>29912</v>
      </c>
      <c r="K7850" s="0" t="s">
        <v>1144</v>
      </c>
      <c r="L7850" s="0" t="s">
        <v>198</v>
      </c>
      <c r="M7850" s="0" t="s">
        <v>199</v>
      </c>
      <c r="N7850" s="0" t="s">
        <v>2756</v>
      </c>
      <c r="O7850" s="0" t="s">
        <v>50245</v>
      </c>
      <c r="P7850" s="0" t="s">
        <v>50246</v>
      </c>
      <c r="Q7850" s="0" t="s">
        <v>50247</v>
      </c>
      <c r="R7850" s="0" t="n">
        <f aca="false">R7849+1</f>
        <v>7848</v>
      </c>
    </row>
    <row r="7851" customFormat="false" ht="15" hidden="false" customHeight="false" outlineLevel="0" collapsed="false">
      <c r="A7851" s="0" t="s">
        <v>50248</v>
      </c>
      <c r="B7851" s="0" t="s">
        <v>50249</v>
      </c>
      <c r="C7851" s="0" t="s">
        <v>20</v>
      </c>
      <c r="D7851" s="0" t="s">
        <v>27562</v>
      </c>
      <c r="E7851" s="0" t="s">
        <v>39347</v>
      </c>
      <c r="F7851" s="0" t="s">
        <v>5062</v>
      </c>
      <c r="G7851" s="0" t="s">
        <v>1091</v>
      </c>
      <c r="H7851" s="0" t="s">
        <v>1092</v>
      </c>
      <c r="I7851" s="0" t="s">
        <v>39348</v>
      </c>
      <c r="J7851" s="0" t="s">
        <v>39349</v>
      </c>
      <c r="K7851" s="0" t="s">
        <v>17936</v>
      </c>
      <c r="L7851" s="0" t="s">
        <v>7125</v>
      </c>
      <c r="M7851" s="0" t="s">
        <v>2836</v>
      </c>
      <c r="N7851" s="0" t="s">
        <v>980</v>
      </c>
      <c r="O7851" s="0" t="s">
        <v>50250</v>
      </c>
      <c r="P7851" s="0" t="s">
        <v>50251</v>
      </c>
      <c r="Q7851" s="0" t="s">
        <v>50252</v>
      </c>
      <c r="R7851" s="0" t="n">
        <f aca="false">R7850+1</f>
        <v>7849</v>
      </c>
    </row>
    <row r="7852" customFormat="false" ht="15" hidden="false" customHeight="false" outlineLevel="0" collapsed="false">
      <c r="A7852" s="0" t="s">
        <v>50253</v>
      </c>
      <c r="B7852" s="0" t="s">
        <v>50254</v>
      </c>
      <c r="C7852" s="0" t="s">
        <v>20</v>
      </c>
      <c r="D7852" s="0" t="s">
        <v>3096</v>
      </c>
      <c r="E7852" s="0" t="s">
        <v>2638</v>
      </c>
      <c r="F7852" s="0" t="s">
        <v>2639</v>
      </c>
      <c r="G7852" s="0" t="s">
        <v>1091</v>
      </c>
      <c r="H7852" s="0" t="s">
        <v>1092</v>
      </c>
      <c r="I7852" s="0" t="s">
        <v>5428</v>
      </c>
      <c r="J7852" s="0" t="s">
        <v>5429</v>
      </c>
      <c r="K7852" s="0" t="s">
        <v>3002</v>
      </c>
      <c r="L7852" s="0" t="s">
        <v>108</v>
      </c>
      <c r="M7852" s="0" t="s">
        <v>54</v>
      </c>
      <c r="N7852" s="0" t="s">
        <v>4195</v>
      </c>
      <c r="O7852" s="0" t="s">
        <v>50255</v>
      </c>
      <c r="P7852" s="0" t="s">
        <v>50256</v>
      </c>
      <c r="Q7852" s="0" t="s">
        <v>50257</v>
      </c>
      <c r="R7852" s="0" t="n">
        <f aca="false">R7851+1</f>
        <v>7850</v>
      </c>
    </row>
    <row r="7853" customFormat="false" ht="15" hidden="false" customHeight="false" outlineLevel="0" collapsed="false">
      <c r="A7853" s="0" t="s">
        <v>50258</v>
      </c>
      <c r="B7853" s="0" t="s">
        <v>50259</v>
      </c>
      <c r="C7853" s="0" t="s">
        <v>20</v>
      </c>
      <c r="D7853" s="0" t="s">
        <v>734</v>
      </c>
      <c r="E7853" s="0" t="s">
        <v>5548</v>
      </c>
      <c r="G7853" s="0" t="s">
        <v>2853</v>
      </c>
      <c r="H7853" s="0" t="s">
        <v>49</v>
      </c>
      <c r="I7853" s="0" t="s">
        <v>5549</v>
      </c>
      <c r="J7853" s="0" t="s">
        <v>5550</v>
      </c>
      <c r="K7853" s="0" t="s">
        <v>1413</v>
      </c>
      <c r="L7853" s="0" t="s">
        <v>261</v>
      </c>
      <c r="M7853" s="0" t="s">
        <v>87</v>
      </c>
      <c r="N7853" s="0" t="s">
        <v>2925</v>
      </c>
      <c r="O7853" s="0" t="s">
        <v>50260</v>
      </c>
      <c r="P7853" s="0" t="s">
        <v>50261</v>
      </c>
      <c r="Q7853" s="0" t="s">
        <v>50262</v>
      </c>
      <c r="R7853" s="0" t="n">
        <f aca="false">R7852+1</f>
        <v>7851</v>
      </c>
    </row>
    <row r="7854" customFormat="false" ht="15" hidden="false" customHeight="false" outlineLevel="0" collapsed="false">
      <c r="A7854" s="0" t="s">
        <v>50263</v>
      </c>
      <c r="B7854" s="0" t="s">
        <v>50264</v>
      </c>
      <c r="C7854" s="0" t="s">
        <v>20</v>
      </c>
      <c r="D7854" s="0" t="s">
        <v>24576</v>
      </c>
      <c r="E7854" s="0" t="s">
        <v>37725</v>
      </c>
      <c r="G7854" s="0" t="s">
        <v>2691</v>
      </c>
      <c r="H7854" s="0" t="s">
        <v>1092</v>
      </c>
      <c r="I7854" s="0" t="s">
        <v>37726</v>
      </c>
      <c r="J7854" s="0" t="s">
        <v>37727</v>
      </c>
      <c r="K7854" s="0" t="s">
        <v>107</v>
      </c>
      <c r="L7854" s="0" t="s">
        <v>108</v>
      </c>
      <c r="M7854" s="0" t="s">
        <v>54</v>
      </c>
      <c r="N7854" s="0" t="s">
        <v>1133</v>
      </c>
      <c r="O7854" s="0" t="s">
        <v>50265</v>
      </c>
      <c r="P7854" s="0" t="s">
        <v>50266</v>
      </c>
      <c r="Q7854" s="0" t="s">
        <v>50267</v>
      </c>
      <c r="R7854" s="0" t="n">
        <f aca="false">R7853+1</f>
        <v>7852</v>
      </c>
    </row>
    <row r="7855" customFormat="false" ht="15" hidden="false" customHeight="false" outlineLevel="0" collapsed="false">
      <c r="A7855" s="0" t="s">
        <v>50268</v>
      </c>
      <c r="B7855" s="0" t="s">
        <v>50269</v>
      </c>
      <c r="C7855" s="0" t="s">
        <v>20</v>
      </c>
      <c r="D7855" s="0" t="s">
        <v>3322</v>
      </c>
      <c r="E7855" s="0" t="s">
        <v>14936</v>
      </c>
      <c r="F7855" s="0" t="s">
        <v>5587</v>
      </c>
      <c r="G7855" s="0" t="s">
        <v>1091</v>
      </c>
      <c r="H7855" s="0" t="s">
        <v>1092</v>
      </c>
      <c r="I7855" s="0" t="s">
        <v>14937</v>
      </c>
      <c r="J7855" s="0" t="s">
        <v>14938</v>
      </c>
      <c r="K7855" s="0" t="s">
        <v>107</v>
      </c>
      <c r="L7855" s="0" t="s">
        <v>108</v>
      </c>
      <c r="M7855" s="0" t="s">
        <v>54</v>
      </c>
      <c r="N7855" s="0" t="s">
        <v>1675</v>
      </c>
      <c r="O7855" s="0" t="s">
        <v>50270</v>
      </c>
      <c r="P7855" s="0" t="s">
        <v>50271</v>
      </c>
      <c r="Q7855" s="0" t="s">
        <v>50272</v>
      </c>
      <c r="R7855" s="0" t="n">
        <f aca="false">R7854+1</f>
        <v>7853</v>
      </c>
    </row>
    <row r="7856" customFormat="false" ht="15" hidden="false" customHeight="false" outlineLevel="0" collapsed="false">
      <c r="A7856" s="0" t="s">
        <v>50273</v>
      </c>
      <c r="B7856" s="0" t="s">
        <v>50274</v>
      </c>
      <c r="C7856" s="0" t="s">
        <v>20</v>
      </c>
      <c r="D7856" s="0" t="s">
        <v>948</v>
      </c>
      <c r="E7856" s="0" t="s">
        <v>50275</v>
      </c>
      <c r="G7856" s="0" t="s">
        <v>16025</v>
      </c>
      <c r="H7856" s="0" t="s">
        <v>49</v>
      </c>
      <c r="I7856" s="0" t="s">
        <v>50276</v>
      </c>
      <c r="J7856" s="0" t="s">
        <v>50277</v>
      </c>
      <c r="K7856" s="0" t="s">
        <v>120</v>
      </c>
      <c r="L7856" s="0" t="s">
        <v>121</v>
      </c>
      <c r="M7856" s="0" t="s">
        <v>29</v>
      </c>
      <c r="N7856" s="0" t="s">
        <v>979</v>
      </c>
      <c r="O7856" s="0" t="s">
        <v>50278</v>
      </c>
      <c r="P7856" s="0" t="s">
        <v>50279</v>
      </c>
      <c r="Q7856" s="0" t="s">
        <v>50280</v>
      </c>
      <c r="R7856" s="0" t="n">
        <f aca="false">R7855+1</f>
        <v>7854</v>
      </c>
    </row>
    <row r="7857" customFormat="false" ht="15" hidden="false" customHeight="false" outlineLevel="0" collapsed="false">
      <c r="A7857" s="0" t="s">
        <v>50281</v>
      </c>
      <c r="B7857" s="0" t="s">
        <v>50282</v>
      </c>
      <c r="C7857" s="0" t="s">
        <v>330</v>
      </c>
      <c r="D7857" s="0" t="s">
        <v>4018</v>
      </c>
      <c r="E7857" s="0" t="s">
        <v>886</v>
      </c>
      <c r="G7857" s="0" t="s">
        <v>217</v>
      </c>
      <c r="H7857" s="0" t="s">
        <v>24</v>
      </c>
      <c r="I7857" s="0" t="s">
        <v>2772</v>
      </c>
      <c r="J7857" s="0" t="s">
        <v>2773</v>
      </c>
      <c r="K7857" s="0" t="s">
        <v>21567</v>
      </c>
      <c r="L7857" s="0" t="s">
        <v>430</v>
      </c>
      <c r="M7857" s="0" t="s">
        <v>87</v>
      </c>
      <c r="N7857" s="0" t="s">
        <v>2756</v>
      </c>
      <c r="O7857" s="0" t="s">
        <v>50283</v>
      </c>
      <c r="P7857" s="0" t="s">
        <v>50284</v>
      </c>
      <c r="Q7857" s="0" t="s">
        <v>50285</v>
      </c>
      <c r="R7857" s="0" t="n">
        <f aca="false">R7856+1</f>
        <v>7855</v>
      </c>
    </row>
    <row r="7858" customFormat="false" ht="15" hidden="false" customHeight="false" outlineLevel="0" collapsed="false">
      <c r="A7858" s="0" t="s">
        <v>50286</v>
      </c>
      <c r="B7858" s="0" t="s">
        <v>50287</v>
      </c>
      <c r="C7858" s="0" t="s">
        <v>20</v>
      </c>
      <c r="D7858" s="0" t="s">
        <v>3743</v>
      </c>
      <c r="E7858" s="0" t="s">
        <v>50288</v>
      </c>
      <c r="G7858" s="0" t="s">
        <v>1279</v>
      </c>
      <c r="H7858" s="0" t="s">
        <v>24</v>
      </c>
      <c r="I7858" s="0" t="s">
        <v>50289</v>
      </c>
      <c r="J7858" s="0" t="s">
        <v>50290</v>
      </c>
      <c r="K7858" s="0" t="s">
        <v>120</v>
      </c>
      <c r="L7858" s="0" t="s">
        <v>121</v>
      </c>
      <c r="M7858" s="0" t="s">
        <v>29</v>
      </c>
      <c r="N7858" s="0" t="s">
        <v>979</v>
      </c>
      <c r="O7858" s="0" t="s">
        <v>50291</v>
      </c>
      <c r="P7858" s="0" t="s">
        <v>50292</v>
      </c>
      <c r="Q7858" s="0" t="s">
        <v>50293</v>
      </c>
      <c r="R7858" s="0" t="n">
        <f aca="false">R7857+1</f>
        <v>7856</v>
      </c>
    </row>
    <row r="7859" customFormat="false" ht="15" hidden="false" customHeight="false" outlineLevel="0" collapsed="false">
      <c r="A7859" s="0" t="s">
        <v>50294</v>
      </c>
      <c r="B7859" s="0" t="s">
        <v>50295</v>
      </c>
      <c r="C7859" s="0" t="s">
        <v>20</v>
      </c>
      <c r="D7859" s="0" t="s">
        <v>15264</v>
      </c>
      <c r="E7859" s="0" t="s">
        <v>16657</v>
      </c>
      <c r="G7859" s="0" t="s">
        <v>217</v>
      </c>
      <c r="H7859" s="0" t="s">
        <v>24</v>
      </c>
      <c r="I7859" s="0" t="s">
        <v>33866</v>
      </c>
      <c r="J7859" s="0" t="s">
        <v>33867</v>
      </c>
      <c r="K7859" s="0" t="s">
        <v>1370</v>
      </c>
      <c r="L7859" s="0" t="s">
        <v>1371</v>
      </c>
      <c r="M7859" s="0" t="s">
        <v>199</v>
      </c>
      <c r="N7859" s="0" t="s">
        <v>3251</v>
      </c>
      <c r="O7859" s="0" t="s">
        <v>50296</v>
      </c>
      <c r="P7859" s="0" t="s">
        <v>50297</v>
      </c>
      <c r="Q7859" s="0" t="s">
        <v>50298</v>
      </c>
      <c r="R7859" s="0" t="n">
        <f aca="false">R7858+1</f>
        <v>7857</v>
      </c>
    </row>
    <row r="7860" customFormat="false" ht="15" hidden="false" customHeight="false" outlineLevel="0" collapsed="false">
      <c r="A7860" s="0" t="s">
        <v>50299</v>
      </c>
      <c r="B7860" s="0" t="s">
        <v>50300</v>
      </c>
      <c r="C7860" s="0" t="s">
        <v>20</v>
      </c>
      <c r="D7860" s="0" t="s">
        <v>734</v>
      </c>
      <c r="E7860" s="0" t="s">
        <v>50301</v>
      </c>
      <c r="F7860" s="0" t="s">
        <v>2904</v>
      </c>
      <c r="G7860" s="0" t="s">
        <v>1091</v>
      </c>
      <c r="H7860" s="0" t="s">
        <v>1092</v>
      </c>
      <c r="I7860" s="0" t="s">
        <v>50302</v>
      </c>
      <c r="J7860" s="0" t="s">
        <v>50303</v>
      </c>
      <c r="K7860" s="0" t="s">
        <v>516</v>
      </c>
      <c r="L7860" s="0" t="s">
        <v>517</v>
      </c>
      <c r="M7860" s="0" t="s">
        <v>87</v>
      </c>
      <c r="N7860" s="0" t="s">
        <v>2756</v>
      </c>
      <c r="O7860" s="0" t="s">
        <v>50304</v>
      </c>
      <c r="P7860" s="0" t="s">
        <v>50305</v>
      </c>
      <c r="Q7860" s="0" t="s">
        <v>50306</v>
      </c>
      <c r="R7860" s="0" t="n">
        <f aca="false">R7859+1</f>
        <v>7858</v>
      </c>
    </row>
    <row r="7861" customFormat="false" ht="15" hidden="false" customHeight="false" outlineLevel="0" collapsed="false">
      <c r="A7861" s="0" t="s">
        <v>50307</v>
      </c>
      <c r="B7861" s="0" t="s">
        <v>50308</v>
      </c>
      <c r="C7861" s="0" t="s">
        <v>330</v>
      </c>
      <c r="D7861" s="0" t="s">
        <v>27562</v>
      </c>
      <c r="E7861" s="0" t="s">
        <v>50309</v>
      </c>
      <c r="F7861" s="0" t="s">
        <v>5062</v>
      </c>
      <c r="G7861" s="0" t="s">
        <v>1091</v>
      </c>
      <c r="H7861" s="0" t="s">
        <v>1092</v>
      </c>
      <c r="I7861" s="0" t="s">
        <v>50310</v>
      </c>
      <c r="J7861" s="0" t="s">
        <v>50311</v>
      </c>
      <c r="K7861" s="0" t="s">
        <v>14102</v>
      </c>
      <c r="L7861" s="0" t="s">
        <v>7283</v>
      </c>
      <c r="M7861" s="0" t="s">
        <v>553</v>
      </c>
      <c r="N7861" s="0" t="s">
        <v>3477</v>
      </c>
      <c r="O7861" s="0" t="s">
        <v>50312</v>
      </c>
      <c r="P7861" s="0" t="s">
        <v>50313</v>
      </c>
      <c r="Q7861" s="0" t="s">
        <v>50314</v>
      </c>
      <c r="R7861" s="0" t="n">
        <f aca="false">R7860+1</f>
        <v>7859</v>
      </c>
    </row>
    <row r="7862" customFormat="false" ht="15" hidden="false" customHeight="false" outlineLevel="0" collapsed="false">
      <c r="A7862" s="0" t="s">
        <v>50315</v>
      </c>
      <c r="B7862" s="0" t="s">
        <v>50316</v>
      </c>
      <c r="C7862" s="0" t="s">
        <v>20</v>
      </c>
      <c r="D7862" s="0" t="s">
        <v>15264</v>
      </c>
      <c r="E7862" s="0" t="s">
        <v>2638</v>
      </c>
      <c r="F7862" s="0" t="s">
        <v>2639</v>
      </c>
      <c r="G7862" s="0" t="s">
        <v>1091</v>
      </c>
      <c r="H7862" s="0" t="s">
        <v>1092</v>
      </c>
      <c r="I7862" s="0" t="s">
        <v>3990</v>
      </c>
      <c r="J7862" s="0" t="s">
        <v>3991</v>
      </c>
      <c r="K7862" s="0" t="s">
        <v>1370</v>
      </c>
      <c r="L7862" s="0" t="s">
        <v>1371</v>
      </c>
      <c r="M7862" s="0" t="s">
        <v>199</v>
      </c>
      <c r="N7862" s="0" t="s">
        <v>2756</v>
      </c>
      <c r="O7862" s="0" t="s">
        <v>50317</v>
      </c>
      <c r="P7862" s="0" t="s">
        <v>50318</v>
      </c>
      <c r="Q7862" s="0" t="s">
        <v>50319</v>
      </c>
      <c r="R7862" s="0" t="n">
        <f aca="false">R7861+1</f>
        <v>7860</v>
      </c>
    </row>
    <row r="7863" customFormat="false" ht="15" hidden="false" customHeight="false" outlineLevel="0" collapsed="false">
      <c r="A7863" s="0" t="s">
        <v>50320</v>
      </c>
      <c r="B7863" s="0" t="s">
        <v>50321</v>
      </c>
      <c r="C7863" s="0" t="s">
        <v>20</v>
      </c>
      <c r="D7863" s="0" t="s">
        <v>6663</v>
      </c>
      <c r="E7863" s="0" t="s">
        <v>50322</v>
      </c>
      <c r="G7863" s="0" t="s">
        <v>82</v>
      </c>
      <c r="H7863" s="0" t="s">
        <v>24</v>
      </c>
      <c r="I7863" s="0" t="s">
        <v>50323</v>
      </c>
      <c r="J7863" s="0" t="s">
        <v>50324</v>
      </c>
      <c r="K7863" s="0" t="s">
        <v>728</v>
      </c>
      <c r="L7863" s="0" t="s">
        <v>261</v>
      </c>
      <c r="M7863" s="0" t="s">
        <v>87</v>
      </c>
      <c r="N7863" s="0" t="s">
        <v>4305</v>
      </c>
      <c r="O7863" s="0" t="s">
        <v>50325</v>
      </c>
      <c r="P7863" s="0" t="s">
        <v>50326</v>
      </c>
      <c r="Q7863" s="0" t="s">
        <v>50327</v>
      </c>
      <c r="R7863" s="0" t="n">
        <f aca="false">R7862+1</f>
        <v>7861</v>
      </c>
    </row>
    <row r="7864" customFormat="false" ht="15" hidden="false" customHeight="false" outlineLevel="0" collapsed="false">
      <c r="A7864" s="0" t="s">
        <v>50328</v>
      </c>
      <c r="B7864" s="0" t="s">
        <v>50329</v>
      </c>
      <c r="C7864" s="0" t="s">
        <v>20</v>
      </c>
      <c r="D7864" s="0" t="s">
        <v>1365</v>
      </c>
      <c r="E7864" s="0" t="s">
        <v>4470</v>
      </c>
      <c r="G7864" s="0" t="s">
        <v>700</v>
      </c>
      <c r="H7864" s="0" t="s">
        <v>24</v>
      </c>
      <c r="I7864" s="0" t="s">
        <v>4471</v>
      </c>
      <c r="J7864" s="0" t="s">
        <v>4472</v>
      </c>
      <c r="K7864" s="0" t="s">
        <v>7124</v>
      </c>
      <c r="L7864" s="0" t="s">
        <v>7125</v>
      </c>
      <c r="M7864" s="0" t="s">
        <v>2836</v>
      </c>
      <c r="N7864" s="0" t="s">
        <v>4195</v>
      </c>
      <c r="O7864" s="0" t="s">
        <v>50330</v>
      </c>
      <c r="P7864" s="0" t="s">
        <v>50331</v>
      </c>
      <c r="Q7864" s="0" t="s">
        <v>50332</v>
      </c>
      <c r="R7864" s="0" t="n">
        <f aca="false">R7863+1</f>
        <v>7862</v>
      </c>
    </row>
    <row r="7865" customFormat="false" ht="15" hidden="false" customHeight="false" outlineLevel="0" collapsed="false">
      <c r="A7865" s="0" t="s">
        <v>50333</v>
      </c>
      <c r="B7865" s="0" t="s">
        <v>50334</v>
      </c>
      <c r="C7865" s="0" t="s">
        <v>20</v>
      </c>
      <c r="D7865" s="0" t="s">
        <v>15264</v>
      </c>
      <c r="E7865" s="0" t="s">
        <v>50335</v>
      </c>
      <c r="G7865" s="0" t="s">
        <v>7014</v>
      </c>
      <c r="H7865" s="0" t="s">
        <v>1092</v>
      </c>
      <c r="I7865" s="0" t="s">
        <v>2067</v>
      </c>
      <c r="J7865" s="0" t="s">
        <v>50336</v>
      </c>
      <c r="K7865" s="0" t="s">
        <v>17936</v>
      </c>
      <c r="L7865" s="0" t="s">
        <v>7125</v>
      </c>
      <c r="M7865" s="0" t="s">
        <v>2836</v>
      </c>
      <c r="N7865" s="0" t="s">
        <v>3944</v>
      </c>
      <c r="O7865" s="0" t="s">
        <v>50337</v>
      </c>
      <c r="P7865" s="0" t="s">
        <v>50338</v>
      </c>
      <c r="Q7865" s="0" t="s">
        <v>50332</v>
      </c>
      <c r="R7865" s="0" t="n">
        <f aca="false">R7864+1</f>
        <v>7863</v>
      </c>
    </row>
    <row r="7866" customFormat="false" ht="15" hidden="false" customHeight="false" outlineLevel="0" collapsed="false">
      <c r="A7866" s="0" t="s">
        <v>50339</v>
      </c>
      <c r="B7866" s="0" t="s">
        <v>50340</v>
      </c>
      <c r="C7866" s="0" t="s">
        <v>20</v>
      </c>
      <c r="D7866" s="0" t="s">
        <v>50341</v>
      </c>
      <c r="E7866" s="0" t="s">
        <v>5806</v>
      </c>
      <c r="F7866" s="0" t="s">
        <v>2475</v>
      </c>
      <c r="G7866" s="0" t="s">
        <v>1091</v>
      </c>
      <c r="H7866" s="0" t="s">
        <v>1092</v>
      </c>
      <c r="I7866" s="0" t="s">
        <v>7067</v>
      </c>
      <c r="J7866" s="0" t="s">
        <v>7068</v>
      </c>
      <c r="K7866" s="0" t="s">
        <v>1144</v>
      </c>
      <c r="L7866" s="0" t="s">
        <v>198</v>
      </c>
      <c r="M7866" s="0" t="s">
        <v>199</v>
      </c>
      <c r="N7866" s="0" t="s">
        <v>961</v>
      </c>
      <c r="O7866" s="0" t="s">
        <v>50342</v>
      </c>
      <c r="P7866" s="0" t="s">
        <v>50343</v>
      </c>
      <c r="Q7866" s="0" t="s">
        <v>50344</v>
      </c>
      <c r="R7866" s="0" t="n">
        <f aca="false">R7865+1</f>
        <v>7864</v>
      </c>
    </row>
    <row r="7867" customFormat="false" ht="15" hidden="false" customHeight="false" outlineLevel="0" collapsed="false">
      <c r="A7867" s="0" t="s">
        <v>50345</v>
      </c>
      <c r="B7867" s="0" t="s">
        <v>50346</v>
      </c>
      <c r="C7867" s="0" t="s">
        <v>20</v>
      </c>
      <c r="D7867" s="0" t="s">
        <v>4526</v>
      </c>
      <c r="E7867" s="0" t="s">
        <v>3872</v>
      </c>
      <c r="G7867" s="0" t="s">
        <v>270</v>
      </c>
      <c r="H7867" s="0" t="s">
        <v>24</v>
      </c>
      <c r="I7867" s="0" t="s">
        <v>4284</v>
      </c>
      <c r="J7867" s="0" t="s">
        <v>4285</v>
      </c>
      <c r="K7867" s="0" t="s">
        <v>1144</v>
      </c>
      <c r="L7867" s="0" t="s">
        <v>198</v>
      </c>
      <c r="M7867" s="0" t="s">
        <v>199</v>
      </c>
      <c r="N7867" s="0" t="s">
        <v>900</v>
      </c>
      <c r="O7867" s="0" t="s">
        <v>50347</v>
      </c>
      <c r="P7867" s="0" t="s">
        <v>50348</v>
      </c>
      <c r="Q7867" s="0" t="s">
        <v>50349</v>
      </c>
      <c r="R7867" s="0" t="n">
        <f aca="false">R7866+1</f>
        <v>7865</v>
      </c>
    </row>
    <row r="7868" customFormat="false" ht="15" hidden="false" customHeight="false" outlineLevel="0" collapsed="false">
      <c r="A7868" s="0" t="s">
        <v>50350</v>
      </c>
      <c r="B7868" s="0" t="s">
        <v>50351</v>
      </c>
      <c r="C7868" s="0" t="s">
        <v>20</v>
      </c>
      <c r="D7868" s="0" t="s">
        <v>11592</v>
      </c>
      <c r="E7868" s="0" t="s">
        <v>1366</v>
      </c>
      <c r="F7868" s="0" t="s">
        <v>1367</v>
      </c>
      <c r="G7868" s="0" t="s">
        <v>1091</v>
      </c>
      <c r="H7868" s="0" t="s">
        <v>1092</v>
      </c>
      <c r="I7868" s="0" t="s">
        <v>1368</v>
      </c>
      <c r="J7868" s="0" t="s">
        <v>1369</v>
      </c>
      <c r="K7868" s="0" t="s">
        <v>197</v>
      </c>
      <c r="L7868" s="0" t="s">
        <v>198</v>
      </c>
      <c r="M7868" s="0" t="s">
        <v>199</v>
      </c>
      <c r="N7868" s="0" t="s">
        <v>4195</v>
      </c>
      <c r="O7868" s="0" t="s">
        <v>50352</v>
      </c>
      <c r="P7868" s="0" t="s">
        <v>50353</v>
      </c>
      <c r="Q7868" s="0" t="s">
        <v>50354</v>
      </c>
      <c r="R7868" s="0" t="n">
        <f aca="false">R7867+1</f>
        <v>7866</v>
      </c>
    </row>
    <row r="7869" customFormat="false" ht="15" hidden="false" customHeight="false" outlineLevel="0" collapsed="false">
      <c r="A7869" s="0" t="s">
        <v>50355</v>
      </c>
      <c r="B7869" s="0" t="s">
        <v>50356</v>
      </c>
      <c r="C7869" s="0" t="s">
        <v>330</v>
      </c>
      <c r="D7869" s="0" t="s">
        <v>4175</v>
      </c>
      <c r="E7869" s="0" t="s">
        <v>2638</v>
      </c>
      <c r="F7869" s="0" t="s">
        <v>2639</v>
      </c>
      <c r="G7869" s="0" t="s">
        <v>1091</v>
      </c>
      <c r="H7869" s="0" t="s">
        <v>1092</v>
      </c>
      <c r="I7869" s="0" t="s">
        <v>5428</v>
      </c>
      <c r="J7869" s="0" t="s">
        <v>5429</v>
      </c>
      <c r="K7869" s="0" t="s">
        <v>15620</v>
      </c>
      <c r="L7869" s="0" t="s">
        <v>15621</v>
      </c>
      <c r="M7869" s="0" t="s">
        <v>87</v>
      </c>
      <c r="N7869" s="0" t="s">
        <v>3944</v>
      </c>
      <c r="O7869" s="0" t="s">
        <v>50357</v>
      </c>
      <c r="P7869" s="0" t="s">
        <v>50358</v>
      </c>
      <c r="Q7869" s="0" t="s">
        <v>50359</v>
      </c>
      <c r="R7869" s="0" t="n">
        <f aca="false">R7868+1</f>
        <v>7867</v>
      </c>
    </row>
    <row r="7870" customFormat="false" ht="15" hidden="false" customHeight="false" outlineLevel="0" collapsed="false">
      <c r="A7870" s="0" t="s">
        <v>50360</v>
      </c>
      <c r="B7870" s="0" t="s">
        <v>50361</v>
      </c>
      <c r="C7870" s="0" t="s">
        <v>20</v>
      </c>
      <c r="D7870" s="0" t="s">
        <v>28462</v>
      </c>
      <c r="E7870" s="0" t="s">
        <v>24766</v>
      </c>
      <c r="G7870" s="0" t="s">
        <v>270</v>
      </c>
      <c r="H7870" s="0" t="s">
        <v>24</v>
      </c>
      <c r="I7870" s="0" t="s">
        <v>24767</v>
      </c>
      <c r="J7870" s="0" t="s">
        <v>24768</v>
      </c>
      <c r="K7870" s="0" t="s">
        <v>29805</v>
      </c>
      <c r="L7870" s="0" t="s">
        <v>7125</v>
      </c>
      <c r="M7870" s="0" t="s">
        <v>2836</v>
      </c>
      <c r="N7870" s="0" t="s">
        <v>1975</v>
      </c>
      <c r="O7870" s="0" t="s">
        <v>50362</v>
      </c>
      <c r="P7870" s="0" t="s">
        <v>50363</v>
      </c>
      <c r="Q7870" s="0" t="s">
        <v>50364</v>
      </c>
      <c r="R7870" s="0" t="n">
        <f aca="false">R7869+1</f>
        <v>7868</v>
      </c>
    </row>
    <row r="7871" customFormat="false" ht="15" hidden="false" customHeight="false" outlineLevel="0" collapsed="false">
      <c r="A7871" s="0" t="s">
        <v>50365</v>
      </c>
      <c r="B7871" s="0" t="s">
        <v>50366</v>
      </c>
      <c r="C7871" s="0" t="s">
        <v>20</v>
      </c>
      <c r="D7871" s="0" t="s">
        <v>2705</v>
      </c>
      <c r="E7871" s="0" t="s">
        <v>23798</v>
      </c>
      <c r="G7871" s="0" t="s">
        <v>23799</v>
      </c>
      <c r="H7871" s="0" t="s">
        <v>737</v>
      </c>
      <c r="I7871" s="0" t="s">
        <v>23800</v>
      </c>
      <c r="J7871" s="0" t="s">
        <v>23801</v>
      </c>
      <c r="K7871" s="0" t="s">
        <v>107</v>
      </c>
      <c r="L7871" s="0" t="s">
        <v>108</v>
      </c>
      <c r="M7871" s="0" t="s">
        <v>54</v>
      </c>
      <c r="N7871" s="0" t="s">
        <v>4620</v>
      </c>
      <c r="O7871" s="0" t="s">
        <v>50367</v>
      </c>
      <c r="P7871" s="0" t="s">
        <v>50368</v>
      </c>
      <c r="Q7871" s="0" t="s">
        <v>50369</v>
      </c>
      <c r="R7871" s="0" t="n">
        <f aca="false">R7870+1</f>
        <v>7869</v>
      </c>
    </row>
    <row r="7872" customFormat="false" ht="15" hidden="false" customHeight="false" outlineLevel="0" collapsed="false">
      <c r="A7872" s="0" t="s">
        <v>50370</v>
      </c>
      <c r="B7872" s="0" t="s">
        <v>50371</v>
      </c>
      <c r="C7872" s="0" t="s">
        <v>20</v>
      </c>
      <c r="D7872" s="0" t="s">
        <v>6261</v>
      </c>
      <c r="E7872" s="0" t="s">
        <v>663</v>
      </c>
      <c r="G7872" s="0" t="s">
        <v>247</v>
      </c>
      <c r="H7872" s="0" t="s">
        <v>24</v>
      </c>
      <c r="I7872" s="0" t="s">
        <v>664</v>
      </c>
      <c r="J7872" s="0" t="s">
        <v>665</v>
      </c>
      <c r="K7872" s="0" t="s">
        <v>197</v>
      </c>
      <c r="L7872" s="0" t="s">
        <v>198</v>
      </c>
      <c r="M7872" s="0" t="s">
        <v>199</v>
      </c>
      <c r="N7872" s="0" t="s">
        <v>4305</v>
      </c>
      <c r="O7872" s="0" t="s">
        <v>50372</v>
      </c>
      <c r="P7872" s="0" t="s">
        <v>50373</v>
      </c>
      <c r="Q7872" s="0" t="s">
        <v>50374</v>
      </c>
      <c r="R7872" s="0" t="n">
        <f aca="false">R7871+1</f>
        <v>7870</v>
      </c>
    </row>
    <row r="7873" customFormat="false" ht="15" hidden="false" customHeight="false" outlineLevel="0" collapsed="false">
      <c r="A7873" s="0" t="s">
        <v>50375</v>
      </c>
      <c r="B7873" s="0" t="s">
        <v>50376</v>
      </c>
      <c r="C7873" s="0" t="s">
        <v>20</v>
      </c>
      <c r="D7873" s="0" t="s">
        <v>9275</v>
      </c>
      <c r="E7873" s="0" t="s">
        <v>36646</v>
      </c>
      <c r="F7873" s="0" t="s">
        <v>2639</v>
      </c>
      <c r="G7873" s="0" t="s">
        <v>1091</v>
      </c>
      <c r="H7873" s="0" t="s">
        <v>1092</v>
      </c>
      <c r="I7873" s="0" t="s">
        <v>50377</v>
      </c>
      <c r="J7873" s="0" t="s">
        <v>30790</v>
      </c>
      <c r="K7873" s="0" t="s">
        <v>120</v>
      </c>
      <c r="L7873" s="0" t="s">
        <v>121</v>
      </c>
      <c r="M7873" s="0" t="s">
        <v>29</v>
      </c>
      <c r="N7873" s="0" t="s">
        <v>900</v>
      </c>
      <c r="O7873" s="0" t="s">
        <v>50378</v>
      </c>
      <c r="P7873" s="0" t="s">
        <v>50379</v>
      </c>
      <c r="Q7873" s="0" t="s">
        <v>50380</v>
      </c>
      <c r="R7873" s="0" t="n">
        <f aca="false">R7872+1</f>
        <v>7871</v>
      </c>
    </row>
    <row r="7874" customFormat="false" ht="15" hidden="false" customHeight="false" outlineLevel="0" collapsed="false">
      <c r="A7874" s="0" t="s">
        <v>50381</v>
      </c>
      <c r="B7874" s="0" t="s">
        <v>50382</v>
      </c>
      <c r="C7874" s="0" t="s">
        <v>330</v>
      </c>
      <c r="D7874" s="0" t="s">
        <v>15264</v>
      </c>
      <c r="E7874" s="0" t="s">
        <v>1602</v>
      </c>
      <c r="F7874" s="0" t="s">
        <v>1603</v>
      </c>
      <c r="G7874" s="0" t="s">
        <v>1091</v>
      </c>
      <c r="H7874" s="0" t="s">
        <v>1092</v>
      </c>
      <c r="I7874" s="0" t="s">
        <v>7161</v>
      </c>
      <c r="J7874" s="0" t="s">
        <v>7162</v>
      </c>
      <c r="K7874" s="0" t="s">
        <v>1370</v>
      </c>
      <c r="L7874" s="0" t="s">
        <v>1371</v>
      </c>
      <c r="M7874" s="0" t="s">
        <v>199</v>
      </c>
      <c r="N7874" s="0" t="s">
        <v>2925</v>
      </c>
      <c r="O7874" s="0" t="s">
        <v>50383</v>
      </c>
      <c r="P7874" s="0" t="s">
        <v>50384</v>
      </c>
      <c r="Q7874" s="0" t="s">
        <v>50385</v>
      </c>
      <c r="R7874" s="0" t="n">
        <f aca="false">R7873+1</f>
        <v>7872</v>
      </c>
    </row>
    <row r="7875" customFormat="false" ht="15" hidden="false" customHeight="false" outlineLevel="0" collapsed="false">
      <c r="A7875" s="0" t="s">
        <v>50386</v>
      </c>
      <c r="B7875" s="0" t="s">
        <v>50387</v>
      </c>
      <c r="C7875" s="0" t="s">
        <v>20</v>
      </c>
      <c r="D7875" s="0" t="s">
        <v>1929</v>
      </c>
      <c r="E7875" s="0" t="s">
        <v>4470</v>
      </c>
      <c r="G7875" s="0" t="s">
        <v>700</v>
      </c>
      <c r="H7875" s="0" t="s">
        <v>24</v>
      </c>
      <c r="I7875" s="0" t="s">
        <v>4471</v>
      </c>
      <c r="J7875" s="0" t="s">
        <v>4472</v>
      </c>
      <c r="K7875" s="0" t="s">
        <v>107</v>
      </c>
      <c r="L7875" s="0" t="s">
        <v>108</v>
      </c>
      <c r="M7875" s="0" t="s">
        <v>54</v>
      </c>
      <c r="N7875" s="0" t="s">
        <v>1997</v>
      </c>
      <c r="O7875" s="0" t="s">
        <v>50388</v>
      </c>
      <c r="P7875" s="0" t="s">
        <v>50389</v>
      </c>
      <c r="Q7875" s="0" t="s">
        <v>50390</v>
      </c>
      <c r="R7875" s="0" t="n">
        <f aca="false">R7874+1</f>
        <v>7873</v>
      </c>
    </row>
    <row r="7876" customFormat="false" ht="15" hidden="false" customHeight="false" outlineLevel="0" collapsed="false">
      <c r="A7876" s="0" t="s">
        <v>50391</v>
      </c>
      <c r="B7876" s="0" t="s">
        <v>50392</v>
      </c>
      <c r="C7876" s="0" t="s">
        <v>20</v>
      </c>
      <c r="D7876" s="0" t="s">
        <v>1213</v>
      </c>
      <c r="E7876" s="0" t="s">
        <v>4504</v>
      </c>
      <c r="G7876" s="0" t="s">
        <v>117</v>
      </c>
      <c r="H7876" s="0" t="s">
        <v>49</v>
      </c>
      <c r="I7876" s="0" t="s">
        <v>13657</v>
      </c>
      <c r="J7876" s="0" t="s">
        <v>13658</v>
      </c>
      <c r="K7876" s="0" t="s">
        <v>107</v>
      </c>
      <c r="L7876" s="0" t="s">
        <v>108</v>
      </c>
      <c r="M7876" s="0" t="s">
        <v>54</v>
      </c>
      <c r="N7876" s="0" t="s">
        <v>4195</v>
      </c>
      <c r="O7876" s="0" t="s">
        <v>50393</v>
      </c>
      <c r="P7876" s="0" t="s">
        <v>50394</v>
      </c>
      <c r="Q7876" s="0" t="s">
        <v>50395</v>
      </c>
      <c r="R7876" s="0" t="n">
        <f aca="false">R7875+1</f>
        <v>7874</v>
      </c>
    </row>
    <row r="7877" customFormat="false" ht="15" hidden="false" customHeight="false" outlineLevel="0" collapsed="false">
      <c r="A7877" s="0" t="s">
        <v>50396</v>
      </c>
      <c r="B7877" s="0" t="s">
        <v>50397</v>
      </c>
      <c r="C7877" s="0" t="s">
        <v>330</v>
      </c>
      <c r="D7877" s="0" t="s">
        <v>35604</v>
      </c>
      <c r="E7877" s="0" t="s">
        <v>27473</v>
      </c>
      <c r="G7877" s="0" t="s">
        <v>96</v>
      </c>
      <c r="H7877" s="0" t="s">
        <v>49</v>
      </c>
      <c r="I7877" s="0" t="s">
        <v>17816</v>
      </c>
      <c r="J7877" s="0" t="s">
        <v>27474</v>
      </c>
      <c r="K7877" s="0" t="s">
        <v>1370</v>
      </c>
      <c r="L7877" s="0" t="s">
        <v>1371</v>
      </c>
      <c r="M7877" s="0" t="s">
        <v>199</v>
      </c>
      <c r="N7877" s="0" t="s">
        <v>405</v>
      </c>
      <c r="O7877" s="0" t="s">
        <v>50398</v>
      </c>
      <c r="P7877" s="0" t="s">
        <v>50399</v>
      </c>
      <c r="Q7877" s="0" t="s">
        <v>50400</v>
      </c>
      <c r="R7877" s="0" t="n">
        <f aca="false">R7876+1</f>
        <v>7875</v>
      </c>
    </row>
    <row r="7878" customFormat="false" ht="15" hidden="false" customHeight="false" outlineLevel="0" collapsed="false">
      <c r="A7878" s="0" t="s">
        <v>50401</v>
      </c>
      <c r="B7878" s="0" t="s">
        <v>50402</v>
      </c>
      <c r="C7878" s="0" t="s">
        <v>20</v>
      </c>
      <c r="D7878" s="0" t="s">
        <v>21614</v>
      </c>
      <c r="E7878" s="0" t="s">
        <v>194</v>
      </c>
      <c r="G7878" s="0" t="s">
        <v>184</v>
      </c>
      <c r="H7878" s="0" t="s">
        <v>24</v>
      </c>
      <c r="I7878" s="0" t="s">
        <v>195</v>
      </c>
      <c r="J7878" s="0" t="s">
        <v>196</v>
      </c>
      <c r="K7878" s="0" t="s">
        <v>9812</v>
      </c>
      <c r="L7878" s="0" t="s">
        <v>7125</v>
      </c>
      <c r="M7878" s="0" t="s">
        <v>2836</v>
      </c>
      <c r="N7878" s="0" t="s">
        <v>3944</v>
      </c>
      <c r="O7878" s="0" t="s">
        <v>50403</v>
      </c>
      <c r="P7878" s="0" t="s">
        <v>45775</v>
      </c>
      <c r="Q7878" s="0" t="s">
        <v>50404</v>
      </c>
      <c r="R7878" s="0" t="n">
        <f aca="false">R7877+1</f>
        <v>7876</v>
      </c>
    </row>
    <row r="7879" customFormat="false" ht="15" hidden="false" customHeight="false" outlineLevel="0" collapsed="false">
      <c r="A7879" s="0" t="s">
        <v>50405</v>
      </c>
      <c r="B7879" s="0" t="s">
        <v>50406</v>
      </c>
      <c r="C7879" s="0" t="s">
        <v>20</v>
      </c>
      <c r="D7879" s="0" t="s">
        <v>1494</v>
      </c>
      <c r="E7879" s="0" t="s">
        <v>20147</v>
      </c>
      <c r="F7879" s="0" t="s">
        <v>1911</v>
      </c>
      <c r="G7879" s="0" t="s">
        <v>1091</v>
      </c>
      <c r="H7879" s="0" t="s">
        <v>1092</v>
      </c>
      <c r="I7879" s="0" t="s">
        <v>20148</v>
      </c>
      <c r="J7879" s="0" t="s">
        <v>20149</v>
      </c>
      <c r="K7879" s="0" t="s">
        <v>107</v>
      </c>
      <c r="L7879" s="0" t="s">
        <v>108</v>
      </c>
      <c r="M7879" s="0" t="s">
        <v>54</v>
      </c>
      <c r="N7879" s="0" t="s">
        <v>980</v>
      </c>
      <c r="O7879" s="0" t="s">
        <v>50407</v>
      </c>
      <c r="P7879" s="0" t="s">
        <v>50408</v>
      </c>
      <c r="Q7879" s="0" t="s">
        <v>50409</v>
      </c>
      <c r="R7879" s="0" t="n">
        <f aca="false">R7878+1</f>
        <v>7877</v>
      </c>
    </row>
    <row r="7880" customFormat="false" ht="15" hidden="false" customHeight="false" outlineLevel="0" collapsed="false">
      <c r="A7880" s="0" t="s">
        <v>50410</v>
      </c>
      <c r="B7880" s="0" t="s">
        <v>50411</v>
      </c>
      <c r="C7880" s="0" t="s">
        <v>20</v>
      </c>
      <c r="D7880" s="0" t="s">
        <v>4526</v>
      </c>
      <c r="E7880" s="0" t="s">
        <v>15896</v>
      </c>
      <c r="F7880" s="0" t="s">
        <v>1795</v>
      </c>
      <c r="G7880" s="0" t="s">
        <v>1091</v>
      </c>
      <c r="H7880" s="0" t="s">
        <v>1092</v>
      </c>
      <c r="I7880" s="0" t="s">
        <v>22109</v>
      </c>
      <c r="J7880" s="0" t="s">
        <v>22110</v>
      </c>
      <c r="K7880" s="0" t="s">
        <v>1370</v>
      </c>
      <c r="L7880" s="0" t="s">
        <v>1371</v>
      </c>
      <c r="M7880" s="0" t="s">
        <v>199</v>
      </c>
      <c r="N7880" s="0" t="s">
        <v>980</v>
      </c>
      <c r="O7880" s="0" t="s">
        <v>50412</v>
      </c>
      <c r="P7880" s="0" t="s">
        <v>50413</v>
      </c>
      <c r="Q7880" s="0" t="s">
        <v>50414</v>
      </c>
      <c r="R7880" s="0" t="n">
        <f aca="false">R7879+1</f>
        <v>7878</v>
      </c>
    </row>
    <row r="7881" customFormat="false" ht="15" hidden="false" customHeight="false" outlineLevel="0" collapsed="false">
      <c r="A7881" s="0" t="s">
        <v>50415</v>
      </c>
      <c r="B7881" s="0" t="s">
        <v>50416</v>
      </c>
      <c r="C7881" s="0" t="s">
        <v>330</v>
      </c>
      <c r="D7881" s="0" t="s">
        <v>6746</v>
      </c>
      <c r="E7881" s="0" t="s">
        <v>50417</v>
      </c>
      <c r="G7881" s="0" t="s">
        <v>29677</v>
      </c>
      <c r="H7881" s="0" t="s">
        <v>1092</v>
      </c>
      <c r="K7881" s="0" t="s">
        <v>1144</v>
      </c>
      <c r="L7881" s="0" t="s">
        <v>198</v>
      </c>
      <c r="M7881" s="0" t="s">
        <v>199</v>
      </c>
      <c r="N7881" s="0" t="s">
        <v>4620</v>
      </c>
      <c r="O7881" s="0" t="s">
        <v>50418</v>
      </c>
      <c r="P7881" s="0" t="s">
        <v>50419</v>
      </c>
      <c r="Q7881" s="0" t="s">
        <v>50420</v>
      </c>
      <c r="R7881" s="0" t="n">
        <f aca="false">R7880+1</f>
        <v>7879</v>
      </c>
    </row>
    <row r="7882" customFormat="false" ht="15" hidden="false" customHeight="false" outlineLevel="0" collapsed="false">
      <c r="A7882" s="0" t="s">
        <v>50421</v>
      </c>
      <c r="B7882" s="0" t="s">
        <v>50422</v>
      </c>
      <c r="C7882" s="0" t="s">
        <v>20</v>
      </c>
      <c r="D7882" s="0" t="s">
        <v>3743</v>
      </c>
      <c r="E7882" s="0" t="s">
        <v>2638</v>
      </c>
      <c r="F7882" s="0" t="s">
        <v>2639</v>
      </c>
      <c r="G7882" s="0" t="s">
        <v>1091</v>
      </c>
      <c r="H7882" s="0" t="s">
        <v>1092</v>
      </c>
      <c r="I7882" s="0" t="s">
        <v>3990</v>
      </c>
      <c r="J7882" s="0" t="s">
        <v>3991</v>
      </c>
      <c r="K7882" s="0" t="s">
        <v>120</v>
      </c>
      <c r="L7882" s="0" t="s">
        <v>121</v>
      </c>
      <c r="M7882" s="0" t="s">
        <v>29</v>
      </c>
      <c r="N7882" s="0" t="s">
        <v>1201</v>
      </c>
      <c r="O7882" s="0" t="s">
        <v>50423</v>
      </c>
      <c r="P7882" s="0" t="s">
        <v>50424</v>
      </c>
      <c r="Q7882" s="0" t="s">
        <v>50420</v>
      </c>
      <c r="R7882" s="0" t="n">
        <f aca="false">R7881+1</f>
        <v>7880</v>
      </c>
    </row>
    <row r="7883" customFormat="false" ht="15" hidden="false" customHeight="false" outlineLevel="0" collapsed="false">
      <c r="A7883" s="0" t="s">
        <v>50425</v>
      </c>
      <c r="B7883" s="0" t="s">
        <v>50426</v>
      </c>
      <c r="C7883" s="0" t="s">
        <v>20</v>
      </c>
      <c r="D7883" s="0" t="s">
        <v>24576</v>
      </c>
      <c r="E7883" s="0" t="s">
        <v>2638</v>
      </c>
      <c r="F7883" s="0" t="s">
        <v>2639</v>
      </c>
      <c r="G7883" s="0" t="s">
        <v>1091</v>
      </c>
      <c r="H7883" s="0" t="s">
        <v>1092</v>
      </c>
      <c r="I7883" s="0" t="s">
        <v>2640</v>
      </c>
      <c r="J7883" s="0" t="s">
        <v>2641</v>
      </c>
      <c r="K7883" s="0" t="s">
        <v>1370</v>
      </c>
      <c r="L7883" s="0" t="s">
        <v>1371</v>
      </c>
      <c r="M7883" s="0" t="s">
        <v>199</v>
      </c>
      <c r="N7883" s="0" t="s">
        <v>3047</v>
      </c>
      <c r="O7883" s="0" t="s">
        <v>50427</v>
      </c>
      <c r="P7883" s="0" t="s">
        <v>50428</v>
      </c>
      <c r="Q7883" s="0" t="s">
        <v>50429</v>
      </c>
      <c r="R7883" s="0" t="n">
        <f aca="false">R7882+1</f>
        <v>7881</v>
      </c>
    </row>
    <row r="7884" customFormat="false" ht="15" hidden="false" customHeight="false" outlineLevel="0" collapsed="false">
      <c r="A7884" s="0" t="s">
        <v>50430</v>
      </c>
      <c r="B7884" s="0" t="s">
        <v>50431</v>
      </c>
      <c r="C7884" s="0" t="s">
        <v>20</v>
      </c>
      <c r="D7884" s="0" t="s">
        <v>4018</v>
      </c>
      <c r="E7884" s="0" t="s">
        <v>50432</v>
      </c>
      <c r="G7884" s="0" t="s">
        <v>19310</v>
      </c>
      <c r="H7884" s="0" t="s">
        <v>1092</v>
      </c>
      <c r="I7884" s="0" t="s">
        <v>50433</v>
      </c>
      <c r="J7884" s="0" t="s">
        <v>50434</v>
      </c>
      <c r="K7884" s="0" t="s">
        <v>107</v>
      </c>
      <c r="L7884" s="0" t="s">
        <v>108</v>
      </c>
      <c r="M7884" s="0" t="s">
        <v>54</v>
      </c>
      <c r="N7884" s="0" t="s">
        <v>4620</v>
      </c>
      <c r="O7884" s="0" t="s">
        <v>37202</v>
      </c>
      <c r="P7884" s="0" t="s">
        <v>50435</v>
      </c>
      <c r="Q7884" s="0" t="s">
        <v>50436</v>
      </c>
      <c r="R7884" s="0" t="n">
        <f aca="false">R7883+1</f>
        <v>7882</v>
      </c>
    </row>
    <row r="7885" customFormat="false" ht="15" hidden="false" customHeight="false" outlineLevel="0" collapsed="false">
      <c r="A7885" s="0" t="s">
        <v>50437</v>
      </c>
      <c r="B7885" s="0" t="s">
        <v>50438</v>
      </c>
      <c r="C7885" s="0" t="s">
        <v>20</v>
      </c>
      <c r="D7885" s="0" t="s">
        <v>1088</v>
      </c>
      <c r="E7885" s="0" t="s">
        <v>50439</v>
      </c>
      <c r="G7885" s="0" t="s">
        <v>217</v>
      </c>
      <c r="H7885" s="0" t="s">
        <v>24</v>
      </c>
      <c r="I7885" s="0" t="s">
        <v>27356</v>
      </c>
      <c r="J7885" s="0" t="s">
        <v>5762</v>
      </c>
      <c r="K7885" s="0" t="s">
        <v>260</v>
      </c>
      <c r="L7885" s="0" t="s">
        <v>261</v>
      </c>
      <c r="M7885" s="0" t="s">
        <v>87</v>
      </c>
      <c r="N7885" s="0" t="s">
        <v>1949</v>
      </c>
      <c r="O7885" s="0" t="s">
        <v>50440</v>
      </c>
      <c r="P7885" s="0" t="s">
        <v>50441</v>
      </c>
      <c r="Q7885" s="0" t="s">
        <v>50442</v>
      </c>
      <c r="R7885" s="0" t="n">
        <f aca="false">R7884+1</f>
        <v>7883</v>
      </c>
    </row>
    <row r="7886" customFormat="false" ht="15" hidden="false" customHeight="false" outlineLevel="0" collapsed="false">
      <c r="A7886" s="0" t="s">
        <v>50443</v>
      </c>
      <c r="B7886" s="0" t="s">
        <v>50444</v>
      </c>
      <c r="C7886" s="0" t="s">
        <v>330</v>
      </c>
      <c r="D7886" s="0" t="s">
        <v>9275</v>
      </c>
      <c r="E7886" s="0" t="s">
        <v>5061</v>
      </c>
      <c r="F7886" s="0" t="s">
        <v>6513</v>
      </c>
      <c r="G7886" s="0" t="s">
        <v>1091</v>
      </c>
      <c r="H7886" s="0" t="s">
        <v>1092</v>
      </c>
      <c r="I7886" s="0" t="s">
        <v>50445</v>
      </c>
      <c r="J7886" s="0" t="s">
        <v>50446</v>
      </c>
      <c r="K7886" s="0" t="s">
        <v>1370</v>
      </c>
      <c r="L7886" s="0" t="s">
        <v>1371</v>
      </c>
      <c r="M7886" s="0" t="s">
        <v>199</v>
      </c>
      <c r="N7886" s="0" t="s">
        <v>2756</v>
      </c>
      <c r="O7886" s="0" t="s">
        <v>50447</v>
      </c>
      <c r="P7886" s="0" t="s">
        <v>50448</v>
      </c>
      <c r="Q7886" s="0" t="s">
        <v>50449</v>
      </c>
      <c r="R7886" s="0" t="n">
        <f aca="false">R7885+1</f>
        <v>7884</v>
      </c>
    </row>
    <row r="7887" customFormat="false" ht="15" hidden="false" customHeight="false" outlineLevel="0" collapsed="false">
      <c r="A7887" s="0" t="s">
        <v>50450</v>
      </c>
      <c r="B7887" s="0" t="s">
        <v>50451</v>
      </c>
      <c r="C7887" s="0" t="s">
        <v>20</v>
      </c>
      <c r="D7887" s="0" t="s">
        <v>21614</v>
      </c>
      <c r="E7887" s="0" t="s">
        <v>11222</v>
      </c>
      <c r="G7887" s="0" t="s">
        <v>217</v>
      </c>
      <c r="H7887" s="0" t="s">
        <v>24</v>
      </c>
      <c r="I7887" s="0" t="s">
        <v>11223</v>
      </c>
      <c r="J7887" s="0" t="s">
        <v>11224</v>
      </c>
      <c r="K7887" s="0" t="s">
        <v>1370</v>
      </c>
      <c r="L7887" s="0" t="s">
        <v>1371</v>
      </c>
      <c r="M7887" s="0" t="s">
        <v>199</v>
      </c>
      <c r="N7887" s="0" t="s">
        <v>405</v>
      </c>
      <c r="O7887" s="0" t="s">
        <v>50452</v>
      </c>
      <c r="P7887" s="0" t="s">
        <v>50453</v>
      </c>
      <c r="Q7887" s="0" t="s">
        <v>50454</v>
      </c>
      <c r="R7887" s="0" t="n">
        <f aca="false">R7886+1</f>
        <v>7885</v>
      </c>
    </row>
    <row r="7888" customFormat="false" ht="15" hidden="false" customHeight="false" outlineLevel="0" collapsed="false">
      <c r="A7888" s="0" t="s">
        <v>50455</v>
      </c>
      <c r="B7888" s="0" t="s">
        <v>50456</v>
      </c>
      <c r="C7888" s="0" t="s">
        <v>20</v>
      </c>
      <c r="D7888" s="0" t="s">
        <v>15320</v>
      </c>
      <c r="E7888" s="0" t="s">
        <v>50457</v>
      </c>
      <c r="G7888" s="0" t="s">
        <v>1279</v>
      </c>
      <c r="H7888" s="0" t="s">
        <v>24</v>
      </c>
      <c r="I7888" s="0" t="s">
        <v>50458</v>
      </c>
      <c r="J7888" s="0" t="s">
        <v>15765</v>
      </c>
      <c r="K7888" s="0" t="s">
        <v>2834</v>
      </c>
      <c r="L7888" s="0" t="s">
        <v>2835</v>
      </c>
      <c r="M7888" s="0" t="s">
        <v>2836</v>
      </c>
      <c r="N7888" s="0" t="s">
        <v>980</v>
      </c>
      <c r="O7888" s="0" t="s">
        <v>50459</v>
      </c>
      <c r="P7888" s="0" t="s">
        <v>50460</v>
      </c>
      <c r="Q7888" s="0" t="s">
        <v>50461</v>
      </c>
      <c r="R7888" s="0" t="n">
        <f aca="false">R7887+1</f>
        <v>7886</v>
      </c>
    </row>
    <row r="7889" customFormat="false" ht="15" hidden="false" customHeight="false" outlineLevel="0" collapsed="false">
      <c r="A7889" s="0" t="s">
        <v>50462</v>
      </c>
      <c r="B7889" s="0" t="s">
        <v>50463</v>
      </c>
      <c r="C7889" s="0" t="s">
        <v>20</v>
      </c>
      <c r="D7889" s="0" t="s">
        <v>17685</v>
      </c>
      <c r="E7889" s="0" t="s">
        <v>17960</v>
      </c>
      <c r="G7889" s="0" t="s">
        <v>270</v>
      </c>
      <c r="H7889" s="0" t="s">
        <v>24</v>
      </c>
      <c r="I7889" s="0" t="s">
        <v>17961</v>
      </c>
      <c r="J7889" s="0" t="s">
        <v>9045</v>
      </c>
      <c r="K7889" s="0" t="s">
        <v>2834</v>
      </c>
      <c r="L7889" s="0" t="s">
        <v>2835</v>
      </c>
      <c r="M7889" s="0" t="s">
        <v>2836</v>
      </c>
      <c r="N7889" s="0" t="s">
        <v>980</v>
      </c>
      <c r="O7889" s="0" t="s">
        <v>50464</v>
      </c>
      <c r="P7889" s="0" t="s">
        <v>50465</v>
      </c>
      <c r="Q7889" s="0" t="s">
        <v>50466</v>
      </c>
      <c r="R7889" s="0" t="n">
        <f aca="false">R7888+1</f>
        <v>7887</v>
      </c>
    </row>
    <row r="7890" customFormat="false" ht="15" hidden="false" customHeight="false" outlineLevel="0" collapsed="false">
      <c r="A7890" s="0" t="s">
        <v>50467</v>
      </c>
      <c r="B7890" s="0" t="s">
        <v>50468</v>
      </c>
      <c r="C7890" s="0" t="s">
        <v>20</v>
      </c>
      <c r="D7890" s="0" t="s">
        <v>32625</v>
      </c>
      <c r="E7890" s="0" t="s">
        <v>41091</v>
      </c>
      <c r="G7890" s="0" t="s">
        <v>217</v>
      </c>
      <c r="H7890" s="0" t="s">
        <v>24</v>
      </c>
      <c r="I7890" s="0" t="s">
        <v>50469</v>
      </c>
      <c r="J7890" s="0" t="s">
        <v>50470</v>
      </c>
      <c r="K7890" s="0" t="s">
        <v>1370</v>
      </c>
      <c r="L7890" s="0" t="s">
        <v>1371</v>
      </c>
      <c r="M7890" s="0" t="s">
        <v>199</v>
      </c>
      <c r="N7890" s="0" t="s">
        <v>942</v>
      </c>
      <c r="O7890" s="0" t="s">
        <v>50471</v>
      </c>
      <c r="P7890" s="0" t="s">
        <v>50472</v>
      </c>
      <c r="Q7890" s="0" t="s">
        <v>50473</v>
      </c>
      <c r="R7890" s="0" t="n">
        <f aca="false">R7889+1</f>
        <v>7888</v>
      </c>
    </row>
    <row r="7891" customFormat="false" ht="15" hidden="false" customHeight="false" outlineLevel="0" collapsed="false">
      <c r="A7891" s="0" t="s">
        <v>50474</v>
      </c>
      <c r="B7891" s="0" t="s">
        <v>50475</v>
      </c>
      <c r="C7891" s="0" t="s">
        <v>20</v>
      </c>
      <c r="D7891" s="0" t="s">
        <v>11130</v>
      </c>
      <c r="E7891" s="0" t="s">
        <v>13514</v>
      </c>
      <c r="G7891" s="0" t="s">
        <v>2691</v>
      </c>
      <c r="H7891" s="0" t="s">
        <v>1092</v>
      </c>
      <c r="I7891" s="0" t="s">
        <v>13515</v>
      </c>
      <c r="J7891" s="0" t="s">
        <v>13516</v>
      </c>
      <c r="K7891" s="0" t="s">
        <v>16719</v>
      </c>
      <c r="L7891" s="0" t="s">
        <v>2835</v>
      </c>
      <c r="M7891" s="0" t="s">
        <v>2836</v>
      </c>
      <c r="N7891" s="0" t="s">
        <v>2925</v>
      </c>
      <c r="O7891" s="0" t="s">
        <v>50476</v>
      </c>
      <c r="P7891" s="0" t="s">
        <v>50477</v>
      </c>
      <c r="Q7891" s="0" t="s">
        <v>50478</v>
      </c>
      <c r="R7891" s="0" t="n">
        <f aca="false">R7890+1</f>
        <v>7889</v>
      </c>
    </row>
    <row r="7892" customFormat="false" ht="15" hidden="false" customHeight="false" outlineLevel="0" collapsed="false">
      <c r="A7892" s="0" t="s">
        <v>50479</v>
      </c>
      <c r="B7892" s="0" t="s">
        <v>50480</v>
      </c>
      <c r="C7892" s="0" t="s">
        <v>20</v>
      </c>
      <c r="D7892" s="0" t="s">
        <v>42531</v>
      </c>
      <c r="E7892" s="0" t="s">
        <v>50481</v>
      </c>
      <c r="F7892" s="0" t="s">
        <v>1735</v>
      </c>
      <c r="G7892" s="0" t="s">
        <v>1091</v>
      </c>
      <c r="H7892" s="0" t="s">
        <v>1092</v>
      </c>
      <c r="I7892" s="0" t="s">
        <v>50482</v>
      </c>
      <c r="J7892" s="0" t="s">
        <v>50483</v>
      </c>
      <c r="K7892" s="0" t="s">
        <v>17936</v>
      </c>
      <c r="L7892" s="0" t="s">
        <v>7125</v>
      </c>
      <c r="M7892" s="0" t="s">
        <v>2836</v>
      </c>
      <c r="N7892" s="0" t="s">
        <v>830</v>
      </c>
      <c r="O7892" s="0" t="s">
        <v>50484</v>
      </c>
      <c r="P7892" s="0" t="s">
        <v>50485</v>
      </c>
      <c r="Q7892" s="0" t="s">
        <v>50486</v>
      </c>
      <c r="R7892" s="0" t="n">
        <f aca="false">R7891+1</f>
        <v>7890</v>
      </c>
    </row>
    <row r="7893" customFormat="false" ht="15" hidden="false" customHeight="false" outlineLevel="0" collapsed="false">
      <c r="A7893" s="0" t="s">
        <v>50487</v>
      </c>
      <c r="B7893" s="0" t="s">
        <v>50488</v>
      </c>
      <c r="C7893" s="0" t="s">
        <v>330</v>
      </c>
      <c r="D7893" s="0" t="s">
        <v>36140</v>
      </c>
      <c r="E7893" s="0" t="s">
        <v>50489</v>
      </c>
      <c r="F7893" s="0" t="s">
        <v>5062</v>
      </c>
      <c r="G7893" s="0" t="s">
        <v>1091</v>
      </c>
      <c r="H7893" s="0" t="s">
        <v>1092</v>
      </c>
      <c r="I7893" s="0" t="s">
        <v>50490</v>
      </c>
      <c r="J7893" s="0" t="s">
        <v>50491</v>
      </c>
      <c r="K7893" s="0" t="s">
        <v>1370</v>
      </c>
      <c r="L7893" s="0" t="s">
        <v>1371</v>
      </c>
      <c r="M7893" s="0" t="s">
        <v>199</v>
      </c>
      <c r="N7893" s="0" t="s">
        <v>1701</v>
      </c>
      <c r="O7893" s="0" t="s">
        <v>50492</v>
      </c>
      <c r="P7893" s="0" t="s">
        <v>50493</v>
      </c>
      <c r="Q7893" s="0" t="s">
        <v>50494</v>
      </c>
      <c r="R7893" s="0" t="n">
        <f aca="false">R7892+1</f>
        <v>7891</v>
      </c>
    </row>
    <row r="7894" customFormat="false" ht="15" hidden="false" customHeight="false" outlineLevel="0" collapsed="false">
      <c r="A7894" s="0" t="s">
        <v>50495</v>
      </c>
      <c r="B7894" s="0" t="s">
        <v>50496</v>
      </c>
      <c r="C7894" s="0" t="s">
        <v>20</v>
      </c>
      <c r="D7894" s="0" t="s">
        <v>4512</v>
      </c>
      <c r="E7894" s="0" t="s">
        <v>50497</v>
      </c>
      <c r="G7894" s="0" t="s">
        <v>19689</v>
      </c>
      <c r="H7894" s="0" t="s">
        <v>4246</v>
      </c>
      <c r="I7894" s="0" t="s">
        <v>50498</v>
      </c>
      <c r="J7894" s="0" t="s">
        <v>50499</v>
      </c>
      <c r="K7894" s="0" t="s">
        <v>29805</v>
      </c>
      <c r="L7894" s="0" t="s">
        <v>7125</v>
      </c>
      <c r="M7894" s="0" t="s">
        <v>2836</v>
      </c>
      <c r="N7894" s="0" t="s">
        <v>979</v>
      </c>
      <c r="O7894" s="0" t="s">
        <v>50500</v>
      </c>
      <c r="P7894" s="0" t="s">
        <v>33353</v>
      </c>
      <c r="Q7894" s="0" t="s">
        <v>50501</v>
      </c>
      <c r="R7894" s="0" t="n">
        <f aca="false">R7893+1</f>
        <v>7892</v>
      </c>
    </row>
    <row r="7895" customFormat="false" ht="15" hidden="false" customHeight="false" outlineLevel="0" collapsed="false">
      <c r="A7895" s="0" t="s">
        <v>50502</v>
      </c>
      <c r="B7895" s="0" t="s">
        <v>50503</v>
      </c>
      <c r="C7895" s="0" t="s">
        <v>20</v>
      </c>
      <c r="D7895" s="0" t="s">
        <v>4143</v>
      </c>
      <c r="E7895" s="0" t="s">
        <v>4998</v>
      </c>
      <c r="F7895" s="0" t="s">
        <v>4999</v>
      </c>
      <c r="G7895" s="0" t="s">
        <v>1091</v>
      </c>
      <c r="H7895" s="0" t="s">
        <v>1092</v>
      </c>
      <c r="I7895" s="0" t="s">
        <v>5000</v>
      </c>
      <c r="J7895" s="0" t="s">
        <v>5001</v>
      </c>
      <c r="K7895" s="0" t="s">
        <v>15620</v>
      </c>
      <c r="L7895" s="0" t="s">
        <v>15621</v>
      </c>
      <c r="M7895" s="0" t="s">
        <v>87</v>
      </c>
      <c r="N7895" s="0" t="s">
        <v>1201</v>
      </c>
      <c r="O7895" s="0" t="s">
        <v>50504</v>
      </c>
      <c r="P7895" s="0" t="s">
        <v>50505</v>
      </c>
      <c r="Q7895" s="0" t="s">
        <v>50506</v>
      </c>
      <c r="R7895" s="0" t="n">
        <f aca="false">R7894+1</f>
        <v>7893</v>
      </c>
    </row>
    <row r="7896" customFormat="false" ht="15" hidden="false" customHeight="false" outlineLevel="0" collapsed="false">
      <c r="A7896" s="0" t="s">
        <v>50507</v>
      </c>
      <c r="B7896" s="0" t="s">
        <v>50508</v>
      </c>
      <c r="C7896" s="0" t="s">
        <v>20</v>
      </c>
      <c r="D7896" s="0" t="s">
        <v>7205</v>
      </c>
      <c r="E7896" s="0" t="s">
        <v>42556</v>
      </c>
      <c r="G7896" s="0" t="s">
        <v>19689</v>
      </c>
      <c r="H7896" s="0" t="s">
        <v>4246</v>
      </c>
      <c r="I7896" s="0" t="s">
        <v>42557</v>
      </c>
      <c r="J7896" s="0" t="s">
        <v>42558</v>
      </c>
      <c r="K7896" s="0" t="s">
        <v>29805</v>
      </c>
      <c r="L7896" s="0" t="s">
        <v>7125</v>
      </c>
      <c r="M7896" s="0" t="s">
        <v>2836</v>
      </c>
      <c r="N7896" s="0" t="s">
        <v>900</v>
      </c>
      <c r="O7896" s="0" t="s">
        <v>50509</v>
      </c>
      <c r="P7896" s="0" t="s">
        <v>50510</v>
      </c>
      <c r="Q7896" s="0" t="s">
        <v>50511</v>
      </c>
      <c r="R7896" s="0" t="n">
        <f aca="false">R7895+1</f>
        <v>7894</v>
      </c>
    </row>
    <row r="7897" customFormat="false" ht="15" hidden="false" customHeight="false" outlineLevel="0" collapsed="false">
      <c r="A7897" s="0" t="s">
        <v>50512</v>
      </c>
      <c r="B7897" s="0" t="s">
        <v>50513</v>
      </c>
      <c r="C7897" s="0" t="s">
        <v>20</v>
      </c>
      <c r="D7897" s="0" t="s">
        <v>35604</v>
      </c>
      <c r="E7897" s="0" t="s">
        <v>50514</v>
      </c>
      <c r="G7897" s="0" t="s">
        <v>768</v>
      </c>
      <c r="H7897" s="0" t="s">
        <v>49</v>
      </c>
      <c r="I7897" s="0" t="s">
        <v>50515</v>
      </c>
      <c r="J7897" s="0" t="s">
        <v>50516</v>
      </c>
      <c r="K7897" s="0" t="s">
        <v>1370</v>
      </c>
      <c r="L7897" s="0" t="s">
        <v>1371</v>
      </c>
      <c r="M7897" s="0" t="s">
        <v>199</v>
      </c>
      <c r="N7897" s="0" t="s">
        <v>843</v>
      </c>
      <c r="O7897" s="0" t="s">
        <v>50517</v>
      </c>
      <c r="P7897" s="0" t="s">
        <v>50518</v>
      </c>
      <c r="Q7897" s="0" t="s">
        <v>50519</v>
      </c>
      <c r="R7897" s="0" t="n">
        <f aca="false">R7896+1</f>
        <v>7895</v>
      </c>
    </row>
    <row r="7898" customFormat="false" ht="15" hidden="false" customHeight="false" outlineLevel="0" collapsed="false">
      <c r="A7898" s="0" t="s">
        <v>50520</v>
      </c>
      <c r="B7898" s="0" t="s">
        <v>50521</v>
      </c>
      <c r="C7898" s="0" t="s">
        <v>20</v>
      </c>
      <c r="D7898" s="0" t="s">
        <v>3743</v>
      </c>
      <c r="E7898" s="0" t="s">
        <v>50522</v>
      </c>
      <c r="G7898" s="0" t="s">
        <v>50523</v>
      </c>
      <c r="H7898" s="0" t="s">
        <v>153</v>
      </c>
      <c r="I7898" s="0" t="s">
        <v>50524</v>
      </c>
      <c r="J7898" s="0" t="s">
        <v>50525</v>
      </c>
      <c r="K7898" s="0" t="s">
        <v>107</v>
      </c>
      <c r="L7898" s="0" t="s">
        <v>108</v>
      </c>
      <c r="M7898" s="0" t="s">
        <v>54</v>
      </c>
      <c r="N7898" s="0" t="s">
        <v>4620</v>
      </c>
      <c r="O7898" s="0" t="s">
        <v>50526</v>
      </c>
      <c r="P7898" s="0" t="s">
        <v>50527</v>
      </c>
      <c r="Q7898" s="0" t="s">
        <v>50528</v>
      </c>
      <c r="R7898" s="0" t="n">
        <f aca="false">R7897+1</f>
        <v>7896</v>
      </c>
    </row>
    <row r="7899" customFormat="false" ht="15" hidden="false" customHeight="false" outlineLevel="0" collapsed="false">
      <c r="A7899" s="0" t="s">
        <v>50529</v>
      </c>
      <c r="B7899" s="0" t="s">
        <v>50530</v>
      </c>
      <c r="C7899" s="0" t="s">
        <v>330</v>
      </c>
      <c r="D7899" s="0" t="s">
        <v>36553</v>
      </c>
      <c r="E7899" s="0" t="s">
        <v>26160</v>
      </c>
      <c r="G7899" s="0" t="s">
        <v>217</v>
      </c>
      <c r="H7899" s="0" t="s">
        <v>24</v>
      </c>
      <c r="I7899" s="0" t="s">
        <v>26161</v>
      </c>
      <c r="J7899" s="0" t="s">
        <v>26162</v>
      </c>
      <c r="K7899" s="0" t="s">
        <v>1370</v>
      </c>
      <c r="L7899" s="0" t="s">
        <v>1371</v>
      </c>
      <c r="M7899" s="0" t="s">
        <v>199</v>
      </c>
      <c r="N7899" s="0" t="s">
        <v>656</v>
      </c>
      <c r="O7899" s="0" t="s">
        <v>50531</v>
      </c>
      <c r="P7899" s="0" t="s">
        <v>50532</v>
      </c>
      <c r="Q7899" s="0" t="s">
        <v>50533</v>
      </c>
      <c r="R7899" s="0" t="n">
        <f aca="false">R7898+1</f>
        <v>7897</v>
      </c>
    </row>
    <row r="7900" customFormat="false" ht="15" hidden="false" customHeight="false" outlineLevel="0" collapsed="false">
      <c r="A7900" s="0" t="s">
        <v>50534</v>
      </c>
      <c r="B7900" s="0" t="s">
        <v>50535</v>
      </c>
      <c r="C7900" s="0" t="s">
        <v>20</v>
      </c>
      <c r="D7900" s="0" t="s">
        <v>36831</v>
      </c>
      <c r="E7900" s="0" t="s">
        <v>1602</v>
      </c>
      <c r="F7900" s="0" t="s">
        <v>1603</v>
      </c>
      <c r="G7900" s="0" t="s">
        <v>1091</v>
      </c>
      <c r="H7900" s="0" t="s">
        <v>1092</v>
      </c>
      <c r="I7900" s="0" t="s">
        <v>17492</v>
      </c>
      <c r="J7900" s="0" t="s">
        <v>17493</v>
      </c>
      <c r="K7900" s="0" t="s">
        <v>1370</v>
      </c>
      <c r="L7900" s="0" t="s">
        <v>1371</v>
      </c>
      <c r="M7900" s="0" t="s">
        <v>199</v>
      </c>
      <c r="N7900" s="0" t="s">
        <v>3477</v>
      </c>
      <c r="O7900" s="0" t="s">
        <v>50536</v>
      </c>
      <c r="P7900" s="0" t="s">
        <v>50537</v>
      </c>
      <c r="Q7900" s="0" t="s">
        <v>50538</v>
      </c>
      <c r="R7900" s="0" t="n">
        <f aca="false">R7899+1</f>
        <v>7898</v>
      </c>
    </row>
    <row r="7901" customFormat="false" ht="15" hidden="false" customHeight="false" outlineLevel="0" collapsed="false">
      <c r="A7901" s="0" t="s">
        <v>50539</v>
      </c>
      <c r="B7901" s="0" t="s">
        <v>50540</v>
      </c>
      <c r="C7901" s="0" t="s">
        <v>330</v>
      </c>
      <c r="D7901" s="0" t="s">
        <v>1929</v>
      </c>
      <c r="E7901" s="0" t="s">
        <v>3446</v>
      </c>
      <c r="G7901" s="0" t="s">
        <v>526</v>
      </c>
      <c r="H7901" s="0" t="s">
        <v>24</v>
      </c>
      <c r="I7901" s="0" t="s">
        <v>3447</v>
      </c>
      <c r="J7901" s="0" t="s">
        <v>3448</v>
      </c>
      <c r="K7901" s="0" t="s">
        <v>50541</v>
      </c>
      <c r="L7901" s="0" t="s">
        <v>7125</v>
      </c>
      <c r="M7901" s="0" t="s">
        <v>2836</v>
      </c>
      <c r="N7901" s="0" t="s">
        <v>900</v>
      </c>
      <c r="O7901" s="0" t="s">
        <v>50542</v>
      </c>
      <c r="P7901" s="0" t="s">
        <v>50543</v>
      </c>
      <c r="Q7901" s="0" t="s">
        <v>50544</v>
      </c>
      <c r="R7901" s="0" t="n">
        <f aca="false">R7900+1</f>
        <v>7899</v>
      </c>
    </row>
    <row r="7902" customFormat="false" ht="15" hidden="false" customHeight="false" outlineLevel="0" collapsed="false">
      <c r="A7902" s="0" t="s">
        <v>50545</v>
      </c>
      <c r="B7902" s="0" t="s">
        <v>50546</v>
      </c>
      <c r="C7902" s="0" t="s">
        <v>20</v>
      </c>
      <c r="D7902" s="0" t="s">
        <v>42531</v>
      </c>
      <c r="E7902" s="0" t="s">
        <v>9949</v>
      </c>
      <c r="G7902" s="0" t="s">
        <v>217</v>
      </c>
      <c r="H7902" s="0" t="s">
        <v>24</v>
      </c>
      <c r="I7902" s="0" t="s">
        <v>9950</v>
      </c>
      <c r="J7902" s="0" t="s">
        <v>9951</v>
      </c>
      <c r="K7902" s="0" t="s">
        <v>1370</v>
      </c>
      <c r="L7902" s="0" t="s">
        <v>1371</v>
      </c>
      <c r="M7902" s="0" t="s">
        <v>199</v>
      </c>
      <c r="N7902" s="0" t="s">
        <v>598</v>
      </c>
      <c r="O7902" s="0" t="s">
        <v>50547</v>
      </c>
      <c r="P7902" s="0" t="s">
        <v>50548</v>
      </c>
      <c r="Q7902" s="0" t="s">
        <v>50549</v>
      </c>
      <c r="R7902" s="0" t="n">
        <f aca="false">R7901+1</f>
        <v>7900</v>
      </c>
    </row>
    <row r="7903" customFormat="false" ht="15" hidden="false" customHeight="false" outlineLevel="0" collapsed="false">
      <c r="A7903" s="0" t="s">
        <v>43349</v>
      </c>
      <c r="B7903" s="0" t="s">
        <v>50550</v>
      </c>
      <c r="C7903" s="0" t="s">
        <v>330</v>
      </c>
      <c r="D7903" s="0" t="s">
        <v>35604</v>
      </c>
      <c r="E7903" s="0" t="s">
        <v>29842</v>
      </c>
      <c r="G7903" s="0" t="s">
        <v>7014</v>
      </c>
      <c r="H7903" s="0" t="s">
        <v>1092</v>
      </c>
      <c r="I7903" s="0" t="s">
        <v>5115</v>
      </c>
      <c r="J7903" s="0" t="s">
        <v>1048</v>
      </c>
      <c r="K7903" s="0" t="s">
        <v>1144</v>
      </c>
      <c r="L7903" s="0" t="s">
        <v>198</v>
      </c>
      <c r="M7903" s="0" t="s">
        <v>199</v>
      </c>
      <c r="N7903" s="0" t="s">
        <v>1517</v>
      </c>
      <c r="O7903" s="0" t="s">
        <v>50551</v>
      </c>
      <c r="P7903" s="0" t="s">
        <v>50552</v>
      </c>
      <c r="Q7903" s="0" t="s">
        <v>50553</v>
      </c>
      <c r="R7903" s="0" t="n">
        <f aca="false">R7902+1</f>
        <v>7901</v>
      </c>
    </row>
    <row r="7904" customFormat="false" ht="15" hidden="false" customHeight="false" outlineLevel="0" collapsed="false">
      <c r="A7904" s="0" t="s">
        <v>50554</v>
      </c>
      <c r="B7904" s="0" t="s">
        <v>50555</v>
      </c>
      <c r="C7904" s="0" t="s">
        <v>20</v>
      </c>
      <c r="D7904" s="0" t="s">
        <v>1929</v>
      </c>
      <c r="E7904" s="0" t="s">
        <v>50556</v>
      </c>
      <c r="G7904" s="0" t="s">
        <v>44229</v>
      </c>
      <c r="H7904" s="0" t="s">
        <v>153</v>
      </c>
      <c r="I7904" s="0" t="s">
        <v>50557</v>
      </c>
      <c r="J7904" s="0" t="s">
        <v>50558</v>
      </c>
      <c r="K7904" s="0" t="s">
        <v>107</v>
      </c>
      <c r="L7904" s="0" t="s">
        <v>108</v>
      </c>
      <c r="M7904" s="0" t="s">
        <v>54</v>
      </c>
      <c r="N7904" s="0" t="s">
        <v>1949</v>
      </c>
      <c r="O7904" s="0" t="s">
        <v>50559</v>
      </c>
      <c r="P7904" s="0" t="s">
        <v>50560</v>
      </c>
      <c r="Q7904" s="0" t="s">
        <v>50561</v>
      </c>
      <c r="R7904" s="0" t="n">
        <f aca="false">R7903+1</f>
        <v>7902</v>
      </c>
    </row>
    <row r="7905" customFormat="false" ht="15" hidden="false" customHeight="false" outlineLevel="0" collapsed="false">
      <c r="A7905" s="0" t="s">
        <v>50562</v>
      </c>
      <c r="B7905" s="0" t="s">
        <v>50563</v>
      </c>
      <c r="C7905" s="0" t="s">
        <v>20</v>
      </c>
      <c r="D7905" s="0" t="s">
        <v>2119</v>
      </c>
      <c r="E7905" s="0" t="s">
        <v>50564</v>
      </c>
      <c r="G7905" s="0" t="s">
        <v>19689</v>
      </c>
      <c r="H7905" s="0" t="s">
        <v>4246</v>
      </c>
      <c r="I7905" s="0" t="s">
        <v>50565</v>
      </c>
      <c r="J7905" s="0" t="s">
        <v>50566</v>
      </c>
      <c r="K7905" s="0" t="s">
        <v>516</v>
      </c>
      <c r="L7905" s="0" t="s">
        <v>517</v>
      </c>
      <c r="M7905" s="0" t="s">
        <v>87</v>
      </c>
      <c r="N7905" s="0" t="s">
        <v>4620</v>
      </c>
      <c r="O7905" s="0" t="s">
        <v>50567</v>
      </c>
      <c r="P7905" s="0" t="s">
        <v>50568</v>
      </c>
      <c r="Q7905" s="0" t="s">
        <v>50569</v>
      </c>
      <c r="R7905" s="0" t="n">
        <f aca="false">R7904+1</f>
        <v>7903</v>
      </c>
    </row>
    <row r="7906" customFormat="false" ht="15" hidden="false" customHeight="false" outlineLevel="0" collapsed="false">
      <c r="A7906" s="0" t="s">
        <v>50570</v>
      </c>
      <c r="B7906" s="0" t="s">
        <v>50571</v>
      </c>
      <c r="C7906" s="0" t="s">
        <v>20</v>
      </c>
      <c r="D7906" s="0" t="s">
        <v>16177</v>
      </c>
      <c r="E7906" s="0" t="s">
        <v>172</v>
      </c>
      <c r="G7906" s="0" t="s">
        <v>173</v>
      </c>
      <c r="H7906" s="0" t="s">
        <v>173</v>
      </c>
      <c r="K7906" s="0" t="s">
        <v>107</v>
      </c>
      <c r="L7906" s="0" t="s">
        <v>108</v>
      </c>
      <c r="M7906" s="0" t="s">
        <v>54</v>
      </c>
      <c r="N7906" s="0" t="s">
        <v>2756</v>
      </c>
      <c r="O7906" s="0" t="s">
        <v>50572</v>
      </c>
      <c r="P7906" s="0" t="s">
        <v>8608</v>
      </c>
      <c r="Q7906" s="0" t="s">
        <v>50573</v>
      </c>
      <c r="R7906" s="0" t="n">
        <f aca="false">R7905+1</f>
        <v>7904</v>
      </c>
    </row>
    <row r="7907" customFormat="false" ht="15" hidden="false" customHeight="false" outlineLevel="0" collapsed="false">
      <c r="A7907" s="0" t="s">
        <v>50574</v>
      </c>
      <c r="B7907" s="0" t="s">
        <v>50575</v>
      </c>
      <c r="C7907" s="0" t="s">
        <v>20</v>
      </c>
      <c r="D7907" s="0" t="s">
        <v>11130</v>
      </c>
      <c r="E7907" s="0" t="s">
        <v>50576</v>
      </c>
      <c r="G7907" s="0" t="s">
        <v>217</v>
      </c>
      <c r="H7907" s="0" t="s">
        <v>24</v>
      </c>
      <c r="I7907" s="0" t="s">
        <v>50577</v>
      </c>
      <c r="J7907" s="0" t="s">
        <v>50578</v>
      </c>
      <c r="K7907" s="0" t="s">
        <v>120</v>
      </c>
      <c r="L7907" s="0" t="s">
        <v>121</v>
      </c>
      <c r="M7907" s="0" t="s">
        <v>29</v>
      </c>
      <c r="N7907" s="0" t="s">
        <v>980</v>
      </c>
      <c r="O7907" s="0" t="s">
        <v>50579</v>
      </c>
      <c r="P7907" s="0" t="s">
        <v>50580</v>
      </c>
      <c r="Q7907" s="0" t="s">
        <v>50581</v>
      </c>
      <c r="R7907" s="0" t="n">
        <f aca="false">R7906+1</f>
        <v>7905</v>
      </c>
    </row>
    <row r="7908" customFormat="false" ht="15" hidden="false" customHeight="false" outlineLevel="0" collapsed="false">
      <c r="A7908" s="0" t="s">
        <v>50582</v>
      </c>
      <c r="B7908" s="0" t="s">
        <v>50583</v>
      </c>
      <c r="C7908" s="0" t="s">
        <v>20</v>
      </c>
      <c r="D7908" s="0" t="s">
        <v>15264</v>
      </c>
      <c r="E7908" s="0" t="s">
        <v>45126</v>
      </c>
      <c r="G7908" s="0" t="s">
        <v>6765</v>
      </c>
      <c r="H7908" s="0" t="s">
        <v>24</v>
      </c>
      <c r="I7908" s="0" t="s">
        <v>45127</v>
      </c>
      <c r="J7908" s="0" t="s">
        <v>45128</v>
      </c>
      <c r="K7908" s="0" t="s">
        <v>107</v>
      </c>
      <c r="L7908" s="0" t="s">
        <v>108</v>
      </c>
      <c r="M7908" s="0" t="s">
        <v>54</v>
      </c>
      <c r="N7908" s="0" t="s">
        <v>1887</v>
      </c>
      <c r="O7908" s="0" t="s">
        <v>50584</v>
      </c>
      <c r="P7908" s="0" t="s">
        <v>50585</v>
      </c>
      <c r="Q7908" s="0" t="s">
        <v>50586</v>
      </c>
      <c r="R7908" s="0" t="n">
        <f aca="false">R7907+1</f>
        <v>7906</v>
      </c>
    </row>
    <row r="7909" customFormat="false" ht="15" hidden="false" customHeight="false" outlineLevel="0" collapsed="false">
      <c r="A7909" s="0" t="s">
        <v>50587</v>
      </c>
      <c r="B7909" s="0" t="s">
        <v>50588</v>
      </c>
      <c r="C7909" s="0" t="s">
        <v>20</v>
      </c>
      <c r="D7909" s="0" t="s">
        <v>9316</v>
      </c>
      <c r="E7909" s="0" t="s">
        <v>50589</v>
      </c>
      <c r="G7909" s="0" t="s">
        <v>48256</v>
      </c>
      <c r="H7909" s="0" t="s">
        <v>153</v>
      </c>
      <c r="I7909" s="0" t="s">
        <v>50590</v>
      </c>
      <c r="J7909" s="0" t="s">
        <v>50591</v>
      </c>
      <c r="K7909" s="0" t="s">
        <v>107</v>
      </c>
      <c r="L7909" s="0" t="s">
        <v>108</v>
      </c>
      <c r="M7909" s="0" t="s">
        <v>54</v>
      </c>
      <c r="N7909" s="0" t="s">
        <v>3047</v>
      </c>
      <c r="O7909" s="0" t="s">
        <v>50592</v>
      </c>
      <c r="P7909" s="0" t="s">
        <v>50593</v>
      </c>
      <c r="Q7909" s="0" t="s">
        <v>50594</v>
      </c>
      <c r="R7909" s="0" t="n">
        <f aca="false">R7908+1</f>
        <v>7907</v>
      </c>
    </row>
    <row r="7910" customFormat="false" ht="15" hidden="false" customHeight="false" outlineLevel="0" collapsed="false">
      <c r="A7910" s="0" t="s">
        <v>50595</v>
      </c>
      <c r="B7910" s="0" t="s">
        <v>50596</v>
      </c>
      <c r="C7910" s="0" t="s">
        <v>20</v>
      </c>
      <c r="D7910" s="0" t="s">
        <v>7205</v>
      </c>
      <c r="E7910" s="0" t="s">
        <v>561</v>
      </c>
      <c r="G7910" s="0" t="s">
        <v>48</v>
      </c>
      <c r="H7910" s="0" t="s">
        <v>49</v>
      </c>
      <c r="I7910" s="0" t="s">
        <v>562</v>
      </c>
      <c r="J7910" s="0" t="s">
        <v>563</v>
      </c>
      <c r="K7910" s="0" t="s">
        <v>2655</v>
      </c>
      <c r="L7910" s="0" t="s">
        <v>2656</v>
      </c>
      <c r="M7910" s="0" t="s">
        <v>553</v>
      </c>
      <c r="N7910" s="0" t="s">
        <v>4620</v>
      </c>
      <c r="O7910" s="0" t="s">
        <v>50597</v>
      </c>
      <c r="P7910" s="0" t="s">
        <v>50598</v>
      </c>
      <c r="Q7910" s="0" t="s">
        <v>50599</v>
      </c>
      <c r="R7910" s="0" t="n">
        <f aca="false">R7909+1</f>
        <v>7908</v>
      </c>
    </row>
    <row r="7911" customFormat="false" ht="15" hidden="false" customHeight="false" outlineLevel="0" collapsed="false">
      <c r="A7911" s="0" t="s">
        <v>50600</v>
      </c>
      <c r="B7911" s="0" t="s">
        <v>50601</v>
      </c>
      <c r="C7911" s="0" t="s">
        <v>20</v>
      </c>
      <c r="D7911" s="0" t="s">
        <v>7131</v>
      </c>
      <c r="E7911" s="0" t="s">
        <v>886</v>
      </c>
      <c r="G7911" s="0" t="s">
        <v>217</v>
      </c>
      <c r="H7911" s="0" t="s">
        <v>24</v>
      </c>
      <c r="I7911" s="0" t="s">
        <v>3177</v>
      </c>
      <c r="J7911" s="0" t="s">
        <v>3178</v>
      </c>
      <c r="K7911" s="0" t="s">
        <v>107</v>
      </c>
      <c r="L7911" s="0" t="s">
        <v>108</v>
      </c>
      <c r="M7911" s="0" t="s">
        <v>54</v>
      </c>
      <c r="N7911" s="0" t="s">
        <v>4305</v>
      </c>
      <c r="O7911" s="0" t="s">
        <v>50602</v>
      </c>
      <c r="P7911" s="0" t="s">
        <v>50603</v>
      </c>
      <c r="Q7911" s="0" t="s">
        <v>50604</v>
      </c>
      <c r="R7911" s="0" t="n">
        <f aca="false">R7910+1</f>
        <v>7909</v>
      </c>
    </row>
    <row r="7912" customFormat="false" ht="15" hidden="false" customHeight="false" outlineLevel="0" collapsed="false">
      <c r="A7912" s="0" t="s">
        <v>50605</v>
      </c>
      <c r="B7912" s="0" t="s">
        <v>50606</v>
      </c>
      <c r="C7912" s="0" t="s">
        <v>20</v>
      </c>
      <c r="D7912" s="0" t="s">
        <v>36831</v>
      </c>
      <c r="E7912" s="0" t="s">
        <v>663</v>
      </c>
      <c r="G7912" s="0" t="s">
        <v>247</v>
      </c>
      <c r="H7912" s="0" t="s">
        <v>24</v>
      </c>
      <c r="I7912" s="0" t="s">
        <v>664</v>
      </c>
      <c r="J7912" s="0" t="s">
        <v>665</v>
      </c>
      <c r="K7912" s="0" t="s">
        <v>1370</v>
      </c>
      <c r="L7912" s="0" t="s">
        <v>1371</v>
      </c>
      <c r="M7912" s="0" t="s">
        <v>199</v>
      </c>
      <c r="N7912" s="0" t="s">
        <v>405</v>
      </c>
      <c r="O7912" s="0" t="s">
        <v>50607</v>
      </c>
      <c r="P7912" s="0" t="s">
        <v>50608</v>
      </c>
      <c r="Q7912" s="0" t="s">
        <v>50609</v>
      </c>
      <c r="R7912" s="0" t="n">
        <f aca="false">R7911+1</f>
        <v>7910</v>
      </c>
    </row>
    <row r="7913" customFormat="false" ht="15" hidden="false" customHeight="false" outlineLevel="0" collapsed="false">
      <c r="A7913" s="0" t="s">
        <v>50610</v>
      </c>
      <c r="B7913" s="0" t="s">
        <v>50611</v>
      </c>
      <c r="C7913" s="0" t="s">
        <v>20</v>
      </c>
      <c r="D7913" s="0" t="s">
        <v>34070</v>
      </c>
      <c r="E7913" s="0" t="s">
        <v>50612</v>
      </c>
      <c r="G7913" s="0" t="s">
        <v>217</v>
      </c>
      <c r="H7913" s="0" t="s">
        <v>24</v>
      </c>
      <c r="I7913" s="0" t="s">
        <v>50613</v>
      </c>
      <c r="J7913" s="0" t="s">
        <v>39785</v>
      </c>
      <c r="K7913" s="0" t="s">
        <v>1370</v>
      </c>
      <c r="L7913" s="0" t="s">
        <v>1371</v>
      </c>
      <c r="M7913" s="0" t="s">
        <v>199</v>
      </c>
      <c r="N7913" s="0" t="s">
        <v>3370</v>
      </c>
      <c r="O7913" s="0" t="s">
        <v>50614</v>
      </c>
      <c r="P7913" s="0" t="s">
        <v>50615</v>
      </c>
      <c r="Q7913" s="0" t="s">
        <v>50616</v>
      </c>
      <c r="R7913" s="0" t="n">
        <f aca="false">R7912+1</f>
        <v>7911</v>
      </c>
    </row>
    <row r="7914" customFormat="false" ht="15" hidden="false" customHeight="false" outlineLevel="0" collapsed="false">
      <c r="A7914" s="0" t="s">
        <v>50617</v>
      </c>
      <c r="B7914" s="0" t="s">
        <v>50618</v>
      </c>
      <c r="C7914" s="0" t="s">
        <v>20</v>
      </c>
      <c r="D7914" s="0" t="s">
        <v>310</v>
      </c>
      <c r="E7914" s="0" t="s">
        <v>886</v>
      </c>
      <c r="G7914" s="0" t="s">
        <v>217</v>
      </c>
      <c r="H7914" s="0" t="s">
        <v>24</v>
      </c>
      <c r="I7914" s="0" t="s">
        <v>2772</v>
      </c>
      <c r="J7914" s="0" t="s">
        <v>2773</v>
      </c>
      <c r="K7914" s="0" t="s">
        <v>107</v>
      </c>
      <c r="L7914" s="0" t="s">
        <v>108</v>
      </c>
      <c r="M7914" s="0" t="s">
        <v>54</v>
      </c>
      <c r="N7914" s="0" t="s">
        <v>4195</v>
      </c>
      <c r="O7914" s="0" t="s">
        <v>50619</v>
      </c>
      <c r="P7914" s="0" t="s">
        <v>50620</v>
      </c>
      <c r="Q7914" s="0" t="s">
        <v>50621</v>
      </c>
      <c r="R7914" s="0" t="n">
        <f aca="false">R7913+1</f>
        <v>7912</v>
      </c>
    </row>
    <row r="7915" customFormat="false" ht="15" hidden="false" customHeight="false" outlineLevel="0" collapsed="false">
      <c r="A7915" s="0" t="s">
        <v>50622</v>
      </c>
      <c r="B7915" s="0" t="s">
        <v>50623</v>
      </c>
      <c r="C7915" s="0" t="s">
        <v>20</v>
      </c>
      <c r="D7915" s="0" t="s">
        <v>2820</v>
      </c>
      <c r="E7915" s="0" t="s">
        <v>50624</v>
      </c>
      <c r="G7915" s="0" t="s">
        <v>7191</v>
      </c>
      <c r="H7915" s="0" t="s">
        <v>49</v>
      </c>
      <c r="I7915" s="0" t="s">
        <v>50625</v>
      </c>
      <c r="J7915" s="0" t="s">
        <v>50626</v>
      </c>
      <c r="K7915" s="0" t="s">
        <v>1370</v>
      </c>
      <c r="L7915" s="0" t="s">
        <v>1371</v>
      </c>
      <c r="M7915" s="0" t="s">
        <v>199</v>
      </c>
      <c r="N7915" s="0" t="s">
        <v>1201</v>
      </c>
      <c r="O7915" s="0" t="s">
        <v>50627</v>
      </c>
      <c r="P7915" s="0" t="s">
        <v>50628</v>
      </c>
      <c r="Q7915" s="0" t="s">
        <v>50629</v>
      </c>
      <c r="R7915" s="0" t="n">
        <f aca="false">R7914+1</f>
        <v>7913</v>
      </c>
    </row>
    <row r="7916" customFormat="false" ht="15" hidden="false" customHeight="false" outlineLevel="0" collapsed="false">
      <c r="A7916" s="0" t="s">
        <v>50630</v>
      </c>
      <c r="B7916" s="0" t="s">
        <v>50631</v>
      </c>
      <c r="C7916" s="0" t="s">
        <v>330</v>
      </c>
      <c r="D7916" s="0" t="s">
        <v>45703</v>
      </c>
      <c r="E7916" s="0" t="s">
        <v>5941</v>
      </c>
      <c r="F7916" s="0" t="s">
        <v>2639</v>
      </c>
      <c r="G7916" s="0" t="s">
        <v>1091</v>
      </c>
      <c r="H7916" s="0" t="s">
        <v>1092</v>
      </c>
      <c r="I7916" s="0" t="s">
        <v>50632</v>
      </c>
      <c r="J7916" s="0" t="s">
        <v>50633</v>
      </c>
      <c r="K7916" s="0" t="s">
        <v>1370</v>
      </c>
      <c r="L7916" s="0" t="s">
        <v>1371</v>
      </c>
      <c r="M7916" s="0" t="s">
        <v>199</v>
      </c>
      <c r="N7916" s="0" t="s">
        <v>1100</v>
      </c>
      <c r="O7916" s="0" t="s">
        <v>50634</v>
      </c>
      <c r="P7916" s="0" t="s">
        <v>50635</v>
      </c>
      <c r="Q7916" s="0" t="s">
        <v>50636</v>
      </c>
      <c r="R7916" s="0" t="n">
        <f aca="false">R7915+1</f>
        <v>7914</v>
      </c>
    </row>
    <row r="7917" customFormat="false" ht="15" hidden="false" customHeight="false" outlineLevel="0" collapsed="false">
      <c r="A7917" s="0" t="s">
        <v>50637</v>
      </c>
      <c r="B7917" s="0" t="s">
        <v>50638</v>
      </c>
      <c r="C7917" s="0" t="s">
        <v>20</v>
      </c>
      <c r="D7917" s="0" t="s">
        <v>9316</v>
      </c>
      <c r="E7917" s="0" t="s">
        <v>27301</v>
      </c>
      <c r="G7917" s="0" t="s">
        <v>9832</v>
      </c>
      <c r="H7917" s="0" t="s">
        <v>24</v>
      </c>
      <c r="I7917" s="0" t="s">
        <v>7533</v>
      </c>
      <c r="J7917" s="0" t="s">
        <v>27302</v>
      </c>
      <c r="K7917" s="0" t="s">
        <v>107</v>
      </c>
      <c r="L7917" s="0" t="s">
        <v>108</v>
      </c>
      <c r="M7917" s="0" t="s">
        <v>54</v>
      </c>
      <c r="N7917" s="0" t="s">
        <v>3047</v>
      </c>
      <c r="O7917" s="0" t="s">
        <v>50639</v>
      </c>
      <c r="P7917" s="0" t="s">
        <v>50640</v>
      </c>
      <c r="Q7917" s="0" t="s">
        <v>50641</v>
      </c>
      <c r="R7917" s="0" t="n">
        <f aca="false">R7916+1</f>
        <v>7915</v>
      </c>
    </row>
    <row r="7918" customFormat="false" ht="15" hidden="false" customHeight="false" outlineLevel="0" collapsed="false">
      <c r="A7918" s="0" t="s">
        <v>50642</v>
      </c>
      <c r="B7918" s="0" t="s">
        <v>50643</v>
      </c>
      <c r="C7918" s="0" t="s">
        <v>330</v>
      </c>
      <c r="D7918" s="0" t="s">
        <v>15320</v>
      </c>
      <c r="E7918" s="0" t="s">
        <v>50644</v>
      </c>
      <c r="F7918" s="0" t="s">
        <v>6905</v>
      </c>
      <c r="G7918" s="0" t="s">
        <v>1091</v>
      </c>
      <c r="H7918" s="0" t="s">
        <v>1092</v>
      </c>
      <c r="I7918" s="0" t="s">
        <v>23527</v>
      </c>
      <c r="J7918" s="0" t="s">
        <v>50645</v>
      </c>
      <c r="K7918" s="0" t="s">
        <v>740</v>
      </c>
      <c r="L7918" s="0" t="s">
        <v>741</v>
      </c>
      <c r="M7918" s="0" t="s">
        <v>553</v>
      </c>
      <c r="N7918" s="0" t="s">
        <v>1201</v>
      </c>
      <c r="O7918" s="0" t="s">
        <v>50646</v>
      </c>
      <c r="P7918" s="0" t="s">
        <v>50647</v>
      </c>
      <c r="Q7918" s="0" t="s">
        <v>50648</v>
      </c>
      <c r="R7918" s="0" t="n">
        <f aca="false">R7917+1</f>
        <v>7916</v>
      </c>
    </row>
    <row r="7919" customFormat="false" ht="15" hidden="false" customHeight="false" outlineLevel="0" collapsed="false">
      <c r="A7919" s="0" t="s">
        <v>50649</v>
      </c>
      <c r="B7919" s="0" t="s">
        <v>50650</v>
      </c>
      <c r="C7919" s="0" t="s">
        <v>20</v>
      </c>
      <c r="D7919" s="0" t="s">
        <v>29097</v>
      </c>
      <c r="E7919" s="0" t="s">
        <v>50651</v>
      </c>
      <c r="G7919" s="0" t="s">
        <v>270</v>
      </c>
      <c r="H7919" s="0" t="s">
        <v>24</v>
      </c>
      <c r="I7919" s="0" t="s">
        <v>50652</v>
      </c>
      <c r="J7919" s="0" t="s">
        <v>50653</v>
      </c>
      <c r="K7919" s="0" t="s">
        <v>2834</v>
      </c>
      <c r="L7919" s="0" t="s">
        <v>2835</v>
      </c>
      <c r="M7919" s="0" t="s">
        <v>2836</v>
      </c>
      <c r="N7919" s="0" t="s">
        <v>830</v>
      </c>
      <c r="O7919" s="0" t="s">
        <v>50654</v>
      </c>
      <c r="P7919" s="0" t="s">
        <v>50655</v>
      </c>
      <c r="Q7919" s="0" t="s">
        <v>50656</v>
      </c>
      <c r="R7919" s="0" t="n">
        <f aca="false">R7918+1</f>
        <v>7917</v>
      </c>
    </row>
    <row r="7920" customFormat="false" ht="15" hidden="false" customHeight="false" outlineLevel="0" collapsed="false">
      <c r="A7920" s="0" t="s">
        <v>50657</v>
      </c>
      <c r="B7920" s="0" t="s">
        <v>50658</v>
      </c>
      <c r="C7920" s="0" t="s">
        <v>20</v>
      </c>
      <c r="D7920" s="0" t="s">
        <v>15154</v>
      </c>
      <c r="E7920" s="0" t="s">
        <v>2638</v>
      </c>
      <c r="F7920" s="0" t="s">
        <v>2639</v>
      </c>
      <c r="G7920" s="0" t="s">
        <v>1091</v>
      </c>
      <c r="H7920" s="0" t="s">
        <v>1092</v>
      </c>
      <c r="I7920" s="0" t="s">
        <v>5428</v>
      </c>
      <c r="J7920" s="0" t="s">
        <v>5429</v>
      </c>
      <c r="K7920" s="0" t="s">
        <v>107</v>
      </c>
      <c r="L7920" s="0" t="s">
        <v>108</v>
      </c>
      <c r="M7920" s="0" t="s">
        <v>54</v>
      </c>
      <c r="N7920" s="0" t="s">
        <v>4195</v>
      </c>
      <c r="O7920" s="0" t="s">
        <v>50659</v>
      </c>
      <c r="P7920" s="0" t="s">
        <v>50660</v>
      </c>
      <c r="Q7920" s="0" t="s">
        <v>50661</v>
      </c>
      <c r="R7920" s="0" t="n">
        <f aca="false">R7919+1</f>
        <v>7918</v>
      </c>
    </row>
    <row r="7921" customFormat="false" ht="15" hidden="false" customHeight="false" outlineLevel="0" collapsed="false">
      <c r="A7921" s="0" t="s">
        <v>50662</v>
      </c>
      <c r="B7921" s="0" t="s">
        <v>50663</v>
      </c>
      <c r="C7921" s="0" t="s">
        <v>330</v>
      </c>
      <c r="D7921" s="0" t="s">
        <v>24576</v>
      </c>
      <c r="E7921" s="0" t="s">
        <v>13042</v>
      </c>
      <c r="F7921" s="0" t="s">
        <v>2639</v>
      </c>
      <c r="G7921" s="0" t="s">
        <v>1091</v>
      </c>
      <c r="H7921" s="0" t="s">
        <v>1092</v>
      </c>
      <c r="I7921" s="0" t="s">
        <v>50664</v>
      </c>
      <c r="J7921" s="0" t="s">
        <v>50665</v>
      </c>
      <c r="K7921" s="0" t="s">
        <v>1370</v>
      </c>
      <c r="L7921" s="0" t="s">
        <v>1371</v>
      </c>
      <c r="M7921" s="0" t="s">
        <v>199</v>
      </c>
      <c r="N7921" s="0" t="s">
        <v>3047</v>
      </c>
      <c r="O7921" s="0" t="s">
        <v>50666</v>
      </c>
      <c r="P7921" s="0" t="s">
        <v>50667</v>
      </c>
      <c r="Q7921" s="0" t="s">
        <v>50668</v>
      </c>
      <c r="R7921" s="0" t="n">
        <f aca="false">R7920+1</f>
        <v>7919</v>
      </c>
    </row>
    <row r="7922" customFormat="false" ht="15" hidden="false" customHeight="false" outlineLevel="0" collapsed="false">
      <c r="A7922" s="0" t="s">
        <v>50669</v>
      </c>
      <c r="B7922" s="0" t="s">
        <v>50670</v>
      </c>
      <c r="C7922" s="0" t="s">
        <v>20</v>
      </c>
      <c r="D7922" s="0" t="s">
        <v>12261</v>
      </c>
      <c r="E7922" s="0" t="s">
        <v>6097</v>
      </c>
      <c r="G7922" s="0" t="s">
        <v>866</v>
      </c>
      <c r="H7922" s="0" t="s">
        <v>24</v>
      </c>
      <c r="I7922" s="0" t="s">
        <v>6098</v>
      </c>
      <c r="J7922" s="0" t="s">
        <v>6099</v>
      </c>
      <c r="K7922" s="0" t="s">
        <v>107</v>
      </c>
      <c r="L7922" s="0" t="s">
        <v>108</v>
      </c>
      <c r="M7922" s="0" t="s">
        <v>54</v>
      </c>
      <c r="N7922" s="0" t="s">
        <v>4620</v>
      </c>
      <c r="O7922" s="0" t="s">
        <v>50671</v>
      </c>
      <c r="P7922" s="0" t="s">
        <v>45076</v>
      </c>
      <c r="Q7922" s="0" t="s">
        <v>50672</v>
      </c>
      <c r="R7922" s="0" t="n">
        <f aca="false">R7921+1</f>
        <v>7920</v>
      </c>
    </row>
    <row r="7923" customFormat="false" ht="15" hidden="false" customHeight="false" outlineLevel="0" collapsed="false">
      <c r="A7923" s="0" t="s">
        <v>50673</v>
      </c>
      <c r="B7923" s="0" t="s">
        <v>50674</v>
      </c>
      <c r="C7923" s="0" t="s">
        <v>20</v>
      </c>
      <c r="D7923" s="0" t="s">
        <v>3094</v>
      </c>
      <c r="E7923" s="0" t="s">
        <v>50675</v>
      </c>
      <c r="F7923" s="0" t="s">
        <v>3566</v>
      </c>
      <c r="G7923" s="0" t="s">
        <v>1091</v>
      </c>
      <c r="H7923" s="0" t="s">
        <v>1092</v>
      </c>
      <c r="I7923" s="0" t="s">
        <v>50676</v>
      </c>
      <c r="J7923" s="0" t="s">
        <v>50677</v>
      </c>
      <c r="K7923" s="0" t="s">
        <v>7171</v>
      </c>
      <c r="L7923" s="0" t="s">
        <v>284</v>
      </c>
      <c r="M7923" s="0" t="s">
        <v>285</v>
      </c>
      <c r="N7923" s="0" t="s">
        <v>4620</v>
      </c>
      <c r="O7923" s="0" t="s">
        <v>50678</v>
      </c>
      <c r="P7923" s="0" t="s">
        <v>50679</v>
      </c>
      <c r="Q7923" s="0" t="s">
        <v>50680</v>
      </c>
      <c r="R7923" s="0" t="n">
        <f aca="false">R7922+1</f>
        <v>7921</v>
      </c>
    </row>
    <row r="7924" customFormat="false" ht="15" hidden="false" customHeight="false" outlineLevel="0" collapsed="false">
      <c r="A7924" s="0" t="s">
        <v>50681</v>
      </c>
      <c r="B7924" s="0" t="s">
        <v>50682</v>
      </c>
      <c r="C7924" s="0" t="s">
        <v>20</v>
      </c>
      <c r="D7924" s="0" t="s">
        <v>6261</v>
      </c>
      <c r="E7924" s="0" t="s">
        <v>50683</v>
      </c>
      <c r="G7924" s="0" t="s">
        <v>11567</v>
      </c>
      <c r="H7924" s="0" t="s">
        <v>24</v>
      </c>
      <c r="I7924" s="0" t="s">
        <v>37795</v>
      </c>
      <c r="J7924" s="0" t="s">
        <v>50684</v>
      </c>
      <c r="K7924" s="0" t="s">
        <v>1290</v>
      </c>
      <c r="L7924" s="0" t="s">
        <v>108</v>
      </c>
      <c r="M7924" s="0" t="s">
        <v>54</v>
      </c>
      <c r="N7924" s="0" t="s">
        <v>988</v>
      </c>
      <c r="O7924" s="0" t="s">
        <v>50685</v>
      </c>
      <c r="P7924" s="0" t="s">
        <v>50686</v>
      </c>
      <c r="Q7924" s="0" t="s">
        <v>50680</v>
      </c>
      <c r="R7924" s="0" t="n">
        <f aca="false">R7923+1</f>
        <v>7922</v>
      </c>
    </row>
    <row r="7925" customFormat="false" ht="15" hidden="false" customHeight="false" outlineLevel="0" collapsed="false">
      <c r="A7925" s="0" t="s">
        <v>50687</v>
      </c>
      <c r="B7925" s="0" t="s">
        <v>50688</v>
      </c>
      <c r="C7925" s="0" t="s">
        <v>330</v>
      </c>
      <c r="D7925" s="0" t="s">
        <v>45240</v>
      </c>
      <c r="E7925" s="0" t="s">
        <v>2638</v>
      </c>
      <c r="F7925" s="0" t="s">
        <v>2639</v>
      </c>
      <c r="G7925" s="0" t="s">
        <v>1091</v>
      </c>
      <c r="H7925" s="0" t="s">
        <v>1092</v>
      </c>
      <c r="I7925" s="0" t="s">
        <v>5428</v>
      </c>
      <c r="J7925" s="0" t="s">
        <v>5429</v>
      </c>
      <c r="K7925" s="0" t="s">
        <v>14102</v>
      </c>
      <c r="L7925" s="0" t="s">
        <v>7283</v>
      </c>
      <c r="M7925" s="0" t="s">
        <v>553</v>
      </c>
      <c r="N7925" s="0" t="s">
        <v>1036</v>
      </c>
      <c r="O7925" s="0" t="s">
        <v>50689</v>
      </c>
      <c r="P7925" s="0" t="s">
        <v>50690</v>
      </c>
      <c r="Q7925" s="0" t="s">
        <v>50691</v>
      </c>
      <c r="R7925" s="0" t="n">
        <f aca="false">R7924+1</f>
        <v>7923</v>
      </c>
    </row>
    <row r="7926" customFormat="false" ht="15" hidden="false" customHeight="false" outlineLevel="0" collapsed="false">
      <c r="A7926" s="0" t="s">
        <v>50692</v>
      </c>
      <c r="B7926" s="0" t="s">
        <v>50693</v>
      </c>
      <c r="C7926" s="0" t="s">
        <v>20</v>
      </c>
      <c r="D7926" s="0" t="s">
        <v>3128</v>
      </c>
      <c r="E7926" s="0" t="s">
        <v>50694</v>
      </c>
      <c r="G7926" s="0" t="s">
        <v>700</v>
      </c>
      <c r="H7926" s="0" t="s">
        <v>24</v>
      </c>
      <c r="I7926" s="0" t="s">
        <v>50695</v>
      </c>
      <c r="J7926" s="0" t="s">
        <v>50696</v>
      </c>
      <c r="K7926" s="0" t="s">
        <v>107</v>
      </c>
      <c r="L7926" s="0" t="s">
        <v>108</v>
      </c>
      <c r="M7926" s="0" t="s">
        <v>54</v>
      </c>
      <c r="N7926" s="0" t="s">
        <v>3944</v>
      </c>
      <c r="O7926" s="0" t="s">
        <v>50697</v>
      </c>
      <c r="P7926" s="0" t="s">
        <v>50698</v>
      </c>
      <c r="Q7926" s="0" t="s">
        <v>50699</v>
      </c>
      <c r="R7926" s="0" t="n">
        <f aca="false">R7925+1</f>
        <v>7924</v>
      </c>
    </row>
    <row r="7927" customFormat="false" ht="15" hidden="false" customHeight="false" outlineLevel="0" collapsed="false">
      <c r="A7927" s="0" t="s">
        <v>50700</v>
      </c>
      <c r="B7927" s="0" t="s">
        <v>50701</v>
      </c>
      <c r="C7927" s="0" t="s">
        <v>20</v>
      </c>
      <c r="D7927" s="0" t="s">
        <v>16494</v>
      </c>
      <c r="E7927" s="0" t="s">
        <v>23798</v>
      </c>
      <c r="G7927" s="0" t="s">
        <v>23799</v>
      </c>
      <c r="H7927" s="0" t="s">
        <v>737</v>
      </c>
      <c r="I7927" s="0" t="s">
        <v>23800</v>
      </c>
      <c r="J7927" s="0" t="s">
        <v>23801</v>
      </c>
      <c r="K7927" s="0" t="s">
        <v>2834</v>
      </c>
      <c r="L7927" s="0" t="s">
        <v>2835</v>
      </c>
      <c r="M7927" s="0" t="s">
        <v>2836</v>
      </c>
      <c r="N7927" s="0" t="s">
        <v>4305</v>
      </c>
      <c r="O7927" s="0" t="s">
        <v>50702</v>
      </c>
      <c r="P7927" s="0" t="s">
        <v>12892</v>
      </c>
      <c r="Q7927" s="0" t="s">
        <v>50703</v>
      </c>
      <c r="R7927" s="0" t="n">
        <f aca="false">R7926+1</f>
        <v>7925</v>
      </c>
    </row>
    <row r="7928" customFormat="false" ht="15" hidden="false" customHeight="false" outlineLevel="0" collapsed="false">
      <c r="A7928" s="0" t="s">
        <v>50704</v>
      </c>
      <c r="B7928" s="0" t="s">
        <v>50705</v>
      </c>
      <c r="C7928" s="0" t="s">
        <v>20</v>
      </c>
      <c r="D7928" s="0" t="s">
        <v>4997</v>
      </c>
      <c r="E7928" s="0" t="s">
        <v>2638</v>
      </c>
      <c r="F7928" s="0" t="s">
        <v>2639</v>
      </c>
      <c r="G7928" s="0" t="s">
        <v>1091</v>
      </c>
      <c r="H7928" s="0" t="s">
        <v>1092</v>
      </c>
      <c r="K7928" s="0" t="s">
        <v>28456</v>
      </c>
      <c r="L7928" s="0" t="s">
        <v>7125</v>
      </c>
      <c r="M7928" s="0" t="s">
        <v>2836</v>
      </c>
      <c r="N7928" s="0" t="s">
        <v>3944</v>
      </c>
      <c r="O7928" s="0" t="s">
        <v>50706</v>
      </c>
      <c r="P7928" s="0" t="s">
        <v>50707</v>
      </c>
      <c r="Q7928" s="0" t="s">
        <v>50708</v>
      </c>
      <c r="R7928" s="0" t="n">
        <f aca="false">R7927+1</f>
        <v>7926</v>
      </c>
    </row>
    <row r="7929" customFormat="false" ht="15" hidden="false" customHeight="false" outlineLevel="0" collapsed="false">
      <c r="A7929" s="0" t="s">
        <v>50709</v>
      </c>
      <c r="B7929" s="0" t="s">
        <v>50710</v>
      </c>
      <c r="C7929" s="0" t="s">
        <v>20</v>
      </c>
      <c r="D7929" s="0" t="s">
        <v>1187</v>
      </c>
      <c r="E7929" s="0" t="s">
        <v>50711</v>
      </c>
      <c r="F7929" s="0" t="s">
        <v>3566</v>
      </c>
      <c r="G7929" s="0" t="s">
        <v>1091</v>
      </c>
      <c r="H7929" s="0" t="s">
        <v>1092</v>
      </c>
      <c r="I7929" s="0" t="s">
        <v>50712</v>
      </c>
      <c r="J7929" s="0" t="s">
        <v>50713</v>
      </c>
      <c r="K7929" s="0" t="s">
        <v>120</v>
      </c>
      <c r="L7929" s="0" t="s">
        <v>121</v>
      </c>
      <c r="M7929" s="0" t="s">
        <v>29</v>
      </c>
      <c r="N7929" s="0" t="s">
        <v>979</v>
      </c>
      <c r="O7929" s="0" t="s">
        <v>50714</v>
      </c>
      <c r="P7929" s="0" t="s">
        <v>50715</v>
      </c>
      <c r="Q7929" s="0" t="s">
        <v>50716</v>
      </c>
      <c r="R7929" s="0" t="n">
        <f aca="false">R7928+1</f>
        <v>7927</v>
      </c>
    </row>
    <row r="7930" customFormat="false" ht="15" hidden="false" customHeight="false" outlineLevel="0" collapsed="false">
      <c r="A7930" s="0" t="s">
        <v>50717</v>
      </c>
      <c r="B7930" s="0" t="s">
        <v>50718</v>
      </c>
      <c r="C7930" s="0" t="s">
        <v>20</v>
      </c>
      <c r="D7930" s="0" t="s">
        <v>2119</v>
      </c>
      <c r="E7930" s="0" t="s">
        <v>30485</v>
      </c>
      <c r="G7930" s="0" t="s">
        <v>30485</v>
      </c>
      <c r="H7930" s="0" t="s">
        <v>49</v>
      </c>
      <c r="I7930" s="0" t="s">
        <v>30486</v>
      </c>
      <c r="J7930" s="0" t="s">
        <v>30487</v>
      </c>
      <c r="K7930" s="0" t="s">
        <v>107</v>
      </c>
      <c r="L7930" s="0" t="s">
        <v>108</v>
      </c>
      <c r="M7930" s="0" t="s">
        <v>54</v>
      </c>
      <c r="N7930" s="0" t="s">
        <v>980</v>
      </c>
      <c r="O7930" s="0" t="s">
        <v>50719</v>
      </c>
      <c r="P7930" s="0" t="s">
        <v>50720</v>
      </c>
      <c r="Q7930" s="0" t="s">
        <v>50721</v>
      </c>
      <c r="R7930" s="0" t="n">
        <f aca="false">R7929+1</f>
        <v>7928</v>
      </c>
    </row>
    <row r="7931" customFormat="false" ht="15" hidden="false" customHeight="false" outlineLevel="0" collapsed="false">
      <c r="A7931" s="0" t="s">
        <v>50722</v>
      </c>
      <c r="B7931" s="0" t="s">
        <v>50723</v>
      </c>
      <c r="C7931" s="0" t="s">
        <v>20</v>
      </c>
      <c r="D7931" s="0" t="s">
        <v>45703</v>
      </c>
      <c r="E7931" s="0" t="s">
        <v>2638</v>
      </c>
      <c r="F7931" s="0" t="s">
        <v>2639</v>
      </c>
      <c r="G7931" s="0" t="s">
        <v>1091</v>
      </c>
      <c r="H7931" s="0" t="s">
        <v>1092</v>
      </c>
      <c r="I7931" s="0" t="s">
        <v>3567</v>
      </c>
      <c r="J7931" s="0" t="s">
        <v>8120</v>
      </c>
      <c r="K7931" s="0" t="s">
        <v>1934</v>
      </c>
      <c r="L7931" s="0" t="s">
        <v>198</v>
      </c>
      <c r="M7931" s="0" t="s">
        <v>199</v>
      </c>
      <c r="N7931" s="0" t="s">
        <v>1949</v>
      </c>
      <c r="O7931" s="0" t="s">
        <v>50724</v>
      </c>
      <c r="P7931" s="0" t="s">
        <v>50725</v>
      </c>
      <c r="Q7931" s="0" t="s">
        <v>50726</v>
      </c>
      <c r="R7931" s="0" t="n">
        <f aca="false">R7930+1</f>
        <v>7929</v>
      </c>
    </row>
    <row r="7932" customFormat="false" ht="15" hidden="false" customHeight="false" outlineLevel="0" collapsed="false">
      <c r="A7932" s="0" t="s">
        <v>50727</v>
      </c>
      <c r="B7932" s="0" t="s">
        <v>50728</v>
      </c>
      <c r="C7932" s="0" t="s">
        <v>20</v>
      </c>
      <c r="D7932" s="0" t="s">
        <v>12261</v>
      </c>
      <c r="E7932" s="0" t="s">
        <v>48997</v>
      </c>
      <c r="G7932" s="0" t="s">
        <v>48998</v>
      </c>
      <c r="H7932" s="0" t="s">
        <v>24</v>
      </c>
      <c r="I7932" s="0" t="s">
        <v>48999</v>
      </c>
      <c r="J7932" s="0" t="s">
        <v>49000</v>
      </c>
      <c r="K7932" s="0" t="s">
        <v>1934</v>
      </c>
      <c r="L7932" s="0" t="s">
        <v>198</v>
      </c>
      <c r="M7932" s="0" t="s">
        <v>199</v>
      </c>
      <c r="N7932" s="0" t="s">
        <v>4620</v>
      </c>
      <c r="O7932" s="0" t="s">
        <v>50729</v>
      </c>
      <c r="P7932" s="0" t="s">
        <v>50730</v>
      </c>
      <c r="Q7932" s="0" t="s">
        <v>50731</v>
      </c>
      <c r="R7932" s="0" t="n">
        <f aca="false">R7931+1</f>
        <v>7930</v>
      </c>
    </row>
    <row r="7933" customFormat="false" ht="15" hidden="false" customHeight="false" outlineLevel="0" collapsed="false">
      <c r="A7933" s="0" t="s">
        <v>50732</v>
      </c>
      <c r="B7933" s="0" t="s">
        <v>50733</v>
      </c>
      <c r="C7933" s="0" t="s">
        <v>20</v>
      </c>
      <c r="D7933" s="0" t="s">
        <v>29097</v>
      </c>
      <c r="E7933" s="0" t="s">
        <v>1930</v>
      </c>
      <c r="F7933" s="0" t="s">
        <v>1931</v>
      </c>
      <c r="G7933" s="0" t="s">
        <v>1091</v>
      </c>
      <c r="H7933" s="0" t="s">
        <v>1092</v>
      </c>
      <c r="I7933" s="0" t="s">
        <v>1932</v>
      </c>
      <c r="J7933" s="0" t="s">
        <v>1933</v>
      </c>
      <c r="K7933" s="0" t="s">
        <v>1144</v>
      </c>
      <c r="L7933" s="0" t="s">
        <v>198</v>
      </c>
      <c r="M7933" s="0" t="s">
        <v>199</v>
      </c>
      <c r="N7933" s="0" t="s">
        <v>980</v>
      </c>
      <c r="O7933" s="0" t="s">
        <v>50734</v>
      </c>
      <c r="P7933" s="0" t="s">
        <v>50735</v>
      </c>
      <c r="Q7933" s="0" t="s">
        <v>50736</v>
      </c>
      <c r="R7933" s="0" t="n">
        <f aca="false">R7932+1</f>
        <v>7931</v>
      </c>
    </row>
    <row r="7934" customFormat="false" ht="15" hidden="false" customHeight="false" outlineLevel="0" collapsed="false">
      <c r="A7934" s="0" t="s">
        <v>50737</v>
      </c>
      <c r="B7934" s="0" t="s">
        <v>50738</v>
      </c>
      <c r="C7934" s="0" t="s">
        <v>20</v>
      </c>
      <c r="D7934" s="0" t="s">
        <v>32625</v>
      </c>
      <c r="E7934" s="0" t="s">
        <v>50739</v>
      </c>
      <c r="G7934" s="0" t="s">
        <v>5676</v>
      </c>
      <c r="H7934" s="0" t="s">
        <v>24</v>
      </c>
      <c r="I7934" s="0" t="s">
        <v>50740</v>
      </c>
      <c r="J7934" s="0" t="s">
        <v>50741</v>
      </c>
      <c r="K7934" s="0" t="s">
        <v>9812</v>
      </c>
      <c r="L7934" s="0" t="s">
        <v>7125</v>
      </c>
      <c r="M7934" s="0" t="s">
        <v>2836</v>
      </c>
      <c r="N7934" s="0" t="s">
        <v>3003</v>
      </c>
      <c r="O7934" s="0" t="s">
        <v>50742</v>
      </c>
      <c r="P7934" s="0" t="s">
        <v>50743</v>
      </c>
      <c r="Q7934" s="0" t="s">
        <v>50744</v>
      </c>
      <c r="R7934" s="0" t="n">
        <f aca="false">R7933+1</f>
        <v>7932</v>
      </c>
    </row>
    <row r="7935" customFormat="false" ht="15" hidden="false" customHeight="false" outlineLevel="0" collapsed="false">
      <c r="A7935" s="0" t="s">
        <v>50745</v>
      </c>
      <c r="B7935" s="0" t="s">
        <v>50746</v>
      </c>
      <c r="C7935" s="0" t="s">
        <v>20</v>
      </c>
      <c r="D7935" s="0" t="s">
        <v>29097</v>
      </c>
      <c r="E7935" s="0" t="s">
        <v>25436</v>
      </c>
      <c r="F7935" s="0" t="s">
        <v>5062</v>
      </c>
      <c r="G7935" s="0" t="s">
        <v>1091</v>
      </c>
      <c r="H7935" s="0" t="s">
        <v>1092</v>
      </c>
      <c r="I7935" s="0" t="s">
        <v>25437</v>
      </c>
      <c r="J7935" s="0" t="s">
        <v>25438</v>
      </c>
      <c r="K7935" s="0" t="s">
        <v>17936</v>
      </c>
      <c r="L7935" s="0" t="s">
        <v>7125</v>
      </c>
      <c r="M7935" s="0" t="s">
        <v>2836</v>
      </c>
      <c r="N7935" s="0" t="s">
        <v>2925</v>
      </c>
      <c r="O7935" s="0" t="s">
        <v>50747</v>
      </c>
      <c r="P7935" s="0" t="s">
        <v>50748</v>
      </c>
      <c r="Q7935" s="0" t="s">
        <v>50749</v>
      </c>
      <c r="R7935" s="0" t="n">
        <f aca="false">R7934+1</f>
        <v>7933</v>
      </c>
    </row>
    <row r="7936" customFormat="false" ht="15" hidden="false" customHeight="false" outlineLevel="0" collapsed="false">
      <c r="A7936" s="0" t="s">
        <v>50750</v>
      </c>
      <c r="B7936" s="0" t="s">
        <v>50751</v>
      </c>
      <c r="C7936" s="0" t="s">
        <v>20</v>
      </c>
      <c r="D7936" s="0" t="s">
        <v>14445</v>
      </c>
      <c r="E7936" s="0" t="s">
        <v>35790</v>
      </c>
      <c r="G7936" s="0" t="s">
        <v>7014</v>
      </c>
      <c r="H7936" s="0" t="s">
        <v>1092</v>
      </c>
      <c r="I7936" s="0" t="s">
        <v>50752</v>
      </c>
      <c r="J7936" s="0" t="s">
        <v>50753</v>
      </c>
      <c r="K7936" s="0" t="s">
        <v>1370</v>
      </c>
      <c r="L7936" s="0" t="s">
        <v>1371</v>
      </c>
      <c r="M7936" s="0" t="s">
        <v>199</v>
      </c>
      <c r="N7936" s="0" t="s">
        <v>1949</v>
      </c>
      <c r="O7936" s="0" t="s">
        <v>50754</v>
      </c>
      <c r="P7936" s="0" t="s">
        <v>50755</v>
      </c>
      <c r="Q7936" s="0" t="s">
        <v>50756</v>
      </c>
      <c r="R7936" s="0" t="n">
        <f aca="false">R7935+1</f>
        <v>7934</v>
      </c>
    </row>
    <row r="7937" customFormat="false" ht="15" hidden="false" customHeight="false" outlineLevel="0" collapsed="false">
      <c r="A7937" s="0" t="s">
        <v>50757</v>
      </c>
      <c r="B7937" s="0" t="s">
        <v>50758</v>
      </c>
      <c r="C7937" s="0" t="s">
        <v>20</v>
      </c>
      <c r="D7937" s="0" t="s">
        <v>6663</v>
      </c>
      <c r="E7937" s="0" t="s">
        <v>11116</v>
      </c>
      <c r="G7937" s="0" t="s">
        <v>736</v>
      </c>
      <c r="H7937" s="0" t="s">
        <v>737</v>
      </c>
      <c r="I7937" s="0" t="s">
        <v>50759</v>
      </c>
      <c r="J7937" s="0" t="s">
        <v>50760</v>
      </c>
      <c r="K7937" s="0" t="s">
        <v>120</v>
      </c>
      <c r="L7937" s="0" t="s">
        <v>121</v>
      </c>
      <c r="M7937" s="0" t="s">
        <v>29</v>
      </c>
      <c r="N7937" s="0" t="s">
        <v>4620</v>
      </c>
      <c r="O7937" s="0" t="s">
        <v>50761</v>
      </c>
      <c r="P7937" s="0" t="s">
        <v>16431</v>
      </c>
      <c r="Q7937" s="0" t="s">
        <v>50762</v>
      </c>
      <c r="R7937" s="0" t="n">
        <f aca="false">R7936+1</f>
        <v>7935</v>
      </c>
    </row>
    <row r="7938" customFormat="false" ht="15" hidden="false" customHeight="false" outlineLevel="0" collapsed="false">
      <c r="A7938" s="0" t="s">
        <v>50763</v>
      </c>
      <c r="B7938" s="0" t="s">
        <v>50764</v>
      </c>
      <c r="C7938" s="0" t="s">
        <v>20</v>
      </c>
      <c r="D7938" s="0" t="s">
        <v>36140</v>
      </c>
      <c r="E7938" s="0" t="s">
        <v>50765</v>
      </c>
      <c r="F7938" s="0" t="s">
        <v>1795</v>
      </c>
      <c r="G7938" s="0" t="s">
        <v>1091</v>
      </c>
      <c r="H7938" s="0" t="s">
        <v>1092</v>
      </c>
      <c r="I7938" s="0" t="s">
        <v>50766</v>
      </c>
      <c r="J7938" s="0" t="s">
        <v>50767</v>
      </c>
      <c r="K7938" s="0" t="s">
        <v>1934</v>
      </c>
      <c r="L7938" s="0" t="s">
        <v>198</v>
      </c>
      <c r="M7938" s="0" t="s">
        <v>199</v>
      </c>
      <c r="N7938" s="0" t="s">
        <v>2414</v>
      </c>
      <c r="O7938" s="0" t="s">
        <v>50768</v>
      </c>
      <c r="P7938" s="0" t="s">
        <v>50769</v>
      </c>
      <c r="Q7938" s="0" t="s">
        <v>50770</v>
      </c>
      <c r="R7938" s="0" t="n">
        <f aca="false">R7937+1</f>
        <v>7936</v>
      </c>
    </row>
    <row r="7939" customFormat="false" ht="15" hidden="false" customHeight="false" outlineLevel="0" collapsed="false">
      <c r="A7939" s="0" t="s">
        <v>50771</v>
      </c>
      <c r="B7939" s="0" t="s">
        <v>50772</v>
      </c>
      <c r="C7939" s="0" t="s">
        <v>20</v>
      </c>
      <c r="D7939" s="0" t="s">
        <v>11592</v>
      </c>
      <c r="E7939" s="0" t="s">
        <v>50773</v>
      </c>
      <c r="G7939" s="0" t="s">
        <v>2707</v>
      </c>
      <c r="H7939" s="0" t="s">
        <v>737</v>
      </c>
      <c r="I7939" s="0" t="s">
        <v>50774</v>
      </c>
      <c r="J7939" s="0" t="s">
        <v>50775</v>
      </c>
      <c r="K7939" s="0" t="s">
        <v>107</v>
      </c>
      <c r="L7939" s="0" t="s">
        <v>108</v>
      </c>
      <c r="M7939" s="0" t="s">
        <v>54</v>
      </c>
      <c r="N7939" s="0" t="s">
        <v>1100</v>
      </c>
      <c r="O7939" s="0" t="s">
        <v>50776</v>
      </c>
      <c r="P7939" s="0" t="s">
        <v>50777</v>
      </c>
      <c r="Q7939" s="0" t="s">
        <v>50778</v>
      </c>
      <c r="R7939" s="0" t="n">
        <f aca="false">R7938+1</f>
        <v>7937</v>
      </c>
    </row>
    <row r="7940" customFormat="false" ht="15" hidden="false" customHeight="false" outlineLevel="0" collapsed="false">
      <c r="A7940" s="0" t="s">
        <v>50779</v>
      </c>
      <c r="B7940" s="0" t="s">
        <v>50780</v>
      </c>
      <c r="C7940" s="0" t="s">
        <v>330</v>
      </c>
      <c r="D7940" s="0" t="s">
        <v>21614</v>
      </c>
      <c r="E7940" s="0" t="s">
        <v>23498</v>
      </c>
      <c r="G7940" s="0" t="s">
        <v>217</v>
      </c>
      <c r="H7940" s="0" t="s">
        <v>24</v>
      </c>
      <c r="I7940" s="0" t="s">
        <v>23499</v>
      </c>
      <c r="J7940" s="0" t="s">
        <v>23500</v>
      </c>
      <c r="K7940" s="0" t="s">
        <v>1144</v>
      </c>
      <c r="L7940" s="0" t="s">
        <v>198</v>
      </c>
      <c r="M7940" s="0" t="s">
        <v>199</v>
      </c>
      <c r="N7940" s="0" t="s">
        <v>2756</v>
      </c>
      <c r="O7940" s="0" t="s">
        <v>50781</v>
      </c>
      <c r="P7940" s="0" t="s">
        <v>50782</v>
      </c>
      <c r="Q7940" s="0" t="s">
        <v>50783</v>
      </c>
      <c r="R7940" s="0" t="n">
        <f aca="false">R7939+1</f>
        <v>7938</v>
      </c>
    </row>
    <row r="7941" customFormat="false" ht="15" hidden="false" customHeight="false" outlineLevel="0" collapsed="false">
      <c r="A7941" s="0" t="s">
        <v>50784</v>
      </c>
      <c r="B7941" s="0" t="s">
        <v>50785</v>
      </c>
      <c r="C7941" s="0" t="s">
        <v>20</v>
      </c>
      <c r="D7941" s="0" t="s">
        <v>2119</v>
      </c>
      <c r="E7941" s="0" t="s">
        <v>3136</v>
      </c>
      <c r="G7941" s="0" t="s">
        <v>2853</v>
      </c>
      <c r="H7941" s="0" t="s">
        <v>49</v>
      </c>
      <c r="I7941" s="0" t="s">
        <v>32673</v>
      </c>
      <c r="J7941" s="0" t="s">
        <v>32674</v>
      </c>
      <c r="K7941" s="0" t="s">
        <v>260</v>
      </c>
      <c r="L7941" s="0" t="s">
        <v>261</v>
      </c>
      <c r="M7941" s="0" t="s">
        <v>87</v>
      </c>
      <c r="N7941" s="0" t="s">
        <v>4083</v>
      </c>
      <c r="O7941" s="0" t="s">
        <v>50786</v>
      </c>
      <c r="P7941" s="0" t="s">
        <v>50787</v>
      </c>
      <c r="Q7941" s="0" t="s">
        <v>50788</v>
      </c>
      <c r="R7941" s="0" t="n">
        <f aca="false">R7940+1</f>
        <v>7939</v>
      </c>
    </row>
    <row r="7942" customFormat="false" ht="15" hidden="false" customHeight="false" outlineLevel="0" collapsed="false">
      <c r="A7942" s="0" t="s">
        <v>50789</v>
      </c>
      <c r="B7942" s="0" t="s">
        <v>50790</v>
      </c>
      <c r="C7942" s="0" t="s">
        <v>20</v>
      </c>
      <c r="D7942" s="0" t="s">
        <v>2329</v>
      </c>
      <c r="E7942" s="0" t="s">
        <v>46336</v>
      </c>
      <c r="F7942" s="0" t="s">
        <v>3758</v>
      </c>
      <c r="G7942" s="0" t="s">
        <v>1091</v>
      </c>
      <c r="H7942" s="0" t="s">
        <v>1092</v>
      </c>
      <c r="I7942" s="0" t="s">
        <v>6475</v>
      </c>
      <c r="J7942" s="0" t="s">
        <v>46337</v>
      </c>
      <c r="K7942" s="0" t="s">
        <v>8388</v>
      </c>
      <c r="L7942" s="0" t="s">
        <v>8389</v>
      </c>
      <c r="M7942" s="0" t="s">
        <v>1608</v>
      </c>
      <c r="N7942" s="0" t="s">
        <v>4195</v>
      </c>
      <c r="O7942" s="0" t="s">
        <v>50791</v>
      </c>
      <c r="P7942" s="0" t="s">
        <v>50792</v>
      </c>
      <c r="Q7942" s="0" t="s">
        <v>50793</v>
      </c>
      <c r="R7942" s="0" t="n">
        <f aca="false">R7941+1</f>
        <v>7940</v>
      </c>
    </row>
    <row r="7943" customFormat="false" ht="15" hidden="false" customHeight="false" outlineLevel="0" collapsed="false">
      <c r="A7943" s="0" t="s">
        <v>50794</v>
      </c>
      <c r="B7943" s="0" t="s">
        <v>50795</v>
      </c>
      <c r="C7943" s="0" t="s">
        <v>20</v>
      </c>
      <c r="D7943" s="0" t="s">
        <v>1929</v>
      </c>
      <c r="E7943" s="0" t="s">
        <v>50796</v>
      </c>
      <c r="G7943" s="0" t="s">
        <v>749</v>
      </c>
      <c r="H7943" s="0" t="s">
        <v>24</v>
      </c>
      <c r="I7943" s="0" t="s">
        <v>26676</v>
      </c>
      <c r="J7943" s="0" t="s">
        <v>50797</v>
      </c>
      <c r="K7943" s="0" t="s">
        <v>107</v>
      </c>
      <c r="L7943" s="0" t="s">
        <v>108</v>
      </c>
      <c r="M7943" s="0" t="s">
        <v>54</v>
      </c>
      <c r="N7943" s="0" t="s">
        <v>980</v>
      </c>
      <c r="O7943" s="0" t="s">
        <v>50798</v>
      </c>
      <c r="P7943" s="0" t="s">
        <v>10591</v>
      </c>
      <c r="Q7943" s="0" t="s">
        <v>50799</v>
      </c>
      <c r="R7943" s="0" t="n">
        <f aca="false">R7942+1</f>
        <v>7941</v>
      </c>
    </row>
    <row r="7944" customFormat="false" ht="15" hidden="false" customHeight="false" outlineLevel="0" collapsed="false">
      <c r="A7944" s="0" t="s">
        <v>50800</v>
      </c>
      <c r="B7944" s="0" t="s">
        <v>50801</v>
      </c>
      <c r="C7944" s="0" t="s">
        <v>330</v>
      </c>
      <c r="D7944" s="0" t="s">
        <v>3322</v>
      </c>
      <c r="E7944" s="0" t="s">
        <v>50802</v>
      </c>
      <c r="G7944" s="0" t="s">
        <v>749</v>
      </c>
      <c r="H7944" s="0" t="s">
        <v>24</v>
      </c>
      <c r="I7944" s="0" t="s">
        <v>50803</v>
      </c>
      <c r="J7944" s="0" t="s">
        <v>19702</v>
      </c>
      <c r="K7944" s="0" t="s">
        <v>8388</v>
      </c>
      <c r="L7944" s="0" t="s">
        <v>8389</v>
      </c>
      <c r="M7944" s="0" t="s">
        <v>1608</v>
      </c>
      <c r="N7944" s="0" t="s">
        <v>4620</v>
      </c>
      <c r="O7944" s="0" t="s">
        <v>50804</v>
      </c>
      <c r="P7944" s="0" t="s">
        <v>50805</v>
      </c>
      <c r="Q7944" s="0" t="s">
        <v>50806</v>
      </c>
      <c r="R7944" s="0" t="n">
        <f aca="false">R7943+1</f>
        <v>7942</v>
      </c>
    </row>
    <row r="7945" customFormat="false" ht="15" hidden="false" customHeight="false" outlineLevel="0" collapsed="false">
      <c r="A7945" s="0" t="s">
        <v>50807</v>
      </c>
      <c r="B7945" s="0" t="s">
        <v>50808</v>
      </c>
      <c r="C7945" s="0" t="s">
        <v>20</v>
      </c>
      <c r="D7945" s="0" t="s">
        <v>1088</v>
      </c>
      <c r="E7945" s="0" t="s">
        <v>5760</v>
      </c>
      <c r="G7945" s="0" t="s">
        <v>217</v>
      </c>
      <c r="H7945" s="0" t="s">
        <v>24</v>
      </c>
      <c r="I7945" s="0" t="s">
        <v>48218</v>
      </c>
      <c r="J7945" s="0" t="s">
        <v>48219</v>
      </c>
      <c r="K7945" s="0" t="s">
        <v>1370</v>
      </c>
      <c r="L7945" s="0" t="s">
        <v>1371</v>
      </c>
      <c r="M7945" s="0" t="s">
        <v>199</v>
      </c>
      <c r="N7945" s="0" t="s">
        <v>979</v>
      </c>
      <c r="O7945" s="0" t="s">
        <v>50809</v>
      </c>
      <c r="P7945" s="0" t="s">
        <v>50810</v>
      </c>
      <c r="Q7945" s="0" t="s">
        <v>50811</v>
      </c>
      <c r="R7945" s="0" t="n">
        <f aca="false">R7944+1</f>
        <v>7943</v>
      </c>
    </row>
    <row r="7946" customFormat="false" ht="15" hidden="false" customHeight="false" outlineLevel="0" collapsed="false">
      <c r="A7946" s="0" t="s">
        <v>50812</v>
      </c>
      <c r="B7946" s="0" t="s">
        <v>50813</v>
      </c>
      <c r="C7946" s="0" t="s">
        <v>20</v>
      </c>
      <c r="D7946" s="0" t="s">
        <v>4997</v>
      </c>
      <c r="E7946" s="0" t="s">
        <v>663</v>
      </c>
      <c r="G7946" s="0" t="s">
        <v>247</v>
      </c>
      <c r="H7946" s="0" t="s">
        <v>24</v>
      </c>
      <c r="I7946" s="0" t="s">
        <v>50814</v>
      </c>
      <c r="J7946" s="0" t="s">
        <v>50815</v>
      </c>
      <c r="K7946" s="0" t="s">
        <v>107</v>
      </c>
      <c r="L7946" s="0" t="s">
        <v>108</v>
      </c>
      <c r="M7946" s="0" t="s">
        <v>54</v>
      </c>
      <c r="N7946" s="0" t="s">
        <v>4305</v>
      </c>
      <c r="O7946" s="0" t="s">
        <v>50816</v>
      </c>
      <c r="P7946" s="0" t="s">
        <v>50817</v>
      </c>
      <c r="Q7946" s="0" t="s">
        <v>50811</v>
      </c>
      <c r="R7946" s="0" t="n">
        <f aca="false">R7945+1</f>
        <v>7944</v>
      </c>
    </row>
    <row r="7947" customFormat="false" ht="15" hidden="false" customHeight="false" outlineLevel="0" collapsed="false">
      <c r="A7947" s="0" t="s">
        <v>50818</v>
      </c>
      <c r="B7947" s="0" t="s">
        <v>50819</v>
      </c>
      <c r="C7947" s="0" t="s">
        <v>20</v>
      </c>
      <c r="D7947" s="0" t="s">
        <v>16958</v>
      </c>
      <c r="E7947" s="0" t="s">
        <v>37480</v>
      </c>
      <c r="G7947" s="0" t="s">
        <v>1279</v>
      </c>
      <c r="H7947" s="0" t="s">
        <v>24</v>
      </c>
      <c r="I7947" s="0" t="s">
        <v>9762</v>
      </c>
      <c r="J7947" s="0" t="s">
        <v>10124</v>
      </c>
      <c r="K7947" s="0" t="s">
        <v>2834</v>
      </c>
      <c r="L7947" s="0" t="s">
        <v>2835</v>
      </c>
      <c r="M7947" s="0" t="s">
        <v>2836</v>
      </c>
      <c r="N7947" s="0" t="s">
        <v>3944</v>
      </c>
      <c r="O7947" s="0" t="s">
        <v>50820</v>
      </c>
      <c r="P7947" s="0" t="s">
        <v>50821</v>
      </c>
      <c r="Q7947" s="0" t="s">
        <v>50822</v>
      </c>
      <c r="R7947" s="0" t="n">
        <f aca="false">R7946+1</f>
        <v>7945</v>
      </c>
    </row>
    <row r="7948" customFormat="false" ht="15" hidden="false" customHeight="false" outlineLevel="0" collapsed="false">
      <c r="A7948" s="0" t="s">
        <v>50823</v>
      </c>
      <c r="B7948" s="0" t="s">
        <v>50824</v>
      </c>
      <c r="C7948" s="0" t="s">
        <v>20</v>
      </c>
      <c r="D7948" s="0" t="s">
        <v>3212</v>
      </c>
      <c r="E7948" s="0" t="s">
        <v>50825</v>
      </c>
      <c r="G7948" s="0" t="s">
        <v>50826</v>
      </c>
      <c r="H7948" s="0" t="s">
        <v>4246</v>
      </c>
      <c r="I7948" s="0" t="s">
        <v>50827</v>
      </c>
      <c r="J7948" s="0" t="s">
        <v>50828</v>
      </c>
      <c r="K7948" s="0" t="s">
        <v>107</v>
      </c>
      <c r="L7948" s="0" t="s">
        <v>108</v>
      </c>
      <c r="M7948" s="0" t="s">
        <v>54</v>
      </c>
      <c r="N7948" s="0" t="s">
        <v>980</v>
      </c>
      <c r="O7948" s="0" t="s">
        <v>50829</v>
      </c>
      <c r="P7948" s="0" t="s">
        <v>50830</v>
      </c>
      <c r="Q7948" s="0" t="s">
        <v>50831</v>
      </c>
      <c r="R7948" s="0" t="n">
        <f aca="false">R7947+1</f>
        <v>7946</v>
      </c>
    </row>
    <row r="7949" customFormat="false" ht="15" hidden="false" customHeight="false" outlineLevel="0" collapsed="false">
      <c r="A7949" s="0" t="s">
        <v>50832</v>
      </c>
      <c r="B7949" s="0" t="s">
        <v>50833</v>
      </c>
      <c r="C7949" s="0" t="s">
        <v>20</v>
      </c>
      <c r="D7949" s="0" t="s">
        <v>7435</v>
      </c>
      <c r="E7949" s="0" t="s">
        <v>1822</v>
      </c>
      <c r="G7949" s="0" t="s">
        <v>465</v>
      </c>
      <c r="H7949" s="0" t="s">
        <v>24</v>
      </c>
      <c r="I7949" s="0" t="s">
        <v>1823</v>
      </c>
      <c r="J7949" s="0" t="s">
        <v>1824</v>
      </c>
      <c r="K7949" s="0" t="s">
        <v>107</v>
      </c>
      <c r="L7949" s="0" t="s">
        <v>108</v>
      </c>
      <c r="M7949" s="0" t="s">
        <v>54</v>
      </c>
      <c r="N7949" s="0" t="s">
        <v>980</v>
      </c>
      <c r="O7949" s="0" t="s">
        <v>50834</v>
      </c>
      <c r="P7949" s="0" t="s">
        <v>50835</v>
      </c>
      <c r="Q7949" s="0" t="s">
        <v>50836</v>
      </c>
      <c r="R7949" s="0" t="n">
        <f aca="false">R7948+1</f>
        <v>7947</v>
      </c>
    </row>
    <row r="7950" customFormat="false" ht="15" hidden="false" customHeight="false" outlineLevel="0" collapsed="false">
      <c r="A7950" s="0" t="s">
        <v>50837</v>
      </c>
      <c r="B7950" s="0" t="s">
        <v>50838</v>
      </c>
      <c r="C7950" s="0" t="s">
        <v>20</v>
      </c>
      <c r="D7950" s="0" t="s">
        <v>15320</v>
      </c>
      <c r="E7950" s="0" t="s">
        <v>50839</v>
      </c>
      <c r="G7950" s="0" t="s">
        <v>504</v>
      </c>
      <c r="H7950" s="0" t="s">
        <v>24</v>
      </c>
      <c r="I7950" s="0" t="s">
        <v>50840</v>
      </c>
      <c r="J7950" s="0" t="s">
        <v>50841</v>
      </c>
      <c r="K7950" s="0" t="s">
        <v>107</v>
      </c>
      <c r="L7950" s="0" t="s">
        <v>108</v>
      </c>
      <c r="M7950" s="0" t="s">
        <v>54</v>
      </c>
      <c r="N7950" s="0" t="s">
        <v>4620</v>
      </c>
      <c r="O7950" s="0" t="s">
        <v>50842</v>
      </c>
      <c r="P7950" s="0" t="s">
        <v>50843</v>
      </c>
      <c r="Q7950" s="0" t="s">
        <v>50844</v>
      </c>
      <c r="R7950" s="0" t="n">
        <f aca="false">R7949+1</f>
        <v>7948</v>
      </c>
    </row>
    <row r="7951" customFormat="false" ht="15" hidden="false" customHeight="false" outlineLevel="0" collapsed="false">
      <c r="A7951" s="0" t="s">
        <v>50845</v>
      </c>
      <c r="B7951" s="0" t="s">
        <v>50846</v>
      </c>
      <c r="C7951" s="0" t="s">
        <v>330</v>
      </c>
      <c r="D7951" s="0" t="s">
        <v>16494</v>
      </c>
      <c r="E7951" s="0" t="s">
        <v>1366</v>
      </c>
      <c r="F7951" s="0" t="s">
        <v>1367</v>
      </c>
      <c r="G7951" s="0" t="s">
        <v>1091</v>
      </c>
      <c r="H7951" s="0" t="s">
        <v>1092</v>
      </c>
      <c r="I7951" s="0" t="s">
        <v>50847</v>
      </c>
      <c r="J7951" s="0" t="s">
        <v>50848</v>
      </c>
      <c r="K7951" s="0" t="s">
        <v>1370</v>
      </c>
      <c r="L7951" s="0" t="s">
        <v>1371</v>
      </c>
      <c r="M7951" s="0" t="s">
        <v>199</v>
      </c>
      <c r="N7951" s="0" t="s">
        <v>900</v>
      </c>
      <c r="O7951" s="0" t="s">
        <v>50849</v>
      </c>
      <c r="P7951" s="0" t="s">
        <v>50850</v>
      </c>
      <c r="Q7951" s="0" t="s">
        <v>50851</v>
      </c>
      <c r="R7951" s="0" t="n">
        <f aca="false">R7950+1</f>
        <v>7949</v>
      </c>
    </row>
    <row r="7952" customFormat="false" ht="15" hidden="false" customHeight="false" outlineLevel="0" collapsed="false">
      <c r="A7952" s="0" t="s">
        <v>50852</v>
      </c>
      <c r="B7952" s="0" t="s">
        <v>50853</v>
      </c>
      <c r="C7952" s="0" t="s">
        <v>330</v>
      </c>
      <c r="D7952" s="0" t="s">
        <v>4512</v>
      </c>
      <c r="E7952" s="0" t="s">
        <v>50854</v>
      </c>
      <c r="G7952" s="0" t="s">
        <v>217</v>
      </c>
      <c r="H7952" s="0" t="s">
        <v>24</v>
      </c>
      <c r="I7952" s="0" t="s">
        <v>50855</v>
      </c>
      <c r="J7952" s="0" t="s">
        <v>50856</v>
      </c>
      <c r="K7952" s="0" t="s">
        <v>107</v>
      </c>
      <c r="L7952" s="0" t="s">
        <v>108</v>
      </c>
      <c r="M7952" s="0" t="s">
        <v>54</v>
      </c>
      <c r="N7952" s="0" t="s">
        <v>3251</v>
      </c>
      <c r="O7952" s="0" t="s">
        <v>50857</v>
      </c>
      <c r="P7952" s="0" t="s">
        <v>50858</v>
      </c>
      <c r="Q7952" s="0" t="s">
        <v>50851</v>
      </c>
      <c r="R7952" s="0" t="n">
        <f aca="false">R7951+1</f>
        <v>7950</v>
      </c>
    </row>
    <row r="7953" customFormat="false" ht="15" hidden="false" customHeight="false" outlineLevel="0" collapsed="false">
      <c r="A7953" s="0" t="s">
        <v>50859</v>
      </c>
      <c r="B7953" s="0" t="s">
        <v>50860</v>
      </c>
      <c r="C7953" s="0" t="s">
        <v>20</v>
      </c>
      <c r="D7953" s="0" t="s">
        <v>21614</v>
      </c>
      <c r="E7953" s="0" t="s">
        <v>2638</v>
      </c>
      <c r="F7953" s="0" t="s">
        <v>2639</v>
      </c>
      <c r="G7953" s="0" t="s">
        <v>1091</v>
      </c>
      <c r="H7953" s="0" t="s">
        <v>1092</v>
      </c>
      <c r="I7953" s="0" t="s">
        <v>3990</v>
      </c>
      <c r="J7953" s="0" t="s">
        <v>3991</v>
      </c>
      <c r="K7953" s="0" t="s">
        <v>1773</v>
      </c>
      <c r="L7953" s="0" t="s">
        <v>231</v>
      </c>
      <c r="M7953" s="0" t="s">
        <v>199</v>
      </c>
      <c r="N7953" s="0" t="s">
        <v>2756</v>
      </c>
      <c r="O7953" s="0" t="s">
        <v>50861</v>
      </c>
      <c r="P7953" s="0" t="s">
        <v>50862</v>
      </c>
      <c r="Q7953" s="0" t="s">
        <v>50863</v>
      </c>
      <c r="R7953" s="0" t="n">
        <f aca="false">R7952+1</f>
        <v>7951</v>
      </c>
    </row>
    <row r="7954" customFormat="false" ht="15" hidden="false" customHeight="false" outlineLevel="0" collapsed="false">
      <c r="A7954" s="0" t="s">
        <v>50864</v>
      </c>
      <c r="B7954" s="0" t="s">
        <v>50865</v>
      </c>
      <c r="C7954" s="0" t="s">
        <v>20</v>
      </c>
      <c r="D7954" s="0" t="s">
        <v>1652</v>
      </c>
      <c r="E7954" s="0" t="s">
        <v>50866</v>
      </c>
      <c r="G7954" s="0" t="s">
        <v>217</v>
      </c>
      <c r="H7954" s="0" t="s">
        <v>24</v>
      </c>
      <c r="I7954" s="0" t="s">
        <v>50867</v>
      </c>
      <c r="J7954" s="0" t="s">
        <v>50868</v>
      </c>
      <c r="K7954" s="0" t="s">
        <v>107</v>
      </c>
      <c r="L7954" s="0" t="s">
        <v>108</v>
      </c>
      <c r="M7954" s="0" t="s">
        <v>54</v>
      </c>
      <c r="N7954" s="0" t="s">
        <v>1201</v>
      </c>
      <c r="O7954" s="0" t="s">
        <v>50869</v>
      </c>
      <c r="P7954" s="0" t="s">
        <v>50870</v>
      </c>
      <c r="Q7954" s="0" t="s">
        <v>50871</v>
      </c>
      <c r="R7954" s="0" t="n">
        <f aca="false">R7953+1</f>
        <v>7952</v>
      </c>
    </row>
    <row r="7955" customFormat="false" ht="15" hidden="false" customHeight="false" outlineLevel="0" collapsed="false">
      <c r="A7955" s="0" t="s">
        <v>50872</v>
      </c>
      <c r="B7955" s="0" t="s">
        <v>50873</v>
      </c>
      <c r="C7955" s="0" t="s">
        <v>20</v>
      </c>
      <c r="D7955" s="0" t="s">
        <v>17685</v>
      </c>
      <c r="E7955" s="0" t="s">
        <v>50874</v>
      </c>
      <c r="G7955" s="0" t="s">
        <v>117</v>
      </c>
      <c r="H7955" s="0" t="s">
        <v>49</v>
      </c>
      <c r="I7955" s="0" t="s">
        <v>405</v>
      </c>
      <c r="J7955" s="0" t="s">
        <v>50875</v>
      </c>
      <c r="K7955" s="0" t="s">
        <v>16719</v>
      </c>
      <c r="L7955" s="0" t="s">
        <v>2835</v>
      </c>
      <c r="M7955" s="0" t="s">
        <v>2836</v>
      </c>
      <c r="N7955" s="0" t="s">
        <v>4195</v>
      </c>
      <c r="O7955" s="0" t="s">
        <v>50876</v>
      </c>
      <c r="P7955" s="0" t="s">
        <v>50877</v>
      </c>
      <c r="Q7955" s="0" t="s">
        <v>50878</v>
      </c>
      <c r="R7955" s="0" t="n">
        <f aca="false">R7954+1</f>
        <v>7953</v>
      </c>
    </row>
    <row r="7956" customFormat="false" ht="15" hidden="false" customHeight="false" outlineLevel="0" collapsed="false">
      <c r="A7956" s="0" t="s">
        <v>50879</v>
      </c>
      <c r="B7956" s="0" t="s">
        <v>50880</v>
      </c>
      <c r="C7956" s="0" t="s">
        <v>20</v>
      </c>
      <c r="D7956" s="0" t="s">
        <v>11130</v>
      </c>
      <c r="E7956" s="0" t="s">
        <v>17388</v>
      </c>
      <c r="G7956" s="0" t="s">
        <v>9832</v>
      </c>
      <c r="H7956" s="0" t="s">
        <v>24</v>
      </c>
      <c r="I7956" s="0" t="s">
        <v>17389</v>
      </c>
      <c r="J7956" s="0" t="s">
        <v>17390</v>
      </c>
      <c r="K7956" s="0" t="s">
        <v>107</v>
      </c>
      <c r="L7956" s="0" t="s">
        <v>108</v>
      </c>
      <c r="M7956" s="0" t="s">
        <v>54</v>
      </c>
      <c r="N7956" s="0" t="s">
        <v>859</v>
      </c>
      <c r="O7956" s="0" t="s">
        <v>50881</v>
      </c>
      <c r="P7956" s="0" t="s">
        <v>50882</v>
      </c>
      <c r="Q7956" s="0" t="s">
        <v>50878</v>
      </c>
      <c r="R7956" s="0" t="n">
        <f aca="false">R7955+1</f>
        <v>7954</v>
      </c>
    </row>
    <row r="7957" customFormat="false" ht="15" hidden="false" customHeight="false" outlineLevel="0" collapsed="false">
      <c r="A7957" s="0" t="s">
        <v>50883</v>
      </c>
      <c r="B7957" s="0" t="s">
        <v>50884</v>
      </c>
      <c r="C7957" s="0" t="s">
        <v>20</v>
      </c>
      <c r="D7957" s="0" t="s">
        <v>17685</v>
      </c>
      <c r="E7957" s="0" t="s">
        <v>50885</v>
      </c>
      <c r="G7957" s="0" t="s">
        <v>82</v>
      </c>
      <c r="H7957" s="0" t="s">
        <v>24</v>
      </c>
      <c r="I7957" s="0" t="s">
        <v>2169</v>
      </c>
      <c r="J7957" s="0" t="s">
        <v>5746</v>
      </c>
      <c r="K7957" s="0" t="s">
        <v>2642</v>
      </c>
      <c r="L7957" s="0" t="s">
        <v>1371</v>
      </c>
      <c r="M7957" s="0" t="s">
        <v>199</v>
      </c>
      <c r="N7957" s="0" t="s">
        <v>4620</v>
      </c>
      <c r="O7957" s="0" t="s">
        <v>50886</v>
      </c>
      <c r="P7957" s="0" t="s">
        <v>50887</v>
      </c>
      <c r="Q7957" s="0" t="s">
        <v>50888</v>
      </c>
      <c r="R7957" s="0" t="n">
        <f aca="false">R7956+1</f>
        <v>7955</v>
      </c>
    </row>
    <row r="7958" customFormat="false" ht="15" hidden="false" customHeight="false" outlineLevel="0" collapsed="false">
      <c r="A7958" s="0" t="s">
        <v>50889</v>
      </c>
      <c r="B7958" s="0" t="s">
        <v>50890</v>
      </c>
      <c r="C7958" s="0" t="s">
        <v>20</v>
      </c>
      <c r="D7958" s="0" t="s">
        <v>3322</v>
      </c>
      <c r="E7958" s="0" t="s">
        <v>50891</v>
      </c>
      <c r="G7958" s="0" t="s">
        <v>321</v>
      </c>
      <c r="H7958" s="0" t="s">
        <v>49</v>
      </c>
      <c r="I7958" s="0" t="s">
        <v>50892</v>
      </c>
      <c r="J7958" s="0" t="s">
        <v>50893</v>
      </c>
      <c r="K7958" s="0" t="s">
        <v>107</v>
      </c>
      <c r="L7958" s="0" t="s">
        <v>108</v>
      </c>
      <c r="M7958" s="0" t="s">
        <v>54</v>
      </c>
      <c r="N7958" s="0" t="s">
        <v>405</v>
      </c>
      <c r="O7958" s="0" t="s">
        <v>50894</v>
      </c>
      <c r="P7958" s="0" t="s">
        <v>50895</v>
      </c>
      <c r="Q7958" s="0" t="s">
        <v>50896</v>
      </c>
      <c r="R7958" s="0" t="n">
        <f aca="false">R7957+1</f>
        <v>7956</v>
      </c>
    </row>
    <row r="7959" customFormat="false" ht="15" hidden="false" customHeight="false" outlineLevel="0" collapsed="false">
      <c r="A7959" s="0" t="s">
        <v>50897</v>
      </c>
      <c r="B7959" s="0" t="s">
        <v>50898</v>
      </c>
      <c r="C7959" s="0" t="s">
        <v>20</v>
      </c>
      <c r="D7959" s="0" t="s">
        <v>4997</v>
      </c>
      <c r="E7959" s="0" t="s">
        <v>2289</v>
      </c>
      <c r="G7959" s="0" t="s">
        <v>270</v>
      </c>
      <c r="H7959" s="0" t="s">
        <v>24</v>
      </c>
      <c r="I7959" s="0" t="s">
        <v>2290</v>
      </c>
      <c r="J7959" s="0" t="s">
        <v>2291</v>
      </c>
      <c r="K7959" s="0" t="s">
        <v>728</v>
      </c>
      <c r="L7959" s="0" t="s">
        <v>261</v>
      </c>
      <c r="M7959" s="0" t="s">
        <v>87</v>
      </c>
      <c r="N7959" s="0" t="s">
        <v>4195</v>
      </c>
      <c r="O7959" s="0" t="s">
        <v>451</v>
      </c>
      <c r="P7959" s="0" t="s">
        <v>50899</v>
      </c>
      <c r="Q7959" s="0" t="s">
        <v>50900</v>
      </c>
      <c r="R7959" s="0" t="n">
        <f aca="false">R7958+1</f>
        <v>7957</v>
      </c>
    </row>
    <row r="7960" customFormat="false" ht="15" hidden="false" customHeight="false" outlineLevel="0" collapsed="false">
      <c r="A7960" s="0" t="s">
        <v>50901</v>
      </c>
      <c r="B7960" s="0" t="s">
        <v>50902</v>
      </c>
      <c r="C7960" s="0" t="s">
        <v>20</v>
      </c>
      <c r="D7960" s="0" t="s">
        <v>11130</v>
      </c>
      <c r="E7960" s="0" t="s">
        <v>7532</v>
      </c>
      <c r="G7960" s="0" t="s">
        <v>82</v>
      </c>
      <c r="H7960" s="0" t="s">
        <v>24</v>
      </c>
      <c r="I7960" s="0" t="s">
        <v>7533</v>
      </c>
      <c r="J7960" s="0" t="s">
        <v>7534</v>
      </c>
      <c r="K7960" s="0" t="s">
        <v>120</v>
      </c>
      <c r="L7960" s="0" t="s">
        <v>121</v>
      </c>
      <c r="M7960" s="0" t="s">
        <v>29</v>
      </c>
      <c r="N7960" s="0" t="s">
        <v>900</v>
      </c>
      <c r="O7960" s="0" t="s">
        <v>50903</v>
      </c>
      <c r="P7960" s="0" t="s">
        <v>50904</v>
      </c>
      <c r="Q7960" s="0" t="s">
        <v>50905</v>
      </c>
      <c r="R7960" s="0" t="n">
        <f aca="false">R7959+1</f>
        <v>7958</v>
      </c>
    </row>
    <row r="7961" customFormat="false" ht="15" hidden="false" customHeight="false" outlineLevel="0" collapsed="false">
      <c r="A7961" s="0" t="s">
        <v>50906</v>
      </c>
      <c r="B7961" s="0" t="s">
        <v>50907</v>
      </c>
      <c r="C7961" s="0" t="s">
        <v>20</v>
      </c>
      <c r="D7961" s="0" t="s">
        <v>21614</v>
      </c>
      <c r="E7961" s="0" t="s">
        <v>50908</v>
      </c>
      <c r="G7961" s="0" t="s">
        <v>4080</v>
      </c>
      <c r="H7961" s="0" t="s">
        <v>49</v>
      </c>
      <c r="I7961" s="0" t="s">
        <v>50909</v>
      </c>
      <c r="J7961" s="0" t="s">
        <v>50910</v>
      </c>
      <c r="K7961" s="0" t="s">
        <v>107</v>
      </c>
      <c r="L7961" s="0" t="s">
        <v>108</v>
      </c>
      <c r="M7961" s="0" t="s">
        <v>54</v>
      </c>
      <c r="N7961" s="0" t="s">
        <v>3477</v>
      </c>
      <c r="O7961" s="0" t="s">
        <v>50911</v>
      </c>
      <c r="P7961" s="0" t="s">
        <v>50912</v>
      </c>
      <c r="Q7961" s="0" t="s">
        <v>50913</v>
      </c>
      <c r="R7961" s="0" t="n">
        <f aca="false">R7960+1</f>
        <v>7959</v>
      </c>
    </row>
    <row r="7962" customFormat="false" ht="15" hidden="false" customHeight="false" outlineLevel="0" collapsed="false">
      <c r="A7962" s="0" t="s">
        <v>50914</v>
      </c>
      <c r="B7962" s="0" t="s">
        <v>50915</v>
      </c>
      <c r="C7962" s="0" t="s">
        <v>330</v>
      </c>
      <c r="D7962" s="0" t="s">
        <v>1929</v>
      </c>
      <c r="E7962" s="0" t="s">
        <v>49117</v>
      </c>
      <c r="G7962" s="0" t="s">
        <v>19689</v>
      </c>
      <c r="H7962" s="0" t="s">
        <v>4246</v>
      </c>
      <c r="I7962" s="0" t="s">
        <v>50916</v>
      </c>
      <c r="J7962" s="0" t="s">
        <v>50917</v>
      </c>
      <c r="K7962" s="0" t="s">
        <v>29805</v>
      </c>
      <c r="L7962" s="0" t="s">
        <v>7125</v>
      </c>
      <c r="M7962" s="0" t="s">
        <v>2836</v>
      </c>
      <c r="N7962" s="0" t="s">
        <v>900</v>
      </c>
      <c r="O7962" s="0" t="s">
        <v>50918</v>
      </c>
      <c r="P7962" s="0" t="s">
        <v>50919</v>
      </c>
      <c r="Q7962" s="0" t="s">
        <v>50920</v>
      </c>
      <c r="R7962" s="0" t="n">
        <f aca="false">R7961+1</f>
        <v>7960</v>
      </c>
    </row>
    <row r="7963" customFormat="false" ht="15" hidden="false" customHeight="false" outlineLevel="0" collapsed="false">
      <c r="A7963" s="0" t="s">
        <v>50921</v>
      </c>
      <c r="B7963" s="0" t="s">
        <v>50922</v>
      </c>
      <c r="C7963" s="0" t="s">
        <v>20</v>
      </c>
      <c r="D7963" s="0" t="s">
        <v>35604</v>
      </c>
      <c r="E7963" s="0" t="s">
        <v>7866</v>
      </c>
      <c r="G7963" s="0" t="s">
        <v>788</v>
      </c>
      <c r="H7963" s="0" t="s">
        <v>49</v>
      </c>
      <c r="I7963" s="0" t="s">
        <v>7867</v>
      </c>
      <c r="J7963" s="0" t="s">
        <v>7868</v>
      </c>
      <c r="K7963" s="0" t="s">
        <v>107</v>
      </c>
      <c r="L7963" s="0" t="s">
        <v>108</v>
      </c>
      <c r="M7963" s="0" t="s">
        <v>54</v>
      </c>
      <c r="N7963" s="0" t="s">
        <v>1261</v>
      </c>
      <c r="O7963" s="0" t="s">
        <v>50923</v>
      </c>
      <c r="P7963" s="0" t="s">
        <v>50924</v>
      </c>
      <c r="Q7963" s="0" t="s">
        <v>50925</v>
      </c>
      <c r="R7963" s="0" t="n">
        <f aca="false">R7962+1</f>
        <v>7961</v>
      </c>
    </row>
    <row r="7964" customFormat="false" ht="15" hidden="false" customHeight="false" outlineLevel="0" collapsed="false">
      <c r="A7964" s="0" t="s">
        <v>50926</v>
      </c>
      <c r="B7964" s="0" t="s">
        <v>50927</v>
      </c>
      <c r="C7964" s="0" t="s">
        <v>20</v>
      </c>
      <c r="D7964" s="0" t="s">
        <v>11592</v>
      </c>
      <c r="E7964" s="0" t="s">
        <v>50928</v>
      </c>
      <c r="G7964" s="0" t="s">
        <v>23722</v>
      </c>
      <c r="H7964" s="0" t="s">
        <v>737</v>
      </c>
      <c r="K7964" s="0" t="s">
        <v>107</v>
      </c>
      <c r="L7964" s="0" t="s">
        <v>108</v>
      </c>
      <c r="M7964" s="0" t="s">
        <v>54</v>
      </c>
      <c r="N7964" s="0" t="s">
        <v>2414</v>
      </c>
      <c r="O7964" s="0" t="s">
        <v>50929</v>
      </c>
      <c r="P7964" s="0" t="s">
        <v>50930</v>
      </c>
      <c r="Q7964" s="0" t="s">
        <v>50931</v>
      </c>
      <c r="R7964" s="0" t="n">
        <f aca="false">R7963+1</f>
        <v>7962</v>
      </c>
    </row>
    <row r="7965" customFormat="false" ht="15" hidden="false" customHeight="false" outlineLevel="0" collapsed="false">
      <c r="A7965" s="0" t="s">
        <v>50932</v>
      </c>
      <c r="B7965" s="0" t="s">
        <v>50933</v>
      </c>
      <c r="C7965" s="0" t="s">
        <v>20</v>
      </c>
      <c r="D7965" s="0" t="s">
        <v>15264</v>
      </c>
      <c r="E7965" s="0" t="s">
        <v>1602</v>
      </c>
      <c r="F7965" s="0" t="s">
        <v>1603</v>
      </c>
      <c r="G7965" s="0" t="s">
        <v>1091</v>
      </c>
      <c r="H7965" s="0" t="s">
        <v>1092</v>
      </c>
      <c r="I7965" s="0" t="s">
        <v>7161</v>
      </c>
      <c r="J7965" s="0" t="s">
        <v>7162</v>
      </c>
      <c r="K7965" s="0" t="s">
        <v>1370</v>
      </c>
      <c r="L7965" s="0" t="s">
        <v>1371</v>
      </c>
      <c r="M7965" s="0" t="s">
        <v>199</v>
      </c>
      <c r="N7965" s="0" t="s">
        <v>859</v>
      </c>
      <c r="O7965" s="0" t="s">
        <v>50934</v>
      </c>
      <c r="P7965" s="0" t="s">
        <v>50935</v>
      </c>
      <c r="Q7965" s="0" t="s">
        <v>50936</v>
      </c>
      <c r="R7965" s="0" t="n">
        <f aca="false">R7964+1</f>
        <v>7963</v>
      </c>
    </row>
    <row r="7966" customFormat="false" ht="15" hidden="false" customHeight="false" outlineLevel="0" collapsed="false">
      <c r="A7966" s="0" t="s">
        <v>50937</v>
      </c>
      <c r="B7966" s="0" t="s">
        <v>50938</v>
      </c>
      <c r="C7966" s="0" t="s">
        <v>20</v>
      </c>
      <c r="D7966" s="0" t="s">
        <v>9057</v>
      </c>
      <c r="E7966" s="0" t="s">
        <v>50939</v>
      </c>
      <c r="F7966" s="0" t="s">
        <v>6513</v>
      </c>
      <c r="G7966" s="0" t="s">
        <v>1091</v>
      </c>
      <c r="H7966" s="0" t="s">
        <v>1092</v>
      </c>
      <c r="I7966" s="0" t="s">
        <v>50940</v>
      </c>
      <c r="J7966" s="0" t="s">
        <v>50941</v>
      </c>
      <c r="K7966" s="0" t="s">
        <v>107</v>
      </c>
      <c r="L7966" s="0" t="s">
        <v>108</v>
      </c>
      <c r="M7966" s="0" t="s">
        <v>54</v>
      </c>
      <c r="N7966" s="0" t="s">
        <v>980</v>
      </c>
      <c r="O7966" s="0" t="s">
        <v>50942</v>
      </c>
      <c r="P7966" s="0" t="s">
        <v>50943</v>
      </c>
      <c r="Q7966" s="0" t="s">
        <v>50944</v>
      </c>
      <c r="R7966" s="0" t="n">
        <f aca="false">R7965+1</f>
        <v>7964</v>
      </c>
    </row>
    <row r="7967" customFormat="false" ht="15" hidden="false" customHeight="false" outlineLevel="0" collapsed="false">
      <c r="A7967" s="0" t="s">
        <v>50945</v>
      </c>
      <c r="B7967" s="0" t="s">
        <v>50946</v>
      </c>
      <c r="C7967" s="0" t="s">
        <v>20</v>
      </c>
      <c r="D7967" s="0" t="s">
        <v>2523</v>
      </c>
      <c r="E7967" s="0" t="s">
        <v>22704</v>
      </c>
      <c r="G7967" s="0" t="s">
        <v>19689</v>
      </c>
      <c r="H7967" s="0" t="s">
        <v>4246</v>
      </c>
      <c r="I7967" s="0" t="s">
        <v>22705</v>
      </c>
      <c r="J7967" s="0" t="s">
        <v>22706</v>
      </c>
      <c r="K7967" s="0" t="s">
        <v>516</v>
      </c>
      <c r="L7967" s="0" t="s">
        <v>517</v>
      </c>
      <c r="M7967" s="0" t="s">
        <v>87</v>
      </c>
      <c r="N7967" s="0" t="s">
        <v>2925</v>
      </c>
      <c r="O7967" s="0" t="s">
        <v>50947</v>
      </c>
      <c r="P7967" s="0" t="s">
        <v>50948</v>
      </c>
      <c r="Q7967" s="0" t="s">
        <v>50944</v>
      </c>
      <c r="R7967" s="0" t="n">
        <f aca="false">R7966+1</f>
        <v>7965</v>
      </c>
    </row>
    <row r="7968" customFormat="false" ht="15" hidden="false" customHeight="false" outlineLevel="0" collapsed="false">
      <c r="A7968" s="0" t="s">
        <v>50949</v>
      </c>
      <c r="B7968" s="0" t="s">
        <v>50950</v>
      </c>
      <c r="C7968" s="0" t="s">
        <v>20</v>
      </c>
      <c r="D7968" s="0" t="s">
        <v>32625</v>
      </c>
      <c r="E7968" s="0" t="s">
        <v>14936</v>
      </c>
      <c r="F7968" s="0" t="s">
        <v>5587</v>
      </c>
      <c r="G7968" s="0" t="s">
        <v>1091</v>
      </c>
      <c r="H7968" s="0" t="s">
        <v>1092</v>
      </c>
      <c r="I7968" s="0" t="s">
        <v>14937</v>
      </c>
      <c r="J7968" s="0" t="s">
        <v>14938</v>
      </c>
      <c r="K7968" s="0" t="s">
        <v>1370</v>
      </c>
      <c r="L7968" s="0" t="s">
        <v>1371</v>
      </c>
      <c r="M7968" s="0" t="s">
        <v>199</v>
      </c>
      <c r="N7968" s="0" t="s">
        <v>3370</v>
      </c>
      <c r="O7968" s="0" t="s">
        <v>50951</v>
      </c>
      <c r="P7968" s="0" t="s">
        <v>50952</v>
      </c>
      <c r="Q7968" s="0" t="s">
        <v>50953</v>
      </c>
      <c r="R7968" s="0" t="n">
        <f aca="false">R7967+1</f>
        <v>7966</v>
      </c>
    </row>
    <row r="7969" customFormat="false" ht="15" hidden="false" customHeight="false" outlineLevel="0" collapsed="false">
      <c r="A7969" s="0" t="s">
        <v>50954</v>
      </c>
      <c r="B7969" s="0" t="s">
        <v>50955</v>
      </c>
      <c r="C7969" s="0" t="s">
        <v>330</v>
      </c>
      <c r="D7969" s="0" t="s">
        <v>16494</v>
      </c>
      <c r="E7969" s="0" t="s">
        <v>40774</v>
      </c>
      <c r="G7969" s="0" t="s">
        <v>217</v>
      </c>
      <c r="H7969" s="0" t="s">
        <v>24</v>
      </c>
      <c r="I7969" s="0" t="s">
        <v>50956</v>
      </c>
      <c r="J7969" s="0" t="s">
        <v>50957</v>
      </c>
      <c r="K7969" s="0" t="s">
        <v>1144</v>
      </c>
      <c r="L7969" s="0" t="s">
        <v>198</v>
      </c>
      <c r="M7969" s="0" t="s">
        <v>199</v>
      </c>
      <c r="N7969" s="0" t="s">
        <v>1989</v>
      </c>
      <c r="O7969" s="0" t="s">
        <v>50958</v>
      </c>
      <c r="P7969" s="0" t="s">
        <v>50959</v>
      </c>
      <c r="Q7969" s="0" t="s">
        <v>50960</v>
      </c>
      <c r="R7969" s="0" t="n">
        <f aca="false">R7968+1</f>
        <v>7967</v>
      </c>
    </row>
    <row r="7970" customFormat="false" ht="15" hidden="false" customHeight="false" outlineLevel="0" collapsed="false">
      <c r="A7970" s="0" t="s">
        <v>50961</v>
      </c>
      <c r="B7970" s="0" t="s">
        <v>50962</v>
      </c>
      <c r="C7970" s="0" t="s">
        <v>20</v>
      </c>
      <c r="D7970" s="0" t="s">
        <v>4512</v>
      </c>
      <c r="E7970" s="0" t="s">
        <v>23798</v>
      </c>
      <c r="G7970" s="0" t="s">
        <v>23799</v>
      </c>
      <c r="H7970" s="0" t="s">
        <v>737</v>
      </c>
      <c r="I7970" s="0" t="s">
        <v>23800</v>
      </c>
      <c r="J7970" s="0" t="s">
        <v>23801</v>
      </c>
      <c r="K7970" s="0" t="s">
        <v>107</v>
      </c>
      <c r="L7970" s="0" t="s">
        <v>108</v>
      </c>
      <c r="M7970" s="0" t="s">
        <v>54</v>
      </c>
      <c r="N7970" s="0" t="s">
        <v>4620</v>
      </c>
      <c r="O7970" s="0" t="s">
        <v>50963</v>
      </c>
      <c r="P7970" s="0" t="s">
        <v>50964</v>
      </c>
      <c r="Q7970" s="0" t="s">
        <v>50965</v>
      </c>
      <c r="R7970" s="0" t="n">
        <f aca="false">R7969+1</f>
        <v>7968</v>
      </c>
    </row>
    <row r="7971" customFormat="false" ht="15" hidden="false" customHeight="false" outlineLevel="0" collapsed="false">
      <c r="A7971" s="0" t="s">
        <v>50966</v>
      </c>
      <c r="B7971" s="0" t="s">
        <v>50967</v>
      </c>
      <c r="C7971" s="0" t="s">
        <v>20</v>
      </c>
      <c r="D7971" s="0" t="s">
        <v>16494</v>
      </c>
      <c r="E7971" s="0" t="s">
        <v>42906</v>
      </c>
      <c r="F7971" s="0" t="s">
        <v>5062</v>
      </c>
      <c r="G7971" s="0" t="s">
        <v>1091</v>
      </c>
      <c r="H7971" s="0" t="s">
        <v>1092</v>
      </c>
      <c r="I7971" s="0" t="s">
        <v>1201</v>
      </c>
      <c r="J7971" s="0" t="s">
        <v>42907</v>
      </c>
      <c r="K7971" s="0" t="s">
        <v>1370</v>
      </c>
      <c r="L7971" s="0" t="s">
        <v>1371</v>
      </c>
      <c r="M7971" s="0" t="s">
        <v>199</v>
      </c>
      <c r="N7971" s="0" t="s">
        <v>405</v>
      </c>
      <c r="O7971" s="0" t="s">
        <v>50968</v>
      </c>
      <c r="P7971" s="0" t="s">
        <v>50969</v>
      </c>
      <c r="Q7971" s="0" t="s">
        <v>50970</v>
      </c>
      <c r="R7971" s="0" t="n">
        <f aca="false">R7970+1</f>
        <v>7969</v>
      </c>
    </row>
    <row r="7972" customFormat="false" ht="15" hidden="false" customHeight="false" outlineLevel="0" collapsed="false">
      <c r="A7972" s="0" t="s">
        <v>50971</v>
      </c>
      <c r="B7972" s="0" t="s">
        <v>50972</v>
      </c>
      <c r="C7972" s="0" t="s">
        <v>20</v>
      </c>
      <c r="D7972" s="0" t="s">
        <v>16958</v>
      </c>
      <c r="E7972" s="0" t="s">
        <v>50973</v>
      </c>
      <c r="H7972" s="0" t="s">
        <v>49</v>
      </c>
      <c r="I7972" s="0" t="s">
        <v>50974</v>
      </c>
      <c r="J7972" s="0" t="s">
        <v>50975</v>
      </c>
      <c r="K7972" s="0" t="s">
        <v>1934</v>
      </c>
      <c r="L7972" s="0" t="s">
        <v>198</v>
      </c>
      <c r="M7972" s="0" t="s">
        <v>199</v>
      </c>
      <c r="N7972" s="0" t="s">
        <v>979</v>
      </c>
      <c r="O7972" s="0" t="s">
        <v>50976</v>
      </c>
      <c r="P7972" s="0" t="s">
        <v>50977</v>
      </c>
      <c r="Q7972" s="0" t="s">
        <v>50978</v>
      </c>
      <c r="R7972" s="0" t="n">
        <f aca="false">R7971+1</f>
        <v>7970</v>
      </c>
    </row>
    <row r="7973" customFormat="false" ht="15" hidden="false" customHeight="false" outlineLevel="0" collapsed="false">
      <c r="A7973" s="0" t="s">
        <v>50979</v>
      </c>
      <c r="B7973" s="0" t="s">
        <v>50980</v>
      </c>
      <c r="C7973" s="0" t="s">
        <v>20</v>
      </c>
      <c r="D7973" s="0" t="s">
        <v>29097</v>
      </c>
      <c r="E7973" s="0" t="s">
        <v>50981</v>
      </c>
      <c r="G7973" s="0" t="s">
        <v>184</v>
      </c>
      <c r="H7973" s="0" t="s">
        <v>24</v>
      </c>
      <c r="I7973" s="0" t="s">
        <v>50982</v>
      </c>
      <c r="J7973" s="0" t="s">
        <v>50983</v>
      </c>
      <c r="K7973" s="0" t="s">
        <v>1370</v>
      </c>
      <c r="L7973" s="0" t="s">
        <v>1371</v>
      </c>
      <c r="M7973" s="0" t="s">
        <v>199</v>
      </c>
      <c r="N7973" s="0" t="s">
        <v>1345</v>
      </c>
      <c r="O7973" s="0" t="s">
        <v>50984</v>
      </c>
      <c r="P7973" s="0" t="s">
        <v>50985</v>
      </c>
      <c r="Q7973" s="0" t="s">
        <v>50986</v>
      </c>
      <c r="R7973" s="0" t="n">
        <f aca="false">R7972+1</f>
        <v>7971</v>
      </c>
    </row>
    <row r="7974" customFormat="false" ht="15" hidden="false" customHeight="false" outlineLevel="0" collapsed="false">
      <c r="A7974" s="0" t="s">
        <v>50987</v>
      </c>
      <c r="B7974" s="0" t="s">
        <v>50988</v>
      </c>
      <c r="C7974" s="0" t="s">
        <v>20</v>
      </c>
      <c r="D7974" s="0" t="s">
        <v>4143</v>
      </c>
      <c r="E7974" s="0" t="s">
        <v>5421</v>
      </c>
      <c r="G7974" s="0" t="s">
        <v>82</v>
      </c>
      <c r="H7974" s="0" t="s">
        <v>24</v>
      </c>
      <c r="I7974" s="0" t="s">
        <v>5422</v>
      </c>
      <c r="J7974" s="0" t="s">
        <v>5423</v>
      </c>
      <c r="K7974" s="0" t="s">
        <v>1934</v>
      </c>
      <c r="L7974" s="0" t="s">
        <v>198</v>
      </c>
      <c r="M7974" s="0" t="s">
        <v>199</v>
      </c>
      <c r="N7974" s="0" t="s">
        <v>980</v>
      </c>
      <c r="O7974" s="0" t="s">
        <v>50989</v>
      </c>
      <c r="P7974" s="0" t="s">
        <v>50990</v>
      </c>
      <c r="Q7974" s="0" t="s">
        <v>50991</v>
      </c>
      <c r="R7974" s="0" t="n">
        <f aca="false">R7973+1</f>
        <v>7972</v>
      </c>
    </row>
    <row r="7975" customFormat="false" ht="15" hidden="false" customHeight="false" outlineLevel="0" collapsed="false">
      <c r="A7975" s="0" t="s">
        <v>50992</v>
      </c>
      <c r="B7975" s="0" t="s">
        <v>50993</v>
      </c>
      <c r="C7975" s="0" t="s">
        <v>20</v>
      </c>
      <c r="D7975" s="0" t="s">
        <v>15320</v>
      </c>
      <c r="E7975" s="0" t="s">
        <v>50994</v>
      </c>
      <c r="G7975" s="0" t="s">
        <v>16280</v>
      </c>
      <c r="H7975" s="0" t="s">
        <v>24</v>
      </c>
      <c r="I7975" s="0" t="s">
        <v>50995</v>
      </c>
      <c r="J7975" s="0" t="s">
        <v>50996</v>
      </c>
      <c r="K7975" s="0" t="s">
        <v>107</v>
      </c>
      <c r="L7975" s="0" t="s">
        <v>108</v>
      </c>
      <c r="M7975" s="0" t="s">
        <v>54</v>
      </c>
      <c r="N7975" s="0" t="s">
        <v>1975</v>
      </c>
      <c r="O7975" s="0" t="s">
        <v>50997</v>
      </c>
      <c r="P7975" s="0" t="s">
        <v>30185</v>
      </c>
      <c r="Q7975" s="0" t="s">
        <v>50998</v>
      </c>
      <c r="R7975" s="0" t="n">
        <f aca="false">R7974+1</f>
        <v>7973</v>
      </c>
    </row>
    <row r="7976" customFormat="false" ht="15" hidden="false" customHeight="false" outlineLevel="0" collapsed="false">
      <c r="A7976" s="0" t="s">
        <v>6826</v>
      </c>
      <c r="B7976" s="0" t="s">
        <v>50999</v>
      </c>
      <c r="C7976" s="0" t="s">
        <v>330</v>
      </c>
      <c r="D7976" s="0" t="s">
        <v>45703</v>
      </c>
      <c r="E7976" s="0" t="s">
        <v>51000</v>
      </c>
      <c r="G7976" s="0" t="s">
        <v>270</v>
      </c>
      <c r="H7976" s="0" t="s">
        <v>24</v>
      </c>
      <c r="I7976" s="0" t="s">
        <v>51001</v>
      </c>
      <c r="J7976" s="0" t="s">
        <v>51002</v>
      </c>
      <c r="K7976" s="0" t="s">
        <v>29831</v>
      </c>
      <c r="L7976" s="0" t="s">
        <v>7283</v>
      </c>
      <c r="M7976" s="0" t="s">
        <v>553</v>
      </c>
      <c r="N7976" s="0" t="s">
        <v>1100</v>
      </c>
      <c r="O7976" s="0" t="s">
        <v>51003</v>
      </c>
      <c r="P7976" s="0" t="s">
        <v>51004</v>
      </c>
      <c r="Q7976" s="0" t="s">
        <v>51005</v>
      </c>
      <c r="R7976" s="0" t="n">
        <f aca="false">R7975+1</f>
        <v>7974</v>
      </c>
    </row>
    <row r="7977" customFormat="false" ht="15" hidden="false" customHeight="false" outlineLevel="0" collapsed="false">
      <c r="A7977" s="0" t="s">
        <v>51006</v>
      </c>
      <c r="B7977" s="0" t="s">
        <v>51007</v>
      </c>
      <c r="C7977" s="0" t="s">
        <v>20</v>
      </c>
      <c r="D7977" s="0" t="s">
        <v>6261</v>
      </c>
      <c r="E7977" s="0" t="s">
        <v>51008</v>
      </c>
      <c r="G7977" s="0" t="s">
        <v>538</v>
      </c>
      <c r="H7977" s="0" t="s">
        <v>24</v>
      </c>
      <c r="I7977" s="0" t="s">
        <v>27701</v>
      </c>
      <c r="J7977" s="0" t="s">
        <v>27702</v>
      </c>
      <c r="K7977" s="0" t="s">
        <v>107</v>
      </c>
      <c r="L7977" s="0" t="s">
        <v>108</v>
      </c>
      <c r="M7977" s="0" t="s">
        <v>54</v>
      </c>
      <c r="N7977" s="0" t="s">
        <v>961</v>
      </c>
      <c r="O7977" s="0" t="s">
        <v>51009</v>
      </c>
      <c r="P7977" s="0" t="s">
        <v>51010</v>
      </c>
      <c r="Q7977" s="0" t="s">
        <v>51011</v>
      </c>
      <c r="R7977" s="0" t="n">
        <f aca="false">R7976+1</f>
        <v>7975</v>
      </c>
    </row>
    <row r="7978" customFormat="false" ht="15" hidden="false" customHeight="false" outlineLevel="0" collapsed="false">
      <c r="A7978" s="0" t="s">
        <v>51012</v>
      </c>
      <c r="B7978" s="0" t="s">
        <v>51013</v>
      </c>
      <c r="C7978" s="0" t="s">
        <v>330</v>
      </c>
      <c r="D7978" s="0" t="s">
        <v>21614</v>
      </c>
      <c r="E7978" s="0" t="s">
        <v>51014</v>
      </c>
      <c r="G7978" s="0" t="s">
        <v>217</v>
      </c>
      <c r="H7978" s="0" t="s">
        <v>24</v>
      </c>
      <c r="I7978" s="0" t="s">
        <v>51015</v>
      </c>
      <c r="J7978" s="0" t="s">
        <v>51016</v>
      </c>
      <c r="K7978" s="0" t="s">
        <v>1370</v>
      </c>
      <c r="L7978" s="0" t="s">
        <v>1371</v>
      </c>
      <c r="M7978" s="0" t="s">
        <v>199</v>
      </c>
      <c r="N7978" s="0" t="s">
        <v>3944</v>
      </c>
      <c r="O7978" s="0" t="s">
        <v>51017</v>
      </c>
      <c r="P7978" s="0" t="s">
        <v>51018</v>
      </c>
      <c r="Q7978" s="0" t="s">
        <v>51019</v>
      </c>
      <c r="R7978" s="0" t="n">
        <f aca="false">R7977+1</f>
        <v>7976</v>
      </c>
    </row>
    <row r="7979" customFormat="false" ht="15" hidden="false" customHeight="false" outlineLevel="0" collapsed="false">
      <c r="A7979" s="0" t="s">
        <v>51020</v>
      </c>
      <c r="B7979" s="0" t="s">
        <v>51021</v>
      </c>
      <c r="C7979" s="0" t="s">
        <v>20</v>
      </c>
      <c r="D7979" s="0" t="s">
        <v>36140</v>
      </c>
      <c r="E7979" s="0" t="s">
        <v>51022</v>
      </c>
      <c r="F7979" s="0" t="s">
        <v>16016</v>
      </c>
      <c r="G7979" s="0" t="s">
        <v>1091</v>
      </c>
      <c r="H7979" s="0" t="s">
        <v>1092</v>
      </c>
      <c r="I7979" s="0" t="s">
        <v>51023</v>
      </c>
      <c r="J7979" s="0" t="s">
        <v>51024</v>
      </c>
      <c r="K7979" s="0" t="s">
        <v>17936</v>
      </c>
      <c r="L7979" s="0" t="s">
        <v>7125</v>
      </c>
      <c r="M7979" s="0" t="s">
        <v>2836</v>
      </c>
      <c r="N7979" s="0" t="s">
        <v>3251</v>
      </c>
      <c r="O7979" s="0" t="s">
        <v>51025</v>
      </c>
      <c r="P7979" s="0" t="s">
        <v>51026</v>
      </c>
      <c r="Q7979" s="0" t="s">
        <v>51027</v>
      </c>
      <c r="R7979" s="0" t="n">
        <f aca="false">R7978+1</f>
        <v>7977</v>
      </c>
    </row>
    <row r="7980" customFormat="false" ht="15" hidden="false" customHeight="false" outlineLevel="0" collapsed="false">
      <c r="A7980" s="0" t="s">
        <v>51028</v>
      </c>
      <c r="B7980" s="0" t="s">
        <v>51029</v>
      </c>
      <c r="C7980" s="0" t="s">
        <v>20</v>
      </c>
      <c r="D7980" s="0" t="s">
        <v>9275</v>
      </c>
      <c r="E7980" s="0" t="s">
        <v>43096</v>
      </c>
      <c r="G7980" s="0" t="s">
        <v>11567</v>
      </c>
      <c r="H7980" s="0" t="s">
        <v>24</v>
      </c>
      <c r="I7980" s="0" t="s">
        <v>43097</v>
      </c>
      <c r="J7980" s="0" t="s">
        <v>43098</v>
      </c>
      <c r="K7980" s="0" t="s">
        <v>1290</v>
      </c>
      <c r="L7980" s="0" t="s">
        <v>108</v>
      </c>
      <c r="M7980" s="0" t="s">
        <v>54</v>
      </c>
      <c r="N7980" s="0" t="s">
        <v>900</v>
      </c>
      <c r="O7980" s="0" t="s">
        <v>51030</v>
      </c>
      <c r="P7980" s="0" t="s">
        <v>51031</v>
      </c>
      <c r="Q7980" s="0" t="s">
        <v>51032</v>
      </c>
      <c r="R7980" s="0" t="n">
        <f aca="false">R7979+1</f>
        <v>7978</v>
      </c>
    </row>
    <row r="7981" customFormat="false" ht="15" hidden="false" customHeight="false" outlineLevel="0" collapsed="false">
      <c r="A7981" s="0" t="s">
        <v>51033</v>
      </c>
      <c r="B7981" s="0" t="s">
        <v>51034</v>
      </c>
      <c r="C7981" s="0" t="s">
        <v>20</v>
      </c>
      <c r="D7981" s="0" t="s">
        <v>14445</v>
      </c>
      <c r="E7981" s="0" t="s">
        <v>25269</v>
      </c>
      <c r="G7981" s="0" t="s">
        <v>6035</v>
      </c>
      <c r="H7981" s="0" t="s">
        <v>153</v>
      </c>
      <c r="I7981" s="0" t="s">
        <v>25270</v>
      </c>
      <c r="J7981" s="0" t="s">
        <v>25271</v>
      </c>
      <c r="K7981" s="0" t="s">
        <v>107</v>
      </c>
      <c r="L7981" s="0" t="s">
        <v>108</v>
      </c>
      <c r="M7981" s="0" t="s">
        <v>54</v>
      </c>
      <c r="N7981" s="0" t="s">
        <v>1565</v>
      </c>
      <c r="O7981" s="0" t="s">
        <v>51035</v>
      </c>
      <c r="P7981" s="0" t="s">
        <v>51036</v>
      </c>
      <c r="Q7981" s="0" t="s">
        <v>51037</v>
      </c>
      <c r="R7981" s="0" t="n">
        <f aca="false">R7980+1</f>
        <v>7979</v>
      </c>
    </row>
    <row r="7982" customFormat="false" ht="15" hidden="false" customHeight="false" outlineLevel="0" collapsed="false">
      <c r="A7982" s="0" t="s">
        <v>51038</v>
      </c>
      <c r="B7982" s="0" t="s">
        <v>51039</v>
      </c>
      <c r="C7982" s="0" t="s">
        <v>20</v>
      </c>
      <c r="D7982" s="0" t="s">
        <v>6746</v>
      </c>
      <c r="E7982" s="0" t="s">
        <v>51040</v>
      </c>
      <c r="G7982" s="0" t="s">
        <v>82</v>
      </c>
      <c r="H7982" s="0" t="s">
        <v>24</v>
      </c>
      <c r="I7982" s="0" t="s">
        <v>3567</v>
      </c>
      <c r="J7982" s="0" t="s">
        <v>22261</v>
      </c>
      <c r="K7982" s="0" t="s">
        <v>1606</v>
      </c>
      <c r="L7982" s="0" t="s">
        <v>1607</v>
      </c>
      <c r="M7982" s="0" t="s">
        <v>1608</v>
      </c>
      <c r="N7982" s="0" t="s">
        <v>4620</v>
      </c>
      <c r="O7982" s="0" t="s">
        <v>51041</v>
      </c>
      <c r="P7982" s="0" t="s">
        <v>51042</v>
      </c>
      <c r="Q7982" s="0" t="s">
        <v>51043</v>
      </c>
      <c r="R7982" s="0" t="n">
        <f aca="false">R7981+1</f>
        <v>7980</v>
      </c>
    </row>
    <row r="7983" customFormat="false" ht="15" hidden="false" customHeight="false" outlineLevel="0" collapsed="false">
      <c r="A7983" s="0" t="s">
        <v>51044</v>
      </c>
      <c r="B7983" s="0" t="s">
        <v>51045</v>
      </c>
      <c r="C7983" s="0" t="s">
        <v>20</v>
      </c>
      <c r="D7983" s="0" t="s">
        <v>7392</v>
      </c>
      <c r="E7983" s="0" t="s">
        <v>27982</v>
      </c>
      <c r="G7983" s="0" t="s">
        <v>10507</v>
      </c>
      <c r="H7983" s="0" t="s">
        <v>24</v>
      </c>
      <c r="I7983" s="0" t="s">
        <v>27983</v>
      </c>
      <c r="J7983" s="0" t="s">
        <v>27984</v>
      </c>
      <c r="K7983" s="0" t="s">
        <v>107</v>
      </c>
      <c r="L7983" s="0" t="s">
        <v>108</v>
      </c>
      <c r="M7983" s="0" t="s">
        <v>54</v>
      </c>
      <c r="N7983" s="0" t="s">
        <v>4620</v>
      </c>
      <c r="O7983" s="0" t="s">
        <v>51046</v>
      </c>
      <c r="P7983" s="0" t="s">
        <v>51047</v>
      </c>
      <c r="Q7983" s="0" t="s">
        <v>51048</v>
      </c>
      <c r="R7983" s="0" t="n">
        <f aca="false">R7982+1</f>
        <v>7981</v>
      </c>
    </row>
    <row r="7984" customFormat="false" ht="15" hidden="false" customHeight="false" outlineLevel="0" collapsed="false">
      <c r="A7984" s="0" t="s">
        <v>51049</v>
      </c>
      <c r="B7984" s="0" t="s">
        <v>51050</v>
      </c>
      <c r="C7984" s="0" t="s">
        <v>20</v>
      </c>
      <c r="D7984" s="0" t="s">
        <v>1601</v>
      </c>
      <c r="E7984" s="0" t="s">
        <v>1822</v>
      </c>
      <c r="G7984" s="0" t="s">
        <v>465</v>
      </c>
      <c r="H7984" s="0" t="s">
        <v>153</v>
      </c>
      <c r="I7984" s="0" t="s">
        <v>1823</v>
      </c>
      <c r="J7984" s="0" t="s">
        <v>1824</v>
      </c>
      <c r="K7984" s="0" t="s">
        <v>107</v>
      </c>
      <c r="L7984" s="0" t="s">
        <v>108</v>
      </c>
      <c r="M7984" s="0" t="s">
        <v>54</v>
      </c>
      <c r="N7984" s="0" t="s">
        <v>4195</v>
      </c>
      <c r="O7984" s="0" t="s">
        <v>51051</v>
      </c>
      <c r="P7984" s="0" t="s">
        <v>51052</v>
      </c>
      <c r="Q7984" s="0" t="s">
        <v>51053</v>
      </c>
      <c r="R7984" s="0" t="n">
        <f aca="false">R7983+1</f>
        <v>7982</v>
      </c>
    </row>
    <row r="7985" customFormat="false" ht="15" hidden="false" customHeight="false" outlineLevel="0" collapsed="false">
      <c r="A7985" s="0" t="s">
        <v>51054</v>
      </c>
      <c r="B7985" s="0" t="s">
        <v>51055</v>
      </c>
      <c r="C7985" s="0" t="s">
        <v>20</v>
      </c>
      <c r="D7985" s="0" t="s">
        <v>12261</v>
      </c>
      <c r="E7985" s="0" t="s">
        <v>51056</v>
      </c>
      <c r="G7985" s="0" t="s">
        <v>11468</v>
      </c>
      <c r="H7985" s="0" t="s">
        <v>49</v>
      </c>
      <c r="I7985" s="0" t="s">
        <v>51057</v>
      </c>
      <c r="J7985" s="0" t="s">
        <v>51058</v>
      </c>
      <c r="K7985" s="0" t="s">
        <v>107</v>
      </c>
      <c r="L7985" s="0" t="s">
        <v>108</v>
      </c>
      <c r="M7985" s="0" t="s">
        <v>54</v>
      </c>
      <c r="N7985" s="0" t="s">
        <v>1701</v>
      </c>
      <c r="O7985" s="0" t="s">
        <v>51059</v>
      </c>
      <c r="P7985" s="0" t="s">
        <v>51060</v>
      </c>
      <c r="Q7985" s="0" t="s">
        <v>51061</v>
      </c>
      <c r="R7985" s="0" t="n">
        <f aca="false">R7984+1</f>
        <v>7983</v>
      </c>
    </row>
    <row r="7986" customFormat="false" ht="15" hidden="false" customHeight="false" outlineLevel="0" collapsed="false">
      <c r="A7986" s="0" t="s">
        <v>51062</v>
      </c>
      <c r="B7986" s="0" t="s">
        <v>51063</v>
      </c>
      <c r="C7986" s="0" t="s">
        <v>330</v>
      </c>
      <c r="D7986" s="0" t="s">
        <v>16494</v>
      </c>
      <c r="E7986" s="0" t="s">
        <v>7013</v>
      </c>
      <c r="G7986" s="0" t="s">
        <v>7014</v>
      </c>
      <c r="H7986" s="0" t="s">
        <v>1092</v>
      </c>
      <c r="I7986" s="0" t="s">
        <v>1343</v>
      </c>
      <c r="J7986" s="0" t="s">
        <v>51064</v>
      </c>
      <c r="K7986" s="0" t="s">
        <v>1144</v>
      </c>
      <c r="L7986" s="0" t="s">
        <v>198</v>
      </c>
      <c r="M7986" s="0" t="s">
        <v>199</v>
      </c>
      <c r="N7986" s="0" t="s">
        <v>3047</v>
      </c>
      <c r="O7986" s="0" t="s">
        <v>51065</v>
      </c>
      <c r="P7986" s="0" t="s">
        <v>51066</v>
      </c>
      <c r="Q7986" s="0" t="s">
        <v>51067</v>
      </c>
      <c r="R7986" s="0" t="n">
        <f aca="false">R7985+1</f>
        <v>7984</v>
      </c>
    </row>
    <row r="7987" customFormat="false" ht="15" hidden="false" customHeight="false" outlineLevel="0" collapsed="false">
      <c r="A7987" s="0" t="s">
        <v>51068</v>
      </c>
      <c r="B7987" s="0" t="s">
        <v>51069</v>
      </c>
      <c r="C7987" s="0" t="s">
        <v>330</v>
      </c>
      <c r="D7987" s="0" t="s">
        <v>425</v>
      </c>
      <c r="E7987" s="0" t="s">
        <v>20147</v>
      </c>
      <c r="F7987" s="0" t="s">
        <v>1911</v>
      </c>
      <c r="G7987" s="0" t="s">
        <v>1091</v>
      </c>
      <c r="H7987" s="0" t="s">
        <v>1092</v>
      </c>
      <c r="I7987" s="0" t="s">
        <v>20148</v>
      </c>
      <c r="J7987" s="0" t="s">
        <v>20149</v>
      </c>
      <c r="K7987" s="0" t="s">
        <v>551</v>
      </c>
      <c r="L7987" s="0" t="s">
        <v>552</v>
      </c>
      <c r="M7987" s="0" t="s">
        <v>553</v>
      </c>
      <c r="N7987" s="0" t="s">
        <v>4195</v>
      </c>
      <c r="O7987" s="0" t="s">
        <v>51070</v>
      </c>
      <c r="P7987" s="0" t="s">
        <v>51071</v>
      </c>
      <c r="Q7987" s="0" t="s">
        <v>51072</v>
      </c>
      <c r="R7987" s="0" t="n">
        <f aca="false">R7986+1</f>
        <v>7985</v>
      </c>
    </row>
    <row r="7988" customFormat="false" ht="15" hidden="false" customHeight="false" outlineLevel="0" collapsed="false">
      <c r="A7988" s="0" t="s">
        <v>51073</v>
      </c>
      <c r="B7988" s="0" t="s">
        <v>51074</v>
      </c>
      <c r="C7988" s="0" t="s">
        <v>330</v>
      </c>
      <c r="D7988" s="0" t="s">
        <v>35604</v>
      </c>
      <c r="E7988" s="0" t="s">
        <v>2638</v>
      </c>
      <c r="F7988" s="0" t="s">
        <v>2639</v>
      </c>
      <c r="G7988" s="0" t="s">
        <v>1091</v>
      </c>
      <c r="H7988" s="0" t="s">
        <v>1092</v>
      </c>
      <c r="I7988" s="0" t="s">
        <v>2640</v>
      </c>
      <c r="J7988" s="0" t="s">
        <v>2641</v>
      </c>
      <c r="K7988" s="0" t="s">
        <v>1370</v>
      </c>
      <c r="L7988" s="0" t="s">
        <v>1371</v>
      </c>
      <c r="M7988" s="0" t="s">
        <v>199</v>
      </c>
      <c r="N7988" s="0" t="s">
        <v>3047</v>
      </c>
      <c r="O7988" s="0" t="s">
        <v>51075</v>
      </c>
      <c r="P7988" s="0" t="s">
        <v>51076</v>
      </c>
      <c r="Q7988" s="0" t="s">
        <v>51077</v>
      </c>
      <c r="R7988" s="0" t="n">
        <f aca="false">R7987+1</f>
        <v>7986</v>
      </c>
    </row>
    <row r="7989" customFormat="false" ht="15" hidden="false" customHeight="false" outlineLevel="0" collapsed="false">
      <c r="A7989" s="0" t="s">
        <v>51078</v>
      </c>
      <c r="B7989" s="0" t="s">
        <v>51079</v>
      </c>
      <c r="C7989" s="0" t="s">
        <v>330</v>
      </c>
      <c r="D7989" s="0" t="s">
        <v>1929</v>
      </c>
      <c r="E7989" s="0" t="s">
        <v>50564</v>
      </c>
      <c r="G7989" s="0" t="s">
        <v>19689</v>
      </c>
      <c r="H7989" s="0" t="s">
        <v>4246</v>
      </c>
      <c r="I7989" s="0" t="s">
        <v>50565</v>
      </c>
      <c r="J7989" s="0" t="s">
        <v>50566</v>
      </c>
      <c r="K7989" s="0" t="s">
        <v>107</v>
      </c>
      <c r="L7989" s="0" t="s">
        <v>108</v>
      </c>
      <c r="M7989" s="0" t="s">
        <v>54</v>
      </c>
      <c r="N7989" s="0" t="s">
        <v>979</v>
      </c>
      <c r="O7989" s="0" t="s">
        <v>51080</v>
      </c>
      <c r="P7989" s="0" t="s">
        <v>51081</v>
      </c>
      <c r="Q7989" s="0" t="s">
        <v>51077</v>
      </c>
      <c r="R7989" s="0" t="n">
        <f aca="false">R7988+1</f>
        <v>7987</v>
      </c>
    </row>
    <row r="7990" customFormat="false" ht="15" hidden="false" customHeight="false" outlineLevel="0" collapsed="false">
      <c r="A7990" s="0" t="s">
        <v>51082</v>
      </c>
      <c r="B7990" s="0" t="s">
        <v>51083</v>
      </c>
      <c r="C7990" s="0" t="s">
        <v>20</v>
      </c>
      <c r="D7990" s="0" t="s">
        <v>2119</v>
      </c>
      <c r="E7990" s="0" t="s">
        <v>886</v>
      </c>
      <c r="G7990" s="0" t="s">
        <v>217</v>
      </c>
      <c r="H7990" s="0" t="s">
        <v>24</v>
      </c>
      <c r="I7990" s="0" t="s">
        <v>51084</v>
      </c>
      <c r="J7990" s="0" t="s">
        <v>51085</v>
      </c>
      <c r="K7990" s="0" t="s">
        <v>2834</v>
      </c>
      <c r="L7990" s="0" t="s">
        <v>2835</v>
      </c>
      <c r="M7990" s="0" t="s">
        <v>2836</v>
      </c>
      <c r="N7990" s="0" t="s">
        <v>979</v>
      </c>
      <c r="O7990" s="0" t="s">
        <v>51086</v>
      </c>
      <c r="P7990" s="0" t="s">
        <v>51087</v>
      </c>
      <c r="Q7990" s="0" t="s">
        <v>51088</v>
      </c>
      <c r="R7990" s="0" t="n">
        <f aca="false">R7989+1</f>
        <v>7988</v>
      </c>
    </row>
    <row r="7991" customFormat="false" ht="15" hidden="false" customHeight="false" outlineLevel="0" collapsed="false">
      <c r="A7991" s="0" t="s">
        <v>51089</v>
      </c>
      <c r="B7991" s="0" t="s">
        <v>51090</v>
      </c>
      <c r="C7991" s="0" t="s">
        <v>20</v>
      </c>
      <c r="D7991" s="0" t="s">
        <v>8785</v>
      </c>
      <c r="E7991" s="0" t="s">
        <v>30101</v>
      </c>
      <c r="G7991" s="0" t="s">
        <v>6035</v>
      </c>
      <c r="H7991" s="0" t="s">
        <v>153</v>
      </c>
      <c r="I7991" s="0" t="s">
        <v>30102</v>
      </c>
      <c r="J7991" s="0" t="s">
        <v>30103</v>
      </c>
      <c r="K7991" s="0" t="s">
        <v>740</v>
      </c>
      <c r="L7991" s="0" t="s">
        <v>741</v>
      </c>
      <c r="M7991" s="0" t="s">
        <v>553</v>
      </c>
      <c r="N7991" s="0" t="s">
        <v>2756</v>
      </c>
      <c r="O7991" s="0" t="s">
        <v>51091</v>
      </c>
      <c r="P7991" s="0" t="s">
        <v>51092</v>
      </c>
      <c r="Q7991" s="0" t="s">
        <v>51093</v>
      </c>
      <c r="R7991" s="0" t="n">
        <f aca="false">R7990+1</f>
        <v>7989</v>
      </c>
    </row>
    <row r="7992" customFormat="false" ht="15" hidden="false" customHeight="false" outlineLevel="0" collapsed="false">
      <c r="A7992" s="0" t="s">
        <v>51094</v>
      </c>
      <c r="B7992" s="0" t="s">
        <v>51095</v>
      </c>
      <c r="C7992" s="0" t="s">
        <v>20</v>
      </c>
      <c r="D7992" s="0" t="s">
        <v>32625</v>
      </c>
      <c r="E7992" s="0" t="s">
        <v>51096</v>
      </c>
      <c r="G7992" s="0" t="s">
        <v>217</v>
      </c>
      <c r="H7992" s="0" t="s">
        <v>24</v>
      </c>
      <c r="I7992" s="0" t="s">
        <v>51097</v>
      </c>
      <c r="J7992" s="0" t="s">
        <v>51098</v>
      </c>
      <c r="K7992" s="0" t="s">
        <v>9812</v>
      </c>
      <c r="L7992" s="0" t="s">
        <v>7125</v>
      </c>
      <c r="M7992" s="0" t="s">
        <v>2836</v>
      </c>
      <c r="N7992" s="0" t="s">
        <v>405</v>
      </c>
      <c r="O7992" s="0" t="s">
        <v>51099</v>
      </c>
      <c r="P7992" s="0" t="s">
        <v>51100</v>
      </c>
      <c r="Q7992" s="0" t="s">
        <v>51101</v>
      </c>
      <c r="R7992" s="0" t="n">
        <f aca="false">R7991+1</f>
        <v>7990</v>
      </c>
    </row>
    <row r="7993" customFormat="false" ht="15" hidden="false" customHeight="false" outlineLevel="0" collapsed="false">
      <c r="A7993" s="0" t="s">
        <v>51102</v>
      </c>
      <c r="B7993" s="0" t="s">
        <v>51103</v>
      </c>
      <c r="C7993" s="0" t="s">
        <v>20</v>
      </c>
      <c r="D7993" s="0" t="s">
        <v>24576</v>
      </c>
      <c r="E7993" s="0" t="s">
        <v>11781</v>
      </c>
      <c r="G7993" s="0" t="s">
        <v>1091</v>
      </c>
      <c r="H7993" s="0" t="s">
        <v>1092</v>
      </c>
      <c r="K7993" s="0" t="s">
        <v>1934</v>
      </c>
      <c r="L7993" s="0" t="s">
        <v>198</v>
      </c>
      <c r="M7993" s="0" t="s">
        <v>199</v>
      </c>
      <c r="N7993" s="0" t="s">
        <v>4195</v>
      </c>
      <c r="O7993" s="0" t="s">
        <v>51104</v>
      </c>
      <c r="P7993" s="0" t="s">
        <v>51105</v>
      </c>
      <c r="Q7993" s="0" t="s">
        <v>51106</v>
      </c>
      <c r="R7993" s="0" t="n">
        <f aca="false">R7992+1</f>
        <v>7991</v>
      </c>
    </row>
    <row r="7994" customFormat="false" ht="15" hidden="false" customHeight="false" outlineLevel="0" collapsed="false">
      <c r="A7994" s="0" t="s">
        <v>51107</v>
      </c>
      <c r="B7994" s="0" t="s">
        <v>51108</v>
      </c>
      <c r="C7994" s="0" t="s">
        <v>20</v>
      </c>
      <c r="D7994" s="0" t="s">
        <v>9316</v>
      </c>
      <c r="E7994" s="0" t="s">
        <v>11116</v>
      </c>
      <c r="G7994" s="0" t="s">
        <v>736</v>
      </c>
      <c r="H7994" s="0" t="s">
        <v>737</v>
      </c>
      <c r="I7994" s="0" t="s">
        <v>11117</v>
      </c>
      <c r="J7994" s="0" t="s">
        <v>11118</v>
      </c>
      <c r="K7994" s="0" t="s">
        <v>29805</v>
      </c>
      <c r="L7994" s="0" t="s">
        <v>7125</v>
      </c>
      <c r="M7994" s="0" t="s">
        <v>2836</v>
      </c>
      <c r="N7994" s="0" t="s">
        <v>980</v>
      </c>
      <c r="O7994" s="0" t="s">
        <v>51109</v>
      </c>
      <c r="P7994" s="0" t="s">
        <v>51110</v>
      </c>
      <c r="Q7994" s="0" t="s">
        <v>51111</v>
      </c>
      <c r="R7994" s="0" t="n">
        <f aca="false">R7993+1</f>
        <v>7992</v>
      </c>
    </row>
    <row r="7995" customFormat="false" ht="15" hidden="false" customHeight="false" outlineLevel="0" collapsed="false">
      <c r="A7995" s="0" t="s">
        <v>51112</v>
      </c>
      <c r="B7995" s="0" t="s">
        <v>51113</v>
      </c>
      <c r="C7995" s="0" t="s">
        <v>20</v>
      </c>
      <c r="D7995" s="0" t="s">
        <v>29097</v>
      </c>
      <c r="E7995" s="0" t="s">
        <v>5413</v>
      </c>
      <c r="G7995" s="0" t="s">
        <v>538</v>
      </c>
      <c r="H7995" s="0" t="s">
        <v>24</v>
      </c>
      <c r="I7995" s="0" t="s">
        <v>5414</v>
      </c>
      <c r="J7995" s="0" t="s">
        <v>5415</v>
      </c>
      <c r="K7995" s="0" t="s">
        <v>120</v>
      </c>
      <c r="L7995" s="0" t="s">
        <v>121</v>
      </c>
      <c r="M7995" s="0" t="s">
        <v>29</v>
      </c>
      <c r="N7995" s="0" t="s">
        <v>900</v>
      </c>
      <c r="O7995" s="0" t="s">
        <v>51114</v>
      </c>
      <c r="P7995" s="0" t="s">
        <v>51115</v>
      </c>
      <c r="Q7995" s="0" t="s">
        <v>51116</v>
      </c>
      <c r="R7995" s="0" t="n">
        <f aca="false">R7994+1</f>
        <v>7993</v>
      </c>
    </row>
    <row r="7996" customFormat="false" ht="15" hidden="false" customHeight="false" outlineLevel="0" collapsed="false">
      <c r="A7996" s="0" t="s">
        <v>51117</v>
      </c>
      <c r="B7996" s="0" t="s">
        <v>51118</v>
      </c>
      <c r="C7996" s="0" t="s">
        <v>20</v>
      </c>
      <c r="D7996" s="0" t="s">
        <v>42531</v>
      </c>
      <c r="E7996" s="0" t="s">
        <v>51119</v>
      </c>
      <c r="G7996" s="0" t="s">
        <v>247</v>
      </c>
      <c r="H7996" s="0" t="s">
        <v>24</v>
      </c>
      <c r="I7996" s="0" t="s">
        <v>51120</v>
      </c>
      <c r="J7996" s="0" t="s">
        <v>51121</v>
      </c>
      <c r="K7996" s="0" t="s">
        <v>2834</v>
      </c>
      <c r="L7996" s="0" t="s">
        <v>2835</v>
      </c>
      <c r="M7996" s="0" t="s">
        <v>2836</v>
      </c>
      <c r="N7996" s="0" t="s">
        <v>598</v>
      </c>
      <c r="O7996" s="0" t="s">
        <v>51122</v>
      </c>
      <c r="P7996" s="0" t="s">
        <v>51123</v>
      </c>
      <c r="Q7996" s="0" t="s">
        <v>51124</v>
      </c>
      <c r="R7996" s="0" t="n">
        <f aca="false">R7995+1</f>
        <v>7994</v>
      </c>
    </row>
    <row r="7997" customFormat="false" ht="15" hidden="false" customHeight="false" outlineLevel="0" collapsed="false">
      <c r="A7997" s="0" t="s">
        <v>51125</v>
      </c>
      <c r="B7997" s="0" t="s">
        <v>51126</v>
      </c>
      <c r="C7997" s="0" t="s">
        <v>20</v>
      </c>
      <c r="D7997" s="0" t="s">
        <v>6261</v>
      </c>
      <c r="E7997" s="0" t="s">
        <v>8417</v>
      </c>
      <c r="F7997" s="0" t="s">
        <v>1941</v>
      </c>
      <c r="G7997" s="0" t="s">
        <v>1091</v>
      </c>
      <c r="H7997" s="0" t="s">
        <v>1092</v>
      </c>
      <c r="I7997" s="0" t="s">
        <v>48318</v>
      </c>
      <c r="J7997" s="0" t="s">
        <v>48319</v>
      </c>
      <c r="K7997" s="0" t="s">
        <v>1773</v>
      </c>
      <c r="L7997" s="0" t="s">
        <v>231</v>
      </c>
      <c r="M7997" s="0" t="s">
        <v>199</v>
      </c>
      <c r="N7997" s="0" t="s">
        <v>4195</v>
      </c>
      <c r="O7997" s="0" t="s">
        <v>51127</v>
      </c>
      <c r="P7997" s="0" t="s">
        <v>51128</v>
      </c>
      <c r="Q7997" s="0" t="s">
        <v>51129</v>
      </c>
      <c r="R7997" s="0" t="n">
        <f aca="false">R7996+1</f>
        <v>7995</v>
      </c>
    </row>
    <row r="7998" customFormat="false" ht="15" hidden="false" customHeight="false" outlineLevel="0" collapsed="false">
      <c r="A7998" s="0" t="s">
        <v>51130</v>
      </c>
      <c r="B7998" s="0" t="s">
        <v>51131</v>
      </c>
      <c r="C7998" s="0" t="s">
        <v>20</v>
      </c>
      <c r="D7998" s="0" t="s">
        <v>2030</v>
      </c>
      <c r="E7998" s="0" t="s">
        <v>1214</v>
      </c>
      <c r="G7998" s="0" t="s">
        <v>1215</v>
      </c>
      <c r="H7998" s="0" t="s">
        <v>24</v>
      </c>
      <c r="I7998" s="0" t="s">
        <v>1216</v>
      </c>
      <c r="J7998" s="0" t="s">
        <v>1217</v>
      </c>
      <c r="K7998" s="0" t="s">
        <v>107</v>
      </c>
      <c r="L7998" s="0" t="s">
        <v>108</v>
      </c>
      <c r="M7998" s="0" t="s">
        <v>54</v>
      </c>
      <c r="N7998" s="0" t="s">
        <v>979</v>
      </c>
      <c r="O7998" s="0" t="s">
        <v>51132</v>
      </c>
      <c r="P7998" s="0" t="s">
        <v>51133</v>
      </c>
      <c r="Q7998" s="0" t="s">
        <v>51134</v>
      </c>
      <c r="R7998" s="0" t="n">
        <f aca="false">R7997+1</f>
        <v>7996</v>
      </c>
    </row>
    <row r="7999" customFormat="false" ht="15" hidden="false" customHeight="false" outlineLevel="0" collapsed="false">
      <c r="A7999" s="0" t="s">
        <v>51135</v>
      </c>
      <c r="B7999" s="0" t="s">
        <v>51136</v>
      </c>
      <c r="C7999" s="0" t="s">
        <v>20</v>
      </c>
      <c r="D7999" s="0" t="s">
        <v>16958</v>
      </c>
      <c r="E7999" s="0" t="s">
        <v>1930</v>
      </c>
      <c r="F7999" s="0" t="s">
        <v>1931</v>
      </c>
      <c r="G7999" s="0" t="s">
        <v>1091</v>
      </c>
      <c r="H7999" s="0" t="s">
        <v>1092</v>
      </c>
      <c r="I7999" s="0" t="s">
        <v>1932</v>
      </c>
      <c r="J7999" s="0" t="s">
        <v>1933</v>
      </c>
      <c r="K7999" s="0" t="s">
        <v>1934</v>
      </c>
      <c r="L7999" s="0" t="s">
        <v>198</v>
      </c>
      <c r="M7999" s="0" t="s">
        <v>199</v>
      </c>
      <c r="N7999" s="0" t="s">
        <v>4195</v>
      </c>
      <c r="O7999" s="0" t="s">
        <v>51137</v>
      </c>
      <c r="P7999" s="0" t="s">
        <v>51138</v>
      </c>
      <c r="Q7999" s="0" t="s">
        <v>51139</v>
      </c>
      <c r="R7999" s="0" t="n">
        <f aca="false">R7998+1</f>
        <v>7997</v>
      </c>
    </row>
    <row r="8000" customFormat="false" ht="15" hidden="false" customHeight="false" outlineLevel="0" collapsed="false">
      <c r="A8000" s="0" t="s">
        <v>51140</v>
      </c>
      <c r="B8000" s="0" t="s">
        <v>51141</v>
      </c>
      <c r="C8000" s="0" t="s">
        <v>20</v>
      </c>
      <c r="D8000" s="0" t="s">
        <v>14445</v>
      </c>
      <c r="E8000" s="0" t="s">
        <v>2120</v>
      </c>
      <c r="F8000" s="0" t="s">
        <v>1367</v>
      </c>
      <c r="G8000" s="0" t="s">
        <v>1091</v>
      </c>
      <c r="H8000" s="0" t="s">
        <v>1092</v>
      </c>
      <c r="I8000" s="0" t="s">
        <v>3744</v>
      </c>
      <c r="J8000" s="0" t="s">
        <v>3745</v>
      </c>
      <c r="K8000" s="0" t="s">
        <v>1370</v>
      </c>
      <c r="L8000" s="0" t="s">
        <v>1371</v>
      </c>
      <c r="M8000" s="0" t="s">
        <v>199</v>
      </c>
      <c r="N8000" s="0" t="s">
        <v>4305</v>
      </c>
      <c r="O8000" s="0" t="s">
        <v>51142</v>
      </c>
      <c r="P8000" s="0" t="s">
        <v>51143</v>
      </c>
      <c r="Q8000" s="0" t="s">
        <v>51144</v>
      </c>
      <c r="R8000" s="0" t="n">
        <f aca="false">R7999+1</f>
        <v>7998</v>
      </c>
    </row>
    <row r="8001" customFormat="false" ht="15" hidden="false" customHeight="false" outlineLevel="0" collapsed="false">
      <c r="A8001" s="0" t="s">
        <v>51145</v>
      </c>
      <c r="B8001" s="0" t="s">
        <v>51146</v>
      </c>
      <c r="C8001" s="0" t="s">
        <v>20</v>
      </c>
      <c r="D8001" s="0" t="s">
        <v>11592</v>
      </c>
      <c r="E8001" s="0" t="s">
        <v>51147</v>
      </c>
      <c r="G8001" s="0" t="s">
        <v>152</v>
      </c>
      <c r="H8001" s="0" t="s">
        <v>153</v>
      </c>
      <c r="I8001" s="0" t="s">
        <v>51148</v>
      </c>
      <c r="J8001" s="0" t="s">
        <v>51149</v>
      </c>
      <c r="K8001" s="0" t="s">
        <v>516</v>
      </c>
      <c r="L8001" s="0" t="s">
        <v>517</v>
      </c>
      <c r="M8001" s="0" t="s">
        <v>87</v>
      </c>
      <c r="N8001" s="0" t="s">
        <v>1997</v>
      </c>
      <c r="O8001" s="0" t="s">
        <v>51150</v>
      </c>
      <c r="P8001" s="0" t="s">
        <v>51151</v>
      </c>
      <c r="Q8001" s="0" t="s">
        <v>51152</v>
      </c>
      <c r="R8001" s="0" t="n">
        <f aca="false">R8000+1</f>
        <v>7999</v>
      </c>
    </row>
    <row r="8002" customFormat="false" ht="15" hidden="false" customHeight="false" outlineLevel="0" collapsed="false">
      <c r="A8002" s="0" t="s">
        <v>51153</v>
      </c>
      <c r="B8002" s="0" t="s">
        <v>51154</v>
      </c>
      <c r="C8002" s="0" t="s">
        <v>20</v>
      </c>
      <c r="D8002" s="0" t="s">
        <v>2329</v>
      </c>
      <c r="E8002" s="0" t="s">
        <v>51155</v>
      </c>
      <c r="G8002" s="0" t="s">
        <v>1359</v>
      </c>
      <c r="H8002" s="0" t="s">
        <v>24</v>
      </c>
      <c r="I8002" s="0" t="s">
        <v>51156</v>
      </c>
      <c r="J8002" s="0" t="s">
        <v>51157</v>
      </c>
      <c r="K8002" s="0" t="s">
        <v>107</v>
      </c>
      <c r="L8002" s="0" t="s">
        <v>108</v>
      </c>
      <c r="M8002" s="0" t="s">
        <v>54</v>
      </c>
      <c r="N8002" s="0" t="s">
        <v>3944</v>
      </c>
      <c r="O8002" s="0" t="s">
        <v>51158</v>
      </c>
      <c r="P8002" s="0" t="s">
        <v>51159</v>
      </c>
      <c r="Q8002" s="0" t="s">
        <v>51160</v>
      </c>
      <c r="R8002" s="0" t="n">
        <f aca="false">R8001+1</f>
        <v>8000</v>
      </c>
    </row>
    <row r="8003" customFormat="false" ht="15" hidden="false" customHeight="false" outlineLevel="0" collapsed="false">
      <c r="A8003" s="0" t="s">
        <v>51161</v>
      </c>
      <c r="B8003" s="0" t="s">
        <v>51162</v>
      </c>
      <c r="C8003" s="0" t="s">
        <v>20</v>
      </c>
      <c r="D8003" s="0" t="s">
        <v>3743</v>
      </c>
      <c r="E8003" s="0" t="s">
        <v>13042</v>
      </c>
      <c r="F8003" s="0" t="s">
        <v>2639</v>
      </c>
      <c r="G8003" s="0" t="s">
        <v>1091</v>
      </c>
      <c r="H8003" s="0" t="s">
        <v>1092</v>
      </c>
      <c r="I8003" s="0" t="s">
        <v>37462</v>
      </c>
      <c r="J8003" s="0" t="s">
        <v>37463</v>
      </c>
      <c r="K8003" s="0" t="s">
        <v>260</v>
      </c>
      <c r="L8003" s="0" t="s">
        <v>261</v>
      </c>
      <c r="M8003" s="0" t="s">
        <v>87</v>
      </c>
      <c r="N8003" s="0" t="s">
        <v>1675</v>
      </c>
      <c r="O8003" s="0" t="s">
        <v>51163</v>
      </c>
      <c r="P8003" s="0" t="s">
        <v>51164</v>
      </c>
      <c r="Q8003" s="0" t="s">
        <v>51165</v>
      </c>
      <c r="R8003" s="0" t="n">
        <f aca="false">R8002+1</f>
        <v>8001</v>
      </c>
    </row>
    <row r="8004" customFormat="false" ht="15" hidden="false" customHeight="false" outlineLevel="0" collapsed="false">
      <c r="A8004" s="0" t="s">
        <v>18971</v>
      </c>
      <c r="B8004" s="0" t="s">
        <v>51166</v>
      </c>
      <c r="C8004" s="0" t="s">
        <v>20</v>
      </c>
      <c r="D8004" s="0" t="s">
        <v>15320</v>
      </c>
      <c r="E8004" s="0" t="s">
        <v>13042</v>
      </c>
      <c r="F8004" s="0" t="s">
        <v>2639</v>
      </c>
      <c r="G8004" s="0" t="s">
        <v>1091</v>
      </c>
      <c r="H8004" s="0" t="s">
        <v>1092</v>
      </c>
      <c r="I8004" s="0" t="s">
        <v>43018</v>
      </c>
      <c r="J8004" s="0" t="s">
        <v>43019</v>
      </c>
      <c r="K8004" s="0" t="s">
        <v>7282</v>
      </c>
      <c r="L8004" s="0" t="s">
        <v>7283</v>
      </c>
      <c r="M8004" s="0" t="s">
        <v>553</v>
      </c>
      <c r="N8004" s="0" t="s">
        <v>1201</v>
      </c>
      <c r="O8004" s="0" t="s">
        <v>51167</v>
      </c>
      <c r="P8004" s="0" t="s">
        <v>51168</v>
      </c>
      <c r="Q8004" s="0" t="s">
        <v>51169</v>
      </c>
      <c r="R8004" s="0" t="n">
        <f aca="false">R8003+1</f>
        <v>8002</v>
      </c>
    </row>
    <row r="8005" customFormat="false" ht="15" hidden="false" customHeight="false" outlineLevel="0" collapsed="false">
      <c r="A8005" s="0" t="s">
        <v>51170</v>
      </c>
      <c r="B8005" s="0" t="s">
        <v>51171</v>
      </c>
      <c r="C8005" s="0" t="s">
        <v>20</v>
      </c>
      <c r="D8005" s="0" t="s">
        <v>10195</v>
      </c>
      <c r="E8005" s="0" t="s">
        <v>51172</v>
      </c>
      <c r="G8005" s="0" t="s">
        <v>34507</v>
      </c>
      <c r="H8005" s="0" t="s">
        <v>49</v>
      </c>
      <c r="I8005" s="0" t="s">
        <v>51173</v>
      </c>
      <c r="J8005" s="0" t="s">
        <v>51174</v>
      </c>
      <c r="K8005" s="0" t="s">
        <v>1370</v>
      </c>
      <c r="L8005" s="0" t="s">
        <v>1371</v>
      </c>
      <c r="M8005" s="0" t="s">
        <v>199</v>
      </c>
      <c r="N8005" s="0" t="s">
        <v>900</v>
      </c>
      <c r="O8005" s="0" t="s">
        <v>51175</v>
      </c>
      <c r="P8005" s="0" t="s">
        <v>51176</v>
      </c>
      <c r="Q8005" s="0" t="s">
        <v>51177</v>
      </c>
      <c r="R8005" s="0" t="n">
        <f aca="false">R8004+1</f>
        <v>8003</v>
      </c>
    </row>
    <row r="8006" customFormat="false" ht="15" hidden="false" customHeight="false" outlineLevel="0" collapsed="false">
      <c r="A8006" s="0" t="s">
        <v>51178</v>
      </c>
      <c r="B8006" s="0" t="s">
        <v>51179</v>
      </c>
      <c r="C8006" s="0" t="s">
        <v>330</v>
      </c>
      <c r="D8006" s="0" t="s">
        <v>16958</v>
      </c>
      <c r="E8006" s="0" t="s">
        <v>663</v>
      </c>
      <c r="G8006" s="0" t="s">
        <v>247</v>
      </c>
      <c r="H8006" s="0" t="s">
        <v>24</v>
      </c>
      <c r="I8006" s="0" t="s">
        <v>664</v>
      </c>
      <c r="J8006" s="0" t="s">
        <v>665</v>
      </c>
      <c r="K8006" s="0" t="s">
        <v>107</v>
      </c>
      <c r="L8006" s="0" t="s">
        <v>108</v>
      </c>
      <c r="M8006" s="0" t="s">
        <v>54</v>
      </c>
      <c r="N8006" s="0" t="s">
        <v>3003</v>
      </c>
      <c r="O8006" s="0" t="s">
        <v>51180</v>
      </c>
      <c r="P8006" s="0" t="s">
        <v>51181</v>
      </c>
      <c r="Q8006" s="0" t="s">
        <v>51182</v>
      </c>
      <c r="R8006" s="0" t="n">
        <f aca="false">R8005+1</f>
        <v>8004</v>
      </c>
    </row>
    <row r="8007" customFormat="false" ht="15" hidden="false" customHeight="false" outlineLevel="0" collapsed="false">
      <c r="A8007" s="0" t="s">
        <v>51183</v>
      </c>
      <c r="B8007" s="0" t="s">
        <v>51184</v>
      </c>
      <c r="C8007" s="0" t="s">
        <v>20</v>
      </c>
      <c r="D8007" s="0" t="s">
        <v>2492</v>
      </c>
      <c r="E8007" s="0" t="s">
        <v>5636</v>
      </c>
      <c r="G8007" s="0" t="s">
        <v>3399</v>
      </c>
      <c r="H8007" s="0" t="s">
        <v>737</v>
      </c>
      <c r="I8007" s="0" t="s">
        <v>5637</v>
      </c>
      <c r="J8007" s="0" t="s">
        <v>5638</v>
      </c>
      <c r="K8007" s="0" t="s">
        <v>107</v>
      </c>
      <c r="L8007" s="0" t="s">
        <v>108</v>
      </c>
      <c r="M8007" s="0" t="s">
        <v>54</v>
      </c>
      <c r="N8007" s="0" t="s">
        <v>979</v>
      </c>
      <c r="O8007" s="0" t="s">
        <v>51185</v>
      </c>
      <c r="P8007" s="0" t="s">
        <v>51186</v>
      </c>
      <c r="Q8007" s="0" t="s">
        <v>51187</v>
      </c>
      <c r="R8007" s="0" t="n">
        <f aca="false">R8006+1</f>
        <v>8005</v>
      </c>
    </row>
    <row r="8008" customFormat="false" ht="15" hidden="false" customHeight="false" outlineLevel="0" collapsed="false">
      <c r="A8008" s="0" t="s">
        <v>51188</v>
      </c>
      <c r="B8008" s="0" t="s">
        <v>51189</v>
      </c>
      <c r="C8008" s="0" t="s">
        <v>20</v>
      </c>
      <c r="D8008" s="0" t="s">
        <v>11592</v>
      </c>
      <c r="E8008" s="0" t="s">
        <v>51190</v>
      </c>
      <c r="G8008" s="0" t="s">
        <v>465</v>
      </c>
      <c r="H8008" s="0" t="s">
        <v>24</v>
      </c>
      <c r="I8008" s="0" t="s">
        <v>1437</v>
      </c>
      <c r="J8008" s="0" t="s">
        <v>28667</v>
      </c>
      <c r="K8008" s="0" t="s">
        <v>2834</v>
      </c>
      <c r="L8008" s="0" t="s">
        <v>2835</v>
      </c>
      <c r="M8008" s="0" t="s">
        <v>2836</v>
      </c>
      <c r="N8008" s="0" t="s">
        <v>979</v>
      </c>
      <c r="O8008" s="0" t="s">
        <v>51191</v>
      </c>
      <c r="P8008" s="0" t="s">
        <v>51192</v>
      </c>
      <c r="Q8008" s="0" t="s">
        <v>51193</v>
      </c>
      <c r="R8008" s="0" t="n">
        <f aca="false">R8007+1</f>
        <v>8006</v>
      </c>
    </row>
    <row r="8009" customFormat="false" ht="15" hidden="false" customHeight="false" outlineLevel="0" collapsed="false">
      <c r="A8009" s="0" t="s">
        <v>51194</v>
      </c>
      <c r="B8009" s="0" t="s">
        <v>51195</v>
      </c>
      <c r="C8009" s="0" t="s">
        <v>330</v>
      </c>
      <c r="D8009" s="0" t="s">
        <v>45240</v>
      </c>
      <c r="E8009" s="0" t="s">
        <v>1366</v>
      </c>
      <c r="F8009" s="0" t="s">
        <v>1367</v>
      </c>
      <c r="G8009" s="0" t="s">
        <v>1091</v>
      </c>
      <c r="H8009" s="0" t="s">
        <v>1092</v>
      </c>
      <c r="I8009" s="0" t="s">
        <v>21711</v>
      </c>
      <c r="J8009" s="0" t="s">
        <v>21712</v>
      </c>
      <c r="K8009" s="0" t="s">
        <v>1370</v>
      </c>
      <c r="L8009" s="0" t="s">
        <v>1371</v>
      </c>
      <c r="M8009" s="0" t="s">
        <v>199</v>
      </c>
      <c r="N8009" s="0" t="s">
        <v>1464</v>
      </c>
      <c r="O8009" s="0" t="s">
        <v>51196</v>
      </c>
      <c r="P8009" s="0" t="s">
        <v>51197</v>
      </c>
      <c r="Q8009" s="0" t="s">
        <v>51198</v>
      </c>
      <c r="R8009" s="0" t="n">
        <f aca="false">R8008+1</f>
        <v>8007</v>
      </c>
    </row>
    <row r="8010" customFormat="false" ht="15" hidden="false" customHeight="false" outlineLevel="0" collapsed="false">
      <c r="A8010" s="0" t="s">
        <v>51199</v>
      </c>
      <c r="B8010" s="0" t="s">
        <v>51200</v>
      </c>
      <c r="C8010" s="0" t="s">
        <v>20</v>
      </c>
      <c r="D8010" s="0" t="s">
        <v>6261</v>
      </c>
      <c r="E8010" s="0" t="s">
        <v>33553</v>
      </c>
      <c r="F8010" s="0" t="s">
        <v>5062</v>
      </c>
      <c r="G8010" s="0" t="s">
        <v>1091</v>
      </c>
      <c r="H8010" s="0" t="s">
        <v>1092</v>
      </c>
      <c r="I8010" s="0" t="s">
        <v>33554</v>
      </c>
      <c r="J8010" s="0" t="s">
        <v>33555</v>
      </c>
      <c r="K8010" s="0" t="s">
        <v>1370</v>
      </c>
      <c r="L8010" s="0" t="s">
        <v>1371</v>
      </c>
      <c r="M8010" s="0" t="s">
        <v>199</v>
      </c>
      <c r="N8010" s="0" t="s">
        <v>979</v>
      </c>
      <c r="O8010" s="0" t="s">
        <v>51201</v>
      </c>
      <c r="P8010" s="0" t="s">
        <v>51202</v>
      </c>
      <c r="Q8010" s="0" t="s">
        <v>51203</v>
      </c>
      <c r="R8010" s="0" t="n">
        <f aca="false">R8009+1</f>
        <v>8008</v>
      </c>
    </row>
    <row r="8011" customFormat="false" ht="15" hidden="false" customHeight="false" outlineLevel="0" collapsed="false">
      <c r="A8011" s="0" t="s">
        <v>51204</v>
      </c>
      <c r="B8011" s="0" t="s">
        <v>51205</v>
      </c>
      <c r="C8011" s="0" t="s">
        <v>20</v>
      </c>
      <c r="D8011" s="0" t="s">
        <v>1297</v>
      </c>
      <c r="E8011" s="0" t="s">
        <v>51206</v>
      </c>
      <c r="G8011" s="0" t="s">
        <v>217</v>
      </c>
      <c r="H8011" s="0" t="s">
        <v>24</v>
      </c>
      <c r="I8011" s="0" t="s">
        <v>51207</v>
      </c>
      <c r="J8011" s="0" t="s">
        <v>51208</v>
      </c>
      <c r="K8011" s="0" t="s">
        <v>120</v>
      </c>
      <c r="L8011" s="0" t="s">
        <v>121</v>
      </c>
      <c r="M8011" s="0" t="s">
        <v>29</v>
      </c>
      <c r="N8011" s="0" t="s">
        <v>4195</v>
      </c>
      <c r="O8011" s="0" t="s">
        <v>51209</v>
      </c>
      <c r="P8011" s="0" t="s">
        <v>51210</v>
      </c>
      <c r="Q8011" s="0" t="s">
        <v>51211</v>
      </c>
      <c r="R8011" s="0" t="n">
        <f aca="false">R8010+1</f>
        <v>8009</v>
      </c>
    </row>
    <row r="8012" customFormat="false" ht="15" hidden="false" customHeight="false" outlineLevel="0" collapsed="false">
      <c r="A8012" s="0" t="s">
        <v>51212</v>
      </c>
      <c r="B8012" s="0" t="s">
        <v>51213</v>
      </c>
      <c r="C8012" s="0" t="s">
        <v>20</v>
      </c>
      <c r="D8012" s="0" t="s">
        <v>51214</v>
      </c>
      <c r="E8012" s="0" t="s">
        <v>735</v>
      </c>
      <c r="G8012" s="0" t="s">
        <v>736</v>
      </c>
      <c r="H8012" s="0" t="s">
        <v>737</v>
      </c>
      <c r="I8012" s="0" t="s">
        <v>738</v>
      </c>
      <c r="J8012" s="0" t="s">
        <v>739</v>
      </c>
      <c r="K8012" s="0" t="s">
        <v>2834</v>
      </c>
      <c r="L8012" s="0" t="s">
        <v>2835</v>
      </c>
      <c r="M8012" s="0" t="s">
        <v>2836</v>
      </c>
      <c r="N8012" s="0" t="s">
        <v>1379</v>
      </c>
      <c r="O8012" s="0" t="s">
        <v>51215</v>
      </c>
      <c r="P8012" s="0" t="s">
        <v>51216</v>
      </c>
      <c r="Q8012" s="0" t="s">
        <v>51217</v>
      </c>
      <c r="R8012" s="0" t="n">
        <f aca="false">R8011+1</f>
        <v>8010</v>
      </c>
    </row>
    <row r="8013" customFormat="false" ht="15" hidden="false" customHeight="false" outlineLevel="0" collapsed="false">
      <c r="A8013" s="0" t="s">
        <v>51218</v>
      </c>
      <c r="B8013" s="0" t="s">
        <v>51219</v>
      </c>
      <c r="C8013" s="0" t="s">
        <v>330</v>
      </c>
      <c r="D8013" s="0" t="s">
        <v>15264</v>
      </c>
      <c r="E8013" s="0" t="s">
        <v>51220</v>
      </c>
      <c r="G8013" s="0" t="s">
        <v>24547</v>
      </c>
      <c r="H8013" s="0" t="s">
        <v>24</v>
      </c>
      <c r="I8013" s="0" t="s">
        <v>51221</v>
      </c>
      <c r="J8013" s="0" t="s">
        <v>51222</v>
      </c>
      <c r="K8013" s="0" t="s">
        <v>1290</v>
      </c>
      <c r="L8013" s="0" t="s">
        <v>108</v>
      </c>
      <c r="M8013" s="0" t="s">
        <v>54</v>
      </c>
      <c r="N8013" s="0" t="s">
        <v>980</v>
      </c>
      <c r="O8013" s="0" t="s">
        <v>51223</v>
      </c>
      <c r="P8013" s="0" t="s">
        <v>51224</v>
      </c>
      <c r="Q8013" s="0" t="s">
        <v>51225</v>
      </c>
      <c r="R8013" s="0" t="n">
        <f aca="false">R8012+1</f>
        <v>8011</v>
      </c>
    </row>
    <row r="8014" customFormat="false" ht="15" hidden="false" customHeight="false" outlineLevel="0" collapsed="false">
      <c r="A8014" s="0" t="s">
        <v>51226</v>
      </c>
      <c r="B8014" s="0" t="s">
        <v>51227</v>
      </c>
      <c r="C8014" s="0" t="s">
        <v>20</v>
      </c>
      <c r="D8014" s="0" t="s">
        <v>6739</v>
      </c>
      <c r="E8014" s="0" t="s">
        <v>33895</v>
      </c>
      <c r="F8014" s="0" t="s">
        <v>5587</v>
      </c>
      <c r="G8014" s="0" t="s">
        <v>1091</v>
      </c>
      <c r="H8014" s="0" t="s">
        <v>1092</v>
      </c>
      <c r="I8014" s="0" t="s">
        <v>33896</v>
      </c>
      <c r="J8014" s="0" t="s">
        <v>33897</v>
      </c>
      <c r="K8014" s="0" t="s">
        <v>28456</v>
      </c>
      <c r="L8014" s="0" t="s">
        <v>7125</v>
      </c>
      <c r="M8014" s="0" t="s">
        <v>2836</v>
      </c>
      <c r="N8014" s="0" t="s">
        <v>979</v>
      </c>
      <c r="O8014" s="0" t="s">
        <v>51228</v>
      </c>
      <c r="P8014" s="0" t="s">
        <v>51229</v>
      </c>
      <c r="Q8014" s="0" t="s">
        <v>51230</v>
      </c>
      <c r="R8014" s="0" t="n">
        <f aca="false">R8013+1</f>
        <v>8012</v>
      </c>
    </row>
    <row r="8015" customFormat="false" ht="15" hidden="false" customHeight="false" outlineLevel="0" collapsed="false">
      <c r="A8015" s="0" t="s">
        <v>51231</v>
      </c>
      <c r="B8015" s="0" t="s">
        <v>51232</v>
      </c>
      <c r="C8015" s="0" t="s">
        <v>20</v>
      </c>
      <c r="D8015" s="0" t="s">
        <v>28462</v>
      </c>
      <c r="E8015" s="0" t="s">
        <v>886</v>
      </c>
      <c r="G8015" s="0" t="s">
        <v>217</v>
      </c>
      <c r="H8015" s="0" t="s">
        <v>24</v>
      </c>
      <c r="I8015" s="0" t="s">
        <v>51233</v>
      </c>
      <c r="J8015" s="0" t="s">
        <v>51234</v>
      </c>
      <c r="K8015" s="0" t="s">
        <v>1606</v>
      </c>
      <c r="L8015" s="0" t="s">
        <v>1607</v>
      </c>
      <c r="M8015" s="0" t="s">
        <v>1608</v>
      </c>
      <c r="N8015" s="0" t="s">
        <v>1201</v>
      </c>
      <c r="O8015" s="0" t="s">
        <v>51235</v>
      </c>
      <c r="P8015" s="0" t="s">
        <v>51236</v>
      </c>
      <c r="Q8015" s="0" t="s">
        <v>51237</v>
      </c>
      <c r="R8015" s="0" t="n">
        <f aca="false">R8014+1</f>
        <v>8013</v>
      </c>
    </row>
    <row r="8016" customFormat="false" ht="15" hidden="false" customHeight="false" outlineLevel="0" collapsed="false">
      <c r="A8016" s="0" t="s">
        <v>51238</v>
      </c>
      <c r="B8016" s="0" t="s">
        <v>51239</v>
      </c>
      <c r="C8016" s="0" t="s">
        <v>20</v>
      </c>
      <c r="D8016" s="0" t="s">
        <v>11592</v>
      </c>
      <c r="E8016" s="0" t="s">
        <v>7702</v>
      </c>
      <c r="G8016" s="0" t="s">
        <v>538</v>
      </c>
      <c r="H8016" s="0" t="s">
        <v>24</v>
      </c>
      <c r="I8016" s="0" t="s">
        <v>7703</v>
      </c>
      <c r="J8016" s="0" t="s">
        <v>7704</v>
      </c>
      <c r="K8016" s="0" t="s">
        <v>120</v>
      </c>
      <c r="L8016" s="0" t="s">
        <v>121</v>
      </c>
      <c r="M8016" s="0" t="s">
        <v>29</v>
      </c>
      <c r="N8016" s="0" t="s">
        <v>979</v>
      </c>
      <c r="O8016" s="0" t="s">
        <v>51240</v>
      </c>
      <c r="P8016" s="0" t="s">
        <v>51241</v>
      </c>
      <c r="Q8016" s="0" t="s">
        <v>51242</v>
      </c>
      <c r="R8016" s="0" t="n">
        <f aca="false">R8015+1</f>
        <v>8014</v>
      </c>
    </row>
    <row r="8017" customFormat="false" ht="15" hidden="false" customHeight="false" outlineLevel="0" collapsed="false">
      <c r="A8017" s="0" t="s">
        <v>51243</v>
      </c>
      <c r="B8017" s="0" t="s">
        <v>51244</v>
      </c>
      <c r="C8017" s="0" t="s">
        <v>20</v>
      </c>
      <c r="D8017" s="0" t="s">
        <v>16958</v>
      </c>
      <c r="E8017" s="0" t="s">
        <v>51245</v>
      </c>
      <c r="G8017" s="0" t="s">
        <v>82</v>
      </c>
      <c r="H8017" s="0" t="s">
        <v>24</v>
      </c>
      <c r="I8017" s="0" t="s">
        <v>22201</v>
      </c>
      <c r="J8017" s="0" t="s">
        <v>51246</v>
      </c>
      <c r="K8017" s="0" t="s">
        <v>2642</v>
      </c>
      <c r="L8017" s="0" t="s">
        <v>1371</v>
      </c>
      <c r="M8017" s="0" t="s">
        <v>199</v>
      </c>
      <c r="N8017" s="0" t="s">
        <v>2925</v>
      </c>
      <c r="O8017" s="0" t="s">
        <v>51247</v>
      </c>
      <c r="P8017" s="0" t="s">
        <v>51248</v>
      </c>
      <c r="Q8017" s="0" t="s">
        <v>51249</v>
      </c>
      <c r="R8017" s="0" t="n">
        <f aca="false">R8016+1</f>
        <v>8015</v>
      </c>
    </row>
    <row r="8018" customFormat="false" ht="15" hidden="false" customHeight="false" outlineLevel="0" collapsed="false">
      <c r="A8018" s="0" t="s">
        <v>51250</v>
      </c>
      <c r="B8018" s="0" t="s">
        <v>51251</v>
      </c>
      <c r="C8018" s="0" t="s">
        <v>330</v>
      </c>
      <c r="D8018" s="0" t="s">
        <v>9316</v>
      </c>
      <c r="E8018" s="0" t="s">
        <v>39584</v>
      </c>
      <c r="G8018" s="0" t="s">
        <v>17505</v>
      </c>
      <c r="H8018" s="0" t="s">
        <v>49</v>
      </c>
      <c r="K8018" s="0" t="s">
        <v>107</v>
      </c>
      <c r="L8018" s="0" t="s">
        <v>108</v>
      </c>
      <c r="M8018" s="0" t="s">
        <v>54</v>
      </c>
      <c r="N8018" s="0" t="s">
        <v>1975</v>
      </c>
      <c r="O8018" s="0" t="s">
        <v>51252</v>
      </c>
      <c r="P8018" s="0" t="s">
        <v>51253</v>
      </c>
      <c r="Q8018" s="0" t="s">
        <v>51254</v>
      </c>
      <c r="R8018" s="0" t="n">
        <f aca="false">R8017+1</f>
        <v>8016</v>
      </c>
    </row>
    <row r="8019" customFormat="false" ht="15" hidden="false" customHeight="false" outlineLevel="0" collapsed="false">
      <c r="A8019" s="0" t="s">
        <v>51255</v>
      </c>
      <c r="B8019" s="0" t="s">
        <v>51256</v>
      </c>
      <c r="C8019" s="0" t="s">
        <v>20</v>
      </c>
      <c r="D8019" s="0" t="s">
        <v>27562</v>
      </c>
      <c r="E8019" s="0" t="s">
        <v>8211</v>
      </c>
      <c r="F8019" s="0" t="s">
        <v>2639</v>
      </c>
      <c r="G8019" s="0" t="s">
        <v>1091</v>
      </c>
      <c r="H8019" s="0" t="s">
        <v>1092</v>
      </c>
      <c r="I8019" s="0" t="s">
        <v>51257</v>
      </c>
      <c r="J8019" s="0" t="s">
        <v>51258</v>
      </c>
      <c r="K8019" s="0" t="s">
        <v>1934</v>
      </c>
      <c r="L8019" s="0" t="s">
        <v>198</v>
      </c>
      <c r="M8019" s="0" t="s">
        <v>199</v>
      </c>
      <c r="N8019" s="0" t="s">
        <v>1201</v>
      </c>
      <c r="O8019" s="0" t="s">
        <v>51259</v>
      </c>
      <c r="P8019" s="0" t="s">
        <v>51260</v>
      </c>
      <c r="Q8019" s="0" t="s">
        <v>51261</v>
      </c>
      <c r="R8019" s="0" t="n">
        <f aca="false">R8018+1</f>
        <v>8017</v>
      </c>
    </row>
    <row r="8020" customFormat="false" ht="15" hidden="false" customHeight="false" outlineLevel="0" collapsed="false">
      <c r="A8020" s="0" t="s">
        <v>51262</v>
      </c>
      <c r="B8020" s="0" t="s">
        <v>51263</v>
      </c>
      <c r="C8020" s="0" t="s">
        <v>20</v>
      </c>
      <c r="D8020" s="0" t="s">
        <v>3865</v>
      </c>
      <c r="E8020" s="0" t="s">
        <v>12883</v>
      </c>
      <c r="G8020" s="0" t="s">
        <v>933</v>
      </c>
      <c r="H8020" s="0" t="s">
        <v>49</v>
      </c>
      <c r="I8020" s="0" t="s">
        <v>6766</v>
      </c>
      <c r="J8020" s="0" t="s">
        <v>12884</v>
      </c>
      <c r="K8020" s="0" t="s">
        <v>354</v>
      </c>
      <c r="L8020" s="0" t="s">
        <v>261</v>
      </c>
      <c r="M8020" s="0" t="s">
        <v>87</v>
      </c>
      <c r="N8020" s="0" t="s">
        <v>4195</v>
      </c>
      <c r="O8020" s="0" t="s">
        <v>51264</v>
      </c>
      <c r="P8020" s="0" t="s">
        <v>51265</v>
      </c>
      <c r="Q8020" s="0" t="s">
        <v>51261</v>
      </c>
      <c r="R8020" s="0" t="n">
        <f aca="false">R8019+1</f>
        <v>8018</v>
      </c>
    </row>
    <row r="8021" customFormat="false" ht="15" hidden="false" customHeight="false" outlineLevel="0" collapsed="false">
      <c r="A8021" s="0" t="s">
        <v>51266</v>
      </c>
      <c r="B8021" s="0" t="s">
        <v>51267</v>
      </c>
      <c r="C8021" s="0" t="s">
        <v>330</v>
      </c>
      <c r="D8021" s="0" t="s">
        <v>14445</v>
      </c>
      <c r="E8021" s="0" t="s">
        <v>1366</v>
      </c>
      <c r="F8021" s="0" t="s">
        <v>1367</v>
      </c>
      <c r="G8021" s="0" t="s">
        <v>1091</v>
      </c>
      <c r="H8021" s="0" t="s">
        <v>1092</v>
      </c>
      <c r="I8021" s="0" t="s">
        <v>51268</v>
      </c>
      <c r="J8021" s="0" t="s">
        <v>51269</v>
      </c>
      <c r="K8021" s="0" t="s">
        <v>1370</v>
      </c>
      <c r="L8021" s="0" t="s">
        <v>1371</v>
      </c>
      <c r="M8021" s="0" t="s">
        <v>199</v>
      </c>
      <c r="N8021" s="0" t="s">
        <v>2432</v>
      </c>
      <c r="O8021" s="0" t="s">
        <v>51270</v>
      </c>
      <c r="P8021" s="0" t="s">
        <v>51271</v>
      </c>
      <c r="Q8021" s="0" t="s">
        <v>51272</v>
      </c>
      <c r="R8021" s="0" t="n">
        <f aca="false">R8020+1</f>
        <v>8019</v>
      </c>
    </row>
    <row r="8022" customFormat="false" ht="15" hidden="false" customHeight="false" outlineLevel="0" collapsed="false">
      <c r="A8022" s="0" t="s">
        <v>51273</v>
      </c>
      <c r="B8022" s="0" t="s">
        <v>51274</v>
      </c>
      <c r="C8022" s="0" t="s">
        <v>20</v>
      </c>
      <c r="D8022" s="0" t="s">
        <v>36831</v>
      </c>
      <c r="E8022" s="0" t="s">
        <v>2638</v>
      </c>
      <c r="F8022" s="0" t="s">
        <v>2639</v>
      </c>
      <c r="G8022" s="0" t="s">
        <v>1091</v>
      </c>
      <c r="H8022" s="0" t="s">
        <v>1092</v>
      </c>
      <c r="I8022" s="0" t="s">
        <v>40567</v>
      </c>
      <c r="J8022" s="0" t="s">
        <v>40568</v>
      </c>
      <c r="K8022" s="0" t="s">
        <v>1370</v>
      </c>
      <c r="L8022" s="0" t="s">
        <v>1371</v>
      </c>
      <c r="M8022" s="0" t="s">
        <v>199</v>
      </c>
      <c r="N8022" s="0" t="s">
        <v>1675</v>
      </c>
      <c r="O8022" s="0" t="s">
        <v>51275</v>
      </c>
      <c r="P8022" s="0" t="s">
        <v>51276</v>
      </c>
      <c r="Q8022" s="0" t="s">
        <v>51277</v>
      </c>
      <c r="R8022" s="0" t="n">
        <f aca="false">R8021+1</f>
        <v>8020</v>
      </c>
    </row>
    <row r="8023" customFormat="false" ht="15" hidden="false" customHeight="false" outlineLevel="0" collapsed="false">
      <c r="A8023" s="0" t="s">
        <v>51278</v>
      </c>
      <c r="B8023" s="0" t="s">
        <v>51279</v>
      </c>
      <c r="C8023" s="0" t="s">
        <v>20</v>
      </c>
      <c r="D8023" s="0" t="s">
        <v>6261</v>
      </c>
      <c r="E8023" s="0" t="s">
        <v>9916</v>
      </c>
      <c r="G8023" s="0" t="s">
        <v>9917</v>
      </c>
      <c r="H8023" s="0" t="s">
        <v>24</v>
      </c>
      <c r="I8023" s="0" t="s">
        <v>9918</v>
      </c>
      <c r="J8023" s="0" t="s">
        <v>9919</v>
      </c>
      <c r="K8023" s="0" t="s">
        <v>107</v>
      </c>
      <c r="L8023" s="0" t="s">
        <v>108</v>
      </c>
      <c r="M8023" s="0" t="s">
        <v>54</v>
      </c>
      <c r="N8023" s="0" t="s">
        <v>1100</v>
      </c>
      <c r="O8023" s="0" t="s">
        <v>51280</v>
      </c>
      <c r="P8023" s="0" t="s">
        <v>51281</v>
      </c>
      <c r="Q8023" s="0" t="s">
        <v>24138</v>
      </c>
      <c r="R8023" s="0" t="n">
        <f aca="false">R8022+1</f>
        <v>8021</v>
      </c>
    </row>
    <row r="8024" customFormat="false" ht="15" hidden="false" customHeight="false" outlineLevel="0" collapsed="false">
      <c r="A8024" s="0" t="s">
        <v>51282</v>
      </c>
      <c r="B8024" s="0" t="s">
        <v>51283</v>
      </c>
      <c r="C8024" s="0" t="s">
        <v>20</v>
      </c>
      <c r="D8024" s="0" t="s">
        <v>12261</v>
      </c>
      <c r="E8024" s="0" t="s">
        <v>886</v>
      </c>
      <c r="G8024" s="0" t="s">
        <v>7014</v>
      </c>
      <c r="H8024" s="0" t="s">
        <v>1092</v>
      </c>
      <c r="I8024" s="0" t="s">
        <v>51284</v>
      </c>
      <c r="J8024" s="0" t="s">
        <v>51285</v>
      </c>
      <c r="K8024" s="0" t="s">
        <v>1370</v>
      </c>
      <c r="L8024" s="0" t="s">
        <v>1371</v>
      </c>
      <c r="M8024" s="0" t="s">
        <v>199</v>
      </c>
      <c r="N8024" s="0" t="s">
        <v>980</v>
      </c>
      <c r="O8024" s="0" t="s">
        <v>51286</v>
      </c>
      <c r="P8024" s="0" t="s">
        <v>51287</v>
      </c>
      <c r="Q8024" s="0" t="s">
        <v>51288</v>
      </c>
      <c r="R8024" s="0" t="n">
        <f aca="false">R8023+1</f>
        <v>8022</v>
      </c>
    </row>
    <row r="8025" customFormat="false" ht="15" hidden="false" customHeight="false" outlineLevel="0" collapsed="false">
      <c r="A8025" s="0" t="s">
        <v>51289</v>
      </c>
      <c r="B8025" s="0" t="s">
        <v>51290</v>
      </c>
      <c r="C8025" s="0" t="s">
        <v>20</v>
      </c>
      <c r="D8025" s="0" t="s">
        <v>9237</v>
      </c>
      <c r="E8025" s="0" t="s">
        <v>51291</v>
      </c>
      <c r="G8025" s="0" t="s">
        <v>217</v>
      </c>
      <c r="H8025" s="0" t="s">
        <v>24</v>
      </c>
      <c r="I8025" s="0" t="s">
        <v>51292</v>
      </c>
      <c r="J8025" s="0" t="s">
        <v>1042</v>
      </c>
      <c r="K8025" s="0" t="s">
        <v>107</v>
      </c>
      <c r="L8025" s="0" t="s">
        <v>108</v>
      </c>
      <c r="M8025" s="0" t="s">
        <v>54</v>
      </c>
      <c r="N8025" s="0" t="s">
        <v>4195</v>
      </c>
      <c r="O8025" s="0" t="s">
        <v>51293</v>
      </c>
      <c r="P8025" s="0" t="s">
        <v>51294</v>
      </c>
      <c r="Q8025" s="0" t="s">
        <v>51295</v>
      </c>
      <c r="R8025" s="0" t="n">
        <f aca="false">R8024+1</f>
        <v>8023</v>
      </c>
    </row>
    <row r="8026" customFormat="false" ht="15" hidden="false" customHeight="false" outlineLevel="0" collapsed="false">
      <c r="A8026" s="0" t="s">
        <v>51296</v>
      </c>
      <c r="B8026" s="0" t="s">
        <v>51297</v>
      </c>
      <c r="C8026" s="0" t="s">
        <v>20</v>
      </c>
      <c r="D8026" s="0" t="s">
        <v>5827</v>
      </c>
      <c r="E8026" s="0" t="s">
        <v>8211</v>
      </c>
      <c r="F8026" s="0" t="s">
        <v>2639</v>
      </c>
      <c r="G8026" s="0" t="s">
        <v>1091</v>
      </c>
      <c r="H8026" s="0" t="s">
        <v>1092</v>
      </c>
      <c r="I8026" s="0" t="s">
        <v>51298</v>
      </c>
      <c r="J8026" s="0" t="s">
        <v>51299</v>
      </c>
      <c r="K8026" s="0" t="s">
        <v>728</v>
      </c>
      <c r="L8026" s="0" t="s">
        <v>261</v>
      </c>
      <c r="M8026" s="0" t="s">
        <v>87</v>
      </c>
      <c r="N8026" s="0" t="s">
        <v>900</v>
      </c>
      <c r="O8026" s="0" t="s">
        <v>51300</v>
      </c>
      <c r="P8026" s="0" t="s">
        <v>51301</v>
      </c>
      <c r="Q8026" s="0" t="s">
        <v>51302</v>
      </c>
      <c r="R8026" s="0" t="n">
        <f aca="false">R8025+1</f>
        <v>8024</v>
      </c>
    </row>
    <row r="8027" customFormat="false" ht="15" hidden="false" customHeight="false" outlineLevel="0" collapsed="false">
      <c r="A8027" s="0" t="s">
        <v>51303</v>
      </c>
      <c r="B8027" s="0" t="s">
        <v>51304</v>
      </c>
      <c r="C8027" s="0" t="s">
        <v>20</v>
      </c>
      <c r="D8027" s="0" t="s">
        <v>34070</v>
      </c>
      <c r="E8027" s="0" t="s">
        <v>51305</v>
      </c>
      <c r="G8027" s="0" t="s">
        <v>2707</v>
      </c>
      <c r="H8027" s="0" t="s">
        <v>737</v>
      </c>
      <c r="I8027" s="0" t="s">
        <v>51306</v>
      </c>
      <c r="J8027" s="0" t="s">
        <v>51307</v>
      </c>
      <c r="K8027" s="0" t="s">
        <v>1144</v>
      </c>
      <c r="L8027" s="0" t="s">
        <v>198</v>
      </c>
      <c r="M8027" s="0" t="s">
        <v>199</v>
      </c>
      <c r="N8027" s="0" t="s">
        <v>598</v>
      </c>
      <c r="O8027" s="0" t="s">
        <v>51308</v>
      </c>
      <c r="P8027" s="0" t="s">
        <v>51309</v>
      </c>
      <c r="Q8027" s="0" t="s">
        <v>51310</v>
      </c>
      <c r="R8027" s="0" t="n">
        <f aca="false">R8026+1</f>
        <v>8025</v>
      </c>
    </row>
    <row r="8028" customFormat="false" ht="15" hidden="false" customHeight="false" outlineLevel="0" collapsed="false">
      <c r="A8028" s="0" t="s">
        <v>51311</v>
      </c>
      <c r="B8028" s="0" t="s">
        <v>51312</v>
      </c>
      <c r="C8028" s="0" t="s">
        <v>20</v>
      </c>
      <c r="D8028" s="0" t="s">
        <v>11749</v>
      </c>
      <c r="E8028" s="0" t="s">
        <v>172</v>
      </c>
      <c r="G8028" s="0" t="s">
        <v>173</v>
      </c>
      <c r="H8028" s="0" t="s">
        <v>173</v>
      </c>
      <c r="K8028" s="0" t="s">
        <v>52</v>
      </c>
      <c r="L8028" s="0" t="s">
        <v>53</v>
      </c>
      <c r="M8028" s="0" t="s">
        <v>54</v>
      </c>
      <c r="N8028" s="0" t="s">
        <v>4195</v>
      </c>
      <c r="O8028" s="0" t="s">
        <v>51313</v>
      </c>
      <c r="P8028" s="0" t="s">
        <v>51314</v>
      </c>
      <c r="Q8028" s="0" t="s">
        <v>51315</v>
      </c>
      <c r="R8028" s="0" t="n">
        <f aca="false">R8027+1</f>
        <v>8026</v>
      </c>
    </row>
    <row r="8029" customFormat="false" ht="15" hidden="false" customHeight="false" outlineLevel="0" collapsed="false">
      <c r="A8029" s="0" t="s">
        <v>51316</v>
      </c>
      <c r="B8029" s="0" t="s">
        <v>51317</v>
      </c>
      <c r="C8029" s="0" t="s">
        <v>20</v>
      </c>
      <c r="D8029" s="0" t="s">
        <v>3489</v>
      </c>
      <c r="E8029" s="0" t="s">
        <v>51318</v>
      </c>
      <c r="F8029" s="0" t="s">
        <v>6513</v>
      </c>
      <c r="G8029" s="0" t="s">
        <v>1091</v>
      </c>
      <c r="H8029" s="0" t="s">
        <v>1092</v>
      </c>
      <c r="I8029" s="0" t="s">
        <v>51319</v>
      </c>
      <c r="J8029" s="0" t="s">
        <v>51320</v>
      </c>
      <c r="K8029" s="0" t="s">
        <v>230</v>
      </c>
      <c r="L8029" s="0" t="s">
        <v>231</v>
      </c>
      <c r="M8029" s="0" t="s">
        <v>199</v>
      </c>
      <c r="N8029" s="0" t="s">
        <v>979</v>
      </c>
      <c r="O8029" s="0" t="s">
        <v>51321</v>
      </c>
      <c r="P8029" s="0" t="s">
        <v>51322</v>
      </c>
      <c r="Q8029" s="0" t="s">
        <v>51323</v>
      </c>
      <c r="R8029" s="0" t="n">
        <f aca="false">R8028+1</f>
        <v>8027</v>
      </c>
    </row>
    <row r="8030" customFormat="false" ht="15" hidden="false" customHeight="false" outlineLevel="0" collapsed="false">
      <c r="A8030" s="0" t="s">
        <v>51324</v>
      </c>
      <c r="B8030" s="0" t="s">
        <v>51325</v>
      </c>
      <c r="C8030" s="0" t="s">
        <v>330</v>
      </c>
      <c r="D8030" s="0" t="s">
        <v>51326</v>
      </c>
      <c r="E8030" s="0" t="s">
        <v>51327</v>
      </c>
      <c r="G8030" s="0" t="s">
        <v>217</v>
      </c>
      <c r="H8030" s="0" t="s">
        <v>24</v>
      </c>
      <c r="I8030" s="0" t="s">
        <v>51328</v>
      </c>
      <c r="J8030" s="0" t="s">
        <v>51329</v>
      </c>
      <c r="K8030" s="0" t="s">
        <v>551</v>
      </c>
      <c r="L8030" s="0" t="s">
        <v>552</v>
      </c>
      <c r="M8030" s="0" t="s">
        <v>553</v>
      </c>
      <c r="N8030" s="0" t="s">
        <v>979</v>
      </c>
      <c r="O8030" s="0" t="s">
        <v>51330</v>
      </c>
      <c r="P8030" s="0" t="s">
        <v>51331</v>
      </c>
      <c r="Q8030" s="0" t="s">
        <v>51332</v>
      </c>
      <c r="R8030" s="0" t="n">
        <f aca="false">R8029+1</f>
        <v>8028</v>
      </c>
    </row>
    <row r="8031" customFormat="false" ht="15" hidden="false" customHeight="false" outlineLevel="0" collapsed="false">
      <c r="A8031" s="0" t="s">
        <v>51333</v>
      </c>
      <c r="B8031" s="0" t="s">
        <v>51334</v>
      </c>
      <c r="C8031" s="0" t="s">
        <v>20</v>
      </c>
      <c r="D8031" s="0" t="s">
        <v>5025</v>
      </c>
      <c r="E8031" s="0" t="s">
        <v>663</v>
      </c>
      <c r="G8031" s="0" t="s">
        <v>247</v>
      </c>
      <c r="H8031" s="0" t="s">
        <v>24</v>
      </c>
      <c r="I8031" s="0" t="s">
        <v>664</v>
      </c>
      <c r="J8031" s="0" t="s">
        <v>665</v>
      </c>
      <c r="K8031" s="0" t="s">
        <v>1606</v>
      </c>
      <c r="L8031" s="0" t="s">
        <v>1607</v>
      </c>
      <c r="M8031" s="0" t="s">
        <v>1608</v>
      </c>
      <c r="N8031" s="0" t="s">
        <v>4620</v>
      </c>
      <c r="O8031" s="0" t="s">
        <v>51335</v>
      </c>
      <c r="P8031" s="0" t="s">
        <v>51336</v>
      </c>
      <c r="Q8031" s="0" t="s">
        <v>51337</v>
      </c>
      <c r="R8031" s="0" t="n">
        <f aca="false">R8030+1</f>
        <v>8029</v>
      </c>
    </row>
    <row r="8032" customFormat="false" ht="15" hidden="false" customHeight="false" outlineLevel="0" collapsed="false">
      <c r="A8032" s="0" t="s">
        <v>51338</v>
      </c>
      <c r="B8032" s="0" t="s">
        <v>51339</v>
      </c>
      <c r="C8032" s="0" t="s">
        <v>20</v>
      </c>
      <c r="D8032" s="0" t="s">
        <v>7435</v>
      </c>
      <c r="E8032" s="0" t="s">
        <v>51340</v>
      </c>
      <c r="G8032" s="0" t="s">
        <v>40159</v>
      </c>
      <c r="H8032" s="0" t="s">
        <v>153</v>
      </c>
      <c r="I8032" s="0" t="s">
        <v>51341</v>
      </c>
      <c r="J8032" s="0" t="s">
        <v>51342</v>
      </c>
      <c r="K8032" s="0" t="s">
        <v>107</v>
      </c>
      <c r="L8032" s="0" t="s">
        <v>108</v>
      </c>
      <c r="M8032" s="0" t="s">
        <v>54</v>
      </c>
      <c r="N8032" s="0" t="s">
        <v>3944</v>
      </c>
      <c r="O8032" s="0" t="s">
        <v>51343</v>
      </c>
      <c r="P8032" s="0" t="s">
        <v>51344</v>
      </c>
      <c r="Q8032" s="0" t="s">
        <v>51345</v>
      </c>
      <c r="R8032" s="0" t="n">
        <f aca="false">R8031+1</f>
        <v>8030</v>
      </c>
    </row>
    <row r="8033" customFormat="false" ht="15" hidden="false" customHeight="false" outlineLevel="0" collapsed="false">
      <c r="A8033" s="0" t="s">
        <v>51346</v>
      </c>
      <c r="B8033" s="0" t="s">
        <v>51347</v>
      </c>
      <c r="C8033" s="0" t="s">
        <v>20</v>
      </c>
      <c r="D8033" s="0" t="s">
        <v>425</v>
      </c>
      <c r="E8033" s="0" t="s">
        <v>51348</v>
      </c>
      <c r="G8033" s="0" t="s">
        <v>12223</v>
      </c>
      <c r="H8033" s="0" t="s">
        <v>153</v>
      </c>
      <c r="I8033" s="0" t="s">
        <v>106</v>
      </c>
      <c r="J8033" s="0" t="s">
        <v>40256</v>
      </c>
      <c r="K8033" s="0" t="s">
        <v>107</v>
      </c>
      <c r="L8033" s="0" t="s">
        <v>108</v>
      </c>
      <c r="M8033" s="0" t="s">
        <v>54</v>
      </c>
      <c r="N8033" s="0" t="s">
        <v>979</v>
      </c>
      <c r="O8033" s="0" t="s">
        <v>51349</v>
      </c>
      <c r="P8033" s="0" t="s">
        <v>51350</v>
      </c>
      <c r="Q8033" s="0" t="s">
        <v>51351</v>
      </c>
      <c r="R8033" s="0" t="n">
        <f aca="false">R8032+1</f>
        <v>8031</v>
      </c>
    </row>
    <row r="8034" customFormat="false" ht="15" hidden="false" customHeight="false" outlineLevel="0" collapsed="false">
      <c r="A8034" s="0" t="s">
        <v>51352</v>
      </c>
      <c r="B8034" s="0" t="s">
        <v>51353</v>
      </c>
      <c r="C8034" s="0" t="s">
        <v>20</v>
      </c>
      <c r="D8034" s="0" t="s">
        <v>1139</v>
      </c>
      <c r="E8034" s="0" t="s">
        <v>51354</v>
      </c>
      <c r="G8034" s="0" t="s">
        <v>2578</v>
      </c>
      <c r="H8034" s="0" t="s">
        <v>24</v>
      </c>
      <c r="I8034" s="0" t="s">
        <v>51355</v>
      </c>
      <c r="J8034" s="0" t="s">
        <v>22833</v>
      </c>
      <c r="K8034" s="0" t="s">
        <v>120</v>
      </c>
      <c r="L8034" s="0" t="s">
        <v>121</v>
      </c>
      <c r="M8034" s="0" t="s">
        <v>29</v>
      </c>
      <c r="N8034" s="0" t="s">
        <v>900</v>
      </c>
      <c r="O8034" s="0" t="s">
        <v>51356</v>
      </c>
      <c r="P8034" s="0" t="s">
        <v>51357</v>
      </c>
      <c r="Q8034" s="0" t="s">
        <v>51358</v>
      </c>
      <c r="R8034" s="0" t="n">
        <f aca="false">R8033+1</f>
        <v>8032</v>
      </c>
    </row>
    <row r="8035" customFormat="false" ht="15" hidden="false" customHeight="false" outlineLevel="0" collapsed="false">
      <c r="A8035" s="0" t="s">
        <v>51359</v>
      </c>
      <c r="B8035" s="0" t="s">
        <v>51360</v>
      </c>
      <c r="C8035" s="0" t="s">
        <v>330</v>
      </c>
      <c r="D8035" s="0" t="s">
        <v>9316</v>
      </c>
      <c r="E8035" s="0" t="s">
        <v>13975</v>
      </c>
      <c r="G8035" s="0" t="s">
        <v>465</v>
      </c>
      <c r="H8035" s="0" t="s">
        <v>24</v>
      </c>
      <c r="I8035" s="0" t="s">
        <v>4042</v>
      </c>
      <c r="J8035" s="0" t="s">
        <v>13976</v>
      </c>
      <c r="K8035" s="0" t="s">
        <v>1370</v>
      </c>
      <c r="L8035" s="0" t="s">
        <v>1371</v>
      </c>
      <c r="M8035" s="0" t="s">
        <v>199</v>
      </c>
      <c r="N8035" s="0" t="s">
        <v>4083</v>
      </c>
      <c r="O8035" s="0" t="s">
        <v>51361</v>
      </c>
      <c r="P8035" s="0" t="s">
        <v>51362</v>
      </c>
      <c r="Q8035" s="0" t="s">
        <v>51363</v>
      </c>
      <c r="R8035" s="0" t="n">
        <f aca="false">R8034+1</f>
        <v>8033</v>
      </c>
    </row>
    <row r="8036" customFormat="false" ht="15" hidden="false" customHeight="false" outlineLevel="0" collapsed="false">
      <c r="A8036" s="0" t="s">
        <v>51364</v>
      </c>
      <c r="B8036" s="0" t="s">
        <v>51365</v>
      </c>
      <c r="C8036" s="0" t="s">
        <v>20</v>
      </c>
      <c r="D8036" s="0" t="s">
        <v>16958</v>
      </c>
      <c r="E8036" s="0" t="s">
        <v>6712</v>
      </c>
      <c r="G8036" s="0" t="s">
        <v>2578</v>
      </c>
      <c r="H8036" s="0" t="s">
        <v>24</v>
      </c>
      <c r="I8036" s="0" t="s">
        <v>6713</v>
      </c>
      <c r="J8036" s="0" t="s">
        <v>6714</v>
      </c>
      <c r="K8036" s="0" t="s">
        <v>120</v>
      </c>
      <c r="L8036" s="0" t="s">
        <v>121</v>
      </c>
      <c r="M8036" s="0" t="s">
        <v>29</v>
      </c>
      <c r="N8036" s="0" t="s">
        <v>4305</v>
      </c>
      <c r="O8036" s="0" t="s">
        <v>51366</v>
      </c>
      <c r="P8036" s="0" t="s">
        <v>51367</v>
      </c>
      <c r="Q8036" s="0" t="s">
        <v>51368</v>
      </c>
      <c r="R8036" s="0" t="n">
        <f aca="false">R8035+1</f>
        <v>8034</v>
      </c>
    </row>
    <row r="8037" customFormat="false" ht="15" hidden="false" customHeight="false" outlineLevel="0" collapsed="false">
      <c r="A8037" s="0" t="s">
        <v>51369</v>
      </c>
      <c r="B8037" s="0" t="s">
        <v>51370</v>
      </c>
      <c r="C8037" s="0" t="s">
        <v>20</v>
      </c>
      <c r="D8037" s="0" t="s">
        <v>14445</v>
      </c>
      <c r="E8037" s="0" t="s">
        <v>36093</v>
      </c>
      <c r="G8037" s="0" t="s">
        <v>270</v>
      </c>
      <c r="H8037" s="0" t="s">
        <v>24</v>
      </c>
      <c r="I8037" s="0" t="s">
        <v>23366</v>
      </c>
      <c r="J8037" s="0" t="s">
        <v>23367</v>
      </c>
      <c r="K8037" s="0" t="s">
        <v>1370</v>
      </c>
      <c r="L8037" s="0" t="s">
        <v>1371</v>
      </c>
      <c r="M8037" s="0" t="s">
        <v>199</v>
      </c>
      <c r="N8037" s="0" t="s">
        <v>2756</v>
      </c>
      <c r="O8037" s="0" t="s">
        <v>51371</v>
      </c>
      <c r="P8037" s="0" t="s">
        <v>51372</v>
      </c>
      <c r="Q8037" s="0" t="s">
        <v>51373</v>
      </c>
      <c r="R8037" s="0" t="n">
        <f aca="false">R8036+1</f>
        <v>8035</v>
      </c>
    </row>
    <row r="8038" customFormat="false" ht="15" hidden="false" customHeight="false" outlineLevel="0" collapsed="false">
      <c r="A8038" s="0" t="s">
        <v>51374</v>
      </c>
      <c r="B8038" s="0" t="s">
        <v>51375</v>
      </c>
      <c r="C8038" s="0" t="s">
        <v>330</v>
      </c>
      <c r="D8038" s="0" t="s">
        <v>16494</v>
      </c>
      <c r="E8038" s="0" t="s">
        <v>3872</v>
      </c>
      <c r="G8038" s="0" t="s">
        <v>270</v>
      </c>
      <c r="H8038" s="0" t="s">
        <v>24</v>
      </c>
      <c r="I8038" s="0" t="s">
        <v>4284</v>
      </c>
      <c r="J8038" s="0" t="s">
        <v>4285</v>
      </c>
      <c r="K8038" s="0" t="s">
        <v>1370</v>
      </c>
      <c r="L8038" s="0" t="s">
        <v>1371</v>
      </c>
      <c r="M8038" s="0" t="s">
        <v>199</v>
      </c>
      <c r="N8038" s="0" t="s">
        <v>2925</v>
      </c>
      <c r="O8038" s="0" t="s">
        <v>51376</v>
      </c>
      <c r="P8038" s="0" t="s">
        <v>15405</v>
      </c>
      <c r="Q8038" s="0" t="s">
        <v>51377</v>
      </c>
      <c r="R8038" s="0" t="n">
        <f aca="false">R8037+1</f>
        <v>8036</v>
      </c>
    </row>
    <row r="8039" customFormat="false" ht="15" hidden="false" customHeight="false" outlineLevel="0" collapsed="false">
      <c r="A8039" s="0" t="s">
        <v>51378</v>
      </c>
      <c r="B8039" s="0" t="s">
        <v>51379</v>
      </c>
      <c r="C8039" s="0" t="s">
        <v>20</v>
      </c>
      <c r="D8039" s="0" t="s">
        <v>3489</v>
      </c>
      <c r="E8039" s="0" t="s">
        <v>1366</v>
      </c>
      <c r="F8039" s="0" t="s">
        <v>1367</v>
      </c>
      <c r="G8039" s="0" t="s">
        <v>1091</v>
      </c>
      <c r="H8039" s="0" t="s">
        <v>1092</v>
      </c>
      <c r="I8039" s="0" t="s">
        <v>1368</v>
      </c>
      <c r="J8039" s="0" t="s">
        <v>1369</v>
      </c>
      <c r="K8039" s="0" t="s">
        <v>25100</v>
      </c>
      <c r="L8039" s="0" t="s">
        <v>108</v>
      </c>
      <c r="M8039" s="0" t="s">
        <v>54</v>
      </c>
      <c r="N8039" s="0" t="s">
        <v>979</v>
      </c>
      <c r="O8039" s="0" t="s">
        <v>51380</v>
      </c>
      <c r="P8039" s="0" t="s">
        <v>51381</v>
      </c>
      <c r="Q8039" s="0" t="s">
        <v>51382</v>
      </c>
      <c r="R8039" s="0" t="n">
        <f aca="false">R8038+1</f>
        <v>8037</v>
      </c>
    </row>
    <row r="8040" customFormat="false" ht="15" hidden="false" customHeight="false" outlineLevel="0" collapsed="false">
      <c r="A8040" s="0" t="s">
        <v>51383</v>
      </c>
      <c r="B8040" s="0" t="s">
        <v>51384</v>
      </c>
      <c r="C8040" s="0" t="s">
        <v>20</v>
      </c>
      <c r="D8040" s="0" t="s">
        <v>8785</v>
      </c>
      <c r="E8040" s="0" t="s">
        <v>2903</v>
      </c>
      <c r="F8040" s="0" t="s">
        <v>2904</v>
      </c>
      <c r="G8040" s="0" t="s">
        <v>1091</v>
      </c>
      <c r="H8040" s="0" t="s">
        <v>1092</v>
      </c>
      <c r="I8040" s="0" t="s">
        <v>7726</v>
      </c>
      <c r="J8040" s="0" t="s">
        <v>7727</v>
      </c>
      <c r="K8040" s="0" t="s">
        <v>42726</v>
      </c>
      <c r="L8040" s="0" t="s">
        <v>1132</v>
      </c>
      <c r="M8040" s="0" t="s">
        <v>199</v>
      </c>
      <c r="N8040" s="0" t="s">
        <v>900</v>
      </c>
      <c r="O8040" s="0" t="s">
        <v>51385</v>
      </c>
      <c r="P8040" s="0" t="s">
        <v>51386</v>
      </c>
      <c r="Q8040" s="0" t="s">
        <v>51387</v>
      </c>
      <c r="R8040" s="0" t="n">
        <f aca="false">R8039+1</f>
        <v>8038</v>
      </c>
    </row>
    <row r="8041" customFormat="false" ht="15" hidden="false" customHeight="false" outlineLevel="0" collapsed="false">
      <c r="A8041" s="0" t="s">
        <v>51388</v>
      </c>
      <c r="B8041" s="0" t="s">
        <v>51389</v>
      </c>
      <c r="C8041" s="0" t="s">
        <v>20</v>
      </c>
      <c r="D8041" s="0" t="s">
        <v>8785</v>
      </c>
      <c r="E8041" s="0" t="s">
        <v>32353</v>
      </c>
      <c r="G8041" s="0" t="s">
        <v>1172</v>
      </c>
      <c r="H8041" s="0" t="s">
        <v>24</v>
      </c>
      <c r="I8041" s="0" t="s">
        <v>12474</v>
      </c>
      <c r="J8041" s="0" t="s">
        <v>21623</v>
      </c>
      <c r="K8041" s="0" t="s">
        <v>107</v>
      </c>
      <c r="L8041" s="0" t="s">
        <v>108</v>
      </c>
      <c r="M8041" s="0" t="s">
        <v>54</v>
      </c>
      <c r="N8041" s="0" t="s">
        <v>1997</v>
      </c>
      <c r="O8041" s="0" t="s">
        <v>51390</v>
      </c>
      <c r="P8041" s="0" t="s">
        <v>51391</v>
      </c>
      <c r="Q8041" s="0" t="s">
        <v>51392</v>
      </c>
      <c r="R8041" s="0" t="n">
        <f aca="false">R8040+1</f>
        <v>8039</v>
      </c>
    </row>
    <row r="8042" customFormat="false" ht="15" hidden="false" customHeight="false" outlineLevel="0" collapsed="false">
      <c r="A8042" s="0" t="s">
        <v>51393</v>
      </c>
      <c r="B8042" s="0" t="s">
        <v>51394</v>
      </c>
      <c r="C8042" s="0" t="s">
        <v>20</v>
      </c>
      <c r="D8042" s="0" t="s">
        <v>7435</v>
      </c>
      <c r="E8042" s="0" t="s">
        <v>51395</v>
      </c>
      <c r="G8042" s="0" t="s">
        <v>51396</v>
      </c>
      <c r="H8042" s="0" t="s">
        <v>4246</v>
      </c>
      <c r="K8042" s="0" t="s">
        <v>107</v>
      </c>
      <c r="L8042" s="0" t="s">
        <v>108</v>
      </c>
      <c r="M8042" s="0" t="s">
        <v>54</v>
      </c>
      <c r="N8042" s="0" t="s">
        <v>979</v>
      </c>
      <c r="O8042" s="0" t="s">
        <v>51397</v>
      </c>
      <c r="P8042" s="0" t="s">
        <v>51398</v>
      </c>
      <c r="Q8042" s="0" t="s">
        <v>51399</v>
      </c>
      <c r="R8042" s="0" t="n">
        <f aca="false">R8041+1</f>
        <v>8040</v>
      </c>
    </row>
    <row r="8043" customFormat="false" ht="15" hidden="false" customHeight="false" outlineLevel="0" collapsed="false">
      <c r="A8043" s="0" t="s">
        <v>51400</v>
      </c>
      <c r="B8043" s="0" t="s">
        <v>51401</v>
      </c>
      <c r="C8043" s="0" t="s">
        <v>20</v>
      </c>
      <c r="D8043" s="0" t="s">
        <v>4526</v>
      </c>
      <c r="E8043" s="0" t="s">
        <v>4542</v>
      </c>
      <c r="F8043" s="0" t="s">
        <v>1941</v>
      </c>
      <c r="G8043" s="0" t="s">
        <v>1091</v>
      </c>
      <c r="H8043" s="0" t="s">
        <v>1092</v>
      </c>
      <c r="I8043" s="0" t="s">
        <v>8953</v>
      </c>
      <c r="J8043" s="0" t="s">
        <v>8954</v>
      </c>
      <c r="K8043" s="0" t="s">
        <v>516</v>
      </c>
      <c r="L8043" s="0" t="s">
        <v>517</v>
      </c>
      <c r="M8043" s="0" t="s">
        <v>87</v>
      </c>
      <c r="N8043" s="0" t="s">
        <v>405</v>
      </c>
      <c r="O8043" s="0" t="s">
        <v>51402</v>
      </c>
      <c r="P8043" s="0" t="s">
        <v>51403</v>
      </c>
      <c r="Q8043" s="0" t="s">
        <v>51404</v>
      </c>
      <c r="R8043" s="0" t="n">
        <f aca="false">R8042+1</f>
        <v>8041</v>
      </c>
    </row>
    <row r="8044" customFormat="false" ht="15" hidden="false" customHeight="false" outlineLevel="0" collapsed="false">
      <c r="A8044" s="0" t="s">
        <v>51405</v>
      </c>
      <c r="B8044" s="0" t="s">
        <v>51406</v>
      </c>
      <c r="C8044" s="0" t="s">
        <v>20</v>
      </c>
      <c r="D8044" s="0" t="s">
        <v>44022</v>
      </c>
      <c r="E8044" s="0" t="s">
        <v>51407</v>
      </c>
      <c r="G8044" s="0" t="s">
        <v>82</v>
      </c>
      <c r="H8044" s="0" t="s">
        <v>24</v>
      </c>
      <c r="I8044" s="0" t="s">
        <v>51408</v>
      </c>
      <c r="J8044" s="0" t="s">
        <v>28288</v>
      </c>
      <c r="K8044" s="0" t="s">
        <v>2834</v>
      </c>
      <c r="L8044" s="0" t="s">
        <v>2835</v>
      </c>
      <c r="M8044" s="0" t="s">
        <v>2836</v>
      </c>
      <c r="N8044" s="0" t="s">
        <v>1049</v>
      </c>
      <c r="O8044" s="0" t="s">
        <v>51409</v>
      </c>
      <c r="P8044" s="0" t="s">
        <v>51410</v>
      </c>
      <c r="Q8044" s="0" t="s">
        <v>51411</v>
      </c>
      <c r="R8044" s="0" t="n">
        <f aca="false">R8043+1</f>
        <v>8042</v>
      </c>
    </row>
    <row r="8045" customFormat="false" ht="15" hidden="false" customHeight="false" outlineLevel="0" collapsed="false">
      <c r="A8045" s="0" t="s">
        <v>51412</v>
      </c>
      <c r="B8045" s="0" t="s">
        <v>51413</v>
      </c>
      <c r="C8045" s="0" t="s">
        <v>20</v>
      </c>
      <c r="D8045" s="0" t="s">
        <v>3322</v>
      </c>
      <c r="E8045" s="0" t="s">
        <v>2638</v>
      </c>
      <c r="F8045" s="0" t="s">
        <v>2639</v>
      </c>
      <c r="G8045" s="0" t="s">
        <v>1091</v>
      </c>
      <c r="H8045" s="0" t="s">
        <v>1092</v>
      </c>
      <c r="I8045" s="0" t="s">
        <v>3990</v>
      </c>
      <c r="J8045" s="0" t="s">
        <v>3991</v>
      </c>
      <c r="K8045" s="0" t="s">
        <v>1370</v>
      </c>
      <c r="L8045" s="0" t="s">
        <v>1371</v>
      </c>
      <c r="M8045" s="0" t="s">
        <v>199</v>
      </c>
      <c r="N8045" s="0" t="s">
        <v>4620</v>
      </c>
      <c r="O8045" s="0" t="s">
        <v>51414</v>
      </c>
      <c r="P8045" s="0" t="s">
        <v>51415</v>
      </c>
      <c r="Q8045" s="0" t="s">
        <v>51416</v>
      </c>
      <c r="R8045" s="0" t="n">
        <f aca="false">R8044+1</f>
        <v>8043</v>
      </c>
    </row>
    <row r="8046" customFormat="false" ht="15" hidden="false" customHeight="false" outlineLevel="0" collapsed="false">
      <c r="A8046" s="0" t="s">
        <v>51417</v>
      </c>
      <c r="B8046" s="0" t="s">
        <v>51418</v>
      </c>
      <c r="C8046" s="0" t="s">
        <v>330</v>
      </c>
      <c r="D8046" s="0" t="s">
        <v>2680</v>
      </c>
      <c r="E8046" s="0" t="s">
        <v>51419</v>
      </c>
      <c r="G8046" s="0" t="s">
        <v>7014</v>
      </c>
      <c r="H8046" s="0" t="s">
        <v>1092</v>
      </c>
      <c r="I8046" s="0" t="s">
        <v>16975</v>
      </c>
      <c r="J8046" s="0" t="s">
        <v>46364</v>
      </c>
      <c r="K8046" s="0" t="s">
        <v>1370</v>
      </c>
      <c r="L8046" s="0" t="s">
        <v>1371</v>
      </c>
      <c r="M8046" s="0" t="s">
        <v>199</v>
      </c>
      <c r="N8046" s="0" t="s">
        <v>4620</v>
      </c>
      <c r="O8046" s="0" t="s">
        <v>51420</v>
      </c>
      <c r="P8046" s="0" t="s">
        <v>51421</v>
      </c>
      <c r="Q8046" s="0" t="s">
        <v>51422</v>
      </c>
      <c r="R8046" s="0" t="n">
        <f aca="false">R8045+1</f>
        <v>8044</v>
      </c>
    </row>
    <row r="8047" customFormat="false" ht="15" hidden="false" customHeight="false" outlineLevel="0" collapsed="false">
      <c r="A8047" s="0" t="s">
        <v>51423</v>
      </c>
      <c r="B8047" s="0" t="s">
        <v>51424</v>
      </c>
      <c r="C8047" s="0" t="s">
        <v>20</v>
      </c>
      <c r="D8047" s="0" t="s">
        <v>36140</v>
      </c>
      <c r="E8047" s="0" t="s">
        <v>1822</v>
      </c>
      <c r="G8047" s="0" t="s">
        <v>465</v>
      </c>
      <c r="H8047" s="0" t="s">
        <v>24</v>
      </c>
      <c r="I8047" s="0" t="s">
        <v>1823</v>
      </c>
      <c r="J8047" s="0" t="s">
        <v>1824</v>
      </c>
      <c r="K8047" s="0" t="s">
        <v>2834</v>
      </c>
      <c r="L8047" s="0" t="s">
        <v>2835</v>
      </c>
      <c r="M8047" s="0" t="s">
        <v>2836</v>
      </c>
      <c r="N8047" s="0" t="s">
        <v>1997</v>
      </c>
      <c r="O8047" s="0" t="s">
        <v>51425</v>
      </c>
      <c r="P8047" s="0" t="s">
        <v>51426</v>
      </c>
      <c r="Q8047" s="0" t="s">
        <v>51427</v>
      </c>
      <c r="R8047" s="0" t="n">
        <f aca="false">R8046+1</f>
        <v>8045</v>
      </c>
    </row>
    <row r="8048" customFormat="false" ht="15" hidden="false" customHeight="false" outlineLevel="0" collapsed="false">
      <c r="A8048" s="0" t="s">
        <v>51428</v>
      </c>
      <c r="B8048" s="0" t="s">
        <v>51429</v>
      </c>
      <c r="C8048" s="0" t="s">
        <v>20</v>
      </c>
      <c r="D8048" s="0" t="s">
        <v>9316</v>
      </c>
      <c r="E8048" s="0" t="s">
        <v>1859</v>
      </c>
      <c r="G8048" s="0" t="s">
        <v>247</v>
      </c>
      <c r="H8048" s="0" t="s">
        <v>24</v>
      </c>
      <c r="I8048" s="0" t="s">
        <v>1860</v>
      </c>
      <c r="J8048" s="0" t="s">
        <v>1861</v>
      </c>
      <c r="K8048" s="0" t="s">
        <v>2834</v>
      </c>
      <c r="L8048" s="0" t="s">
        <v>2835</v>
      </c>
      <c r="M8048" s="0" t="s">
        <v>2836</v>
      </c>
      <c r="N8048" s="0" t="s">
        <v>405</v>
      </c>
      <c r="O8048" s="0" t="s">
        <v>51430</v>
      </c>
      <c r="P8048" s="0" t="s">
        <v>51431</v>
      </c>
      <c r="Q8048" s="0" t="s">
        <v>51432</v>
      </c>
      <c r="R8048" s="0" t="n">
        <f aca="false">R8047+1</f>
        <v>8046</v>
      </c>
    </row>
    <row r="8049" customFormat="false" ht="15" hidden="false" customHeight="false" outlineLevel="0" collapsed="false">
      <c r="A8049" s="0" t="s">
        <v>51433</v>
      </c>
      <c r="B8049" s="0" t="s">
        <v>51434</v>
      </c>
      <c r="C8049" s="0" t="s">
        <v>330</v>
      </c>
      <c r="D8049" s="0" t="s">
        <v>11130</v>
      </c>
      <c r="E8049" s="0" t="s">
        <v>46048</v>
      </c>
      <c r="F8049" s="0" t="s">
        <v>10443</v>
      </c>
      <c r="G8049" s="0" t="s">
        <v>1091</v>
      </c>
      <c r="H8049" s="0" t="s">
        <v>1092</v>
      </c>
      <c r="I8049" s="0" t="s">
        <v>46049</v>
      </c>
      <c r="J8049" s="0" t="s">
        <v>46050</v>
      </c>
      <c r="K8049" s="0" t="s">
        <v>1370</v>
      </c>
      <c r="L8049" s="0" t="s">
        <v>1371</v>
      </c>
      <c r="M8049" s="0" t="s">
        <v>199</v>
      </c>
      <c r="N8049" s="0" t="s">
        <v>3047</v>
      </c>
      <c r="O8049" s="0" t="s">
        <v>51435</v>
      </c>
      <c r="P8049" s="0" t="s">
        <v>51436</v>
      </c>
      <c r="Q8049" s="0" t="s">
        <v>51437</v>
      </c>
      <c r="R8049" s="0" t="n">
        <f aca="false">R8048+1</f>
        <v>8047</v>
      </c>
    </row>
    <row r="8050" customFormat="false" ht="15" hidden="false" customHeight="false" outlineLevel="0" collapsed="false">
      <c r="A8050" s="0" t="s">
        <v>51438</v>
      </c>
      <c r="B8050" s="0" t="s">
        <v>51439</v>
      </c>
      <c r="C8050" s="0" t="s">
        <v>330</v>
      </c>
      <c r="D8050" s="0" t="s">
        <v>51440</v>
      </c>
      <c r="E8050" s="0" t="s">
        <v>2638</v>
      </c>
      <c r="F8050" s="0" t="s">
        <v>2639</v>
      </c>
      <c r="G8050" s="0" t="s">
        <v>1091</v>
      </c>
      <c r="H8050" s="0" t="s">
        <v>1092</v>
      </c>
      <c r="I8050" s="0" t="s">
        <v>5428</v>
      </c>
      <c r="J8050" s="0" t="s">
        <v>5429</v>
      </c>
      <c r="K8050" s="0" t="s">
        <v>1934</v>
      </c>
      <c r="L8050" s="0" t="s">
        <v>198</v>
      </c>
      <c r="M8050" s="0" t="s">
        <v>199</v>
      </c>
      <c r="N8050" s="0" t="s">
        <v>3918</v>
      </c>
      <c r="O8050" s="0" t="s">
        <v>51441</v>
      </c>
      <c r="P8050" s="0" t="s">
        <v>51442</v>
      </c>
      <c r="Q8050" s="0" t="s">
        <v>51443</v>
      </c>
      <c r="R8050" s="0" t="n">
        <f aca="false">R8049+1</f>
        <v>8048</v>
      </c>
    </row>
    <row r="8051" customFormat="false" ht="15" hidden="false" customHeight="false" outlineLevel="0" collapsed="false">
      <c r="A8051" s="0" t="s">
        <v>51444</v>
      </c>
      <c r="B8051" s="0" t="s">
        <v>51445</v>
      </c>
      <c r="C8051" s="0" t="s">
        <v>20</v>
      </c>
      <c r="D8051" s="0" t="s">
        <v>2680</v>
      </c>
      <c r="E8051" s="0" t="s">
        <v>886</v>
      </c>
      <c r="G8051" s="0" t="s">
        <v>217</v>
      </c>
      <c r="H8051" s="0" t="s">
        <v>24</v>
      </c>
      <c r="I8051" s="0" t="s">
        <v>2772</v>
      </c>
      <c r="J8051" s="0" t="s">
        <v>2773</v>
      </c>
      <c r="K8051" s="0" t="s">
        <v>1370</v>
      </c>
      <c r="L8051" s="0" t="s">
        <v>1371</v>
      </c>
      <c r="M8051" s="0" t="s">
        <v>199</v>
      </c>
      <c r="N8051" s="0" t="s">
        <v>979</v>
      </c>
      <c r="O8051" s="0" t="s">
        <v>51446</v>
      </c>
      <c r="P8051" s="0" t="s">
        <v>51447</v>
      </c>
      <c r="Q8051" s="0" t="s">
        <v>51448</v>
      </c>
      <c r="R8051" s="0" t="n">
        <f aca="false">R8050+1</f>
        <v>8049</v>
      </c>
    </row>
    <row r="8052" customFormat="false" ht="15" hidden="false" customHeight="false" outlineLevel="0" collapsed="false">
      <c r="A8052" s="0" t="s">
        <v>51449</v>
      </c>
      <c r="B8052" s="0" t="s">
        <v>51450</v>
      </c>
      <c r="C8052" s="0" t="s">
        <v>330</v>
      </c>
      <c r="D8052" s="0" t="s">
        <v>11592</v>
      </c>
      <c r="E8052" s="0" t="s">
        <v>40349</v>
      </c>
      <c r="F8052" s="0" t="s">
        <v>10443</v>
      </c>
      <c r="G8052" s="0" t="s">
        <v>1091</v>
      </c>
      <c r="H8052" s="0" t="s">
        <v>1092</v>
      </c>
      <c r="I8052" s="0" t="s">
        <v>40350</v>
      </c>
      <c r="J8052" s="0" t="s">
        <v>40351</v>
      </c>
      <c r="K8052" s="0" t="s">
        <v>1370</v>
      </c>
      <c r="L8052" s="0" t="s">
        <v>1371</v>
      </c>
      <c r="M8052" s="0" t="s">
        <v>199</v>
      </c>
      <c r="N8052" s="0" t="s">
        <v>900</v>
      </c>
      <c r="O8052" s="0" t="s">
        <v>51451</v>
      </c>
      <c r="P8052" s="0" t="s">
        <v>51452</v>
      </c>
      <c r="Q8052" s="0" t="s">
        <v>51453</v>
      </c>
      <c r="R8052" s="0" t="n">
        <f aca="false">R8051+1</f>
        <v>8050</v>
      </c>
    </row>
    <row r="8053" customFormat="false" ht="15" hidden="false" customHeight="false" outlineLevel="0" collapsed="false">
      <c r="A8053" s="0" t="s">
        <v>51454</v>
      </c>
      <c r="B8053" s="0" t="s">
        <v>51455</v>
      </c>
      <c r="C8053" s="0" t="s">
        <v>20</v>
      </c>
      <c r="D8053" s="0" t="s">
        <v>2842</v>
      </c>
      <c r="E8053" s="0" t="s">
        <v>51456</v>
      </c>
      <c r="G8053" s="0" t="s">
        <v>12008</v>
      </c>
      <c r="H8053" s="0" t="s">
        <v>49</v>
      </c>
      <c r="I8053" s="0" t="s">
        <v>2347</v>
      </c>
      <c r="J8053" s="0" t="s">
        <v>51457</v>
      </c>
      <c r="K8053" s="0" t="s">
        <v>107</v>
      </c>
      <c r="L8053" s="0" t="s">
        <v>108</v>
      </c>
      <c r="M8053" s="0" t="s">
        <v>54</v>
      </c>
      <c r="N8053" s="0" t="s">
        <v>2925</v>
      </c>
      <c r="O8053" s="0" t="s">
        <v>51458</v>
      </c>
      <c r="P8053" s="0" t="s">
        <v>51459</v>
      </c>
      <c r="Q8053" s="0" t="s">
        <v>51460</v>
      </c>
      <c r="R8053" s="0" t="n">
        <f aca="false">R8052+1</f>
        <v>8051</v>
      </c>
    </row>
    <row r="8054" customFormat="false" ht="15" hidden="false" customHeight="false" outlineLevel="0" collapsed="false">
      <c r="A8054" s="0" t="s">
        <v>51461</v>
      </c>
      <c r="B8054" s="0" t="s">
        <v>51462</v>
      </c>
      <c r="C8054" s="0" t="s">
        <v>20</v>
      </c>
      <c r="D8054" s="0" t="s">
        <v>4526</v>
      </c>
      <c r="E8054" s="0" t="s">
        <v>51463</v>
      </c>
      <c r="G8054" s="0" t="s">
        <v>217</v>
      </c>
      <c r="H8054" s="0" t="s">
        <v>24</v>
      </c>
      <c r="I8054" s="0" t="s">
        <v>25466</v>
      </c>
      <c r="J8054" s="0" t="s">
        <v>51464</v>
      </c>
      <c r="K8054" s="0" t="s">
        <v>516</v>
      </c>
      <c r="L8054" s="0" t="s">
        <v>517</v>
      </c>
      <c r="M8054" s="0" t="s">
        <v>87</v>
      </c>
      <c r="N8054" s="0" t="s">
        <v>3003</v>
      </c>
      <c r="O8054" s="0" t="s">
        <v>51465</v>
      </c>
      <c r="P8054" s="0" t="s">
        <v>51466</v>
      </c>
      <c r="Q8054" s="0" t="s">
        <v>51467</v>
      </c>
      <c r="R8054" s="0" t="n">
        <f aca="false">R8053+1</f>
        <v>8052</v>
      </c>
    </row>
    <row r="8055" customFormat="false" ht="15" hidden="false" customHeight="false" outlineLevel="0" collapsed="false">
      <c r="A8055" s="0" t="s">
        <v>51468</v>
      </c>
      <c r="B8055" s="0" t="s">
        <v>51469</v>
      </c>
      <c r="C8055" s="0" t="s">
        <v>20</v>
      </c>
      <c r="D8055" s="0" t="s">
        <v>4512</v>
      </c>
      <c r="E8055" s="0" t="s">
        <v>2638</v>
      </c>
      <c r="F8055" s="0" t="s">
        <v>2639</v>
      </c>
      <c r="G8055" s="0" t="s">
        <v>1091</v>
      </c>
      <c r="H8055" s="0" t="s">
        <v>1092</v>
      </c>
      <c r="I8055" s="0" t="s">
        <v>17845</v>
      </c>
      <c r="J8055" s="0" t="s">
        <v>17846</v>
      </c>
      <c r="K8055" s="0" t="s">
        <v>28456</v>
      </c>
      <c r="L8055" s="0" t="s">
        <v>7125</v>
      </c>
      <c r="M8055" s="0" t="s">
        <v>2836</v>
      </c>
      <c r="N8055" s="0" t="s">
        <v>980</v>
      </c>
      <c r="O8055" s="0" t="s">
        <v>51470</v>
      </c>
      <c r="P8055" s="0" t="s">
        <v>51471</v>
      </c>
      <c r="Q8055" s="0" t="s">
        <v>51472</v>
      </c>
      <c r="R8055" s="0" t="n">
        <f aca="false">R8054+1</f>
        <v>8053</v>
      </c>
    </row>
    <row r="8056" customFormat="false" ht="15" hidden="false" customHeight="false" outlineLevel="0" collapsed="false">
      <c r="A8056" s="0" t="s">
        <v>51473</v>
      </c>
      <c r="B8056" s="0" t="s">
        <v>51474</v>
      </c>
      <c r="C8056" s="0" t="s">
        <v>20</v>
      </c>
      <c r="D8056" s="0" t="s">
        <v>8785</v>
      </c>
      <c r="E8056" s="0" t="s">
        <v>1366</v>
      </c>
      <c r="F8056" s="0" t="s">
        <v>1367</v>
      </c>
      <c r="G8056" s="0" t="s">
        <v>1091</v>
      </c>
      <c r="H8056" s="0" t="s">
        <v>1092</v>
      </c>
      <c r="I8056" s="0" t="s">
        <v>1368</v>
      </c>
      <c r="J8056" s="0" t="s">
        <v>1369</v>
      </c>
      <c r="K8056" s="0" t="s">
        <v>15620</v>
      </c>
      <c r="L8056" s="0" t="s">
        <v>15621</v>
      </c>
      <c r="M8056" s="0" t="s">
        <v>87</v>
      </c>
      <c r="N8056" s="0" t="s">
        <v>900</v>
      </c>
      <c r="O8056" s="0" t="s">
        <v>51475</v>
      </c>
      <c r="P8056" s="0" t="s">
        <v>51476</v>
      </c>
      <c r="Q8056" s="0" t="s">
        <v>51477</v>
      </c>
      <c r="R8056" s="0" t="n">
        <f aca="false">R8055+1</f>
        <v>8054</v>
      </c>
    </row>
    <row r="8057" customFormat="false" ht="15" hidden="false" customHeight="false" outlineLevel="0" collapsed="false">
      <c r="A8057" s="0" t="s">
        <v>51478</v>
      </c>
      <c r="B8057" s="0" t="s">
        <v>51479</v>
      </c>
      <c r="C8057" s="0" t="s">
        <v>20</v>
      </c>
      <c r="D8057" s="0" t="s">
        <v>7205</v>
      </c>
      <c r="E8057" s="0" t="s">
        <v>51480</v>
      </c>
      <c r="G8057" s="0" t="s">
        <v>28751</v>
      </c>
      <c r="H8057" s="0" t="s">
        <v>49</v>
      </c>
      <c r="K8057" s="0" t="s">
        <v>107</v>
      </c>
      <c r="L8057" s="0" t="s">
        <v>108</v>
      </c>
      <c r="M8057" s="0" t="s">
        <v>54</v>
      </c>
      <c r="N8057" s="0" t="s">
        <v>2756</v>
      </c>
      <c r="O8057" s="0" t="s">
        <v>51481</v>
      </c>
      <c r="P8057" s="0" t="s">
        <v>51482</v>
      </c>
      <c r="Q8057" s="0" t="s">
        <v>51483</v>
      </c>
      <c r="R8057" s="0" t="n">
        <f aca="false">R8056+1</f>
        <v>8055</v>
      </c>
    </row>
    <row r="8058" customFormat="false" ht="15" hidden="false" customHeight="false" outlineLevel="0" collapsed="false">
      <c r="A8058" s="0" t="s">
        <v>51484</v>
      </c>
      <c r="B8058" s="0" t="s">
        <v>51485</v>
      </c>
      <c r="C8058" s="0" t="s">
        <v>20</v>
      </c>
      <c r="D8058" s="0" t="s">
        <v>17685</v>
      </c>
      <c r="E8058" s="0" t="s">
        <v>3872</v>
      </c>
      <c r="G8058" s="0" t="s">
        <v>270</v>
      </c>
      <c r="H8058" s="0" t="s">
        <v>24</v>
      </c>
      <c r="K8058" s="0" t="s">
        <v>107</v>
      </c>
      <c r="L8058" s="0" t="s">
        <v>108</v>
      </c>
      <c r="M8058" s="0" t="s">
        <v>54</v>
      </c>
      <c r="N8058" s="0" t="s">
        <v>1201</v>
      </c>
      <c r="O8058" s="0" t="s">
        <v>51486</v>
      </c>
      <c r="P8058" s="0" t="s">
        <v>4988</v>
      </c>
      <c r="Q8058" s="0" t="s">
        <v>51487</v>
      </c>
      <c r="R8058" s="0" t="n">
        <f aca="false">R8057+1</f>
        <v>8056</v>
      </c>
    </row>
    <row r="8059" customFormat="false" ht="15" hidden="false" customHeight="false" outlineLevel="0" collapsed="false">
      <c r="A8059" s="0" t="s">
        <v>51488</v>
      </c>
      <c r="B8059" s="0" t="s">
        <v>51489</v>
      </c>
      <c r="C8059" s="0" t="s">
        <v>20</v>
      </c>
      <c r="D8059" s="0" t="s">
        <v>4997</v>
      </c>
      <c r="E8059" s="0" t="s">
        <v>1495</v>
      </c>
      <c r="G8059" s="0" t="s">
        <v>504</v>
      </c>
      <c r="H8059" s="0" t="s">
        <v>24</v>
      </c>
      <c r="I8059" s="0" t="s">
        <v>1496</v>
      </c>
      <c r="J8059" s="0" t="s">
        <v>1497</v>
      </c>
      <c r="K8059" s="0" t="s">
        <v>5792</v>
      </c>
      <c r="L8059" s="0" t="s">
        <v>1607</v>
      </c>
      <c r="M8059" s="0" t="s">
        <v>1608</v>
      </c>
      <c r="N8059" s="0" t="s">
        <v>4195</v>
      </c>
      <c r="O8059" s="0" t="s">
        <v>51490</v>
      </c>
      <c r="P8059" s="0" t="s">
        <v>51491</v>
      </c>
      <c r="Q8059" s="0" t="s">
        <v>51492</v>
      </c>
      <c r="R8059" s="0" t="n">
        <f aca="false">R8058+1</f>
        <v>8057</v>
      </c>
    </row>
    <row r="8060" customFormat="false" ht="15" hidden="false" customHeight="false" outlineLevel="0" collapsed="false">
      <c r="A8060" s="0" t="s">
        <v>51493</v>
      </c>
      <c r="B8060" s="0" t="s">
        <v>51494</v>
      </c>
      <c r="C8060" s="0" t="s">
        <v>20</v>
      </c>
      <c r="D8060" s="0" t="s">
        <v>3959</v>
      </c>
      <c r="E8060" s="0" t="s">
        <v>18458</v>
      </c>
      <c r="G8060" s="0" t="s">
        <v>768</v>
      </c>
      <c r="H8060" s="0" t="s">
        <v>49</v>
      </c>
      <c r="I8060" s="0" t="s">
        <v>10084</v>
      </c>
      <c r="J8060" s="0" t="s">
        <v>10085</v>
      </c>
      <c r="K8060" s="0" t="s">
        <v>260</v>
      </c>
      <c r="L8060" s="0" t="s">
        <v>261</v>
      </c>
      <c r="M8060" s="0" t="s">
        <v>87</v>
      </c>
      <c r="N8060" s="0" t="s">
        <v>3370</v>
      </c>
      <c r="O8060" s="0" t="s">
        <v>51495</v>
      </c>
      <c r="P8060" s="0" t="s">
        <v>51496</v>
      </c>
      <c r="Q8060" s="0" t="s">
        <v>51492</v>
      </c>
      <c r="R8060" s="0" t="n">
        <f aca="false">R8059+1</f>
        <v>8058</v>
      </c>
    </row>
    <row r="8061" customFormat="false" ht="15" hidden="false" customHeight="false" outlineLevel="0" collapsed="false">
      <c r="A8061" s="0" t="s">
        <v>51497</v>
      </c>
      <c r="B8061" s="0" t="s">
        <v>51498</v>
      </c>
      <c r="C8061" s="0" t="s">
        <v>20</v>
      </c>
      <c r="D8061" s="0" t="s">
        <v>6149</v>
      </c>
      <c r="E8061" s="0" t="s">
        <v>51499</v>
      </c>
      <c r="G8061" s="0" t="s">
        <v>768</v>
      </c>
      <c r="H8061" s="0" t="s">
        <v>49</v>
      </c>
      <c r="I8061" s="0" t="s">
        <v>51500</v>
      </c>
      <c r="J8061" s="0" t="s">
        <v>51501</v>
      </c>
      <c r="K8061" s="0" t="s">
        <v>107</v>
      </c>
      <c r="L8061" s="0" t="s">
        <v>108</v>
      </c>
      <c r="M8061" s="0" t="s">
        <v>54</v>
      </c>
      <c r="N8061" s="0" t="s">
        <v>980</v>
      </c>
      <c r="O8061" s="0" t="s">
        <v>51502</v>
      </c>
      <c r="P8061" s="0" t="s">
        <v>51503</v>
      </c>
      <c r="Q8061" s="0" t="s">
        <v>51504</v>
      </c>
      <c r="R8061" s="0" t="n">
        <f aca="false">R8060+1</f>
        <v>8059</v>
      </c>
    </row>
    <row r="8062" customFormat="false" ht="15" hidden="false" customHeight="false" outlineLevel="0" collapsed="false">
      <c r="A8062" s="0" t="s">
        <v>51505</v>
      </c>
      <c r="B8062" s="0" t="s">
        <v>51506</v>
      </c>
      <c r="C8062" s="0" t="s">
        <v>330</v>
      </c>
      <c r="D8062" s="0" t="s">
        <v>3672</v>
      </c>
      <c r="E8062" s="0" t="s">
        <v>51507</v>
      </c>
      <c r="F8062" s="0" t="s">
        <v>2639</v>
      </c>
      <c r="G8062" s="0" t="s">
        <v>1091</v>
      </c>
      <c r="H8062" s="0" t="s">
        <v>1092</v>
      </c>
      <c r="I8062" s="0" t="s">
        <v>7461</v>
      </c>
      <c r="J8062" s="0" t="s">
        <v>51508</v>
      </c>
      <c r="K8062" s="0" t="s">
        <v>740</v>
      </c>
      <c r="L8062" s="0" t="s">
        <v>741</v>
      </c>
      <c r="M8062" s="0" t="s">
        <v>553</v>
      </c>
      <c r="N8062" s="0" t="s">
        <v>3477</v>
      </c>
      <c r="O8062" s="0" t="s">
        <v>51509</v>
      </c>
      <c r="P8062" s="0" t="s">
        <v>51510</v>
      </c>
      <c r="Q8062" s="0" t="s">
        <v>51511</v>
      </c>
      <c r="R8062" s="0" t="n">
        <f aca="false">R8061+1</f>
        <v>8060</v>
      </c>
    </row>
    <row r="8063" customFormat="false" ht="15" hidden="false" customHeight="false" outlineLevel="0" collapsed="false">
      <c r="A8063" s="0" t="s">
        <v>51512</v>
      </c>
      <c r="B8063" s="0" t="s">
        <v>51513</v>
      </c>
      <c r="C8063" s="0" t="s">
        <v>20</v>
      </c>
      <c r="D8063" s="0" t="s">
        <v>15320</v>
      </c>
      <c r="E8063" s="0" t="s">
        <v>51514</v>
      </c>
      <c r="G8063" s="0" t="s">
        <v>51515</v>
      </c>
      <c r="H8063" s="0" t="s">
        <v>49</v>
      </c>
      <c r="I8063" s="0" t="s">
        <v>51516</v>
      </c>
      <c r="J8063" s="0" t="s">
        <v>51517</v>
      </c>
      <c r="K8063" s="0" t="s">
        <v>107</v>
      </c>
      <c r="L8063" s="0" t="s">
        <v>108</v>
      </c>
      <c r="M8063" s="0" t="s">
        <v>54</v>
      </c>
      <c r="N8063" s="0" t="s">
        <v>3251</v>
      </c>
      <c r="O8063" s="0" t="s">
        <v>51518</v>
      </c>
      <c r="P8063" s="0" t="s">
        <v>41355</v>
      </c>
      <c r="Q8063" s="0" t="s">
        <v>51519</v>
      </c>
      <c r="R8063" s="0" t="n">
        <f aca="false">R8062+1</f>
        <v>8061</v>
      </c>
    </row>
    <row r="8064" customFormat="false" ht="15" hidden="false" customHeight="false" outlineLevel="0" collapsed="false">
      <c r="A8064" s="0" t="s">
        <v>51520</v>
      </c>
      <c r="B8064" s="0" t="s">
        <v>51521</v>
      </c>
      <c r="C8064" s="0" t="s">
        <v>20</v>
      </c>
      <c r="D8064" s="0" t="s">
        <v>2473</v>
      </c>
      <c r="E8064" s="0" t="s">
        <v>51522</v>
      </c>
      <c r="G8064" s="0" t="s">
        <v>82</v>
      </c>
      <c r="H8064" s="0" t="s">
        <v>24</v>
      </c>
      <c r="I8064" s="0" t="s">
        <v>3983</v>
      </c>
      <c r="J8064" s="0" t="s">
        <v>14850</v>
      </c>
      <c r="K8064" s="0" t="s">
        <v>354</v>
      </c>
      <c r="L8064" s="0" t="s">
        <v>261</v>
      </c>
      <c r="M8064" s="0" t="s">
        <v>87</v>
      </c>
      <c r="N8064" s="0" t="s">
        <v>3477</v>
      </c>
      <c r="O8064" s="0" t="s">
        <v>51523</v>
      </c>
      <c r="P8064" s="0" t="s">
        <v>51524</v>
      </c>
      <c r="Q8064" s="0" t="s">
        <v>51525</v>
      </c>
      <c r="R8064" s="0" t="n">
        <f aca="false">R8063+1</f>
        <v>8062</v>
      </c>
    </row>
    <row r="8065" customFormat="false" ht="15" hidden="false" customHeight="false" outlineLevel="0" collapsed="false">
      <c r="A8065" s="0" t="s">
        <v>51526</v>
      </c>
      <c r="B8065" s="0" t="s">
        <v>51527</v>
      </c>
      <c r="C8065" s="0" t="s">
        <v>20</v>
      </c>
      <c r="D8065" s="0" t="s">
        <v>4997</v>
      </c>
      <c r="E8065" s="0" t="s">
        <v>51528</v>
      </c>
      <c r="G8065" s="0" t="s">
        <v>749</v>
      </c>
      <c r="H8065" s="0" t="s">
        <v>24</v>
      </c>
      <c r="I8065" s="0" t="s">
        <v>51529</v>
      </c>
      <c r="J8065" s="0" t="s">
        <v>51530</v>
      </c>
      <c r="K8065" s="0" t="s">
        <v>107</v>
      </c>
      <c r="L8065" s="0" t="s">
        <v>108</v>
      </c>
      <c r="M8065" s="0" t="s">
        <v>54</v>
      </c>
      <c r="N8065" s="0" t="s">
        <v>4620</v>
      </c>
      <c r="O8065" s="0" t="s">
        <v>51531</v>
      </c>
      <c r="P8065" s="0" t="s">
        <v>51532</v>
      </c>
      <c r="Q8065" s="0" t="s">
        <v>51533</v>
      </c>
      <c r="R8065" s="0" t="n">
        <f aca="false">R8064+1</f>
        <v>8063</v>
      </c>
    </row>
    <row r="8066" customFormat="false" ht="15" hidden="false" customHeight="false" outlineLevel="0" collapsed="false">
      <c r="A8066" s="0" t="s">
        <v>51534</v>
      </c>
      <c r="B8066" s="0" t="s">
        <v>51535</v>
      </c>
      <c r="C8066" s="0" t="s">
        <v>20</v>
      </c>
      <c r="D8066" s="0" t="s">
        <v>34070</v>
      </c>
      <c r="E8066" s="0" t="s">
        <v>51536</v>
      </c>
      <c r="F8066" s="0" t="s">
        <v>6721</v>
      </c>
      <c r="G8066" s="0" t="s">
        <v>1091</v>
      </c>
      <c r="H8066" s="0" t="s">
        <v>1092</v>
      </c>
      <c r="I8066" s="0" t="s">
        <v>51537</v>
      </c>
      <c r="J8066" s="0" t="s">
        <v>51538</v>
      </c>
      <c r="K8066" s="0" t="s">
        <v>1370</v>
      </c>
      <c r="L8066" s="0" t="s">
        <v>1371</v>
      </c>
      <c r="M8066" s="0" t="s">
        <v>199</v>
      </c>
      <c r="N8066" s="0" t="s">
        <v>132</v>
      </c>
      <c r="O8066" s="0" t="s">
        <v>51539</v>
      </c>
      <c r="P8066" s="0" t="s">
        <v>51540</v>
      </c>
      <c r="Q8066" s="0" t="s">
        <v>51541</v>
      </c>
      <c r="R8066" s="0" t="n">
        <f aca="false">R8065+1</f>
        <v>8064</v>
      </c>
    </row>
    <row r="8067" customFormat="false" ht="15" hidden="false" customHeight="false" outlineLevel="0" collapsed="false">
      <c r="A8067" s="0" t="s">
        <v>51542</v>
      </c>
      <c r="B8067" s="0" t="s">
        <v>51543</v>
      </c>
      <c r="C8067" s="0" t="s">
        <v>330</v>
      </c>
      <c r="D8067" s="0" t="s">
        <v>32625</v>
      </c>
      <c r="E8067" s="0" t="s">
        <v>19415</v>
      </c>
      <c r="G8067" s="0" t="s">
        <v>4245</v>
      </c>
      <c r="H8067" s="0" t="s">
        <v>4246</v>
      </c>
      <c r="I8067" s="0" t="s">
        <v>51544</v>
      </c>
      <c r="J8067" s="0" t="s">
        <v>51545</v>
      </c>
      <c r="K8067" s="0" t="s">
        <v>1370</v>
      </c>
      <c r="L8067" s="0" t="s">
        <v>1371</v>
      </c>
      <c r="M8067" s="0" t="s">
        <v>199</v>
      </c>
      <c r="N8067" s="0" t="s">
        <v>859</v>
      </c>
      <c r="O8067" s="0" t="s">
        <v>51546</v>
      </c>
      <c r="P8067" s="0" t="s">
        <v>51547</v>
      </c>
      <c r="Q8067" s="0" t="s">
        <v>51548</v>
      </c>
      <c r="R8067" s="0" t="n">
        <f aca="false">R8066+1</f>
        <v>8065</v>
      </c>
    </row>
    <row r="8068" customFormat="false" ht="15" hidden="false" customHeight="false" outlineLevel="0" collapsed="false">
      <c r="A8068" s="0" t="s">
        <v>51549</v>
      </c>
      <c r="B8068" s="0" t="s">
        <v>51550</v>
      </c>
      <c r="C8068" s="0" t="s">
        <v>20</v>
      </c>
      <c r="D8068" s="0" t="s">
        <v>4526</v>
      </c>
      <c r="E8068" s="0" t="s">
        <v>51551</v>
      </c>
      <c r="F8068" s="0" t="s">
        <v>6513</v>
      </c>
      <c r="G8068" s="0" t="s">
        <v>1091</v>
      </c>
      <c r="H8068" s="0" t="s">
        <v>1092</v>
      </c>
      <c r="I8068" s="0" t="s">
        <v>51552</v>
      </c>
      <c r="J8068" s="0" t="s">
        <v>51553</v>
      </c>
      <c r="K8068" s="0" t="s">
        <v>7282</v>
      </c>
      <c r="L8068" s="0" t="s">
        <v>7283</v>
      </c>
      <c r="M8068" s="0" t="s">
        <v>553</v>
      </c>
      <c r="N8068" s="0" t="s">
        <v>979</v>
      </c>
      <c r="O8068" s="0" t="s">
        <v>51554</v>
      </c>
      <c r="P8068" s="0" t="s">
        <v>51555</v>
      </c>
      <c r="Q8068" s="0" t="s">
        <v>51556</v>
      </c>
      <c r="R8068" s="0" t="n">
        <f aca="false">R8067+1</f>
        <v>8066</v>
      </c>
    </row>
    <row r="8069" customFormat="false" ht="15" hidden="false" customHeight="false" outlineLevel="0" collapsed="false">
      <c r="A8069" s="0" t="s">
        <v>51557</v>
      </c>
      <c r="B8069" s="0" t="s">
        <v>51558</v>
      </c>
      <c r="C8069" s="0" t="s">
        <v>20</v>
      </c>
      <c r="D8069" s="0" t="s">
        <v>11592</v>
      </c>
      <c r="E8069" s="0" t="s">
        <v>51190</v>
      </c>
      <c r="G8069" s="0" t="s">
        <v>465</v>
      </c>
      <c r="H8069" s="0" t="s">
        <v>24</v>
      </c>
      <c r="I8069" s="0" t="s">
        <v>1437</v>
      </c>
      <c r="J8069" s="0" t="s">
        <v>28667</v>
      </c>
      <c r="K8069" s="0" t="s">
        <v>2834</v>
      </c>
      <c r="L8069" s="0" t="s">
        <v>2835</v>
      </c>
      <c r="M8069" s="0" t="s">
        <v>2836</v>
      </c>
      <c r="N8069" s="0" t="s">
        <v>979</v>
      </c>
      <c r="O8069" s="0" t="s">
        <v>51559</v>
      </c>
      <c r="P8069" s="0" t="s">
        <v>4323</v>
      </c>
      <c r="Q8069" s="0" t="s">
        <v>51560</v>
      </c>
      <c r="R8069" s="0" t="n">
        <f aca="false">R8068+1</f>
        <v>8067</v>
      </c>
    </row>
    <row r="8070" customFormat="false" ht="15" hidden="false" customHeight="false" outlineLevel="0" collapsed="false">
      <c r="A8070" s="0" t="s">
        <v>51561</v>
      </c>
      <c r="B8070" s="0" t="s">
        <v>51562</v>
      </c>
      <c r="C8070" s="0" t="s">
        <v>20</v>
      </c>
      <c r="D8070" s="0" t="s">
        <v>14445</v>
      </c>
      <c r="E8070" s="0" t="s">
        <v>1366</v>
      </c>
      <c r="F8070" s="0" t="s">
        <v>1367</v>
      </c>
      <c r="G8070" s="0" t="s">
        <v>1091</v>
      </c>
      <c r="H8070" s="0" t="s">
        <v>1092</v>
      </c>
      <c r="I8070" s="0" t="s">
        <v>46486</v>
      </c>
      <c r="J8070" s="0" t="s">
        <v>46487</v>
      </c>
      <c r="K8070" s="0" t="s">
        <v>1144</v>
      </c>
      <c r="L8070" s="0" t="s">
        <v>198</v>
      </c>
      <c r="M8070" s="0" t="s">
        <v>199</v>
      </c>
      <c r="N8070" s="0" t="s">
        <v>2756</v>
      </c>
      <c r="O8070" s="0" t="s">
        <v>51563</v>
      </c>
      <c r="P8070" s="0" t="s">
        <v>51564</v>
      </c>
      <c r="Q8070" s="0" t="s">
        <v>51565</v>
      </c>
      <c r="R8070" s="0" t="n">
        <f aca="false">R8069+1</f>
        <v>8068</v>
      </c>
    </row>
    <row r="8071" customFormat="false" ht="15" hidden="false" customHeight="false" outlineLevel="0" collapsed="false">
      <c r="A8071" s="0" t="s">
        <v>51566</v>
      </c>
      <c r="B8071" s="0" t="s">
        <v>51567</v>
      </c>
      <c r="C8071" s="0" t="s">
        <v>20</v>
      </c>
      <c r="D8071" s="0" t="s">
        <v>50341</v>
      </c>
      <c r="E8071" s="0" t="s">
        <v>51568</v>
      </c>
      <c r="F8071" s="0" t="s">
        <v>51569</v>
      </c>
      <c r="G8071" s="0" t="s">
        <v>2831</v>
      </c>
      <c r="H8071" s="0" t="s">
        <v>737</v>
      </c>
      <c r="I8071" s="0" t="s">
        <v>51570</v>
      </c>
      <c r="J8071" s="0" t="s">
        <v>51571</v>
      </c>
      <c r="K8071" s="0" t="s">
        <v>2834</v>
      </c>
      <c r="L8071" s="0" t="s">
        <v>2835</v>
      </c>
      <c r="M8071" s="0" t="s">
        <v>2836</v>
      </c>
      <c r="N8071" s="0" t="s">
        <v>1133</v>
      </c>
      <c r="O8071" s="0" t="s">
        <v>51572</v>
      </c>
      <c r="P8071" s="0" t="s">
        <v>51573</v>
      </c>
      <c r="Q8071" s="0" t="s">
        <v>51574</v>
      </c>
      <c r="R8071" s="0" t="n">
        <f aca="false">R8070+1</f>
        <v>8069</v>
      </c>
    </row>
    <row r="8072" customFormat="false" ht="15" hidden="false" customHeight="false" outlineLevel="0" collapsed="false">
      <c r="A8072" s="0" t="s">
        <v>51575</v>
      </c>
      <c r="B8072" s="0" t="s">
        <v>51576</v>
      </c>
      <c r="C8072" s="0" t="s">
        <v>20</v>
      </c>
      <c r="D8072" s="0" t="s">
        <v>8785</v>
      </c>
      <c r="E8072" s="0" t="s">
        <v>18308</v>
      </c>
      <c r="F8072" s="0" t="s">
        <v>5062</v>
      </c>
      <c r="G8072" s="0" t="s">
        <v>1091</v>
      </c>
      <c r="H8072" s="0" t="s">
        <v>1092</v>
      </c>
      <c r="I8072" s="0" t="s">
        <v>18309</v>
      </c>
      <c r="J8072" s="0" t="s">
        <v>18310</v>
      </c>
      <c r="K8072" s="0" t="s">
        <v>1370</v>
      </c>
      <c r="L8072" s="0" t="s">
        <v>1371</v>
      </c>
      <c r="M8072" s="0" t="s">
        <v>199</v>
      </c>
      <c r="N8072" s="0" t="s">
        <v>979</v>
      </c>
      <c r="O8072" s="0" t="s">
        <v>51577</v>
      </c>
      <c r="P8072" s="0" t="s">
        <v>51578</v>
      </c>
      <c r="Q8072" s="0" t="s">
        <v>51579</v>
      </c>
      <c r="R8072" s="0" t="n">
        <f aca="false">R8071+1</f>
        <v>8070</v>
      </c>
    </row>
    <row r="8073" customFormat="false" ht="15" hidden="false" customHeight="false" outlineLevel="0" collapsed="false">
      <c r="A8073" s="0" t="s">
        <v>51580</v>
      </c>
      <c r="B8073" s="0" t="s">
        <v>51581</v>
      </c>
      <c r="C8073" s="0" t="s">
        <v>20</v>
      </c>
      <c r="D8073" s="0" t="s">
        <v>7392</v>
      </c>
      <c r="E8073" s="0" t="s">
        <v>2638</v>
      </c>
      <c r="F8073" s="0" t="s">
        <v>2639</v>
      </c>
      <c r="G8073" s="0" t="s">
        <v>1091</v>
      </c>
      <c r="H8073" s="0" t="s">
        <v>1092</v>
      </c>
      <c r="I8073" s="0" t="s">
        <v>3990</v>
      </c>
      <c r="J8073" s="0" t="s">
        <v>3991</v>
      </c>
      <c r="K8073" s="0" t="s">
        <v>365</v>
      </c>
      <c r="L8073" s="0" t="s">
        <v>366</v>
      </c>
      <c r="M8073" s="0" t="s">
        <v>29</v>
      </c>
      <c r="N8073" s="0" t="s">
        <v>4083</v>
      </c>
      <c r="O8073" s="0" t="s">
        <v>51582</v>
      </c>
      <c r="P8073" s="0" t="s">
        <v>51583</v>
      </c>
      <c r="Q8073" s="0" t="s">
        <v>51584</v>
      </c>
      <c r="R8073" s="0" t="n">
        <f aca="false">R8072+1</f>
        <v>8071</v>
      </c>
    </row>
    <row r="8074" customFormat="false" ht="15" hidden="false" customHeight="false" outlineLevel="0" collapsed="false">
      <c r="A8074" s="0" t="s">
        <v>51585</v>
      </c>
      <c r="B8074" s="0" t="s">
        <v>51586</v>
      </c>
      <c r="C8074" s="0" t="s">
        <v>20</v>
      </c>
      <c r="D8074" s="0" t="s">
        <v>37768</v>
      </c>
      <c r="E8074" s="0" t="s">
        <v>1734</v>
      </c>
      <c r="F8074" s="0" t="s">
        <v>1735</v>
      </c>
      <c r="G8074" s="0" t="s">
        <v>1091</v>
      </c>
      <c r="H8074" s="0" t="s">
        <v>1092</v>
      </c>
      <c r="I8074" s="0" t="s">
        <v>51587</v>
      </c>
      <c r="J8074" s="0" t="s">
        <v>51588</v>
      </c>
      <c r="K8074" s="0" t="s">
        <v>1370</v>
      </c>
      <c r="L8074" s="0" t="s">
        <v>1371</v>
      </c>
      <c r="M8074" s="0" t="s">
        <v>199</v>
      </c>
      <c r="N8074" s="0" t="s">
        <v>859</v>
      </c>
      <c r="O8074" s="0" t="s">
        <v>51589</v>
      </c>
      <c r="P8074" s="0" t="s">
        <v>51590</v>
      </c>
      <c r="Q8074" s="0" t="s">
        <v>51591</v>
      </c>
      <c r="R8074" s="0" t="n">
        <f aca="false">R8073+1</f>
        <v>8072</v>
      </c>
    </row>
    <row r="8075" customFormat="false" ht="15" hidden="false" customHeight="false" outlineLevel="0" collapsed="false">
      <c r="A8075" s="0" t="s">
        <v>51592</v>
      </c>
      <c r="B8075" s="0" t="s">
        <v>51593</v>
      </c>
      <c r="C8075" s="0" t="s">
        <v>330</v>
      </c>
      <c r="D8075" s="0" t="s">
        <v>1151</v>
      </c>
      <c r="E8075" s="0" t="s">
        <v>886</v>
      </c>
      <c r="G8075" s="0" t="s">
        <v>217</v>
      </c>
      <c r="H8075" s="0" t="s">
        <v>24</v>
      </c>
      <c r="I8075" s="0" t="s">
        <v>51084</v>
      </c>
      <c r="J8075" s="0" t="s">
        <v>51085</v>
      </c>
      <c r="K8075" s="0" t="s">
        <v>1370</v>
      </c>
      <c r="L8075" s="0" t="s">
        <v>1371</v>
      </c>
      <c r="M8075" s="0" t="s">
        <v>199</v>
      </c>
      <c r="N8075" s="0" t="s">
        <v>3944</v>
      </c>
      <c r="O8075" s="0" t="s">
        <v>51594</v>
      </c>
      <c r="P8075" s="0" t="s">
        <v>51595</v>
      </c>
      <c r="Q8075" s="0" t="s">
        <v>51596</v>
      </c>
      <c r="R8075" s="0" t="n">
        <f aca="false">R8074+1</f>
        <v>8073</v>
      </c>
    </row>
    <row r="8076" customFormat="false" ht="15" hidden="false" customHeight="false" outlineLevel="0" collapsed="false">
      <c r="A8076" s="0" t="s">
        <v>14347</v>
      </c>
      <c r="B8076" s="0" t="s">
        <v>51597</v>
      </c>
      <c r="C8076" s="0" t="s">
        <v>20</v>
      </c>
      <c r="D8076" s="0" t="s">
        <v>21614</v>
      </c>
      <c r="E8076" s="0" t="s">
        <v>21979</v>
      </c>
      <c r="G8076" s="0" t="s">
        <v>217</v>
      </c>
      <c r="H8076" s="0" t="s">
        <v>24</v>
      </c>
      <c r="I8076" s="0" t="s">
        <v>9572</v>
      </c>
      <c r="J8076" s="0" t="s">
        <v>21980</v>
      </c>
      <c r="K8076" s="0" t="s">
        <v>2834</v>
      </c>
      <c r="L8076" s="0" t="s">
        <v>2835</v>
      </c>
      <c r="M8076" s="0" t="s">
        <v>2836</v>
      </c>
      <c r="N8076" s="0" t="s">
        <v>3370</v>
      </c>
      <c r="O8076" s="0" t="s">
        <v>51598</v>
      </c>
      <c r="P8076" s="0" t="s">
        <v>51599</v>
      </c>
      <c r="Q8076" s="0" t="s">
        <v>51600</v>
      </c>
      <c r="R8076" s="0" t="n">
        <f aca="false">R8075+1</f>
        <v>8074</v>
      </c>
    </row>
    <row r="8077" customFormat="false" ht="15" hidden="false" customHeight="false" outlineLevel="0" collapsed="false">
      <c r="A8077" s="0" t="s">
        <v>51601</v>
      </c>
      <c r="B8077" s="0" t="s">
        <v>51602</v>
      </c>
      <c r="C8077" s="0" t="s">
        <v>20</v>
      </c>
      <c r="D8077" s="0" t="s">
        <v>12261</v>
      </c>
      <c r="E8077" s="0" t="s">
        <v>5413</v>
      </c>
      <c r="G8077" s="0" t="s">
        <v>538</v>
      </c>
      <c r="H8077" s="0" t="s">
        <v>24</v>
      </c>
      <c r="I8077" s="0" t="s">
        <v>5414</v>
      </c>
      <c r="J8077" s="0" t="s">
        <v>5415</v>
      </c>
      <c r="K8077" s="0" t="s">
        <v>52</v>
      </c>
      <c r="L8077" s="0" t="s">
        <v>53</v>
      </c>
      <c r="M8077" s="0" t="s">
        <v>54</v>
      </c>
      <c r="N8077" s="0" t="s">
        <v>3944</v>
      </c>
      <c r="O8077" s="0" t="s">
        <v>51603</v>
      </c>
      <c r="P8077" s="0" t="s">
        <v>51604</v>
      </c>
      <c r="Q8077" s="0" t="s">
        <v>51605</v>
      </c>
      <c r="R8077" s="0" t="n">
        <f aca="false">R8076+1</f>
        <v>8075</v>
      </c>
    </row>
    <row r="8078" customFormat="false" ht="15" hidden="false" customHeight="false" outlineLevel="0" collapsed="false">
      <c r="A8078" s="0" t="s">
        <v>51606</v>
      </c>
      <c r="B8078" s="0" t="s">
        <v>51607</v>
      </c>
      <c r="C8078" s="0" t="s">
        <v>20</v>
      </c>
      <c r="D8078" s="0" t="s">
        <v>29097</v>
      </c>
      <c r="E8078" s="0" t="s">
        <v>27495</v>
      </c>
      <c r="G8078" s="0" t="s">
        <v>2831</v>
      </c>
      <c r="H8078" s="0" t="s">
        <v>737</v>
      </c>
      <c r="I8078" s="0" t="s">
        <v>27496</v>
      </c>
      <c r="J8078" s="0" t="s">
        <v>27497</v>
      </c>
      <c r="K8078" s="0" t="s">
        <v>2834</v>
      </c>
      <c r="L8078" s="0" t="s">
        <v>2835</v>
      </c>
      <c r="M8078" s="0" t="s">
        <v>2836</v>
      </c>
      <c r="N8078" s="0" t="s">
        <v>2925</v>
      </c>
      <c r="O8078" s="0" t="s">
        <v>51608</v>
      </c>
      <c r="P8078" s="0" t="s">
        <v>51609</v>
      </c>
      <c r="Q8078" s="0" t="s">
        <v>51610</v>
      </c>
      <c r="R8078" s="0" t="n">
        <f aca="false">R8077+1</f>
        <v>8076</v>
      </c>
    </row>
    <row r="8079" customFormat="false" ht="15" hidden="false" customHeight="false" outlineLevel="0" collapsed="false">
      <c r="A8079" s="0" t="s">
        <v>51611</v>
      </c>
      <c r="B8079" s="0" t="s">
        <v>51612</v>
      </c>
      <c r="C8079" s="0" t="s">
        <v>20</v>
      </c>
      <c r="D8079" s="0" t="s">
        <v>3510</v>
      </c>
      <c r="E8079" s="0" t="s">
        <v>51613</v>
      </c>
      <c r="H8079" s="0" t="s">
        <v>153</v>
      </c>
      <c r="I8079" s="0" t="s">
        <v>51614</v>
      </c>
      <c r="J8079" s="0" t="s">
        <v>51615</v>
      </c>
      <c r="K8079" s="0" t="s">
        <v>107</v>
      </c>
      <c r="L8079" s="0" t="s">
        <v>108</v>
      </c>
      <c r="M8079" s="0" t="s">
        <v>54</v>
      </c>
      <c r="N8079" s="0" t="s">
        <v>979</v>
      </c>
      <c r="O8079" s="0" t="s">
        <v>51616</v>
      </c>
      <c r="P8079" s="0" t="s">
        <v>18123</v>
      </c>
      <c r="Q8079" s="0" t="s">
        <v>51617</v>
      </c>
      <c r="R8079" s="0" t="n">
        <f aca="false">R8078+1</f>
        <v>8077</v>
      </c>
    </row>
    <row r="8080" customFormat="false" ht="15" hidden="false" customHeight="false" outlineLevel="0" collapsed="false">
      <c r="A8080" s="0" t="s">
        <v>51618</v>
      </c>
      <c r="B8080" s="0" t="s">
        <v>51619</v>
      </c>
      <c r="C8080" s="0" t="s">
        <v>20</v>
      </c>
      <c r="D8080" s="0" t="s">
        <v>8785</v>
      </c>
      <c r="E8080" s="0" t="s">
        <v>51620</v>
      </c>
      <c r="G8080" s="0" t="s">
        <v>48</v>
      </c>
      <c r="H8080" s="0" t="s">
        <v>49</v>
      </c>
      <c r="I8080" s="0" t="s">
        <v>51621</v>
      </c>
      <c r="J8080" s="0" t="s">
        <v>51622</v>
      </c>
      <c r="K8080" s="0" t="s">
        <v>7171</v>
      </c>
      <c r="L8080" s="0" t="s">
        <v>284</v>
      </c>
      <c r="M8080" s="0" t="s">
        <v>285</v>
      </c>
      <c r="N8080" s="0" t="s">
        <v>1201</v>
      </c>
      <c r="O8080" s="0" t="s">
        <v>51623</v>
      </c>
      <c r="P8080" s="0" t="s">
        <v>51624</v>
      </c>
      <c r="Q8080" s="0" t="s">
        <v>51625</v>
      </c>
      <c r="R8080" s="0" t="n">
        <f aca="false">R8079+1</f>
        <v>8078</v>
      </c>
    </row>
    <row r="8081" customFormat="false" ht="15" hidden="false" customHeight="false" outlineLevel="0" collapsed="false">
      <c r="A8081" s="0" t="s">
        <v>51626</v>
      </c>
      <c r="B8081" s="0" t="s">
        <v>51627</v>
      </c>
      <c r="C8081" s="0" t="s">
        <v>20</v>
      </c>
      <c r="D8081" s="0" t="s">
        <v>1929</v>
      </c>
      <c r="E8081" s="0" t="s">
        <v>51628</v>
      </c>
      <c r="G8081" s="0" t="s">
        <v>1200</v>
      </c>
      <c r="H8081" s="0" t="s">
        <v>49</v>
      </c>
      <c r="I8081" s="0" t="s">
        <v>51629</v>
      </c>
      <c r="J8081" s="0" t="s">
        <v>51630</v>
      </c>
      <c r="K8081" s="0" t="s">
        <v>107</v>
      </c>
      <c r="L8081" s="0" t="s">
        <v>108</v>
      </c>
      <c r="M8081" s="0" t="s">
        <v>54</v>
      </c>
      <c r="N8081" s="0" t="s">
        <v>3944</v>
      </c>
      <c r="O8081" s="0" t="s">
        <v>51631</v>
      </c>
      <c r="P8081" s="0" t="s">
        <v>51632</v>
      </c>
      <c r="Q8081" s="0" t="s">
        <v>51633</v>
      </c>
      <c r="R8081" s="0" t="n">
        <f aca="false">R8080+1</f>
        <v>8079</v>
      </c>
    </row>
    <row r="8082" customFormat="false" ht="15" hidden="false" customHeight="false" outlineLevel="0" collapsed="false">
      <c r="A8082" s="0" t="s">
        <v>51634</v>
      </c>
      <c r="B8082" s="0" t="s">
        <v>51635</v>
      </c>
      <c r="C8082" s="0" t="s">
        <v>330</v>
      </c>
      <c r="D8082" s="0" t="s">
        <v>9316</v>
      </c>
      <c r="E8082" s="0" t="s">
        <v>36572</v>
      </c>
      <c r="F8082" s="0" t="s">
        <v>1941</v>
      </c>
      <c r="G8082" s="0" t="s">
        <v>1091</v>
      </c>
      <c r="H8082" s="0" t="s">
        <v>1092</v>
      </c>
      <c r="I8082" s="0" t="s">
        <v>36573</v>
      </c>
      <c r="J8082" s="0" t="s">
        <v>36574</v>
      </c>
      <c r="K8082" s="0" t="s">
        <v>1370</v>
      </c>
      <c r="L8082" s="0" t="s">
        <v>1371</v>
      </c>
      <c r="M8082" s="0" t="s">
        <v>199</v>
      </c>
      <c r="N8082" s="0" t="s">
        <v>4620</v>
      </c>
      <c r="O8082" s="0" t="s">
        <v>51636</v>
      </c>
      <c r="P8082" s="0" t="s">
        <v>51637</v>
      </c>
      <c r="Q8082" s="0" t="s">
        <v>51638</v>
      </c>
      <c r="R8082" s="0" t="n">
        <f aca="false">R8081+1</f>
        <v>8080</v>
      </c>
    </row>
    <row r="8083" customFormat="false" ht="15" hidden="false" customHeight="false" outlineLevel="0" collapsed="false">
      <c r="A8083" s="0" t="s">
        <v>51639</v>
      </c>
      <c r="B8083" s="0" t="s">
        <v>51640</v>
      </c>
      <c r="C8083" s="0" t="s">
        <v>20</v>
      </c>
      <c r="D8083" s="0" t="s">
        <v>16494</v>
      </c>
      <c r="E8083" s="0" t="s">
        <v>40937</v>
      </c>
      <c r="G8083" s="0" t="s">
        <v>217</v>
      </c>
      <c r="H8083" s="0" t="s">
        <v>24</v>
      </c>
      <c r="I8083" s="0" t="s">
        <v>40938</v>
      </c>
      <c r="J8083" s="0" t="s">
        <v>40939</v>
      </c>
      <c r="K8083" s="0" t="s">
        <v>1934</v>
      </c>
      <c r="L8083" s="0" t="s">
        <v>198</v>
      </c>
      <c r="M8083" s="0" t="s">
        <v>199</v>
      </c>
      <c r="N8083" s="0" t="s">
        <v>2925</v>
      </c>
      <c r="O8083" s="0" t="s">
        <v>51641</v>
      </c>
      <c r="P8083" s="0" t="s">
        <v>51642</v>
      </c>
      <c r="Q8083" s="0" t="s">
        <v>51643</v>
      </c>
      <c r="R8083" s="0" t="n">
        <f aca="false">R8082+1</f>
        <v>8081</v>
      </c>
    </row>
    <row r="8084" customFormat="false" ht="15" hidden="false" customHeight="false" outlineLevel="0" collapsed="false">
      <c r="A8084" s="0" t="s">
        <v>51644</v>
      </c>
      <c r="B8084" s="0" t="s">
        <v>51645</v>
      </c>
      <c r="C8084" s="0" t="s">
        <v>20</v>
      </c>
      <c r="D8084" s="0" t="s">
        <v>2842</v>
      </c>
      <c r="E8084" s="0" t="s">
        <v>32530</v>
      </c>
      <c r="G8084" s="0" t="s">
        <v>768</v>
      </c>
      <c r="H8084" s="0" t="s">
        <v>49</v>
      </c>
      <c r="K8084" s="0" t="s">
        <v>107</v>
      </c>
      <c r="L8084" s="0" t="s">
        <v>108</v>
      </c>
      <c r="M8084" s="0" t="s">
        <v>54</v>
      </c>
      <c r="N8084" s="0" t="s">
        <v>4305</v>
      </c>
      <c r="O8084" s="0" t="s">
        <v>51646</v>
      </c>
      <c r="P8084" s="0" t="s">
        <v>51647</v>
      </c>
      <c r="Q8084" s="0" t="s">
        <v>51648</v>
      </c>
      <c r="R8084" s="0" t="n">
        <f aca="false">R8083+1</f>
        <v>8082</v>
      </c>
    </row>
    <row r="8085" customFormat="false" ht="15" hidden="false" customHeight="false" outlineLevel="0" collapsed="false">
      <c r="A8085" s="0" t="s">
        <v>51649</v>
      </c>
      <c r="B8085" s="0" t="s">
        <v>51650</v>
      </c>
      <c r="C8085" s="0" t="s">
        <v>20</v>
      </c>
      <c r="D8085" s="0" t="s">
        <v>14445</v>
      </c>
      <c r="E8085" s="0" t="s">
        <v>51651</v>
      </c>
      <c r="G8085" s="0" t="s">
        <v>270</v>
      </c>
      <c r="H8085" s="0" t="s">
        <v>24</v>
      </c>
      <c r="I8085" s="0" t="s">
        <v>51652</v>
      </c>
      <c r="J8085" s="0" t="s">
        <v>51653</v>
      </c>
      <c r="K8085" s="0" t="s">
        <v>1144</v>
      </c>
      <c r="L8085" s="0" t="s">
        <v>198</v>
      </c>
      <c r="M8085" s="0" t="s">
        <v>199</v>
      </c>
      <c r="N8085" s="0" t="s">
        <v>4305</v>
      </c>
      <c r="O8085" s="0" t="s">
        <v>51654</v>
      </c>
      <c r="P8085" s="0" t="s">
        <v>51655</v>
      </c>
      <c r="Q8085" s="0" t="s">
        <v>51656</v>
      </c>
      <c r="R8085" s="0" t="n">
        <f aca="false">R8084+1</f>
        <v>8083</v>
      </c>
    </row>
    <row r="8086" customFormat="false" ht="15" hidden="false" customHeight="false" outlineLevel="0" collapsed="false">
      <c r="A8086" s="0" t="s">
        <v>51657</v>
      </c>
      <c r="B8086" s="0" t="s">
        <v>51658</v>
      </c>
      <c r="C8086" s="0" t="s">
        <v>20</v>
      </c>
      <c r="D8086" s="0" t="s">
        <v>34070</v>
      </c>
      <c r="E8086" s="0" t="s">
        <v>2120</v>
      </c>
      <c r="F8086" s="0" t="s">
        <v>1367</v>
      </c>
      <c r="G8086" s="0" t="s">
        <v>1091</v>
      </c>
      <c r="H8086" s="0" t="s">
        <v>1092</v>
      </c>
      <c r="I8086" s="0" t="s">
        <v>3268</v>
      </c>
      <c r="J8086" s="0" t="s">
        <v>51659</v>
      </c>
      <c r="K8086" s="0" t="s">
        <v>1370</v>
      </c>
      <c r="L8086" s="0" t="s">
        <v>1371</v>
      </c>
      <c r="M8086" s="0" t="s">
        <v>199</v>
      </c>
      <c r="N8086" s="0" t="s">
        <v>1100</v>
      </c>
      <c r="O8086" s="0" t="s">
        <v>51660</v>
      </c>
      <c r="P8086" s="0" t="s">
        <v>51661</v>
      </c>
      <c r="Q8086" s="0" t="s">
        <v>51662</v>
      </c>
      <c r="R8086" s="0" t="n">
        <f aca="false">R8085+1</f>
        <v>8084</v>
      </c>
    </row>
    <row r="8087" customFormat="false" ht="15" hidden="false" customHeight="false" outlineLevel="0" collapsed="false">
      <c r="A8087" s="0" t="s">
        <v>51663</v>
      </c>
      <c r="B8087" s="0" t="s">
        <v>51664</v>
      </c>
      <c r="C8087" s="0" t="s">
        <v>20</v>
      </c>
      <c r="D8087" s="0" t="s">
        <v>524</v>
      </c>
      <c r="E8087" s="0" t="s">
        <v>51665</v>
      </c>
      <c r="G8087" s="0" t="s">
        <v>768</v>
      </c>
      <c r="H8087" s="0" t="s">
        <v>49</v>
      </c>
      <c r="I8087" s="0" t="s">
        <v>32728</v>
      </c>
      <c r="J8087" s="0" t="s">
        <v>51666</v>
      </c>
      <c r="K8087" s="0" t="s">
        <v>740</v>
      </c>
      <c r="L8087" s="0" t="s">
        <v>741</v>
      </c>
      <c r="M8087" s="0" t="s">
        <v>553</v>
      </c>
      <c r="N8087" s="0" t="s">
        <v>4195</v>
      </c>
      <c r="O8087" s="0" t="s">
        <v>51667</v>
      </c>
      <c r="P8087" s="0" t="s">
        <v>51668</v>
      </c>
      <c r="Q8087" s="0" t="s">
        <v>51669</v>
      </c>
      <c r="R8087" s="0" t="n">
        <f aca="false">R8086+1</f>
        <v>8085</v>
      </c>
    </row>
    <row r="8088" customFormat="false" ht="15" hidden="false" customHeight="false" outlineLevel="0" collapsed="false">
      <c r="A8088" s="0" t="s">
        <v>51670</v>
      </c>
      <c r="B8088" s="0" t="s">
        <v>51671</v>
      </c>
      <c r="C8088" s="0" t="s">
        <v>20</v>
      </c>
      <c r="D8088" s="0" t="s">
        <v>5129</v>
      </c>
      <c r="E8088" s="0" t="s">
        <v>51672</v>
      </c>
      <c r="G8088" s="0" t="s">
        <v>117</v>
      </c>
      <c r="H8088" s="0" t="s">
        <v>49</v>
      </c>
      <c r="I8088" s="0" t="s">
        <v>51673</v>
      </c>
      <c r="J8088" s="0" t="s">
        <v>51674</v>
      </c>
      <c r="K8088" s="0" t="s">
        <v>72</v>
      </c>
      <c r="L8088" s="0" t="s">
        <v>73</v>
      </c>
      <c r="M8088" s="0" t="s">
        <v>54</v>
      </c>
      <c r="N8088" s="0" t="s">
        <v>900</v>
      </c>
      <c r="O8088" s="0" t="s">
        <v>51675</v>
      </c>
      <c r="P8088" s="0" t="s">
        <v>51676</v>
      </c>
      <c r="Q8088" s="0" t="s">
        <v>51677</v>
      </c>
      <c r="R8088" s="0" t="n">
        <f aca="false">R8087+1</f>
        <v>8086</v>
      </c>
    </row>
    <row r="8089" customFormat="false" ht="15" hidden="false" customHeight="false" outlineLevel="0" collapsed="false">
      <c r="A8089" s="0" t="s">
        <v>51678</v>
      </c>
      <c r="B8089" s="0" t="s">
        <v>51679</v>
      </c>
      <c r="C8089" s="0" t="s">
        <v>20</v>
      </c>
      <c r="D8089" s="0" t="s">
        <v>28462</v>
      </c>
      <c r="E8089" s="0" t="s">
        <v>51680</v>
      </c>
      <c r="G8089" s="0" t="s">
        <v>217</v>
      </c>
      <c r="H8089" s="0" t="s">
        <v>24</v>
      </c>
      <c r="K8089" s="0" t="s">
        <v>1370</v>
      </c>
      <c r="L8089" s="0" t="s">
        <v>1371</v>
      </c>
      <c r="M8089" s="0" t="s">
        <v>199</v>
      </c>
      <c r="N8089" s="0" t="s">
        <v>3944</v>
      </c>
      <c r="O8089" s="0" t="s">
        <v>51681</v>
      </c>
      <c r="P8089" s="0" t="s">
        <v>4939</v>
      </c>
      <c r="Q8089" s="0" t="s">
        <v>51682</v>
      </c>
      <c r="R8089" s="0" t="n">
        <f aca="false">R8088+1</f>
        <v>8087</v>
      </c>
    </row>
    <row r="8090" customFormat="false" ht="15" hidden="false" customHeight="false" outlineLevel="0" collapsed="false">
      <c r="A8090" s="0" t="s">
        <v>51683</v>
      </c>
      <c r="B8090" s="0" t="s">
        <v>51684</v>
      </c>
      <c r="C8090" s="0" t="s">
        <v>20</v>
      </c>
      <c r="D8090" s="0" t="s">
        <v>6261</v>
      </c>
      <c r="E8090" s="0" t="s">
        <v>51685</v>
      </c>
      <c r="G8090" s="0" t="s">
        <v>5676</v>
      </c>
      <c r="H8090" s="0" t="s">
        <v>24</v>
      </c>
      <c r="I8090" s="0" t="s">
        <v>51686</v>
      </c>
      <c r="J8090" s="0" t="s">
        <v>51687</v>
      </c>
      <c r="K8090" s="0" t="s">
        <v>107</v>
      </c>
      <c r="L8090" s="0" t="s">
        <v>108</v>
      </c>
      <c r="M8090" s="0" t="s">
        <v>54</v>
      </c>
      <c r="N8090" s="0" t="s">
        <v>3477</v>
      </c>
      <c r="O8090" s="0" t="s">
        <v>51688</v>
      </c>
      <c r="P8090" s="0" t="s">
        <v>51689</v>
      </c>
      <c r="Q8090" s="0" t="s">
        <v>51690</v>
      </c>
      <c r="R8090" s="0" t="n">
        <f aca="false">R8089+1</f>
        <v>8088</v>
      </c>
    </row>
    <row r="8091" customFormat="false" ht="15" hidden="false" customHeight="false" outlineLevel="0" collapsed="false">
      <c r="A8091" s="0" t="s">
        <v>51691</v>
      </c>
      <c r="B8091" s="0" t="s">
        <v>51692</v>
      </c>
      <c r="C8091" s="0" t="s">
        <v>20</v>
      </c>
      <c r="D8091" s="0" t="s">
        <v>4512</v>
      </c>
      <c r="E8091" s="0" t="s">
        <v>51693</v>
      </c>
      <c r="G8091" s="0" t="s">
        <v>152</v>
      </c>
      <c r="H8091" s="0" t="s">
        <v>153</v>
      </c>
      <c r="I8091" s="0" t="s">
        <v>14901</v>
      </c>
      <c r="J8091" s="0" t="s">
        <v>51694</v>
      </c>
      <c r="K8091" s="0" t="s">
        <v>107</v>
      </c>
      <c r="L8091" s="0" t="s">
        <v>108</v>
      </c>
      <c r="M8091" s="0" t="s">
        <v>54</v>
      </c>
      <c r="N8091" s="0" t="s">
        <v>2756</v>
      </c>
      <c r="O8091" s="0" t="s">
        <v>51695</v>
      </c>
      <c r="P8091" s="0" t="s">
        <v>51696</v>
      </c>
      <c r="Q8091" s="0" t="s">
        <v>51697</v>
      </c>
      <c r="R8091" s="0" t="n">
        <f aca="false">R8090+1</f>
        <v>8089</v>
      </c>
    </row>
    <row r="8092" customFormat="false" ht="15" hidden="false" customHeight="false" outlineLevel="0" collapsed="false">
      <c r="A8092" s="0" t="s">
        <v>51698</v>
      </c>
      <c r="B8092" s="0" t="s">
        <v>51699</v>
      </c>
      <c r="C8092" s="0" t="s">
        <v>20</v>
      </c>
      <c r="D8092" s="0" t="s">
        <v>16494</v>
      </c>
      <c r="E8092" s="0" t="s">
        <v>17933</v>
      </c>
      <c r="F8092" s="0" t="s">
        <v>1090</v>
      </c>
      <c r="G8092" s="0" t="s">
        <v>1091</v>
      </c>
      <c r="H8092" s="0" t="s">
        <v>1092</v>
      </c>
      <c r="I8092" s="0" t="s">
        <v>17934</v>
      </c>
      <c r="J8092" s="0" t="s">
        <v>17935</v>
      </c>
      <c r="K8092" s="0" t="s">
        <v>1370</v>
      </c>
      <c r="L8092" s="0" t="s">
        <v>1371</v>
      </c>
      <c r="M8092" s="0" t="s">
        <v>199</v>
      </c>
      <c r="N8092" s="0" t="s">
        <v>3251</v>
      </c>
      <c r="O8092" s="0" t="s">
        <v>51700</v>
      </c>
      <c r="P8092" s="0" t="s">
        <v>51701</v>
      </c>
      <c r="Q8092" s="0" t="s">
        <v>51702</v>
      </c>
      <c r="R8092" s="0" t="n">
        <f aca="false">R8091+1</f>
        <v>8090</v>
      </c>
    </row>
    <row r="8093" customFormat="false" ht="15" hidden="false" customHeight="false" outlineLevel="0" collapsed="false">
      <c r="A8093" s="0" t="s">
        <v>51703</v>
      </c>
      <c r="B8093" s="0" t="s">
        <v>51704</v>
      </c>
      <c r="C8093" s="0" t="s">
        <v>20</v>
      </c>
      <c r="D8093" s="0" t="s">
        <v>35604</v>
      </c>
      <c r="E8093" s="0" t="s">
        <v>51705</v>
      </c>
      <c r="F8093" s="0" t="s">
        <v>1735</v>
      </c>
      <c r="G8093" s="0" t="s">
        <v>1091</v>
      </c>
      <c r="H8093" s="0" t="s">
        <v>1092</v>
      </c>
      <c r="I8093" s="0" t="s">
        <v>14339</v>
      </c>
      <c r="J8093" s="0" t="s">
        <v>51706</v>
      </c>
      <c r="K8093" s="0" t="s">
        <v>1934</v>
      </c>
      <c r="L8093" s="0" t="s">
        <v>198</v>
      </c>
      <c r="M8093" s="0" t="s">
        <v>199</v>
      </c>
      <c r="N8093" s="0" t="s">
        <v>900</v>
      </c>
      <c r="O8093" s="0" t="s">
        <v>51707</v>
      </c>
      <c r="P8093" s="0" t="s">
        <v>51708</v>
      </c>
      <c r="Q8093" s="0" t="s">
        <v>51709</v>
      </c>
      <c r="R8093" s="0" t="n">
        <f aca="false">R8092+1</f>
        <v>8091</v>
      </c>
    </row>
    <row r="8094" customFormat="false" ht="15" hidden="false" customHeight="false" outlineLevel="0" collapsed="false">
      <c r="A8094" s="0" t="s">
        <v>51710</v>
      </c>
      <c r="B8094" s="0" t="s">
        <v>51711</v>
      </c>
      <c r="C8094" s="0" t="s">
        <v>20</v>
      </c>
      <c r="D8094" s="0" t="s">
        <v>6645</v>
      </c>
      <c r="E8094" s="0" t="s">
        <v>35863</v>
      </c>
      <c r="G8094" s="0" t="s">
        <v>96</v>
      </c>
      <c r="H8094" s="0" t="s">
        <v>49</v>
      </c>
      <c r="I8094" s="0" t="s">
        <v>333</v>
      </c>
      <c r="J8094" s="0" t="s">
        <v>35864</v>
      </c>
      <c r="K8094" s="0" t="s">
        <v>85</v>
      </c>
      <c r="L8094" s="0" t="s">
        <v>86</v>
      </c>
      <c r="M8094" s="0" t="s">
        <v>87</v>
      </c>
      <c r="N8094" s="0" t="s">
        <v>405</v>
      </c>
      <c r="O8094" s="0" t="s">
        <v>51712</v>
      </c>
      <c r="P8094" s="0" t="s">
        <v>51713</v>
      </c>
      <c r="Q8094" s="0" t="s">
        <v>51714</v>
      </c>
      <c r="R8094" s="0" t="n">
        <f aca="false">R8093+1</f>
        <v>8092</v>
      </c>
    </row>
    <row r="8095" customFormat="false" ht="15" hidden="false" customHeight="false" outlineLevel="0" collapsed="false">
      <c r="A8095" s="0" t="s">
        <v>51715</v>
      </c>
      <c r="B8095" s="0" t="s">
        <v>51716</v>
      </c>
      <c r="C8095" s="0" t="s">
        <v>20</v>
      </c>
      <c r="D8095" s="0" t="s">
        <v>36140</v>
      </c>
      <c r="E8095" s="0" t="s">
        <v>24086</v>
      </c>
      <c r="G8095" s="0" t="s">
        <v>538</v>
      </c>
      <c r="H8095" s="0" t="s">
        <v>24</v>
      </c>
      <c r="I8095" s="0" t="s">
        <v>24087</v>
      </c>
      <c r="J8095" s="0" t="s">
        <v>24088</v>
      </c>
      <c r="K8095" s="0" t="s">
        <v>1370</v>
      </c>
      <c r="L8095" s="0" t="s">
        <v>1371</v>
      </c>
      <c r="M8095" s="0" t="s">
        <v>199</v>
      </c>
      <c r="N8095" s="0" t="s">
        <v>1565</v>
      </c>
      <c r="O8095" s="0" t="s">
        <v>51717</v>
      </c>
      <c r="P8095" s="0" t="s">
        <v>51718</v>
      </c>
      <c r="Q8095" s="0" t="s">
        <v>51719</v>
      </c>
      <c r="R8095" s="0" t="n">
        <f aca="false">R8094+1</f>
        <v>8093</v>
      </c>
    </row>
    <row r="8096" customFormat="false" ht="15" hidden="false" customHeight="false" outlineLevel="0" collapsed="false">
      <c r="A8096" s="0" t="s">
        <v>51720</v>
      </c>
      <c r="B8096" s="0" t="s">
        <v>51721</v>
      </c>
      <c r="C8096" s="0" t="s">
        <v>20</v>
      </c>
      <c r="D8096" s="0" t="s">
        <v>9275</v>
      </c>
      <c r="E8096" s="0" t="s">
        <v>51722</v>
      </c>
      <c r="G8096" s="0" t="s">
        <v>504</v>
      </c>
      <c r="H8096" s="0" t="s">
        <v>24</v>
      </c>
      <c r="I8096" s="0" t="s">
        <v>51723</v>
      </c>
      <c r="J8096" s="0" t="s">
        <v>22856</v>
      </c>
      <c r="K8096" s="0" t="s">
        <v>1370</v>
      </c>
      <c r="L8096" s="0" t="s">
        <v>1371</v>
      </c>
      <c r="M8096" s="0" t="s">
        <v>199</v>
      </c>
      <c r="N8096" s="0" t="s">
        <v>979</v>
      </c>
      <c r="O8096" s="0" t="s">
        <v>51724</v>
      </c>
      <c r="P8096" s="0" t="s">
        <v>51725</v>
      </c>
      <c r="Q8096" s="0" t="s">
        <v>51726</v>
      </c>
      <c r="R8096" s="0" t="n">
        <f aca="false">R8095+1</f>
        <v>8094</v>
      </c>
    </row>
    <row r="8097" customFormat="false" ht="15" hidden="false" customHeight="false" outlineLevel="0" collapsed="false">
      <c r="A8097" s="0" t="s">
        <v>51727</v>
      </c>
      <c r="B8097" s="0" t="s">
        <v>51728</v>
      </c>
      <c r="C8097" s="0" t="s">
        <v>330</v>
      </c>
      <c r="D8097" s="0" t="s">
        <v>9316</v>
      </c>
      <c r="E8097" s="0" t="s">
        <v>51729</v>
      </c>
      <c r="G8097" s="0" t="s">
        <v>768</v>
      </c>
      <c r="H8097" s="0" t="s">
        <v>49</v>
      </c>
      <c r="I8097" s="0" t="s">
        <v>51730</v>
      </c>
      <c r="J8097" s="0" t="s">
        <v>51731</v>
      </c>
      <c r="K8097" s="0" t="s">
        <v>740</v>
      </c>
      <c r="L8097" s="0" t="s">
        <v>741</v>
      </c>
      <c r="M8097" s="0" t="s">
        <v>553</v>
      </c>
      <c r="N8097" s="0" t="s">
        <v>4305</v>
      </c>
      <c r="O8097" s="0" t="s">
        <v>51732</v>
      </c>
      <c r="P8097" s="0" t="s">
        <v>51733</v>
      </c>
      <c r="Q8097" s="0" t="s">
        <v>51734</v>
      </c>
      <c r="R8097" s="0" t="n">
        <f aca="false">R8096+1</f>
        <v>8095</v>
      </c>
    </row>
    <row r="8098" customFormat="false" ht="15" hidden="false" customHeight="false" outlineLevel="0" collapsed="false">
      <c r="A8098" s="0" t="s">
        <v>51735</v>
      </c>
      <c r="B8098" s="0" t="s">
        <v>51736</v>
      </c>
      <c r="C8098" s="0" t="s">
        <v>20</v>
      </c>
      <c r="D8098" s="0" t="s">
        <v>7435</v>
      </c>
      <c r="E8098" s="0" t="s">
        <v>51737</v>
      </c>
      <c r="G8098" s="0" t="s">
        <v>51738</v>
      </c>
      <c r="H8098" s="0" t="s">
        <v>1092</v>
      </c>
      <c r="I8098" s="0" t="s">
        <v>51739</v>
      </c>
      <c r="J8098" s="0" t="s">
        <v>51740</v>
      </c>
      <c r="K8098" s="0" t="s">
        <v>107</v>
      </c>
      <c r="L8098" s="0" t="s">
        <v>108</v>
      </c>
      <c r="M8098" s="0" t="s">
        <v>54</v>
      </c>
      <c r="N8098" s="0" t="s">
        <v>900</v>
      </c>
      <c r="O8098" s="0" t="s">
        <v>51741</v>
      </c>
      <c r="P8098" s="0" t="s">
        <v>51742</v>
      </c>
      <c r="Q8098" s="0" t="s">
        <v>51743</v>
      </c>
      <c r="R8098" s="0" t="n">
        <f aca="false">R8097+1</f>
        <v>8096</v>
      </c>
    </row>
    <row r="8099" customFormat="false" ht="15" hidden="false" customHeight="false" outlineLevel="0" collapsed="false">
      <c r="A8099" s="0" t="s">
        <v>51744</v>
      </c>
      <c r="B8099" s="0" t="s">
        <v>51745</v>
      </c>
      <c r="C8099" s="0" t="s">
        <v>330</v>
      </c>
      <c r="D8099" s="0" t="s">
        <v>16958</v>
      </c>
      <c r="E8099" s="0" t="s">
        <v>51746</v>
      </c>
      <c r="G8099" s="0" t="s">
        <v>217</v>
      </c>
      <c r="H8099" s="0" t="s">
        <v>24</v>
      </c>
      <c r="I8099" s="0" t="s">
        <v>51747</v>
      </c>
      <c r="J8099" s="0" t="s">
        <v>22567</v>
      </c>
      <c r="K8099" s="0" t="s">
        <v>107</v>
      </c>
      <c r="L8099" s="0" t="s">
        <v>108</v>
      </c>
      <c r="M8099" s="0" t="s">
        <v>54</v>
      </c>
      <c r="N8099" s="0" t="s">
        <v>3370</v>
      </c>
      <c r="O8099" s="0" t="s">
        <v>51748</v>
      </c>
      <c r="P8099" s="0" t="s">
        <v>51749</v>
      </c>
      <c r="Q8099" s="0" t="s">
        <v>51750</v>
      </c>
      <c r="R8099" s="0" t="n">
        <f aca="false">R8098+1</f>
        <v>8097</v>
      </c>
    </row>
    <row r="8100" customFormat="false" ht="15" hidden="false" customHeight="false" outlineLevel="0" collapsed="false">
      <c r="A8100" s="0" t="s">
        <v>51751</v>
      </c>
      <c r="B8100" s="0" t="s">
        <v>51752</v>
      </c>
      <c r="C8100" s="0" t="s">
        <v>20</v>
      </c>
      <c r="D8100" s="0" t="s">
        <v>4412</v>
      </c>
      <c r="E8100" s="0" t="s">
        <v>51753</v>
      </c>
      <c r="G8100" s="0" t="s">
        <v>270</v>
      </c>
      <c r="H8100" s="0" t="s">
        <v>24</v>
      </c>
      <c r="I8100" s="0" t="s">
        <v>9290</v>
      </c>
      <c r="J8100" s="0" t="s">
        <v>51754</v>
      </c>
      <c r="K8100" s="0" t="s">
        <v>354</v>
      </c>
      <c r="L8100" s="0" t="s">
        <v>261</v>
      </c>
      <c r="M8100" s="0" t="s">
        <v>87</v>
      </c>
      <c r="N8100" s="0" t="s">
        <v>2925</v>
      </c>
      <c r="O8100" s="0" t="s">
        <v>51755</v>
      </c>
      <c r="P8100" s="0" t="s">
        <v>51756</v>
      </c>
      <c r="Q8100" s="0" t="s">
        <v>51757</v>
      </c>
      <c r="R8100" s="0" t="n">
        <f aca="false">R8099+1</f>
        <v>8098</v>
      </c>
    </row>
    <row r="8101" customFormat="false" ht="15" hidden="false" customHeight="false" outlineLevel="0" collapsed="false">
      <c r="A8101" s="0" t="s">
        <v>51758</v>
      </c>
      <c r="B8101" s="0" t="s">
        <v>51759</v>
      </c>
      <c r="C8101" s="0" t="s">
        <v>20</v>
      </c>
      <c r="D8101" s="0" t="s">
        <v>45703</v>
      </c>
      <c r="E8101" s="0" t="s">
        <v>25234</v>
      </c>
      <c r="G8101" s="0" t="s">
        <v>2831</v>
      </c>
      <c r="H8101" s="0" t="s">
        <v>737</v>
      </c>
      <c r="I8101" s="0" t="s">
        <v>25235</v>
      </c>
      <c r="J8101" s="0" t="s">
        <v>25236</v>
      </c>
      <c r="K8101" s="0" t="s">
        <v>2834</v>
      </c>
      <c r="L8101" s="0" t="s">
        <v>2835</v>
      </c>
      <c r="M8101" s="0" t="s">
        <v>2836</v>
      </c>
      <c r="N8101" s="0" t="s">
        <v>1100</v>
      </c>
      <c r="O8101" s="0" t="s">
        <v>51760</v>
      </c>
      <c r="P8101" s="0" t="s">
        <v>51761</v>
      </c>
      <c r="Q8101" s="0" t="s">
        <v>51762</v>
      </c>
      <c r="R8101" s="0" t="n">
        <f aca="false">R8100+1</f>
        <v>8099</v>
      </c>
    </row>
    <row r="8102" customFormat="false" ht="15" hidden="false" customHeight="false" outlineLevel="0" collapsed="false">
      <c r="A8102" s="0" t="s">
        <v>51763</v>
      </c>
      <c r="B8102" s="0" t="s">
        <v>51764</v>
      </c>
      <c r="C8102" s="0" t="s">
        <v>330</v>
      </c>
      <c r="D8102" s="0" t="s">
        <v>2567</v>
      </c>
      <c r="E8102" s="0" t="s">
        <v>14164</v>
      </c>
      <c r="G8102" s="0" t="s">
        <v>2991</v>
      </c>
      <c r="H8102" s="0" t="s">
        <v>24</v>
      </c>
      <c r="I8102" s="0" t="s">
        <v>6786</v>
      </c>
      <c r="J8102" s="0" t="s">
        <v>13768</v>
      </c>
      <c r="K8102" s="0" t="s">
        <v>551</v>
      </c>
      <c r="L8102" s="0" t="s">
        <v>552</v>
      </c>
      <c r="M8102" s="0" t="s">
        <v>553</v>
      </c>
      <c r="N8102" s="0" t="s">
        <v>900</v>
      </c>
      <c r="O8102" s="0" t="s">
        <v>51765</v>
      </c>
      <c r="P8102" s="0" t="s">
        <v>51766</v>
      </c>
      <c r="Q8102" s="0" t="s">
        <v>51767</v>
      </c>
      <c r="R8102" s="0" t="n">
        <f aca="false">R8101+1</f>
        <v>8100</v>
      </c>
    </row>
    <row r="8103" customFormat="false" ht="15" hidden="false" customHeight="false" outlineLevel="0" collapsed="false">
      <c r="A8103" s="0" t="s">
        <v>51768</v>
      </c>
      <c r="B8103" s="0" t="s">
        <v>51769</v>
      </c>
      <c r="C8103" s="0" t="s">
        <v>20</v>
      </c>
      <c r="D8103" s="0" t="s">
        <v>12261</v>
      </c>
      <c r="E8103" s="0" t="s">
        <v>104</v>
      </c>
      <c r="G8103" s="0" t="s">
        <v>82</v>
      </c>
      <c r="H8103" s="0" t="s">
        <v>24</v>
      </c>
      <c r="I8103" s="0" t="s">
        <v>105</v>
      </c>
      <c r="J8103" s="0" t="s">
        <v>106</v>
      </c>
      <c r="K8103" s="0" t="s">
        <v>107</v>
      </c>
      <c r="L8103" s="0" t="s">
        <v>108</v>
      </c>
      <c r="M8103" s="0" t="s">
        <v>54</v>
      </c>
      <c r="N8103" s="0" t="s">
        <v>405</v>
      </c>
      <c r="O8103" s="0" t="s">
        <v>51770</v>
      </c>
      <c r="P8103" s="0" t="s">
        <v>51771</v>
      </c>
      <c r="Q8103" s="0" t="s">
        <v>51772</v>
      </c>
      <c r="R8103" s="0" t="n">
        <f aca="false">R8102+1</f>
        <v>8101</v>
      </c>
    </row>
    <row r="8104" customFormat="false" ht="15" hidden="false" customHeight="false" outlineLevel="0" collapsed="false">
      <c r="A8104" s="0" t="s">
        <v>51773</v>
      </c>
      <c r="B8104" s="0" t="s">
        <v>51774</v>
      </c>
      <c r="C8104" s="0" t="s">
        <v>20</v>
      </c>
      <c r="D8104" s="0" t="s">
        <v>2021</v>
      </c>
      <c r="E8104" s="0" t="s">
        <v>51775</v>
      </c>
      <c r="G8104" s="0" t="s">
        <v>44273</v>
      </c>
      <c r="H8104" s="0" t="s">
        <v>49</v>
      </c>
      <c r="K8104" s="0" t="s">
        <v>107</v>
      </c>
      <c r="L8104" s="0" t="s">
        <v>108</v>
      </c>
      <c r="M8104" s="0" t="s">
        <v>54</v>
      </c>
      <c r="N8104" s="0" t="s">
        <v>3003</v>
      </c>
      <c r="O8104" s="0" t="s">
        <v>51776</v>
      </c>
      <c r="P8104" s="0" t="s">
        <v>51777</v>
      </c>
      <c r="Q8104" s="0" t="s">
        <v>51778</v>
      </c>
      <c r="R8104" s="0" t="n">
        <f aca="false">R8103+1</f>
        <v>8102</v>
      </c>
    </row>
    <row r="8105" customFormat="false" ht="15" hidden="false" customHeight="false" outlineLevel="0" collapsed="false">
      <c r="A8105" s="0" t="s">
        <v>51779</v>
      </c>
      <c r="B8105" s="0" t="s">
        <v>51780</v>
      </c>
      <c r="C8105" s="0" t="s">
        <v>20</v>
      </c>
      <c r="D8105" s="0" t="s">
        <v>35604</v>
      </c>
      <c r="E8105" s="0" t="s">
        <v>649</v>
      </c>
      <c r="G8105" s="0" t="s">
        <v>270</v>
      </c>
      <c r="H8105" s="0" t="s">
        <v>24</v>
      </c>
      <c r="I8105" s="0" t="s">
        <v>3817</v>
      </c>
      <c r="J8105" s="0" t="s">
        <v>3818</v>
      </c>
      <c r="K8105" s="0" t="s">
        <v>1370</v>
      </c>
      <c r="L8105" s="0" t="s">
        <v>1371</v>
      </c>
      <c r="M8105" s="0" t="s">
        <v>199</v>
      </c>
      <c r="N8105" s="0" t="s">
        <v>1100</v>
      </c>
      <c r="O8105" s="0" t="s">
        <v>51781</v>
      </c>
      <c r="P8105" s="0" t="s">
        <v>51782</v>
      </c>
      <c r="Q8105" s="0" t="s">
        <v>51783</v>
      </c>
      <c r="R8105" s="0" t="n">
        <f aca="false">R8104+1</f>
        <v>8103</v>
      </c>
    </row>
    <row r="8106" customFormat="false" ht="15" hidden="false" customHeight="false" outlineLevel="0" collapsed="false">
      <c r="A8106" s="0" t="s">
        <v>51784</v>
      </c>
      <c r="B8106" s="0" t="s">
        <v>51785</v>
      </c>
      <c r="C8106" s="0" t="s">
        <v>20</v>
      </c>
      <c r="D8106" s="0" t="s">
        <v>45703</v>
      </c>
      <c r="E8106" s="0" t="s">
        <v>51786</v>
      </c>
      <c r="G8106" s="0" t="s">
        <v>465</v>
      </c>
      <c r="H8106" s="0" t="s">
        <v>24</v>
      </c>
      <c r="I8106" s="0" t="s">
        <v>51787</v>
      </c>
      <c r="J8106" s="0" t="s">
        <v>51788</v>
      </c>
      <c r="K8106" s="0" t="s">
        <v>2834</v>
      </c>
      <c r="L8106" s="0" t="s">
        <v>2835</v>
      </c>
      <c r="M8106" s="0" t="s">
        <v>2836</v>
      </c>
      <c r="N8106" s="0" t="s">
        <v>961</v>
      </c>
      <c r="O8106" s="0" t="s">
        <v>51789</v>
      </c>
      <c r="P8106" s="0" t="s">
        <v>51790</v>
      </c>
      <c r="Q8106" s="0" t="s">
        <v>51791</v>
      </c>
      <c r="R8106" s="0" t="n">
        <f aca="false">R8105+1</f>
        <v>8104</v>
      </c>
    </row>
    <row r="8107" customFormat="false" ht="15" hidden="false" customHeight="false" outlineLevel="0" collapsed="false">
      <c r="A8107" s="0" t="s">
        <v>51792</v>
      </c>
      <c r="B8107" s="0" t="s">
        <v>51793</v>
      </c>
      <c r="C8107" s="0" t="s">
        <v>20</v>
      </c>
      <c r="D8107" s="0" t="s">
        <v>16494</v>
      </c>
      <c r="E8107" s="0" t="s">
        <v>43405</v>
      </c>
      <c r="F8107" s="0" t="s">
        <v>3566</v>
      </c>
      <c r="G8107" s="0" t="s">
        <v>1091</v>
      </c>
      <c r="H8107" s="0" t="s">
        <v>1092</v>
      </c>
      <c r="I8107" s="0" t="s">
        <v>43406</v>
      </c>
      <c r="J8107" s="0" t="s">
        <v>43407</v>
      </c>
      <c r="K8107" s="0" t="s">
        <v>28003</v>
      </c>
      <c r="L8107" s="0" t="s">
        <v>2835</v>
      </c>
      <c r="M8107" s="0" t="s">
        <v>2836</v>
      </c>
      <c r="N8107" s="0" t="s">
        <v>405</v>
      </c>
      <c r="O8107" s="0" t="s">
        <v>51794</v>
      </c>
      <c r="P8107" s="0" t="s">
        <v>51795</v>
      </c>
      <c r="Q8107" s="0" t="s">
        <v>51796</v>
      </c>
      <c r="R8107" s="0" t="n">
        <f aca="false">R8106+1</f>
        <v>8105</v>
      </c>
    </row>
    <row r="8108" customFormat="false" ht="15" hidden="false" customHeight="false" outlineLevel="0" collapsed="false">
      <c r="A8108" s="0" t="s">
        <v>51797</v>
      </c>
      <c r="B8108" s="0" t="s">
        <v>51798</v>
      </c>
      <c r="C8108" s="0" t="s">
        <v>20</v>
      </c>
      <c r="D8108" s="0" t="s">
        <v>1241</v>
      </c>
      <c r="E8108" s="0" t="s">
        <v>4542</v>
      </c>
      <c r="F8108" s="0" t="s">
        <v>1941</v>
      </c>
      <c r="G8108" s="0" t="s">
        <v>1091</v>
      </c>
      <c r="H8108" s="0" t="s">
        <v>1092</v>
      </c>
      <c r="I8108" s="0" t="s">
        <v>8953</v>
      </c>
      <c r="J8108" s="0" t="s">
        <v>8954</v>
      </c>
      <c r="K8108" s="0" t="s">
        <v>6977</v>
      </c>
      <c r="L8108" s="0" t="s">
        <v>261</v>
      </c>
      <c r="M8108" s="0" t="s">
        <v>87</v>
      </c>
      <c r="N8108" s="0" t="s">
        <v>4195</v>
      </c>
      <c r="O8108" s="0" t="s">
        <v>51799</v>
      </c>
      <c r="P8108" s="0" t="s">
        <v>51800</v>
      </c>
      <c r="Q8108" s="0" t="s">
        <v>51801</v>
      </c>
      <c r="R8108" s="0" t="n">
        <f aca="false">R8107+1</f>
        <v>8106</v>
      </c>
    </row>
    <row r="8109" customFormat="false" ht="15" hidden="false" customHeight="false" outlineLevel="0" collapsed="false">
      <c r="A8109" s="0" t="s">
        <v>51802</v>
      </c>
      <c r="B8109" s="0" t="s">
        <v>51803</v>
      </c>
      <c r="C8109" s="0" t="s">
        <v>20</v>
      </c>
      <c r="D8109" s="0" t="s">
        <v>27562</v>
      </c>
      <c r="E8109" s="0" t="s">
        <v>51804</v>
      </c>
      <c r="G8109" s="0" t="s">
        <v>270</v>
      </c>
      <c r="H8109" s="0" t="s">
        <v>24</v>
      </c>
      <c r="I8109" s="0" t="s">
        <v>51805</v>
      </c>
      <c r="J8109" s="0" t="s">
        <v>51806</v>
      </c>
      <c r="K8109" s="0" t="s">
        <v>29805</v>
      </c>
      <c r="L8109" s="0" t="s">
        <v>7125</v>
      </c>
      <c r="M8109" s="0" t="s">
        <v>2836</v>
      </c>
      <c r="N8109" s="0" t="s">
        <v>961</v>
      </c>
      <c r="O8109" s="0" t="s">
        <v>51807</v>
      </c>
      <c r="P8109" s="0" t="s">
        <v>51808</v>
      </c>
      <c r="Q8109" s="0" t="s">
        <v>51809</v>
      </c>
      <c r="R8109" s="0" t="n">
        <f aca="false">R8108+1</f>
        <v>8107</v>
      </c>
    </row>
    <row r="8110" customFormat="false" ht="15" hidden="false" customHeight="false" outlineLevel="0" collapsed="false">
      <c r="A8110" s="0" t="s">
        <v>51810</v>
      </c>
      <c r="B8110" s="0" t="s">
        <v>51811</v>
      </c>
      <c r="C8110" s="0" t="s">
        <v>20</v>
      </c>
      <c r="D8110" s="0" t="s">
        <v>3322</v>
      </c>
      <c r="E8110" s="0" t="s">
        <v>886</v>
      </c>
      <c r="G8110" s="0" t="s">
        <v>217</v>
      </c>
      <c r="H8110" s="0" t="s">
        <v>24</v>
      </c>
      <c r="I8110" s="0" t="s">
        <v>28326</v>
      </c>
      <c r="J8110" s="0" t="s">
        <v>28327</v>
      </c>
      <c r="K8110" s="0" t="s">
        <v>16719</v>
      </c>
      <c r="L8110" s="0" t="s">
        <v>2835</v>
      </c>
      <c r="M8110" s="0" t="s">
        <v>2836</v>
      </c>
      <c r="N8110" s="0" t="s">
        <v>1201</v>
      </c>
      <c r="O8110" s="0" t="s">
        <v>51812</v>
      </c>
      <c r="P8110" s="0" t="s">
        <v>51813</v>
      </c>
      <c r="Q8110" s="0" t="s">
        <v>51814</v>
      </c>
      <c r="R8110" s="0" t="n">
        <f aca="false">R8109+1</f>
        <v>8108</v>
      </c>
    </row>
    <row r="8111" customFormat="false" ht="15" hidden="false" customHeight="false" outlineLevel="0" collapsed="false">
      <c r="A8111" s="0" t="s">
        <v>51815</v>
      </c>
      <c r="B8111" s="0" t="s">
        <v>51816</v>
      </c>
      <c r="C8111" s="0" t="s">
        <v>20</v>
      </c>
      <c r="D8111" s="0" t="s">
        <v>34070</v>
      </c>
      <c r="E8111" s="0" t="s">
        <v>2120</v>
      </c>
      <c r="F8111" s="0" t="s">
        <v>1367</v>
      </c>
      <c r="G8111" s="0" t="s">
        <v>1091</v>
      </c>
      <c r="H8111" s="0" t="s">
        <v>1092</v>
      </c>
      <c r="I8111" s="0" t="s">
        <v>25192</v>
      </c>
      <c r="J8111" s="0" t="s">
        <v>25193</v>
      </c>
      <c r="K8111" s="0" t="s">
        <v>1370</v>
      </c>
      <c r="L8111" s="0" t="s">
        <v>1371</v>
      </c>
      <c r="M8111" s="0" t="s">
        <v>199</v>
      </c>
      <c r="N8111" s="0" t="s">
        <v>942</v>
      </c>
      <c r="O8111" s="0" t="s">
        <v>51817</v>
      </c>
      <c r="P8111" s="0" t="s">
        <v>51818</v>
      </c>
      <c r="Q8111" s="0" t="s">
        <v>51819</v>
      </c>
      <c r="R8111" s="0" t="n">
        <f aca="false">R8110+1</f>
        <v>8109</v>
      </c>
    </row>
    <row r="8112" customFormat="false" ht="15" hidden="false" customHeight="false" outlineLevel="0" collapsed="false">
      <c r="A8112" s="0" t="s">
        <v>51820</v>
      </c>
      <c r="B8112" s="0" t="s">
        <v>51821</v>
      </c>
      <c r="C8112" s="0" t="s">
        <v>20</v>
      </c>
      <c r="D8112" s="0" t="s">
        <v>16494</v>
      </c>
      <c r="E8112" s="0" t="s">
        <v>51822</v>
      </c>
      <c r="G8112" s="0" t="s">
        <v>217</v>
      </c>
      <c r="H8112" s="0" t="s">
        <v>24</v>
      </c>
      <c r="I8112" s="0" t="s">
        <v>51823</v>
      </c>
      <c r="J8112" s="0" t="s">
        <v>51824</v>
      </c>
      <c r="K8112" s="0" t="s">
        <v>1370</v>
      </c>
      <c r="L8112" s="0" t="s">
        <v>1371</v>
      </c>
      <c r="M8112" s="0" t="s">
        <v>199</v>
      </c>
      <c r="N8112" s="0" t="s">
        <v>4305</v>
      </c>
      <c r="O8112" s="0" t="s">
        <v>51825</v>
      </c>
      <c r="P8112" s="0" t="s">
        <v>51826</v>
      </c>
      <c r="Q8112" s="0" t="s">
        <v>51827</v>
      </c>
      <c r="R8112" s="0" t="n">
        <f aca="false">R8111+1</f>
        <v>8110</v>
      </c>
    </row>
    <row r="8113" customFormat="false" ht="15" hidden="false" customHeight="false" outlineLevel="0" collapsed="false">
      <c r="A8113" s="0" t="s">
        <v>51828</v>
      </c>
      <c r="B8113" s="0" t="s">
        <v>51829</v>
      </c>
      <c r="C8113" s="0" t="s">
        <v>20</v>
      </c>
      <c r="D8113" s="0" t="s">
        <v>3743</v>
      </c>
      <c r="E8113" s="0" t="s">
        <v>2638</v>
      </c>
      <c r="F8113" s="0" t="s">
        <v>2639</v>
      </c>
      <c r="G8113" s="0" t="s">
        <v>1091</v>
      </c>
      <c r="H8113" s="0" t="s">
        <v>1092</v>
      </c>
      <c r="I8113" s="0" t="s">
        <v>5428</v>
      </c>
      <c r="J8113" s="0" t="s">
        <v>5429</v>
      </c>
      <c r="K8113" s="0" t="s">
        <v>1370</v>
      </c>
      <c r="L8113" s="0" t="s">
        <v>1371</v>
      </c>
      <c r="M8113" s="0" t="s">
        <v>199</v>
      </c>
      <c r="N8113" s="0" t="s">
        <v>900</v>
      </c>
      <c r="O8113" s="0" t="s">
        <v>51830</v>
      </c>
      <c r="P8113" s="0" t="s">
        <v>51831</v>
      </c>
      <c r="Q8113" s="0" t="s">
        <v>51832</v>
      </c>
      <c r="R8113" s="0" t="n">
        <f aca="false">R8112+1</f>
        <v>8111</v>
      </c>
    </row>
    <row r="8114" customFormat="false" ht="15" hidden="false" customHeight="false" outlineLevel="0" collapsed="false">
      <c r="A8114" s="0" t="s">
        <v>51833</v>
      </c>
      <c r="B8114" s="0" t="s">
        <v>51834</v>
      </c>
      <c r="C8114" s="0" t="s">
        <v>20</v>
      </c>
      <c r="D8114" s="0" t="s">
        <v>12261</v>
      </c>
      <c r="E8114" s="0" t="s">
        <v>51835</v>
      </c>
      <c r="G8114" s="0" t="s">
        <v>51835</v>
      </c>
      <c r="H8114" s="0" t="s">
        <v>1092</v>
      </c>
      <c r="I8114" s="0" t="s">
        <v>106</v>
      </c>
      <c r="J8114" s="0" t="s">
        <v>51836</v>
      </c>
      <c r="K8114" s="0" t="s">
        <v>4136</v>
      </c>
      <c r="L8114" s="0" t="s">
        <v>4137</v>
      </c>
      <c r="M8114" s="0" t="s">
        <v>199</v>
      </c>
      <c r="N8114" s="0" t="s">
        <v>980</v>
      </c>
      <c r="O8114" s="0" t="s">
        <v>51837</v>
      </c>
      <c r="P8114" s="0" t="s">
        <v>51838</v>
      </c>
      <c r="Q8114" s="0" t="s">
        <v>51839</v>
      </c>
      <c r="R8114" s="0" t="n">
        <f aca="false">R8113+1</f>
        <v>8112</v>
      </c>
    </row>
    <row r="8115" customFormat="false" ht="15" hidden="false" customHeight="false" outlineLevel="0" collapsed="false">
      <c r="A8115" s="0" t="s">
        <v>51840</v>
      </c>
      <c r="B8115" s="0" t="s">
        <v>51841</v>
      </c>
      <c r="C8115" s="0" t="s">
        <v>20</v>
      </c>
      <c r="D8115" s="0" t="s">
        <v>7205</v>
      </c>
      <c r="E8115" s="0" t="s">
        <v>51842</v>
      </c>
      <c r="F8115" s="0" t="s">
        <v>5829</v>
      </c>
      <c r="G8115" s="0" t="s">
        <v>1091</v>
      </c>
      <c r="H8115" s="0" t="s">
        <v>1092</v>
      </c>
      <c r="I8115" s="0" t="s">
        <v>51843</v>
      </c>
      <c r="J8115" s="0" t="s">
        <v>51844</v>
      </c>
      <c r="K8115" s="0" t="s">
        <v>5792</v>
      </c>
      <c r="L8115" s="0" t="s">
        <v>1607</v>
      </c>
      <c r="M8115" s="0" t="s">
        <v>1608</v>
      </c>
      <c r="N8115" s="0" t="s">
        <v>979</v>
      </c>
      <c r="O8115" s="0" t="s">
        <v>51845</v>
      </c>
      <c r="P8115" s="0" t="s">
        <v>51846</v>
      </c>
      <c r="Q8115" s="0" t="s">
        <v>51847</v>
      </c>
      <c r="R8115" s="0" t="n">
        <f aca="false">R8114+1</f>
        <v>8113</v>
      </c>
    </row>
    <row r="8116" customFormat="false" ht="15" hidden="false" customHeight="false" outlineLevel="0" collapsed="false">
      <c r="A8116" s="0" t="s">
        <v>51848</v>
      </c>
      <c r="B8116" s="0" t="s">
        <v>51849</v>
      </c>
      <c r="C8116" s="0" t="s">
        <v>20</v>
      </c>
      <c r="D8116" s="0" t="s">
        <v>24576</v>
      </c>
      <c r="E8116" s="0" t="s">
        <v>51850</v>
      </c>
      <c r="F8116" s="0" t="s">
        <v>5654</v>
      </c>
      <c r="G8116" s="0" t="s">
        <v>1091</v>
      </c>
      <c r="H8116" s="0" t="s">
        <v>1092</v>
      </c>
      <c r="I8116" s="0" t="s">
        <v>51851</v>
      </c>
      <c r="J8116" s="0" t="s">
        <v>51852</v>
      </c>
      <c r="K8116" s="0" t="s">
        <v>7124</v>
      </c>
      <c r="L8116" s="0" t="s">
        <v>7125</v>
      </c>
      <c r="M8116" s="0" t="s">
        <v>2836</v>
      </c>
      <c r="N8116" s="0" t="s">
        <v>900</v>
      </c>
      <c r="O8116" s="0" t="s">
        <v>51853</v>
      </c>
      <c r="P8116" s="0" t="s">
        <v>51854</v>
      </c>
      <c r="Q8116" s="0" t="s">
        <v>51855</v>
      </c>
      <c r="R8116" s="0" t="n">
        <f aca="false">R8115+1</f>
        <v>8114</v>
      </c>
    </row>
    <row r="8117" customFormat="false" ht="15" hidden="false" customHeight="false" outlineLevel="0" collapsed="false">
      <c r="A8117" s="0" t="s">
        <v>51856</v>
      </c>
      <c r="B8117" s="0" t="s">
        <v>51857</v>
      </c>
      <c r="C8117" s="0" t="s">
        <v>20</v>
      </c>
      <c r="D8117" s="0" t="s">
        <v>35604</v>
      </c>
      <c r="E8117" s="0" t="s">
        <v>51858</v>
      </c>
      <c r="F8117" s="0" t="s">
        <v>7005</v>
      </c>
      <c r="G8117" s="0" t="s">
        <v>1091</v>
      </c>
      <c r="H8117" s="0" t="s">
        <v>1092</v>
      </c>
      <c r="I8117" s="0" t="s">
        <v>51859</v>
      </c>
      <c r="J8117" s="0" t="s">
        <v>51860</v>
      </c>
      <c r="K8117" s="0" t="s">
        <v>1370</v>
      </c>
      <c r="L8117" s="0" t="s">
        <v>1371</v>
      </c>
      <c r="M8117" s="0" t="s">
        <v>199</v>
      </c>
      <c r="N8117" s="0" t="s">
        <v>4305</v>
      </c>
      <c r="O8117" s="0" t="s">
        <v>51861</v>
      </c>
      <c r="P8117" s="0" t="s">
        <v>51862</v>
      </c>
      <c r="Q8117" s="0" t="s">
        <v>51863</v>
      </c>
      <c r="R8117" s="0" t="n">
        <f aca="false">R8116+1</f>
        <v>8115</v>
      </c>
    </row>
    <row r="8118" customFormat="false" ht="15" hidden="false" customHeight="false" outlineLevel="0" collapsed="false">
      <c r="A8118" s="0" t="s">
        <v>51864</v>
      </c>
      <c r="B8118" s="0" t="s">
        <v>51865</v>
      </c>
      <c r="C8118" s="0" t="s">
        <v>330</v>
      </c>
      <c r="D8118" s="0" t="s">
        <v>1151</v>
      </c>
      <c r="E8118" s="0" t="s">
        <v>51866</v>
      </c>
      <c r="G8118" s="0" t="s">
        <v>504</v>
      </c>
      <c r="H8118" s="0" t="s">
        <v>24</v>
      </c>
      <c r="I8118" s="0" t="s">
        <v>51867</v>
      </c>
      <c r="J8118" s="0" t="s">
        <v>51868</v>
      </c>
      <c r="K8118" s="0" t="s">
        <v>15149</v>
      </c>
      <c r="L8118" s="0" t="s">
        <v>73</v>
      </c>
      <c r="M8118" s="0" t="s">
        <v>54</v>
      </c>
      <c r="N8118" s="0" t="s">
        <v>4620</v>
      </c>
      <c r="O8118" s="0" t="s">
        <v>51869</v>
      </c>
      <c r="P8118" s="0" t="s">
        <v>51870</v>
      </c>
      <c r="Q8118" s="0" t="s">
        <v>51871</v>
      </c>
      <c r="R8118" s="0" t="n">
        <f aca="false">R8117+1</f>
        <v>8116</v>
      </c>
    </row>
    <row r="8119" customFormat="false" ht="15" hidden="false" customHeight="false" outlineLevel="0" collapsed="false">
      <c r="A8119" s="0" t="s">
        <v>51872</v>
      </c>
      <c r="B8119" s="0" t="s">
        <v>51873</v>
      </c>
      <c r="C8119" s="0" t="s">
        <v>20</v>
      </c>
      <c r="D8119" s="0" t="s">
        <v>28462</v>
      </c>
      <c r="E8119" s="0" t="s">
        <v>51874</v>
      </c>
      <c r="F8119" s="0" t="s">
        <v>2904</v>
      </c>
      <c r="G8119" s="0" t="s">
        <v>1091</v>
      </c>
      <c r="H8119" s="0" t="s">
        <v>1092</v>
      </c>
      <c r="I8119" s="0" t="s">
        <v>51875</v>
      </c>
      <c r="J8119" s="0" t="s">
        <v>51876</v>
      </c>
      <c r="K8119" s="0" t="s">
        <v>2642</v>
      </c>
      <c r="L8119" s="0" t="s">
        <v>1371</v>
      </c>
      <c r="M8119" s="0" t="s">
        <v>199</v>
      </c>
      <c r="N8119" s="0" t="s">
        <v>980</v>
      </c>
      <c r="O8119" s="0" t="s">
        <v>51877</v>
      </c>
      <c r="P8119" s="0" t="s">
        <v>51878</v>
      </c>
      <c r="Q8119" s="0" t="s">
        <v>51879</v>
      </c>
      <c r="R8119" s="0" t="n">
        <f aca="false">R8118+1</f>
        <v>8117</v>
      </c>
    </row>
    <row r="8120" customFormat="false" ht="15" hidden="false" customHeight="false" outlineLevel="0" collapsed="false">
      <c r="A8120" s="0" t="s">
        <v>51880</v>
      </c>
      <c r="B8120" s="0" t="s">
        <v>51881</v>
      </c>
      <c r="C8120" s="0" t="s">
        <v>20</v>
      </c>
      <c r="D8120" s="0" t="s">
        <v>7435</v>
      </c>
      <c r="E8120" s="0" t="s">
        <v>16054</v>
      </c>
      <c r="G8120" s="0" t="s">
        <v>16055</v>
      </c>
      <c r="H8120" s="0" t="s">
        <v>24</v>
      </c>
      <c r="I8120" s="0" t="s">
        <v>16056</v>
      </c>
      <c r="J8120" s="0" t="s">
        <v>16057</v>
      </c>
      <c r="K8120" s="0" t="s">
        <v>107</v>
      </c>
      <c r="L8120" s="0" t="s">
        <v>108</v>
      </c>
      <c r="M8120" s="0" t="s">
        <v>54</v>
      </c>
      <c r="N8120" s="0" t="s">
        <v>979</v>
      </c>
      <c r="O8120" s="0" t="s">
        <v>51882</v>
      </c>
      <c r="P8120" s="0" t="s">
        <v>51883</v>
      </c>
      <c r="Q8120" s="0" t="s">
        <v>51884</v>
      </c>
      <c r="R8120" s="0" t="n">
        <f aca="false">R8119+1</f>
        <v>8118</v>
      </c>
    </row>
    <row r="8121" customFormat="false" ht="15" hidden="false" customHeight="false" outlineLevel="0" collapsed="false">
      <c r="A8121" s="0" t="s">
        <v>51885</v>
      </c>
      <c r="B8121" s="0" t="s">
        <v>51886</v>
      </c>
      <c r="C8121" s="0" t="s">
        <v>20</v>
      </c>
      <c r="D8121" s="0" t="s">
        <v>51887</v>
      </c>
      <c r="E8121" s="0" t="s">
        <v>49117</v>
      </c>
      <c r="G8121" s="0" t="s">
        <v>19689</v>
      </c>
      <c r="H8121" s="0" t="s">
        <v>4246</v>
      </c>
      <c r="I8121" s="0" t="s">
        <v>50916</v>
      </c>
      <c r="J8121" s="0" t="s">
        <v>50917</v>
      </c>
      <c r="K8121" s="0" t="s">
        <v>1370</v>
      </c>
      <c r="L8121" s="0" t="s">
        <v>1371</v>
      </c>
      <c r="M8121" s="0" t="s">
        <v>199</v>
      </c>
      <c r="N8121" s="0" t="s">
        <v>656</v>
      </c>
      <c r="O8121" s="0" t="s">
        <v>51888</v>
      </c>
      <c r="P8121" s="0" t="s">
        <v>51889</v>
      </c>
      <c r="Q8121" s="0" t="s">
        <v>51890</v>
      </c>
      <c r="R8121" s="0" t="n">
        <f aca="false">R8120+1</f>
        <v>8119</v>
      </c>
    </row>
    <row r="8122" customFormat="false" ht="15" hidden="false" customHeight="false" outlineLevel="0" collapsed="false">
      <c r="A8122" s="0" t="s">
        <v>51891</v>
      </c>
      <c r="B8122" s="0" t="s">
        <v>51892</v>
      </c>
      <c r="C8122" s="0" t="s">
        <v>20</v>
      </c>
      <c r="D8122" s="0" t="s">
        <v>5308</v>
      </c>
      <c r="E8122" s="0" t="s">
        <v>51893</v>
      </c>
      <c r="G8122" s="0" t="s">
        <v>19689</v>
      </c>
      <c r="H8122" s="0" t="s">
        <v>4246</v>
      </c>
      <c r="I8122" s="0" t="s">
        <v>51894</v>
      </c>
      <c r="J8122" s="0" t="s">
        <v>51895</v>
      </c>
      <c r="K8122" s="0" t="s">
        <v>107</v>
      </c>
      <c r="L8122" s="0" t="s">
        <v>108</v>
      </c>
      <c r="M8122" s="0" t="s">
        <v>54</v>
      </c>
      <c r="N8122" s="0" t="s">
        <v>1201</v>
      </c>
      <c r="O8122" s="0" t="s">
        <v>51896</v>
      </c>
      <c r="P8122" s="0" t="s">
        <v>51897</v>
      </c>
      <c r="Q8122" s="0" t="s">
        <v>51898</v>
      </c>
      <c r="R8122" s="0" t="n">
        <f aca="false">R8121+1</f>
        <v>8120</v>
      </c>
    </row>
    <row r="8123" customFormat="false" ht="15" hidden="false" customHeight="false" outlineLevel="0" collapsed="false">
      <c r="A8123" s="0" t="s">
        <v>51899</v>
      </c>
      <c r="B8123" s="0" t="s">
        <v>51900</v>
      </c>
      <c r="C8123" s="0" t="s">
        <v>20</v>
      </c>
      <c r="D8123" s="0" t="s">
        <v>734</v>
      </c>
      <c r="E8123" s="0" t="s">
        <v>1366</v>
      </c>
      <c r="F8123" s="0" t="s">
        <v>1367</v>
      </c>
      <c r="G8123" s="0" t="s">
        <v>1091</v>
      </c>
      <c r="H8123" s="0" t="s">
        <v>1092</v>
      </c>
      <c r="I8123" s="0" t="s">
        <v>1368</v>
      </c>
      <c r="J8123" s="0" t="s">
        <v>1369</v>
      </c>
      <c r="K8123" s="0" t="s">
        <v>354</v>
      </c>
      <c r="L8123" s="0" t="s">
        <v>261</v>
      </c>
      <c r="M8123" s="0" t="s">
        <v>87</v>
      </c>
      <c r="N8123" s="0" t="s">
        <v>4620</v>
      </c>
      <c r="O8123" s="0" t="s">
        <v>51901</v>
      </c>
      <c r="P8123" s="0" t="s">
        <v>51902</v>
      </c>
      <c r="Q8123" s="0" t="s">
        <v>51903</v>
      </c>
      <c r="R8123" s="0" t="n">
        <f aca="false">R8122+1</f>
        <v>8121</v>
      </c>
    </row>
    <row r="8124" customFormat="false" ht="15" hidden="false" customHeight="false" outlineLevel="0" collapsed="false">
      <c r="A8124" s="0" t="s">
        <v>51904</v>
      </c>
      <c r="B8124" s="0" t="s">
        <v>51905</v>
      </c>
      <c r="C8124" s="0" t="s">
        <v>20</v>
      </c>
      <c r="D8124" s="0" t="s">
        <v>21614</v>
      </c>
      <c r="E8124" s="0" t="s">
        <v>40841</v>
      </c>
      <c r="G8124" s="0" t="s">
        <v>217</v>
      </c>
      <c r="H8124" s="0" t="s">
        <v>24</v>
      </c>
      <c r="I8124" s="0" t="s">
        <v>40842</v>
      </c>
      <c r="J8124" s="0" t="s">
        <v>40843</v>
      </c>
      <c r="K8124" s="0" t="s">
        <v>14074</v>
      </c>
      <c r="L8124" s="0" t="s">
        <v>121</v>
      </c>
      <c r="M8124" s="0" t="s">
        <v>29</v>
      </c>
      <c r="N8124" s="0" t="s">
        <v>4305</v>
      </c>
      <c r="O8124" s="0" t="s">
        <v>51906</v>
      </c>
      <c r="P8124" s="0" t="s">
        <v>51907</v>
      </c>
      <c r="Q8124" s="0" t="s">
        <v>51908</v>
      </c>
      <c r="R8124" s="0" t="n">
        <f aca="false">R8123+1</f>
        <v>8122</v>
      </c>
    </row>
    <row r="8125" customFormat="false" ht="15" hidden="false" customHeight="false" outlineLevel="0" collapsed="false">
      <c r="A8125" s="0" t="s">
        <v>51909</v>
      </c>
      <c r="B8125" s="0" t="s">
        <v>51910</v>
      </c>
      <c r="C8125" s="0" t="s">
        <v>20</v>
      </c>
      <c r="D8125" s="0" t="s">
        <v>37768</v>
      </c>
      <c r="E8125" s="0" t="s">
        <v>51911</v>
      </c>
      <c r="G8125" s="0" t="s">
        <v>538</v>
      </c>
      <c r="H8125" s="0" t="s">
        <v>24</v>
      </c>
      <c r="I8125" s="0" t="s">
        <v>51912</v>
      </c>
      <c r="J8125" s="0" t="s">
        <v>51913</v>
      </c>
      <c r="K8125" s="0" t="s">
        <v>16719</v>
      </c>
      <c r="L8125" s="0" t="s">
        <v>2835</v>
      </c>
      <c r="M8125" s="0" t="s">
        <v>2836</v>
      </c>
      <c r="N8125" s="0" t="s">
        <v>1565</v>
      </c>
      <c r="O8125" s="0" t="s">
        <v>51914</v>
      </c>
      <c r="P8125" s="0" t="s">
        <v>51915</v>
      </c>
      <c r="Q8125" s="0" t="s">
        <v>51916</v>
      </c>
      <c r="R8125" s="0" t="n">
        <f aca="false">R8124+1</f>
        <v>8123</v>
      </c>
    </row>
    <row r="8126" customFormat="false" ht="15" hidden="false" customHeight="false" outlineLevel="0" collapsed="false">
      <c r="A8126" s="0" t="s">
        <v>51917</v>
      </c>
      <c r="B8126" s="0" t="s">
        <v>51918</v>
      </c>
      <c r="C8126" s="0" t="s">
        <v>330</v>
      </c>
      <c r="D8126" s="0" t="s">
        <v>45240</v>
      </c>
      <c r="E8126" s="0" t="s">
        <v>27591</v>
      </c>
      <c r="F8126" s="0" t="s">
        <v>5062</v>
      </c>
      <c r="G8126" s="0" t="s">
        <v>1091</v>
      </c>
      <c r="H8126" s="0" t="s">
        <v>1092</v>
      </c>
      <c r="I8126" s="0" t="s">
        <v>27592</v>
      </c>
      <c r="J8126" s="0" t="s">
        <v>27593</v>
      </c>
      <c r="K8126" s="0" t="s">
        <v>1144</v>
      </c>
      <c r="L8126" s="0" t="s">
        <v>198</v>
      </c>
      <c r="M8126" s="0" t="s">
        <v>199</v>
      </c>
      <c r="N8126" s="0" t="s">
        <v>486</v>
      </c>
      <c r="O8126" s="0" t="s">
        <v>51919</v>
      </c>
      <c r="P8126" s="0" t="s">
        <v>51920</v>
      </c>
      <c r="Q8126" s="0" t="s">
        <v>51921</v>
      </c>
      <c r="R8126" s="0" t="n">
        <f aca="false">R8125+1</f>
        <v>8124</v>
      </c>
    </row>
    <row r="8127" customFormat="false" ht="15" hidden="false" customHeight="false" outlineLevel="0" collapsed="false">
      <c r="A8127" s="0" t="s">
        <v>51922</v>
      </c>
      <c r="B8127" s="0" t="s">
        <v>51923</v>
      </c>
      <c r="C8127" s="0" t="s">
        <v>20</v>
      </c>
      <c r="D8127" s="0" t="s">
        <v>15264</v>
      </c>
      <c r="E8127" s="0" t="s">
        <v>1602</v>
      </c>
      <c r="F8127" s="0" t="s">
        <v>1603</v>
      </c>
      <c r="G8127" s="0" t="s">
        <v>1091</v>
      </c>
      <c r="H8127" s="0" t="s">
        <v>1092</v>
      </c>
      <c r="I8127" s="0" t="s">
        <v>7161</v>
      </c>
      <c r="J8127" s="0" t="s">
        <v>7162</v>
      </c>
      <c r="K8127" s="0" t="s">
        <v>1370</v>
      </c>
      <c r="L8127" s="0" t="s">
        <v>1371</v>
      </c>
      <c r="M8127" s="0" t="s">
        <v>199</v>
      </c>
      <c r="N8127" s="0" t="s">
        <v>2756</v>
      </c>
      <c r="O8127" s="0" t="s">
        <v>51924</v>
      </c>
      <c r="P8127" s="0" t="s">
        <v>51925</v>
      </c>
      <c r="Q8127" s="0" t="s">
        <v>51926</v>
      </c>
      <c r="R8127" s="0" t="n">
        <f aca="false">R8126+1</f>
        <v>8125</v>
      </c>
    </row>
    <row r="8128" customFormat="false" ht="15" hidden="false" customHeight="false" outlineLevel="0" collapsed="false">
      <c r="A8128" s="0" t="s">
        <v>51927</v>
      </c>
      <c r="B8128" s="0" t="s">
        <v>51928</v>
      </c>
      <c r="C8128" s="0" t="s">
        <v>330</v>
      </c>
      <c r="D8128" s="0" t="s">
        <v>36553</v>
      </c>
      <c r="E8128" s="0" t="s">
        <v>1366</v>
      </c>
      <c r="F8128" s="0" t="s">
        <v>1367</v>
      </c>
      <c r="G8128" s="0" t="s">
        <v>1091</v>
      </c>
      <c r="H8128" s="0" t="s">
        <v>1092</v>
      </c>
      <c r="K8128" s="0" t="s">
        <v>1144</v>
      </c>
      <c r="L8128" s="0" t="s">
        <v>198</v>
      </c>
      <c r="M8128" s="0" t="s">
        <v>199</v>
      </c>
      <c r="N8128" s="0" t="s">
        <v>1100</v>
      </c>
      <c r="O8128" s="0" t="s">
        <v>51929</v>
      </c>
      <c r="P8128" s="0" t="s">
        <v>51930</v>
      </c>
      <c r="Q8128" s="0" t="s">
        <v>51931</v>
      </c>
      <c r="R8128" s="0" t="n">
        <f aca="false">R8127+1</f>
        <v>8126</v>
      </c>
    </row>
    <row r="8129" customFormat="false" ht="15" hidden="false" customHeight="false" outlineLevel="0" collapsed="false">
      <c r="A8129" s="0" t="s">
        <v>51932</v>
      </c>
      <c r="B8129" s="0" t="s">
        <v>51933</v>
      </c>
      <c r="C8129" s="0" t="s">
        <v>330</v>
      </c>
      <c r="D8129" s="0" t="s">
        <v>24576</v>
      </c>
      <c r="E8129" s="0" t="s">
        <v>51934</v>
      </c>
      <c r="F8129" s="0" t="s">
        <v>2475</v>
      </c>
      <c r="G8129" s="0" t="s">
        <v>1091</v>
      </c>
      <c r="H8129" s="0" t="s">
        <v>1092</v>
      </c>
      <c r="I8129" s="0" t="s">
        <v>51935</v>
      </c>
      <c r="J8129" s="0" t="s">
        <v>51936</v>
      </c>
      <c r="K8129" s="0" t="s">
        <v>1144</v>
      </c>
      <c r="L8129" s="0" t="s">
        <v>198</v>
      </c>
      <c r="M8129" s="0" t="s">
        <v>199</v>
      </c>
      <c r="N8129" s="0" t="s">
        <v>405</v>
      </c>
      <c r="O8129" s="0" t="s">
        <v>51937</v>
      </c>
      <c r="P8129" s="0" t="s">
        <v>51938</v>
      </c>
      <c r="Q8129" s="0" t="s">
        <v>51939</v>
      </c>
      <c r="R8129" s="0" t="n">
        <f aca="false">R8128+1</f>
        <v>8127</v>
      </c>
    </row>
    <row r="8130" customFormat="false" ht="15" hidden="false" customHeight="false" outlineLevel="0" collapsed="false">
      <c r="A8130" s="0" t="s">
        <v>51940</v>
      </c>
      <c r="B8130" s="0" t="s">
        <v>51941</v>
      </c>
      <c r="C8130" s="0" t="s">
        <v>20</v>
      </c>
      <c r="D8130" s="0" t="s">
        <v>268</v>
      </c>
      <c r="E8130" s="0" t="s">
        <v>5806</v>
      </c>
      <c r="F8130" s="0" t="s">
        <v>2475</v>
      </c>
      <c r="G8130" s="0" t="s">
        <v>1091</v>
      </c>
      <c r="H8130" s="0" t="s">
        <v>1092</v>
      </c>
      <c r="I8130" s="0" t="s">
        <v>7067</v>
      </c>
      <c r="J8130" s="0" t="s">
        <v>7068</v>
      </c>
      <c r="K8130" s="0" t="s">
        <v>107</v>
      </c>
      <c r="L8130" s="0" t="s">
        <v>108</v>
      </c>
      <c r="M8130" s="0" t="s">
        <v>54</v>
      </c>
      <c r="N8130" s="0" t="s">
        <v>979</v>
      </c>
      <c r="O8130" s="0" t="s">
        <v>51942</v>
      </c>
      <c r="P8130" s="0" t="s">
        <v>51943</v>
      </c>
      <c r="Q8130" s="0" t="s">
        <v>51944</v>
      </c>
      <c r="R8130" s="0" t="n">
        <f aca="false">R8129+1</f>
        <v>8128</v>
      </c>
    </row>
    <row r="8131" customFormat="false" ht="15" hidden="false" customHeight="false" outlineLevel="0" collapsed="false">
      <c r="A8131" s="0" t="s">
        <v>51945</v>
      </c>
      <c r="B8131" s="0" t="s">
        <v>51946</v>
      </c>
      <c r="C8131" s="0" t="s">
        <v>330</v>
      </c>
      <c r="D8131" s="0" t="s">
        <v>6261</v>
      </c>
      <c r="E8131" s="0" t="s">
        <v>51947</v>
      </c>
      <c r="G8131" s="0" t="s">
        <v>1258</v>
      </c>
      <c r="H8131" s="0" t="s">
        <v>24</v>
      </c>
      <c r="I8131" s="0" t="s">
        <v>2153</v>
      </c>
      <c r="J8131" s="0" t="s">
        <v>49104</v>
      </c>
      <c r="K8131" s="0" t="s">
        <v>1370</v>
      </c>
      <c r="L8131" s="0" t="s">
        <v>1371</v>
      </c>
      <c r="M8131" s="0" t="s">
        <v>199</v>
      </c>
      <c r="N8131" s="0" t="s">
        <v>4195</v>
      </c>
      <c r="O8131" s="0" t="s">
        <v>51948</v>
      </c>
      <c r="P8131" s="0" t="s">
        <v>51949</v>
      </c>
      <c r="Q8131" s="0" t="s">
        <v>51950</v>
      </c>
      <c r="R8131" s="0" t="n">
        <f aca="false">R8130+1</f>
        <v>8129</v>
      </c>
    </row>
    <row r="8132" customFormat="false" ht="15" hidden="false" customHeight="false" outlineLevel="0" collapsed="false">
      <c r="A8132" s="0" t="s">
        <v>51951</v>
      </c>
      <c r="B8132" s="0" t="s">
        <v>51952</v>
      </c>
      <c r="C8132" s="0" t="s">
        <v>330</v>
      </c>
      <c r="D8132" s="0" t="s">
        <v>50341</v>
      </c>
      <c r="E8132" s="0" t="s">
        <v>1366</v>
      </c>
      <c r="F8132" s="0" t="s">
        <v>1367</v>
      </c>
      <c r="G8132" s="0" t="s">
        <v>1091</v>
      </c>
      <c r="H8132" s="0" t="s">
        <v>1092</v>
      </c>
      <c r="I8132" s="0" t="s">
        <v>51953</v>
      </c>
      <c r="J8132" s="0" t="s">
        <v>51954</v>
      </c>
      <c r="K8132" s="0" t="s">
        <v>29831</v>
      </c>
      <c r="L8132" s="0" t="s">
        <v>7283</v>
      </c>
      <c r="M8132" s="0" t="s">
        <v>553</v>
      </c>
      <c r="N8132" s="0" t="s">
        <v>3003</v>
      </c>
      <c r="O8132" s="0" t="s">
        <v>51955</v>
      </c>
      <c r="P8132" s="0" t="s">
        <v>51956</v>
      </c>
      <c r="Q8132" s="0" t="s">
        <v>51957</v>
      </c>
      <c r="R8132" s="0" t="n">
        <f aca="false">R8131+1</f>
        <v>8130</v>
      </c>
    </row>
    <row r="8133" customFormat="false" ht="15" hidden="false" customHeight="false" outlineLevel="0" collapsed="false">
      <c r="A8133" s="0" t="s">
        <v>51958</v>
      </c>
      <c r="B8133" s="0" t="s">
        <v>51959</v>
      </c>
      <c r="C8133" s="0" t="s">
        <v>330</v>
      </c>
      <c r="D8133" s="0" t="s">
        <v>15320</v>
      </c>
      <c r="E8133" s="0" t="s">
        <v>1366</v>
      </c>
      <c r="F8133" s="0" t="s">
        <v>1367</v>
      </c>
      <c r="G8133" s="0" t="s">
        <v>1091</v>
      </c>
      <c r="H8133" s="0" t="s">
        <v>1092</v>
      </c>
      <c r="I8133" s="0" t="s">
        <v>1368</v>
      </c>
      <c r="J8133" s="0" t="s">
        <v>1369</v>
      </c>
      <c r="K8133" s="0" t="s">
        <v>1370</v>
      </c>
      <c r="L8133" s="0" t="s">
        <v>1371</v>
      </c>
      <c r="M8133" s="0" t="s">
        <v>199</v>
      </c>
      <c r="N8133" s="0" t="s">
        <v>979</v>
      </c>
      <c r="O8133" s="0" t="s">
        <v>51960</v>
      </c>
      <c r="P8133" s="0" t="s">
        <v>51961</v>
      </c>
      <c r="Q8133" s="0" t="s">
        <v>51962</v>
      </c>
      <c r="R8133" s="0" t="n">
        <f aca="false">R8132+1</f>
        <v>8131</v>
      </c>
    </row>
    <row r="8134" customFormat="false" ht="15" hidden="false" customHeight="false" outlineLevel="0" collapsed="false">
      <c r="A8134" s="0" t="s">
        <v>51963</v>
      </c>
      <c r="B8134" s="0" t="s">
        <v>51964</v>
      </c>
      <c r="C8134" s="0" t="s">
        <v>20</v>
      </c>
      <c r="D8134" s="0" t="s">
        <v>16494</v>
      </c>
      <c r="E8134" s="0" t="s">
        <v>51965</v>
      </c>
      <c r="G8134" s="0" t="s">
        <v>538</v>
      </c>
      <c r="H8134" s="0" t="s">
        <v>24</v>
      </c>
      <c r="I8134" s="0" t="s">
        <v>23527</v>
      </c>
      <c r="J8134" s="0" t="s">
        <v>31717</v>
      </c>
      <c r="K8134" s="0" t="s">
        <v>2834</v>
      </c>
      <c r="L8134" s="0" t="s">
        <v>2835</v>
      </c>
      <c r="M8134" s="0" t="s">
        <v>2836</v>
      </c>
      <c r="N8134" s="0" t="s">
        <v>4305</v>
      </c>
      <c r="O8134" s="0" t="s">
        <v>51966</v>
      </c>
      <c r="P8134" s="0" t="s">
        <v>51967</v>
      </c>
      <c r="Q8134" s="0" t="s">
        <v>51968</v>
      </c>
      <c r="R8134" s="0" t="n">
        <f aca="false">R8133+1</f>
        <v>8132</v>
      </c>
    </row>
    <row r="8135" customFormat="false" ht="15" hidden="false" customHeight="false" outlineLevel="0" collapsed="false">
      <c r="A8135" s="0" t="s">
        <v>51969</v>
      </c>
      <c r="B8135" s="0" t="s">
        <v>51970</v>
      </c>
      <c r="C8135" s="0" t="s">
        <v>20</v>
      </c>
      <c r="D8135" s="0" t="s">
        <v>16494</v>
      </c>
      <c r="E8135" s="0" t="s">
        <v>51971</v>
      </c>
      <c r="G8135" s="0" t="s">
        <v>2707</v>
      </c>
      <c r="H8135" s="0" t="s">
        <v>737</v>
      </c>
      <c r="I8135" s="0" t="s">
        <v>51972</v>
      </c>
      <c r="J8135" s="0" t="s">
        <v>51973</v>
      </c>
      <c r="K8135" s="0" t="s">
        <v>2834</v>
      </c>
      <c r="L8135" s="0" t="s">
        <v>2835</v>
      </c>
      <c r="M8135" s="0" t="s">
        <v>2836</v>
      </c>
      <c r="N8135" s="0" t="s">
        <v>405</v>
      </c>
      <c r="O8135" s="0" t="s">
        <v>51974</v>
      </c>
      <c r="P8135" s="0" t="s">
        <v>51975</v>
      </c>
      <c r="Q8135" s="0" t="s">
        <v>51976</v>
      </c>
      <c r="R8135" s="0" t="n">
        <f aca="false">R8134+1</f>
        <v>8133</v>
      </c>
    </row>
    <row r="8136" customFormat="false" ht="15" hidden="false" customHeight="false" outlineLevel="0" collapsed="false">
      <c r="A8136" s="0" t="s">
        <v>51977</v>
      </c>
      <c r="B8136" s="0" t="s">
        <v>51978</v>
      </c>
      <c r="C8136" s="0" t="s">
        <v>20</v>
      </c>
      <c r="D8136" s="0" t="s">
        <v>4526</v>
      </c>
      <c r="E8136" s="0" t="s">
        <v>51979</v>
      </c>
      <c r="G8136" s="0" t="s">
        <v>47785</v>
      </c>
      <c r="H8136" s="0" t="s">
        <v>153</v>
      </c>
      <c r="I8136" s="0" t="s">
        <v>51980</v>
      </c>
      <c r="J8136" s="0" t="s">
        <v>12560</v>
      </c>
      <c r="K8136" s="0" t="s">
        <v>107</v>
      </c>
      <c r="L8136" s="0" t="s">
        <v>108</v>
      </c>
      <c r="M8136" s="0" t="s">
        <v>54</v>
      </c>
      <c r="N8136" s="0" t="s">
        <v>980</v>
      </c>
      <c r="O8136" s="0" t="s">
        <v>51981</v>
      </c>
      <c r="P8136" s="0" t="s">
        <v>51982</v>
      </c>
      <c r="Q8136" s="0" t="s">
        <v>51983</v>
      </c>
      <c r="R8136" s="0" t="n">
        <f aca="false">R8135+1</f>
        <v>8134</v>
      </c>
    </row>
    <row r="8137" customFormat="false" ht="15" hidden="false" customHeight="false" outlineLevel="0" collapsed="false">
      <c r="A8137" s="0" t="s">
        <v>51984</v>
      </c>
      <c r="B8137" s="0" t="s">
        <v>51985</v>
      </c>
      <c r="C8137" s="0" t="s">
        <v>20</v>
      </c>
      <c r="D8137" s="0" t="s">
        <v>7435</v>
      </c>
      <c r="E8137" s="0" t="s">
        <v>2638</v>
      </c>
      <c r="F8137" s="0" t="s">
        <v>2639</v>
      </c>
      <c r="G8137" s="0" t="s">
        <v>1091</v>
      </c>
      <c r="H8137" s="0" t="s">
        <v>1092</v>
      </c>
      <c r="I8137" s="0" t="s">
        <v>3567</v>
      </c>
      <c r="J8137" s="0" t="s">
        <v>8120</v>
      </c>
      <c r="K8137" s="0" t="s">
        <v>15620</v>
      </c>
      <c r="L8137" s="0" t="s">
        <v>15621</v>
      </c>
      <c r="M8137" s="0" t="s">
        <v>87</v>
      </c>
      <c r="N8137" s="0" t="s">
        <v>4620</v>
      </c>
      <c r="O8137" s="0" t="s">
        <v>51986</v>
      </c>
      <c r="P8137" s="0" t="s">
        <v>51987</v>
      </c>
      <c r="Q8137" s="0" t="s">
        <v>51988</v>
      </c>
      <c r="R8137" s="0" t="n">
        <f aca="false">R8136+1</f>
        <v>8135</v>
      </c>
    </row>
    <row r="8138" customFormat="false" ht="15" hidden="false" customHeight="false" outlineLevel="0" collapsed="false">
      <c r="A8138" s="0" t="s">
        <v>51989</v>
      </c>
      <c r="B8138" s="0" t="s">
        <v>51990</v>
      </c>
      <c r="C8138" s="0" t="s">
        <v>330</v>
      </c>
      <c r="D8138" s="0" t="s">
        <v>50341</v>
      </c>
      <c r="E8138" s="0" t="s">
        <v>8902</v>
      </c>
      <c r="F8138" s="0" t="s">
        <v>4999</v>
      </c>
      <c r="G8138" s="0" t="s">
        <v>1091</v>
      </c>
      <c r="H8138" s="0" t="s">
        <v>1092</v>
      </c>
      <c r="I8138" s="0" t="s">
        <v>8903</v>
      </c>
      <c r="J8138" s="0" t="s">
        <v>8904</v>
      </c>
      <c r="K8138" s="0" t="s">
        <v>120</v>
      </c>
      <c r="L8138" s="0" t="s">
        <v>121</v>
      </c>
      <c r="M8138" s="0" t="s">
        <v>29</v>
      </c>
      <c r="N8138" s="0" t="s">
        <v>1565</v>
      </c>
      <c r="O8138" s="0" t="s">
        <v>51991</v>
      </c>
      <c r="P8138" s="0" t="s">
        <v>51992</v>
      </c>
      <c r="Q8138" s="0" t="s">
        <v>51993</v>
      </c>
      <c r="R8138" s="0" t="n">
        <f aca="false">R8137+1</f>
        <v>8136</v>
      </c>
    </row>
    <row r="8139" customFormat="false" ht="15" hidden="false" customHeight="false" outlineLevel="0" collapsed="false">
      <c r="A8139" s="0" t="s">
        <v>51994</v>
      </c>
      <c r="B8139" s="0" t="s">
        <v>51995</v>
      </c>
      <c r="C8139" s="0" t="s">
        <v>330</v>
      </c>
      <c r="D8139" s="0" t="s">
        <v>3212</v>
      </c>
      <c r="E8139" s="0" t="s">
        <v>1602</v>
      </c>
      <c r="F8139" s="0" t="s">
        <v>1603</v>
      </c>
      <c r="G8139" s="0" t="s">
        <v>1091</v>
      </c>
      <c r="H8139" s="0" t="s">
        <v>1092</v>
      </c>
      <c r="I8139" s="0" t="s">
        <v>7161</v>
      </c>
      <c r="J8139" s="0" t="s">
        <v>7162</v>
      </c>
      <c r="K8139" s="0" t="s">
        <v>740</v>
      </c>
      <c r="L8139" s="0" t="s">
        <v>741</v>
      </c>
      <c r="M8139" s="0" t="s">
        <v>553</v>
      </c>
      <c r="N8139" s="0" t="s">
        <v>2925</v>
      </c>
      <c r="O8139" s="0" t="s">
        <v>51996</v>
      </c>
      <c r="P8139" s="0" t="s">
        <v>51997</v>
      </c>
      <c r="Q8139" s="0" t="s">
        <v>51998</v>
      </c>
      <c r="R8139" s="0" t="n">
        <f aca="false">R8138+1</f>
        <v>8137</v>
      </c>
    </row>
    <row r="8140" customFormat="false" ht="15" hidden="false" customHeight="false" outlineLevel="0" collapsed="false">
      <c r="A8140" s="0" t="s">
        <v>51999</v>
      </c>
      <c r="B8140" s="0" t="s">
        <v>52000</v>
      </c>
      <c r="C8140" s="0" t="s">
        <v>20</v>
      </c>
      <c r="D8140" s="0" t="s">
        <v>34070</v>
      </c>
      <c r="E8140" s="0" t="s">
        <v>24102</v>
      </c>
      <c r="G8140" s="0" t="s">
        <v>526</v>
      </c>
      <c r="H8140" s="0" t="s">
        <v>24</v>
      </c>
      <c r="I8140" s="0" t="s">
        <v>24103</v>
      </c>
      <c r="J8140" s="0" t="s">
        <v>24104</v>
      </c>
      <c r="K8140" s="0" t="s">
        <v>2834</v>
      </c>
      <c r="L8140" s="0" t="s">
        <v>2835</v>
      </c>
      <c r="M8140" s="0" t="s">
        <v>2836</v>
      </c>
      <c r="N8140" s="0" t="s">
        <v>1975</v>
      </c>
      <c r="O8140" s="0" t="s">
        <v>52001</v>
      </c>
      <c r="P8140" s="0" t="s">
        <v>52002</v>
      </c>
      <c r="Q8140" s="0" t="s">
        <v>52003</v>
      </c>
      <c r="R8140" s="0" t="n">
        <f aca="false">R8139+1</f>
        <v>8138</v>
      </c>
    </row>
    <row r="8141" customFormat="false" ht="15" hidden="false" customHeight="false" outlineLevel="0" collapsed="false">
      <c r="A8141" s="0" t="s">
        <v>52004</v>
      </c>
      <c r="B8141" s="0" t="s">
        <v>52005</v>
      </c>
      <c r="C8141" s="0" t="s">
        <v>330</v>
      </c>
      <c r="D8141" s="0" t="s">
        <v>11592</v>
      </c>
      <c r="E8141" s="0" t="s">
        <v>11222</v>
      </c>
      <c r="G8141" s="0" t="s">
        <v>217</v>
      </c>
      <c r="H8141" s="0" t="s">
        <v>24</v>
      </c>
      <c r="I8141" s="0" t="s">
        <v>11223</v>
      </c>
      <c r="J8141" s="0" t="s">
        <v>11224</v>
      </c>
      <c r="K8141" s="0" t="s">
        <v>107</v>
      </c>
      <c r="L8141" s="0" t="s">
        <v>108</v>
      </c>
      <c r="M8141" s="0" t="s">
        <v>54</v>
      </c>
      <c r="N8141" s="0" t="s">
        <v>3003</v>
      </c>
      <c r="O8141" s="0" t="s">
        <v>52006</v>
      </c>
      <c r="P8141" s="0" t="s">
        <v>52007</v>
      </c>
      <c r="Q8141" s="0" t="s">
        <v>52008</v>
      </c>
      <c r="R8141" s="0" t="n">
        <f aca="false">R8140+1</f>
        <v>8139</v>
      </c>
    </row>
    <row r="8142" customFormat="false" ht="15" hidden="false" customHeight="false" outlineLevel="0" collapsed="false">
      <c r="A8142" s="0" t="s">
        <v>52009</v>
      </c>
      <c r="B8142" s="0" t="s">
        <v>52010</v>
      </c>
      <c r="C8142" s="0" t="s">
        <v>330</v>
      </c>
      <c r="D8142" s="0" t="s">
        <v>734</v>
      </c>
      <c r="E8142" s="0" t="s">
        <v>5806</v>
      </c>
      <c r="F8142" s="0" t="s">
        <v>2475</v>
      </c>
      <c r="G8142" s="0" t="s">
        <v>1091</v>
      </c>
      <c r="H8142" s="0" t="s">
        <v>1092</v>
      </c>
      <c r="I8142" s="0" t="s">
        <v>7067</v>
      </c>
      <c r="J8142" s="0" t="s">
        <v>7068</v>
      </c>
      <c r="K8142" s="0" t="s">
        <v>120</v>
      </c>
      <c r="L8142" s="0" t="s">
        <v>121</v>
      </c>
      <c r="M8142" s="0" t="s">
        <v>29</v>
      </c>
      <c r="N8142" s="0" t="s">
        <v>979</v>
      </c>
      <c r="O8142" s="0" t="s">
        <v>52011</v>
      </c>
      <c r="P8142" s="0" t="s">
        <v>52012</v>
      </c>
      <c r="Q8142" s="0" t="s">
        <v>52013</v>
      </c>
      <c r="R8142" s="0" t="n">
        <f aca="false">R8141+1</f>
        <v>8140</v>
      </c>
    </row>
    <row r="8143" customFormat="false" ht="15" hidden="false" customHeight="false" outlineLevel="0" collapsed="false">
      <c r="A8143" s="0" t="s">
        <v>52014</v>
      </c>
      <c r="B8143" s="0" t="s">
        <v>52015</v>
      </c>
      <c r="C8143" s="0" t="s">
        <v>20</v>
      </c>
      <c r="D8143" s="0" t="s">
        <v>3743</v>
      </c>
      <c r="E8143" s="0" t="s">
        <v>52016</v>
      </c>
      <c r="G8143" s="0" t="s">
        <v>33138</v>
      </c>
      <c r="H8143" s="0" t="s">
        <v>153</v>
      </c>
      <c r="I8143" s="0" t="s">
        <v>49214</v>
      </c>
      <c r="J8143" s="0" t="s">
        <v>52017</v>
      </c>
      <c r="K8143" s="0" t="s">
        <v>107</v>
      </c>
      <c r="L8143" s="0" t="s">
        <v>108</v>
      </c>
      <c r="M8143" s="0" t="s">
        <v>54</v>
      </c>
      <c r="N8143" s="0" t="s">
        <v>979</v>
      </c>
      <c r="O8143" s="0" t="s">
        <v>52018</v>
      </c>
      <c r="P8143" s="0" t="s">
        <v>52019</v>
      </c>
      <c r="Q8143" s="0" t="s">
        <v>52020</v>
      </c>
      <c r="R8143" s="0" t="n">
        <f aca="false">R8142+1</f>
        <v>8141</v>
      </c>
    </row>
    <row r="8144" customFormat="false" ht="15" hidden="false" customHeight="false" outlineLevel="0" collapsed="false">
      <c r="A8144" s="0" t="s">
        <v>52021</v>
      </c>
      <c r="B8144" s="0" t="s">
        <v>52022</v>
      </c>
      <c r="C8144" s="0" t="s">
        <v>20</v>
      </c>
      <c r="D8144" s="0" t="s">
        <v>2820</v>
      </c>
      <c r="E8144" s="0" t="s">
        <v>2638</v>
      </c>
      <c r="F8144" s="0" t="s">
        <v>2639</v>
      </c>
      <c r="G8144" s="0" t="s">
        <v>1091</v>
      </c>
      <c r="H8144" s="0" t="s">
        <v>1092</v>
      </c>
      <c r="I8144" s="0" t="s">
        <v>15084</v>
      </c>
      <c r="J8144" s="0" t="s">
        <v>15085</v>
      </c>
      <c r="K8144" s="0" t="s">
        <v>120</v>
      </c>
      <c r="L8144" s="0" t="s">
        <v>121</v>
      </c>
      <c r="M8144" s="0" t="s">
        <v>29</v>
      </c>
      <c r="N8144" s="0" t="s">
        <v>980</v>
      </c>
      <c r="O8144" s="0" t="s">
        <v>52023</v>
      </c>
      <c r="P8144" s="0" t="s">
        <v>52024</v>
      </c>
      <c r="Q8144" s="0" t="s">
        <v>52025</v>
      </c>
      <c r="R8144" s="0" t="n">
        <f aca="false">R8143+1</f>
        <v>8142</v>
      </c>
    </row>
    <row r="8145" customFormat="false" ht="15" hidden="false" customHeight="false" outlineLevel="0" collapsed="false">
      <c r="A8145" s="0" t="s">
        <v>52026</v>
      </c>
      <c r="B8145" s="0" t="s">
        <v>52027</v>
      </c>
      <c r="C8145" s="0" t="s">
        <v>330</v>
      </c>
      <c r="D8145" s="0" t="s">
        <v>1365</v>
      </c>
      <c r="E8145" s="0" t="s">
        <v>42556</v>
      </c>
      <c r="G8145" s="0" t="s">
        <v>19689</v>
      </c>
      <c r="H8145" s="0" t="s">
        <v>4246</v>
      </c>
      <c r="I8145" s="0" t="s">
        <v>42557</v>
      </c>
      <c r="J8145" s="0" t="s">
        <v>42558</v>
      </c>
      <c r="K8145" s="0" t="s">
        <v>1144</v>
      </c>
      <c r="L8145" s="0" t="s">
        <v>198</v>
      </c>
      <c r="M8145" s="0" t="s">
        <v>199</v>
      </c>
      <c r="N8145" s="0" t="s">
        <v>4305</v>
      </c>
      <c r="O8145" s="0" t="s">
        <v>52028</v>
      </c>
      <c r="P8145" s="0" t="s">
        <v>52029</v>
      </c>
      <c r="Q8145" s="0" t="s">
        <v>52030</v>
      </c>
      <c r="R8145" s="0" t="n">
        <f aca="false">R8144+1</f>
        <v>8143</v>
      </c>
    </row>
    <row r="8146" customFormat="false" ht="15" hidden="false" customHeight="false" outlineLevel="0" collapsed="false">
      <c r="A8146" s="0" t="s">
        <v>52031</v>
      </c>
      <c r="B8146" s="0" t="s">
        <v>52032</v>
      </c>
      <c r="C8146" s="0" t="s">
        <v>330</v>
      </c>
      <c r="D8146" s="0" t="s">
        <v>11130</v>
      </c>
      <c r="E8146" s="0" t="s">
        <v>52033</v>
      </c>
      <c r="F8146" s="0" t="s">
        <v>7005</v>
      </c>
      <c r="G8146" s="0" t="s">
        <v>1091</v>
      </c>
      <c r="H8146" s="0" t="s">
        <v>1092</v>
      </c>
      <c r="I8146" s="0" t="s">
        <v>52034</v>
      </c>
      <c r="J8146" s="0" t="s">
        <v>52035</v>
      </c>
      <c r="K8146" s="0" t="s">
        <v>1370</v>
      </c>
      <c r="L8146" s="0" t="s">
        <v>1371</v>
      </c>
      <c r="M8146" s="0" t="s">
        <v>199</v>
      </c>
      <c r="N8146" s="0" t="s">
        <v>2925</v>
      </c>
      <c r="O8146" s="0" t="s">
        <v>52036</v>
      </c>
      <c r="P8146" s="0" t="s">
        <v>52037</v>
      </c>
      <c r="Q8146" s="0" t="s">
        <v>52038</v>
      </c>
      <c r="R8146" s="0" t="n">
        <f aca="false">R8145+1</f>
        <v>8144</v>
      </c>
    </row>
    <row r="8147" customFormat="false" ht="15" hidden="false" customHeight="false" outlineLevel="0" collapsed="false">
      <c r="A8147" s="0" t="s">
        <v>52039</v>
      </c>
      <c r="B8147" s="0" t="s">
        <v>52040</v>
      </c>
      <c r="C8147" s="0" t="s">
        <v>20</v>
      </c>
      <c r="D8147" s="0" t="s">
        <v>37768</v>
      </c>
      <c r="E8147" s="0" t="s">
        <v>52041</v>
      </c>
      <c r="G8147" s="0" t="s">
        <v>52042</v>
      </c>
      <c r="H8147" s="0" t="s">
        <v>1092</v>
      </c>
      <c r="I8147" s="0" t="s">
        <v>52043</v>
      </c>
      <c r="J8147" s="0" t="s">
        <v>52044</v>
      </c>
      <c r="K8147" s="0" t="s">
        <v>1144</v>
      </c>
      <c r="L8147" s="0" t="s">
        <v>198</v>
      </c>
      <c r="M8147" s="0" t="s">
        <v>199</v>
      </c>
      <c r="N8147" s="0" t="s">
        <v>961</v>
      </c>
      <c r="O8147" s="0" t="s">
        <v>52045</v>
      </c>
      <c r="P8147" s="0" t="s">
        <v>52046</v>
      </c>
      <c r="Q8147" s="0" t="s">
        <v>52047</v>
      </c>
      <c r="R8147" s="0" t="n">
        <f aca="false">R8146+1</f>
        <v>8145</v>
      </c>
    </row>
    <row r="8148" customFormat="false" ht="15" hidden="false" customHeight="false" outlineLevel="0" collapsed="false">
      <c r="A8148" s="0" t="s">
        <v>52048</v>
      </c>
      <c r="B8148" s="0" t="s">
        <v>52049</v>
      </c>
      <c r="C8148" s="0" t="s">
        <v>20</v>
      </c>
      <c r="D8148" s="0" t="s">
        <v>4373</v>
      </c>
      <c r="E8148" s="0" t="s">
        <v>7121</v>
      </c>
      <c r="F8148" s="0" t="s">
        <v>1911</v>
      </c>
      <c r="G8148" s="0" t="s">
        <v>1091</v>
      </c>
      <c r="H8148" s="0" t="s">
        <v>1092</v>
      </c>
      <c r="I8148" s="0" t="s">
        <v>7122</v>
      </c>
      <c r="J8148" s="0" t="s">
        <v>7123</v>
      </c>
      <c r="K8148" s="0" t="s">
        <v>107</v>
      </c>
      <c r="L8148" s="0" t="s">
        <v>108</v>
      </c>
      <c r="M8148" s="0" t="s">
        <v>54</v>
      </c>
      <c r="N8148" s="0" t="s">
        <v>4195</v>
      </c>
      <c r="O8148" s="0" t="s">
        <v>52050</v>
      </c>
      <c r="P8148" s="0" t="s">
        <v>52051</v>
      </c>
      <c r="Q8148" s="0" t="s">
        <v>52052</v>
      </c>
      <c r="R8148" s="0" t="n">
        <f aca="false">R8147+1</f>
        <v>8146</v>
      </c>
    </row>
    <row r="8149" customFormat="false" ht="15" hidden="false" customHeight="false" outlineLevel="0" collapsed="false">
      <c r="A8149" s="0" t="s">
        <v>52053</v>
      </c>
      <c r="B8149" s="0" t="s">
        <v>52054</v>
      </c>
      <c r="C8149" s="0" t="s">
        <v>20</v>
      </c>
      <c r="D8149" s="0" t="s">
        <v>3128</v>
      </c>
      <c r="E8149" s="0" t="s">
        <v>52055</v>
      </c>
      <c r="G8149" s="0" t="s">
        <v>32130</v>
      </c>
      <c r="H8149" s="0" t="s">
        <v>1092</v>
      </c>
      <c r="I8149" s="0" t="s">
        <v>52056</v>
      </c>
      <c r="J8149" s="0" t="s">
        <v>52057</v>
      </c>
      <c r="K8149" s="0" t="s">
        <v>107</v>
      </c>
      <c r="L8149" s="0" t="s">
        <v>108</v>
      </c>
      <c r="M8149" s="0" t="s">
        <v>54</v>
      </c>
      <c r="N8149" s="0" t="s">
        <v>979</v>
      </c>
      <c r="O8149" s="0" t="s">
        <v>52058</v>
      </c>
      <c r="P8149" s="0" t="s">
        <v>52059</v>
      </c>
      <c r="Q8149" s="0" t="s">
        <v>52060</v>
      </c>
      <c r="R8149" s="0" t="n">
        <f aca="false">R8148+1</f>
        <v>8147</v>
      </c>
    </row>
    <row r="8150" customFormat="false" ht="15" hidden="false" customHeight="false" outlineLevel="0" collapsed="false">
      <c r="A8150" s="0" t="s">
        <v>52061</v>
      </c>
      <c r="B8150" s="0" t="s">
        <v>52062</v>
      </c>
      <c r="C8150" s="0" t="s">
        <v>20</v>
      </c>
      <c r="D8150" s="0" t="s">
        <v>15320</v>
      </c>
      <c r="E8150" s="0" t="s">
        <v>1495</v>
      </c>
      <c r="G8150" s="0" t="s">
        <v>504</v>
      </c>
      <c r="H8150" s="0" t="s">
        <v>24</v>
      </c>
      <c r="I8150" s="0" t="s">
        <v>1496</v>
      </c>
      <c r="J8150" s="0" t="s">
        <v>1497</v>
      </c>
      <c r="K8150" s="0" t="s">
        <v>107</v>
      </c>
      <c r="L8150" s="0" t="s">
        <v>108</v>
      </c>
      <c r="M8150" s="0" t="s">
        <v>54</v>
      </c>
      <c r="N8150" s="0" t="s">
        <v>1997</v>
      </c>
      <c r="O8150" s="0" t="s">
        <v>52063</v>
      </c>
      <c r="P8150" s="0" t="s">
        <v>52064</v>
      </c>
      <c r="Q8150" s="0" t="s">
        <v>52065</v>
      </c>
      <c r="R8150" s="0" t="n">
        <f aca="false">R8149+1</f>
        <v>8148</v>
      </c>
    </row>
    <row r="8151" customFormat="false" ht="15" hidden="false" customHeight="false" outlineLevel="0" collapsed="false">
      <c r="A8151" s="0" t="s">
        <v>52066</v>
      </c>
      <c r="B8151" s="0" t="s">
        <v>52067</v>
      </c>
      <c r="C8151" s="0" t="s">
        <v>20</v>
      </c>
      <c r="D8151" s="0" t="s">
        <v>45703</v>
      </c>
      <c r="E8151" s="0" t="s">
        <v>52068</v>
      </c>
      <c r="F8151" s="0" t="s">
        <v>10907</v>
      </c>
      <c r="G8151" s="0" t="s">
        <v>1091</v>
      </c>
      <c r="H8151" s="0" t="s">
        <v>1092</v>
      </c>
      <c r="I8151" s="0" t="s">
        <v>52069</v>
      </c>
      <c r="J8151" s="0" t="s">
        <v>52070</v>
      </c>
      <c r="K8151" s="0" t="s">
        <v>1370</v>
      </c>
      <c r="L8151" s="0" t="s">
        <v>1371</v>
      </c>
      <c r="M8151" s="0" t="s">
        <v>199</v>
      </c>
      <c r="N8151" s="0" t="s">
        <v>4305</v>
      </c>
      <c r="O8151" s="0" t="s">
        <v>52071</v>
      </c>
      <c r="P8151" s="0" t="s">
        <v>52072</v>
      </c>
      <c r="Q8151" s="0" t="s">
        <v>52065</v>
      </c>
      <c r="R8151" s="0" t="n">
        <f aca="false">R8150+1</f>
        <v>8149</v>
      </c>
    </row>
    <row r="8152" customFormat="false" ht="15" hidden="false" customHeight="false" outlineLevel="0" collapsed="false">
      <c r="A8152" s="0" t="s">
        <v>52073</v>
      </c>
      <c r="B8152" s="0" t="s">
        <v>52074</v>
      </c>
      <c r="C8152" s="0" t="s">
        <v>330</v>
      </c>
      <c r="D8152" s="0" t="s">
        <v>42213</v>
      </c>
      <c r="E8152" s="0" t="s">
        <v>52075</v>
      </c>
      <c r="G8152" s="0" t="s">
        <v>247</v>
      </c>
      <c r="H8152" s="0" t="s">
        <v>24</v>
      </c>
      <c r="I8152" s="0" t="s">
        <v>52076</v>
      </c>
      <c r="J8152" s="0" t="s">
        <v>52077</v>
      </c>
      <c r="K8152" s="0" t="s">
        <v>1370</v>
      </c>
      <c r="L8152" s="0" t="s">
        <v>1371</v>
      </c>
      <c r="M8152" s="0" t="s">
        <v>199</v>
      </c>
      <c r="N8152" s="0" t="s">
        <v>1133</v>
      </c>
      <c r="O8152" s="0" t="s">
        <v>52078</v>
      </c>
      <c r="P8152" s="0" t="s">
        <v>52079</v>
      </c>
      <c r="Q8152" s="0" t="s">
        <v>52080</v>
      </c>
      <c r="R8152" s="0" t="n">
        <f aca="false">R8151+1</f>
        <v>8150</v>
      </c>
    </row>
    <row r="8153" customFormat="false" ht="15" hidden="false" customHeight="false" outlineLevel="0" collapsed="false">
      <c r="A8153" s="0" t="s">
        <v>52081</v>
      </c>
      <c r="B8153" s="0" t="s">
        <v>52082</v>
      </c>
      <c r="C8153" s="0" t="s">
        <v>330</v>
      </c>
      <c r="D8153" s="0" t="s">
        <v>6746</v>
      </c>
      <c r="E8153" s="0" t="s">
        <v>52083</v>
      </c>
      <c r="G8153" s="0" t="s">
        <v>538</v>
      </c>
      <c r="H8153" s="0" t="s">
        <v>24</v>
      </c>
      <c r="I8153" s="0" t="s">
        <v>52084</v>
      </c>
      <c r="J8153" s="0" t="s">
        <v>52085</v>
      </c>
      <c r="K8153" s="0" t="s">
        <v>120</v>
      </c>
      <c r="L8153" s="0" t="s">
        <v>121</v>
      </c>
      <c r="M8153" s="0" t="s">
        <v>29</v>
      </c>
      <c r="N8153" s="0" t="s">
        <v>1975</v>
      </c>
      <c r="O8153" s="0" t="s">
        <v>52086</v>
      </c>
      <c r="P8153" s="0" t="s">
        <v>52087</v>
      </c>
      <c r="Q8153" s="0" t="s">
        <v>52088</v>
      </c>
      <c r="R8153" s="0" t="n">
        <f aca="false">R8152+1</f>
        <v>8151</v>
      </c>
    </row>
    <row r="8154" customFormat="false" ht="15" hidden="false" customHeight="false" outlineLevel="0" collapsed="false">
      <c r="A8154" s="0" t="s">
        <v>52089</v>
      </c>
      <c r="B8154" s="0" t="s">
        <v>52090</v>
      </c>
      <c r="C8154" s="0" t="s">
        <v>20</v>
      </c>
      <c r="D8154" s="0" t="s">
        <v>15264</v>
      </c>
      <c r="E8154" s="0" t="s">
        <v>15312</v>
      </c>
      <c r="G8154" s="0" t="s">
        <v>270</v>
      </c>
      <c r="H8154" s="0" t="s">
        <v>24</v>
      </c>
      <c r="I8154" s="0" t="s">
        <v>15313</v>
      </c>
      <c r="J8154" s="0" t="s">
        <v>15314</v>
      </c>
      <c r="K8154" s="0" t="s">
        <v>260</v>
      </c>
      <c r="L8154" s="0" t="s">
        <v>261</v>
      </c>
      <c r="M8154" s="0" t="s">
        <v>87</v>
      </c>
      <c r="N8154" s="0" t="s">
        <v>2925</v>
      </c>
      <c r="O8154" s="0" t="s">
        <v>52091</v>
      </c>
      <c r="P8154" s="0" t="s">
        <v>52092</v>
      </c>
      <c r="Q8154" s="0" t="s">
        <v>52093</v>
      </c>
      <c r="R8154" s="0" t="n">
        <f aca="false">R8153+1</f>
        <v>8152</v>
      </c>
    </row>
    <row r="8155" customFormat="false" ht="15" hidden="false" customHeight="false" outlineLevel="0" collapsed="false">
      <c r="A8155" s="0" t="s">
        <v>52094</v>
      </c>
      <c r="B8155" s="0" t="s">
        <v>52095</v>
      </c>
      <c r="C8155" s="0" t="s">
        <v>330</v>
      </c>
      <c r="D8155" s="0" t="s">
        <v>45703</v>
      </c>
      <c r="E8155" s="0" t="s">
        <v>52096</v>
      </c>
      <c r="G8155" s="0" t="s">
        <v>217</v>
      </c>
      <c r="H8155" s="0" t="s">
        <v>24</v>
      </c>
      <c r="I8155" s="0" t="s">
        <v>52097</v>
      </c>
      <c r="J8155" s="0" t="s">
        <v>52098</v>
      </c>
      <c r="K8155" s="0" t="s">
        <v>29831</v>
      </c>
      <c r="L8155" s="0" t="s">
        <v>7283</v>
      </c>
      <c r="M8155" s="0" t="s">
        <v>553</v>
      </c>
      <c r="N8155" s="0" t="s">
        <v>1100</v>
      </c>
      <c r="O8155" s="0" t="s">
        <v>52099</v>
      </c>
      <c r="P8155" s="0" t="s">
        <v>52100</v>
      </c>
      <c r="Q8155" s="0" t="s">
        <v>52101</v>
      </c>
      <c r="R8155" s="0" t="n">
        <f aca="false">R8154+1</f>
        <v>8153</v>
      </c>
    </row>
    <row r="8156" customFormat="false" ht="15" hidden="false" customHeight="false" outlineLevel="0" collapsed="false">
      <c r="A8156" s="0" t="s">
        <v>52102</v>
      </c>
      <c r="B8156" s="0" t="s">
        <v>52103</v>
      </c>
      <c r="C8156" s="0" t="s">
        <v>20</v>
      </c>
      <c r="D8156" s="0" t="s">
        <v>32625</v>
      </c>
      <c r="E8156" s="0" t="s">
        <v>48052</v>
      </c>
      <c r="G8156" s="0" t="s">
        <v>217</v>
      </c>
      <c r="H8156" s="0" t="s">
        <v>24</v>
      </c>
      <c r="I8156" s="0" t="s">
        <v>48053</v>
      </c>
      <c r="J8156" s="0" t="s">
        <v>48054</v>
      </c>
      <c r="K8156" s="0" t="s">
        <v>2642</v>
      </c>
      <c r="L8156" s="0" t="s">
        <v>1371</v>
      </c>
      <c r="M8156" s="0" t="s">
        <v>199</v>
      </c>
      <c r="N8156" s="0" t="s">
        <v>3251</v>
      </c>
      <c r="O8156" s="0" t="s">
        <v>52104</v>
      </c>
      <c r="P8156" s="0" t="s">
        <v>52105</v>
      </c>
      <c r="Q8156" s="0" t="s">
        <v>52106</v>
      </c>
      <c r="R8156" s="0" t="n">
        <f aca="false">R8155+1</f>
        <v>8154</v>
      </c>
    </row>
    <row r="8157" customFormat="false" ht="15" hidden="false" customHeight="false" outlineLevel="0" collapsed="false">
      <c r="A8157" s="0" t="s">
        <v>52107</v>
      </c>
      <c r="B8157" s="0" t="s">
        <v>52108</v>
      </c>
      <c r="C8157" s="0" t="s">
        <v>330</v>
      </c>
      <c r="D8157" s="0" t="s">
        <v>8785</v>
      </c>
      <c r="E8157" s="0" t="s">
        <v>52109</v>
      </c>
      <c r="F8157" s="0" t="s">
        <v>4588</v>
      </c>
      <c r="G8157" s="0" t="s">
        <v>1091</v>
      </c>
      <c r="H8157" s="0" t="s">
        <v>1092</v>
      </c>
      <c r="I8157" s="0" t="s">
        <v>52110</v>
      </c>
      <c r="J8157" s="0" t="s">
        <v>32168</v>
      </c>
      <c r="K8157" s="0" t="s">
        <v>29805</v>
      </c>
      <c r="L8157" s="0" t="s">
        <v>7125</v>
      </c>
      <c r="M8157" s="0" t="s">
        <v>2836</v>
      </c>
      <c r="N8157" s="0" t="s">
        <v>3003</v>
      </c>
      <c r="O8157" s="0" t="s">
        <v>52111</v>
      </c>
      <c r="P8157" s="0" t="s">
        <v>52112</v>
      </c>
      <c r="Q8157" s="0" t="s">
        <v>52113</v>
      </c>
      <c r="R8157" s="0" t="n">
        <f aca="false">R8156+1</f>
        <v>8155</v>
      </c>
    </row>
    <row r="8158" customFormat="false" ht="15" hidden="false" customHeight="false" outlineLevel="0" collapsed="false">
      <c r="A8158" s="0" t="s">
        <v>52114</v>
      </c>
      <c r="B8158" s="0" t="s">
        <v>52115</v>
      </c>
      <c r="C8158" s="0" t="s">
        <v>20</v>
      </c>
      <c r="D8158" s="0" t="s">
        <v>2166</v>
      </c>
      <c r="E8158" s="0" t="s">
        <v>52116</v>
      </c>
      <c r="G8158" s="0" t="s">
        <v>5676</v>
      </c>
      <c r="H8158" s="0" t="s">
        <v>24</v>
      </c>
      <c r="I8158" s="0" t="s">
        <v>52117</v>
      </c>
      <c r="J8158" s="0" t="s">
        <v>52118</v>
      </c>
      <c r="K8158" s="0" t="s">
        <v>107</v>
      </c>
      <c r="L8158" s="0" t="s">
        <v>108</v>
      </c>
      <c r="M8158" s="0" t="s">
        <v>54</v>
      </c>
      <c r="N8158" s="0" t="s">
        <v>980</v>
      </c>
      <c r="O8158" s="0" t="s">
        <v>52119</v>
      </c>
      <c r="P8158" s="0" t="s">
        <v>52120</v>
      </c>
      <c r="Q8158" s="0" t="s">
        <v>52121</v>
      </c>
      <c r="R8158" s="0" t="n">
        <f aca="false">R8157+1</f>
        <v>8156</v>
      </c>
    </row>
    <row r="8159" customFormat="false" ht="15" hidden="false" customHeight="false" outlineLevel="0" collapsed="false">
      <c r="A8159" s="0" t="s">
        <v>52122</v>
      </c>
      <c r="B8159" s="0" t="s">
        <v>52123</v>
      </c>
      <c r="C8159" s="0" t="s">
        <v>20</v>
      </c>
      <c r="D8159" s="0" t="s">
        <v>1365</v>
      </c>
      <c r="E8159" s="0" t="s">
        <v>52124</v>
      </c>
      <c r="G8159" s="0" t="s">
        <v>217</v>
      </c>
      <c r="H8159" s="0" t="s">
        <v>24</v>
      </c>
      <c r="I8159" s="0" t="s">
        <v>52125</v>
      </c>
      <c r="J8159" s="0" t="s">
        <v>52126</v>
      </c>
      <c r="K8159" s="0" t="s">
        <v>107</v>
      </c>
      <c r="L8159" s="0" t="s">
        <v>108</v>
      </c>
      <c r="M8159" s="0" t="s">
        <v>54</v>
      </c>
      <c r="N8159" s="0" t="s">
        <v>4620</v>
      </c>
      <c r="O8159" s="0" t="s">
        <v>52127</v>
      </c>
      <c r="P8159" s="0" t="s">
        <v>52128</v>
      </c>
      <c r="Q8159" s="0" t="s">
        <v>52129</v>
      </c>
      <c r="R8159" s="0" t="n">
        <f aca="false">R8158+1</f>
        <v>8157</v>
      </c>
    </row>
    <row r="8160" customFormat="false" ht="15" hidden="false" customHeight="false" outlineLevel="0" collapsed="false">
      <c r="A8160" s="0" t="s">
        <v>52130</v>
      </c>
      <c r="B8160" s="0" t="s">
        <v>52131</v>
      </c>
      <c r="C8160" s="0" t="s">
        <v>20</v>
      </c>
      <c r="D8160" s="0" t="s">
        <v>1306</v>
      </c>
      <c r="E8160" s="0" t="s">
        <v>31779</v>
      </c>
      <c r="F8160" s="0" t="s">
        <v>1780</v>
      </c>
      <c r="G8160" s="0" t="s">
        <v>1091</v>
      </c>
      <c r="H8160" s="0" t="s">
        <v>1092</v>
      </c>
      <c r="I8160" s="0" t="s">
        <v>52132</v>
      </c>
      <c r="J8160" s="0" t="s">
        <v>52133</v>
      </c>
      <c r="K8160" s="0" t="s">
        <v>25100</v>
      </c>
      <c r="L8160" s="0" t="s">
        <v>108</v>
      </c>
      <c r="M8160" s="0" t="s">
        <v>54</v>
      </c>
      <c r="N8160" s="0" t="s">
        <v>979</v>
      </c>
      <c r="O8160" s="0" t="s">
        <v>52134</v>
      </c>
      <c r="P8160" s="0" t="s">
        <v>52135</v>
      </c>
      <c r="Q8160" s="0" t="s">
        <v>52136</v>
      </c>
      <c r="R8160" s="0" t="n">
        <f aca="false">R8159+1</f>
        <v>8158</v>
      </c>
    </row>
    <row r="8161" customFormat="false" ht="15" hidden="false" customHeight="false" outlineLevel="0" collapsed="false">
      <c r="A8161" s="0" t="s">
        <v>52137</v>
      </c>
      <c r="B8161" s="0" t="s">
        <v>52138</v>
      </c>
      <c r="C8161" s="0" t="s">
        <v>20</v>
      </c>
      <c r="D8161" s="0" t="s">
        <v>45703</v>
      </c>
      <c r="E8161" s="0" t="s">
        <v>47501</v>
      </c>
      <c r="F8161" s="0" t="s">
        <v>47502</v>
      </c>
      <c r="G8161" s="0" t="s">
        <v>1091</v>
      </c>
      <c r="H8161" s="0" t="s">
        <v>1092</v>
      </c>
      <c r="I8161" s="0" t="s">
        <v>47503</v>
      </c>
      <c r="J8161" s="0" t="s">
        <v>47504</v>
      </c>
      <c r="K8161" s="0" t="s">
        <v>29805</v>
      </c>
      <c r="L8161" s="0" t="s">
        <v>7125</v>
      </c>
      <c r="M8161" s="0" t="s">
        <v>2836</v>
      </c>
      <c r="N8161" s="0" t="s">
        <v>591</v>
      </c>
      <c r="O8161" s="0" t="s">
        <v>52139</v>
      </c>
      <c r="P8161" s="0" t="s">
        <v>52140</v>
      </c>
      <c r="Q8161" s="0" t="s">
        <v>52141</v>
      </c>
      <c r="R8161" s="0" t="n">
        <f aca="false">R8160+1</f>
        <v>8159</v>
      </c>
    </row>
    <row r="8162" customFormat="false" ht="15" hidden="false" customHeight="false" outlineLevel="0" collapsed="false">
      <c r="A8162" s="0" t="s">
        <v>52142</v>
      </c>
      <c r="B8162" s="0" t="s">
        <v>52143</v>
      </c>
      <c r="C8162" s="0" t="s">
        <v>20</v>
      </c>
      <c r="D8162" s="0" t="s">
        <v>4018</v>
      </c>
      <c r="E8162" s="0" t="s">
        <v>40539</v>
      </c>
      <c r="F8162" s="0" t="s">
        <v>4754</v>
      </c>
      <c r="G8162" s="0" t="s">
        <v>1091</v>
      </c>
      <c r="H8162" s="0" t="s">
        <v>1092</v>
      </c>
      <c r="I8162" s="0" t="s">
        <v>40540</v>
      </c>
      <c r="J8162" s="0" t="s">
        <v>40541</v>
      </c>
      <c r="K8162" s="0" t="s">
        <v>120</v>
      </c>
      <c r="L8162" s="0" t="s">
        <v>121</v>
      </c>
      <c r="M8162" s="0" t="s">
        <v>29</v>
      </c>
      <c r="N8162" s="0" t="s">
        <v>979</v>
      </c>
      <c r="O8162" s="0" t="s">
        <v>52144</v>
      </c>
      <c r="P8162" s="0" t="s">
        <v>52145</v>
      </c>
      <c r="Q8162" s="0" t="s">
        <v>52146</v>
      </c>
      <c r="R8162" s="0" t="n">
        <f aca="false">R8161+1</f>
        <v>8160</v>
      </c>
    </row>
    <row r="8163" customFormat="false" ht="15" hidden="false" customHeight="false" outlineLevel="0" collapsed="false">
      <c r="A8163" s="0" t="s">
        <v>52147</v>
      </c>
      <c r="B8163" s="0" t="s">
        <v>52148</v>
      </c>
      <c r="C8163" s="0" t="s">
        <v>20</v>
      </c>
      <c r="D8163" s="0" t="s">
        <v>7435</v>
      </c>
      <c r="E8163" s="0" t="s">
        <v>52149</v>
      </c>
      <c r="G8163" s="0" t="s">
        <v>5676</v>
      </c>
      <c r="H8163" s="0" t="s">
        <v>24</v>
      </c>
      <c r="I8163" s="0" t="s">
        <v>52150</v>
      </c>
      <c r="J8163" s="0" t="s">
        <v>52151</v>
      </c>
      <c r="K8163" s="0" t="s">
        <v>107</v>
      </c>
      <c r="L8163" s="0" t="s">
        <v>108</v>
      </c>
      <c r="M8163" s="0" t="s">
        <v>54</v>
      </c>
      <c r="N8163" s="0" t="s">
        <v>3003</v>
      </c>
      <c r="O8163" s="0" t="s">
        <v>52152</v>
      </c>
      <c r="P8163" s="0" t="s">
        <v>52153</v>
      </c>
      <c r="Q8163" s="0" t="s">
        <v>52154</v>
      </c>
      <c r="R8163" s="0" t="n">
        <f aca="false">R8162+1</f>
        <v>8161</v>
      </c>
    </row>
    <row r="8164" customFormat="false" ht="15" hidden="false" customHeight="false" outlineLevel="0" collapsed="false">
      <c r="A8164" s="0" t="s">
        <v>52155</v>
      </c>
      <c r="B8164" s="0" t="s">
        <v>52156</v>
      </c>
      <c r="C8164" s="0" t="s">
        <v>330</v>
      </c>
      <c r="D8164" s="0" t="s">
        <v>6261</v>
      </c>
      <c r="E8164" s="0" t="s">
        <v>52157</v>
      </c>
      <c r="G8164" s="0" t="s">
        <v>39507</v>
      </c>
      <c r="H8164" s="0" t="s">
        <v>153</v>
      </c>
      <c r="I8164" s="0" t="s">
        <v>52158</v>
      </c>
      <c r="J8164" s="0" t="s">
        <v>30321</v>
      </c>
      <c r="K8164" s="0" t="s">
        <v>29831</v>
      </c>
      <c r="L8164" s="0" t="s">
        <v>7283</v>
      </c>
      <c r="M8164" s="0" t="s">
        <v>553</v>
      </c>
      <c r="N8164" s="0" t="s">
        <v>4195</v>
      </c>
      <c r="O8164" s="0" t="s">
        <v>52159</v>
      </c>
      <c r="P8164" s="0" t="s">
        <v>52160</v>
      </c>
      <c r="Q8164" s="0" t="s">
        <v>52161</v>
      </c>
      <c r="R8164" s="0" t="n">
        <f aca="false">R8163+1</f>
        <v>8162</v>
      </c>
    </row>
    <row r="8165" customFormat="false" ht="15" hidden="false" customHeight="false" outlineLevel="0" collapsed="false">
      <c r="A8165" s="0" t="s">
        <v>52162</v>
      </c>
      <c r="B8165" s="0" t="s">
        <v>52163</v>
      </c>
      <c r="C8165" s="0" t="s">
        <v>330</v>
      </c>
      <c r="D8165" s="0" t="s">
        <v>27562</v>
      </c>
      <c r="E8165" s="0" t="s">
        <v>20256</v>
      </c>
      <c r="G8165" s="0" t="s">
        <v>208</v>
      </c>
      <c r="H8165" s="0" t="s">
        <v>24</v>
      </c>
      <c r="I8165" s="0" t="s">
        <v>3608</v>
      </c>
      <c r="J8165" s="0" t="s">
        <v>9106</v>
      </c>
      <c r="K8165" s="0" t="s">
        <v>120</v>
      </c>
      <c r="L8165" s="0" t="s">
        <v>121</v>
      </c>
      <c r="M8165" s="0" t="s">
        <v>29</v>
      </c>
      <c r="N8165" s="0" t="s">
        <v>988</v>
      </c>
      <c r="O8165" s="0" t="s">
        <v>52164</v>
      </c>
      <c r="P8165" s="0" t="s">
        <v>52165</v>
      </c>
      <c r="Q8165" s="0" t="s">
        <v>52166</v>
      </c>
      <c r="R8165" s="0" t="n">
        <f aca="false">R8164+1</f>
        <v>8163</v>
      </c>
    </row>
    <row r="8166" customFormat="false" ht="15" hidden="false" customHeight="false" outlineLevel="0" collapsed="false">
      <c r="A8166" s="0" t="s">
        <v>52167</v>
      </c>
      <c r="B8166" s="0" t="s">
        <v>52168</v>
      </c>
      <c r="C8166" s="0" t="s">
        <v>20</v>
      </c>
      <c r="D8166" s="0" t="s">
        <v>21614</v>
      </c>
      <c r="E8166" s="0" t="s">
        <v>14164</v>
      </c>
      <c r="G8166" s="0" t="s">
        <v>2991</v>
      </c>
      <c r="H8166" s="0" t="s">
        <v>24</v>
      </c>
      <c r="I8166" s="0" t="s">
        <v>6786</v>
      </c>
      <c r="J8166" s="0" t="s">
        <v>13768</v>
      </c>
      <c r="K8166" s="0" t="s">
        <v>120</v>
      </c>
      <c r="L8166" s="0" t="s">
        <v>121</v>
      </c>
      <c r="M8166" s="0" t="s">
        <v>29</v>
      </c>
      <c r="N8166" s="0" t="s">
        <v>900</v>
      </c>
      <c r="O8166" s="0" t="s">
        <v>52169</v>
      </c>
      <c r="P8166" s="0" t="s">
        <v>52170</v>
      </c>
      <c r="Q8166" s="0" t="s">
        <v>52171</v>
      </c>
      <c r="R8166" s="0" t="n">
        <f aca="false">R8165+1</f>
        <v>8164</v>
      </c>
    </row>
    <row r="8167" customFormat="false" ht="15" hidden="false" customHeight="false" outlineLevel="0" collapsed="false">
      <c r="A8167" s="0" t="s">
        <v>52172</v>
      </c>
      <c r="B8167" s="0" t="s">
        <v>52173</v>
      </c>
      <c r="C8167" s="0" t="s">
        <v>330</v>
      </c>
      <c r="D8167" s="0" t="s">
        <v>9275</v>
      </c>
      <c r="E8167" s="0" t="s">
        <v>38390</v>
      </c>
      <c r="F8167" s="0" t="s">
        <v>1603</v>
      </c>
      <c r="G8167" s="0" t="s">
        <v>1091</v>
      </c>
      <c r="H8167" s="0" t="s">
        <v>1092</v>
      </c>
      <c r="I8167" s="0" t="s">
        <v>38391</v>
      </c>
      <c r="J8167" s="0" t="s">
        <v>38392</v>
      </c>
      <c r="K8167" s="0" t="s">
        <v>120</v>
      </c>
      <c r="L8167" s="0" t="s">
        <v>121</v>
      </c>
      <c r="M8167" s="0" t="s">
        <v>29</v>
      </c>
      <c r="N8167" s="0" t="s">
        <v>900</v>
      </c>
      <c r="O8167" s="0" t="s">
        <v>52174</v>
      </c>
      <c r="P8167" s="0" t="s">
        <v>52175</v>
      </c>
      <c r="Q8167" s="0" t="s">
        <v>52176</v>
      </c>
      <c r="R8167" s="0" t="n">
        <f aca="false">R8166+1</f>
        <v>8165</v>
      </c>
    </row>
    <row r="8168" customFormat="false" ht="15" hidden="false" customHeight="false" outlineLevel="0" collapsed="false">
      <c r="A8168" s="0" t="s">
        <v>52177</v>
      </c>
      <c r="B8168" s="0" t="s">
        <v>52178</v>
      </c>
      <c r="C8168" s="0" t="s">
        <v>20</v>
      </c>
      <c r="D8168" s="0" t="s">
        <v>4018</v>
      </c>
      <c r="E8168" s="0" t="s">
        <v>52179</v>
      </c>
      <c r="G8168" s="0" t="s">
        <v>52179</v>
      </c>
      <c r="H8168" s="0" t="s">
        <v>4246</v>
      </c>
      <c r="I8168" s="0" t="s">
        <v>52180</v>
      </c>
      <c r="J8168" s="0" t="s">
        <v>52181</v>
      </c>
      <c r="K8168" s="0" t="s">
        <v>107</v>
      </c>
      <c r="L8168" s="0" t="s">
        <v>108</v>
      </c>
      <c r="M8168" s="0" t="s">
        <v>54</v>
      </c>
      <c r="N8168" s="0" t="s">
        <v>979</v>
      </c>
      <c r="O8168" s="0" t="s">
        <v>52182</v>
      </c>
      <c r="P8168" s="0" t="s">
        <v>52183</v>
      </c>
      <c r="Q8168" s="0" t="s">
        <v>52184</v>
      </c>
      <c r="R8168" s="0" t="n">
        <f aca="false">R8167+1</f>
        <v>8166</v>
      </c>
    </row>
    <row r="8169" customFormat="false" ht="15" hidden="false" customHeight="false" outlineLevel="0" collapsed="false">
      <c r="A8169" s="0" t="s">
        <v>52185</v>
      </c>
      <c r="B8169" s="0" t="s">
        <v>52186</v>
      </c>
      <c r="C8169" s="0" t="s">
        <v>20</v>
      </c>
      <c r="D8169" s="0" t="s">
        <v>21614</v>
      </c>
      <c r="E8169" s="0" t="s">
        <v>52187</v>
      </c>
      <c r="G8169" s="0" t="s">
        <v>17505</v>
      </c>
      <c r="H8169" s="0" t="s">
        <v>49</v>
      </c>
      <c r="K8169" s="0" t="s">
        <v>2642</v>
      </c>
      <c r="L8169" s="0" t="s">
        <v>1371</v>
      </c>
      <c r="M8169" s="0" t="s">
        <v>199</v>
      </c>
      <c r="N8169" s="0" t="s">
        <v>1201</v>
      </c>
      <c r="O8169" s="0" t="s">
        <v>52188</v>
      </c>
      <c r="P8169" s="0" t="s">
        <v>52189</v>
      </c>
      <c r="Q8169" s="0" t="s">
        <v>52190</v>
      </c>
      <c r="R8169" s="0" t="n">
        <f aca="false">R8168+1</f>
        <v>8167</v>
      </c>
    </row>
    <row r="8170" customFormat="false" ht="15" hidden="false" customHeight="false" outlineLevel="0" collapsed="false">
      <c r="A8170" s="0" t="s">
        <v>52191</v>
      </c>
      <c r="B8170" s="0" t="s">
        <v>52192</v>
      </c>
      <c r="C8170" s="0" t="s">
        <v>20</v>
      </c>
      <c r="D8170" s="0" t="s">
        <v>21614</v>
      </c>
      <c r="E8170" s="0" t="s">
        <v>5421</v>
      </c>
      <c r="G8170" s="0" t="s">
        <v>82</v>
      </c>
      <c r="H8170" s="0" t="s">
        <v>24</v>
      </c>
      <c r="I8170" s="0" t="s">
        <v>5422</v>
      </c>
      <c r="J8170" s="0" t="s">
        <v>5423</v>
      </c>
      <c r="K8170" s="0" t="s">
        <v>52193</v>
      </c>
      <c r="L8170" s="0" t="s">
        <v>2835</v>
      </c>
      <c r="M8170" s="0" t="s">
        <v>2836</v>
      </c>
      <c r="N8170" s="0" t="s">
        <v>3047</v>
      </c>
      <c r="O8170" s="0" t="s">
        <v>52194</v>
      </c>
      <c r="P8170" s="0" t="s">
        <v>52195</v>
      </c>
      <c r="Q8170" s="0" t="s">
        <v>52196</v>
      </c>
      <c r="R8170" s="0" t="n">
        <f aca="false">R8169+1</f>
        <v>8168</v>
      </c>
    </row>
    <row r="8171" customFormat="false" ht="15" hidden="false" customHeight="false" outlineLevel="0" collapsed="false">
      <c r="A8171" s="0" t="s">
        <v>52197</v>
      </c>
      <c r="B8171" s="0" t="s">
        <v>52198</v>
      </c>
      <c r="C8171" s="0" t="s">
        <v>20</v>
      </c>
      <c r="D8171" s="0" t="s">
        <v>2705</v>
      </c>
      <c r="E8171" s="0" t="s">
        <v>16693</v>
      </c>
      <c r="G8171" s="0" t="s">
        <v>217</v>
      </c>
      <c r="H8171" s="0" t="s">
        <v>24</v>
      </c>
      <c r="I8171" s="0" t="s">
        <v>15577</v>
      </c>
      <c r="J8171" s="0" t="s">
        <v>16694</v>
      </c>
      <c r="K8171" s="0" t="s">
        <v>2642</v>
      </c>
      <c r="L8171" s="0" t="s">
        <v>1371</v>
      </c>
      <c r="M8171" s="0" t="s">
        <v>199</v>
      </c>
      <c r="N8171" s="0" t="s">
        <v>979</v>
      </c>
      <c r="O8171" s="0" t="s">
        <v>52199</v>
      </c>
      <c r="P8171" s="0" t="s">
        <v>52200</v>
      </c>
      <c r="Q8171" s="0" t="s">
        <v>52201</v>
      </c>
      <c r="R8171" s="0" t="n">
        <f aca="false">R8170+1</f>
        <v>8169</v>
      </c>
    </row>
    <row r="8172" customFormat="false" ht="15" hidden="false" customHeight="false" outlineLevel="0" collapsed="false">
      <c r="A8172" s="0" t="s">
        <v>52202</v>
      </c>
      <c r="B8172" s="0" t="s">
        <v>52203</v>
      </c>
      <c r="C8172" s="0" t="s">
        <v>330</v>
      </c>
      <c r="D8172" s="0" t="s">
        <v>36553</v>
      </c>
      <c r="E8172" s="0" t="s">
        <v>36010</v>
      </c>
      <c r="G8172" s="0" t="s">
        <v>3915</v>
      </c>
      <c r="H8172" s="0" t="s">
        <v>153</v>
      </c>
      <c r="I8172" s="0" t="s">
        <v>52204</v>
      </c>
      <c r="J8172" s="0" t="s">
        <v>52205</v>
      </c>
      <c r="K8172" s="0" t="s">
        <v>1370</v>
      </c>
      <c r="L8172" s="0" t="s">
        <v>1371</v>
      </c>
      <c r="M8172" s="0" t="s">
        <v>199</v>
      </c>
      <c r="N8172" s="0" t="s">
        <v>916</v>
      </c>
      <c r="O8172" s="0" t="s">
        <v>52206</v>
      </c>
      <c r="P8172" s="0" t="s">
        <v>52207</v>
      </c>
      <c r="Q8172" s="0" t="s">
        <v>52208</v>
      </c>
      <c r="R8172" s="0" t="n">
        <f aca="false">R8171+1</f>
        <v>8170</v>
      </c>
    </row>
    <row r="8173" customFormat="false" ht="15" hidden="false" customHeight="false" outlineLevel="0" collapsed="false">
      <c r="A8173" s="0" t="s">
        <v>52209</v>
      </c>
      <c r="B8173" s="0" t="s">
        <v>52210</v>
      </c>
      <c r="C8173" s="0" t="s">
        <v>20</v>
      </c>
      <c r="D8173" s="0" t="s">
        <v>11130</v>
      </c>
      <c r="E8173" s="0" t="s">
        <v>26160</v>
      </c>
      <c r="F8173" s="0" t="s">
        <v>1941</v>
      </c>
      <c r="G8173" s="0" t="s">
        <v>1091</v>
      </c>
      <c r="H8173" s="0" t="s">
        <v>1092</v>
      </c>
      <c r="I8173" s="0" t="s">
        <v>46746</v>
      </c>
      <c r="J8173" s="0" t="s">
        <v>46747</v>
      </c>
      <c r="K8173" s="0" t="s">
        <v>1773</v>
      </c>
      <c r="L8173" s="0" t="s">
        <v>231</v>
      </c>
      <c r="M8173" s="0" t="s">
        <v>199</v>
      </c>
      <c r="N8173" s="0" t="s">
        <v>1997</v>
      </c>
      <c r="O8173" s="0" t="s">
        <v>52211</v>
      </c>
      <c r="P8173" s="0" t="s">
        <v>52212</v>
      </c>
      <c r="Q8173" s="0" t="s">
        <v>52213</v>
      </c>
      <c r="R8173" s="0" t="n">
        <f aca="false">R8172+1</f>
        <v>8171</v>
      </c>
    </row>
    <row r="8174" customFormat="false" ht="15" hidden="false" customHeight="false" outlineLevel="0" collapsed="false">
      <c r="A8174" s="0" t="s">
        <v>52214</v>
      </c>
      <c r="B8174" s="0" t="s">
        <v>52215</v>
      </c>
      <c r="C8174" s="0" t="s">
        <v>20</v>
      </c>
      <c r="D8174" s="0" t="s">
        <v>9570</v>
      </c>
      <c r="E8174" s="0" t="s">
        <v>52216</v>
      </c>
      <c r="G8174" s="0" t="s">
        <v>504</v>
      </c>
      <c r="H8174" s="0" t="s">
        <v>24</v>
      </c>
      <c r="I8174" s="0" t="s">
        <v>37495</v>
      </c>
      <c r="J8174" s="0" t="s">
        <v>30831</v>
      </c>
      <c r="K8174" s="0" t="s">
        <v>120</v>
      </c>
      <c r="L8174" s="0" t="s">
        <v>121</v>
      </c>
      <c r="M8174" s="0" t="s">
        <v>29</v>
      </c>
      <c r="N8174" s="0" t="s">
        <v>979</v>
      </c>
      <c r="O8174" s="0" t="s">
        <v>52217</v>
      </c>
      <c r="P8174" s="0" t="s">
        <v>52218</v>
      </c>
      <c r="Q8174" s="0" t="s">
        <v>52219</v>
      </c>
      <c r="R8174" s="0" t="n">
        <f aca="false">R8173+1</f>
        <v>8172</v>
      </c>
    </row>
    <row r="8175" customFormat="false" ht="15" hidden="false" customHeight="false" outlineLevel="0" collapsed="false">
      <c r="A8175" s="0" t="s">
        <v>52220</v>
      </c>
      <c r="B8175" s="0" t="s">
        <v>52221</v>
      </c>
      <c r="C8175" s="0" t="s">
        <v>20</v>
      </c>
      <c r="D8175" s="0" t="s">
        <v>9316</v>
      </c>
      <c r="E8175" s="0" t="s">
        <v>8409</v>
      </c>
      <c r="G8175" s="0" t="s">
        <v>3229</v>
      </c>
      <c r="H8175" s="0" t="s">
        <v>24</v>
      </c>
      <c r="I8175" s="0" t="s">
        <v>8410</v>
      </c>
      <c r="J8175" s="0" t="s">
        <v>8411</v>
      </c>
      <c r="K8175" s="0" t="s">
        <v>2834</v>
      </c>
      <c r="L8175" s="0" t="s">
        <v>2835</v>
      </c>
      <c r="M8175" s="0" t="s">
        <v>2836</v>
      </c>
      <c r="N8175" s="0" t="s">
        <v>3370</v>
      </c>
      <c r="O8175" s="0" t="s">
        <v>52222</v>
      </c>
      <c r="P8175" s="0" t="s">
        <v>52223</v>
      </c>
      <c r="Q8175" s="0" t="s">
        <v>52224</v>
      </c>
      <c r="R8175" s="0" t="n">
        <f aca="false">R8174+1</f>
        <v>8173</v>
      </c>
    </row>
    <row r="8176" customFormat="false" ht="15" hidden="false" customHeight="false" outlineLevel="0" collapsed="false">
      <c r="A8176" s="0" t="s">
        <v>52225</v>
      </c>
      <c r="B8176" s="0" t="s">
        <v>52226</v>
      </c>
      <c r="C8176" s="0" t="s">
        <v>20</v>
      </c>
      <c r="D8176" s="0" t="s">
        <v>50341</v>
      </c>
      <c r="E8176" s="0" t="s">
        <v>3161</v>
      </c>
      <c r="G8176" s="0" t="s">
        <v>82</v>
      </c>
      <c r="H8176" s="0" t="s">
        <v>24</v>
      </c>
      <c r="I8176" s="0" t="s">
        <v>3162</v>
      </c>
      <c r="J8176" s="0" t="s">
        <v>3163</v>
      </c>
      <c r="K8176" s="0" t="s">
        <v>2834</v>
      </c>
      <c r="L8176" s="0" t="s">
        <v>2835</v>
      </c>
      <c r="M8176" s="0" t="s">
        <v>2836</v>
      </c>
      <c r="N8176" s="0" t="s">
        <v>1517</v>
      </c>
      <c r="O8176" s="0" t="s">
        <v>52227</v>
      </c>
      <c r="P8176" s="0" t="s">
        <v>52228</v>
      </c>
      <c r="Q8176" s="0" t="s">
        <v>52229</v>
      </c>
      <c r="R8176" s="0" t="n">
        <f aca="false">R8175+1</f>
        <v>8174</v>
      </c>
    </row>
    <row r="8177" customFormat="false" ht="15" hidden="false" customHeight="false" outlineLevel="0" collapsed="false">
      <c r="A8177" s="0" t="s">
        <v>52230</v>
      </c>
      <c r="B8177" s="0" t="s">
        <v>52231</v>
      </c>
      <c r="C8177" s="0" t="s">
        <v>20</v>
      </c>
      <c r="D8177" s="0" t="s">
        <v>36831</v>
      </c>
      <c r="E8177" s="0" t="s">
        <v>44421</v>
      </c>
      <c r="F8177" s="0" t="s">
        <v>4754</v>
      </c>
      <c r="G8177" s="0" t="s">
        <v>1091</v>
      </c>
      <c r="H8177" s="0" t="s">
        <v>1092</v>
      </c>
      <c r="I8177" s="0" t="s">
        <v>44422</v>
      </c>
      <c r="J8177" s="0" t="s">
        <v>44423</v>
      </c>
      <c r="K8177" s="0" t="s">
        <v>17936</v>
      </c>
      <c r="L8177" s="0" t="s">
        <v>7125</v>
      </c>
      <c r="M8177" s="0" t="s">
        <v>2836</v>
      </c>
      <c r="N8177" s="0" t="s">
        <v>4620</v>
      </c>
      <c r="O8177" s="0" t="s">
        <v>52232</v>
      </c>
      <c r="P8177" s="0" t="s">
        <v>52233</v>
      </c>
      <c r="Q8177" s="0" t="s">
        <v>52234</v>
      </c>
      <c r="R8177" s="0" t="n">
        <f aca="false">R8176+1</f>
        <v>8175</v>
      </c>
    </row>
    <row r="8178" customFormat="false" ht="15" hidden="false" customHeight="false" outlineLevel="0" collapsed="false">
      <c r="A8178" s="0" t="s">
        <v>52235</v>
      </c>
      <c r="B8178" s="0" t="s">
        <v>52236</v>
      </c>
      <c r="C8178" s="0" t="s">
        <v>330</v>
      </c>
      <c r="D8178" s="0" t="s">
        <v>45703</v>
      </c>
      <c r="E8178" s="0" t="s">
        <v>886</v>
      </c>
      <c r="G8178" s="0" t="s">
        <v>217</v>
      </c>
      <c r="H8178" s="0" t="s">
        <v>24</v>
      </c>
      <c r="I8178" s="0" t="s">
        <v>7074</v>
      </c>
      <c r="J8178" s="0" t="s">
        <v>7075</v>
      </c>
      <c r="K8178" s="0" t="s">
        <v>1370</v>
      </c>
      <c r="L8178" s="0" t="s">
        <v>1371</v>
      </c>
      <c r="M8178" s="0" t="s">
        <v>199</v>
      </c>
      <c r="N8178" s="0" t="s">
        <v>830</v>
      </c>
      <c r="O8178" s="0" t="s">
        <v>52237</v>
      </c>
      <c r="P8178" s="0" t="s">
        <v>52238</v>
      </c>
      <c r="Q8178" s="0" t="s">
        <v>52239</v>
      </c>
      <c r="R8178" s="0" t="n">
        <f aca="false">R8177+1</f>
        <v>8176</v>
      </c>
    </row>
    <row r="8179" customFormat="false" ht="15" hidden="false" customHeight="false" outlineLevel="0" collapsed="false">
      <c r="A8179" s="0" t="s">
        <v>52240</v>
      </c>
      <c r="B8179" s="0" t="s">
        <v>52241</v>
      </c>
      <c r="C8179" s="0" t="s">
        <v>20</v>
      </c>
      <c r="D8179" s="0" t="s">
        <v>9316</v>
      </c>
      <c r="E8179" s="0" t="s">
        <v>52242</v>
      </c>
      <c r="G8179" s="0" t="s">
        <v>12982</v>
      </c>
      <c r="H8179" s="0" t="s">
        <v>153</v>
      </c>
      <c r="I8179" s="0" t="s">
        <v>52243</v>
      </c>
      <c r="J8179" s="0" t="s">
        <v>52244</v>
      </c>
      <c r="K8179" s="0" t="s">
        <v>107</v>
      </c>
      <c r="L8179" s="0" t="s">
        <v>108</v>
      </c>
      <c r="M8179" s="0" t="s">
        <v>54</v>
      </c>
      <c r="N8179" s="0" t="s">
        <v>1949</v>
      </c>
      <c r="O8179" s="0" t="s">
        <v>52245</v>
      </c>
      <c r="P8179" s="0" t="s">
        <v>52246</v>
      </c>
      <c r="Q8179" s="0" t="s">
        <v>52247</v>
      </c>
      <c r="R8179" s="0" t="n">
        <f aca="false">R8178+1</f>
        <v>8177</v>
      </c>
    </row>
    <row r="8180" customFormat="false" ht="15" hidden="false" customHeight="false" outlineLevel="0" collapsed="false">
      <c r="A8180" s="0" t="s">
        <v>52248</v>
      </c>
      <c r="B8180" s="0" t="s">
        <v>52249</v>
      </c>
      <c r="C8180" s="0" t="s">
        <v>20</v>
      </c>
      <c r="D8180" s="0" t="s">
        <v>11592</v>
      </c>
      <c r="E8180" s="0" t="s">
        <v>47730</v>
      </c>
      <c r="F8180" s="0" t="s">
        <v>6513</v>
      </c>
      <c r="G8180" s="0" t="s">
        <v>1091</v>
      </c>
      <c r="H8180" s="0" t="s">
        <v>1092</v>
      </c>
      <c r="I8180" s="0" t="s">
        <v>47731</v>
      </c>
      <c r="J8180" s="0" t="s">
        <v>47732</v>
      </c>
      <c r="K8180" s="0" t="s">
        <v>120</v>
      </c>
      <c r="L8180" s="0" t="s">
        <v>121</v>
      </c>
      <c r="M8180" s="0" t="s">
        <v>29</v>
      </c>
      <c r="N8180" s="0" t="s">
        <v>4620</v>
      </c>
      <c r="O8180" s="0" t="s">
        <v>52250</v>
      </c>
      <c r="P8180" s="0" t="s">
        <v>52251</v>
      </c>
      <c r="Q8180" s="0" t="s">
        <v>52252</v>
      </c>
      <c r="R8180" s="0" t="n">
        <f aca="false">R8179+1</f>
        <v>8178</v>
      </c>
    </row>
    <row r="8181" customFormat="false" ht="15" hidden="false" customHeight="false" outlineLevel="0" collapsed="false">
      <c r="A8181" s="0" t="s">
        <v>52253</v>
      </c>
      <c r="B8181" s="0" t="s">
        <v>52254</v>
      </c>
      <c r="C8181" s="0" t="s">
        <v>20</v>
      </c>
      <c r="D8181" s="0" t="s">
        <v>24576</v>
      </c>
      <c r="E8181" s="0" t="s">
        <v>1734</v>
      </c>
      <c r="F8181" s="0" t="s">
        <v>1735</v>
      </c>
      <c r="G8181" s="0" t="s">
        <v>1091</v>
      </c>
      <c r="H8181" s="0" t="s">
        <v>1092</v>
      </c>
      <c r="I8181" s="0" t="s">
        <v>8939</v>
      </c>
      <c r="J8181" s="0" t="s">
        <v>8940</v>
      </c>
      <c r="K8181" s="0" t="s">
        <v>1370</v>
      </c>
      <c r="L8181" s="0" t="s">
        <v>1371</v>
      </c>
      <c r="M8181" s="0" t="s">
        <v>199</v>
      </c>
      <c r="N8181" s="0" t="s">
        <v>4083</v>
      </c>
      <c r="O8181" s="0" t="s">
        <v>52255</v>
      </c>
      <c r="P8181" s="0" t="s">
        <v>52256</v>
      </c>
      <c r="Q8181" s="0" t="s">
        <v>52257</v>
      </c>
      <c r="R8181" s="0" t="n">
        <f aca="false">R8180+1</f>
        <v>8179</v>
      </c>
    </row>
    <row r="8182" customFormat="false" ht="15" hidden="false" customHeight="false" outlineLevel="0" collapsed="false">
      <c r="A8182" s="0" t="s">
        <v>52258</v>
      </c>
      <c r="B8182" s="0" t="s">
        <v>52259</v>
      </c>
      <c r="C8182" s="0" t="s">
        <v>20</v>
      </c>
      <c r="D8182" s="0" t="s">
        <v>12261</v>
      </c>
      <c r="E8182" s="0" t="s">
        <v>52260</v>
      </c>
      <c r="G8182" s="0" t="s">
        <v>9832</v>
      </c>
      <c r="H8182" s="0" t="s">
        <v>24</v>
      </c>
      <c r="I8182" s="0" t="s">
        <v>52261</v>
      </c>
      <c r="J8182" s="0" t="s">
        <v>52262</v>
      </c>
      <c r="K8182" s="0" t="s">
        <v>107</v>
      </c>
      <c r="L8182" s="0" t="s">
        <v>108</v>
      </c>
      <c r="M8182" s="0" t="s">
        <v>54</v>
      </c>
      <c r="N8182" s="0" t="s">
        <v>979</v>
      </c>
      <c r="O8182" s="0" t="s">
        <v>52263</v>
      </c>
      <c r="P8182" s="0" t="s">
        <v>49068</v>
      </c>
      <c r="Q8182" s="0" t="s">
        <v>52264</v>
      </c>
      <c r="R8182" s="0" t="n">
        <f aca="false">R8181+1</f>
        <v>8180</v>
      </c>
    </row>
    <row r="8183" customFormat="false" ht="15" hidden="false" customHeight="false" outlineLevel="0" collapsed="false">
      <c r="A8183" s="0" t="s">
        <v>52265</v>
      </c>
      <c r="B8183" s="0" t="s">
        <v>52266</v>
      </c>
      <c r="C8183" s="0" t="s">
        <v>330</v>
      </c>
      <c r="D8183" s="0" t="s">
        <v>3282</v>
      </c>
      <c r="E8183" s="0" t="s">
        <v>3872</v>
      </c>
      <c r="G8183" s="0" t="s">
        <v>270</v>
      </c>
      <c r="H8183" s="0" t="s">
        <v>24</v>
      </c>
      <c r="I8183" s="0" t="s">
        <v>52267</v>
      </c>
      <c r="J8183" s="0" t="s">
        <v>52268</v>
      </c>
      <c r="K8183" s="0" t="s">
        <v>551</v>
      </c>
      <c r="L8183" s="0" t="s">
        <v>552</v>
      </c>
      <c r="M8183" s="0" t="s">
        <v>553</v>
      </c>
      <c r="N8183" s="0" t="s">
        <v>4195</v>
      </c>
      <c r="O8183" s="0" t="s">
        <v>52269</v>
      </c>
      <c r="P8183" s="0" t="s">
        <v>52270</v>
      </c>
      <c r="Q8183" s="0" t="s">
        <v>52271</v>
      </c>
      <c r="R8183" s="0" t="n">
        <f aca="false">R8182+1</f>
        <v>8181</v>
      </c>
    </row>
    <row r="8184" customFormat="false" ht="15" hidden="false" customHeight="false" outlineLevel="0" collapsed="false">
      <c r="A8184" s="0" t="s">
        <v>52272</v>
      </c>
      <c r="B8184" s="0" t="s">
        <v>52273</v>
      </c>
      <c r="C8184" s="0" t="s">
        <v>20</v>
      </c>
      <c r="D8184" s="0" t="s">
        <v>734</v>
      </c>
      <c r="E8184" s="0" t="s">
        <v>39966</v>
      </c>
      <c r="G8184" s="0" t="s">
        <v>217</v>
      </c>
      <c r="H8184" s="0" t="s">
        <v>24</v>
      </c>
      <c r="I8184" s="0" t="s">
        <v>27140</v>
      </c>
      <c r="J8184" s="0" t="s">
        <v>21980</v>
      </c>
      <c r="K8184" s="0" t="s">
        <v>120</v>
      </c>
      <c r="L8184" s="0" t="s">
        <v>121</v>
      </c>
      <c r="M8184" s="0" t="s">
        <v>29</v>
      </c>
      <c r="N8184" s="0" t="s">
        <v>979</v>
      </c>
      <c r="O8184" s="0" t="s">
        <v>52274</v>
      </c>
      <c r="P8184" s="0" t="s">
        <v>52275</v>
      </c>
      <c r="Q8184" s="0" t="s">
        <v>52276</v>
      </c>
      <c r="R8184" s="0" t="n">
        <f aca="false">R8183+1</f>
        <v>8182</v>
      </c>
    </row>
    <row r="8185" customFormat="false" ht="15" hidden="false" customHeight="false" outlineLevel="0" collapsed="false">
      <c r="A8185" s="0" t="s">
        <v>52277</v>
      </c>
      <c r="B8185" s="0" t="s">
        <v>52278</v>
      </c>
      <c r="C8185" s="0" t="s">
        <v>20</v>
      </c>
      <c r="D8185" s="0" t="s">
        <v>7882</v>
      </c>
      <c r="E8185" s="0" t="s">
        <v>52279</v>
      </c>
      <c r="G8185" s="0" t="s">
        <v>7014</v>
      </c>
      <c r="H8185" s="0" t="s">
        <v>1092</v>
      </c>
      <c r="I8185" s="0" t="s">
        <v>52280</v>
      </c>
      <c r="J8185" s="0" t="s">
        <v>52281</v>
      </c>
      <c r="K8185" s="0" t="s">
        <v>107</v>
      </c>
      <c r="L8185" s="0" t="s">
        <v>108</v>
      </c>
      <c r="M8185" s="0" t="s">
        <v>54</v>
      </c>
      <c r="N8185" s="0" t="s">
        <v>900</v>
      </c>
      <c r="O8185" s="0" t="s">
        <v>52282</v>
      </c>
      <c r="P8185" s="0" t="s">
        <v>52283</v>
      </c>
      <c r="Q8185" s="0" t="s">
        <v>52284</v>
      </c>
      <c r="R8185" s="0" t="n">
        <f aca="false">R8184+1</f>
        <v>8183</v>
      </c>
    </row>
    <row r="8186" customFormat="false" ht="15" hidden="false" customHeight="false" outlineLevel="0" collapsed="false">
      <c r="A8186" s="0" t="s">
        <v>52285</v>
      </c>
      <c r="B8186" s="0" t="s">
        <v>52286</v>
      </c>
      <c r="C8186" s="0" t="s">
        <v>330</v>
      </c>
      <c r="D8186" s="0" t="s">
        <v>14445</v>
      </c>
      <c r="E8186" s="0" t="s">
        <v>1734</v>
      </c>
      <c r="F8186" s="0" t="s">
        <v>1735</v>
      </c>
      <c r="G8186" s="0" t="s">
        <v>1091</v>
      </c>
      <c r="H8186" s="0" t="s">
        <v>1092</v>
      </c>
      <c r="I8186" s="0" t="s">
        <v>52287</v>
      </c>
      <c r="J8186" s="0" t="s">
        <v>52288</v>
      </c>
      <c r="K8186" s="0" t="s">
        <v>1144</v>
      </c>
      <c r="L8186" s="0" t="s">
        <v>198</v>
      </c>
      <c r="M8186" s="0" t="s">
        <v>199</v>
      </c>
      <c r="N8186" s="0" t="s">
        <v>3251</v>
      </c>
      <c r="O8186" s="0" t="s">
        <v>52289</v>
      </c>
      <c r="P8186" s="0" t="s">
        <v>52290</v>
      </c>
      <c r="Q8186" s="0" t="s">
        <v>52291</v>
      </c>
      <c r="R8186" s="0" t="n">
        <f aca="false">R8185+1</f>
        <v>8184</v>
      </c>
    </row>
    <row r="8187" customFormat="false" ht="15" hidden="false" customHeight="false" outlineLevel="0" collapsed="false">
      <c r="A8187" s="0" t="s">
        <v>52292</v>
      </c>
      <c r="B8187" s="0" t="s">
        <v>52293</v>
      </c>
      <c r="C8187" s="0" t="s">
        <v>20</v>
      </c>
      <c r="D8187" s="0" t="s">
        <v>9316</v>
      </c>
      <c r="E8187" s="0" t="s">
        <v>30485</v>
      </c>
      <c r="G8187" s="0" t="s">
        <v>30485</v>
      </c>
      <c r="H8187" s="0" t="s">
        <v>49</v>
      </c>
      <c r="I8187" s="0" t="s">
        <v>30486</v>
      </c>
      <c r="J8187" s="0" t="s">
        <v>30487</v>
      </c>
      <c r="K8187" s="0" t="s">
        <v>107</v>
      </c>
      <c r="L8187" s="0" t="s">
        <v>108</v>
      </c>
      <c r="M8187" s="0" t="s">
        <v>54</v>
      </c>
      <c r="N8187" s="0" t="s">
        <v>3370</v>
      </c>
      <c r="O8187" s="0" t="s">
        <v>52294</v>
      </c>
      <c r="P8187" s="0" t="s">
        <v>52295</v>
      </c>
      <c r="Q8187" s="0" t="s">
        <v>52296</v>
      </c>
      <c r="R8187" s="0" t="n">
        <f aca="false">R8186+1</f>
        <v>8185</v>
      </c>
    </row>
    <row r="8188" customFormat="false" ht="15" hidden="false" customHeight="false" outlineLevel="0" collapsed="false">
      <c r="A8188" s="0" t="s">
        <v>52297</v>
      </c>
      <c r="B8188" s="0" t="s">
        <v>52298</v>
      </c>
      <c r="C8188" s="0" t="s">
        <v>330</v>
      </c>
      <c r="D8188" s="0" t="s">
        <v>16958</v>
      </c>
      <c r="E8188" s="0" t="s">
        <v>8153</v>
      </c>
      <c r="G8188" s="0" t="s">
        <v>8154</v>
      </c>
      <c r="H8188" s="0" t="s">
        <v>24</v>
      </c>
      <c r="I8188" s="0" t="s">
        <v>8155</v>
      </c>
      <c r="J8188" s="0" t="s">
        <v>8156</v>
      </c>
      <c r="K8188" s="0" t="s">
        <v>107</v>
      </c>
      <c r="L8188" s="0" t="s">
        <v>108</v>
      </c>
      <c r="M8188" s="0" t="s">
        <v>54</v>
      </c>
      <c r="N8188" s="0" t="s">
        <v>1887</v>
      </c>
      <c r="O8188" s="0" t="s">
        <v>52299</v>
      </c>
      <c r="P8188" s="0" t="s">
        <v>52300</v>
      </c>
      <c r="Q8188" s="0" t="s">
        <v>52301</v>
      </c>
      <c r="R8188" s="0" t="n">
        <f aca="false">R8187+1</f>
        <v>8186</v>
      </c>
    </row>
    <row r="8189" customFormat="false" ht="15" hidden="false" customHeight="false" outlineLevel="0" collapsed="false">
      <c r="A8189" s="0" t="s">
        <v>52302</v>
      </c>
      <c r="B8189" s="0" t="s">
        <v>52303</v>
      </c>
      <c r="C8189" s="0" t="s">
        <v>20</v>
      </c>
      <c r="D8189" s="0" t="s">
        <v>15264</v>
      </c>
      <c r="E8189" s="0" t="s">
        <v>1307</v>
      </c>
      <c r="G8189" s="0" t="s">
        <v>184</v>
      </c>
      <c r="H8189" s="0" t="s">
        <v>24</v>
      </c>
      <c r="I8189" s="0" t="s">
        <v>1308</v>
      </c>
      <c r="J8189" s="0" t="s">
        <v>1309</v>
      </c>
      <c r="K8189" s="0" t="s">
        <v>1144</v>
      </c>
      <c r="L8189" s="0" t="s">
        <v>198</v>
      </c>
      <c r="M8189" s="0" t="s">
        <v>199</v>
      </c>
      <c r="N8189" s="0" t="s">
        <v>2756</v>
      </c>
      <c r="O8189" s="0" t="s">
        <v>52304</v>
      </c>
      <c r="P8189" s="0" t="s">
        <v>52305</v>
      </c>
      <c r="Q8189" s="0" t="s">
        <v>52306</v>
      </c>
      <c r="R8189" s="0" t="n">
        <f aca="false">R8188+1</f>
        <v>8187</v>
      </c>
    </row>
    <row r="8190" customFormat="false" ht="15" hidden="false" customHeight="false" outlineLevel="0" collapsed="false">
      <c r="A8190" s="0" t="s">
        <v>52307</v>
      </c>
      <c r="B8190" s="0" t="s">
        <v>52308</v>
      </c>
      <c r="C8190" s="0" t="s">
        <v>330</v>
      </c>
      <c r="D8190" s="0" t="s">
        <v>2021</v>
      </c>
      <c r="E8190" s="0" t="s">
        <v>50095</v>
      </c>
      <c r="G8190" s="0" t="s">
        <v>44273</v>
      </c>
      <c r="H8190" s="0" t="s">
        <v>49</v>
      </c>
      <c r="I8190" s="0" t="s">
        <v>50096</v>
      </c>
      <c r="J8190" s="0" t="s">
        <v>50097</v>
      </c>
      <c r="K8190" s="0" t="s">
        <v>107</v>
      </c>
      <c r="L8190" s="0" t="s">
        <v>108</v>
      </c>
      <c r="M8190" s="0" t="s">
        <v>54</v>
      </c>
      <c r="N8190" s="0" t="s">
        <v>3944</v>
      </c>
      <c r="O8190" s="0" t="s">
        <v>52309</v>
      </c>
      <c r="P8190" s="0" t="s">
        <v>46984</v>
      </c>
      <c r="Q8190" s="0" t="s">
        <v>52310</v>
      </c>
      <c r="R8190" s="0" t="n">
        <f aca="false">R8189+1</f>
        <v>8188</v>
      </c>
    </row>
    <row r="8191" customFormat="false" ht="15" hidden="false" customHeight="false" outlineLevel="0" collapsed="false">
      <c r="A8191" s="0" t="s">
        <v>52311</v>
      </c>
      <c r="B8191" s="0" t="s">
        <v>52312</v>
      </c>
      <c r="C8191" s="0" t="s">
        <v>330</v>
      </c>
      <c r="D8191" s="0" t="s">
        <v>2705</v>
      </c>
      <c r="E8191" s="0" t="s">
        <v>52313</v>
      </c>
      <c r="F8191" s="0" t="s">
        <v>7005</v>
      </c>
      <c r="G8191" s="0" t="s">
        <v>1091</v>
      </c>
      <c r="H8191" s="0" t="s">
        <v>1092</v>
      </c>
      <c r="I8191" s="0" t="s">
        <v>52314</v>
      </c>
      <c r="J8191" s="0" t="s">
        <v>52315</v>
      </c>
      <c r="K8191" s="0" t="s">
        <v>1144</v>
      </c>
      <c r="L8191" s="0" t="s">
        <v>198</v>
      </c>
      <c r="M8191" s="0" t="s">
        <v>199</v>
      </c>
      <c r="N8191" s="0" t="s">
        <v>2756</v>
      </c>
      <c r="O8191" s="0" t="s">
        <v>52316</v>
      </c>
      <c r="P8191" s="0" t="s">
        <v>52317</v>
      </c>
      <c r="Q8191" s="0" t="s">
        <v>52318</v>
      </c>
      <c r="R8191" s="0" t="n">
        <f aca="false">R8190+1</f>
        <v>8189</v>
      </c>
    </row>
    <row r="8192" customFormat="false" ht="15" hidden="false" customHeight="false" outlineLevel="0" collapsed="false">
      <c r="A8192" s="0" t="s">
        <v>52319</v>
      </c>
      <c r="B8192" s="0" t="s">
        <v>52320</v>
      </c>
      <c r="C8192" s="0" t="s">
        <v>20</v>
      </c>
      <c r="D8192" s="0" t="s">
        <v>11592</v>
      </c>
      <c r="E8192" s="0" t="s">
        <v>19681</v>
      </c>
      <c r="G8192" s="0" t="s">
        <v>217</v>
      </c>
      <c r="H8192" s="0" t="s">
        <v>24</v>
      </c>
      <c r="I8192" s="0" t="s">
        <v>19682</v>
      </c>
      <c r="J8192" s="0" t="s">
        <v>19683</v>
      </c>
      <c r="K8192" s="0" t="s">
        <v>2834</v>
      </c>
      <c r="L8192" s="0" t="s">
        <v>2835</v>
      </c>
      <c r="M8192" s="0" t="s">
        <v>2836</v>
      </c>
      <c r="N8192" s="0" t="s">
        <v>1675</v>
      </c>
      <c r="O8192" s="0" t="s">
        <v>52321</v>
      </c>
      <c r="P8192" s="0" t="s">
        <v>52322</v>
      </c>
      <c r="Q8192" s="0" t="s">
        <v>52323</v>
      </c>
      <c r="R8192" s="0" t="n">
        <f aca="false">R8191+1</f>
        <v>8190</v>
      </c>
    </row>
    <row r="8193" customFormat="false" ht="15" hidden="false" customHeight="false" outlineLevel="0" collapsed="false">
      <c r="A8193" s="0" t="s">
        <v>52324</v>
      </c>
      <c r="B8193" s="0" t="s">
        <v>52325</v>
      </c>
      <c r="C8193" s="0" t="s">
        <v>20</v>
      </c>
      <c r="D8193" s="0" t="s">
        <v>8785</v>
      </c>
      <c r="E8193" s="0" t="s">
        <v>52326</v>
      </c>
      <c r="G8193" s="0" t="s">
        <v>2853</v>
      </c>
      <c r="H8193" s="0" t="s">
        <v>49</v>
      </c>
      <c r="I8193" s="0" t="s">
        <v>41505</v>
      </c>
      <c r="J8193" s="0" t="s">
        <v>52327</v>
      </c>
      <c r="K8193" s="0" t="s">
        <v>120</v>
      </c>
      <c r="L8193" s="0" t="s">
        <v>121</v>
      </c>
      <c r="M8193" s="0" t="s">
        <v>29</v>
      </c>
      <c r="N8193" s="0" t="s">
        <v>2756</v>
      </c>
      <c r="O8193" s="0" t="s">
        <v>52328</v>
      </c>
      <c r="P8193" s="0" t="s">
        <v>52329</v>
      </c>
      <c r="Q8193" s="0" t="s">
        <v>52330</v>
      </c>
      <c r="R8193" s="0" t="n">
        <f aca="false">R8192+1</f>
        <v>8191</v>
      </c>
    </row>
    <row r="8194" customFormat="false" ht="15" hidden="false" customHeight="false" outlineLevel="0" collapsed="false">
      <c r="A8194" s="0" t="s">
        <v>52331</v>
      </c>
      <c r="B8194" s="0" t="s">
        <v>52332</v>
      </c>
      <c r="C8194" s="0" t="s">
        <v>20</v>
      </c>
      <c r="D8194" s="0" t="s">
        <v>3743</v>
      </c>
      <c r="E8194" s="0" t="s">
        <v>1940</v>
      </c>
      <c r="F8194" s="0" t="s">
        <v>1941</v>
      </c>
      <c r="G8194" s="0" t="s">
        <v>1091</v>
      </c>
      <c r="H8194" s="0" t="s">
        <v>1092</v>
      </c>
      <c r="I8194" s="0" t="s">
        <v>1942</v>
      </c>
      <c r="J8194" s="0" t="s">
        <v>1943</v>
      </c>
      <c r="K8194" s="0" t="s">
        <v>7171</v>
      </c>
      <c r="L8194" s="0" t="s">
        <v>284</v>
      </c>
      <c r="M8194" s="0" t="s">
        <v>285</v>
      </c>
      <c r="N8194" s="0" t="s">
        <v>4620</v>
      </c>
      <c r="O8194" s="0" t="s">
        <v>52333</v>
      </c>
      <c r="P8194" s="0" t="s">
        <v>52334</v>
      </c>
      <c r="Q8194" s="0" t="s">
        <v>52335</v>
      </c>
      <c r="R8194" s="0" t="n">
        <f aca="false">R8193+1</f>
        <v>8192</v>
      </c>
    </row>
    <row r="8195" customFormat="false" ht="15" hidden="false" customHeight="false" outlineLevel="0" collapsed="false">
      <c r="A8195" s="0" t="s">
        <v>52336</v>
      </c>
      <c r="B8195" s="0" t="s">
        <v>52337</v>
      </c>
      <c r="C8195" s="0" t="s">
        <v>20</v>
      </c>
      <c r="D8195" s="0" t="s">
        <v>21614</v>
      </c>
      <c r="E8195" s="0" t="s">
        <v>2315</v>
      </c>
      <c r="G8195" s="0" t="s">
        <v>270</v>
      </c>
      <c r="H8195" s="0" t="s">
        <v>24</v>
      </c>
      <c r="I8195" s="0" t="s">
        <v>2316</v>
      </c>
      <c r="J8195" s="0" t="s">
        <v>2317</v>
      </c>
      <c r="K8195" s="0" t="s">
        <v>2834</v>
      </c>
      <c r="L8195" s="0" t="s">
        <v>2835</v>
      </c>
      <c r="M8195" s="0" t="s">
        <v>2836</v>
      </c>
      <c r="N8195" s="0" t="s">
        <v>3944</v>
      </c>
      <c r="O8195" s="0" t="s">
        <v>52338</v>
      </c>
      <c r="P8195" s="0" t="s">
        <v>52339</v>
      </c>
      <c r="Q8195" s="0" t="s">
        <v>52340</v>
      </c>
      <c r="R8195" s="0" t="n">
        <f aca="false">R8194+1</f>
        <v>8193</v>
      </c>
    </row>
    <row r="8196" customFormat="false" ht="15" hidden="false" customHeight="false" outlineLevel="0" collapsed="false">
      <c r="A8196" s="0" t="s">
        <v>52341</v>
      </c>
      <c r="B8196" s="0" t="s">
        <v>52342</v>
      </c>
      <c r="C8196" s="0" t="s">
        <v>330</v>
      </c>
      <c r="D8196" s="0" t="s">
        <v>14445</v>
      </c>
      <c r="E8196" s="0" t="s">
        <v>52343</v>
      </c>
      <c r="G8196" s="0" t="s">
        <v>34507</v>
      </c>
      <c r="H8196" s="0" t="s">
        <v>49</v>
      </c>
      <c r="I8196" s="0" t="s">
        <v>52344</v>
      </c>
      <c r="J8196" s="0" t="s">
        <v>52345</v>
      </c>
      <c r="K8196" s="0" t="s">
        <v>1370</v>
      </c>
      <c r="L8196" s="0" t="s">
        <v>1371</v>
      </c>
      <c r="M8196" s="0" t="s">
        <v>199</v>
      </c>
      <c r="N8196" s="0" t="s">
        <v>4083</v>
      </c>
      <c r="O8196" s="0" t="s">
        <v>52346</v>
      </c>
      <c r="P8196" s="0" t="s">
        <v>52347</v>
      </c>
      <c r="Q8196" s="0" t="s">
        <v>52348</v>
      </c>
      <c r="R8196" s="0" t="n">
        <f aca="false">R8195+1</f>
        <v>8194</v>
      </c>
    </row>
    <row r="8197" customFormat="false" ht="15" hidden="false" customHeight="false" outlineLevel="0" collapsed="false">
      <c r="A8197" s="0" t="s">
        <v>52349</v>
      </c>
      <c r="B8197" s="0" t="s">
        <v>52350</v>
      </c>
      <c r="C8197" s="0" t="s">
        <v>20</v>
      </c>
      <c r="D8197" s="0" t="s">
        <v>45703</v>
      </c>
      <c r="E8197" s="0" t="s">
        <v>15966</v>
      </c>
      <c r="G8197" s="0" t="s">
        <v>247</v>
      </c>
      <c r="H8197" s="0" t="s">
        <v>24</v>
      </c>
      <c r="I8197" s="0" t="s">
        <v>34908</v>
      </c>
      <c r="J8197" s="0" t="s">
        <v>34909</v>
      </c>
      <c r="K8197" s="0" t="s">
        <v>1934</v>
      </c>
      <c r="L8197" s="0" t="s">
        <v>198</v>
      </c>
      <c r="M8197" s="0" t="s">
        <v>199</v>
      </c>
      <c r="N8197" s="0" t="s">
        <v>2925</v>
      </c>
      <c r="O8197" s="0" t="s">
        <v>52351</v>
      </c>
      <c r="P8197" s="0" t="s">
        <v>52352</v>
      </c>
      <c r="Q8197" s="0" t="s">
        <v>52353</v>
      </c>
      <c r="R8197" s="0" t="n">
        <f aca="false">R8196+1</f>
        <v>8195</v>
      </c>
    </row>
    <row r="8198" customFormat="false" ht="15" hidden="false" customHeight="false" outlineLevel="0" collapsed="false">
      <c r="A8198" s="0" t="s">
        <v>52354</v>
      </c>
      <c r="B8198" s="0" t="s">
        <v>52355</v>
      </c>
      <c r="C8198" s="0" t="s">
        <v>20</v>
      </c>
      <c r="D8198" s="0" t="s">
        <v>28462</v>
      </c>
      <c r="E8198" s="0" t="s">
        <v>9639</v>
      </c>
      <c r="G8198" s="0" t="s">
        <v>7014</v>
      </c>
      <c r="H8198" s="0" t="s">
        <v>1092</v>
      </c>
      <c r="I8198" s="0" t="s">
        <v>9640</v>
      </c>
      <c r="J8198" s="0" t="s">
        <v>9641</v>
      </c>
      <c r="K8198" s="0" t="s">
        <v>107</v>
      </c>
      <c r="L8198" s="0" t="s">
        <v>108</v>
      </c>
      <c r="M8198" s="0" t="s">
        <v>54</v>
      </c>
      <c r="N8198" s="0" t="s">
        <v>711</v>
      </c>
      <c r="O8198" s="0" t="s">
        <v>52356</v>
      </c>
      <c r="P8198" s="0" t="s">
        <v>52357</v>
      </c>
      <c r="Q8198" s="0" t="s">
        <v>52358</v>
      </c>
      <c r="R8198" s="0" t="n">
        <f aca="false">R8197+1</f>
        <v>8196</v>
      </c>
    </row>
    <row r="8199" customFormat="false" ht="15" hidden="false" customHeight="false" outlineLevel="0" collapsed="false">
      <c r="A8199" s="0" t="s">
        <v>52359</v>
      </c>
      <c r="B8199" s="0" t="s">
        <v>52360</v>
      </c>
      <c r="C8199" s="0" t="s">
        <v>20</v>
      </c>
      <c r="D8199" s="0" t="s">
        <v>14445</v>
      </c>
      <c r="E8199" s="0" t="s">
        <v>7702</v>
      </c>
      <c r="G8199" s="0" t="s">
        <v>538</v>
      </c>
      <c r="H8199" s="0" t="s">
        <v>24</v>
      </c>
      <c r="I8199" s="0" t="s">
        <v>7703</v>
      </c>
      <c r="J8199" s="0" t="s">
        <v>7704</v>
      </c>
      <c r="K8199" s="0" t="s">
        <v>2834</v>
      </c>
      <c r="L8199" s="0" t="s">
        <v>2835</v>
      </c>
      <c r="M8199" s="0" t="s">
        <v>2836</v>
      </c>
      <c r="N8199" s="0" t="s">
        <v>3944</v>
      </c>
      <c r="O8199" s="0" t="s">
        <v>52361</v>
      </c>
      <c r="P8199" s="0" t="s">
        <v>52362</v>
      </c>
      <c r="Q8199" s="0" t="s">
        <v>52363</v>
      </c>
      <c r="R8199" s="0" t="n">
        <f aca="false">R8198+1</f>
        <v>8197</v>
      </c>
    </row>
    <row r="8200" customFormat="false" ht="15" hidden="false" customHeight="false" outlineLevel="0" collapsed="false">
      <c r="A8200" s="0" t="s">
        <v>52364</v>
      </c>
      <c r="B8200" s="0" t="s">
        <v>52365</v>
      </c>
      <c r="C8200" s="0" t="s">
        <v>330</v>
      </c>
      <c r="D8200" s="0" t="s">
        <v>3407</v>
      </c>
      <c r="E8200" s="0" t="s">
        <v>44888</v>
      </c>
      <c r="F8200" s="0" t="s">
        <v>2639</v>
      </c>
      <c r="G8200" s="0" t="s">
        <v>1091</v>
      </c>
      <c r="H8200" s="0" t="s">
        <v>1092</v>
      </c>
      <c r="I8200" s="0" t="s">
        <v>52366</v>
      </c>
      <c r="J8200" s="0" t="s">
        <v>52367</v>
      </c>
      <c r="K8200" s="0" t="s">
        <v>1370</v>
      </c>
      <c r="L8200" s="0" t="s">
        <v>1371</v>
      </c>
      <c r="M8200" s="0" t="s">
        <v>199</v>
      </c>
      <c r="N8200" s="0" t="s">
        <v>1201</v>
      </c>
      <c r="O8200" s="0" t="s">
        <v>52368</v>
      </c>
      <c r="P8200" s="0" t="s">
        <v>52369</v>
      </c>
      <c r="Q8200" s="0" t="s">
        <v>52370</v>
      </c>
      <c r="R8200" s="0" t="n">
        <f aca="false">R8199+1</f>
        <v>8198</v>
      </c>
    </row>
    <row r="8201" customFormat="false" ht="15" hidden="false" customHeight="false" outlineLevel="0" collapsed="false">
      <c r="A8201" s="0" t="s">
        <v>52371</v>
      </c>
      <c r="B8201" s="0" t="s">
        <v>52372</v>
      </c>
      <c r="C8201" s="0" t="s">
        <v>20</v>
      </c>
      <c r="D8201" s="0" t="s">
        <v>2680</v>
      </c>
      <c r="E8201" s="0" t="s">
        <v>52373</v>
      </c>
      <c r="G8201" s="0" t="s">
        <v>217</v>
      </c>
      <c r="H8201" s="0" t="s">
        <v>24</v>
      </c>
      <c r="I8201" s="0" t="s">
        <v>52374</v>
      </c>
      <c r="J8201" s="0" t="s">
        <v>52375</v>
      </c>
      <c r="K8201" s="0" t="s">
        <v>107</v>
      </c>
      <c r="L8201" s="0" t="s">
        <v>108</v>
      </c>
      <c r="M8201" s="0" t="s">
        <v>54</v>
      </c>
      <c r="N8201" s="0" t="s">
        <v>900</v>
      </c>
      <c r="O8201" s="0" t="s">
        <v>52376</v>
      </c>
      <c r="P8201" s="0" t="s">
        <v>52377</v>
      </c>
      <c r="Q8201" s="0" t="s">
        <v>52378</v>
      </c>
      <c r="R8201" s="0" t="n">
        <f aca="false">R8200+1</f>
        <v>8199</v>
      </c>
    </row>
    <row r="8202" customFormat="false" ht="15" hidden="false" customHeight="false" outlineLevel="0" collapsed="false">
      <c r="A8202" s="0" t="s">
        <v>52379</v>
      </c>
      <c r="B8202" s="0" t="s">
        <v>52380</v>
      </c>
      <c r="C8202" s="0" t="s">
        <v>20</v>
      </c>
      <c r="D8202" s="0" t="s">
        <v>14445</v>
      </c>
      <c r="E8202" s="0" t="s">
        <v>19301</v>
      </c>
      <c r="G8202" s="0" t="s">
        <v>217</v>
      </c>
      <c r="H8202" s="0" t="s">
        <v>24</v>
      </c>
      <c r="I8202" s="0" t="s">
        <v>19302</v>
      </c>
      <c r="J8202" s="0" t="s">
        <v>19303</v>
      </c>
      <c r="K8202" s="0" t="s">
        <v>1934</v>
      </c>
      <c r="L8202" s="0" t="s">
        <v>198</v>
      </c>
      <c r="M8202" s="0" t="s">
        <v>199</v>
      </c>
      <c r="N8202" s="0" t="s">
        <v>980</v>
      </c>
      <c r="O8202" s="0" t="s">
        <v>52381</v>
      </c>
      <c r="P8202" s="0" t="s">
        <v>52382</v>
      </c>
      <c r="Q8202" s="0" t="s">
        <v>52383</v>
      </c>
      <c r="R8202" s="0" t="n">
        <f aca="false">R8201+1</f>
        <v>8200</v>
      </c>
    </row>
    <row r="8203" customFormat="false" ht="15" hidden="false" customHeight="false" outlineLevel="0" collapsed="false">
      <c r="A8203" s="0" t="s">
        <v>52384</v>
      </c>
      <c r="B8203" s="0" t="s">
        <v>52385</v>
      </c>
      <c r="C8203" s="0" t="s">
        <v>20</v>
      </c>
      <c r="D8203" s="0" t="s">
        <v>1088</v>
      </c>
      <c r="E8203" s="0" t="s">
        <v>886</v>
      </c>
      <c r="G8203" s="0" t="s">
        <v>217</v>
      </c>
      <c r="H8203" s="0" t="s">
        <v>24</v>
      </c>
      <c r="I8203" s="0" t="s">
        <v>33878</v>
      </c>
      <c r="J8203" s="0" t="s">
        <v>33879</v>
      </c>
      <c r="K8203" s="0" t="s">
        <v>107</v>
      </c>
      <c r="L8203" s="0" t="s">
        <v>108</v>
      </c>
      <c r="M8203" s="0" t="s">
        <v>54</v>
      </c>
      <c r="N8203" s="0" t="s">
        <v>4620</v>
      </c>
      <c r="O8203" s="0" t="s">
        <v>52386</v>
      </c>
      <c r="P8203" s="0" t="s">
        <v>52387</v>
      </c>
      <c r="Q8203" s="0" t="s">
        <v>52388</v>
      </c>
      <c r="R8203" s="0" t="n">
        <f aca="false">R8202+1</f>
        <v>8201</v>
      </c>
    </row>
    <row r="8204" customFormat="false" ht="15" hidden="false" customHeight="false" outlineLevel="0" collapsed="false">
      <c r="A8204" s="0" t="s">
        <v>52389</v>
      </c>
      <c r="B8204" s="0" t="s">
        <v>52390</v>
      </c>
      <c r="C8204" s="0" t="s">
        <v>330</v>
      </c>
      <c r="D8204" s="0" t="s">
        <v>32625</v>
      </c>
      <c r="E8204" s="0" t="s">
        <v>18157</v>
      </c>
      <c r="F8204" s="0" t="s">
        <v>1795</v>
      </c>
      <c r="G8204" s="0" t="s">
        <v>1091</v>
      </c>
      <c r="H8204" s="0" t="s">
        <v>1092</v>
      </c>
      <c r="I8204" s="0" t="s">
        <v>18158</v>
      </c>
      <c r="J8204" s="0" t="s">
        <v>18159</v>
      </c>
      <c r="K8204" s="0" t="s">
        <v>36218</v>
      </c>
      <c r="L8204" s="0" t="s">
        <v>7283</v>
      </c>
      <c r="M8204" s="0" t="s">
        <v>553</v>
      </c>
      <c r="N8204" s="0" t="s">
        <v>4620</v>
      </c>
      <c r="O8204" s="0" t="s">
        <v>52391</v>
      </c>
      <c r="P8204" s="0" t="s">
        <v>52392</v>
      </c>
      <c r="Q8204" s="0" t="s">
        <v>52393</v>
      </c>
      <c r="R8204" s="0" t="n">
        <f aca="false">R8203+1</f>
        <v>8202</v>
      </c>
    </row>
    <row r="8205" customFormat="false" ht="15" hidden="false" customHeight="false" outlineLevel="0" collapsed="false">
      <c r="A8205" s="0" t="s">
        <v>52394</v>
      </c>
      <c r="B8205" s="0" t="s">
        <v>52395</v>
      </c>
      <c r="C8205" s="0" t="s">
        <v>330</v>
      </c>
      <c r="D8205" s="0" t="s">
        <v>11130</v>
      </c>
      <c r="E8205" s="0" t="s">
        <v>52396</v>
      </c>
      <c r="G8205" s="0" t="s">
        <v>270</v>
      </c>
      <c r="H8205" s="0" t="s">
        <v>24</v>
      </c>
      <c r="I8205" s="0" t="s">
        <v>46474</v>
      </c>
      <c r="J8205" s="0" t="s">
        <v>52397</v>
      </c>
      <c r="K8205" s="0" t="s">
        <v>120</v>
      </c>
      <c r="L8205" s="0" t="s">
        <v>121</v>
      </c>
      <c r="M8205" s="0" t="s">
        <v>29</v>
      </c>
      <c r="N8205" s="0" t="s">
        <v>979</v>
      </c>
      <c r="O8205" s="0" t="s">
        <v>52398</v>
      </c>
      <c r="P8205" s="0" t="s">
        <v>52399</v>
      </c>
      <c r="Q8205" s="0" t="s">
        <v>52400</v>
      </c>
      <c r="R8205" s="0" t="n">
        <f aca="false">R8204+1</f>
        <v>8203</v>
      </c>
    </row>
    <row r="8206" customFormat="false" ht="15" hidden="false" customHeight="false" outlineLevel="0" collapsed="false">
      <c r="A8206" s="0" t="s">
        <v>52401</v>
      </c>
      <c r="B8206" s="0" t="s">
        <v>52402</v>
      </c>
      <c r="C8206" s="0" t="s">
        <v>20</v>
      </c>
      <c r="D8206" s="0" t="s">
        <v>35604</v>
      </c>
      <c r="E8206" s="0" t="s">
        <v>36205</v>
      </c>
      <c r="G8206" s="0" t="s">
        <v>485</v>
      </c>
      <c r="H8206" s="0" t="s">
        <v>49</v>
      </c>
      <c r="I8206" s="0" t="s">
        <v>36206</v>
      </c>
      <c r="J8206" s="0" t="s">
        <v>36207</v>
      </c>
      <c r="K8206" s="0" t="s">
        <v>120</v>
      </c>
      <c r="L8206" s="0" t="s">
        <v>121</v>
      </c>
      <c r="M8206" s="0" t="s">
        <v>29</v>
      </c>
      <c r="N8206" s="0" t="s">
        <v>1949</v>
      </c>
      <c r="O8206" s="0" t="s">
        <v>52403</v>
      </c>
      <c r="P8206" s="0" t="s">
        <v>52404</v>
      </c>
      <c r="Q8206" s="0" t="s">
        <v>52405</v>
      </c>
      <c r="R8206" s="0" t="n">
        <f aca="false">R8205+1</f>
        <v>8204</v>
      </c>
    </row>
    <row r="8207" customFormat="false" ht="15" hidden="false" customHeight="false" outlineLevel="0" collapsed="false">
      <c r="A8207" s="0" t="s">
        <v>52406</v>
      </c>
      <c r="B8207" s="0" t="s">
        <v>52407</v>
      </c>
      <c r="C8207" s="0" t="s">
        <v>330</v>
      </c>
      <c r="D8207" s="0" t="s">
        <v>50341</v>
      </c>
      <c r="E8207" s="0" t="s">
        <v>52408</v>
      </c>
      <c r="G8207" s="0" t="s">
        <v>270</v>
      </c>
      <c r="H8207" s="0" t="s">
        <v>24</v>
      </c>
      <c r="I8207" s="0" t="s">
        <v>3592</v>
      </c>
      <c r="J8207" s="0" t="s">
        <v>52409</v>
      </c>
      <c r="K8207" s="0" t="s">
        <v>29831</v>
      </c>
      <c r="L8207" s="0" t="s">
        <v>7283</v>
      </c>
      <c r="M8207" s="0" t="s">
        <v>553</v>
      </c>
      <c r="N8207" s="0" t="s">
        <v>988</v>
      </c>
      <c r="O8207" s="0" t="s">
        <v>52410</v>
      </c>
      <c r="P8207" s="0" t="s">
        <v>52411</v>
      </c>
      <c r="Q8207" s="0" t="s">
        <v>52412</v>
      </c>
      <c r="R8207" s="0" t="n">
        <f aca="false">R8206+1</f>
        <v>8205</v>
      </c>
    </row>
    <row r="8208" customFormat="false" ht="15" hidden="false" customHeight="false" outlineLevel="0" collapsed="false">
      <c r="A8208" s="0" t="s">
        <v>52413</v>
      </c>
      <c r="B8208" s="0" t="s">
        <v>52414</v>
      </c>
      <c r="C8208" s="0" t="s">
        <v>20</v>
      </c>
      <c r="D8208" s="0" t="s">
        <v>2705</v>
      </c>
      <c r="E8208" s="0" t="s">
        <v>52415</v>
      </c>
      <c r="G8208" s="0" t="s">
        <v>1279</v>
      </c>
      <c r="H8208" s="0" t="s">
        <v>24</v>
      </c>
      <c r="I8208" s="0" t="s">
        <v>52416</v>
      </c>
      <c r="J8208" s="0" t="s">
        <v>52417</v>
      </c>
      <c r="K8208" s="0" t="s">
        <v>120</v>
      </c>
      <c r="L8208" s="0" t="s">
        <v>121</v>
      </c>
      <c r="M8208" s="0" t="s">
        <v>29</v>
      </c>
      <c r="N8208" s="0" t="s">
        <v>4620</v>
      </c>
      <c r="O8208" s="0" t="s">
        <v>52418</v>
      </c>
      <c r="P8208" s="0" t="s">
        <v>52419</v>
      </c>
      <c r="Q8208" s="0" t="s">
        <v>52420</v>
      </c>
      <c r="R8208" s="0" t="n">
        <f aca="false">R8207+1</f>
        <v>8206</v>
      </c>
    </row>
    <row r="8209" customFormat="false" ht="15" hidden="false" customHeight="false" outlineLevel="0" collapsed="false">
      <c r="A8209" s="0" t="s">
        <v>52421</v>
      </c>
      <c r="B8209" s="0" t="s">
        <v>52422</v>
      </c>
      <c r="C8209" s="0" t="s">
        <v>20</v>
      </c>
      <c r="D8209" s="0" t="s">
        <v>536</v>
      </c>
      <c r="E8209" s="0" t="s">
        <v>52423</v>
      </c>
      <c r="G8209" s="0" t="s">
        <v>17505</v>
      </c>
      <c r="H8209" s="0" t="s">
        <v>49</v>
      </c>
      <c r="I8209" s="0" t="s">
        <v>52424</v>
      </c>
      <c r="J8209" s="0" t="s">
        <v>52425</v>
      </c>
      <c r="K8209" s="0" t="s">
        <v>107</v>
      </c>
      <c r="L8209" s="0" t="s">
        <v>108</v>
      </c>
      <c r="M8209" s="0" t="s">
        <v>54</v>
      </c>
      <c r="N8209" s="0" t="s">
        <v>980</v>
      </c>
      <c r="O8209" s="0" t="s">
        <v>52426</v>
      </c>
      <c r="P8209" s="0" t="s">
        <v>52427</v>
      </c>
      <c r="Q8209" s="0" t="s">
        <v>52428</v>
      </c>
      <c r="R8209" s="0" t="n">
        <f aca="false">R8208+1</f>
        <v>8207</v>
      </c>
    </row>
    <row r="8210" customFormat="false" ht="15" hidden="false" customHeight="false" outlineLevel="0" collapsed="false">
      <c r="A8210" s="0" t="s">
        <v>52429</v>
      </c>
      <c r="B8210" s="0" t="s">
        <v>52430</v>
      </c>
      <c r="C8210" s="0" t="s">
        <v>20</v>
      </c>
      <c r="D8210" s="0" t="s">
        <v>3322</v>
      </c>
      <c r="E8210" s="0" t="s">
        <v>1602</v>
      </c>
      <c r="F8210" s="0" t="s">
        <v>1603</v>
      </c>
      <c r="G8210" s="0" t="s">
        <v>1091</v>
      </c>
      <c r="H8210" s="0" t="s">
        <v>1092</v>
      </c>
      <c r="I8210" s="0" t="s">
        <v>7161</v>
      </c>
      <c r="J8210" s="0" t="s">
        <v>7162</v>
      </c>
      <c r="K8210" s="0" t="s">
        <v>728</v>
      </c>
      <c r="L8210" s="0" t="s">
        <v>261</v>
      </c>
      <c r="M8210" s="0" t="s">
        <v>87</v>
      </c>
      <c r="N8210" s="0" t="s">
        <v>1675</v>
      </c>
      <c r="O8210" s="0" t="s">
        <v>52431</v>
      </c>
      <c r="P8210" s="0" t="s">
        <v>6840</v>
      </c>
      <c r="Q8210" s="0" t="s">
        <v>52432</v>
      </c>
      <c r="R8210" s="0" t="n">
        <f aca="false">R8209+1</f>
        <v>8208</v>
      </c>
    </row>
    <row r="8211" customFormat="false" ht="15" hidden="false" customHeight="false" outlineLevel="0" collapsed="false">
      <c r="A8211" s="0" t="s">
        <v>52433</v>
      </c>
      <c r="B8211" s="0" t="s">
        <v>52434</v>
      </c>
      <c r="C8211" s="0" t="s">
        <v>330</v>
      </c>
      <c r="D8211" s="0" t="s">
        <v>36831</v>
      </c>
      <c r="E8211" s="0" t="s">
        <v>52435</v>
      </c>
      <c r="F8211" s="0" t="s">
        <v>1603</v>
      </c>
      <c r="G8211" s="0" t="s">
        <v>1091</v>
      </c>
      <c r="H8211" s="0" t="s">
        <v>1092</v>
      </c>
      <c r="I8211" s="0" t="s">
        <v>52436</v>
      </c>
      <c r="J8211" s="0" t="s">
        <v>52437</v>
      </c>
      <c r="K8211" s="0" t="s">
        <v>29831</v>
      </c>
      <c r="L8211" s="0" t="s">
        <v>7283</v>
      </c>
      <c r="M8211" s="0" t="s">
        <v>553</v>
      </c>
      <c r="N8211" s="0" t="s">
        <v>3251</v>
      </c>
      <c r="O8211" s="0" t="s">
        <v>52438</v>
      </c>
      <c r="P8211" s="0" t="s">
        <v>52439</v>
      </c>
      <c r="Q8211" s="0" t="s">
        <v>52440</v>
      </c>
      <c r="R8211" s="0" t="n">
        <f aca="false">R8210+1</f>
        <v>8209</v>
      </c>
    </row>
    <row r="8212" customFormat="false" ht="15" hidden="false" customHeight="false" outlineLevel="0" collapsed="false">
      <c r="A8212" s="0" t="s">
        <v>52441</v>
      </c>
      <c r="B8212" s="0" t="s">
        <v>52442</v>
      </c>
      <c r="C8212" s="0" t="s">
        <v>20</v>
      </c>
      <c r="D8212" s="0" t="s">
        <v>24576</v>
      </c>
      <c r="E8212" s="0" t="s">
        <v>2120</v>
      </c>
      <c r="F8212" s="0" t="s">
        <v>1367</v>
      </c>
      <c r="G8212" s="0" t="s">
        <v>1091</v>
      </c>
      <c r="H8212" s="0" t="s">
        <v>1092</v>
      </c>
      <c r="I8212" s="0" t="s">
        <v>40199</v>
      </c>
      <c r="J8212" s="0" t="s">
        <v>40200</v>
      </c>
      <c r="K8212" s="0" t="s">
        <v>1144</v>
      </c>
      <c r="L8212" s="0" t="s">
        <v>198</v>
      </c>
      <c r="M8212" s="0" t="s">
        <v>199</v>
      </c>
      <c r="N8212" s="0" t="s">
        <v>4195</v>
      </c>
      <c r="O8212" s="0" t="s">
        <v>52443</v>
      </c>
      <c r="P8212" s="0" t="s">
        <v>52444</v>
      </c>
      <c r="Q8212" s="0" t="s">
        <v>52445</v>
      </c>
      <c r="R8212" s="0" t="n">
        <f aca="false">R8211+1</f>
        <v>8210</v>
      </c>
    </row>
    <row r="8213" customFormat="false" ht="15" hidden="false" customHeight="false" outlineLevel="0" collapsed="false">
      <c r="A8213" s="0" t="s">
        <v>52446</v>
      </c>
      <c r="B8213" s="0" t="s">
        <v>52447</v>
      </c>
      <c r="C8213" s="0" t="s">
        <v>20</v>
      </c>
      <c r="D8213" s="0" t="s">
        <v>29097</v>
      </c>
      <c r="E8213" s="0" t="s">
        <v>24555</v>
      </c>
      <c r="G8213" s="0" t="s">
        <v>2853</v>
      </c>
      <c r="H8213" s="0" t="s">
        <v>49</v>
      </c>
      <c r="I8213" s="0" t="s">
        <v>24556</v>
      </c>
      <c r="J8213" s="0" t="s">
        <v>24557</v>
      </c>
      <c r="K8213" s="0" t="s">
        <v>1934</v>
      </c>
      <c r="L8213" s="0" t="s">
        <v>198</v>
      </c>
      <c r="M8213" s="0" t="s">
        <v>199</v>
      </c>
      <c r="N8213" s="0" t="s">
        <v>3944</v>
      </c>
      <c r="O8213" s="0" t="s">
        <v>52448</v>
      </c>
      <c r="P8213" s="0" t="s">
        <v>52449</v>
      </c>
      <c r="Q8213" s="0" t="s">
        <v>52450</v>
      </c>
      <c r="R8213" s="0" t="n">
        <f aca="false">R8212+1</f>
        <v>8211</v>
      </c>
    </row>
    <row r="8214" customFormat="false" ht="15" hidden="false" customHeight="false" outlineLevel="0" collapsed="false">
      <c r="A8214" s="0" t="s">
        <v>52451</v>
      </c>
      <c r="B8214" s="0" t="s">
        <v>52452</v>
      </c>
      <c r="C8214" s="0" t="s">
        <v>20</v>
      </c>
      <c r="D8214" s="0" t="s">
        <v>7392</v>
      </c>
      <c r="E8214" s="0" t="s">
        <v>20864</v>
      </c>
      <c r="G8214" s="0" t="s">
        <v>217</v>
      </c>
      <c r="H8214" s="0" t="s">
        <v>24</v>
      </c>
      <c r="I8214" s="0" t="s">
        <v>20865</v>
      </c>
      <c r="J8214" s="0" t="s">
        <v>20866</v>
      </c>
      <c r="K8214" s="0" t="s">
        <v>1370</v>
      </c>
      <c r="L8214" s="0" t="s">
        <v>1371</v>
      </c>
      <c r="M8214" s="0" t="s">
        <v>199</v>
      </c>
      <c r="N8214" s="0" t="s">
        <v>1201</v>
      </c>
      <c r="O8214" s="0" t="s">
        <v>52453</v>
      </c>
      <c r="P8214" s="0" t="s">
        <v>52454</v>
      </c>
      <c r="Q8214" s="0" t="s">
        <v>52455</v>
      </c>
      <c r="R8214" s="0" t="n">
        <f aca="false">R8213+1</f>
        <v>8212</v>
      </c>
    </row>
    <row r="8215" customFormat="false" ht="15" hidden="false" customHeight="false" outlineLevel="0" collapsed="false">
      <c r="A8215" s="0" t="s">
        <v>52456</v>
      </c>
      <c r="B8215" s="0" t="s">
        <v>52457</v>
      </c>
      <c r="C8215" s="0" t="s">
        <v>20</v>
      </c>
      <c r="D8215" s="0" t="s">
        <v>7205</v>
      </c>
      <c r="E8215" s="0" t="s">
        <v>52458</v>
      </c>
      <c r="F8215" s="0" t="s">
        <v>1911</v>
      </c>
      <c r="G8215" s="0" t="s">
        <v>1091</v>
      </c>
      <c r="H8215" s="0" t="s">
        <v>1092</v>
      </c>
      <c r="I8215" s="0" t="s">
        <v>52459</v>
      </c>
      <c r="J8215" s="0" t="s">
        <v>52460</v>
      </c>
      <c r="K8215" s="0" t="s">
        <v>728</v>
      </c>
      <c r="L8215" s="0" t="s">
        <v>261</v>
      </c>
      <c r="M8215" s="0" t="s">
        <v>87</v>
      </c>
      <c r="N8215" s="0" t="s">
        <v>4620</v>
      </c>
      <c r="O8215" s="0" t="s">
        <v>52461</v>
      </c>
      <c r="P8215" s="0" t="s">
        <v>29801</v>
      </c>
      <c r="Q8215" s="0" t="s">
        <v>52462</v>
      </c>
      <c r="R8215" s="0" t="n">
        <f aca="false">R8214+1</f>
        <v>8213</v>
      </c>
    </row>
    <row r="8216" customFormat="false" ht="15" hidden="false" customHeight="false" outlineLevel="0" collapsed="false">
      <c r="A8216" s="0" t="s">
        <v>52463</v>
      </c>
      <c r="B8216" s="0" t="s">
        <v>52464</v>
      </c>
      <c r="C8216" s="0" t="s">
        <v>20</v>
      </c>
      <c r="D8216" s="0" t="s">
        <v>32625</v>
      </c>
      <c r="E8216" s="0" t="s">
        <v>52465</v>
      </c>
      <c r="G8216" s="0" t="s">
        <v>217</v>
      </c>
      <c r="H8216" s="0" t="s">
        <v>24</v>
      </c>
      <c r="I8216" s="0" t="s">
        <v>52466</v>
      </c>
      <c r="J8216" s="0" t="s">
        <v>52467</v>
      </c>
      <c r="K8216" s="0" t="s">
        <v>1934</v>
      </c>
      <c r="L8216" s="0" t="s">
        <v>198</v>
      </c>
      <c r="M8216" s="0" t="s">
        <v>199</v>
      </c>
      <c r="N8216" s="0" t="s">
        <v>2925</v>
      </c>
      <c r="O8216" s="0" t="s">
        <v>52468</v>
      </c>
      <c r="P8216" s="0" t="s">
        <v>52469</v>
      </c>
      <c r="Q8216" s="0" t="s">
        <v>52470</v>
      </c>
      <c r="R8216" s="0" t="n">
        <f aca="false">R8215+1</f>
        <v>8214</v>
      </c>
    </row>
    <row r="8217" customFormat="false" ht="15" hidden="false" customHeight="false" outlineLevel="0" collapsed="false">
      <c r="A8217" s="0" t="s">
        <v>52471</v>
      </c>
      <c r="B8217" s="0" t="s">
        <v>52472</v>
      </c>
      <c r="C8217" s="0" t="s">
        <v>20</v>
      </c>
      <c r="D8217" s="0" t="s">
        <v>3489</v>
      </c>
      <c r="E8217" s="0" t="s">
        <v>52473</v>
      </c>
      <c r="G8217" s="0" t="s">
        <v>17505</v>
      </c>
      <c r="H8217" s="0" t="s">
        <v>49</v>
      </c>
      <c r="I8217" s="0" t="s">
        <v>52474</v>
      </c>
      <c r="J8217" s="0" t="s">
        <v>45606</v>
      </c>
      <c r="K8217" s="0" t="s">
        <v>107</v>
      </c>
      <c r="L8217" s="0" t="s">
        <v>108</v>
      </c>
      <c r="M8217" s="0" t="s">
        <v>54</v>
      </c>
      <c r="N8217" s="0" t="s">
        <v>1201</v>
      </c>
      <c r="O8217" s="0" t="s">
        <v>52475</v>
      </c>
      <c r="P8217" s="0" t="s">
        <v>18622</v>
      </c>
      <c r="Q8217" s="0" t="s">
        <v>52476</v>
      </c>
      <c r="R8217" s="0" t="n">
        <f aca="false">R8216+1</f>
        <v>8215</v>
      </c>
    </row>
    <row r="8218" customFormat="false" ht="15" hidden="false" customHeight="false" outlineLevel="0" collapsed="false">
      <c r="A8218" s="0" t="s">
        <v>52477</v>
      </c>
      <c r="B8218" s="0" t="s">
        <v>52478</v>
      </c>
      <c r="C8218" s="0" t="s">
        <v>330</v>
      </c>
      <c r="D8218" s="0" t="s">
        <v>36140</v>
      </c>
      <c r="E8218" s="0" t="s">
        <v>7968</v>
      </c>
      <c r="G8218" s="0" t="s">
        <v>270</v>
      </c>
      <c r="H8218" s="0" t="s">
        <v>24</v>
      </c>
      <c r="I8218" s="0" t="s">
        <v>7969</v>
      </c>
      <c r="J8218" s="0" t="s">
        <v>7970</v>
      </c>
      <c r="K8218" s="0" t="s">
        <v>29805</v>
      </c>
      <c r="L8218" s="0" t="s">
        <v>7125</v>
      </c>
      <c r="M8218" s="0" t="s">
        <v>2836</v>
      </c>
      <c r="N8218" s="0" t="s">
        <v>1049</v>
      </c>
      <c r="O8218" s="0" t="s">
        <v>52479</v>
      </c>
      <c r="P8218" s="0" t="s">
        <v>52480</v>
      </c>
      <c r="Q8218" s="0" t="s">
        <v>52481</v>
      </c>
      <c r="R8218" s="0" t="n">
        <f aca="false">R8217+1</f>
        <v>8216</v>
      </c>
    </row>
    <row r="8219" customFormat="false" ht="15" hidden="false" customHeight="false" outlineLevel="0" collapsed="false">
      <c r="A8219" s="0" t="s">
        <v>52482</v>
      </c>
      <c r="B8219" s="0" t="s">
        <v>52483</v>
      </c>
      <c r="C8219" s="0" t="s">
        <v>20</v>
      </c>
      <c r="D8219" s="0" t="s">
        <v>29097</v>
      </c>
      <c r="E8219" s="0" t="s">
        <v>13042</v>
      </c>
      <c r="F8219" s="0" t="s">
        <v>2639</v>
      </c>
      <c r="G8219" s="0" t="s">
        <v>1091</v>
      </c>
      <c r="H8219" s="0" t="s">
        <v>1092</v>
      </c>
      <c r="I8219" s="0" t="s">
        <v>43018</v>
      </c>
      <c r="J8219" s="0" t="s">
        <v>43019</v>
      </c>
      <c r="K8219" s="0" t="s">
        <v>1370</v>
      </c>
      <c r="L8219" s="0" t="s">
        <v>1371</v>
      </c>
      <c r="M8219" s="0" t="s">
        <v>199</v>
      </c>
      <c r="N8219" s="0" t="s">
        <v>405</v>
      </c>
      <c r="O8219" s="0" t="s">
        <v>52484</v>
      </c>
      <c r="P8219" s="0" t="s">
        <v>52485</v>
      </c>
      <c r="Q8219" s="0" t="s">
        <v>52486</v>
      </c>
      <c r="R8219" s="0" t="n">
        <f aca="false">R8218+1</f>
        <v>8217</v>
      </c>
    </row>
    <row r="8220" customFormat="false" ht="15" hidden="false" customHeight="false" outlineLevel="0" collapsed="false">
      <c r="A8220" s="0" t="s">
        <v>52487</v>
      </c>
      <c r="B8220" s="0" t="s">
        <v>52488</v>
      </c>
      <c r="C8220" s="0" t="s">
        <v>20</v>
      </c>
      <c r="D8220" s="0" t="s">
        <v>6243</v>
      </c>
      <c r="E8220" s="0" t="s">
        <v>52489</v>
      </c>
      <c r="F8220" s="0" t="s">
        <v>1367</v>
      </c>
      <c r="G8220" s="0" t="s">
        <v>1091</v>
      </c>
      <c r="H8220" s="0" t="s">
        <v>1092</v>
      </c>
      <c r="I8220" s="0" t="s">
        <v>581</v>
      </c>
      <c r="J8220" s="0" t="s">
        <v>43769</v>
      </c>
      <c r="K8220" s="0" t="s">
        <v>107</v>
      </c>
      <c r="L8220" s="0" t="s">
        <v>108</v>
      </c>
      <c r="M8220" s="0" t="s">
        <v>54</v>
      </c>
      <c r="N8220" s="0" t="s">
        <v>980</v>
      </c>
      <c r="O8220" s="0" t="s">
        <v>52490</v>
      </c>
      <c r="P8220" s="0" t="s">
        <v>52491</v>
      </c>
      <c r="Q8220" s="0" t="s">
        <v>52492</v>
      </c>
      <c r="R8220" s="0" t="n">
        <f aca="false">R8219+1</f>
        <v>8218</v>
      </c>
    </row>
    <row r="8221" customFormat="false" ht="15" hidden="false" customHeight="false" outlineLevel="0" collapsed="false">
      <c r="A8221" s="0" t="s">
        <v>52493</v>
      </c>
      <c r="B8221" s="0" t="s">
        <v>52494</v>
      </c>
      <c r="C8221" s="0" t="s">
        <v>20</v>
      </c>
      <c r="D8221" s="0" t="s">
        <v>8785</v>
      </c>
      <c r="E8221" s="0" t="s">
        <v>52495</v>
      </c>
      <c r="G8221" s="0" t="s">
        <v>19689</v>
      </c>
      <c r="H8221" s="0" t="s">
        <v>4246</v>
      </c>
      <c r="I8221" s="0" t="s">
        <v>52496</v>
      </c>
      <c r="J8221" s="0" t="s">
        <v>52497</v>
      </c>
      <c r="K8221" s="0" t="s">
        <v>1144</v>
      </c>
      <c r="L8221" s="0" t="s">
        <v>198</v>
      </c>
      <c r="M8221" s="0" t="s">
        <v>199</v>
      </c>
      <c r="N8221" s="0" t="s">
        <v>900</v>
      </c>
      <c r="O8221" s="0" t="s">
        <v>52498</v>
      </c>
      <c r="P8221" s="0" t="s">
        <v>52499</v>
      </c>
      <c r="Q8221" s="0" t="s">
        <v>52500</v>
      </c>
      <c r="R8221" s="0" t="n">
        <f aca="false">R8220+1</f>
        <v>8219</v>
      </c>
    </row>
    <row r="8222" customFormat="false" ht="15" hidden="false" customHeight="false" outlineLevel="0" collapsed="false">
      <c r="A8222" s="0" t="s">
        <v>52501</v>
      </c>
      <c r="B8222" s="0" t="s">
        <v>52502</v>
      </c>
      <c r="C8222" s="0" t="s">
        <v>20</v>
      </c>
      <c r="D8222" s="0" t="s">
        <v>28462</v>
      </c>
      <c r="E8222" s="0" t="s">
        <v>6363</v>
      </c>
      <c r="G8222" s="0" t="s">
        <v>270</v>
      </c>
      <c r="H8222" s="0" t="s">
        <v>24</v>
      </c>
      <c r="I8222" s="0" t="s">
        <v>6364</v>
      </c>
      <c r="J8222" s="0" t="s">
        <v>6365</v>
      </c>
      <c r="K8222" s="0" t="s">
        <v>107</v>
      </c>
      <c r="L8222" s="0" t="s">
        <v>108</v>
      </c>
      <c r="M8222" s="0" t="s">
        <v>54</v>
      </c>
      <c r="N8222" s="0" t="s">
        <v>656</v>
      </c>
      <c r="O8222" s="0" t="s">
        <v>52503</v>
      </c>
      <c r="P8222" s="0" t="s">
        <v>52504</v>
      </c>
      <c r="Q8222" s="0" t="s">
        <v>52505</v>
      </c>
      <c r="R8222" s="0" t="n">
        <f aca="false">R8221+1</f>
        <v>8220</v>
      </c>
    </row>
    <row r="8223" customFormat="false" ht="15" hidden="false" customHeight="false" outlineLevel="0" collapsed="false">
      <c r="A8223" s="0" t="s">
        <v>52506</v>
      </c>
      <c r="B8223" s="0" t="s">
        <v>52507</v>
      </c>
      <c r="C8223" s="0" t="s">
        <v>20</v>
      </c>
      <c r="D8223" s="0" t="s">
        <v>5232</v>
      </c>
      <c r="E8223" s="0" t="s">
        <v>52508</v>
      </c>
      <c r="G8223" s="0" t="s">
        <v>217</v>
      </c>
      <c r="H8223" s="0" t="s">
        <v>24</v>
      </c>
      <c r="I8223" s="0" t="s">
        <v>52509</v>
      </c>
      <c r="J8223" s="0" t="s">
        <v>1685</v>
      </c>
      <c r="K8223" s="0" t="s">
        <v>6977</v>
      </c>
      <c r="L8223" s="0" t="s">
        <v>261</v>
      </c>
      <c r="M8223" s="0" t="s">
        <v>87</v>
      </c>
      <c r="N8223" s="0" t="s">
        <v>4620</v>
      </c>
      <c r="O8223" s="0" t="s">
        <v>52510</v>
      </c>
      <c r="P8223" s="0" t="s">
        <v>52511</v>
      </c>
      <c r="Q8223" s="0" t="s">
        <v>52512</v>
      </c>
      <c r="R8223" s="0" t="n">
        <f aca="false">R8222+1</f>
        <v>8221</v>
      </c>
    </row>
    <row r="8224" customFormat="false" ht="15" hidden="false" customHeight="false" outlineLevel="0" collapsed="false">
      <c r="A8224" s="0" t="s">
        <v>52513</v>
      </c>
      <c r="B8224" s="0" t="s">
        <v>52514</v>
      </c>
      <c r="C8224" s="0" t="s">
        <v>20</v>
      </c>
      <c r="D8224" s="0" t="s">
        <v>2567</v>
      </c>
      <c r="E8224" s="0" t="s">
        <v>52515</v>
      </c>
      <c r="G8224" s="0" t="s">
        <v>52516</v>
      </c>
      <c r="H8224" s="0" t="s">
        <v>49</v>
      </c>
      <c r="I8224" s="0" t="s">
        <v>52517</v>
      </c>
      <c r="J8224" s="0" t="s">
        <v>52518</v>
      </c>
      <c r="K8224" s="0" t="s">
        <v>107</v>
      </c>
      <c r="L8224" s="0" t="s">
        <v>108</v>
      </c>
      <c r="M8224" s="0" t="s">
        <v>54</v>
      </c>
      <c r="N8224" s="0" t="s">
        <v>4195</v>
      </c>
      <c r="O8224" s="0" t="s">
        <v>52519</v>
      </c>
      <c r="P8224" s="0" t="s">
        <v>37746</v>
      </c>
      <c r="Q8224" s="0" t="s">
        <v>52520</v>
      </c>
      <c r="R8224" s="0" t="n">
        <f aca="false">R8223+1</f>
        <v>8222</v>
      </c>
    </row>
    <row r="8225" customFormat="false" ht="15" hidden="false" customHeight="false" outlineLevel="0" collapsed="false">
      <c r="A8225" s="0" t="s">
        <v>52521</v>
      </c>
      <c r="B8225" s="0" t="s">
        <v>52522</v>
      </c>
      <c r="C8225" s="0" t="s">
        <v>20</v>
      </c>
      <c r="D8225" s="0" t="s">
        <v>6243</v>
      </c>
      <c r="E8225" s="0" t="s">
        <v>52523</v>
      </c>
      <c r="G8225" s="0" t="s">
        <v>32223</v>
      </c>
      <c r="H8225" s="0" t="s">
        <v>153</v>
      </c>
      <c r="I8225" s="0" t="s">
        <v>52524</v>
      </c>
      <c r="J8225" s="0" t="s">
        <v>52525</v>
      </c>
      <c r="K8225" s="0" t="s">
        <v>107</v>
      </c>
      <c r="L8225" s="0" t="s">
        <v>108</v>
      </c>
      <c r="M8225" s="0" t="s">
        <v>54</v>
      </c>
      <c r="N8225" s="0" t="s">
        <v>1201</v>
      </c>
      <c r="O8225" s="0" t="s">
        <v>52526</v>
      </c>
      <c r="P8225" s="0" t="s">
        <v>52527</v>
      </c>
      <c r="Q8225" s="0" t="s">
        <v>52528</v>
      </c>
      <c r="R8225" s="0" t="n">
        <f aca="false">R8224+1</f>
        <v>8223</v>
      </c>
    </row>
    <row r="8226" customFormat="false" ht="15" hidden="false" customHeight="false" outlineLevel="0" collapsed="false">
      <c r="A8226" s="0" t="s">
        <v>52529</v>
      </c>
      <c r="B8226" s="0" t="s">
        <v>52530</v>
      </c>
      <c r="C8226" s="0" t="s">
        <v>20</v>
      </c>
      <c r="D8226" s="0" t="s">
        <v>5025</v>
      </c>
      <c r="E8226" s="0" t="s">
        <v>52531</v>
      </c>
      <c r="G8226" s="0" t="s">
        <v>40783</v>
      </c>
      <c r="H8226" s="0" t="s">
        <v>153</v>
      </c>
      <c r="I8226" s="0" t="s">
        <v>52532</v>
      </c>
      <c r="J8226" s="0" t="s">
        <v>52533</v>
      </c>
      <c r="K8226" s="0" t="s">
        <v>107</v>
      </c>
      <c r="L8226" s="0" t="s">
        <v>108</v>
      </c>
      <c r="M8226" s="0" t="s">
        <v>54</v>
      </c>
      <c r="N8226" s="0" t="s">
        <v>2925</v>
      </c>
      <c r="O8226" s="0" t="s">
        <v>52534</v>
      </c>
      <c r="P8226" s="0" t="s">
        <v>52535</v>
      </c>
      <c r="Q8226" s="0" t="s">
        <v>52536</v>
      </c>
      <c r="R8226" s="0" t="n">
        <f aca="false">R8225+1</f>
        <v>8224</v>
      </c>
    </row>
    <row r="8227" customFormat="false" ht="15" hidden="false" customHeight="false" outlineLevel="0" collapsed="false">
      <c r="A8227" s="0" t="s">
        <v>52537</v>
      </c>
      <c r="B8227" s="0" t="s">
        <v>52538</v>
      </c>
      <c r="C8227" s="0" t="s">
        <v>20</v>
      </c>
      <c r="D8227" s="0" t="s">
        <v>2567</v>
      </c>
      <c r="E8227" s="0" t="s">
        <v>12682</v>
      </c>
      <c r="G8227" s="0" t="s">
        <v>3229</v>
      </c>
      <c r="H8227" s="0" t="s">
        <v>24</v>
      </c>
      <c r="I8227" s="0" t="s">
        <v>12683</v>
      </c>
      <c r="J8227" s="0" t="s">
        <v>12684</v>
      </c>
      <c r="K8227" s="0" t="s">
        <v>142</v>
      </c>
      <c r="L8227" s="0" t="s">
        <v>143</v>
      </c>
      <c r="M8227" s="0" t="s">
        <v>87</v>
      </c>
      <c r="N8227" s="0" t="s">
        <v>2756</v>
      </c>
      <c r="O8227" s="0" t="s">
        <v>52539</v>
      </c>
      <c r="P8227" s="0" t="s">
        <v>52540</v>
      </c>
      <c r="Q8227" s="0" t="s">
        <v>52541</v>
      </c>
      <c r="R8227" s="0" t="n">
        <f aca="false">R8226+1</f>
        <v>8225</v>
      </c>
    </row>
    <row r="8228" customFormat="false" ht="15" hidden="false" customHeight="false" outlineLevel="0" collapsed="false">
      <c r="A8228" s="0" t="s">
        <v>38733</v>
      </c>
      <c r="B8228" s="0" t="s">
        <v>52542</v>
      </c>
      <c r="C8228" s="0" t="s">
        <v>330</v>
      </c>
      <c r="D8228" s="0" t="s">
        <v>36553</v>
      </c>
      <c r="E8228" s="0" t="s">
        <v>1366</v>
      </c>
      <c r="F8228" s="0" t="s">
        <v>1367</v>
      </c>
      <c r="G8228" s="0" t="s">
        <v>1091</v>
      </c>
      <c r="H8228" s="0" t="s">
        <v>1092</v>
      </c>
      <c r="I8228" s="0" t="s">
        <v>51268</v>
      </c>
      <c r="J8228" s="0" t="s">
        <v>51269</v>
      </c>
      <c r="K8228" s="0" t="s">
        <v>1370</v>
      </c>
      <c r="L8228" s="0" t="s">
        <v>1371</v>
      </c>
      <c r="M8228" s="0" t="s">
        <v>199</v>
      </c>
      <c r="N8228" s="0" t="s">
        <v>1565</v>
      </c>
      <c r="O8228" s="0" t="s">
        <v>52543</v>
      </c>
      <c r="P8228" s="0" t="s">
        <v>52544</v>
      </c>
      <c r="Q8228" s="0" t="s">
        <v>52545</v>
      </c>
      <c r="R8228" s="0" t="n">
        <f aca="false">R8227+1</f>
        <v>8226</v>
      </c>
    </row>
    <row r="8229" customFormat="false" ht="15" hidden="false" customHeight="false" outlineLevel="0" collapsed="false">
      <c r="A8229" s="0" t="s">
        <v>52546</v>
      </c>
      <c r="B8229" s="0" t="s">
        <v>52547</v>
      </c>
      <c r="C8229" s="0" t="s">
        <v>20</v>
      </c>
      <c r="D8229" s="0" t="s">
        <v>3407</v>
      </c>
      <c r="E8229" s="0" t="s">
        <v>52548</v>
      </c>
      <c r="G8229" s="0" t="s">
        <v>3229</v>
      </c>
      <c r="H8229" s="0" t="s">
        <v>24</v>
      </c>
      <c r="I8229" s="0" t="s">
        <v>52549</v>
      </c>
      <c r="J8229" s="0" t="s">
        <v>52550</v>
      </c>
      <c r="K8229" s="0" t="s">
        <v>72</v>
      </c>
      <c r="L8229" s="0" t="s">
        <v>73</v>
      </c>
      <c r="M8229" s="0" t="s">
        <v>54</v>
      </c>
      <c r="N8229" s="0" t="s">
        <v>4620</v>
      </c>
      <c r="O8229" s="0" t="s">
        <v>52551</v>
      </c>
      <c r="P8229" s="0" t="s">
        <v>52552</v>
      </c>
      <c r="Q8229" s="0" t="s">
        <v>52553</v>
      </c>
      <c r="R8229" s="0" t="n">
        <f aca="false">R8228+1</f>
        <v>8227</v>
      </c>
    </row>
    <row r="8230" customFormat="false" ht="15" hidden="false" customHeight="false" outlineLevel="0" collapsed="false">
      <c r="A8230" s="0" t="s">
        <v>52554</v>
      </c>
      <c r="B8230" s="0" t="s">
        <v>52555</v>
      </c>
      <c r="C8230" s="0" t="s">
        <v>330</v>
      </c>
      <c r="D8230" s="0" t="s">
        <v>14445</v>
      </c>
      <c r="E8230" s="0" t="s">
        <v>52556</v>
      </c>
      <c r="G8230" s="0" t="s">
        <v>247</v>
      </c>
      <c r="H8230" s="0" t="s">
        <v>24</v>
      </c>
      <c r="I8230" s="0" t="s">
        <v>52557</v>
      </c>
      <c r="J8230" s="0" t="s">
        <v>52558</v>
      </c>
      <c r="K8230" s="0" t="s">
        <v>1370</v>
      </c>
      <c r="L8230" s="0" t="s">
        <v>1371</v>
      </c>
      <c r="M8230" s="0" t="s">
        <v>199</v>
      </c>
      <c r="N8230" s="0" t="s">
        <v>2925</v>
      </c>
      <c r="O8230" s="0" t="s">
        <v>52559</v>
      </c>
      <c r="P8230" s="0" t="s">
        <v>52560</v>
      </c>
      <c r="Q8230" s="0" t="s">
        <v>52561</v>
      </c>
      <c r="R8230" s="0" t="n">
        <f aca="false">R8229+1</f>
        <v>8228</v>
      </c>
    </row>
    <row r="8231" customFormat="false" ht="15" hidden="false" customHeight="false" outlineLevel="0" collapsed="false">
      <c r="A8231" s="0" t="s">
        <v>52562</v>
      </c>
      <c r="B8231" s="0" t="s">
        <v>52563</v>
      </c>
      <c r="C8231" s="0" t="s">
        <v>20</v>
      </c>
      <c r="D8231" s="0" t="s">
        <v>2166</v>
      </c>
      <c r="E8231" s="0" t="s">
        <v>34407</v>
      </c>
      <c r="G8231" s="0" t="s">
        <v>494</v>
      </c>
      <c r="H8231" s="0" t="s">
        <v>153</v>
      </c>
      <c r="I8231" s="0" t="s">
        <v>52564</v>
      </c>
      <c r="J8231" s="0" t="s">
        <v>9231</v>
      </c>
      <c r="K8231" s="0" t="s">
        <v>107</v>
      </c>
      <c r="L8231" s="0" t="s">
        <v>108</v>
      </c>
      <c r="M8231" s="0" t="s">
        <v>54</v>
      </c>
      <c r="N8231" s="0" t="s">
        <v>3251</v>
      </c>
      <c r="O8231" s="0" t="s">
        <v>52565</v>
      </c>
      <c r="P8231" s="0" t="s">
        <v>52566</v>
      </c>
      <c r="Q8231" s="0" t="s">
        <v>52567</v>
      </c>
      <c r="R8231" s="0" t="n">
        <f aca="false">R8230+1</f>
        <v>8229</v>
      </c>
    </row>
    <row r="8232" customFormat="false" ht="15" hidden="false" customHeight="false" outlineLevel="0" collapsed="false">
      <c r="A8232" s="0" t="s">
        <v>52568</v>
      </c>
      <c r="B8232" s="0" t="s">
        <v>52569</v>
      </c>
      <c r="C8232" s="0" t="s">
        <v>20</v>
      </c>
      <c r="D8232" s="0" t="s">
        <v>35604</v>
      </c>
      <c r="E8232" s="0" t="s">
        <v>2821</v>
      </c>
      <c r="F8232" s="0" t="s">
        <v>2822</v>
      </c>
      <c r="G8232" s="0" t="s">
        <v>1091</v>
      </c>
      <c r="H8232" s="0" t="s">
        <v>1092</v>
      </c>
      <c r="I8232" s="0" t="s">
        <v>2823</v>
      </c>
      <c r="J8232" s="0" t="s">
        <v>2824</v>
      </c>
      <c r="K8232" s="0" t="s">
        <v>120</v>
      </c>
      <c r="L8232" s="0" t="s">
        <v>121</v>
      </c>
      <c r="M8232" s="0" t="s">
        <v>29</v>
      </c>
      <c r="N8232" s="0" t="s">
        <v>1201</v>
      </c>
      <c r="O8232" s="0" t="s">
        <v>52570</v>
      </c>
      <c r="P8232" s="0" t="s">
        <v>52571</v>
      </c>
      <c r="Q8232" s="0" t="s">
        <v>52572</v>
      </c>
      <c r="R8232" s="0" t="n">
        <f aca="false">R8231+1</f>
        <v>8230</v>
      </c>
    </row>
    <row r="8233" customFormat="false" ht="15" hidden="false" customHeight="false" outlineLevel="0" collapsed="false">
      <c r="A8233" s="0" t="s">
        <v>52573</v>
      </c>
      <c r="B8233" s="0" t="s">
        <v>52574</v>
      </c>
      <c r="C8233" s="0" t="s">
        <v>20</v>
      </c>
      <c r="D8233" s="0" t="s">
        <v>7435</v>
      </c>
      <c r="E8233" s="0" t="s">
        <v>5806</v>
      </c>
      <c r="F8233" s="0" t="s">
        <v>2475</v>
      </c>
      <c r="G8233" s="0" t="s">
        <v>1091</v>
      </c>
      <c r="H8233" s="0" t="s">
        <v>1092</v>
      </c>
      <c r="I8233" s="0" t="s">
        <v>7067</v>
      </c>
      <c r="J8233" s="0" t="s">
        <v>7068</v>
      </c>
      <c r="K8233" s="0" t="s">
        <v>260</v>
      </c>
      <c r="L8233" s="0" t="s">
        <v>261</v>
      </c>
      <c r="M8233" s="0" t="s">
        <v>87</v>
      </c>
      <c r="N8233" s="0" t="s">
        <v>1975</v>
      </c>
      <c r="O8233" s="0" t="s">
        <v>52575</v>
      </c>
      <c r="P8233" s="0" t="s">
        <v>52576</v>
      </c>
      <c r="Q8233" s="0" t="s">
        <v>52577</v>
      </c>
      <c r="R8233" s="0" t="n">
        <f aca="false">R8232+1</f>
        <v>8231</v>
      </c>
    </row>
    <row r="8234" customFormat="false" ht="15" hidden="false" customHeight="false" outlineLevel="0" collapsed="false">
      <c r="A8234" s="0" t="s">
        <v>52578</v>
      </c>
      <c r="B8234" s="0" t="s">
        <v>52579</v>
      </c>
      <c r="C8234" s="0" t="s">
        <v>330</v>
      </c>
      <c r="D8234" s="0" t="s">
        <v>17685</v>
      </c>
      <c r="E8234" s="0" t="s">
        <v>7939</v>
      </c>
      <c r="F8234" s="0" t="s">
        <v>3204</v>
      </c>
      <c r="G8234" s="0" t="s">
        <v>1091</v>
      </c>
      <c r="H8234" s="0" t="s">
        <v>1092</v>
      </c>
      <c r="I8234" s="0" t="s">
        <v>52580</v>
      </c>
      <c r="J8234" s="0" t="s">
        <v>52581</v>
      </c>
      <c r="K8234" s="0" t="s">
        <v>1370</v>
      </c>
      <c r="L8234" s="0" t="s">
        <v>1371</v>
      </c>
      <c r="M8234" s="0" t="s">
        <v>199</v>
      </c>
      <c r="N8234" s="0" t="s">
        <v>900</v>
      </c>
      <c r="O8234" s="0" t="s">
        <v>52582</v>
      </c>
      <c r="P8234" s="0" t="s">
        <v>52583</v>
      </c>
      <c r="Q8234" s="0" t="s">
        <v>52584</v>
      </c>
      <c r="R8234" s="0" t="n">
        <f aca="false">R8233+1</f>
        <v>8232</v>
      </c>
    </row>
    <row r="8235" customFormat="false" ht="15" hidden="false" customHeight="false" outlineLevel="0" collapsed="false">
      <c r="A8235" s="0" t="s">
        <v>52585</v>
      </c>
      <c r="B8235" s="0" t="s">
        <v>52586</v>
      </c>
      <c r="C8235" s="0" t="s">
        <v>20</v>
      </c>
      <c r="D8235" s="0" t="s">
        <v>27562</v>
      </c>
      <c r="E8235" s="0" t="s">
        <v>52587</v>
      </c>
      <c r="F8235" s="0" t="s">
        <v>5062</v>
      </c>
      <c r="G8235" s="0" t="s">
        <v>1091</v>
      </c>
      <c r="H8235" s="0" t="s">
        <v>1092</v>
      </c>
      <c r="I8235" s="0" t="s">
        <v>52588</v>
      </c>
      <c r="J8235" s="0" t="s">
        <v>52589</v>
      </c>
      <c r="K8235" s="0" t="s">
        <v>1370</v>
      </c>
      <c r="L8235" s="0" t="s">
        <v>1371</v>
      </c>
      <c r="M8235" s="0" t="s">
        <v>199</v>
      </c>
      <c r="N8235" s="0" t="s">
        <v>1975</v>
      </c>
      <c r="O8235" s="0" t="s">
        <v>52590</v>
      </c>
      <c r="P8235" s="0" t="s">
        <v>52591</v>
      </c>
      <c r="Q8235" s="0" t="s">
        <v>52592</v>
      </c>
      <c r="R8235" s="0" t="n">
        <f aca="false">R8234+1</f>
        <v>8233</v>
      </c>
    </row>
    <row r="8236" customFormat="false" ht="15" hidden="false" customHeight="false" outlineLevel="0" collapsed="false">
      <c r="A8236" s="0" t="s">
        <v>52593</v>
      </c>
      <c r="B8236" s="0" t="s">
        <v>52594</v>
      </c>
      <c r="C8236" s="0" t="s">
        <v>20</v>
      </c>
      <c r="D8236" s="0" t="s">
        <v>50341</v>
      </c>
      <c r="E8236" s="0" t="s">
        <v>44302</v>
      </c>
      <c r="G8236" s="0" t="s">
        <v>44303</v>
      </c>
      <c r="H8236" s="0" t="s">
        <v>737</v>
      </c>
      <c r="I8236" s="0" t="s">
        <v>19985</v>
      </c>
      <c r="J8236" s="0" t="s">
        <v>44304</v>
      </c>
      <c r="K8236" s="0" t="s">
        <v>2834</v>
      </c>
      <c r="L8236" s="0" t="s">
        <v>2835</v>
      </c>
      <c r="M8236" s="0" t="s">
        <v>2836</v>
      </c>
      <c r="N8236" s="0" t="s">
        <v>1997</v>
      </c>
      <c r="O8236" s="0" t="s">
        <v>52595</v>
      </c>
      <c r="P8236" s="0" t="s">
        <v>52596</v>
      </c>
      <c r="Q8236" s="0" t="s">
        <v>52597</v>
      </c>
      <c r="R8236" s="0" t="n">
        <f aca="false">R8235+1</f>
        <v>8234</v>
      </c>
    </row>
    <row r="8237" customFormat="false" ht="15" hidden="false" customHeight="false" outlineLevel="0" collapsed="false">
      <c r="A8237" s="0" t="s">
        <v>52598</v>
      </c>
      <c r="B8237" s="0" t="s">
        <v>52599</v>
      </c>
      <c r="C8237" s="0" t="s">
        <v>20</v>
      </c>
      <c r="D8237" s="0" t="s">
        <v>8785</v>
      </c>
      <c r="E8237" s="0" t="s">
        <v>52600</v>
      </c>
      <c r="G8237" s="0" t="s">
        <v>247</v>
      </c>
      <c r="H8237" s="0" t="s">
        <v>24</v>
      </c>
      <c r="I8237" s="0" t="s">
        <v>52601</v>
      </c>
      <c r="J8237" s="0" t="s">
        <v>52602</v>
      </c>
      <c r="K8237" s="0" t="s">
        <v>26894</v>
      </c>
      <c r="L8237" s="0" t="s">
        <v>7125</v>
      </c>
      <c r="M8237" s="0" t="s">
        <v>2836</v>
      </c>
      <c r="N8237" s="0" t="s">
        <v>2756</v>
      </c>
      <c r="O8237" s="0" t="s">
        <v>52603</v>
      </c>
      <c r="P8237" s="0" t="s">
        <v>52604</v>
      </c>
      <c r="Q8237" s="0" t="s">
        <v>52605</v>
      </c>
      <c r="R8237" s="0" t="n">
        <f aca="false">R8236+1</f>
        <v>8235</v>
      </c>
    </row>
    <row r="8238" customFormat="false" ht="15" hidden="false" customHeight="false" outlineLevel="0" collapsed="false">
      <c r="A8238" s="0" t="s">
        <v>52606</v>
      </c>
      <c r="B8238" s="0" t="s">
        <v>52607</v>
      </c>
      <c r="C8238" s="0" t="s">
        <v>20</v>
      </c>
      <c r="D8238" s="0" t="s">
        <v>11592</v>
      </c>
      <c r="E8238" s="0" t="s">
        <v>52608</v>
      </c>
      <c r="G8238" s="0" t="s">
        <v>14238</v>
      </c>
      <c r="H8238" s="0" t="s">
        <v>49</v>
      </c>
      <c r="I8238" s="0" t="s">
        <v>9098</v>
      </c>
      <c r="J8238" s="0" t="s">
        <v>14239</v>
      </c>
      <c r="K8238" s="0" t="s">
        <v>107</v>
      </c>
      <c r="L8238" s="0" t="s">
        <v>108</v>
      </c>
      <c r="M8238" s="0" t="s">
        <v>54</v>
      </c>
      <c r="N8238" s="0" t="s">
        <v>4195</v>
      </c>
      <c r="O8238" s="0" t="s">
        <v>52609</v>
      </c>
      <c r="P8238" s="0" t="s">
        <v>52610</v>
      </c>
      <c r="Q8238" s="0" t="s">
        <v>52611</v>
      </c>
      <c r="R8238" s="0" t="n">
        <f aca="false">R8237+1</f>
        <v>8236</v>
      </c>
    </row>
    <row r="8239" customFormat="false" ht="15" hidden="false" customHeight="false" outlineLevel="0" collapsed="false">
      <c r="A8239" s="0" t="s">
        <v>52612</v>
      </c>
      <c r="B8239" s="0" t="s">
        <v>52613</v>
      </c>
      <c r="C8239" s="0" t="s">
        <v>20</v>
      </c>
      <c r="D8239" s="0" t="s">
        <v>44022</v>
      </c>
      <c r="E8239" s="0" t="s">
        <v>52614</v>
      </c>
      <c r="G8239" s="0" t="s">
        <v>217</v>
      </c>
      <c r="H8239" s="0" t="s">
        <v>24</v>
      </c>
      <c r="I8239" s="0" t="s">
        <v>31960</v>
      </c>
      <c r="J8239" s="0" t="s">
        <v>52615</v>
      </c>
      <c r="K8239" s="0" t="s">
        <v>1370</v>
      </c>
      <c r="L8239" s="0" t="s">
        <v>1371</v>
      </c>
      <c r="M8239" s="0" t="s">
        <v>199</v>
      </c>
      <c r="N8239" s="0" t="s">
        <v>942</v>
      </c>
      <c r="O8239" s="0" t="s">
        <v>52616</v>
      </c>
      <c r="P8239" s="0" t="s">
        <v>52617</v>
      </c>
      <c r="Q8239" s="0" t="s">
        <v>52618</v>
      </c>
      <c r="R8239" s="0" t="n">
        <f aca="false">R8238+1</f>
        <v>8237</v>
      </c>
    </row>
    <row r="8240" customFormat="false" ht="15" hidden="false" customHeight="false" outlineLevel="0" collapsed="false">
      <c r="A8240" s="0" t="s">
        <v>52619</v>
      </c>
      <c r="B8240" s="0" t="s">
        <v>52620</v>
      </c>
      <c r="C8240" s="0" t="s">
        <v>330</v>
      </c>
      <c r="D8240" s="0" t="s">
        <v>47654</v>
      </c>
      <c r="E8240" s="0" t="s">
        <v>2638</v>
      </c>
      <c r="F8240" s="0" t="s">
        <v>2639</v>
      </c>
      <c r="G8240" s="0" t="s">
        <v>1091</v>
      </c>
      <c r="H8240" s="0" t="s">
        <v>1092</v>
      </c>
      <c r="I8240" s="0" t="s">
        <v>14907</v>
      </c>
      <c r="J8240" s="0" t="s">
        <v>14908</v>
      </c>
      <c r="K8240" s="0" t="s">
        <v>1144</v>
      </c>
      <c r="L8240" s="0" t="s">
        <v>198</v>
      </c>
      <c r="M8240" s="0" t="s">
        <v>199</v>
      </c>
      <c r="N8240" s="0" t="s">
        <v>711</v>
      </c>
      <c r="O8240" s="0" t="s">
        <v>52621</v>
      </c>
      <c r="P8240" s="0" t="s">
        <v>52622</v>
      </c>
      <c r="Q8240" s="0" t="s">
        <v>52623</v>
      </c>
      <c r="R8240" s="0" t="n">
        <f aca="false">R8239+1</f>
        <v>8238</v>
      </c>
    </row>
    <row r="8241" customFormat="false" ht="15" hidden="false" customHeight="false" outlineLevel="0" collapsed="false">
      <c r="A8241" s="0" t="s">
        <v>52624</v>
      </c>
      <c r="B8241" s="0" t="s">
        <v>52625</v>
      </c>
      <c r="C8241" s="0" t="s">
        <v>20</v>
      </c>
      <c r="D8241" s="0" t="s">
        <v>9316</v>
      </c>
      <c r="E8241" s="0" t="s">
        <v>52626</v>
      </c>
      <c r="G8241" s="0" t="s">
        <v>465</v>
      </c>
      <c r="H8241" s="0" t="s">
        <v>24</v>
      </c>
      <c r="I8241" s="0" t="s">
        <v>14093</v>
      </c>
      <c r="J8241" s="0" t="s">
        <v>751</v>
      </c>
      <c r="K8241" s="0" t="s">
        <v>16719</v>
      </c>
      <c r="L8241" s="0" t="s">
        <v>2835</v>
      </c>
      <c r="M8241" s="0" t="s">
        <v>2836</v>
      </c>
      <c r="N8241" s="0" t="s">
        <v>900</v>
      </c>
      <c r="O8241" s="0" t="s">
        <v>52627</v>
      </c>
      <c r="P8241" s="0" t="s">
        <v>52628</v>
      </c>
      <c r="Q8241" s="0" t="s">
        <v>52629</v>
      </c>
      <c r="R8241" s="0" t="n">
        <f aca="false">R8240+1</f>
        <v>8239</v>
      </c>
    </row>
    <row r="8242" customFormat="false" ht="15" hidden="false" customHeight="false" outlineLevel="0" collapsed="false">
      <c r="A8242" s="0" t="s">
        <v>52630</v>
      </c>
      <c r="B8242" s="0" t="s">
        <v>52631</v>
      </c>
      <c r="C8242" s="0" t="s">
        <v>20</v>
      </c>
      <c r="D8242" s="0" t="s">
        <v>2842</v>
      </c>
      <c r="E8242" s="0" t="s">
        <v>52632</v>
      </c>
      <c r="F8242" s="0" t="s">
        <v>5062</v>
      </c>
      <c r="G8242" s="0" t="s">
        <v>1091</v>
      </c>
      <c r="H8242" s="0" t="s">
        <v>1092</v>
      </c>
      <c r="I8242" s="0" t="s">
        <v>52633</v>
      </c>
      <c r="J8242" s="0" t="s">
        <v>52634</v>
      </c>
      <c r="K8242" s="0" t="s">
        <v>516</v>
      </c>
      <c r="L8242" s="0" t="s">
        <v>517</v>
      </c>
      <c r="M8242" s="0" t="s">
        <v>87</v>
      </c>
      <c r="N8242" s="0" t="s">
        <v>4195</v>
      </c>
      <c r="O8242" s="0" t="s">
        <v>52635</v>
      </c>
      <c r="P8242" s="0" t="s">
        <v>52636</v>
      </c>
      <c r="Q8242" s="0" t="s">
        <v>52637</v>
      </c>
      <c r="R8242" s="0" t="n">
        <f aca="false">R8241+1</f>
        <v>8240</v>
      </c>
    </row>
    <row r="8243" customFormat="false" ht="15" hidden="false" customHeight="false" outlineLevel="0" collapsed="false">
      <c r="A8243" s="0" t="s">
        <v>52638</v>
      </c>
      <c r="B8243" s="0" t="s">
        <v>52639</v>
      </c>
      <c r="C8243" s="0" t="s">
        <v>330</v>
      </c>
      <c r="D8243" s="0" t="s">
        <v>44022</v>
      </c>
      <c r="E8243" s="0" t="s">
        <v>12967</v>
      </c>
      <c r="F8243" s="0" t="s">
        <v>2822</v>
      </c>
      <c r="G8243" s="0" t="s">
        <v>1091</v>
      </c>
      <c r="H8243" s="0" t="s">
        <v>1092</v>
      </c>
      <c r="I8243" s="0" t="s">
        <v>27090</v>
      </c>
      <c r="J8243" s="0" t="s">
        <v>27091</v>
      </c>
      <c r="K8243" s="0" t="s">
        <v>1370</v>
      </c>
      <c r="L8243" s="0" t="s">
        <v>1371</v>
      </c>
      <c r="M8243" s="0" t="s">
        <v>199</v>
      </c>
      <c r="N8243" s="0" t="s">
        <v>942</v>
      </c>
      <c r="O8243" s="0" t="s">
        <v>52640</v>
      </c>
      <c r="P8243" s="0" t="s">
        <v>52641</v>
      </c>
      <c r="Q8243" s="0" t="s">
        <v>52642</v>
      </c>
      <c r="R8243" s="0" t="n">
        <f aca="false">R8242+1</f>
        <v>8241</v>
      </c>
    </row>
    <row r="8244" customFormat="false" ht="15" hidden="false" customHeight="false" outlineLevel="0" collapsed="false">
      <c r="A8244" s="0" t="s">
        <v>52643</v>
      </c>
      <c r="B8244" s="0" t="s">
        <v>52644</v>
      </c>
      <c r="C8244" s="0" t="s">
        <v>20</v>
      </c>
      <c r="D8244" s="0" t="s">
        <v>3094</v>
      </c>
      <c r="E8244" s="0" t="s">
        <v>11140</v>
      </c>
      <c r="F8244" s="0" t="s">
        <v>1367</v>
      </c>
      <c r="G8244" s="0" t="s">
        <v>1091</v>
      </c>
      <c r="H8244" s="0" t="s">
        <v>1092</v>
      </c>
      <c r="I8244" s="0" t="s">
        <v>11141</v>
      </c>
      <c r="J8244" s="0" t="s">
        <v>11142</v>
      </c>
      <c r="K8244" s="0" t="s">
        <v>1370</v>
      </c>
      <c r="L8244" s="0" t="s">
        <v>1371</v>
      </c>
      <c r="M8244" s="0" t="s">
        <v>199</v>
      </c>
      <c r="N8244" s="0" t="s">
        <v>2756</v>
      </c>
      <c r="O8244" s="0" t="s">
        <v>52645</v>
      </c>
      <c r="P8244" s="0" t="s">
        <v>52646</v>
      </c>
      <c r="Q8244" s="0" t="s">
        <v>52647</v>
      </c>
      <c r="R8244" s="0" t="n">
        <f aca="false">R8243+1</f>
        <v>8242</v>
      </c>
    </row>
    <row r="8245" customFormat="false" ht="15" hidden="false" customHeight="false" outlineLevel="0" collapsed="false">
      <c r="A8245" s="0" t="s">
        <v>52648</v>
      </c>
      <c r="B8245" s="0" t="s">
        <v>52649</v>
      </c>
      <c r="C8245" s="0" t="s">
        <v>20</v>
      </c>
      <c r="D8245" s="0" t="s">
        <v>4997</v>
      </c>
      <c r="E8245" s="0" t="s">
        <v>21979</v>
      </c>
      <c r="G8245" s="0" t="s">
        <v>217</v>
      </c>
      <c r="H8245" s="0" t="s">
        <v>24</v>
      </c>
      <c r="I8245" s="0" t="s">
        <v>9572</v>
      </c>
      <c r="J8245" s="0" t="s">
        <v>21980</v>
      </c>
      <c r="K8245" s="0" t="s">
        <v>120</v>
      </c>
      <c r="L8245" s="0" t="s">
        <v>121</v>
      </c>
      <c r="M8245" s="0" t="s">
        <v>29</v>
      </c>
      <c r="N8245" s="0" t="s">
        <v>900</v>
      </c>
      <c r="O8245" s="0" t="s">
        <v>52650</v>
      </c>
      <c r="P8245" s="0" t="s">
        <v>52651</v>
      </c>
      <c r="Q8245" s="0" t="s">
        <v>52652</v>
      </c>
      <c r="R8245" s="0" t="n">
        <f aca="false">R8244+1</f>
        <v>8243</v>
      </c>
    </row>
    <row r="8246" customFormat="false" ht="15" hidden="false" customHeight="false" outlineLevel="0" collapsed="false">
      <c r="A8246" s="0" t="s">
        <v>52653</v>
      </c>
      <c r="B8246" s="0" t="s">
        <v>8359</v>
      </c>
      <c r="C8246" s="0" t="s">
        <v>330</v>
      </c>
      <c r="D8246" s="0" t="s">
        <v>11592</v>
      </c>
      <c r="E8246" s="0" t="s">
        <v>886</v>
      </c>
      <c r="G8246" s="0" t="s">
        <v>217</v>
      </c>
      <c r="H8246" s="0" t="s">
        <v>24</v>
      </c>
      <c r="I8246" s="0" t="s">
        <v>52654</v>
      </c>
      <c r="J8246" s="0" t="s">
        <v>52655</v>
      </c>
      <c r="K8246" s="0" t="s">
        <v>1370</v>
      </c>
      <c r="L8246" s="0" t="s">
        <v>1371</v>
      </c>
      <c r="M8246" s="0" t="s">
        <v>199</v>
      </c>
      <c r="N8246" s="0" t="s">
        <v>3944</v>
      </c>
      <c r="O8246" s="0" t="s">
        <v>52656</v>
      </c>
      <c r="P8246" s="0" t="s">
        <v>52657</v>
      </c>
      <c r="Q8246" s="0" t="s">
        <v>52658</v>
      </c>
      <c r="R8246" s="0" t="n">
        <f aca="false">R8245+1</f>
        <v>8244</v>
      </c>
    </row>
    <row r="8247" customFormat="false" ht="15" hidden="false" customHeight="false" outlineLevel="0" collapsed="false">
      <c r="A8247" s="0" t="s">
        <v>52659</v>
      </c>
      <c r="B8247" s="0" t="s">
        <v>52660</v>
      </c>
      <c r="C8247" s="0" t="s">
        <v>20</v>
      </c>
      <c r="D8247" s="0" t="s">
        <v>32625</v>
      </c>
      <c r="E8247" s="0" t="s">
        <v>4587</v>
      </c>
      <c r="G8247" s="0" t="s">
        <v>19689</v>
      </c>
      <c r="H8247" s="0" t="s">
        <v>4246</v>
      </c>
      <c r="I8247" s="0" t="s">
        <v>33238</v>
      </c>
      <c r="J8247" s="0" t="s">
        <v>33239</v>
      </c>
      <c r="K8247" s="0" t="s">
        <v>1370</v>
      </c>
      <c r="L8247" s="0" t="s">
        <v>1371</v>
      </c>
      <c r="M8247" s="0" t="s">
        <v>199</v>
      </c>
      <c r="N8247" s="0" t="s">
        <v>1997</v>
      </c>
      <c r="O8247" s="0" t="s">
        <v>52661</v>
      </c>
      <c r="P8247" s="0" t="s">
        <v>52662</v>
      </c>
      <c r="Q8247" s="0" t="s">
        <v>52663</v>
      </c>
      <c r="R8247" s="0" t="n">
        <f aca="false">R8246+1</f>
        <v>8245</v>
      </c>
    </row>
    <row r="8248" customFormat="false" ht="15" hidden="false" customHeight="false" outlineLevel="0" collapsed="false">
      <c r="A8248" s="0" t="s">
        <v>52664</v>
      </c>
      <c r="B8248" s="0" t="s">
        <v>52665</v>
      </c>
      <c r="C8248" s="0" t="s">
        <v>330</v>
      </c>
      <c r="D8248" s="0" t="s">
        <v>2567</v>
      </c>
      <c r="E8248" s="0" t="s">
        <v>1495</v>
      </c>
      <c r="G8248" s="0" t="s">
        <v>504</v>
      </c>
      <c r="H8248" s="0" t="s">
        <v>24</v>
      </c>
      <c r="I8248" s="0" t="s">
        <v>1496</v>
      </c>
      <c r="J8248" s="0" t="s">
        <v>1497</v>
      </c>
      <c r="K8248" s="0" t="s">
        <v>120</v>
      </c>
      <c r="L8248" s="0" t="s">
        <v>121</v>
      </c>
      <c r="M8248" s="0" t="s">
        <v>29</v>
      </c>
      <c r="N8248" s="0" t="s">
        <v>4620</v>
      </c>
      <c r="O8248" s="0" t="s">
        <v>52666</v>
      </c>
      <c r="P8248" s="0" t="s">
        <v>52667</v>
      </c>
      <c r="Q8248" s="0" t="s">
        <v>52668</v>
      </c>
      <c r="R8248" s="0" t="n">
        <f aca="false">R8247+1</f>
        <v>8246</v>
      </c>
    </row>
    <row r="8249" customFormat="false" ht="15" hidden="false" customHeight="false" outlineLevel="0" collapsed="false">
      <c r="A8249" s="0" t="s">
        <v>52669</v>
      </c>
      <c r="B8249" s="0" t="s">
        <v>52670</v>
      </c>
      <c r="C8249" s="0" t="s">
        <v>20</v>
      </c>
      <c r="D8249" s="0" t="s">
        <v>21614</v>
      </c>
      <c r="E8249" s="0" t="s">
        <v>52671</v>
      </c>
      <c r="G8249" s="0" t="s">
        <v>526</v>
      </c>
      <c r="H8249" s="0" t="s">
        <v>24</v>
      </c>
      <c r="I8249" s="0" t="s">
        <v>13107</v>
      </c>
      <c r="J8249" s="0" t="s">
        <v>52672</v>
      </c>
      <c r="K8249" s="0" t="s">
        <v>29805</v>
      </c>
      <c r="L8249" s="0" t="s">
        <v>7125</v>
      </c>
      <c r="M8249" s="0" t="s">
        <v>2836</v>
      </c>
      <c r="N8249" s="0" t="s">
        <v>1100</v>
      </c>
      <c r="O8249" s="0" t="s">
        <v>52673</v>
      </c>
      <c r="P8249" s="0" t="s">
        <v>52674</v>
      </c>
      <c r="Q8249" s="0" t="s">
        <v>52675</v>
      </c>
      <c r="R8249" s="0" t="n">
        <f aca="false">R8248+1</f>
        <v>8247</v>
      </c>
    </row>
    <row r="8250" customFormat="false" ht="15" hidden="false" customHeight="false" outlineLevel="0" collapsed="false">
      <c r="A8250" s="0" t="s">
        <v>52676</v>
      </c>
      <c r="B8250" s="0" t="s">
        <v>52677</v>
      </c>
      <c r="C8250" s="0" t="s">
        <v>20</v>
      </c>
      <c r="D8250" s="0" t="s">
        <v>29097</v>
      </c>
      <c r="E8250" s="0" t="s">
        <v>43516</v>
      </c>
      <c r="G8250" s="0" t="s">
        <v>2578</v>
      </c>
      <c r="H8250" s="0" t="s">
        <v>24</v>
      </c>
      <c r="I8250" s="0" t="s">
        <v>43517</v>
      </c>
      <c r="J8250" s="0" t="s">
        <v>17719</v>
      </c>
      <c r="K8250" s="0" t="s">
        <v>16719</v>
      </c>
      <c r="L8250" s="0" t="s">
        <v>2835</v>
      </c>
      <c r="M8250" s="0" t="s">
        <v>2836</v>
      </c>
      <c r="N8250" s="0" t="s">
        <v>1675</v>
      </c>
      <c r="O8250" s="0" t="s">
        <v>52678</v>
      </c>
      <c r="P8250" s="0" t="s">
        <v>52679</v>
      </c>
      <c r="Q8250" s="0" t="s">
        <v>52680</v>
      </c>
      <c r="R8250" s="0" t="n">
        <f aca="false">R8249+1</f>
        <v>8248</v>
      </c>
    </row>
    <row r="8251" customFormat="false" ht="15" hidden="false" customHeight="false" outlineLevel="0" collapsed="false">
      <c r="A8251" s="0" t="s">
        <v>52681</v>
      </c>
      <c r="B8251" s="0" t="s">
        <v>52682</v>
      </c>
      <c r="C8251" s="0" t="s">
        <v>330</v>
      </c>
      <c r="D8251" s="0" t="s">
        <v>37768</v>
      </c>
      <c r="E8251" s="0" t="s">
        <v>1128</v>
      </c>
      <c r="F8251" s="0" t="s">
        <v>5829</v>
      </c>
      <c r="G8251" s="0" t="s">
        <v>1091</v>
      </c>
      <c r="H8251" s="0" t="s">
        <v>1092</v>
      </c>
      <c r="I8251" s="0" t="s">
        <v>11428</v>
      </c>
      <c r="J8251" s="0" t="s">
        <v>11429</v>
      </c>
      <c r="K8251" s="0" t="s">
        <v>1370</v>
      </c>
      <c r="L8251" s="0" t="s">
        <v>1371</v>
      </c>
      <c r="M8251" s="0" t="s">
        <v>199</v>
      </c>
      <c r="N8251" s="0" t="s">
        <v>4083</v>
      </c>
      <c r="O8251" s="0" t="s">
        <v>52683</v>
      </c>
      <c r="P8251" s="0" t="s">
        <v>52684</v>
      </c>
      <c r="Q8251" s="0" t="s">
        <v>52685</v>
      </c>
      <c r="R8251" s="0" t="n">
        <f aca="false">R8250+1</f>
        <v>8249</v>
      </c>
    </row>
    <row r="8252" customFormat="false" ht="15" hidden="false" customHeight="false" outlineLevel="0" collapsed="false">
      <c r="A8252" s="0" t="s">
        <v>52686</v>
      </c>
      <c r="B8252" s="0" t="s">
        <v>52687</v>
      </c>
      <c r="C8252" s="0" t="s">
        <v>20</v>
      </c>
      <c r="D8252" s="0" t="s">
        <v>7392</v>
      </c>
      <c r="E8252" s="0" t="s">
        <v>52688</v>
      </c>
      <c r="G8252" s="0" t="s">
        <v>1200</v>
      </c>
      <c r="H8252" s="0" t="s">
        <v>49</v>
      </c>
      <c r="I8252" s="0" t="s">
        <v>52689</v>
      </c>
      <c r="J8252" s="0" t="s">
        <v>16428</v>
      </c>
      <c r="K8252" s="0" t="s">
        <v>107</v>
      </c>
      <c r="L8252" s="0" t="s">
        <v>108</v>
      </c>
      <c r="M8252" s="0" t="s">
        <v>54</v>
      </c>
      <c r="N8252" s="0" t="s">
        <v>979</v>
      </c>
      <c r="O8252" s="0" t="s">
        <v>52690</v>
      </c>
      <c r="P8252" s="0" t="s">
        <v>52691</v>
      </c>
      <c r="Q8252" s="0" t="s">
        <v>52692</v>
      </c>
      <c r="R8252" s="0" t="n">
        <f aca="false">R8251+1</f>
        <v>8250</v>
      </c>
    </row>
    <row r="8253" customFormat="false" ht="15" hidden="false" customHeight="false" outlineLevel="0" collapsed="false">
      <c r="A8253" s="0" t="s">
        <v>52693</v>
      </c>
      <c r="B8253" s="0" t="s">
        <v>52694</v>
      </c>
      <c r="C8253" s="0" t="s">
        <v>20</v>
      </c>
      <c r="D8253" s="0" t="s">
        <v>5827</v>
      </c>
      <c r="E8253" s="0" t="s">
        <v>52695</v>
      </c>
      <c r="G8253" s="0" t="s">
        <v>39265</v>
      </c>
      <c r="H8253" s="0" t="s">
        <v>24</v>
      </c>
      <c r="I8253" s="0" t="s">
        <v>1989</v>
      </c>
      <c r="J8253" s="0" t="s">
        <v>816</v>
      </c>
      <c r="K8253" s="0" t="s">
        <v>4545</v>
      </c>
      <c r="L8253" s="0" t="s">
        <v>121</v>
      </c>
      <c r="M8253" s="0" t="s">
        <v>29</v>
      </c>
      <c r="N8253" s="0" t="s">
        <v>4620</v>
      </c>
      <c r="O8253" s="0" t="s">
        <v>52696</v>
      </c>
      <c r="P8253" s="0" t="s">
        <v>52697</v>
      </c>
      <c r="Q8253" s="0" t="s">
        <v>52698</v>
      </c>
      <c r="R8253" s="0" t="n">
        <f aca="false">R8252+1</f>
        <v>8251</v>
      </c>
    </row>
    <row r="8254" customFormat="false" ht="15" hidden="false" customHeight="false" outlineLevel="0" collapsed="false">
      <c r="A8254" s="0" t="s">
        <v>52699</v>
      </c>
      <c r="B8254" s="0" t="s">
        <v>52700</v>
      </c>
      <c r="C8254" s="0" t="s">
        <v>20</v>
      </c>
      <c r="D8254" s="0" t="s">
        <v>3322</v>
      </c>
      <c r="E8254" s="0" t="s">
        <v>52701</v>
      </c>
      <c r="G8254" s="0" t="s">
        <v>247</v>
      </c>
      <c r="H8254" s="0" t="s">
        <v>24</v>
      </c>
      <c r="I8254" s="0" t="s">
        <v>52702</v>
      </c>
      <c r="J8254" s="0" t="s">
        <v>52703</v>
      </c>
      <c r="K8254" s="0" t="s">
        <v>16719</v>
      </c>
      <c r="L8254" s="0" t="s">
        <v>2835</v>
      </c>
      <c r="M8254" s="0" t="s">
        <v>2836</v>
      </c>
      <c r="N8254" s="0" t="s">
        <v>4620</v>
      </c>
      <c r="O8254" s="0" t="s">
        <v>52704</v>
      </c>
      <c r="P8254" s="0" t="s">
        <v>52705</v>
      </c>
      <c r="Q8254" s="0" t="s">
        <v>52706</v>
      </c>
      <c r="R8254" s="0" t="n">
        <f aca="false">R8253+1</f>
        <v>8252</v>
      </c>
    </row>
    <row r="8255" customFormat="false" ht="15" hidden="false" customHeight="false" outlineLevel="0" collapsed="false">
      <c r="A8255" s="0" t="s">
        <v>52707</v>
      </c>
      <c r="B8255" s="0" t="s">
        <v>52708</v>
      </c>
      <c r="C8255" s="0" t="s">
        <v>20</v>
      </c>
      <c r="D8255" s="0" t="s">
        <v>6261</v>
      </c>
      <c r="E8255" s="0" t="s">
        <v>735</v>
      </c>
      <c r="G8255" s="0" t="s">
        <v>736</v>
      </c>
      <c r="H8255" s="0" t="s">
        <v>737</v>
      </c>
      <c r="I8255" s="0" t="s">
        <v>738</v>
      </c>
      <c r="J8255" s="0" t="s">
        <v>739</v>
      </c>
      <c r="K8255" s="0" t="s">
        <v>16719</v>
      </c>
      <c r="L8255" s="0" t="s">
        <v>2835</v>
      </c>
      <c r="M8255" s="0" t="s">
        <v>2836</v>
      </c>
      <c r="N8255" s="0" t="s">
        <v>2756</v>
      </c>
      <c r="O8255" s="0" t="s">
        <v>52709</v>
      </c>
      <c r="P8255" s="0" t="s">
        <v>52710</v>
      </c>
      <c r="Q8255" s="0" t="s">
        <v>52711</v>
      </c>
      <c r="R8255" s="0" t="n">
        <f aca="false">R8254+1</f>
        <v>8253</v>
      </c>
    </row>
    <row r="8256" customFormat="false" ht="15" hidden="false" customHeight="false" outlineLevel="0" collapsed="false">
      <c r="A8256" s="0" t="s">
        <v>52712</v>
      </c>
      <c r="B8256" s="0" t="s">
        <v>52713</v>
      </c>
      <c r="C8256" s="0" t="s">
        <v>20</v>
      </c>
      <c r="D8256" s="0" t="s">
        <v>6261</v>
      </c>
      <c r="E8256" s="0" t="s">
        <v>52714</v>
      </c>
      <c r="G8256" s="0" t="s">
        <v>736</v>
      </c>
      <c r="H8256" s="0" t="s">
        <v>737</v>
      </c>
      <c r="I8256" s="0" t="s">
        <v>52715</v>
      </c>
      <c r="J8256" s="0" t="s">
        <v>52716</v>
      </c>
      <c r="K8256" s="0" t="s">
        <v>16719</v>
      </c>
      <c r="L8256" s="0" t="s">
        <v>2835</v>
      </c>
      <c r="M8256" s="0" t="s">
        <v>2836</v>
      </c>
      <c r="N8256" s="0" t="s">
        <v>4620</v>
      </c>
      <c r="O8256" s="0" t="s">
        <v>52717</v>
      </c>
      <c r="P8256" s="0" t="s">
        <v>33369</v>
      </c>
      <c r="Q8256" s="0" t="s">
        <v>52718</v>
      </c>
      <c r="R8256" s="0" t="n">
        <f aca="false">R8255+1</f>
        <v>8254</v>
      </c>
    </row>
    <row r="8257" customFormat="false" ht="15" hidden="false" customHeight="false" outlineLevel="0" collapsed="false">
      <c r="A8257" s="0" t="s">
        <v>52719</v>
      </c>
      <c r="B8257" s="0" t="s">
        <v>52720</v>
      </c>
      <c r="C8257" s="0" t="s">
        <v>330</v>
      </c>
      <c r="D8257" s="0" t="s">
        <v>34070</v>
      </c>
      <c r="E8257" s="0" t="s">
        <v>2638</v>
      </c>
      <c r="F8257" s="0" t="s">
        <v>2639</v>
      </c>
      <c r="G8257" s="0" t="s">
        <v>1091</v>
      </c>
      <c r="H8257" s="0" t="s">
        <v>1092</v>
      </c>
      <c r="I8257" s="0" t="s">
        <v>52721</v>
      </c>
      <c r="J8257" s="0" t="s">
        <v>52722</v>
      </c>
      <c r="K8257" s="0" t="s">
        <v>1370</v>
      </c>
      <c r="L8257" s="0" t="s">
        <v>1371</v>
      </c>
      <c r="M8257" s="0" t="s">
        <v>199</v>
      </c>
      <c r="N8257" s="0" t="s">
        <v>3047</v>
      </c>
      <c r="O8257" s="0" t="s">
        <v>52723</v>
      </c>
      <c r="P8257" s="0" t="s">
        <v>52724</v>
      </c>
      <c r="Q8257" s="0" t="s">
        <v>52725</v>
      </c>
      <c r="R8257" s="0" t="n">
        <f aca="false">R8256+1</f>
        <v>8255</v>
      </c>
    </row>
    <row r="8258" customFormat="false" ht="15" hidden="false" customHeight="false" outlineLevel="0" collapsed="false">
      <c r="A8258" s="0" t="s">
        <v>52726</v>
      </c>
      <c r="B8258" s="0" t="s">
        <v>52727</v>
      </c>
      <c r="C8258" s="0" t="s">
        <v>20</v>
      </c>
      <c r="D8258" s="0" t="s">
        <v>21614</v>
      </c>
      <c r="E8258" s="0" t="s">
        <v>3454</v>
      </c>
      <c r="G8258" s="0" t="s">
        <v>2853</v>
      </c>
      <c r="H8258" s="0" t="s">
        <v>49</v>
      </c>
      <c r="I8258" s="0" t="s">
        <v>5099</v>
      </c>
      <c r="J8258" s="0" t="s">
        <v>6646</v>
      </c>
      <c r="K8258" s="0" t="s">
        <v>1934</v>
      </c>
      <c r="L8258" s="0" t="s">
        <v>198</v>
      </c>
      <c r="M8258" s="0" t="s">
        <v>199</v>
      </c>
      <c r="N8258" s="0" t="s">
        <v>3944</v>
      </c>
      <c r="O8258" s="0" t="s">
        <v>52728</v>
      </c>
      <c r="P8258" s="0" t="s">
        <v>52729</v>
      </c>
      <c r="Q8258" s="0" t="s">
        <v>52730</v>
      </c>
      <c r="R8258" s="0" t="n">
        <f aca="false">R8257+1</f>
        <v>8256</v>
      </c>
    </row>
    <row r="8259" customFormat="false" ht="15" hidden="false" customHeight="false" outlineLevel="0" collapsed="false">
      <c r="A8259" s="0" t="s">
        <v>52731</v>
      </c>
      <c r="B8259" s="0" t="s">
        <v>52732</v>
      </c>
      <c r="C8259" s="0" t="s">
        <v>20</v>
      </c>
      <c r="D8259" s="0" t="s">
        <v>42531</v>
      </c>
      <c r="E8259" s="0" t="s">
        <v>7702</v>
      </c>
      <c r="G8259" s="0" t="s">
        <v>538</v>
      </c>
      <c r="H8259" s="0" t="s">
        <v>24</v>
      </c>
      <c r="I8259" s="0" t="s">
        <v>7703</v>
      </c>
      <c r="J8259" s="0" t="s">
        <v>7704</v>
      </c>
      <c r="K8259" s="0" t="s">
        <v>2834</v>
      </c>
      <c r="L8259" s="0" t="s">
        <v>2835</v>
      </c>
      <c r="M8259" s="0" t="s">
        <v>2836</v>
      </c>
      <c r="N8259" s="0" t="s">
        <v>1049</v>
      </c>
      <c r="O8259" s="0" t="s">
        <v>52733</v>
      </c>
      <c r="P8259" s="0" t="s">
        <v>52734</v>
      </c>
      <c r="Q8259" s="0" t="s">
        <v>52735</v>
      </c>
      <c r="R8259" s="0" t="n">
        <f aca="false">R8258+1</f>
        <v>8257</v>
      </c>
    </row>
    <row r="8260" customFormat="false" ht="15" hidden="false" customHeight="false" outlineLevel="0" collapsed="false">
      <c r="A8260" s="0" t="s">
        <v>52736</v>
      </c>
      <c r="B8260" s="0" t="s">
        <v>52737</v>
      </c>
      <c r="C8260" s="0" t="s">
        <v>20</v>
      </c>
      <c r="D8260" s="0" t="s">
        <v>4143</v>
      </c>
      <c r="E8260" s="0" t="s">
        <v>2638</v>
      </c>
      <c r="F8260" s="0" t="s">
        <v>2639</v>
      </c>
      <c r="G8260" s="0" t="s">
        <v>1091</v>
      </c>
      <c r="H8260" s="0" t="s">
        <v>1092</v>
      </c>
      <c r="I8260" s="0" t="s">
        <v>5428</v>
      </c>
      <c r="J8260" s="0" t="s">
        <v>5429</v>
      </c>
      <c r="K8260" s="0" t="s">
        <v>1370</v>
      </c>
      <c r="L8260" s="0" t="s">
        <v>1371</v>
      </c>
      <c r="M8260" s="0" t="s">
        <v>199</v>
      </c>
      <c r="N8260" s="0" t="s">
        <v>4620</v>
      </c>
      <c r="O8260" s="0" t="s">
        <v>52738</v>
      </c>
      <c r="P8260" s="0" t="s">
        <v>52739</v>
      </c>
      <c r="Q8260" s="0" t="s">
        <v>52740</v>
      </c>
      <c r="R8260" s="0" t="n">
        <f aca="false">R8259+1</f>
        <v>8258</v>
      </c>
    </row>
    <row r="8261" customFormat="false" ht="15" hidden="false" customHeight="false" outlineLevel="0" collapsed="false">
      <c r="A8261" s="0" t="s">
        <v>52741</v>
      </c>
      <c r="B8261" s="0" t="s">
        <v>52742</v>
      </c>
      <c r="C8261" s="0" t="s">
        <v>20</v>
      </c>
      <c r="D8261" s="0" t="s">
        <v>16494</v>
      </c>
      <c r="E8261" s="0" t="s">
        <v>1214</v>
      </c>
      <c r="G8261" s="0" t="s">
        <v>1215</v>
      </c>
      <c r="H8261" s="0" t="s">
        <v>24</v>
      </c>
      <c r="I8261" s="0" t="s">
        <v>52743</v>
      </c>
      <c r="J8261" s="0" t="s">
        <v>52744</v>
      </c>
      <c r="K8261" s="0" t="s">
        <v>1934</v>
      </c>
      <c r="L8261" s="0" t="s">
        <v>198</v>
      </c>
      <c r="M8261" s="0" t="s">
        <v>199</v>
      </c>
      <c r="N8261" s="0" t="s">
        <v>3944</v>
      </c>
      <c r="O8261" s="0" t="s">
        <v>52745</v>
      </c>
      <c r="P8261" s="0" t="s">
        <v>52746</v>
      </c>
      <c r="Q8261" s="0" t="s">
        <v>52747</v>
      </c>
      <c r="R8261" s="0" t="n">
        <f aca="false">R8260+1</f>
        <v>8259</v>
      </c>
    </row>
    <row r="8262" customFormat="false" ht="15" hidden="false" customHeight="false" outlineLevel="0" collapsed="false">
      <c r="A8262" s="0" t="s">
        <v>52748</v>
      </c>
      <c r="B8262" s="0" t="s">
        <v>52749</v>
      </c>
      <c r="C8262" s="0" t="s">
        <v>330</v>
      </c>
      <c r="D8262" s="0" t="s">
        <v>6261</v>
      </c>
      <c r="E8262" s="0" t="s">
        <v>15896</v>
      </c>
      <c r="F8262" s="0" t="s">
        <v>1795</v>
      </c>
      <c r="G8262" s="0" t="s">
        <v>1091</v>
      </c>
      <c r="H8262" s="0" t="s">
        <v>1092</v>
      </c>
      <c r="I8262" s="0" t="s">
        <v>52750</v>
      </c>
      <c r="J8262" s="0" t="s">
        <v>52751</v>
      </c>
      <c r="K8262" s="0" t="s">
        <v>1370</v>
      </c>
      <c r="L8262" s="0" t="s">
        <v>1371</v>
      </c>
      <c r="M8262" s="0" t="s">
        <v>199</v>
      </c>
      <c r="N8262" s="0" t="s">
        <v>4195</v>
      </c>
      <c r="O8262" s="0" t="s">
        <v>52752</v>
      </c>
      <c r="P8262" s="0" t="s">
        <v>52753</v>
      </c>
      <c r="Q8262" s="0" t="s">
        <v>52747</v>
      </c>
      <c r="R8262" s="0" t="n">
        <f aca="false">R8261+1</f>
        <v>8260</v>
      </c>
    </row>
    <row r="8263" customFormat="false" ht="15" hidden="false" customHeight="false" outlineLevel="0" collapsed="false">
      <c r="A8263" s="0" t="s">
        <v>52754</v>
      </c>
      <c r="B8263" s="0" t="s">
        <v>52755</v>
      </c>
      <c r="C8263" s="0" t="s">
        <v>330</v>
      </c>
      <c r="D8263" s="0" t="s">
        <v>14445</v>
      </c>
      <c r="E8263" s="0" t="s">
        <v>1602</v>
      </c>
      <c r="F8263" s="0" t="s">
        <v>1603</v>
      </c>
      <c r="G8263" s="0" t="s">
        <v>1091</v>
      </c>
      <c r="H8263" s="0" t="s">
        <v>1092</v>
      </c>
      <c r="K8263" s="0" t="s">
        <v>1370</v>
      </c>
      <c r="L8263" s="0" t="s">
        <v>1371</v>
      </c>
      <c r="M8263" s="0" t="s">
        <v>199</v>
      </c>
      <c r="N8263" s="0" t="s">
        <v>4195</v>
      </c>
      <c r="O8263" s="0" t="s">
        <v>52756</v>
      </c>
      <c r="P8263" s="0" t="s">
        <v>52757</v>
      </c>
      <c r="Q8263" s="0" t="s">
        <v>52758</v>
      </c>
      <c r="R8263" s="0" t="n">
        <f aca="false">R8262+1</f>
        <v>8261</v>
      </c>
    </row>
    <row r="8264" customFormat="false" ht="15" hidden="false" customHeight="false" outlineLevel="0" collapsed="false">
      <c r="A8264" s="0" t="s">
        <v>52759</v>
      </c>
      <c r="B8264" s="0" t="s">
        <v>52760</v>
      </c>
      <c r="C8264" s="0" t="s">
        <v>330</v>
      </c>
      <c r="D8264" s="0" t="s">
        <v>1365</v>
      </c>
      <c r="E8264" s="0" t="s">
        <v>52761</v>
      </c>
      <c r="F8264" s="0" t="s">
        <v>1911</v>
      </c>
      <c r="G8264" s="0" t="s">
        <v>1091</v>
      </c>
      <c r="H8264" s="0" t="s">
        <v>1092</v>
      </c>
      <c r="I8264" s="0" t="s">
        <v>52762</v>
      </c>
      <c r="J8264" s="0" t="s">
        <v>52763</v>
      </c>
      <c r="K8264" s="0" t="s">
        <v>1370</v>
      </c>
      <c r="L8264" s="0" t="s">
        <v>1371</v>
      </c>
      <c r="M8264" s="0" t="s">
        <v>199</v>
      </c>
      <c r="N8264" s="0" t="s">
        <v>3047</v>
      </c>
      <c r="O8264" s="0" t="s">
        <v>52764</v>
      </c>
      <c r="P8264" s="0" t="s">
        <v>52765</v>
      </c>
      <c r="Q8264" s="0" t="s">
        <v>52766</v>
      </c>
      <c r="R8264" s="0" t="n">
        <f aca="false">R8263+1</f>
        <v>8262</v>
      </c>
    </row>
    <row r="8265" customFormat="false" ht="15" hidden="false" customHeight="false" outlineLevel="0" collapsed="false">
      <c r="A8265" s="0" t="s">
        <v>52767</v>
      </c>
      <c r="B8265" s="0" t="s">
        <v>52768</v>
      </c>
      <c r="C8265" s="0" t="s">
        <v>20</v>
      </c>
      <c r="D8265" s="0" t="s">
        <v>27562</v>
      </c>
      <c r="E8265" s="0" t="s">
        <v>52769</v>
      </c>
      <c r="G8265" s="0" t="s">
        <v>217</v>
      </c>
      <c r="H8265" s="0" t="s">
        <v>24</v>
      </c>
      <c r="I8265" s="0" t="s">
        <v>39413</v>
      </c>
      <c r="J8265" s="0" t="s">
        <v>16120</v>
      </c>
      <c r="K8265" s="0" t="s">
        <v>1144</v>
      </c>
      <c r="L8265" s="0" t="s">
        <v>198</v>
      </c>
      <c r="M8265" s="0" t="s">
        <v>199</v>
      </c>
      <c r="N8265" s="0" t="s">
        <v>3251</v>
      </c>
      <c r="O8265" s="0" t="s">
        <v>52770</v>
      </c>
      <c r="P8265" s="0" t="s">
        <v>52771</v>
      </c>
      <c r="Q8265" s="0" t="s">
        <v>52772</v>
      </c>
      <c r="R8265" s="0" t="n">
        <f aca="false">R8264+1</f>
        <v>8263</v>
      </c>
    </row>
    <row r="8266" customFormat="false" ht="15" hidden="false" customHeight="false" outlineLevel="0" collapsed="false">
      <c r="A8266" s="0" t="s">
        <v>52773</v>
      </c>
      <c r="B8266" s="0" t="s">
        <v>52774</v>
      </c>
      <c r="C8266" s="0" t="s">
        <v>20</v>
      </c>
      <c r="D8266" s="0" t="s">
        <v>4997</v>
      </c>
      <c r="E8266" s="0" t="s">
        <v>52775</v>
      </c>
      <c r="G8266" s="0" t="s">
        <v>217</v>
      </c>
      <c r="H8266" s="0" t="s">
        <v>24</v>
      </c>
      <c r="I8266" s="0" t="s">
        <v>52776</v>
      </c>
      <c r="J8266" s="0" t="s">
        <v>52777</v>
      </c>
      <c r="K8266" s="0" t="s">
        <v>1370</v>
      </c>
      <c r="L8266" s="0" t="s">
        <v>1371</v>
      </c>
      <c r="M8266" s="0" t="s">
        <v>199</v>
      </c>
      <c r="N8266" s="0" t="s">
        <v>4305</v>
      </c>
      <c r="O8266" s="0" t="s">
        <v>52778</v>
      </c>
      <c r="P8266" s="0" t="s">
        <v>52779</v>
      </c>
      <c r="Q8266" s="0" t="s">
        <v>52780</v>
      </c>
      <c r="R8266" s="0" t="n">
        <f aca="false">R8265+1</f>
        <v>8264</v>
      </c>
    </row>
    <row r="8267" customFormat="false" ht="15" hidden="false" customHeight="false" outlineLevel="0" collapsed="false">
      <c r="A8267" s="0" t="s">
        <v>52781</v>
      </c>
      <c r="B8267" s="0" t="s">
        <v>52782</v>
      </c>
      <c r="C8267" s="0" t="s">
        <v>330</v>
      </c>
      <c r="D8267" s="0" t="s">
        <v>34070</v>
      </c>
      <c r="E8267" s="0" t="s">
        <v>52783</v>
      </c>
      <c r="G8267" s="0" t="s">
        <v>247</v>
      </c>
      <c r="H8267" s="0" t="s">
        <v>24</v>
      </c>
      <c r="I8267" s="0" t="s">
        <v>52784</v>
      </c>
      <c r="J8267" s="0" t="s">
        <v>52785</v>
      </c>
      <c r="K8267" s="0" t="s">
        <v>551</v>
      </c>
      <c r="L8267" s="0" t="s">
        <v>552</v>
      </c>
      <c r="M8267" s="0" t="s">
        <v>553</v>
      </c>
      <c r="N8267" s="0" t="s">
        <v>1997</v>
      </c>
      <c r="O8267" s="0" t="s">
        <v>52786</v>
      </c>
      <c r="P8267" s="0" t="s">
        <v>52787</v>
      </c>
      <c r="Q8267" s="0" t="s">
        <v>52788</v>
      </c>
      <c r="R8267" s="0" t="n">
        <f aca="false">R8266+1</f>
        <v>8265</v>
      </c>
    </row>
    <row r="8268" customFormat="false" ht="15" hidden="false" customHeight="false" outlineLevel="0" collapsed="false">
      <c r="A8268" s="0" t="s">
        <v>52789</v>
      </c>
      <c r="B8268" s="0" t="s">
        <v>52790</v>
      </c>
      <c r="C8268" s="0" t="s">
        <v>20</v>
      </c>
      <c r="D8268" s="0" t="s">
        <v>7435</v>
      </c>
      <c r="E8268" s="0" t="s">
        <v>52791</v>
      </c>
      <c r="G8268" s="0" t="s">
        <v>44330</v>
      </c>
      <c r="H8268" s="0" t="s">
        <v>153</v>
      </c>
      <c r="I8268" s="0" t="s">
        <v>52792</v>
      </c>
      <c r="J8268" s="0" t="s">
        <v>52793</v>
      </c>
      <c r="K8268" s="0" t="s">
        <v>107</v>
      </c>
      <c r="L8268" s="0" t="s">
        <v>108</v>
      </c>
      <c r="M8268" s="0" t="s">
        <v>54</v>
      </c>
      <c r="N8268" s="0" t="s">
        <v>2414</v>
      </c>
      <c r="O8268" s="0" t="s">
        <v>52794</v>
      </c>
      <c r="P8268" s="0" t="s">
        <v>52795</v>
      </c>
      <c r="Q8268" s="0" t="s">
        <v>52796</v>
      </c>
      <c r="R8268" s="0" t="n">
        <f aca="false">R8267+1</f>
        <v>8266</v>
      </c>
    </row>
    <row r="8269" customFormat="false" ht="15" hidden="false" customHeight="false" outlineLevel="0" collapsed="false">
      <c r="A8269" s="0" t="s">
        <v>52797</v>
      </c>
      <c r="B8269" s="0" t="s">
        <v>52798</v>
      </c>
      <c r="C8269" s="0" t="s">
        <v>20</v>
      </c>
      <c r="D8269" s="0" t="s">
        <v>21614</v>
      </c>
      <c r="E8269" s="0" t="s">
        <v>52799</v>
      </c>
      <c r="G8269" s="0" t="s">
        <v>217</v>
      </c>
      <c r="H8269" s="0" t="s">
        <v>24</v>
      </c>
      <c r="I8269" s="0" t="s">
        <v>52800</v>
      </c>
      <c r="J8269" s="0" t="s">
        <v>52801</v>
      </c>
      <c r="K8269" s="0" t="s">
        <v>120</v>
      </c>
      <c r="L8269" s="0" t="s">
        <v>121</v>
      </c>
      <c r="M8269" s="0" t="s">
        <v>29</v>
      </c>
      <c r="N8269" s="0" t="s">
        <v>4305</v>
      </c>
      <c r="O8269" s="0" t="s">
        <v>52802</v>
      </c>
      <c r="P8269" s="0" t="s">
        <v>52803</v>
      </c>
      <c r="Q8269" s="0" t="s">
        <v>52804</v>
      </c>
      <c r="R8269" s="0" t="n">
        <f aca="false">R8268+1</f>
        <v>8267</v>
      </c>
    </row>
    <row r="8270" customFormat="false" ht="15" hidden="false" customHeight="false" outlineLevel="0" collapsed="false">
      <c r="A8270" s="0" t="s">
        <v>52805</v>
      </c>
      <c r="B8270" s="0" t="s">
        <v>52806</v>
      </c>
      <c r="C8270" s="0" t="s">
        <v>20</v>
      </c>
      <c r="D8270" s="0" t="s">
        <v>16958</v>
      </c>
      <c r="E8270" s="0" t="s">
        <v>52807</v>
      </c>
      <c r="G8270" s="0" t="s">
        <v>933</v>
      </c>
      <c r="H8270" s="0" t="s">
        <v>49</v>
      </c>
      <c r="I8270" s="0" t="s">
        <v>52808</v>
      </c>
      <c r="J8270" s="0" t="s">
        <v>52809</v>
      </c>
      <c r="K8270" s="0" t="s">
        <v>120</v>
      </c>
      <c r="L8270" s="0" t="s">
        <v>121</v>
      </c>
      <c r="M8270" s="0" t="s">
        <v>29</v>
      </c>
      <c r="N8270" s="0" t="s">
        <v>900</v>
      </c>
      <c r="O8270" s="0" t="s">
        <v>52810</v>
      </c>
      <c r="P8270" s="0" t="s">
        <v>52811</v>
      </c>
      <c r="Q8270" s="0" t="s">
        <v>52812</v>
      </c>
      <c r="R8270" s="0" t="n">
        <f aca="false">R8269+1</f>
        <v>8268</v>
      </c>
    </row>
    <row r="8271" customFormat="false" ht="15" hidden="false" customHeight="false" outlineLevel="0" collapsed="false">
      <c r="A8271" s="0" t="s">
        <v>52813</v>
      </c>
      <c r="B8271" s="0" t="s">
        <v>52814</v>
      </c>
      <c r="C8271" s="0" t="s">
        <v>20</v>
      </c>
      <c r="D8271" s="0" t="s">
        <v>1088</v>
      </c>
      <c r="E8271" s="0" t="s">
        <v>52815</v>
      </c>
      <c r="G8271" s="0" t="s">
        <v>384</v>
      </c>
      <c r="H8271" s="0" t="s">
        <v>153</v>
      </c>
      <c r="K8271" s="0" t="s">
        <v>107</v>
      </c>
      <c r="L8271" s="0" t="s">
        <v>108</v>
      </c>
      <c r="M8271" s="0" t="s">
        <v>54</v>
      </c>
      <c r="N8271" s="0" t="s">
        <v>4195</v>
      </c>
      <c r="O8271" s="0" t="s">
        <v>52816</v>
      </c>
      <c r="P8271" s="0" t="s">
        <v>52817</v>
      </c>
      <c r="Q8271" s="0" t="s">
        <v>52818</v>
      </c>
      <c r="R8271" s="0" t="n">
        <f aca="false">R8270+1</f>
        <v>8269</v>
      </c>
    </row>
    <row r="8272" customFormat="false" ht="15" hidden="false" customHeight="false" outlineLevel="0" collapsed="false">
      <c r="A8272" s="0" t="s">
        <v>52819</v>
      </c>
      <c r="B8272" s="0" t="s">
        <v>52820</v>
      </c>
      <c r="C8272" s="0" t="s">
        <v>20</v>
      </c>
      <c r="D8272" s="0" t="s">
        <v>4997</v>
      </c>
      <c r="E8272" s="0" t="s">
        <v>33396</v>
      </c>
      <c r="F8272" s="0" t="s">
        <v>16413</v>
      </c>
      <c r="G8272" s="0" t="s">
        <v>1091</v>
      </c>
      <c r="H8272" s="0" t="s">
        <v>1092</v>
      </c>
      <c r="I8272" s="0" t="s">
        <v>33397</v>
      </c>
      <c r="J8272" s="0" t="s">
        <v>33398</v>
      </c>
      <c r="K8272" s="0" t="s">
        <v>1370</v>
      </c>
      <c r="L8272" s="0" t="s">
        <v>1371</v>
      </c>
      <c r="M8272" s="0" t="s">
        <v>199</v>
      </c>
      <c r="N8272" s="0" t="s">
        <v>4195</v>
      </c>
      <c r="O8272" s="0" t="s">
        <v>52821</v>
      </c>
      <c r="P8272" s="0" t="s">
        <v>52822</v>
      </c>
      <c r="Q8272" s="0" t="s">
        <v>52823</v>
      </c>
      <c r="R8272" s="0" t="n">
        <f aca="false">R8271+1</f>
        <v>8270</v>
      </c>
    </row>
    <row r="8273" customFormat="false" ht="15" hidden="false" customHeight="false" outlineLevel="0" collapsed="false">
      <c r="A8273" s="0" t="s">
        <v>52824</v>
      </c>
      <c r="B8273" s="0" t="s">
        <v>52825</v>
      </c>
      <c r="C8273" s="0" t="s">
        <v>20</v>
      </c>
      <c r="D8273" s="0" t="s">
        <v>44022</v>
      </c>
      <c r="E8273" s="0" t="s">
        <v>11140</v>
      </c>
      <c r="F8273" s="0" t="s">
        <v>1367</v>
      </c>
      <c r="G8273" s="0" t="s">
        <v>1091</v>
      </c>
      <c r="H8273" s="0" t="s">
        <v>1092</v>
      </c>
      <c r="I8273" s="0" t="s">
        <v>52826</v>
      </c>
      <c r="J8273" s="0" t="s">
        <v>52827</v>
      </c>
      <c r="K8273" s="0" t="s">
        <v>17936</v>
      </c>
      <c r="L8273" s="0" t="s">
        <v>7125</v>
      </c>
      <c r="M8273" s="0" t="s">
        <v>2836</v>
      </c>
      <c r="N8273" s="0" t="s">
        <v>1675</v>
      </c>
      <c r="O8273" s="0" t="s">
        <v>52828</v>
      </c>
      <c r="P8273" s="0" t="s">
        <v>52829</v>
      </c>
      <c r="Q8273" s="0" t="s">
        <v>52830</v>
      </c>
      <c r="R8273" s="0" t="n">
        <f aca="false">R8272+1</f>
        <v>8271</v>
      </c>
    </row>
    <row r="8274" customFormat="false" ht="15" hidden="false" customHeight="false" outlineLevel="0" collapsed="false">
      <c r="A8274" s="0" t="s">
        <v>52831</v>
      </c>
      <c r="B8274" s="0" t="s">
        <v>52832</v>
      </c>
      <c r="C8274" s="0" t="s">
        <v>20</v>
      </c>
      <c r="D8274" s="0" t="s">
        <v>11592</v>
      </c>
      <c r="E8274" s="0" t="s">
        <v>52833</v>
      </c>
      <c r="G8274" s="0" t="s">
        <v>208</v>
      </c>
      <c r="H8274" s="0" t="s">
        <v>24</v>
      </c>
      <c r="I8274" s="0" t="s">
        <v>8410</v>
      </c>
      <c r="J8274" s="0" t="s">
        <v>52834</v>
      </c>
      <c r="K8274" s="0" t="s">
        <v>107</v>
      </c>
      <c r="L8274" s="0" t="s">
        <v>108</v>
      </c>
      <c r="M8274" s="0" t="s">
        <v>54</v>
      </c>
      <c r="N8274" s="0" t="s">
        <v>1975</v>
      </c>
      <c r="O8274" s="0" t="s">
        <v>52835</v>
      </c>
      <c r="P8274" s="0" t="s">
        <v>52836</v>
      </c>
      <c r="Q8274" s="0" t="s">
        <v>52837</v>
      </c>
      <c r="R8274" s="0" t="n">
        <f aca="false">R8273+1</f>
        <v>8272</v>
      </c>
    </row>
    <row r="8275" customFormat="false" ht="15" hidden="false" customHeight="false" outlineLevel="0" collapsed="false">
      <c r="A8275" s="0" t="s">
        <v>52838</v>
      </c>
      <c r="B8275" s="0" t="s">
        <v>52839</v>
      </c>
      <c r="C8275" s="0" t="s">
        <v>20</v>
      </c>
      <c r="D8275" s="0" t="s">
        <v>15264</v>
      </c>
      <c r="E8275" s="0" t="s">
        <v>52840</v>
      </c>
      <c r="G8275" s="0" t="s">
        <v>7757</v>
      </c>
      <c r="H8275" s="0" t="s">
        <v>153</v>
      </c>
      <c r="K8275" s="0" t="s">
        <v>107</v>
      </c>
      <c r="L8275" s="0" t="s">
        <v>108</v>
      </c>
      <c r="M8275" s="0" t="s">
        <v>54</v>
      </c>
      <c r="N8275" s="0" t="s">
        <v>1887</v>
      </c>
      <c r="O8275" s="0" t="s">
        <v>52841</v>
      </c>
      <c r="P8275" s="0" t="s">
        <v>52842</v>
      </c>
      <c r="Q8275" s="0" t="s">
        <v>52843</v>
      </c>
      <c r="R8275" s="0" t="n">
        <f aca="false">R8274+1</f>
        <v>8273</v>
      </c>
    </row>
    <row r="8276" customFormat="false" ht="15" hidden="false" customHeight="false" outlineLevel="0" collapsed="false">
      <c r="A8276" s="0" t="s">
        <v>52844</v>
      </c>
      <c r="B8276" s="0" t="s">
        <v>52845</v>
      </c>
      <c r="C8276" s="0" t="s">
        <v>20</v>
      </c>
      <c r="D8276" s="0" t="s">
        <v>9057</v>
      </c>
      <c r="E8276" s="0" t="s">
        <v>52846</v>
      </c>
      <c r="G8276" s="0" t="s">
        <v>23</v>
      </c>
      <c r="H8276" s="0" t="s">
        <v>24</v>
      </c>
      <c r="I8276" s="0" t="s">
        <v>52847</v>
      </c>
      <c r="J8276" s="0" t="s">
        <v>48577</v>
      </c>
      <c r="K8276" s="0" t="s">
        <v>107</v>
      </c>
      <c r="L8276" s="0" t="s">
        <v>108</v>
      </c>
      <c r="M8276" s="0" t="s">
        <v>54</v>
      </c>
      <c r="N8276" s="0" t="s">
        <v>979</v>
      </c>
      <c r="O8276" s="0" t="s">
        <v>52848</v>
      </c>
      <c r="P8276" s="0" t="s">
        <v>9757</v>
      </c>
      <c r="Q8276" s="0" t="s">
        <v>52849</v>
      </c>
      <c r="R8276" s="0" t="n">
        <f aca="false">R8275+1</f>
        <v>8274</v>
      </c>
    </row>
    <row r="8277" customFormat="false" ht="15" hidden="false" customHeight="false" outlineLevel="0" collapsed="false">
      <c r="A8277" s="0" t="s">
        <v>52850</v>
      </c>
      <c r="B8277" s="0" t="s">
        <v>52851</v>
      </c>
      <c r="C8277" s="0" t="s">
        <v>20</v>
      </c>
      <c r="D8277" s="0" t="s">
        <v>16958</v>
      </c>
      <c r="E8277" s="0" t="s">
        <v>1366</v>
      </c>
      <c r="F8277" s="0" t="s">
        <v>1367</v>
      </c>
      <c r="G8277" s="0" t="s">
        <v>1091</v>
      </c>
      <c r="H8277" s="0" t="s">
        <v>1092</v>
      </c>
      <c r="I8277" s="0" t="s">
        <v>52852</v>
      </c>
      <c r="J8277" s="0" t="s">
        <v>52853</v>
      </c>
      <c r="K8277" s="0" t="s">
        <v>1370</v>
      </c>
      <c r="L8277" s="0" t="s">
        <v>1371</v>
      </c>
      <c r="M8277" s="0" t="s">
        <v>199</v>
      </c>
      <c r="N8277" s="0" t="s">
        <v>979</v>
      </c>
      <c r="O8277" s="0" t="s">
        <v>52854</v>
      </c>
      <c r="P8277" s="0" t="s">
        <v>52855</v>
      </c>
      <c r="Q8277" s="0" t="s">
        <v>52856</v>
      </c>
      <c r="R8277" s="0" t="n">
        <f aca="false">R8276+1</f>
        <v>8275</v>
      </c>
    </row>
    <row r="8278" customFormat="false" ht="15" hidden="false" customHeight="false" outlineLevel="0" collapsed="false">
      <c r="A8278" s="0" t="s">
        <v>52857</v>
      </c>
      <c r="B8278" s="0" t="s">
        <v>52858</v>
      </c>
      <c r="C8278" s="0" t="s">
        <v>20</v>
      </c>
      <c r="D8278" s="0" t="s">
        <v>2119</v>
      </c>
      <c r="E8278" s="0" t="s">
        <v>2638</v>
      </c>
      <c r="F8278" s="0" t="s">
        <v>2639</v>
      </c>
      <c r="G8278" s="0" t="s">
        <v>1091</v>
      </c>
      <c r="H8278" s="0" t="s">
        <v>1092</v>
      </c>
      <c r="I8278" s="0" t="s">
        <v>5428</v>
      </c>
      <c r="J8278" s="0" t="s">
        <v>5429</v>
      </c>
      <c r="K8278" s="0" t="s">
        <v>429</v>
      </c>
      <c r="L8278" s="0" t="s">
        <v>430</v>
      </c>
      <c r="M8278" s="0" t="s">
        <v>87</v>
      </c>
      <c r="N8278" s="0" t="s">
        <v>980</v>
      </c>
      <c r="O8278" s="0" t="s">
        <v>52859</v>
      </c>
      <c r="P8278" s="0" t="s">
        <v>52860</v>
      </c>
      <c r="Q8278" s="0" t="s">
        <v>52861</v>
      </c>
      <c r="R8278" s="0" t="n">
        <f aca="false">R8277+1</f>
        <v>8276</v>
      </c>
    </row>
    <row r="8279" customFormat="false" ht="15" hidden="false" customHeight="false" outlineLevel="0" collapsed="false">
      <c r="A8279" s="0" t="s">
        <v>52862</v>
      </c>
      <c r="B8279" s="0" t="s">
        <v>52863</v>
      </c>
      <c r="C8279" s="0" t="s">
        <v>20</v>
      </c>
      <c r="D8279" s="0" t="s">
        <v>7435</v>
      </c>
      <c r="E8279" s="0" t="s">
        <v>3446</v>
      </c>
      <c r="G8279" s="0" t="s">
        <v>526</v>
      </c>
      <c r="H8279" s="0" t="s">
        <v>24</v>
      </c>
      <c r="I8279" s="0" t="s">
        <v>3447</v>
      </c>
      <c r="J8279" s="0" t="s">
        <v>3448</v>
      </c>
      <c r="K8279" s="0" t="s">
        <v>2834</v>
      </c>
      <c r="L8279" s="0" t="s">
        <v>2835</v>
      </c>
      <c r="M8279" s="0" t="s">
        <v>2836</v>
      </c>
      <c r="N8279" s="0" t="s">
        <v>900</v>
      </c>
      <c r="O8279" s="0" t="s">
        <v>52864</v>
      </c>
      <c r="P8279" s="0" t="s">
        <v>52865</v>
      </c>
      <c r="Q8279" s="0" t="s">
        <v>52866</v>
      </c>
      <c r="R8279" s="0" t="n">
        <f aca="false">R8278+1</f>
        <v>8277</v>
      </c>
    </row>
    <row r="8280" customFormat="false" ht="15" hidden="false" customHeight="false" outlineLevel="0" collapsed="false">
      <c r="A8280" s="0" t="s">
        <v>52867</v>
      </c>
      <c r="B8280" s="0" t="s">
        <v>52868</v>
      </c>
      <c r="C8280" s="0" t="s">
        <v>20</v>
      </c>
      <c r="D8280" s="0" t="s">
        <v>15320</v>
      </c>
      <c r="E8280" s="0" t="s">
        <v>8211</v>
      </c>
      <c r="F8280" s="0" t="s">
        <v>2639</v>
      </c>
      <c r="G8280" s="0" t="s">
        <v>1091</v>
      </c>
      <c r="H8280" s="0" t="s">
        <v>1092</v>
      </c>
      <c r="I8280" s="0" t="s">
        <v>52869</v>
      </c>
      <c r="J8280" s="0" t="s">
        <v>52870</v>
      </c>
      <c r="K8280" s="0" t="s">
        <v>28003</v>
      </c>
      <c r="L8280" s="0" t="s">
        <v>2835</v>
      </c>
      <c r="M8280" s="0" t="s">
        <v>2836</v>
      </c>
      <c r="N8280" s="0" t="s">
        <v>4305</v>
      </c>
      <c r="O8280" s="0" t="s">
        <v>52871</v>
      </c>
      <c r="P8280" s="0" t="s">
        <v>52872</v>
      </c>
      <c r="Q8280" s="0" t="s">
        <v>52873</v>
      </c>
      <c r="R8280" s="0" t="n">
        <f aca="false">R8279+1</f>
        <v>8278</v>
      </c>
    </row>
    <row r="8281" customFormat="false" ht="15" hidden="false" customHeight="false" outlineLevel="0" collapsed="false">
      <c r="A8281" s="0" t="s">
        <v>52874</v>
      </c>
      <c r="B8281" s="0" t="s">
        <v>52875</v>
      </c>
      <c r="C8281" s="0" t="s">
        <v>20</v>
      </c>
      <c r="D8281" s="0" t="s">
        <v>21614</v>
      </c>
      <c r="E8281" s="0" t="s">
        <v>1342</v>
      </c>
      <c r="G8281" s="0" t="s">
        <v>82</v>
      </c>
      <c r="H8281" s="0" t="s">
        <v>24</v>
      </c>
      <c r="I8281" s="0" t="s">
        <v>1343</v>
      </c>
      <c r="J8281" s="0" t="s">
        <v>1344</v>
      </c>
      <c r="K8281" s="0" t="s">
        <v>16719</v>
      </c>
      <c r="L8281" s="0" t="s">
        <v>2835</v>
      </c>
      <c r="M8281" s="0" t="s">
        <v>2836</v>
      </c>
      <c r="N8281" s="0" t="s">
        <v>900</v>
      </c>
      <c r="O8281" s="0" t="s">
        <v>52876</v>
      </c>
      <c r="P8281" s="0" t="s">
        <v>52877</v>
      </c>
      <c r="Q8281" s="0" t="s">
        <v>52878</v>
      </c>
      <c r="R8281" s="0" t="n">
        <f aca="false">R8280+1</f>
        <v>8279</v>
      </c>
    </row>
    <row r="8282" customFormat="false" ht="15" hidden="false" customHeight="false" outlineLevel="0" collapsed="false">
      <c r="A8282" s="0" t="s">
        <v>52879</v>
      </c>
      <c r="B8282" s="0" t="s">
        <v>52880</v>
      </c>
      <c r="C8282" s="0" t="s">
        <v>20</v>
      </c>
      <c r="D8282" s="0" t="s">
        <v>4997</v>
      </c>
      <c r="E8282" s="0" t="s">
        <v>48540</v>
      </c>
      <c r="F8282" s="0" t="s">
        <v>33016</v>
      </c>
      <c r="G8282" s="0" t="s">
        <v>1091</v>
      </c>
      <c r="H8282" s="0" t="s">
        <v>1092</v>
      </c>
      <c r="I8282" s="0" t="s">
        <v>3567</v>
      </c>
      <c r="J8282" s="0" t="s">
        <v>48541</v>
      </c>
      <c r="K8282" s="0" t="s">
        <v>728</v>
      </c>
      <c r="L8282" s="0" t="s">
        <v>261</v>
      </c>
      <c r="M8282" s="0" t="s">
        <v>87</v>
      </c>
      <c r="N8282" s="0" t="s">
        <v>4620</v>
      </c>
      <c r="O8282" s="0" t="s">
        <v>52881</v>
      </c>
      <c r="P8282" s="0" t="s">
        <v>52882</v>
      </c>
      <c r="Q8282" s="0" t="s">
        <v>52883</v>
      </c>
      <c r="R8282" s="0" t="n">
        <f aca="false">R8281+1</f>
        <v>8280</v>
      </c>
    </row>
    <row r="8283" customFormat="false" ht="15" hidden="false" customHeight="false" outlineLevel="0" collapsed="false">
      <c r="A8283" s="0" t="s">
        <v>52884</v>
      </c>
      <c r="B8283" s="0" t="s">
        <v>52885</v>
      </c>
      <c r="C8283" s="0" t="s">
        <v>20</v>
      </c>
      <c r="D8283" s="0" t="s">
        <v>2705</v>
      </c>
      <c r="E8283" s="0" t="s">
        <v>52886</v>
      </c>
      <c r="G8283" s="0" t="s">
        <v>82</v>
      </c>
      <c r="H8283" s="0" t="s">
        <v>24</v>
      </c>
      <c r="I8283" s="0" t="s">
        <v>14755</v>
      </c>
      <c r="J8283" s="0" t="s">
        <v>3378</v>
      </c>
      <c r="K8283" s="0" t="s">
        <v>16719</v>
      </c>
      <c r="L8283" s="0" t="s">
        <v>2835</v>
      </c>
      <c r="M8283" s="0" t="s">
        <v>2836</v>
      </c>
      <c r="N8283" s="0" t="s">
        <v>979</v>
      </c>
      <c r="O8283" s="0" t="s">
        <v>52887</v>
      </c>
      <c r="P8283" s="0" t="s">
        <v>52888</v>
      </c>
      <c r="Q8283" s="0" t="s">
        <v>52889</v>
      </c>
      <c r="R8283" s="0" t="n">
        <f aca="false">R8282+1</f>
        <v>8281</v>
      </c>
    </row>
    <row r="8284" customFormat="false" ht="15" hidden="false" customHeight="false" outlineLevel="0" collapsed="false">
      <c r="A8284" s="0" t="s">
        <v>52890</v>
      </c>
      <c r="B8284" s="0" t="s">
        <v>52891</v>
      </c>
      <c r="C8284" s="0" t="s">
        <v>20</v>
      </c>
      <c r="D8284" s="0" t="s">
        <v>10195</v>
      </c>
      <c r="E8284" s="0" t="s">
        <v>52326</v>
      </c>
      <c r="G8284" s="0" t="s">
        <v>2853</v>
      </c>
      <c r="H8284" s="0" t="s">
        <v>49</v>
      </c>
      <c r="I8284" s="0" t="s">
        <v>5099</v>
      </c>
      <c r="J8284" s="0" t="s">
        <v>5100</v>
      </c>
      <c r="K8284" s="0" t="s">
        <v>3026</v>
      </c>
      <c r="L8284" s="0" t="s">
        <v>3027</v>
      </c>
      <c r="M8284" s="0" t="s">
        <v>87</v>
      </c>
      <c r="N8284" s="0" t="s">
        <v>900</v>
      </c>
      <c r="O8284" s="0" t="s">
        <v>52892</v>
      </c>
      <c r="P8284" s="0" t="s">
        <v>52893</v>
      </c>
      <c r="Q8284" s="0" t="s">
        <v>52894</v>
      </c>
      <c r="R8284" s="0" t="n">
        <f aca="false">R8283+1</f>
        <v>8282</v>
      </c>
    </row>
    <row r="8285" customFormat="false" ht="15" hidden="false" customHeight="false" outlineLevel="0" collapsed="false">
      <c r="A8285" s="0" t="s">
        <v>52895</v>
      </c>
      <c r="B8285" s="0" t="s">
        <v>52896</v>
      </c>
      <c r="C8285" s="0" t="s">
        <v>20</v>
      </c>
      <c r="D8285" s="0" t="s">
        <v>17685</v>
      </c>
      <c r="E8285" s="0" t="s">
        <v>35296</v>
      </c>
      <c r="G8285" s="0" t="s">
        <v>3399</v>
      </c>
      <c r="H8285" s="0" t="s">
        <v>737</v>
      </c>
      <c r="I8285" s="0" t="s">
        <v>35297</v>
      </c>
      <c r="J8285" s="0" t="s">
        <v>35298</v>
      </c>
      <c r="K8285" s="0" t="s">
        <v>16719</v>
      </c>
      <c r="L8285" s="0" t="s">
        <v>2835</v>
      </c>
      <c r="M8285" s="0" t="s">
        <v>2836</v>
      </c>
      <c r="N8285" s="0" t="s">
        <v>4195</v>
      </c>
      <c r="O8285" s="0" t="s">
        <v>52897</v>
      </c>
      <c r="P8285" s="0" t="s">
        <v>52898</v>
      </c>
      <c r="Q8285" s="0" t="s">
        <v>52899</v>
      </c>
      <c r="R8285" s="0" t="n">
        <f aca="false">R8284+1</f>
        <v>8283</v>
      </c>
    </row>
    <row r="8286" customFormat="false" ht="15" hidden="false" customHeight="false" outlineLevel="0" collapsed="false">
      <c r="A8286" s="0" t="s">
        <v>52900</v>
      </c>
      <c r="B8286" s="0" t="s">
        <v>52901</v>
      </c>
      <c r="C8286" s="0" t="s">
        <v>330</v>
      </c>
      <c r="D8286" s="0" t="s">
        <v>42213</v>
      </c>
      <c r="E8286" s="0" t="s">
        <v>3299</v>
      </c>
      <c r="F8286" s="0" t="s">
        <v>3300</v>
      </c>
      <c r="G8286" s="0" t="s">
        <v>1091</v>
      </c>
      <c r="H8286" s="0" t="s">
        <v>1092</v>
      </c>
      <c r="I8286" s="0" t="s">
        <v>3301</v>
      </c>
      <c r="J8286" s="0" t="s">
        <v>3302</v>
      </c>
      <c r="K8286" s="0" t="s">
        <v>1370</v>
      </c>
      <c r="L8286" s="0" t="s">
        <v>1371</v>
      </c>
      <c r="M8286" s="0" t="s">
        <v>199</v>
      </c>
      <c r="N8286" s="0" t="s">
        <v>598</v>
      </c>
      <c r="O8286" s="0" t="s">
        <v>52902</v>
      </c>
      <c r="P8286" s="0" t="s">
        <v>52903</v>
      </c>
      <c r="Q8286" s="0" t="s">
        <v>52904</v>
      </c>
      <c r="R8286" s="0" t="n">
        <f aca="false">R8285+1</f>
        <v>8284</v>
      </c>
    </row>
    <row r="8287" customFormat="false" ht="15" hidden="false" customHeight="false" outlineLevel="0" collapsed="false">
      <c r="A8287" s="0" t="s">
        <v>52905</v>
      </c>
      <c r="B8287" s="0" t="s">
        <v>52906</v>
      </c>
      <c r="C8287" s="0" t="s">
        <v>20</v>
      </c>
      <c r="D8287" s="0" t="s">
        <v>4997</v>
      </c>
      <c r="E8287" s="0" t="s">
        <v>52907</v>
      </c>
      <c r="G8287" s="0" t="s">
        <v>44330</v>
      </c>
      <c r="H8287" s="0" t="s">
        <v>153</v>
      </c>
      <c r="I8287" s="0" t="s">
        <v>22261</v>
      </c>
      <c r="J8287" s="0" t="s">
        <v>52908</v>
      </c>
      <c r="K8287" s="0" t="s">
        <v>107</v>
      </c>
      <c r="L8287" s="0" t="s">
        <v>108</v>
      </c>
      <c r="M8287" s="0" t="s">
        <v>54</v>
      </c>
      <c r="N8287" s="0" t="s">
        <v>4195</v>
      </c>
      <c r="O8287" s="0" t="s">
        <v>52909</v>
      </c>
      <c r="P8287" s="0" t="s">
        <v>52910</v>
      </c>
      <c r="Q8287" s="0" t="s">
        <v>52911</v>
      </c>
      <c r="R8287" s="0" t="n">
        <f aca="false">R8286+1</f>
        <v>8285</v>
      </c>
    </row>
    <row r="8288" customFormat="false" ht="15" hidden="false" customHeight="false" outlineLevel="0" collapsed="false">
      <c r="A8288" s="0" t="s">
        <v>52912</v>
      </c>
      <c r="B8288" s="0" t="s">
        <v>52913</v>
      </c>
      <c r="C8288" s="0" t="s">
        <v>20</v>
      </c>
      <c r="D8288" s="0" t="s">
        <v>4997</v>
      </c>
      <c r="E8288" s="0" t="s">
        <v>2681</v>
      </c>
      <c r="G8288" s="0" t="s">
        <v>504</v>
      </c>
      <c r="H8288" s="0" t="s">
        <v>24</v>
      </c>
      <c r="I8288" s="0" t="s">
        <v>6786</v>
      </c>
      <c r="J8288" s="0" t="s">
        <v>6787</v>
      </c>
      <c r="K8288" s="0" t="s">
        <v>107</v>
      </c>
      <c r="L8288" s="0" t="s">
        <v>108</v>
      </c>
      <c r="M8288" s="0" t="s">
        <v>54</v>
      </c>
      <c r="N8288" s="0" t="s">
        <v>1949</v>
      </c>
      <c r="O8288" s="0" t="s">
        <v>52914</v>
      </c>
      <c r="P8288" s="0" t="s">
        <v>6890</v>
      </c>
      <c r="Q8288" s="0" t="s">
        <v>52915</v>
      </c>
      <c r="R8288" s="0" t="n">
        <f aca="false">R8287+1</f>
        <v>8286</v>
      </c>
    </row>
    <row r="8289" customFormat="false" ht="15" hidden="false" customHeight="false" outlineLevel="0" collapsed="false">
      <c r="A8289" s="0" t="s">
        <v>52916</v>
      </c>
      <c r="B8289" s="0" t="s">
        <v>52917</v>
      </c>
      <c r="C8289" s="0" t="s">
        <v>20</v>
      </c>
      <c r="D8289" s="0" t="s">
        <v>11130</v>
      </c>
      <c r="E8289" s="0" t="s">
        <v>51874</v>
      </c>
      <c r="F8289" s="0" t="s">
        <v>2904</v>
      </c>
      <c r="G8289" s="0" t="s">
        <v>1091</v>
      </c>
      <c r="H8289" s="0" t="s">
        <v>1092</v>
      </c>
      <c r="I8289" s="0" t="s">
        <v>51875</v>
      </c>
      <c r="J8289" s="0" t="s">
        <v>51876</v>
      </c>
      <c r="K8289" s="0" t="s">
        <v>1370</v>
      </c>
      <c r="L8289" s="0" t="s">
        <v>1371</v>
      </c>
      <c r="M8289" s="0" t="s">
        <v>199</v>
      </c>
      <c r="N8289" s="0" t="s">
        <v>4620</v>
      </c>
      <c r="O8289" s="0" t="s">
        <v>52918</v>
      </c>
      <c r="P8289" s="0" t="s">
        <v>52919</v>
      </c>
      <c r="Q8289" s="0" t="s">
        <v>52920</v>
      </c>
      <c r="R8289" s="0" t="n">
        <f aca="false">R8288+1</f>
        <v>8287</v>
      </c>
    </row>
    <row r="8290" customFormat="false" ht="15" hidden="false" customHeight="false" outlineLevel="0" collapsed="false">
      <c r="A8290" s="0" t="s">
        <v>52921</v>
      </c>
      <c r="B8290" s="0" t="s">
        <v>52922</v>
      </c>
      <c r="C8290" s="0" t="s">
        <v>20</v>
      </c>
      <c r="D8290" s="0" t="s">
        <v>36140</v>
      </c>
      <c r="E8290" s="0" t="s">
        <v>11781</v>
      </c>
      <c r="G8290" s="0" t="s">
        <v>1091</v>
      </c>
      <c r="H8290" s="0" t="s">
        <v>1092</v>
      </c>
      <c r="K8290" s="0" t="s">
        <v>17936</v>
      </c>
      <c r="L8290" s="0" t="s">
        <v>7125</v>
      </c>
      <c r="M8290" s="0" t="s">
        <v>2836</v>
      </c>
      <c r="N8290" s="0" t="s">
        <v>3370</v>
      </c>
      <c r="O8290" s="0" t="s">
        <v>52923</v>
      </c>
      <c r="P8290" s="0" t="s">
        <v>52924</v>
      </c>
      <c r="Q8290" s="0" t="s">
        <v>52925</v>
      </c>
      <c r="R8290" s="0" t="n">
        <f aca="false">R8289+1</f>
        <v>8288</v>
      </c>
    </row>
    <row r="8291" customFormat="false" ht="15" hidden="false" customHeight="false" outlineLevel="0" collapsed="false">
      <c r="A8291" s="0" t="s">
        <v>52926</v>
      </c>
      <c r="B8291" s="0" t="s">
        <v>52927</v>
      </c>
      <c r="C8291" s="0" t="s">
        <v>20</v>
      </c>
      <c r="D8291" s="0" t="s">
        <v>2337</v>
      </c>
      <c r="E8291" s="0" t="s">
        <v>52928</v>
      </c>
      <c r="G8291" s="0" t="s">
        <v>9868</v>
      </c>
      <c r="H8291" s="0" t="s">
        <v>153</v>
      </c>
      <c r="I8291" s="0" t="s">
        <v>52929</v>
      </c>
      <c r="J8291" s="0" t="s">
        <v>52930</v>
      </c>
      <c r="K8291" s="0" t="s">
        <v>6977</v>
      </c>
      <c r="L8291" s="0" t="s">
        <v>261</v>
      </c>
      <c r="M8291" s="0" t="s">
        <v>87</v>
      </c>
      <c r="N8291" s="0" t="s">
        <v>3944</v>
      </c>
      <c r="O8291" s="0" t="s">
        <v>52931</v>
      </c>
      <c r="P8291" s="0" t="s">
        <v>52932</v>
      </c>
      <c r="Q8291" s="0" t="s">
        <v>52933</v>
      </c>
      <c r="R8291" s="0" t="n">
        <f aca="false">R8290+1</f>
        <v>8289</v>
      </c>
    </row>
    <row r="8292" customFormat="false" ht="15" hidden="false" customHeight="false" outlineLevel="0" collapsed="false">
      <c r="A8292" s="0" t="s">
        <v>52934</v>
      </c>
      <c r="B8292" s="0" t="s">
        <v>52935</v>
      </c>
      <c r="C8292" s="0" t="s">
        <v>330</v>
      </c>
      <c r="D8292" s="0" t="s">
        <v>6243</v>
      </c>
      <c r="E8292" s="0" t="s">
        <v>52936</v>
      </c>
      <c r="G8292" s="0" t="s">
        <v>208</v>
      </c>
      <c r="H8292" s="0" t="s">
        <v>24</v>
      </c>
      <c r="I8292" s="0" t="s">
        <v>25998</v>
      </c>
      <c r="J8292" s="0" t="s">
        <v>52937</v>
      </c>
      <c r="K8292" s="0" t="s">
        <v>1144</v>
      </c>
      <c r="L8292" s="0" t="s">
        <v>198</v>
      </c>
      <c r="M8292" s="0" t="s">
        <v>199</v>
      </c>
      <c r="N8292" s="0" t="s">
        <v>3944</v>
      </c>
      <c r="O8292" s="0" t="s">
        <v>52938</v>
      </c>
      <c r="P8292" s="0" t="s">
        <v>52939</v>
      </c>
      <c r="Q8292" s="0" t="s">
        <v>52940</v>
      </c>
      <c r="R8292" s="0" t="n">
        <f aca="false">R8291+1</f>
        <v>8290</v>
      </c>
    </row>
    <row r="8293" customFormat="false" ht="15" hidden="false" customHeight="false" outlineLevel="0" collapsed="false">
      <c r="A8293" s="0" t="s">
        <v>52941</v>
      </c>
      <c r="B8293" s="0" t="s">
        <v>52942</v>
      </c>
      <c r="C8293" s="0" t="s">
        <v>20</v>
      </c>
      <c r="D8293" s="0" t="s">
        <v>2538</v>
      </c>
      <c r="E8293" s="0" t="s">
        <v>52943</v>
      </c>
      <c r="G8293" s="0" t="s">
        <v>217</v>
      </c>
      <c r="H8293" s="0" t="s">
        <v>24</v>
      </c>
      <c r="I8293" s="0" t="s">
        <v>52944</v>
      </c>
      <c r="J8293" s="0" t="s">
        <v>52945</v>
      </c>
      <c r="K8293" s="0" t="s">
        <v>120</v>
      </c>
      <c r="L8293" s="0" t="s">
        <v>121</v>
      </c>
      <c r="M8293" s="0" t="s">
        <v>29</v>
      </c>
      <c r="N8293" s="0" t="s">
        <v>4620</v>
      </c>
      <c r="O8293" s="0" t="s">
        <v>52946</v>
      </c>
      <c r="P8293" s="0" t="s">
        <v>52947</v>
      </c>
      <c r="Q8293" s="0" t="s">
        <v>52948</v>
      </c>
      <c r="R8293" s="0" t="n">
        <f aca="false">R8292+1</f>
        <v>8291</v>
      </c>
    </row>
    <row r="8294" customFormat="false" ht="15" hidden="false" customHeight="false" outlineLevel="0" collapsed="false">
      <c r="A8294" s="0" t="s">
        <v>52949</v>
      </c>
      <c r="B8294" s="0" t="s">
        <v>52950</v>
      </c>
      <c r="C8294" s="0" t="s">
        <v>20</v>
      </c>
      <c r="D8294" s="0" t="s">
        <v>8785</v>
      </c>
      <c r="E8294" s="0" t="s">
        <v>17388</v>
      </c>
      <c r="G8294" s="0" t="s">
        <v>9832</v>
      </c>
      <c r="H8294" s="0" t="s">
        <v>24</v>
      </c>
      <c r="I8294" s="0" t="s">
        <v>17389</v>
      </c>
      <c r="J8294" s="0" t="s">
        <v>17390</v>
      </c>
      <c r="K8294" s="0" t="s">
        <v>107</v>
      </c>
      <c r="L8294" s="0" t="s">
        <v>108</v>
      </c>
      <c r="M8294" s="0" t="s">
        <v>54</v>
      </c>
      <c r="N8294" s="0" t="s">
        <v>979</v>
      </c>
      <c r="O8294" s="0" t="s">
        <v>52951</v>
      </c>
      <c r="P8294" s="0" t="s">
        <v>52952</v>
      </c>
      <c r="Q8294" s="0" t="s">
        <v>52953</v>
      </c>
      <c r="R8294" s="0" t="n">
        <f aca="false">R8293+1</f>
        <v>8292</v>
      </c>
    </row>
    <row r="8295" customFormat="false" ht="15" hidden="false" customHeight="false" outlineLevel="0" collapsed="false">
      <c r="A8295" s="0" t="s">
        <v>52954</v>
      </c>
      <c r="B8295" s="0" t="s">
        <v>52955</v>
      </c>
      <c r="C8295" s="0" t="s">
        <v>20</v>
      </c>
      <c r="D8295" s="0" t="s">
        <v>12261</v>
      </c>
      <c r="E8295" s="0" t="s">
        <v>2120</v>
      </c>
      <c r="F8295" s="0" t="s">
        <v>1367</v>
      </c>
      <c r="G8295" s="0" t="s">
        <v>1091</v>
      </c>
      <c r="H8295" s="0" t="s">
        <v>1092</v>
      </c>
      <c r="I8295" s="0" t="s">
        <v>3744</v>
      </c>
      <c r="J8295" s="0" t="s">
        <v>3745</v>
      </c>
      <c r="K8295" s="0" t="s">
        <v>1370</v>
      </c>
      <c r="L8295" s="0" t="s">
        <v>1371</v>
      </c>
      <c r="M8295" s="0" t="s">
        <v>199</v>
      </c>
      <c r="N8295" s="0" t="s">
        <v>979</v>
      </c>
      <c r="O8295" s="0" t="s">
        <v>52956</v>
      </c>
      <c r="P8295" s="0" t="s">
        <v>52957</v>
      </c>
      <c r="Q8295" s="0" t="s">
        <v>52958</v>
      </c>
      <c r="R8295" s="0" t="n">
        <f aca="false">R8294+1</f>
        <v>8293</v>
      </c>
    </row>
    <row r="8296" customFormat="false" ht="15" hidden="false" customHeight="false" outlineLevel="0" collapsed="false">
      <c r="A8296" s="0" t="s">
        <v>52959</v>
      </c>
      <c r="B8296" s="0" t="s">
        <v>52960</v>
      </c>
      <c r="C8296" s="0" t="s">
        <v>20</v>
      </c>
      <c r="D8296" s="0" t="s">
        <v>16958</v>
      </c>
      <c r="E8296" s="0" t="s">
        <v>1734</v>
      </c>
      <c r="F8296" s="0" t="s">
        <v>1735</v>
      </c>
      <c r="G8296" s="0" t="s">
        <v>1091</v>
      </c>
      <c r="H8296" s="0" t="s">
        <v>1092</v>
      </c>
      <c r="I8296" s="0" t="s">
        <v>52961</v>
      </c>
      <c r="J8296" s="0" t="s">
        <v>52962</v>
      </c>
      <c r="K8296" s="0" t="s">
        <v>1413</v>
      </c>
      <c r="L8296" s="0" t="s">
        <v>261</v>
      </c>
      <c r="M8296" s="0" t="s">
        <v>87</v>
      </c>
      <c r="N8296" s="0" t="s">
        <v>4305</v>
      </c>
      <c r="O8296" s="0" t="s">
        <v>52963</v>
      </c>
      <c r="P8296" s="0" t="s">
        <v>52964</v>
      </c>
      <c r="Q8296" s="0" t="s">
        <v>52965</v>
      </c>
      <c r="R8296" s="0" t="n">
        <f aca="false">R8295+1</f>
        <v>8294</v>
      </c>
    </row>
    <row r="8297" customFormat="false" ht="15" hidden="false" customHeight="false" outlineLevel="0" collapsed="false">
      <c r="A8297" s="0" t="s">
        <v>52966</v>
      </c>
      <c r="B8297" s="0" t="s">
        <v>52967</v>
      </c>
      <c r="C8297" s="0" t="s">
        <v>20</v>
      </c>
      <c r="D8297" s="0" t="s">
        <v>45240</v>
      </c>
      <c r="E8297" s="0" t="s">
        <v>52968</v>
      </c>
      <c r="G8297" s="0" t="s">
        <v>1446</v>
      </c>
      <c r="H8297" s="0" t="s">
        <v>24</v>
      </c>
      <c r="K8297" s="0" t="s">
        <v>2834</v>
      </c>
      <c r="L8297" s="0" t="s">
        <v>2835</v>
      </c>
      <c r="M8297" s="0" t="s">
        <v>2836</v>
      </c>
      <c r="N8297" s="0" t="s">
        <v>1464</v>
      </c>
      <c r="O8297" s="0" t="s">
        <v>52969</v>
      </c>
      <c r="P8297" s="0" t="s">
        <v>52970</v>
      </c>
      <c r="Q8297" s="0" t="s">
        <v>52971</v>
      </c>
      <c r="R8297" s="0" t="n">
        <f aca="false">R8296+1</f>
        <v>8295</v>
      </c>
    </row>
    <row r="8298" customFormat="false" ht="15" hidden="false" customHeight="false" outlineLevel="0" collapsed="false">
      <c r="A8298" s="0" t="s">
        <v>52972</v>
      </c>
      <c r="B8298" s="0" t="s">
        <v>52973</v>
      </c>
      <c r="C8298" s="0" t="s">
        <v>330</v>
      </c>
      <c r="D8298" s="0" t="s">
        <v>8312</v>
      </c>
      <c r="E8298" s="0" t="s">
        <v>52974</v>
      </c>
      <c r="G8298" s="0" t="s">
        <v>52975</v>
      </c>
      <c r="H8298" s="0" t="s">
        <v>1092</v>
      </c>
      <c r="I8298" s="0" t="s">
        <v>39101</v>
      </c>
      <c r="J8298" s="0" t="s">
        <v>52976</v>
      </c>
      <c r="K8298" s="0" t="s">
        <v>1144</v>
      </c>
      <c r="L8298" s="0" t="s">
        <v>198</v>
      </c>
      <c r="M8298" s="0" t="s">
        <v>199</v>
      </c>
      <c r="N8298" s="0" t="s">
        <v>3866</v>
      </c>
      <c r="O8298" s="0" t="s">
        <v>52977</v>
      </c>
      <c r="P8298" s="0" t="s">
        <v>52978</v>
      </c>
      <c r="Q8298" s="0" t="s">
        <v>52979</v>
      </c>
      <c r="R8298" s="0" t="n">
        <f aca="false">R8297+1</f>
        <v>8296</v>
      </c>
    </row>
    <row r="8299" customFormat="false" ht="15" hidden="false" customHeight="false" outlineLevel="0" collapsed="false">
      <c r="A8299" s="0" t="s">
        <v>52980</v>
      </c>
      <c r="B8299" s="0" t="s">
        <v>52981</v>
      </c>
      <c r="C8299" s="0" t="s">
        <v>20</v>
      </c>
      <c r="D8299" s="0" t="s">
        <v>14445</v>
      </c>
      <c r="E8299" s="0" t="s">
        <v>1089</v>
      </c>
      <c r="F8299" s="0" t="s">
        <v>1090</v>
      </c>
      <c r="G8299" s="0" t="s">
        <v>1091</v>
      </c>
      <c r="H8299" s="0" t="s">
        <v>1092</v>
      </c>
      <c r="I8299" s="0" t="s">
        <v>1093</v>
      </c>
      <c r="J8299" s="0" t="s">
        <v>1094</v>
      </c>
      <c r="K8299" s="0" t="s">
        <v>2642</v>
      </c>
      <c r="L8299" s="0" t="s">
        <v>1371</v>
      </c>
      <c r="M8299" s="0" t="s">
        <v>199</v>
      </c>
      <c r="N8299" s="0" t="s">
        <v>1100</v>
      </c>
      <c r="O8299" s="0" t="s">
        <v>52982</v>
      </c>
      <c r="P8299" s="0" t="s">
        <v>52983</v>
      </c>
      <c r="Q8299" s="0" t="s">
        <v>52984</v>
      </c>
      <c r="R8299" s="0" t="n">
        <f aca="false">R8298+1</f>
        <v>8297</v>
      </c>
    </row>
    <row r="8300" customFormat="false" ht="15" hidden="false" customHeight="false" outlineLevel="0" collapsed="false">
      <c r="A8300" s="0" t="s">
        <v>52985</v>
      </c>
      <c r="B8300" s="0" t="s">
        <v>52986</v>
      </c>
      <c r="C8300" s="0" t="s">
        <v>330</v>
      </c>
      <c r="D8300" s="0" t="s">
        <v>44022</v>
      </c>
      <c r="E8300" s="0" t="s">
        <v>52987</v>
      </c>
      <c r="G8300" s="0" t="s">
        <v>82</v>
      </c>
      <c r="H8300" s="0" t="s">
        <v>24</v>
      </c>
      <c r="I8300" s="0" t="s">
        <v>52988</v>
      </c>
      <c r="J8300" s="0" t="s">
        <v>16615</v>
      </c>
      <c r="K8300" s="0" t="s">
        <v>1144</v>
      </c>
      <c r="L8300" s="0" t="s">
        <v>198</v>
      </c>
      <c r="M8300" s="0" t="s">
        <v>199</v>
      </c>
      <c r="N8300" s="0" t="s">
        <v>2414</v>
      </c>
      <c r="O8300" s="0" t="s">
        <v>52989</v>
      </c>
      <c r="P8300" s="0" t="s">
        <v>52990</v>
      </c>
      <c r="Q8300" s="0" t="s">
        <v>52991</v>
      </c>
      <c r="R8300" s="0" t="n">
        <f aca="false">R8299+1</f>
        <v>8298</v>
      </c>
    </row>
    <row r="8301" customFormat="false" ht="15" hidden="false" customHeight="false" outlineLevel="0" collapsed="false">
      <c r="A8301" s="0" t="s">
        <v>52992</v>
      </c>
      <c r="B8301" s="0" t="s">
        <v>52993</v>
      </c>
      <c r="C8301" s="0" t="s">
        <v>20</v>
      </c>
      <c r="D8301" s="0" t="s">
        <v>27562</v>
      </c>
      <c r="E8301" s="0" t="s">
        <v>52994</v>
      </c>
      <c r="G8301" s="0" t="s">
        <v>270</v>
      </c>
      <c r="H8301" s="0" t="s">
        <v>24</v>
      </c>
      <c r="I8301" s="0" t="s">
        <v>830</v>
      </c>
      <c r="J8301" s="0" t="s">
        <v>10495</v>
      </c>
      <c r="K8301" s="0" t="s">
        <v>1934</v>
      </c>
      <c r="L8301" s="0" t="s">
        <v>198</v>
      </c>
      <c r="M8301" s="0" t="s">
        <v>199</v>
      </c>
      <c r="N8301" s="0" t="s">
        <v>2756</v>
      </c>
      <c r="O8301" s="0" t="s">
        <v>52995</v>
      </c>
      <c r="P8301" s="0" t="s">
        <v>52996</v>
      </c>
      <c r="Q8301" s="0" t="s">
        <v>52997</v>
      </c>
      <c r="R8301" s="0" t="n">
        <f aca="false">R8300+1</f>
        <v>8299</v>
      </c>
    </row>
    <row r="8302" customFormat="false" ht="15" hidden="false" customHeight="false" outlineLevel="0" collapsed="false">
      <c r="A8302" s="0" t="s">
        <v>52998</v>
      </c>
      <c r="B8302" s="0" t="s">
        <v>52999</v>
      </c>
      <c r="C8302" s="0" t="s">
        <v>20</v>
      </c>
      <c r="D8302" s="0" t="s">
        <v>734</v>
      </c>
      <c r="E8302" s="0" t="s">
        <v>53000</v>
      </c>
      <c r="G8302" s="0" t="s">
        <v>53001</v>
      </c>
      <c r="H8302" s="0" t="s">
        <v>49</v>
      </c>
      <c r="I8302" s="0" t="s">
        <v>53002</v>
      </c>
      <c r="J8302" s="0" t="s">
        <v>53003</v>
      </c>
      <c r="K8302" s="0" t="s">
        <v>107</v>
      </c>
      <c r="L8302" s="0" t="s">
        <v>108</v>
      </c>
      <c r="M8302" s="0" t="s">
        <v>54</v>
      </c>
      <c r="N8302" s="0" t="s">
        <v>979</v>
      </c>
      <c r="O8302" s="0" t="s">
        <v>53004</v>
      </c>
      <c r="P8302" s="0" t="s">
        <v>42322</v>
      </c>
      <c r="Q8302" s="0" t="s">
        <v>53005</v>
      </c>
      <c r="R8302" s="0" t="n">
        <f aca="false">R8301+1</f>
        <v>8300</v>
      </c>
    </row>
    <row r="8303" customFormat="false" ht="15" hidden="false" customHeight="false" outlineLevel="0" collapsed="false">
      <c r="A8303" s="0" t="s">
        <v>53006</v>
      </c>
      <c r="B8303" s="0" t="s">
        <v>53007</v>
      </c>
      <c r="C8303" s="0" t="s">
        <v>330</v>
      </c>
      <c r="D8303" s="0" t="s">
        <v>15320</v>
      </c>
      <c r="E8303" s="0" t="s">
        <v>46018</v>
      </c>
      <c r="G8303" s="0" t="s">
        <v>4245</v>
      </c>
      <c r="H8303" s="0" t="s">
        <v>4246</v>
      </c>
      <c r="I8303" s="0" t="s">
        <v>53008</v>
      </c>
      <c r="J8303" s="0" t="s">
        <v>53009</v>
      </c>
      <c r="K8303" s="0" t="s">
        <v>107</v>
      </c>
      <c r="L8303" s="0" t="s">
        <v>108</v>
      </c>
      <c r="M8303" s="0" t="s">
        <v>54</v>
      </c>
      <c r="N8303" s="0" t="s">
        <v>3003</v>
      </c>
      <c r="O8303" s="0" t="s">
        <v>53010</v>
      </c>
      <c r="P8303" s="0" t="s">
        <v>53011</v>
      </c>
      <c r="Q8303" s="0" t="s">
        <v>53012</v>
      </c>
      <c r="R8303" s="0" t="n">
        <f aca="false">R8302+1</f>
        <v>8301</v>
      </c>
    </row>
    <row r="8304" customFormat="false" ht="15" hidden="false" customHeight="false" outlineLevel="0" collapsed="false">
      <c r="A8304" s="0" t="s">
        <v>53013</v>
      </c>
      <c r="B8304" s="0" t="s">
        <v>53014</v>
      </c>
      <c r="C8304" s="0" t="s">
        <v>20</v>
      </c>
      <c r="D8304" s="0" t="s">
        <v>3322</v>
      </c>
      <c r="E8304" s="0" t="s">
        <v>53015</v>
      </c>
      <c r="G8304" s="0" t="s">
        <v>504</v>
      </c>
      <c r="H8304" s="0" t="s">
        <v>24</v>
      </c>
      <c r="I8304" s="0" t="s">
        <v>28783</v>
      </c>
      <c r="J8304" s="0" t="s">
        <v>53016</v>
      </c>
      <c r="K8304" s="0" t="s">
        <v>107</v>
      </c>
      <c r="L8304" s="0" t="s">
        <v>108</v>
      </c>
      <c r="M8304" s="0" t="s">
        <v>54</v>
      </c>
      <c r="N8304" s="0" t="s">
        <v>4305</v>
      </c>
      <c r="O8304" s="0" t="s">
        <v>53017</v>
      </c>
      <c r="P8304" s="0" t="s">
        <v>53018</v>
      </c>
      <c r="Q8304" s="0" t="s">
        <v>53019</v>
      </c>
      <c r="R8304" s="0" t="n">
        <f aca="false">R8303+1</f>
        <v>8302</v>
      </c>
    </row>
    <row r="8305" customFormat="false" ht="15" hidden="false" customHeight="false" outlineLevel="0" collapsed="false">
      <c r="A8305" s="0" t="s">
        <v>53020</v>
      </c>
      <c r="B8305" s="0" t="s">
        <v>53021</v>
      </c>
      <c r="C8305" s="0" t="s">
        <v>330</v>
      </c>
      <c r="D8305" s="0" t="s">
        <v>37768</v>
      </c>
      <c r="E8305" s="0" t="s">
        <v>53022</v>
      </c>
      <c r="F8305" s="0" t="s">
        <v>5062</v>
      </c>
      <c r="G8305" s="0" t="s">
        <v>1091</v>
      </c>
      <c r="H8305" s="0" t="s">
        <v>1092</v>
      </c>
      <c r="I8305" s="0" t="s">
        <v>53023</v>
      </c>
      <c r="J8305" s="0" t="s">
        <v>53024</v>
      </c>
      <c r="K8305" s="0" t="s">
        <v>1144</v>
      </c>
      <c r="L8305" s="0" t="s">
        <v>198</v>
      </c>
      <c r="M8305" s="0" t="s">
        <v>199</v>
      </c>
      <c r="N8305" s="0" t="s">
        <v>1326</v>
      </c>
      <c r="O8305" s="0" t="s">
        <v>53025</v>
      </c>
      <c r="P8305" s="0" t="s">
        <v>53026</v>
      </c>
      <c r="Q8305" s="0" t="s">
        <v>53027</v>
      </c>
      <c r="R8305" s="0" t="n">
        <f aca="false">R8304+1</f>
        <v>8303</v>
      </c>
    </row>
    <row r="8306" customFormat="false" ht="15" hidden="false" customHeight="false" outlineLevel="0" collapsed="false">
      <c r="A8306" s="0" t="s">
        <v>53028</v>
      </c>
      <c r="B8306" s="0" t="s">
        <v>53029</v>
      </c>
      <c r="C8306" s="0" t="s">
        <v>330</v>
      </c>
      <c r="D8306" s="0" t="s">
        <v>29097</v>
      </c>
      <c r="E8306" s="0" t="s">
        <v>1366</v>
      </c>
      <c r="F8306" s="0" t="s">
        <v>1367</v>
      </c>
      <c r="G8306" s="0" t="s">
        <v>1091</v>
      </c>
      <c r="H8306" s="0" t="s">
        <v>1092</v>
      </c>
      <c r="I8306" s="0" t="s">
        <v>1368</v>
      </c>
      <c r="J8306" s="0" t="s">
        <v>1369</v>
      </c>
      <c r="K8306" s="0" t="s">
        <v>1370</v>
      </c>
      <c r="L8306" s="0" t="s">
        <v>1371</v>
      </c>
      <c r="M8306" s="0" t="s">
        <v>199</v>
      </c>
      <c r="N8306" s="0" t="s">
        <v>4083</v>
      </c>
      <c r="O8306" s="0" t="s">
        <v>53030</v>
      </c>
      <c r="P8306" s="0" t="s">
        <v>53031</v>
      </c>
      <c r="Q8306" s="0" t="s">
        <v>53032</v>
      </c>
      <c r="R8306" s="0" t="n">
        <f aca="false">R8305+1</f>
        <v>8304</v>
      </c>
    </row>
    <row r="8307" customFormat="false" ht="15" hidden="false" customHeight="false" outlineLevel="0" collapsed="false">
      <c r="A8307" s="0" t="s">
        <v>53033</v>
      </c>
      <c r="B8307" s="0" t="s">
        <v>53034</v>
      </c>
      <c r="C8307" s="0" t="s">
        <v>20</v>
      </c>
      <c r="D8307" s="0" t="s">
        <v>9316</v>
      </c>
      <c r="E8307" s="0" t="s">
        <v>2638</v>
      </c>
      <c r="F8307" s="0" t="s">
        <v>2639</v>
      </c>
      <c r="G8307" s="0" t="s">
        <v>1091</v>
      </c>
      <c r="H8307" s="0" t="s">
        <v>1092</v>
      </c>
      <c r="I8307" s="0" t="s">
        <v>3541</v>
      </c>
      <c r="J8307" s="0" t="s">
        <v>3542</v>
      </c>
      <c r="K8307" s="0" t="s">
        <v>1370</v>
      </c>
      <c r="L8307" s="0" t="s">
        <v>1371</v>
      </c>
      <c r="M8307" s="0" t="s">
        <v>199</v>
      </c>
      <c r="N8307" s="0" t="s">
        <v>900</v>
      </c>
      <c r="O8307" s="0" t="s">
        <v>53035</v>
      </c>
      <c r="P8307" s="0" t="s">
        <v>53036</v>
      </c>
      <c r="Q8307" s="0" t="s">
        <v>53037</v>
      </c>
      <c r="R8307" s="0" t="n">
        <f aca="false">R8306+1</f>
        <v>8305</v>
      </c>
    </row>
    <row r="8308" customFormat="false" ht="15" hidden="false" customHeight="false" outlineLevel="0" collapsed="false">
      <c r="A8308" s="0" t="s">
        <v>53038</v>
      </c>
      <c r="B8308" s="0" t="s">
        <v>53039</v>
      </c>
      <c r="C8308" s="0" t="s">
        <v>20</v>
      </c>
      <c r="D8308" s="0" t="s">
        <v>17685</v>
      </c>
      <c r="E8308" s="0" t="s">
        <v>53040</v>
      </c>
      <c r="G8308" s="0" t="s">
        <v>38840</v>
      </c>
      <c r="H8308" s="0" t="s">
        <v>737</v>
      </c>
      <c r="I8308" s="0" t="s">
        <v>53041</v>
      </c>
      <c r="J8308" s="0" t="s">
        <v>49277</v>
      </c>
      <c r="K8308" s="0" t="s">
        <v>107</v>
      </c>
      <c r="L8308" s="0" t="s">
        <v>108</v>
      </c>
      <c r="M8308" s="0" t="s">
        <v>54</v>
      </c>
      <c r="N8308" s="0" t="s">
        <v>979</v>
      </c>
      <c r="O8308" s="0" t="s">
        <v>53042</v>
      </c>
      <c r="P8308" s="0" t="s">
        <v>32151</v>
      </c>
      <c r="Q8308" s="0" t="s">
        <v>53043</v>
      </c>
      <c r="R8308" s="0" t="n">
        <f aca="false">R8307+1</f>
        <v>8306</v>
      </c>
    </row>
    <row r="8309" customFormat="false" ht="15" hidden="false" customHeight="false" outlineLevel="0" collapsed="false">
      <c r="A8309" s="0" t="s">
        <v>53044</v>
      </c>
      <c r="B8309" s="0" t="s">
        <v>53045</v>
      </c>
      <c r="C8309" s="0" t="s">
        <v>20</v>
      </c>
      <c r="D8309" s="0" t="s">
        <v>16958</v>
      </c>
      <c r="E8309" s="0" t="s">
        <v>53046</v>
      </c>
      <c r="F8309" s="0" t="s">
        <v>3566</v>
      </c>
      <c r="G8309" s="0" t="s">
        <v>1091</v>
      </c>
      <c r="H8309" s="0" t="s">
        <v>1092</v>
      </c>
      <c r="I8309" s="0" t="s">
        <v>53047</v>
      </c>
      <c r="J8309" s="0" t="s">
        <v>53048</v>
      </c>
      <c r="K8309" s="0" t="s">
        <v>20430</v>
      </c>
      <c r="L8309" s="0" t="s">
        <v>7283</v>
      </c>
      <c r="M8309" s="0" t="s">
        <v>553</v>
      </c>
      <c r="N8309" s="0" t="s">
        <v>3047</v>
      </c>
      <c r="O8309" s="0" t="s">
        <v>53049</v>
      </c>
      <c r="P8309" s="0" t="s">
        <v>53050</v>
      </c>
      <c r="Q8309" s="0" t="s">
        <v>53051</v>
      </c>
      <c r="R8309" s="0" t="n">
        <f aca="false">R8308+1</f>
        <v>8307</v>
      </c>
    </row>
    <row r="8310" customFormat="false" ht="15" hidden="false" customHeight="false" outlineLevel="0" collapsed="false">
      <c r="A8310" s="0" t="s">
        <v>53052</v>
      </c>
      <c r="B8310" s="0" t="s">
        <v>53053</v>
      </c>
      <c r="C8310" s="0" t="s">
        <v>20</v>
      </c>
      <c r="D8310" s="0" t="s">
        <v>15264</v>
      </c>
      <c r="E8310" s="0" t="s">
        <v>53054</v>
      </c>
      <c r="G8310" s="0" t="s">
        <v>208</v>
      </c>
      <c r="H8310" s="0" t="s">
        <v>24</v>
      </c>
      <c r="I8310" s="0" t="s">
        <v>53055</v>
      </c>
      <c r="J8310" s="0" t="s">
        <v>53056</v>
      </c>
      <c r="K8310" s="0" t="s">
        <v>16719</v>
      </c>
      <c r="L8310" s="0" t="s">
        <v>2835</v>
      </c>
      <c r="M8310" s="0" t="s">
        <v>2836</v>
      </c>
      <c r="N8310" s="0" t="s">
        <v>4195</v>
      </c>
      <c r="O8310" s="0" t="s">
        <v>53057</v>
      </c>
      <c r="P8310" s="0" t="s">
        <v>53058</v>
      </c>
      <c r="Q8310" s="0" t="s">
        <v>53059</v>
      </c>
      <c r="R8310" s="0" t="n">
        <f aca="false">R8309+1</f>
        <v>8308</v>
      </c>
    </row>
    <row r="8311" customFormat="false" ht="15" hidden="false" customHeight="false" outlineLevel="0" collapsed="false">
      <c r="A8311" s="0" t="s">
        <v>167</v>
      </c>
      <c r="B8311" s="0" t="s">
        <v>53060</v>
      </c>
      <c r="C8311" s="0" t="s">
        <v>20</v>
      </c>
      <c r="D8311" s="0" t="s">
        <v>2166</v>
      </c>
      <c r="E8311" s="0" t="s">
        <v>30485</v>
      </c>
      <c r="G8311" s="0" t="s">
        <v>30485</v>
      </c>
      <c r="H8311" s="0" t="s">
        <v>49</v>
      </c>
      <c r="K8311" s="0" t="s">
        <v>107</v>
      </c>
      <c r="L8311" s="0" t="s">
        <v>108</v>
      </c>
      <c r="M8311" s="0" t="s">
        <v>54</v>
      </c>
      <c r="N8311" s="0" t="s">
        <v>4620</v>
      </c>
      <c r="O8311" s="0" t="s">
        <v>53061</v>
      </c>
      <c r="P8311" s="0" t="s">
        <v>53062</v>
      </c>
      <c r="Q8311" s="0" t="s">
        <v>53063</v>
      </c>
      <c r="R8311" s="0" t="n">
        <f aca="false">R8310+1</f>
        <v>8309</v>
      </c>
    </row>
    <row r="8312" customFormat="false" ht="15" hidden="false" customHeight="false" outlineLevel="0" collapsed="false">
      <c r="A8312" s="0" t="s">
        <v>53064</v>
      </c>
      <c r="B8312" s="0" t="s">
        <v>53065</v>
      </c>
      <c r="C8312" s="0" t="s">
        <v>20</v>
      </c>
      <c r="D8312" s="0" t="s">
        <v>24576</v>
      </c>
      <c r="E8312" s="0" t="s">
        <v>10374</v>
      </c>
      <c r="G8312" s="0" t="s">
        <v>504</v>
      </c>
      <c r="H8312" s="0" t="s">
        <v>24</v>
      </c>
      <c r="I8312" s="0" t="s">
        <v>10375</v>
      </c>
      <c r="J8312" s="0" t="s">
        <v>10376</v>
      </c>
      <c r="K8312" s="0" t="s">
        <v>120</v>
      </c>
      <c r="L8312" s="0" t="s">
        <v>121</v>
      </c>
      <c r="M8312" s="0" t="s">
        <v>29</v>
      </c>
      <c r="N8312" s="0" t="s">
        <v>1887</v>
      </c>
      <c r="O8312" s="0" t="s">
        <v>53066</v>
      </c>
      <c r="P8312" s="0" t="s">
        <v>53067</v>
      </c>
      <c r="Q8312" s="0" t="s">
        <v>53068</v>
      </c>
      <c r="R8312" s="0" t="n">
        <f aca="false">R8311+1</f>
        <v>8310</v>
      </c>
    </row>
    <row r="8313" customFormat="false" ht="15" hidden="false" customHeight="false" outlineLevel="0" collapsed="false">
      <c r="A8313" s="0" t="s">
        <v>53069</v>
      </c>
      <c r="B8313" s="0" t="s">
        <v>53070</v>
      </c>
      <c r="C8313" s="0" t="s">
        <v>20</v>
      </c>
      <c r="D8313" s="0" t="s">
        <v>11592</v>
      </c>
      <c r="E8313" s="0" t="s">
        <v>53071</v>
      </c>
      <c r="F8313" s="0" t="s">
        <v>1931</v>
      </c>
      <c r="G8313" s="0" t="s">
        <v>1091</v>
      </c>
      <c r="H8313" s="0" t="s">
        <v>1092</v>
      </c>
      <c r="I8313" s="0" t="s">
        <v>53072</v>
      </c>
      <c r="J8313" s="0" t="s">
        <v>53073</v>
      </c>
      <c r="K8313" s="0" t="s">
        <v>120</v>
      </c>
      <c r="L8313" s="0" t="s">
        <v>121</v>
      </c>
      <c r="M8313" s="0" t="s">
        <v>29</v>
      </c>
      <c r="N8313" s="0" t="s">
        <v>4083</v>
      </c>
      <c r="O8313" s="0" t="s">
        <v>53074</v>
      </c>
      <c r="P8313" s="0" t="s">
        <v>53075</v>
      </c>
      <c r="Q8313" s="0" t="s">
        <v>53076</v>
      </c>
      <c r="R8313" s="0" t="n">
        <f aca="false">R8312+1</f>
        <v>8311</v>
      </c>
    </row>
    <row r="8314" customFormat="false" ht="15" hidden="false" customHeight="false" outlineLevel="0" collapsed="false">
      <c r="A8314" s="0" t="s">
        <v>53077</v>
      </c>
      <c r="B8314" s="0" t="s">
        <v>53078</v>
      </c>
      <c r="C8314" s="0" t="s">
        <v>330</v>
      </c>
      <c r="D8314" s="0" t="s">
        <v>28462</v>
      </c>
      <c r="E8314" s="0" t="s">
        <v>7702</v>
      </c>
      <c r="G8314" s="0" t="s">
        <v>538</v>
      </c>
      <c r="H8314" s="0" t="s">
        <v>24</v>
      </c>
      <c r="I8314" s="0" t="s">
        <v>7703</v>
      </c>
      <c r="J8314" s="0" t="s">
        <v>7704</v>
      </c>
      <c r="K8314" s="0" t="s">
        <v>1370</v>
      </c>
      <c r="L8314" s="0" t="s">
        <v>1371</v>
      </c>
      <c r="M8314" s="0" t="s">
        <v>199</v>
      </c>
      <c r="N8314" s="0" t="s">
        <v>1201</v>
      </c>
      <c r="O8314" s="0" t="s">
        <v>53079</v>
      </c>
      <c r="P8314" s="0" t="s">
        <v>53080</v>
      </c>
      <c r="Q8314" s="0" t="s">
        <v>53081</v>
      </c>
      <c r="R8314" s="0" t="n">
        <f aca="false">R8313+1</f>
        <v>8312</v>
      </c>
    </row>
    <row r="8315" customFormat="false" ht="15" hidden="false" customHeight="false" outlineLevel="0" collapsed="false">
      <c r="A8315" s="0" t="s">
        <v>53082</v>
      </c>
      <c r="B8315" s="0" t="s">
        <v>53083</v>
      </c>
      <c r="C8315" s="0" t="s">
        <v>330</v>
      </c>
      <c r="D8315" s="0" t="s">
        <v>34070</v>
      </c>
      <c r="E8315" s="0" t="s">
        <v>27591</v>
      </c>
      <c r="F8315" s="0" t="s">
        <v>5062</v>
      </c>
      <c r="G8315" s="0" t="s">
        <v>1091</v>
      </c>
      <c r="H8315" s="0" t="s">
        <v>1092</v>
      </c>
      <c r="I8315" s="0" t="s">
        <v>27592</v>
      </c>
      <c r="J8315" s="0" t="s">
        <v>27593</v>
      </c>
      <c r="K8315" s="0" t="s">
        <v>1370</v>
      </c>
      <c r="L8315" s="0" t="s">
        <v>1371</v>
      </c>
      <c r="M8315" s="0" t="s">
        <v>199</v>
      </c>
      <c r="N8315" s="0" t="s">
        <v>1975</v>
      </c>
      <c r="O8315" s="0" t="s">
        <v>53084</v>
      </c>
      <c r="P8315" s="0" t="s">
        <v>53085</v>
      </c>
      <c r="Q8315" s="0" t="s">
        <v>53086</v>
      </c>
      <c r="R8315" s="0" t="n">
        <f aca="false">R8314+1</f>
        <v>8313</v>
      </c>
    </row>
    <row r="8316" customFormat="false" ht="15" hidden="false" customHeight="false" outlineLevel="0" collapsed="false">
      <c r="A8316" s="0" t="s">
        <v>53087</v>
      </c>
      <c r="B8316" s="0" t="s">
        <v>53088</v>
      </c>
      <c r="C8316" s="0" t="s">
        <v>20</v>
      </c>
      <c r="D8316" s="0" t="s">
        <v>1622</v>
      </c>
      <c r="E8316" s="0" t="s">
        <v>1495</v>
      </c>
      <c r="G8316" s="0" t="s">
        <v>504</v>
      </c>
      <c r="H8316" s="0" t="s">
        <v>24</v>
      </c>
      <c r="I8316" s="0" t="s">
        <v>1496</v>
      </c>
      <c r="J8316" s="0" t="s">
        <v>1497</v>
      </c>
      <c r="K8316" s="0" t="s">
        <v>728</v>
      </c>
      <c r="L8316" s="0" t="s">
        <v>261</v>
      </c>
      <c r="M8316" s="0" t="s">
        <v>87</v>
      </c>
      <c r="N8316" s="0" t="s">
        <v>4305</v>
      </c>
      <c r="O8316" s="0" t="s">
        <v>53089</v>
      </c>
      <c r="P8316" s="0" t="s">
        <v>53090</v>
      </c>
      <c r="Q8316" s="0" t="s">
        <v>53091</v>
      </c>
      <c r="R8316" s="0" t="n">
        <f aca="false">R8315+1</f>
        <v>8314</v>
      </c>
    </row>
    <row r="8317" customFormat="false" ht="15" hidden="false" customHeight="false" outlineLevel="0" collapsed="false">
      <c r="A8317" s="0" t="s">
        <v>15928</v>
      </c>
      <c r="B8317" s="0" t="s">
        <v>53092</v>
      </c>
      <c r="C8317" s="0" t="s">
        <v>20</v>
      </c>
      <c r="D8317" s="0" t="s">
        <v>7392</v>
      </c>
      <c r="E8317" s="0" t="s">
        <v>43913</v>
      </c>
      <c r="G8317" s="0" t="s">
        <v>82</v>
      </c>
      <c r="H8317" s="0" t="s">
        <v>24</v>
      </c>
      <c r="I8317" s="0" t="s">
        <v>43914</v>
      </c>
      <c r="J8317" s="0" t="s">
        <v>32880</v>
      </c>
      <c r="K8317" s="0" t="s">
        <v>107</v>
      </c>
      <c r="L8317" s="0" t="s">
        <v>108</v>
      </c>
      <c r="M8317" s="0" t="s">
        <v>54</v>
      </c>
      <c r="N8317" s="0" t="s">
        <v>4620</v>
      </c>
      <c r="O8317" s="0" t="s">
        <v>53093</v>
      </c>
      <c r="P8317" s="0" t="s">
        <v>53094</v>
      </c>
      <c r="Q8317" s="0" t="s">
        <v>53095</v>
      </c>
      <c r="R8317" s="0" t="n">
        <f aca="false">R8316+1</f>
        <v>8315</v>
      </c>
    </row>
    <row r="8318" customFormat="false" ht="15" hidden="false" customHeight="false" outlineLevel="0" collapsed="false">
      <c r="A8318" s="0" t="s">
        <v>53096</v>
      </c>
      <c r="B8318" s="0" t="s">
        <v>53097</v>
      </c>
      <c r="C8318" s="0" t="s">
        <v>20</v>
      </c>
      <c r="D8318" s="0" t="s">
        <v>7205</v>
      </c>
      <c r="E8318" s="0" t="s">
        <v>53098</v>
      </c>
      <c r="G8318" s="0" t="s">
        <v>526</v>
      </c>
      <c r="H8318" s="0" t="s">
        <v>24</v>
      </c>
      <c r="I8318" s="0" t="s">
        <v>20810</v>
      </c>
      <c r="J8318" s="0" t="s">
        <v>18181</v>
      </c>
      <c r="K8318" s="0" t="s">
        <v>107</v>
      </c>
      <c r="L8318" s="0" t="s">
        <v>108</v>
      </c>
      <c r="M8318" s="0" t="s">
        <v>54</v>
      </c>
      <c r="N8318" s="0" t="s">
        <v>3477</v>
      </c>
      <c r="O8318" s="0" t="s">
        <v>53099</v>
      </c>
      <c r="P8318" s="0" t="s">
        <v>53100</v>
      </c>
      <c r="Q8318" s="0" t="s">
        <v>53101</v>
      </c>
      <c r="R8318" s="0" t="n">
        <f aca="false">R8317+1</f>
        <v>8316</v>
      </c>
    </row>
    <row r="8319" customFormat="false" ht="15" hidden="false" customHeight="false" outlineLevel="0" collapsed="false">
      <c r="A8319" s="0" t="s">
        <v>53102</v>
      </c>
      <c r="B8319" s="0" t="s">
        <v>53103</v>
      </c>
      <c r="C8319" s="0" t="s">
        <v>330</v>
      </c>
      <c r="D8319" s="0" t="s">
        <v>35604</v>
      </c>
      <c r="E8319" s="0" t="s">
        <v>53104</v>
      </c>
      <c r="G8319" s="0" t="s">
        <v>465</v>
      </c>
      <c r="H8319" s="0" t="s">
        <v>24</v>
      </c>
      <c r="I8319" s="0" t="s">
        <v>38853</v>
      </c>
      <c r="J8319" s="0" t="s">
        <v>53105</v>
      </c>
      <c r="K8319" s="0" t="s">
        <v>1370</v>
      </c>
      <c r="L8319" s="0" t="s">
        <v>1371</v>
      </c>
      <c r="M8319" s="0" t="s">
        <v>199</v>
      </c>
      <c r="N8319" s="0" t="s">
        <v>1949</v>
      </c>
      <c r="O8319" s="0" t="s">
        <v>53106</v>
      </c>
      <c r="P8319" s="0" t="s">
        <v>53107</v>
      </c>
      <c r="Q8319" s="0" t="s">
        <v>53108</v>
      </c>
      <c r="R8319" s="0" t="n">
        <f aca="false">R8318+1</f>
        <v>8317</v>
      </c>
    </row>
    <row r="8320" customFormat="false" ht="15" hidden="false" customHeight="false" outlineLevel="0" collapsed="false">
      <c r="A8320" s="0" t="s">
        <v>53109</v>
      </c>
      <c r="B8320" s="0" t="s">
        <v>53110</v>
      </c>
      <c r="C8320" s="0" t="s">
        <v>20</v>
      </c>
      <c r="D8320" s="0" t="s">
        <v>6243</v>
      </c>
      <c r="E8320" s="0" t="s">
        <v>53111</v>
      </c>
      <c r="G8320" s="0" t="s">
        <v>504</v>
      </c>
      <c r="H8320" s="0" t="s">
        <v>24</v>
      </c>
      <c r="I8320" s="0" t="s">
        <v>6321</v>
      </c>
      <c r="J8320" s="0" t="s">
        <v>53112</v>
      </c>
      <c r="K8320" s="0" t="s">
        <v>3002</v>
      </c>
      <c r="L8320" s="0" t="s">
        <v>108</v>
      </c>
      <c r="M8320" s="0" t="s">
        <v>54</v>
      </c>
      <c r="N8320" s="0" t="s">
        <v>3047</v>
      </c>
      <c r="O8320" s="0" t="s">
        <v>53113</v>
      </c>
      <c r="P8320" s="0" t="s">
        <v>53114</v>
      </c>
      <c r="Q8320" s="0" t="s">
        <v>53108</v>
      </c>
      <c r="R8320" s="0" t="n">
        <f aca="false">R8319+1</f>
        <v>8318</v>
      </c>
    </row>
    <row r="8321" customFormat="false" ht="15" hidden="false" customHeight="false" outlineLevel="0" collapsed="false">
      <c r="A8321" s="0" t="s">
        <v>53115</v>
      </c>
      <c r="B8321" s="0" t="s">
        <v>53116</v>
      </c>
      <c r="C8321" s="0" t="s">
        <v>20</v>
      </c>
      <c r="D8321" s="0" t="s">
        <v>42213</v>
      </c>
      <c r="E8321" s="0" t="s">
        <v>7702</v>
      </c>
      <c r="G8321" s="0" t="s">
        <v>538</v>
      </c>
      <c r="H8321" s="0" t="s">
        <v>24</v>
      </c>
      <c r="I8321" s="0" t="s">
        <v>7703</v>
      </c>
      <c r="J8321" s="0" t="s">
        <v>7704</v>
      </c>
      <c r="K8321" s="0" t="s">
        <v>1144</v>
      </c>
      <c r="L8321" s="0" t="s">
        <v>198</v>
      </c>
      <c r="M8321" s="0" t="s">
        <v>199</v>
      </c>
      <c r="N8321" s="0" t="s">
        <v>2323</v>
      </c>
      <c r="O8321" s="0" t="s">
        <v>53117</v>
      </c>
      <c r="P8321" s="0" t="s">
        <v>53118</v>
      </c>
      <c r="Q8321" s="0" t="s">
        <v>53119</v>
      </c>
      <c r="R8321" s="0" t="n">
        <f aca="false">R8320+1</f>
        <v>8319</v>
      </c>
    </row>
    <row r="8322" customFormat="false" ht="15" hidden="false" customHeight="false" outlineLevel="0" collapsed="false">
      <c r="A8322" s="0" t="s">
        <v>53120</v>
      </c>
      <c r="B8322" s="0" t="s">
        <v>53121</v>
      </c>
      <c r="C8322" s="0" t="s">
        <v>330</v>
      </c>
      <c r="D8322" s="0" t="s">
        <v>5827</v>
      </c>
      <c r="E8322" s="0" t="s">
        <v>2903</v>
      </c>
      <c r="F8322" s="0" t="s">
        <v>2904</v>
      </c>
      <c r="G8322" s="0" t="s">
        <v>1091</v>
      </c>
      <c r="H8322" s="0" t="s">
        <v>1092</v>
      </c>
      <c r="I8322" s="0" t="s">
        <v>7726</v>
      </c>
      <c r="J8322" s="0" t="s">
        <v>7727</v>
      </c>
      <c r="K8322" s="0" t="s">
        <v>1370</v>
      </c>
      <c r="L8322" s="0" t="s">
        <v>1371</v>
      </c>
      <c r="M8322" s="0" t="s">
        <v>199</v>
      </c>
      <c r="N8322" s="0" t="s">
        <v>979</v>
      </c>
      <c r="O8322" s="0" t="s">
        <v>53122</v>
      </c>
      <c r="P8322" s="0" t="s">
        <v>53123</v>
      </c>
      <c r="Q8322" s="0" t="s">
        <v>53124</v>
      </c>
      <c r="R8322" s="0" t="n">
        <f aca="false">R8321+1</f>
        <v>8320</v>
      </c>
    </row>
    <row r="8323" customFormat="false" ht="15" hidden="false" customHeight="false" outlineLevel="0" collapsed="false">
      <c r="A8323" s="0" t="s">
        <v>53125</v>
      </c>
      <c r="B8323" s="0" t="s">
        <v>53126</v>
      </c>
      <c r="C8323" s="0" t="s">
        <v>20</v>
      </c>
      <c r="D8323" s="0" t="s">
        <v>4997</v>
      </c>
      <c r="E8323" s="0" t="s">
        <v>53127</v>
      </c>
      <c r="G8323" s="0" t="s">
        <v>217</v>
      </c>
      <c r="H8323" s="0" t="s">
        <v>24</v>
      </c>
      <c r="I8323" s="0" t="s">
        <v>53128</v>
      </c>
      <c r="J8323" s="0" t="s">
        <v>53129</v>
      </c>
      <c r="K8323" s="0" t="s">
        <v>120</v>
      </c>
      <c r="L8323" s="0" t="s">
        <v>121</v>
      </c>
      <c r="M8323" s="0" t="s">
        <v>29</v>
      </c>
      <c r="N8323" s="0" t="s">
        <v>2756</v>
      </c>
      <c r="O8323" s="0" t="s">
        <v>53130</v>
      </c>
      <c r="P8323" s="0" t="s">
        <v>53131</v>
      </c>
      <c r="Q8323" s="0" t="s">
        <v>53132</v>
      </c>
      <c r="R8323" s="0" t="n">
        <f aca="false">R8322+1</f>
        <v>8321</v>
      </c>
    </row>
    <row r="8324" customFormat="false" ht="15" hidden="false" customHeight="false" outlineLevel="0" collapsed="false">
      <c r="A8324" s="0" t="s">
        <v>53133</v>
      </c>
      <c r="B8324" s="0" t="s">
        <v>53134</v>
      </c>
      <c r="C8324" s="0" t="s">
        <v>20</v>
      </c>
      <c r="D8324" s="0" t="s">
        <v>8785</v>
      </c>
      <c r="E8324" s="0" t="s">
        <v>53135</v>
      </c>
      <c r="G8324" s="0" t="s">
        <v>538</v>
      </c>
      <c r="H8324" s="0" t="s">
        <v>24</v>
      </c>
      <c r="I8324" s="0" t="s">
        <v>53136</v>
      </c>
      <c r="J8324" s="0" t="s">
        <v>37697</v>
      </c>
      <c r="K8324" s="0" t="s">
        <v>16719</v>
      </c>
      <c r="L8324" s="0" t="s">
        <v>2835</v>
      </c>
      <c r="M8324" s="0" t="s">
        <v>2836</v>
      </c>
      <c r="N8324" s="0" t="s">
        <v>900</v>
      </c>
      <c r="O8324" s="0" t="s">
        <v>53137</v>
      </c>
      <c r="P8324" s="0" t="s">
        <v>53138</v>
      </c>
      <c r="Q8324" s="0" t="s">
        <v>53139</v>
      </c>
      <c r="R8324" s="0" t="n">
        <f aca="false">R8323+1</f>
        <v>8322</v>
      </c>
    </row>
    <row r="8325" customFormat="false" ht="15" hidden="false" customHeight="false" outlineLevel="0" collapsed="false">
      <c r="A8325" s="0" t="s">
        <v>53140</v>
      </c>
      <c r="B8325" s="0" t="s">
        <v>53141</v>
      </c>
      <c r="C8325" s="0" t="s">
        <v>20</v>
      </c>
      <c r="D8325" s="0" t="s">
        <v>9316</v>
      </c>
      <c r="E8325" s="0" t="s">
        <v>45126</v>
      </c>
      <c r="G8325" s="0" t="s">
        <v>6765</v>
      </c>
      <c r="H8325" s="0" t="s">
        <v>24</v>
      </c>
      <c r="I8325" s="0" t="s">
        <v>45127</v>
      </c>
      <c r="J8325" s="0" t="s">
        <v>45128</v>
      </c>
      <c r="K8325" s="0" t="s">
        <v>107</v>
      </c>
      <c r="L8325" s="0" t="s">
        <v>108</v>
      </c>
      <c r="M8325" s="0" t="s">
        <v>54</v>
      </c>
      <c r="N8325" s="0" t="s">
        <v>979</v>
      </c>
      <c r="O8325" s="0" t="s">
        <v>53142</v>
      </c>
      <c r="P8325" s="0" t="s">
        <v>18806</v>
      </c>
      <c r="Q8325" s="0" t="s">
        <v>53143</v>
      </c>
      <c r="R8325" s="0" t="n">
        <f aca="false">R8324+1</f>
        <v>8323</v>
      </c>
    </row>
    <row r="8326" customFormat="false" ht="15" hidden="false" customHeight="false" outlineLevel="0" collapsed="false">
      <c r="A8326" s="0" t="s">
        <v>53144</v>
      </c>
      <c r="B8326" s="0" t="s">
        <v>53145</v>
      </c>
      <c r="C8326" s="0" t="s">
        <v>330</v>
      </c>
      <c r="D8326" s="0" t="s">
        <v>28462</v>
      </c>
      <c r="E8326" s="0" t="s">
        <v>47334</v>
      </c>
      <c r="G8326" s="0" t="s">
        <v>32223</v>
      </c>
      <c r="H8326" s="0" t="s">
        <v>153</v>
      </c>
      <c r="I8326" s="0" t="s">
        <v>47335</v>
      </c>
      <c r="J8326" s="0" t="s">
        <v>47336</v>
      </c>
      <c r="K8326" s="0" t="s">
        <v>1144</v>
      </c>
      <c r="L8326" s="0" t="s">
        <v>198</v>
      </c>
      <c r="M8326" s="0" t="s">
        <v>199</v>
      </c>
      <c r="N8326" s="0" t="s">
        <v>3251</v>
      </c>
      <c r="O8326" s="0" t="s">
        <v>53146</v>
      </c>
      <c r="P8326" s="0" t="s">
        <v>53147</v>
      </c>
      <c r="Q8326" s="0" t="s">
        <v>53148</v>
      </c>
      <c r="R8326" s="0" t="n">
        <f aca="false">R8325+1</f>
        <v>8324</v>
      </c>
    </row>
    <row r="8327" customFormat="false" ht="15" hidden="false" customHeight="false" outlineLevel="0" collapsed="false">
      <c r="A8327" s="0" t="s">
        <v>53149</v>
      </c>
      <c r="B8327" s="0" t="s">
        <v>53150</v>
      </c>
      <c r="C8327" s="0" t="s">
        <v>20</v>
      </c>
      <c r="D8327" s="0" t="s">
        <v>8785</v>
      </c>
      <c r="E8327" s="0" t="s">
        <v>49739</v>
      </c>
      <c r="G8327" s="0" t="s">
        <v>13674</v>
      </c>
      <c r="H8327" s="0" t="s">
        <v>49</v>
      </c>
      <c r="I8327" s="0" t="s">
        <v>49740</v>
      </c>
      <c r="J8327" s="0" t="s">
        <v>49741</v>
      </c>
      <c r="K8327" s="0" t="s">
        <v>107</v>
      </c>
      <c r="L8327" s="0" t="s">
        <v>108</v>
      </c>
      <c r="M8327" s="0" t="s">
        <v>54</v>
      </c>
      <c r="N8327" s="0" t="s">
        <v>2414</v>
      </c>
      <c r="O8327" s="0" t="s">
        <v>53151</v>
      </c>
      <c r="P8327" s="0" t="s">
        <v>53152</v>
      </c>
      <c r="Q8327" s="0" t="s">
        <v>53153</v>
      </c>
      <c r="R8327" s="0" t="n">
        <f aca="false">R8326+1</f>
        <v>8325</v>
      </c>
    </row>
    <row r="8328" customFormat="false" ht="15" hidden="false" customHeight="false" outlineLevel="0" collapsed="false">
      <c r="A8328" s="0" t="s">
        <v>53154</v>
      </c>
      <c r="B8328" s="0" t="s">
        <v>53155</v>
      </c>
      <c r="C8328" s="0" t="s">
        <v>20</v>
      </c>
      <c r="D8328" s="0" t="s">
        <v>53156</v>
      </c>
      <c r="E8328" s="0" t="s">
        <v>53157</v>
      </c>
      <c r="G8328" s="0" t="s">
        <v>2831</v>
      </c>
      <c r="H8328" s="0" t="s">
        <v>737</v>
      </c>
      <c r="I8328" s="0" t="s">
        <v>53158</v>
      </c>
      <c r="J8328" s="0" t="s">
        <v>53159</v>
      </c>
      <c r="K8328" s="0" t="s">
        <v>2834</v>
      </c>
      <c r="L8328" s="0" t="s">
        <v>2835</v>
      </c>
      <c r="M8328" s="0" t="s">
        <v>2836</v>
      </c>
      <c r="N8328" s="0" t="s">
        <v>1345</v>
      </c>
      <c r="O8328" s="0" t="s">
        <v>53160</v>
      </c>
      <c r="P8328" s="0" t="s">
        <v>53161</v>
      </c>
      <c r="Q8328" s="0" t="s">
        <v>53162</v>
      </c>
      <c r="R8328" s="0" t="n">
        <f aca="false">R8327+1</f>
        <v>8326</v>
      </c>
    </row>
    <row r="8329" customFormat="false" ht="15" hidden="false" customHeight="false" outlineLevel="0" collapsed="false">
      <c r="A8329" s="0" t="s">
        <v>53163</v>
      </c>
      <c r="B8329" s="0" t="s">
        <v>53164</v>
      </c>
      <c r="C8329" s="0" t="s">
        <v>20</v>
      </c>
      <c r="D8329" s="0" t="s">
        <v>35604</v>
      </c>
      <c r="E8329" s="0" t="s">
        <v>1366</v>
      </c>
      <c r="F8329" s="0" t="s">
        <v>1367</v>
      </c>
      <c r="G8329" s="0" t="s">
        <v>1091</v>
      </c>
      <c r="H8329" s="0" t="s">
        <v>1092</v>
      </c>
      <c r="I8329" s="0" t="s">
        <v>46486</v>
      </c>
      <c r="J8329" s="0" t="s">
        <v>46487</v>
      </c>
      <c r="K8329" s="0" t="s">
        <v>1934</v>
      </c>
      <c r="L8329" s="0" t="s">
        <v>198</v>
      </c>
      <c r="M8329" s="0" t="s">
        <v>199</v>
      </c>
      <c r="N8329" s="0" t="s">
        <v>3944</v>
      </c>
      <c r="O8329" s="0" t="s">
        <v>53165</v>
      </c>
      <c r="P8329" s="0" t="s">
        <v>53166</v>
      </c>
      <c r="Q8329" s="0" t="s">
        <v>53167</v>
      </c>
      <c r="R8329" s="0" t="n">
        <f aca="false">R8328+1</f>
        <v>8327</v>
      </c>
    </row>
    <row r="8330" customFormat="false" ht="15" hidden="false" customHeight="false" outlineLevel="0" collapsed="false">
      <c r="A8330" s="0" t="s">
        <v>53168</v>
      </c>
      <c r="B8330" s="0" t="s">
        <v>53169</v>
      </c>
      <c r="C8330" s="0" t="s">
        <v>20</v>
      </c>
      <c r="D8330" s="0" t="s">
        <v>36831</v>
      </c>
      <c r="E8330" s="0" t="s">
        <v>53170</v>
      </c>
      <c r="G8330" s="0" t="s">
        <v>5676</v>
      </c>
      <c r="H8330" s="0" t="s">
        <v>24</v>
      </c>
      <c r="I8330" s="0" t="s">
        <v>53171</v>
      </c>
      <c r="J8330" s="0" t="s">
        <v>53172</v>
      </c>
      <c r="K8330" s="0" t="s">
        <v>1934</v>
      </c>
      <c r="L8330" s="0" t="s">
        <v>198</v>
      </c>
      <c r="M8330" s="0" t="s">
        <v>199</v>
      </c>
      <c r="N8330" s="0" t="s">
        <v>4620</v>
      </c>
      <c r="O8330" s="0" t="s">
        <v>53173</v>
      </c>
      <c r="P8330" s="0" t="s">
        <v>53174</v>
      </c>
      <c r="Q8330" s="0" t="s">
        <v>53175</v>
      </c>
      <c r="R8330" s="0" t="n">
        <f aca="false">R8329+1</f>
        <v>8328</v>
      </c>
    </row>
    <row r="8331" customFormat="false" ht="15" hidden="false" customHeight="false" outlineLevel="0" collapsed="false">
      <c r="A8331" s="0" t="s">
        <v>53176</v>
      </c>
      <c r="B8331" s="0" t="s">
        <v>53177</v>
      </c>
      <c r="C8331" s="0" t="s">
        <v>20</v>
      </c>
      <c r="D8331" s="0" t="s">
        <v>16494</v>
      </c>
      <c r="E8331" s="0" t="s">
        <v>44421</v>
      </c>
      <c r="F8331" s="0" t="s">
        <v>4754</v>
      </c>
      <c r="G8331" s="0" t="s">
        <v>1091</v>
      </c>
      <c r="H8331" s="0" t="s">
        <v>1092</v>
      </c>
      <c r="I8331" s="0" t="s">
        <v>44422</v>
      </c>
      <c r="J8331" s="0" t="s">
        <v>44423</v>
      </c>
      <c r="K8331" s="0" t="s">
        <v>1370</v>
      </c>
      <c r="L8331" s="0" t="s">
        <v>1371</v>
      </c>
      <c r="M8331" s="0" t="s">
        <v>199</v>
      </c>
      <c r="N8331" s="0" t="s">
        <v>900</v>
      </c>
      <c r="O8331" s="0" t="s">
        <v>53178</v>
      </c>
      <c r="P8331" s="0" t="s">
        <v>53179</v>
      </c>
      <c r="Q8331" s="0" t="s">
        <v>53180</v>
      </c>
      <c r="R8331" s="0" t="n">
        <f aca="false">R8330+1</f>
        <v>8329</v>
      </c>
    </row>
    <row r="8332" customFormat="false" ht="15" hidden="false" customHeight="false" outlineLevel="0" collapsed="false">
      <c r="A8332" s="0" t="s">
        <v>53181</v>
      </c>
      <c r="B8332" s="0" t="s">
        <v>53182</v>
      </c>
      <c r="C8332" s="0" t="s">
        <v>20</v>
      </c>
      <c r="D8332" s="0" t="s">
        <v>136</v>
      </c>
      <c r="E8332" s="0" t="s">
        <v>14040</v>
      </c>
      <c r="F8332" s="0" t="s">
        <v>3566</v>
      </c>
      <c r="G8332" s="0" t="s">
        <v>1091</v>
      </c>
      <c r="H8332" s="0" t="s">
        <v>1092</v>
      </c>
      <c r="I8332" s="0" t="s">
        <v>14041</v>
      </c>
      <c r="J8332" s="0" t="s">
        <v>14042</v>
      </c>
      <c r="K8332" s="0" t="s">
        <v>107</v>
      </c>
      <c r="L8332" s="0" t="s">
        <v>108</v>
      </c>
      <c r="M8332" s="0" t="s">
        <v>54</v>
      </c>
      <c r="N8332" s="0" t="s">
        <v>4620</v>
      </c>
      <c r="O8332" s="0" t="s">
        <v>53183</v>
      </c>
      <c r="P8332" s="0" t="s">
        <v>53184</v>
      </c>
      <c r="Q8332" s="0" t="s">
        <v>53185</v>
      </c>
      <c r="R8332" s="0" t="n">
        <f aca="false">R8331+1</f>
        <v>8330</v>
      </c>
    </row>
    <row r="8333" customFormat="false" ht="15" hidden="false" customHeight="false" outlineLevel="0" collapsed="false">
      <c r="A8333" s="0" t="s">
        <v>53186</v>
      </c>
      <c r="B8333" s="0" t="s">
        <v>53187</v>
      </c>
      <c r="C8333" s="0" t="s">
        <v>20</v>
      </c>
      <c r="D8333" s="0" t="s">
        <v>2021</v>
      </c>
      <c r="E8333" s="0" t="s">
        <v>53188</v>
      </c>
      <c r="G8333" s="0" t="s">
        <v>53189</v>
      </c>
      <c r="H8333" s="0" t="s">
        <v>153</v>
      </c>
      <c r="K8333" s="0" t="s">
        <v>107</v>
      </c>
      <c r="L8333" s="0" t="s">
        <v>108</v>
      </c>
      <c r="M8333" s="0" t="s">
        <v>54</v>
      </c>
      <c r="N8333" s="0" t="s">
        <v>980</v>
      </c>
      <c r="O8333" s="0" t="s">
        <v>53190</v>
      </c>
      <c r="P8333" s="0" t="s">
        <v>53191</v>
      </c>
      <c r="Q8333" s="0" t="s">
        <v>53192</v>
      </c>
      <c r="R8333" s="0" t="n">
        <f aca="false">R8332+1</f>
        <v>8331</v>
      </c>
    </row>
    <row r="8334" customFormat="false" ht="15" hidden="false" customHeight="false" outlineLevel="0" collapsed="false">
      <c r="A8334" s="0" t="s">
        <v>53193</v>
      </c>
      <c r="B8334" s="0" t="s">
        <v>53194</v>
      </c>
      <c r="C8334" s="0" t="s">
        <v>20</v>
      </c>
      <c r="D8334" s="0" t="s">
        <v>2021</v>
      </c>
      <c r="E8334" s="0" t="s">
        <v>53195</v>
      </c>
      <c r="G8334" s="0" t="s">
        <v>494</v>
      </c>
      <c r="H8334" s="0" t="s">
        <v>153</v>
      </c>
      <c r="I8334" s="0" t="s">
        <v>581</v>
      </c>
      <c r="J8334" s="0" t="s">
        <v>3343</v>
      </c>
      <c r="K8334" s="0" t="s">
        <v>107</v>
      </c>
      <c r="L8334" s="0" t="s">
        <v>108</v>
      </c>
      <c r="M8334" s="0" t="s">
        <v>54</v>
      </c>
      <c r="N8334" s="0" t="s">
        <v>900</v>
      </c>
      <c r="O8334" s="0" t="s">
        <v>53196</v>
      </c>
      <c r="P8334" s="0" t="s">
        <v>53197</v>
      </c>
      <c r="Q8334" s="0" t="s">
        <v>53198</v>
      </c>
      <c r="R8334" s="0" t="n">
        <f aca="false">R8333+1</f>
        <v>8332</v>
      </c>
    </row>
    <row r="8335" customFormat="false" ht="15" hidden="false" customHeight="false" outlineLevel="0" collapsed="false">
      <c r="A8335" s="0" t="s">
        <v>53199</v>
      </c>
      <c r="B8335" s="0" t="s">
        <v>53200</v>
      </c>
      <c r="C8335" s="0" t="s">
        <v>330</v>
      </c>
      <c r="D8335" s="0" t="s">
        <v>29097</v>
      </c>
      <c r="E8335" s="0" t="s">
        <v>2638</v>
      </c>
      <c r="F8335" s="0" t="s">
        <v>2639</v>
      </c>
      <c r="G8335" s="0" t="s">
        <v>1091</v>
      </c>
      <c r="H8335" s="0" t="s">
        <v>1092</v>
      </c>
      <c r="I8335" s="0" t="s">
        <v>3990</v>
      </c>
      <c r="J8335" s="0" t="s">
        <v>3991</v>
      </c>
      <c r="K8335" s="0" t="s">
        <v>1370</v>
      </c>
      <c r="L8335" s="0" t="s">
        <v>1371</v>
      </c>
      <c r="M8335" s="0" t="s">
        <v>199</v>
      </c>
      <c r="N8335" s="0" t="s">
        <v>3251</v>
      </c>
      <c r="O8335" s="0" t="s">
        <v>53201</v>
      </c>
      <c r="P8335" s="0" t="s">
        <v>53202</v>
      </c>
      <c r="Q8335" s="0" t="s">
        <v>53203</v>
      </c>
      <c r="R8335" s="0" t="n">
        <f aca="false">R8334+1</f>
        <v>8333</v>
      </c>
    </row>
    <row r="8336" customFormat="false" ht="15" hidden="false" customHeight="false" outlineLevel="0" collapsed="false">
      <c r="A8336" s="0" t="s">
        <v>53204</v>
      </c>
      <c r="B8336" s="0" t="s">
        <v>53205</v>
      </c>
      <c r="C8336" s="0" t="s">
        <v>20</v>
      </c>
      <c r="D8336" s="0" t="s">
        <v>9316</v>
      </c>
      <c r="E8336" s="0" t="s">
        <v>39906</v>
      </c>
      <c r="G8336" s="0" t="s">
        <v>2789</v>
      </c>
      <c r="H8336" s="0" t="s">
        <v>24</v>
      </c>
      <c r="I8336" s="0" t="s">
        <v>39907</v>
      </c>
      <c r="J8336" s="0" t="s">
        <v>39908</v>
      </c>
      <c r="K8336" s="0" t="s">
        <v>3026</v>
      </c>
      <c r="L8336" s="0" t="s">
        <v>3027</v>
      </c>
      <c r="M8336" s="0" t="s">
        <v>87</v>
      </c>
      <c r="N8336" s="0" t="s">
        <v>3944</v>
      </c>
      <c r="O8336" s="0" t="s">
        <v>53206</v>
      </c>
      <c r="P8336" s="0" t="s">
        <v>53207</v>
      </c>
      <c r="Q8336" s="0" t="s">
        <v>53208</v>
      </c>
      <c r="R8336" s="0" t="n">
        <f aca="false">R8335+1</f>
        <v>8334</v>
      </c>
    </row>
    <row r="8337" customFormat="false" ht="15" hidden="false" customHeight="false" outlineLevel="0" collapsed="false">
      <c r="A8337" s="0" t="s">
        <v>53209</v>
      </c>
      <c r="B8337" s="0" t="s">
        <v>53210</v>
      </c>
      <c r="C8337" s="0" t="s">
        <v>20</v>
      </c>
      <c r="D8337" s="0" t="s">
        <v>6261</v>
      </c>
      <c r="E8337" s="0" t="s">
        <v>49501</v>
      </c>
      <c r="G8337" s="0" t="s">
        <v>44330</v>
      </c>
      <c r="H8337" s="0" t="s">
        <v>153</v>
      </c>
      <c r="I8337" s="0" t="s">
        <v>12062</v>
      </c>
      <c r="J8337" s="0" t="s">
        <v>9431</v>
      </c>
      <c r="K8337" s="0" t="s">
        <v>16719</v>
      </c>
      <c r="L8337" s="0" t="s">
        <v>2835</v>
      </c>
      <c r="M8337" s="0" t="s">
        <v>2836</v>
      </c>
      <c r="N8337" s="0" t="s">
        <v>4195</v>
      </c>
      <c r="O8337" s="0" t="s">
        <v>53211</v>
      </c>
      <c r="P8337" s="0" t="s">
        <v>53212</v>
      </c>
      <c r="Q8337" s="0" t="s">
        <v>53208</v>
      </c>
      <c r="R8337" s="0" t="n">
        <f aca="false">R8336+1</f>
        <v>8335</v>
      </c>
    </row>
    <row r="8338" customFormat="false" ht="15" hidden="false" customHeight="false" outlineLevel="0" collapsed="false">
      <c r="A8338" s="0" t="s">
        <v>53213</v>
      </c>
      <c r="B8338" s="0" t="s">
        <v>53214</v>
      </c>
      <c r="C8338" s="0" t="s">
        <v>330</v>
      </c>
      <c r="D8338" s="0" t="s">
        <v>16494</v>
      </c>
      <c r="E8338" s="0" t="s">
        <v>53215</v>
      </c>
      <c r="G8338" s="0" t="s">
        <v>2789</v>
      </c>
      <c r="H8338" s="0" t="s">
        <v>24</v>
      </c>
      <c r="I8338" s="0" t="s">
        <v>25624</v>
      </c>
      <c r="J8338" s="0" t="s">
        <v>25625</v>
      </c>
      <c r="K8338" s="0" t="s">
        <v>50541</v>
      </c>
      <c r="L8338" s="0" t="s">
        <v>7125</v>
      </c>
      <c r="M8338" s="0" t="s">
        <v>2836</v>
      </c>
      <c r="N8338" s="0" t="s">
        <v>830</v>
      </c>
      <c r="O8338" s="0" t="s">
        <v>53216</v>
      </c>
      <c r="P8338" s="0" t="s">
        <v>53217</v>
      </c>
      <c r="Q8338" s="0" t="s">
        <v>53218</v>
      </c>
      <c r="R8338" s="0" t="n">
        <f aca="false">R8337+1</f>
        <v>8336</v>
      </c>
    </row>
    <row r="8339" customFormat="false" ht="15" hidden="false" customHeight="false" outlineLevel="0" collapsed="false">
      <c r="A8339" s="0" t="s">
        <v>53219</v>
      </c>
      <c r="B8339" s="0" t="s">
        <v>53220</v>
      </c>
      <c r="C8339" s="0" t="s">
        <v>20</v>
      </c>
      <c r="D8339" s="0" t="s">
        <v>4175</v>
      </c>
      <c r="E8339" s="0" t="s">
        <v>53221</v>
      </c>
      <c r="F8339" s="0" t="s">
        <v>1603</v>
      </c>
      <c r="G8339" s="0" t="s">
        <v>1091</v>
      </c>
      <c r="H8339" s="0" t="s">
        <v>1092</v>
      </c>
      <c r="I8339" s="0" t="s">
        <v>53222</v>
      </c>
      <c r="J8339" s="0" t="s">
        <v>53223</v>
      </c>
      <c r="K8339" s="0" t="s">
        <v>354</v>
      </c>
      <c r="L8339" s="0" t="s">
        <v>261</v>
      </c>
      <c r="M8339" s="0" t="s">
        <v>87</v>
      </c>
      <c r="N8339" s="0" t="s">
        <v>1949</v>
      </c>
      <c r="O8339" s="0" t="s">
        <v>53224</v>
      </c>
      <c r="P8339" s="0" t="s">
        <v>53225</v>
      </c>
      <c r="Q8339" s="0" t="s">
        <v>53226</v>
      </c>
      <c r="R8339" s="0" t="n">
        <f aca="false">R8338+1</f>
        <v>8337</v>
      </c>
    </row>
    <row r="8340" customFormat="false" ht="15" hidden="false" customHeight="false" outlineLevel="0" collapsed="false">
      <c r="A8340" s="0" t="s">
        <v>53227</v>
      </c>
      <c r="B8340" s="0" t="s">
        <v>53228</v>
      </c>
      <c r="C8340" s="0" t="s">
        <v>20</v>
      </c>
      <c r="D8340" s="0" t="s">
        <v>3743</v>
      </c>
      <c r="E8340" s="0" t="s">
        <v>2903</v>
      </c>
      <c r="F8340" s="0" t="s">
        <v>2904</v>
      </c>
      <c r="G8340" s="0" t="s">
        <v>1091</v>
      </c>
      <c r="H8340" s="0" t="s">
        <v>1092</v>
      </c>
      <c r="I8340" s="0" t="s">
        <v>7726</v>
      </c>
      <c r="J8340" s="0" t="s">
        <v>7727</v>
      </c>
      <c r="K8340" s="0" t="s">
        <v>1370</v>
      </c>
      <c r="L8340" s="0" t="s">
        <v>1371</v>
      </c>
      <c r="M8340" s="0" t="s">
        <v>199</v>
      </c>
      <c r="N8340" s="0" t="s">
        <v>979</v>
      </c>
      <c r="O8340" s="0" t="s">
        <v>53229</v>
      </c>
      <c r="P8340" s="0" t="s">
        <v>53230</v>
      </c>
      <c r="Q8340" s="0" t="s">
        <v>53231</v>
      </c>
      <c r="R8340" s="0" t="n">
        <f aca="false">R8339+1</f>
        <v>8338</v>
      </c>
    </row>
    <row r="8341" customFormat="false" ht="15" hidden="false" customHeight="false" outlineLevel="0" collapsed="false">
      <c r="A8341" s="0" t="s">
        <v>53232</v>
      </c>
      <c r="B8341" s="0" t="s">
        <v>53233</v>
      </c>
      <c r="C8341" s="0" t="s">
        <v>20</v>
      </c>
      <c r="D8341" s="0" t="s">
        <v>24576</v>
      </c>
      <c r="E8341" s="0" t="s">
        <v>53234</v>
      </c>
      <c r="G8341" s="0" t="s">
        <v>217</v>
      </c>
      <c r="H8341" s="0" t="s">
        <v>24</v>
      </c>
      <c r="I8341" s="0" t="s">
        <v>53235</v>
      </c>
      <c r="J8341" s="0" t="s">
        <v>53236</v>
      </c>
      <c r="K8341" s="0" t="s">
        <v>1144</v>
      </c>
      <c r="L8341" s="0" t="s">
        <v>198</v>
      </c>
      <c r="M8341" s="0" t="s">
        <v>199</v>
      </c>
      <c r="N8341" s="0" t="s">
        <v>2756</v>
      </c>
      <c r="O8341" s="0" t="s">
        <v>53237</v>
      </c>
      <c r="P8341" s="0" t="s">
        <v>53238</v>
      </c>
      <c r="Q8341" s="0" t="s">
        <v>53231</v>
      </c>
      <c r="R8341" s="0" t="n">
        <f aca="false">R8340+1</f>
        <v>8339</v>
      </c>
    </row>
    <row r="8342" customFormat="false" ht="15" hidden="false" customHeight="false" outlineLevel="0" collapsed="false">
      <c r="A8342" s="0" t="s">
        <v>53239</v>
      </c>
      <c r="B8342" s="0" t="s">
        <v>53240</v>
      </c>
      <c r="C8342" s="0" t="s">
        <v>20</v>
      </c>
      <c r="D8342" s="0" t="s">
        <v>14445</v>
      </c>
      <c r="E8342" s="0" t="s">
        <v>5233</v>
      </c>
      <c r="G8342" s="0" t="s">
        <v>96</v>
      </c>
      <c r="H8342" s="0" t="s">
        <v>49</v>
      </c>
      <c r="I8342" s="0" t="s">
        <v>48658</v>
      </c>
      <c r="J8342" s="0" t="s">
        <v>53241</v>
      </c>
      <c r="K8342" s="0" t="s">
        <v>1370</v>
      </c>
      <c r="L8342" s="0" t="s">
        <v>1371</v>
      </c>
      <c r="M8342" s="0" t="s">
        <v>199</v>
      </c>
      <c r="N8342" s="0" t="s">
        <v>979</v>
      </c>
      <c r="O8342" s="0" t="s">
        <v>53242</v>
      </c>
      <c r="P8342" s="0" t="s">
        <v>53243</v>
      </c>
      <c r="Q8342" s="0" t="s">
        <v>53231</v>
      </c>
      <c r="R8342" s="0" t="n">
        <f aca="false">R8341+1</f>
        <v>8340</v>
      </c>
    </row>
    <row r="8343" customFormat="false" ht="15" hidden="false" customHeight="false" outlineLevel="0" collapsed="false">
      <c r="A8343" s="0" t="s">
        <v>53244</v>
      </c>
      <c r="B8343" s="0" t="s">
        <v>53245</v>
      </c>
      <c r="C8343" s="0" t="s">
        <v>20</v>
      </c>
      <c r="D8343" s="0" t="s">
        <v>16494</v>
      </c>
      <c r="E8343" s="0" t="s">
        <v>20864</v>
      </c>
      <c r="F8343" s="0" t="s">
        <v>5654</v>
      </c>
      <c r="G8343" s="0" t="s">
        <v>1091</v>
      </c>
      <c r="H8343" s="0" t="s">
        <v>1092</v>
      </c>
      <c r="I8343" s="0" t="s">
        <v>39988</v>
      </c>
      <c r="J8343" s="0" t="s">
        <v>39989</v>
      </c>
      <c r="K8343" s="0" t="s">
        <v>28456</v>
      </c>
      <c r="L8343" s="0" t="s">
        <v>7125</v>
      </c>
      <c r="M8343" s="0" t="s">
        <v>2836</v>
      </c>
      <c r="N8343" s="0" t="s">
        <v>1517</v>
      </c>
      <c r="O8343" s="0" t="s">
        <v>53246</v>
      </c>
      <c r="P8343" s="0" t="s">
        <v>53247</v>
      </c>
      <c r="Q8343" s="0" t="s">
        <v>53248</v>
      </c>
      <c r="R8343" s="0" t="n">
        <f aca="false">R8342+1</f>
        <v>8341</v>
      </c>
    </row>
    <row r="8344" customFormat="false" ht="15" hidden="false" customHeight="false" outlineLevel="0" collapsed="false">
      <c r="A8344" s="0" t="s">
        <v>53249</v>
      </c>
      <c r="B8344" s="0" t="s">
        <v>53250</v>
      </c>
      <c r="C8344" s="0" t="s">
        <v>20</v>
      </c>
      <c r="D8344" s="0" t="s">
        <v>9316</v>
      </c>
      <c r="E8344" s="0" t="s">
        <v>53251</v>
      </c>
      <c r="G8344" s="0" t="s">
        <v>4442</v>
      </c>
      <c r="H8344" s="0" t="s">
        <v>49</v>
      </c>
      <c r="I8344" s="0" t="s">
        <v>53252</v>
      </c>
      <c r="J8344" s="0" t="s">
        <v>53253</v>
      </c>
      <c r="K8344" s="0" t="s">
        <v>107</v>
      </c>
      <c r="L8344" s="0" t="s">
        <v>108</v>
      </c>
      <c r="M8344" s="0" t="s">
        <v>54</v>
      </c>
      <c r="N8344" s="0" t="s">
        <v>405</v>
      </c>
      <c r="O8344" s="0" t="s">
        <v>53254</v>
      </c>
      <c r="P8344" s="0" t="s">
        <v>51482</v>
      </c>
      <c r="Q8344" s="0" t="s">
        <v>53255</v>
      </c>
      <c r="R8344" s="0" t="n">
        <f aca="false">R8343+1</f>
        <v>8342</v>
      </c>
    </row>
    <row r="8345" customFormat="false" ht="15" hidden="false" customHeight="false" outlineLevel="0" collapsed="false">
      <c r="A8345" s="0" t="s">
        <v>53256</v>
      </c>
      <c r="B8345" s="0" t="s">
        <v>53257</v>
      </c>
      <c r="C8345" s="0" t="s">
        <v>20</v>
      </c>
      <c r="D8345" s="0" t="s">
        <v>11592</v>
      </c>
      <c r="E8345" s="0" t="s">
        <v>13514</v>
      </c>
      <c r="G8345" s="0" t="s">
        <v>2691</v>
      </c>
      <c r="H8345" s="0" t="s">
        <v>1092</v>
      </c>
      <c r="I8345" s="0" t="s">
        <v>13515</v>
      </c>
      <c r="J8345" s="0" t="s">
        <v>13516</v>
      </c>
      <c r="K8345" s="0" t="s">
        <v>107</v>
      </c>
      <c r="L8345" s="0" t="s">
        <v>108</v>
      </c>
      <c r="M8345" s="0" t="s">
        <v>54</v>
      </c>
      <c r="N8345" s="0" t="s">
        <v>900</v>
      </c>
      <c r="O8345" s="0" t="s">
        <v>53258</v>
      </c>
      <c r="P8345" s="0" t="s">
        <v>53259</v>
      </c>
      <c r="Q8345" s="0" t="s">
        <v>53260</v>
      </c>
      <c r="R8345" s="0" t="n">
        <f aca="false">R8344+1</f>
        <v>8343</v>
      </c>
    </row>
    <row r="8346" customFormat="false" ht="15" hidden="false" customHeight="false" outlineLevel="0" collapsed="false">
      <c r="A8346" s="0" t="s">
        <v>53261</v>
      </c>
      <c r="B8346" s="0" t="s">
        <v>53262</v>
      </c>
      <c r="C8346" s="0" t="s">
        <v>330</v>
      </c>
      <c r="D8346" s="0" t="s">
        <v>35604</v>
      </c>
      <c r="E8346" s="0" t="s">
        <v>2638</v>
      </c>
      <c r="F8346" s="0" t="s">
        <v>2639</v>
      </c>
      <c r="G8346" s="0" t="s">
        <v>1091</v>
      </c>
      <c r="H8346" s="0" t="s">
        <v>1092</v>
      </c>
      <c r="I8346" s="0" t="s">
        <v>5428</v>
      </c>
      <c r="J8346" s="0" t="s">
        <v>5429</v>
      </c>
      <c r="K8346" s="0" t="s">
        <v>1370</v>
      </c>
      <c r="L8346" s="0" t="s">
        <v>1371</v>
      </c>
      <c r="M8346" s="0" t="s">
        <v>199</v>
      </c>
      <c r="N8346" s="0" t="s">
        <v>1201</v>
      </c>
      <c r="O8346" s="0" t="s">
        <v>53263</v>
      </c>
      <c r="P8346" s="0" t="s">
        <v>53264</v>
      </c>
      <c r="Q8346" s="0" t="s">
        <v>53265</v>
      </c>
      <c r="R8346" s="0" t="n">
        <f aca="false">R8345+1</f>
        <v>8344</v>
      </c>
    </row>
    <row r="8347" customFormat="false" ht="15" hidden="false" customHeight="false" outlineLevel="0" collapsed="false">
      <c r="A8347" s="0" t="s">
        <v>53266</v>
      </c>
      <c r="B8347" s="0" t="s">
        <v>53267</v>
      </c>
      <c r="C8347" s="0" t="s">
        <v>20</v>
      </c>
      <c r="D8347" s="0" t="s">
        <v>35604</v>
      </c>
      <c r="E8347" s="0" t="s">
        <v>53268</v>
      </c>
      <c r="G8347" s="0" t="s">
        <v>1446</v>
      </c>
      <c r="H8347" s="0" t="s">
        <v>24</v>
      </c>
      <c r="I8347" s="0" t="s">
        <v>53269</v>
      </c>
      <c r="J8347" s="0" t="s">
        <v>53270</v>
      </c>
      <c r="K8347" s="0" t="s">
        <v>107</v>
      </c>
      <c r="L8347" s="0" t="s">
        <v>108</v>
      </c>
      <c r="M8347" s="0" t="s">
        <v>54</v>
      </c>
      <c r="N8347" s="0" t="s">
        <v>961</v>
      </c>
      <c r="O8347" s="0" t="s">
        <v>53271</v>
      </c>
      <c r="P8347" s="0" t="s">
        <v>53272</v>
      </c>
      <c r="Q8347" s="0" t="s">
        <v>53273</v>
      </c>
      <c r="R8347" s="0" t="n">
        <f aca="false">R8346+1</f>
        <v>8345</v>
      </c>
    </row>
    <row r="8348" customFormat="false" ht="15" hidden="false" customHeight="false" outlineLevel="0" collapsed="false">
      <c r="A8348" s="0" t="s">
        <v>53274</v>
      </c>
      <c r="B8348" s="0" t="s">
        <v>53275</v>
      </c>
      <c r="C8348" s="0" t="s">
        <v>330</v>
      </c>
      <c r="D8348" s="0" t="s">
        <v>34070</v>
      </c>
      <c r="E8348" s="0" t="s">
        <v>37138</v>
      </c>
      <c r="F8348" s="0" t="s">
        <v>2904</v>
      </c>
      <c r="G8348" s="0" t="s">
        <v>1091</v>
      </c>
      <c r="H8348" s="0" t="s">
        <v>1092</v>
      </c>
      <c r="I8348" s="0" t="s">
        <v>53276</v>
      </c>
      <c r="J8348" s="0" t="s">
        <v>53277</v>
      </c>
      <c r="K8348" s="0" t="s">
        <v>1370</v>
      </c>
      <c r="L8348" s="0" t="s">
        <v>1371</v>
      </c>
      <c r="M8348" s="0" t="s">
        <v>199</v>
      </c>
      <c r="N8348" s="0" t="s">
        <v>2756</v>
      </c>
      <c r="O8348" s="0" t="s">
        <v>53278</v>
      </c>
      <c r="P8348" s="0" t="s">
        <v>53279</v>
      </c>
      <c r="Q8348" s="0" t="s">
        <v>53280</v>
      </c>
      <c r="R8348" s="0" t="n">
        <f aca="false">R8347+1</f>
        <v>8346</v>
      </c>
    </row>
    <row r="8349" customFormat="false" ht="15" hidden="false" customHeight="false" outlineLevel="0" collapsed="false">
      <c r="A8349" s="0" t="s">
        <v>53281</v>
      </c>
      <c r="B8349" s="0" t="s">
        <v>53282</v>
      </c>
      <c r="C8349" s="0" t="s">
        <v>20</v>
      </c>
      <c r="D8349" s="0" t="s">
        <v>1365</v>
      </c>
      <c r="E8349" s="0" t="s">
        <v>19681</v>
      </c>
      <c r="G8349" s="0" t="s">
        <v>217</v>
      </c>
      <c r="H8349" s="0" t="s">
        <v>24</v>
      </c>
      <c r="I8349" s="0" t="s">
        <v>19682</v>
      </c>
      <c r="J8349" s="0" t="s">
        <v>19683</v>
      </c>
      <c r="K8349" s="0" t="s">
        <v>1131</v>
      </c>
      <c r="L8349" s="0" t="s">
        <v>1132</v>
      </c>
      <c r="M8349" s="0" t="s">
        <v>199</v>
      </c>
      <c r="N8349" s="0" t="s">
        <v>900</v>
      </c>
      <c r="O8349" s="0" t="s">
        <v>53283</v>
      </c>
      <c r="P8349" s="0" t="s">
        <v>53284</v>
      </c>
      <c r="Q8349" s="0" t="s">
        <v>53285</v>
      </c>
      <c r="R8349" s="0" t="n">
        <f aca="false">R8348+1</f>
        <v>8347</v>
      </c>
    </row>
    <row r="8350" customFormat="false" ht="15" hidden="false" customHeight="false" outlineLevel="0" collapsed="false">
      <c r="A8350" s="0" t="s">
        <v>53286</v>
      </c>
      <c r="B8350" s="0" t="s">
        <v>53287</v>
      </c>
      <c r="C8350" s="0" t="s">
        <v>20</v>
      </c>
      <c r="D8350" s="0" t="s">
        <v>5025</v>
      </c>
      <c r="E8350" s="0" t="s">
        <v>53288</v>
      </c>
      <c r="G8350" s="0" t="s">
        <v>44944</v>
      </c>
      <c r="H8350" s="0" t="s">
        <v>153</v>
      </c>
      <c r="I8350" s="0" t="s">
        <v>53289</v>
      </c>
      <c r="J8350" s="0" t="s">
        <v>32034</v>
      </c>
      <c r="K8350" s="0" t="s">
        <v>429</v>
      </c>
      <c r="L8350" s="0" t="s">
        <v>430</v>
      </c>
      <c r="M8350" s="0" t="s">
        <v>87</v>
      </c>
      <c r="N8350" s="0" t="s">
        <v>3477</v>
      </c>
      <c r="O8350" s="0" t="s">
        <v>53290</v>
      </c>
      <c r="P8350" s="0" t="s">
        <v>53291</v>
      </c>
      <c r="Q8350" s="0" t="s">
        <v>53292</v>
      </c>
      <c r="R8350" s="0" t="n">
        <f aca="false">R8349+1</f>
        <v>8348</v>
      </c>
    </row>
    <row r="8351" customFormat="false" ht="15" hidden="false" customHeight="false" outlineLevel="0" collapsed="false">
      <c r="A8351" s="0" t="s">
        <v>53293</v>
      </c>
      <c r="B8351" s="0" t="s">
        <v>53294</v>
      </c>
      <c r="C8351" s="0" t="s">
        <v>330</v>
      </c>
      <c r="D8351" s="0" t="s">
        <v>42531</v>
      </c>
      <c r="E8351" s="0" t="s">
        <v>53295</v>
      </c>
      <c r="G8351" s="0" t="s">
        <v>5676</v>
      </c>
      <c r="H8351" s="0" t="s">
        <v>24</v>
      </c>
      <c r="I8351" s="0" t="s">
        <v>53296</v>
      </c>
      <c r="J8351" s="0" t="s">
        <v>8085</v>
      </c>
      <c r="K8351" s="0" t="s">
        <v>1144</v>
      </c>
      <c r="L8351" s="0" t="s">
        <v>198</v>
      </c>
      <c r="M8351" s="0" t="s">
        <v>199</v>
      </c>
      <c r="N8351" s="0" t="s">
        <v>3477</v>
      </c>
      <c r="O8351" s="0" t="s">
        <v>53297</v>
      </c>
      <c r="P8351" s="0" t="s">
        <v>53298</v>
      </c>
      <c r="Q8351" s="0" t="s">
        <v>53299</v>
      </c>
      <c r="R8351" s="0" t="n">
        <f aca="false">R8350+1</f>
        <v>8349</v>
      </c>
    </row>
    <row r="8352" customFormat="false" ht="15" hidden="false" customHeight="false" outlineLevel="0" collapsed="false">
      <c r="A8352" s="0" t="s">
        <v>53300</v>
      </c>
      <c r="B8352" s="0" t="s">
        <v>53301</v>
      </c>
      <c r="C8352" s="0" t="s">
        <v>20</v>
      </c>
      <c r="D8352" s="0" t="s">
        <v>36831</v>
      </c>
      <c r="E8352" s="0" t="s">
        <v>53302</v>
      </c>
      <c r="F8352" s="0" t="s">
        <v>1941</v>
      </c>
      <c r="G8352" s="0" t="s">
        <v>1091</v>
      </c>
      <c r="H8352" s="0" t="s">
        <v>1092</v>
      </c>
      <c r="I8352" s="0" t="s">
        <v>43365</v>
      </c>
      <c r="J8352" s="0" t="s">
        <v>53303</v>
      </c>
      <c r="K8352" s="0" t="s">
        <v>1370</v>
      </c>
      <c r="L8352" s="0" t="s">
        <v>1371</v>
      </c>
      <c r="M8352" s="0" t="s">
        <v>199</v>
      </c>
      <c r="N8352" s="0" t="s">
        <v>1997</v>
      </c>
      <c r="O8352" s="0" t="s">
        <v>53304</v>
      </c>
      <c r="P8352" s="0" t="s">
        <v>53305</v>
      </c>
      <c r="Q8352" s="0" t="s">
        <v>53306</v>
      </c>
      <c r="R8352" s="0" t="n">
        <f aca="false">R8351+1</f>
        <v>8350</v>
      </c>
    </row>
    <row r="8353" customFormat="false" ht="15" hidden="false" customHeight="false" outlineLevel="0" collapsed="false">
      <c r="A8353" s="0" t="s">
        <v>53307</v>
      </c>
      <c r="B8353" s="0" t="s">
        <v>53308</v>
      </c>
      <c r="C8353" s="0" t="s">
        <v>20</v>
      </c>
      <c r="D8353" s="0" t="s">
        <v>29097</v>
      </c>
      <c r="E8353" s="0" t="s">
        <v>53309</v>
      </c>
      <c r="G8353" s="0" t="s">
        <v>12982</v>
      </c>
      <c r="H8353" s="0" t="s">
        <v>153</v>
      </c>
      <c r="I8353" s="0" t="s">
        <v>53310</v>
      </c>
      <c r="J8353" s="0" t="s">
        <v>53311</v>
      </c>
      <c r="K8353" s="0" t="s">
        <v>1370</v>
      </c>
      <c r="L8353" s="0" t="s">
        <v>1371</v>
      </c>
      <c r="M8353" s="0" t="s">
        <v>199</v>
      </c>
      <c r="N8353" s="0" t="s">
        <v>4620</v>
      </c>
      <c r="O8353" s="0" t="s">
        <v>53312</v>
      </c>
      <c r="P8353" s="0" t="s">
        <v>53313</v>
      </c>
      <c r="Q8353" s="0" t="s">
        <v>53314</v>
      </c>
      <c r="R8353" s="0" t="n">
        <f aca="false">R8352+1</f>
        <v>8351</v>
      </c>
    </row>
    <row r="8354" customFormat="false" ht="15" hidden="false" customHeight="false" outlineLevel="0" collapsed="false">
      <c r="A8354" s="0" t="s">
        <v>53315</v>
      </c>
      <c r="B8354" s="0" t="s">
        <v>53316</v>
      </c>
      <c r="C8354" s="0" t="s">
        <v>20</v>
      </c>
      <c r="D8354" s="0" t="s">
        <v>4512</v>
      </c>
      <c r="E8354" s="0" t="s">
        <v>5941</v>
      </c>
      <c r="G8354" s="0" t="s">
        <v>152</v>
      </c>
      <c r="H8354" s="0" t="s">
        <v>153</v>
      </c>
      <c r="I8354" s="0" t="s">
        <v>5942</v>
      </c>
      <c r="J8354" s="0" t="s">
        <v>5943</v>
      </c>
      <c r="K8354" s="0" t="s">
        <v>3002</v>
      </c>
      <c r="L8354" s="0" t="s">
        <v>108</v>
      </c>
      <c r="M8354" s="0" t="s">
        <v>54</v>
      </c>
      <c r="N8354" s="0" t="s">
        <v>4620</v>
      </c>
      <c r="O8354" s="0" t="s">
        <v>53317</v>
      </c>
      <c r="P8354" s="0" t="s">
        <v>53318</v>
      </c>
      <c r="Q8354" s="0" t="s">
        <v>53319</v>
      </c>
      <c r="R8354" s="0" t="n">
        <f aca="false">R8353+1</f>
        <v>8352</v>
      </c>
    </row>
    <row r="8355" customFormat="false" ht="15" hidden="false" customHeight="false" outlineLevel="0" collapsed="false">
      <c r="A8355" s="0" t="s">
        <v>53320</v>
      </c>
      <c r="B8355" s="0" t="s">
        <v>53321</v>
      </c>
      <c r="C8355" s="0" t="s">
        <v>330</v>
      </c>
      <c r="D8355" s="0" t="s">
        <v>1088</v>
      </c>
      <c r="E8355" s="0" t="s">
        <v>53322</v>
      </c>
      <c r="G8355" s="0" t="s">
        <v>768</v>
      </c>
      <c r="H8355" s="0" t="s">
        <v>49</v>
      </c>
      <c r="I8355" s="0" t="s">
        <v>34390</v>
      </c>
      <c r="J8355" s="0" t="s">
        <v>53323</v>
      </c>
      <c r="K8355" s="0" t="s">
        <v>1144</v>
      </c>
      <c r="L8355" s="0" t="s">
        <v>198</v>
      </c>
      <c r="M8355" s="0" t="s">
        <v>199</v>
      </c>
      <c r="N8355" s="0" t="s">
        <v>2756</v>
      </c>
      <c r="O8355" s="0" t="s">
        <v>53324</v>
      </c>
      <c r="P8355" s="0" t="s">
        <v>53325</v>
      </c>
      <c r="Q8355" s="0" t="s">
        <v>53326</v>
      </c>
      <c r="R8355" s="0" t="n">
        <f aca="false">R8354+1</f>
        <v>8353</v>
      </c>
    </row>
    <row r="8356" customFormat="false" ht="15" hidden="false" customHeight="false" outlineLevel="0" collapsed="false">
      <c r="A8356" s="0" t="s">
        <v>53327</v>
      </c>
      <c r="B8356" s="0" t="s">
        <v>53328</v>
      </c>
      <c r="C8356" s="0" t="s">
        <v>330</v>
      </c>
      <c r="D8356" s="0" t="s">
        <v>50341</v>
      </c>
      <c r="E8356" s="0" t="s">
        <v>886</v>
      </c>
      <c r="G8356" s="0" t="s">
        <v>217</v>
      </c>
      <c r="H8356" s="0" t="s">
        <v>24</v>
      </c>
      <c r="I8356" s="0" t="s">
        <v>53329</v>
      </c>
      <c r="J8356" s="0" t="s">
        <v>4327</v>
      </c>
      <c r="K8356" s="0" t="s">
        <v>1370</v>
      </c>
      <c r="L8356" s="0" t="s">
        <v>1371</v>
      </c>
      <c r="M8356" s="0" t="s">
        <v>199</v>
      </c>
      <c r="N8356" s="0" t="s">
        <v>3003</v>
      </c>
      <c r="O8356" s="0" t="s">
        <v>53330</v>
      </c>
      <c r="P8356" s="0" t="s">
        <v>53331</v>
      </c>
      <c r="Q8356" s="0" t="s">
        <v>53332</v>
      </c>
      <c r="R8356" s="0" t="n">
        <f aca="false">R8355+1</f>
        <v>8354</v>
      </c>
    </row>
    <row r="8357" customFormat="false" ht="15" hidden="false" customHeight="false" outlineLevel="0" collapsed="false">
      <c r="A8357" s="0" t="s">
        <v>53333</v>
      </c>
      <c r="B8357" s="0" t="s">
        <v>53334</v>
      </c>
      <c r="C8357" s="0" t="s">
        <v>20</v>
      </c>
      <c r="D8357" s="0" t="s">
        <v>1139</v>
      </c>
      <c r="E8357" s="0" t="s">
        <v>48075</v>
      </c>
      <c r="G8357" s="0" t="s">
        <v>96</v>
      </c>
      <c r="H8357" s="0" t="s">
        <v>49</v>
      </c>
      <c r="I8357" s="0" t="s">
        <v>1100</v>
      </c>
      <c r="J8357" s="0" t="s">
        <v>345</v>
      </c>
      <c r="K8357" s="0" t="s">
        <v>1413</v>
      </c>
      <c r="L8357" s="0" t="s">
        <v>261</v>
      </c>
      <c r="M8357" s="0" t="s">
        <v>87</v>
      </c>
      <c r="N8357" s="0" t="s">
        <v>405</v>
      </c>
      <c r="O8357" s="0" t="s">
        <v>53335</v>
      </c>
      <c r="P8357" s="0" t="s">
        <v>52275</v>
      </c>
      <c r="Q8357" s="0" t="s">
        <v>53336</v>
      </c>
      <c r="R8357" s="0" t="n">
        <f aca="false">R8356+1</f>
        <v>8355</v>
      </c>
    </row>
    <row r="8358" customFormat="false" ht="15" hidden="false" customHeight="false" outlineLevel="0" collapsed="false">
      <c r="A8358" s="0" t="s">
        <v>53337</v>
      </c>
      <c r="B8358" s="0" t="s">
        <v>53338</v>
      </c>
      <c r="C8358" s="0" t="s">
        <v>330</v>
      </c>
      <c r="D8358" s="0" t="s">
        <v>7392</v>
      </c>
      <c r="E8358" s="0" t="s">
        <v>53339</v>
      </c>
      <c r="F8358" s="0" t="s">
        <v>5062</v>
      </c>
      <c r="G8358" s="0" t="s">
        <v>1091</v>
      </c>
      <c r="H8358" s="0" t="s">
        <v>1092</v>
      </c>
      <c r="I8358" s="0" t="s">
        <v>53340</v>
      </c>
      <c r="J8358" s="0" t="s">
        <v>53341</v>
      </c>
      <c r="K8358" s="0" t="s">
        <v>1370</v>
      </c>
      <c r="L8358" s="0" t="s">
        <v>1371</v>
      </c>
      <c r="M8358" s="0" t="s">
        <v>199</v>
      </c>
      <c r="N8358" s="0" t="s">
        <v>979</v>
      </c>
      <c r="O8358" s="0" t="s">
        <v>53342</v>
      </c>
      <c r="P8358" s="0" t="s">
        <v>53343</v>
      </c>
      <c r="Q8358" s="0" t="s">
        <v>53344</v>
      </c>
      <c r="R8358" s="0" t="n">
        <f aca="false">R8357+1</f>
        <v>8356</v>
      </c>
    </row>
    <row r="8359" customFormat="false" ht="15" hidden="false" customHeight="false" outlineLevel="0" collapsed="false">
      <c r="A8359" s="0" t="s">
        <v>53345</v>
      </c>
      <c r="B8359" s="0" t="s">
        <v>53346</v>
      </c>
      <c r="C8359" s="0" t="s">
        <v>20</v>
      </c>
      <c r="D8359" s="0" t="s">
        <v>1365</v>
      </c>
      <c r="E8359" s="0" t="s">
        <v>29842</v>
      </c>
      <c r="G8359" s="0" t="s">
        <v>7014</v>
      </c>
      <c r="H8359" s="0" t="s">
        <v>1092</v>
      </c>
      <c r="I8359" s="0" t="s">
        <v>5115</v>
      </c>
      <c r="J8359" s="0" t="s">
        <v>1048</v>
      </c>
      <c r="K8359" s="0" t="s">
        <v>516</v>
      </c>
      <c r="L8359" s="0" t="s">
        <v>517</v>
      </c>
      <c r="M8359" s="0" t="s">
        <v>87</v>
      </c>
      <c r="N8359" s="0" t="s">
        <v>2756</v>
      </c>
      <c r="O8359" s="0" t="s">
        <v>53347</v>
      </c>
      <c r="P8359" s="0" t="s">
        <v>53348</v>
      </c>
      <c r="Q8359" s="0" t="s">
        <v>53349</v>
      </c>
      <c r="R8359" s="0" t="n">
        <f aca="false">R8358+1</f>
        <v>8357</v>
      </c>
    </row>
    <row r="8360" customFormat="false" ht="15" hidden="false" customHeight="false" outlineLevel="0" collapsed="false">
      <c r="A8360" s="0" t="s">
        <v>53350</v>
      </c>
      <c r="B8360" s="0" t="s">
        <v>53351</v>
      </c>
      <c r="C8360" s="0" t="s">
        <v>20</v>
      </c>
      <c r="D8360" s="0" t="s">
        <v>27562</v>
      </c>
      <c r="E8360" s="0" t="s">
        <v>35296</v>
      </c>
      <c r="G8360" s="0" t="s">
        <v>3399</v>
      </c>
      <c r="H8360" s="0" t="s">
        <v>737</v>
      </c>
      <c r="I8360" s="0" t="s">
        <v>35297</v>
      </c>
      <c r="J8360" s="0" t="s">
        <v>35298</v>
      </c>
      <c r="K8360" s="0" t="s">
        <v>2834</v>
      </c>
      <c r="L8360" s="0" t="s">
        <v>2835</v>
      </c>
      <c r="M8360" s="0" t="s">
        <v>2836</v>
      </c>
      <c r="N8360" s="0" t="s">
        <v>3251</v>
      </c>
      <c r="O8360" s="0" t="s">
        <v>53352</v>
      </c>
      <c r="P8360" s="0" t="s">
        <v>53353</v>
      </c>
      <c r="Q8360" s="0" t="s">
        <v>53354</v>
      </c>
      <c r="R8360" s="0" t="n">
        <f aca="false">R8359+1</f>
        <v>8358</v>
      </c>
    </row>
    <row r="8361" customFormat="false" ht="15" hidden="false" customHeight="false" outlineLevel="0" collapsed="false">
      <c r="A8361" s="0" t="s">
        <v>53355</v>
      </c>
      <c r="B8361" s="0" t="s">
        <v>53356</v>
      </c>
      <c r="C8361" s="0" t="s">
        <v>20</v>
      </c>
      <c r="D8361" s="0" t="s">
        <v>3322</v>
      </c>
      <c r="E8361" s="0" t="s">
        <v>3079</v>
      </c>
      <c r="G8361" s="0" t="s">
        <v>53357</v>
      </c>
      <c r="H8361" s="0" t="s">
        <v>1092</v>
      </c>
      <c r="I8361" s="0" t="s">
        <v>53358</v>
      </c>
      <c r="J8361" s="0" t="s">
        <v>6055</v>
      </c>
      <c r="K8361" s="0" t="s">
        <v>107</v>
      </c>
      <c r="L8361" s="0" t="s">
        <v>108</v>
      </c>
      <c r="M8361" s="0" t="s">
        <v>54</v>
      </c>
      <c r="N8361" s="0" t="s">
        <v>3944</v>
      </c>
      <c r="O8361" s="0" t="s">
        <v>53359</v>
      </c>
      <c r="P8361" s="0" t="s">
        <v>7826</v>
      </c>
      <c r="Q8361" s="0" t="s">
        <v>53360</v>
      </c>
      <c r="R8361" s="0" t="n">
        <f aca="false">R8360+1</f>
        <v>8359</v>
      </c>
    </row>
    <row r="8362" customFormat="false" ht="15" hidden="false" customHeight="false" outlineLevel="0" collapsed="false">
      <c r="A8362" s="0" t="s">
        <v>53361</v>
      </c>
      <c r="B8362" s="0" t="s">
        <v>53362</v>
      </c>
      <c r="C8362" s="0" t="s">
        <v>330</v>
      </c>
      <c r="D8362" s="0" t="s">
        <v>3322</v>
      </c>
      <c r="E8362" s="0" t="s">
        <v>51456</v>
      </c>
      <c r="G8362" s="0" t="s">
        <v>12008</v>
      </c>
      <c r="H8362" s="0" t="s">
        <v>49</v>
      </c>
      <c r="I8362" s="0" t="s">
        <v>2347</v>
      </c>
      <c r="J8362" s="0" t="s">
        <v>51457</v>
      </c>
      <c r="K8362" s="0" t="s">
        <v>107</v>
      </c>
      <c r="L8362" s="0" t="s">
        <v>108</v>
      </c>
      <c r="M8362" s="0" t="s">
        <v>54</v>
      </c>
      <c r="N8362" s="0" t="s">
        <v>3370</v>
      </c>
      <c r="O8362" s="0" t="s">
        <v>53363</v>
      </c>
      <c r="P8362" s="0" t="s">
        <v>19639</v>
      </c>
      <c r="Q8362" s="0" t="s">
        <v>53364</v>
      </c>
      <c r="R8362" s="0" t="n">
        <f aca="false">R8361+1</f>
        <v>8360</v>
      </c>
    </row>
    <row r="8363" customFormat="false" ht="15" hidden="false" customHeight="false" outlineLevel="0" collapsed="false">
      <c r="A8363" s="0" t="s">
        <v>53365</v>
      </c>
      <c r="B8363" s="0" t="s">
        <v>53366</v>
      </c>
      <c r="C8363" s="0" t="s">
        <v>20</v>
      </c>
      <c r="D8363" s="0" t="s">
        <v>53367</v>
      </c>
      <c r="E8363" s="0" t="s">
        <v>44645</v>
      </c>
      <c r="F8363" s="0" t="s">
        <v>6513</v>
      </c>
      <c r="G8363" s="0" t="s">
        <v>1091</v>
      </c>
      <c r="H8363" s="0" t="s">
        <v>1092</v>
      </c>
      <c r="I8363" s="0" t="s">
        <v>44646</v>
      </c>
      <c r="J8363" s="0" t="s">
        <v>44647</v>
      </c>
      <c r="K8363" s="0" t="s">
        <v>1370</v>
      </c>
      <c r="L8363" s="0" t="s">
        <v>1371</v>
      </c>
      <c r="M8363" s="0" t="s">
        <v>199</v>
      </c>
      <c r="N8363" s="0" t="s">
        <v>1565</v>
      </c>
      <c r="O8363" s="0" t="s">
        <v>53368</v>
      </c>
      <c r="P8363" s="0" t="s">
        <v>53369</v>
      </c>
      <c r="Q8363" s="0" t="s">
        <v>53370</v>
      </c>
      <c r="R8363" s="0" t="n">
        <f aca="false">R8362+1</f>
        <v>8361</v>
      </c>
    </row>
    <row r="8364" customFormat="false" ht="15" hidden="false" customHeight="false" outlineLevel="0" collapsed="false">
      <c r="A8364" s="0" t="s">
        <v>53371</v>
      </c>
      <c r="B8364" s="0" t="s">
        <v>53372</v>
      </c>
      <c r="C8364" s="0" t="s">
        <v>330</v>
      </c>
      <c r="D8364" s="0" t="s">
        <v>42213</v>
      </c>
      <c r="E8364" s="0" t="s">
        <v>53373</v>
      </c>
      <c r="G8364" s="0" t="s">
        <v>526</v>
      </c>
      <c r="H8364" s="0" t="s">
        <v>24</v>
      </c>
      <c r="I8364" s="0" t="s">
        <v>53374</v>
      </c>
      <c r="J8364" s="0" t="s">
        <v>53375</v>
      </c>
      <c r="K8364" s="0" t="s">
        <v>36218</v>
      </c>
      <c r="L8364" s="0" t="s">
        <v>7283</v>
      </c>
      <c r="M8364" s="0" t="s">
        <v>553</v>
      </c>
      <c r="N8364" s="0" t="s">
        <v>2925</v>
      </c>
      <c r="O8364" s="0" t="s">
        <v>53376</v>
      </c>
      <c r="P8364" s="0" t="s">
        <v>53377</v>
      </c>
      <c r="Q8364" s="0" t="s">
        <v>53378</v>
      </c>
      <c r="R8364" s="0" t="n">
        <f aca="false">R8363+1</f>
        <v>8362</v>
      </c>
    </row>
    <row r="8365" customFormat="false" ht="15" hidden="false" customHeight="false" outlineLevel="0" collapsed="false">
      <c r="A8365" s="0" t="s">
        <v>53379</v>
      </c>
      <c r="B8365" s="0" t="s">
        <v>53380</v>
      </c>
      <c r="C8365" s="0" t="s">
        <v>20</v>
      </c>
      <c r="D8365" s="0" t="s">
        <v>12261</v>
      </c>
      <c r="E8365" s="0" t="s">
        <v>26966</v>
      </c>
      <c r="G8365" s="0" t="s">
        <v>270</v>
      </c>
      <c r="H8365" s="0" t="s">
        <v>24</v>
      </c>
      <c r="I8365" s="0" t="s">
        <v>26967</v>
      </c>
      <c r="J8365" s="0" t="s">
        <v>7626</v>
      </c>
      <c r="K8365" s="0" t="s">
        <v>107</v>
      </c>
      <c r="L8365" s="0" t="s">
        <v>108</v>
      </c>
      <c r="M8365" s="0" t="s">
        <v>54</v>
      </c>
      <c r="N8365" s="0" t="s">
        <v>900</v>
      </c>
      <c r="O8365" s="0" t="s">
        <v>53381</v>
      </c>
      <c r="P8365" s="0" t="s">
        <v>53382</v>
      </c>
      <c r="Q8365" s="0" t="s">
        <v>53383</v>
      </c>
      <c r="R8365" s="0" t="n">
        <f aca="false">R8364+1</f>
        <v>8363</v>
      </c>
    </row>
    <row r="8366" customFormat="false" ht="15" hidden="false" customHeight="false" outlineLevel="0" collapsed="false">
      <c r="A8366" s="0" t="s">
        <v>53384</v>
      </c>
      <c r="B8366" s="0" t="s">
        <v>53385</v>
      </c>
      <c r="C8366" s="0" t="s">
        <v>20</v>
      </c>
      <c r="D8366" s="0" t="s">
        <v>32625</v>
      </c>
      <c r="E8366" s="0" t="s">
        <v>53386</v>
      </c>
      <c r="F8366" s="0" t="s">
        <v>1367</v>
      </c>
      <c r="G8366" s="0" t="s">
        <v>1091</v>
      </c>
      <c r="H8366" s="0" t="s">
        <v>1092</v>
      </c>
      <c r="I8366" s="0" t="s">
        <v>53387</v>
      </c>
      <c r="J8366" s="0" t="s">
        <v>53388</v>
      </c>
      <c r="K8366" s="0" t="s">
        <v>44574</v>
      </c>
      <c r="L8366" s="0" t="s">
        <v>7125</v>
      </c>
      <c r="M8366" s="0" t="s">
        <v>2836</v>
      </c>
      <c r="N8366" s="0" t="s">
        <v>4195</v>
      </c>
      <c r="O8366" s="0" t="s">
        <v>53389</v>
      </c>
      <c r="P8366" s="0" t="s">
        <v>53390</v>
      </c>
      <c r="Q8366" s="0" t="s">
        <v>53391</v>
      </c>
      <c r="R8366" s="0" t="n">
        <f aca="false">R8365+1</f>
        <v>8364</v>
      </c>
    </row>
    <row r="8367" customFormat="false" ht="15" hidden="false" customHeight="false" outlineLevel="0" collapsed="false">
      <c r="A8367" s="0" t="s">
        <v>53392</v>
      </c>
      <c r="B8367" s="0" t="s">
        <v>53393</v>
      </c>
      <c r="C8367" s="0" t="s">
        <v>330</v>
      </c>
      <c r="D8367" s="0" t="s">
        <v>53367</v>
      </c>
      <c r="E8367" s="0" t="s">
        <v>43072</v>
      </c>
      <c r="G8367" s="0" t="s">
        <v>7014</v>
      </c>
      <c r="H8367" s="0" t="s">
        <v>1092</v>
      </c>
      <c r="I8367" s="0" t="s">
        <v>43073</v>
      </c>
      <c r="J8367" s="0" t="s">
        <v>43074</v>
      </c>
      <c r="K8367" s="0" t="s">
        <v>1144</v>
      </c>
      <c r="L8367" s="0" t="s">
        <v>198</v>
      </c>
      <c r="M8367" s="0" t="s">
        <v>199</v>
      </c>
      <c r="N8367" s="0" t="s">
        <v>916</v>
      </c>
      <c r="O8367" s="0" t="s">
        <v>53394</v>
      </c>
      <c r="P8367" s="0" t="s">
        <v>53395</v>
      </c>
      <c r="Q8367" s="0" t="s">
        <v>53396</v>
      </c>
      <c r="R8367" s="0" t="n">
        <f aca="false">R8366+1</f>
        <v>8365</v>
      </c>
    </row>
    <row r="8368" customFormat="false" ht="15" hidden="false" customHeight="false" outlineLevel="0" collapsed="false">
      <c r="A8368" s="0" t="s">
        <v>53397</v>
      </c>
      <c r="B8368" s="0" t="s">
        <v>53398</v>
      </c>
      <c r="C8368" s="0" t="s">
        <v>20</v>
      </c>
      <c r="D8368" s="0" t="s">
        <v>53399</v>
      </c>
      <c r="E8368" s="0" t="s">
        <v>172</v>
      </c>
      <c r="G8368" s="0" t="s">
        <v>173</v>
      </c>
      <c r="H8368" s="0" t="s">
        <v>173</v>
      </c>
      <c r="K8368" s="0" t="s">
        <v>107</v>
      </c>
      <c r="L8368" s="0" t="s">
        <v>108</v>
      </c>
      <c r="M8368" s="0" t="s">
        <v>54</v>
      </c>
      <c r="N8368" s="0" t="s">
        <v>4195</v>
      </c>
      <c r="O8368" s="0" t="s">
        <v>53400</v>
      </c>
      <c r="P8368" s="0" t="s">
        <v>53401</v>
      </c>
      <c r="Q8368" s="0" t="s">
        <v>53402</v>
      </c>
      <c r="R8368" s="0" t="n">
        <f aca="false">R8367+1</f>
        <v>8366</v>
      </c>
    </row>
    <row r="8369" customFormat="false" ht="15" hidden="false" customHeight="false" outlineLevel="0" collapsed="false">
      <c r="A8369" s="0" t="s">
        <v>53403</v>
      </c>
      <c r="B8369" s="0" t="s">
        <v>53404</v>
      </c>
      <c r="C8369" s="0" t="s">
        <v>330</v>
      </c>
      <c r="D8369" s="0" t="s">
        <v>14445</v>
      </c>
      <c r="E8369" s="0" t="s">
        <v>43480</v>
      </c>
      <c r="F8369" s="0" t="s">
        <v>43481</v>
      </c>
      <c r="G8369" s="0" t="s">
        <v>1091</v>
      </c>
      <c r="H8369" s="0" t="s">
        <v>1092</v>
      </c>
      <c r="I8369" s="0" t="s">
        <v>43482</v>
      </c>
      <c r="J8369" s="0" t="s">
        <v>43483</v>
      </c>
      <c r="K8369" s="0" t="s">
        <v>1370</v>
      </c>
      <c r="L8369" s="0" t="s">
        <v>1371</v>
      </c>
      <c r="M8369" s="0" t="s">
        <v>199</v>
      </c>
      <c r="N8369" s="0" t="s">
        <v>4305</v>
      </c>
      <c r="O8369" s="0" t="s">
        <v>53405</v>
      </c>
      <c r="P8369" s="0" t="s">
        <v>53406</v>
      </c>
      <c r="Q8369" s="0" t="s">
        <v>53402</v>
      </c>
      <c r="R8369" s="0" t="n">
        <f aca="false">R8368+1</f>
        <v>8367</v>
      </c>
    </row>
    <row r="8370" customFormat="false" ht="15" hidden="false" customHeight="false" outlineLevel="0" collapsed="false">
      <c r="A8370" s="0" t="s">
        <v>53407</v>
      </c>
      <c r="B8370" s="0" t="s">
        <v>53408</v>
      </c>
      <c r="C8370" s="0" t="s">
        <v>330</v>
      </c>
      <c r="D8370" s="0" t="s">
        <v>29097</v>
      </c>
      <c r="E8370" s="0" t="s">
        <v>1602</v>
      </c>
      <c r="F8370" s="0" t="s">
        <v>1603</v>
      </c>
      <c r="G8370" s="0" t="s">
        <v>1091</v>
      </c>
      <c r="H8370" s="0" t="s">
        <v>1092</v>
      </c>
      <c r="I8370" s="0" t="s">
        <v>7161</v>
      </c>
      <c r="J8370" s="0" t="s">
        <v>7162</v>
      </c>
      <c r="K8370" s="0" t="s">
        <v>551</v>
      </c>
      <c r="L8370" s="0" t="s">
        <v>552</v>
      </c>
      <c r="M8370" s="0" t="s">
        <v>553</v>
      </c>
      <c r="N8370" s="0" t="s">
        <v>656</v>
      </c>
      <c r="O8370" s="0" t="s">
        <v>53409</v>
      </c>
      <c r="P8370" s="0" t="s">
        <v>53410</v>
      </c>
      <c r="Q8370" s="0" t="s">
        <v>53411</v>
      </c>
      <c r="R8370" s="0" t="n">
        <f aca="false">R8369+1</f>
        <v>8368</v>
      </c>
    </row>
    <row r="8371" customFormat="false" ht="15" hidden="false" customHeight="false" outlineLevel="0" collapsed="false">
      <c r="A8371" s="0" t="s">
        <v>53412</v>
      </c>
      <c r="B8371" s="0" t="s">
        <v>53413</v>
      </c>
      <c r="C8371" s="0" t="s">
        <v>20</v>
      </c>
      <c r="D8371" s="0" t="s">
        <v>2705</v>
      </c>
      <c r="E8371" s="0" t="s">
        <v>53414</v>
      </c>
      <c r="G8371" s="0" t="s">
        <v>736</v>
      </c>
      <c r="H8371" s="0" t="s">
        <v>737</v>
      </c>
      <c r="I8371" s="0" t="s">
        <v>53415</v>
      </c>
      <c r="J8371" s="0" t="s">
        <v>53416</v>
      </c>
      <c r="K8371" s="0" t="s">
        <v>728</v>
      </c>
      <c r="L8371" s="0" t="s">
        <v>261</v>
      </c>
      <c r="M8371" s="0" t="s">
        <v>87</v>
      </c>
      <c r="N8371" s="0" t="s">
        <v>980</v>
      </c>
      <c r="O8371" s="0" t="s">
        <v>53417</v>
      </c>
      <c r="P8371" s="0" t="s">
        <v>53418</v>
      </c>
      <c r="Q8371" s="0" t="s">
        <v>53419</v>
      </c>
      <c r="R8371" s="0" t="n">
        <f aca="false">R8370+1</f>
        <v>8369</v>
      </c>
    </row>
    <row r="8372" customFormat="false" ht="15" hidden="false" customHeight="false" outlineLevel="0" collapsed="false">
      <c r="A8372" s="0" t="s">
        <v>53420</v>
      </c>
      <c r="B8372" s="0" t="s">
        <v>53421</v>
      </c>
      <c r="C8372" s="0" t="s">
        <v>20</v>
      </c>
      <c r="D8372" s="0" t="s">
        <v>2119</v>
      </c>
      <c r="E8372" s="0" t="s">
        <v>4542</v>
      </c>
      <c r="F8372" s="0" t="s">
        <v>1941</v>
      </c>
      <c r="G8372" s="0" t="s">
        <v>1091</v>
      </c>
      <c r="H8372" s="0" t="s">
        <v>1092</v>
      </c>
      <c r="I8372" s="0" t="s">
        <v>8953</v>
      </c>
      <c r="J8372" s="0" t="s">
        <v>8954</v>
      </c>
      <c r="K8372" s="0" t="s">
        <v>1144</v>
      </c>
      <c r="L8372" s="0" t="s">
        <v>198</v>
      </c>
      <c r="M8372" s="0" t="s">
        <v>199</v>
      </c>
      <c r="N8372" s="0" t="s">
        <v>900</v>
      </c>
      <c r="O8372" s="0" t="s">
        <v>53422</v>
      </c>
      <c r="P8372" s="0" t="s">
        <v>53423</v>
      </c>
      <c r="Q8372" s="0" t="s">
        <v>53424</v>
      </c>
      <c r="R8372" s="0" t="n">
        <f aca="false">R8371+1</f>
        <v>8370</v>
      </c>
    </row>
    <row r="8373" customFormat="false" ht="15" hidden="false" customHeight="false" outlineLevel="0" collapsed="false">
      <c r="A8373" s="0" t="s">
        <v>53425</v>
      </c>
      <c r="B8373" s="0" t="s">
        <v>53426</v>
      </c>
      <c r="C8373" s="0" t="s">
        <v>20</v>
      </c>
      <c r="D8373" s="0" t="s">
        <v>2680</v>
      </c>
      <c r="E8373" s="0" t="s">
        <v>53427</v>
      </c>
      <c r="F8373" s="0" t="s">
        <v>1735</v>
      </c>
      <c r="G8373" s="0" t="s">
        <v>1091</v>
      </c>
      <c r="H8373" s="0" t="s">
        <v>1092</v>
      </c>
      <c r="I8373" s="0" t="s">
        <v>53428</v>
      </c>
      <c r="J8373" s="0" t="s">
        <v>53429</v>
      </c>
      <c r="K8373" s="0" t="s">
        <v>740</v>
      </c>
      <c r="L8373" s="0" t="s">
        <v>741</v>
      </c>
      <c r="M8373" s="0" t="s">
        <v>553</v>
      </c>
      <c r="N8373" s="0" t="s">
        <v>980</v>
      </c>
      <c r="O8373" s="0" t="s">
        <v>53430</v>
      </c>
      <c r="P8373" s="0" t="s">
        <v>53431</v>
      </c>
      <c r="Q8373" s="0" t="s">
        <v>53432</v>
      </c>
      <c r="R8373" s="0" t="n">
        <f aca="false">R8372+1</f>
        <v>8371</v>
      </c>
    </row>
    <row r="8374" customFormat="false" ht="15" hidden="false" customHeight="false" outlineLevel="0" collapsed="false">
      <c r="A8374" s="0" t="s">
        <v>53433</v>
      </c>
      <c r="B8374" s="0" t="s">
        <v>53434</v>
      </c>
      <c r="C8374" s="0" t="s">
        <v>330</v>
      </c>
      <c r="D8374" s="0" t="s">
        <v>17685</v>
      </c>
      <c r="E8374" s="0" t="s">
        <v>1602</v>
      </c>
      <c r="F8374" s="0" t="s">
        <v>1603</v>
      </c>
      <c r="G8374" s="0" t="s">
        <v>1091</v>
      </c>
      <c r="H8374" s="0" t="s">
        <v>1092</v>
      </c>
      <c r="I8374" s="0" t="s">
        <v>53435</v>
      </c>
      <c r="J8374" s="0" t="s">
        <v>53436</v>
      </c>
      <c r="K8374" s="0" t="s">
        <v>1934</v>
      </c>
      <c r="L8374" s="0" t="s">
        <v>198</v>
      </c>
      <c r="M8374" s="0" t="s">
        <v>199</v>
      </c>
      <c r="N8374" s="0" t="s">
        <v>4620</v>
      </c>
      <c r="O8374" s="0" t="s">
        <v>53437</v>
      </c>
      <c r="P8374" s="0" t="s">
        <v>1051</v>
      </c>
      <c r="Q8374" s="0" t="s">
        <v>53438</v>
      </c>
      <c r="R8374" s="0" t="n">
        <f aca="false">R8373+1</f>
        <v>8372</v>
      </c>
    </row>
    <row r="8375" customFormat="false" ht="15" hidden="false" customHeight="false" outlineLevel="0" collapsed="false">
      <c r="A8375" s="0" t="s">
        <v>53439</v>
      </c>
      <c r="B8375" s="0" t="s">
        <v>53440</v>
      </c>
      <c r="C8375" s="0" t="s">
        <v>20</v>
      </c>
      <c r="D8375" s="0" t="s">
        <v>7435</v>
      </c>
      <c r="E8375" s="0" t="s">
        <v>15848</v>
      </c>
      <c r="G8375" s="0" t="s">
        <v>5123</v>
      </c>
      <c r="H8375" s="0" t="s">
        <v>24</v>
      </c>
      <c r="I8375" s="0" t="s">
        <v>15849</v>
      </c>
      <c r="J8375" s="0" t="s">
        <v>15850</v>
      </c>
      <c r="K8375" s="0" t="s">
        <v>107</v>
      </c>
      <c r="L8375" s="0" t="s">
        <v>108</v>
      </c>
      <c r="M8375" s="0" t="s">
        <v>54</v>
      </c>
      <c r="N8375" s="0" t="s">
        <v>4620</v>
      </c>
      <c r="O8375" s="0" t="s">
        <v>53441</v>
      </c>
      <c r="P8375" s="0" t="s">
        <v>53442</v>
      </c>
      <c r="Q8375" s="0" t="s">
        <v>53443</v>
      </c>
      <c r="R8375" s="0" t="n">
        <f aca="false">R8374+1</f>
        <v>8373</v>
      </c>
    </row>
    <row r="8376" customFormat="false" ht="15" hidden="false" customHeight="false" outlineLevel="0" collapsed="false">
      <c r="A8376" s="0" t="s">
        <v>53444</v>
      </c>
      <c r="B8376" s="0" t="s">
        <v>53445</v>
      </c>
      <c r="C8376" s="0" t="s">
        <v>330</v>
      </c>
      <c r="D8376" s="0" t="s">
        <v>14445</v>
      </c>
      <c r="E8376" s="0" t="s">
        <v>13042</v>
      </c>
      <c r="F8376" s="0" t="s">
        <v>2639</v>
      </c>
      <c r="G8376" s="0" t="s">
        <v>1091</v>
      </c>
      <c r="H8376" s="0" t="s">
        <v>1092</v>
      </c>
      <c r="I8376" s="0" t="s">
        <v>53446</v>
      </c>
      <c r="J8376" s="0" t="s">
        <v>53447</v>
      </c>
      <c r="K8376" s="0" t="s">
        <v>1370</v>
      </c>
      <c r="L8376" s="0" t="s">
        <v>1371</v>
      </c>
      <c r="M8376" s="0" t="s">
        <v>199</v>
      </c>
      <c r="N8376" s="0" t="s">
        <v>2925</v>
      </c>
      <c r="O8376" s="0" t="s">
        <v>53448</v>
      </c>
      <c r="P8376" s="0" t="s">
        <v>53449</v>
      </c>
      <c r="Q8376" s="0" t="s">
        <v>53450</v>
      </c>
      <c r="R8376" s="0" t="n">
        <f aca="false">R8375+1</f>
        <v>8374</v>
      </c>
    </row>
    <row r="8377" customFormat="false" ht="15" hidden="false" customHeight="false" outlineLevel="0" collapsed="false">
      <c r="A8377" s="0" t="s">
        <v>53451</v>
      </c>
      <c r="B8377" s="0" t="s">
        <v>53452</v>
      </c>
      <c r="C8377" s="0" t="s">
        <v>20</v>
      </c>
      <c r="D8377" s="0" t="s">
        <v>24576</v>
      </c>
      <c r="E8377" s="0" t="s">
        <v>28501</v>
      </c>
      <c r="G8377" s="0" t="s">
        <v>1516</v>
      </c>
      <c r="H8377" s="0" t="s">
        <v>49</v>
      </c>
      <c r="I8377" s="0" t="s">
        <v>28502</v>
      </c>
      <c r="J8377" s="0" t="s">
        <v>28503</v>
      </c>
      <c r="K8377" s="0" t="s">
        <v>107</v>
      </c>
      <c r="L8377" s="0" t="s">
        <v>108</v>
      </c>
      <c r="M8377" s="0" t="s">
        <v>54</v>
      </c>
      <c r="N8377" s="0" t="s">
        <v>1133</v>
      </c>
      <c r="O8377" s="0" t="s">
        <v>53453</v>
      </c>
      <c r="P8377" s="0" t="s">
        <v>53454</v>
      </c>
      <c r="Q8377" s="0" t="s">
        <v>53455</v>
      </c>
      <c r="R8377" s="0" t="n">
        <f aca="false">R8376+1</f>
        <v>8375</v>
      </c>
    </row>
    <row r="8378" customFormat="false" ht="15" hidden="false" customHeight="false" outlineLevel="0" collapsed="false">
      <c r="A8378" s="0" t="s">
        <v>53456</v>
      </c>
      <c r="B8378" s="0" t="s">
        <v>53457</v>
      </c>
      <c r="C8378" s="0" t="s">
        <v>20</v>
      </c>
      <c r="D8378" s="0" t="s">
        <v>36140</v>
      </c>
      <c r="E8378" s="0" t="s">
        <v>53458</v>
      </c>
      <c r="F8378" s="0" t="s">
        <v>5062</v>
      </c>
      <c r="G8378" s="0" t="s">
        <v>1091</v>
      </c>
      <c r="H8378" s="0" t="s">
        <v>1092</v>
      </c>
      <c r="I8378" s="0" t="s">
        <v>53459</v>
      </c>
      <c r="J8378" s="0" t="s">
        <v>53460</v>
      </c>
      <c r="K8378" s="0" t="s">
        <v>1370</v>
      </c>
      <c r="L8378" s="0" t="s">
        <v>1371</v>
      </c>
      <c r="M8378" s="0" t="s">
        <v>199</v>
      </c>
      <c r="N8378" s="0" t="s">
        <v>2925</v>
      </c>
      <c r="O8378" s="0" t="s">
        <v>53461</v>
      </c>
      <c r="P8378" s="0" t="s">
        <v>53462</v>
      </c>
      <c r="Q8378" s="0" t="s">
        <v>53463</v>
      </c>
      <c r="R8378" s="0" t="n">
        <f aca="false">R8377+1</f>
        <v>8376</v>
      </c>
    </row>
    <row r="8379" customFormat="false" ht="15" hidden="false" customHeight="false" outlineLevel="0" collapsed="false">
      <c r="A8379" s="0" t="s">
        <v>53464</v>
      </c>
      <c r="B8379" s="0" t="s">
        <v>53465</v>
      </c>
      <c r="C8379" s="0" t="s">
        <v>20</v>
      </c>
      <c r="D8379" s="0" t="s">
        <v>3959</v>
      </c>
      <c r="E8379" s="0" t="s">
        <v>53466</v>
      </c>
      <c r="G8379" s="0" t="s">
        <v>19689</v>
      </c>
      <c r="H8379" s="0" t="s">
        <v>4246</v>
      </c>
      <c r="I8379" s="0" t="s">
        <v>53467</v>
      </c>
      <c r="J8379" s="0" t="s">
        <v>53468</v>
      </c>
      <c r="K8379" s="0" t="s">
        <v>107</v>
      </c>
      <c r="L8379" s="0" t="s">
        <v>108</v>
      </c>
      <c r="M8379" s="0" t="s">
        <v>54</v>
      </c>
      <c r="N8379" s="0" t="s">
        <v>979</v>
      </c>
      <c r="O8379" s="0" t="s">
        <v>53469</v>
      </c>
      <c r="P8379" s="0" t="s">
        <v>53470</v>
      </c>
      <c r="Q8379" s="0" t="s">
        <v>53471</v>
      </c>
      <c r="R8379" s="0" t="n">
        <f aca="false">R8378+1</f>
        <v>8377</v>
      </c>
    </row>
    <row r="8380" customFormat="false" ht="15" hidden="false" customHeight="false" outlineLevel="0" collapsed="false">
      <c r="A8380" s="0" t="s">
        <v>53472</v>
      </c>
      <c r="B8380" s="0" t="s">
        <v>53473</v>
      </c>
      <c r="C8380" s="0" t="s">
        <v>330</v>
      </c>
      <c r="D8380" s="0" t="s">
        <v>37768</v>
      </c>
      <c r="E8380" s="0" t="s">
        <v>13514</v>
      </c>
      <c r="G8380" s="0" t="s">
        <v>2691</v>
      </c>
      <c r="H8380" s="0" t="s">
        <v>1092</v>
      </c>
      <c r="I8380" s="0" t="s">
        <v>13515</v>
      </c>
      <c r="J8380" s="0" t="s">
        <v>13516</v>
      </c>
      <c r="K8380" s="0" t="s">
        <v>1144</v>
      </c>
      <c r="L8380" s="0" t="s">
        <v>198</v>
      </c>
      <c r="M8380" s="0" t="s">
        <v>199</v>
      </c>
      <c r="N8380" s="0" t="s">
        <v>1887</v>
      </c>
      <c r="O8380" s="0" t="s">
        <v>53474</v>
      </c>
      <c r="P8380" s="0" t="s">
        <v>53475</v>
      </c>
      <c r="Q8380" s="0" t="s">
        <v>53476</v>
      </c>
      <c r="R8380" s="0" t="n">
        <f aca="false">R8379+1</f>
        <v>8378</v>
      </c>
    </row>
    <row r="8381" customFormat="false" ht="15" hidden="false" customHeight="false" outlineLevel="0" collapsed="false">
      <c r="A8381" s="0" t="s">
        <v>53477</v>
      </c>
      <c r="B8381" s="0" t="s">
        <v>53478</v>
      </c>
      <c r="C8381" s="0" t="s">
        <v>20</v>
      </c>
      <c r="D8381" s="0" t="s">
        <v>16494</v>
      </c>
      <c r="E8381" s="0" t="s">
        <v>53479</v>
      </c>
      <c r="G8381" s="0" t="s">
        <v>152</v>
      </c>
      <c r="H8381" s="0" t="s">
        <v>153</v>
      </c>
      <c r="I8381" s="0" t="s">
        <v>53480</v>
      </c>
      <c r="J8381" s="0" t="s">
        <v>53481</v>
      </c>
      <c r="K8381" s="0" t="s">
        <v>1144</v>
      </c>
      <c r="L8381" s="0" t="s">
        <v>198</v>
      </c>
      <c r="M8381" s="0" t="s">
        <v>199</v>
      </c>
      <c r="N8381" s="0" t="s">
        <v>979</v>
      </c>
      <c r="O8381" s="0" t="s">
        <v>53482</v>
      </c>
      <c r="P8381" s="0" t="s">
        <v>53483</v>
      </c>
      <c r="Q8381" s="0" t="s">
        <v>53484</v>
      </c>
      <c r="R8381" s="0" t="n">
        <f aca="false">R8380+1</f>
        <v>8379</v>
      </c>
    </row>
    <row r="8382" customFormat="false" ht="15" hidden="false" customHeight="false" outlineLevel="0" collapsed="false">
      <c r="A8382" s="0" t="s">
        <v>53485</v>
      </c>
      <c r="B8382" s="0" t="s">
        <v>53486</v>
      </c>
      <c r="C8382" s="0" t="s">
        <v>330</v>
      </c>
      <c r="D8382" s="0" t="s">
        <v>45240</v>
      </c>
      <c r="E8382" s="0" t="s">
        <v>561</v>
      </c>
      <c r="G8382" s="0" t="s">
        <v>48</v>
      </c>
      <c r="H8382" s="0" t="s">
        <v>49</v>
      </c>
      <c r="I8382" s="0" t="s">
        <v>562</v>
      </c>
      <c r="J8382" s="0" t="s">
        <v>563</v>
      </c>
      <c r="K8382" s="0" t="s">
        <v>1370</v>
      </c>
      <c r="L8382" s="0" t="s">
        <v>1371</v>
      </c>
      <c r="M8382" s="0" t="s">
        <v>199</v>
      </c>
      <c r="N8382" s="0" t="s">
        <v>824</v>
      </c>
      <c r="O8382" s="0" t="s">
        <v>53487</v>
      </c>
      <c r="P8382" s="0" t="s">
        <v>53488</v>
      </c>
      <c r="Q8382" s="0" t="s">
        <v>53489</v>
      </c>
      <c r="R8382" s="0" t="n">
        <f aca="false">R8381+1</f>
        <v>8380</v>
      </c>
    </row>
    <row r="8383" customFormat="false" ht="15" hidden="false" customHeight="false" outlineLevel="0" collapsed="false">
      <c r="A8383" s="0" t="s">
        <v>53490</v>
      </c>
      <c r="B8383" s="0" t="s">
        <v>53491</v>
      </c>
      <c r="C8383" s="0" t="s">
        <v>330</v>
      </c>
      <c r="D8383" s="0" t="s">
        <v>11130</v>
      </c>
      <c r="E8383" s="0" t="s">
        <v>53492</v>
      </c>
      <c r="G8383" s="0" t="s">
        <v>217</v>
      </c>
      <c r="H8383" s="0" t="s">
        <v>24</v>
      </c>
      <c r="I8383" s="0" t="s">
        <v>53493</v>
      </c>
      <c r="J8383" s="0" t="s">
        <v>53494</v>
      </c>
      <c r="K8383" s="0" t="s">
        <v>1370</v>
      </c>
      <c r="L8383" s="0" t="s">
        <v>1371</v>
      </c>
      <c r="M8383" s="0" t="s">
        <v>199</v>
      </c>
      <c r="N8383" s="0" t="s">
        <v>2756</v>
      </c>
      <c r="O8383" s="0" t="s">
        <v>53495</v>
      </c>
      <c r="P8383" s="0" t="s">
        <v>53496</v>
      </c>
      <c r="Q8383" s="0" t="s">
        <v>53497</v>
      </c>
      <c r="R8383" s="0" t="n">
        <f aca="false">R8382+1</f>
        <v>8381</v>
      </c>
    </row>
    <row r="8384" customFormat="false" ht="15" hidden="false" customHeight="false" outlineLevel="0" collapsed="false">
      <c r="A8384" s="0" t="s">
        <v>53498</v>
      </c>
      <c r="B8384" s="0" t="s">
        <v>53499</v>
      </c>
      <c r="C8384" s="0" t="s">
        <v>330</v>
      </c>
      <c r="D8384" s="0" t="s">
        <v>32625</v>
      </c>
      <c r="E8384" s="0" t="s">
        <v>1602</v>
      </c>
      <c r="F8384" s="0" t="s">
        <v>1603</v>
      </c>
      <c r="G8384" s="0" t="s">
        <v>1091</v>
      </c>
      <c r="H8384" s="0" t="s">
        <v>1092</v>
      </c>
      <c r="I8384" s="0" t="s">
        <v>7161</v>
      </c>
      <c r="J8384" s="0" t="s">
        <v>7162</v>
      </c>
      <c r="K8384" s="0" t="s">
        <v>1370</v>
      </c>
      <c r="L8384" s="0" t="s">
        <v>1371</v>
      </c>
      <c r="M8384" s="0" t="s">
        <v>199</v>
      </c>
      <c r="N8384" s="0" t="s">
        <v>3944</v>
      </c>
      <c r="O8384" s="0" t="s">
        <v>53500</v>
      </c>
      <c r="P8384" s="0" t="s">
        <v>53501</v>
      </c>
      <c r="Q8384" s="0" t="s">
        <v>53502</v>
      </c>
      <c r="R8384" s="0" t="n">
        <f aca="false">R8383+1</f>
        <v>8382</v>
      </c>
    </row>
    <row r="8385" customFormat="false" ht="15" hidden="false" customHeight="false" outlineLevel="0" collapsed="false">
      <c r="A8385" s="0" t="s">
        <v>53503</v>
      </c>
      <c r="B8385" s="0" t="s">
        <v>53504</v>
      </c>
      <c r="C8385" s="0" t="s">
        <v>20</v>
      </c>
      <c r="D8385" s="0" t="s">
        <v>2166</v>
      </c>
      <c r="E8385" s="0" t="s">
        <v>5941</v>
      </c>
      <c r="G8385" s="0" t="s">
        <v>152</v>
      </c>
      <c r="H8385" s="0" t="s">
        <v>153</v>
      </c>
      <c r="I8385" s="0" t="s">
        <v>5942</v>
      </c>
      <c r="J8385" s="0" t="s">
        <v>5943</v>
      </c>
      <c r="K8385" s="0" t="s">
        <v>107</v>
      </c>
      <c r="L8385" s="0" t="s">
        <v>108</v>
      </c>
      <c r="M8385" s="0" t="s">
        <v>54</v>
      </c>
      <c r="N8385" s="0" t="s">
        <v>900</v>
      </c>
      <c r="O8385" s="0" t="s">
        <v>53505</v>
      </c>
      <c r="P8385" s="0" t="s">
        <v>53506</v>
      </c>
      <c r="Q8385" s="0" t="s">
        <v>53507</v>
      </c>
      <c r="R8385" s="0" t="n">
        <f aca="false">R8384+1</f>
        <v>8383</v>
      </c>
    </row>
    <row r="8386" customFormat="false" ht="15" hidden="false" customHeight="false" outlineLevel="0" collapsed="false">
      <c r="A8386" s="0" t="s">
        <v>53508</v>
      </c>
      <c r="B8386" s="0" t="s">
        <v>53509</v>
      </c>
      <c r="C8386" s="0" t="s">
        <v>20</v>
      </c>
      <c r="D8386" s="0" t="s">
        <v>2119</v>
      </c>
      <c r="E8386" s="0" t="s">
        <v>17438</v>
      </c>
      <c r="F8386" s="0" t="s">
        <v>3557</v>
      </c>
      <c r="G8386" s="0" t="s">
        <v>1091</v>
      </c>
      <c r="H8386" s="0" t="s">
        <v>1092</v>
      </c>
      <c r="I8386" s="0" t="s">
        <v>17439</v>
      </c>
      <c r="J8386" s="0" t="s">
        <v>17440</v>
      </c>
      <c r="K8386" s="0" t="s">
        <v>1413</v>
      </c>
      <c r="L8386" s="0" t="s">
        <v>261</v>
      </c>
      <c r="M8386" s="0" t="s">
        <v>87</v>
      </c>
      <c r="N8386" s="0" t="s">
        <v>2925</v>
      </c>
      <c r="O8386" s="0" t="s">
        <v>53510</v>
      </c>
      <c r="P8386" s="0" t="s">
        <v>53511</v>
      </c>
      <c r="Q8386" s="0" t="s">
        <v>53512</v>
      </c>
      <c r="R8386" s="0" t="n">
        <f aca="false">R8385+1</f>
        <v>8384</v>
      </c>
    </row>
    <row r="8387" customFormat="false" ht="15" hidden="false" customHeight="false" outlineLevel="0" collapsed="false">
      <c r="A8387" s="0" t="s">
        <v>53513</v>
      </c>
      <c r="B8387" s="0" t="s">
        <v>53514</v>
      </c>
      <c r="C8387" s="0" t="s">
        <v>20</v>
      </c>
      <c r="D8387" s="0" t="s">
        <v>3743</v>
      </c>
      <c r="E8387" s="0" t="s">
        <v>41849</v>
      </c>
      <c r="F8387" s="0" t="s">
        <v>5062</v>
      </c>
      <c r="G8387" s="0" t="s">
        <v>1091</v>
      </c>
      <c r="H8387" s="0" t="s">
        <v>1092</v>
      </c>
      <c r="I8387" s="0" t="s">
        <v>53515</v>
      </c>
      <c r="J8387" s="0" t="s">
        <v>53516</v>
      </c>
      <c r="K8387" s="0" t="s">
        <v>7171</v>
      </c>
      <c r="L8387" s="0" t="s">
        <v>284</v>
      </c>
      <c r="M8387" s="0" t="s">
        <v>285</v>
      </c>
      <c r="N8387" s="0" t="s">
        <v>4620</v>
      </c>
      <c r="O8387" s="0" t="s">
        <v>53517</v>
      </c>
      <c r="P8387" s="0" t="s">
        <v>53518</v>
      </c>
      <c r="Q8387" s="0" t="s">
        <v>53519</v>
      </c>
      <c r="R8387" s="0" t="n">
        <f aca="false">R8386+1</f>
        <v>8385</v>
      </c>
    </row>
    <row r="8388" customFormat="false" ht="15" hidden="false" customHeight="false" outlineLevel="0" collapsed="false">
      <c r="A8388" s="0" t="s">
        <v>53520</v>
      </c>
      <c r="B8388" s="0" t="s">
        <v>53521</v>
      </c>
      <c r="C8388" s="0" t="s">
        <v>20</v>
      </c>
      <c r="D8388" s="0" t="s">
        <v>14445</v>
      </c>
      <c r="E8388" s="0" t="s">
        <v>1342</v>
      </c>
      <c r="G8388" s="0" t="s">
        <v>82</v>
      </c>
      <c r="H8388" s="0" t="s">
        <v>24</v>
      </c>
      <c r="I8388" s="0" t="s">
        <v>1343</v>
      </c>
      <c r="J8388" s="0" t="s">
        <v>1344</v>
      </c>
      <c r="K8388" s="0" t="s">
        <v>2834</v>
      </c>
      <c r="L8388" s="0" t="s">
        <v>2835</v>
      </c>
      <c r="M8388" s="0" t="s">
        <v>2836</v>
      </c>
      <c r="N8388" s="0" t="s">
        <v>3944</v>
      </c>
      <c r="O8388" s="0" t="s">
        <v>53522</v>
      </c>
      <c r="P8388" s="0" t="s">
        <v>53523</v>
      </c>
      <c r="Q8388" s="0" t="s">
        <v>53524</v>
      </c>
      <c r="R8388" s="0" t="n">
        <f aca="false">R8387+1</f>
        <v>8386</v>
      </c>
    </row>
    <row r="8389" customFormat="false" ht="15" hidden="false" customHeight="false" outlineLevel="0" collapsed="false">
      <c r="A8389" s="0" t="s">
        <v>53525</v>
      </c>
      <c r="B8389" s="0" t="s">
        <v>53526</v>
      </c>
      <c r="C8389" s="0" t="s">
        <v>20</v>
      </c>
      <c r="D8389" s="0" t="s">
        <v>34070</v>
      </c>
      <c r="E8389" s="0" t="s">
        <v>2638</v>
      </c>
      <c r="F8389" s="0" t="s">
        <v>2639</v>
      </c>
      <c r="G8389" s="0" t="s">
        <v>1091</v>
      </c>
      <c r="H8389" s="0" t="s">
        <v>1092</v>
      </c>
      <c r="I8389" s="0" t="s">
        <v>53527</v>
      </c>
      <c r="J8389" s="0" t="s">
        <v>53528</v>
      </c>
      <c r="K8389" s="0" t="s">
        <v>1144</v>
      </c>
      <c r="L8389" s="0" t="s">
        <v>198</v>
      </c>
      <c r="M8389" s="0" t="s">
        <v>199</v>
      </c>
      <c r="N8389" s="0" t="s">
        <v>3003</v>
      </c>
      <c r="O8389" s="0" t="s">
        <v>53529</v>
      </c>
      <c r="P8389" s="0" t="s">
        <v>53530</v>
      </c>
      <c r="Q8389" s="0" t="s">
        <v>53531</v>
      </c>
      <c r="R8389" s="0" t="n">
        <f aca="false">R8388+1</f>
        <v>8387</v>
      </c>
    </row>
    <row r="8390" customFormat="false" ht="15" hidden="false" customHeight="false" outlineLevel="0" collapsed="false">
      <c r="A8390" s="0" t="s">
        <v>53532</v>
      </c>
      <c r="B8390" s="0" t="s">
        <v>53533</v>
      </c>
      <c r="C8390" s="0" t="s">
        <v>20</v>
      </c>
      <c r="D8390" s="0" t="s">
        <v>15320</v>
      </c>
      <c r="E8390" s="0" t="s">
        <v>53534</v>
      </c>
      <c r="G8390" s="0" t="s">
        <v>5300</v>
      </c>
      <c r="H8390" s="0" t="s">
        <v>153</v>
      </c>
      <c r="I8390" s="0" t="s">
        <v>53535</v>
      </c>
      <c r="J8390" s="0" t="s">
        <v>32186</v>
      </c>
      <c r="K8390" s="0" t="s">
        <v>107</v>
      </c>
      <c r="L8390" s="0" t="s">
        <v>108</v>
      </c>
      <c r="M8390" s="0" t="s">
        <v>54</v>
      </c>
      <c r="N8390" s="0" t="s">
        <v>4083</v>
      </c>
      <c r="O8390" s="0" t="s">
        <v>53536</v>
      </c>
      <c r="P8390" s="0" t="s">
        <v>22540</v>
      </c>
      <c r="Q8390" s="0" t="s">
        <v>53531</v>
      </c>
      <c r="R8390" s="0" t="n">
        <f aca="false">R8389+1</f>
        <v>8388</v>
      </c>
    </row>
    <row r="8391" customFormat="false" ht="15" hidden="false" customHeight="false" outlineLevel="0" collapsed="false">
      <c r="A8391" s="0" t="s">
        <v>53537</v>
      </c>
      <c r="B8391" s="0" t="s">
        <v>53538</v>
      </c>
      <c r="C8391" s="0" t="s">
        <v>20</v>
      </c>
      <c r="D8391" s="0" t="s">
        <v>16958</v>
      </c>
      <c r="E8391" s="0" t="s">
        <v>39697</v>
      </c>
      <c r="G8391" s="0" t="s">
        <v>117</v>
      </c>
      <c r="H8391" s="0" t="s">
        <v>49</v>
      </c>
      <c r="I8391" s="0" t="s">
        <v>39698</v>
      </c>
      <c r="J8391" s="0" t="s">
        <v>29489</v>
      </c>
      <c r="K8391" s="0" t="s">
        <v>120</v>
      </c>
      <c r="L8391" s="0" t="s">
        <v>121</v>
      </c>
      <c r="M8391" s="0" t="s">
        <v>29</v>
      </c>
      <c r="N8391" s="0" t="s">
        <v>980</v>
      </c>
      <c r="O8391" s="0" t="s">
        <v>53539</v>
      </c>
      <c r="P8391" s="0" t="s">
        <v>53540</v>
      </c>
      <c r="Q8391" s="0" t="s">
        <v>53541</v>
      </c>
      <c r="R8391" s="0" t="n">
        <f aca="false">R8390+1</f>
        <v>8389</v>
      </c>
    </row>
    <row r="8392" customFormat="false" ht="15" hidden="false" customHeight="false" outlineLevel="0" collapsed="false">
      <c r="A8392" s="0" t="s">
        <v>53542</v>
      </c>
      <c r="B8392" s="0" t="s">
        <v>53543</v>
      </c>
      <c r="C8392" s="0" t="s">
        <v>330</v>
      </c>
      <c r="D8392" s="0" t="s">
        <v>49952</v>
      </c>
      <c r="E8392" s="0" t="s">
        <v>2638</v>
      </c>
      <c r="F8392" s="0" t="s">
        <v>2639</v>
      </c>
      <c r="G8392" s="0" t="s">
        <v>1091</v>
      </c>
      <c r="H8392" s="0" t="s">
        <v>1092</v>
      </c>
      <c r="I8392" s="0" t="s">
        <v>5428</v>
      </c>
      <c r="J8392" s="0" t="s">
        <v>5429</v>
      </c>
      <c r="K8392" s="0" t="s">
        <v>1370</v>
      </c>
      <c r="L8392" s="0" t="s">
        <v>1371</v>
      </c>
      <c r="M8392" s="0" t="s">
        <v>199</v>
      </c>
      <c r="N8392" s="0" t="s">
        <v>2026</v>
      </c>
      <c r="O8392" s="0" t="s">
        <v>53544</v>
      </c>
      <c r="P8392" s="0" t="s">
        <v>53545</v>
      </c>
      <c r="Q8392" s="0" t="s">
        <v>53546</v>
      </c>
      <c r="R8392" s="0" t="n">
        <f aca="false">R8391+1</f>
        <v>8390</v>
      </c>
    </row>
    <row r="8393" customFormat="false" ht="15" hidden="false" customHeight="false" outlineLevel="0" collapsed="false">
      <c r="A8393" s="0" t="s">
        <v>53547</v>
      </c>
      <c r="B8393" s="0" t="s">
        <v>53548</v>
      </c>
      <c r="C8393" s="0" t="s">
        <v>330</v>
      </c>
      <c r="D8393" s="0" t="s">
        <v>36553</v>
      </c>
      <c r="E8393" s="0" t="s">
        <v>8409</v>
      </c>
      <c r="G8393" s="0" t="s">
        <v>3229</v>
      </c>
      <c r="H8393" s="0" t="s">
        <v>24</v>
      </c>
      <c r="I8393" s="0" t="s">
        <v>8410</v>
      </c>
      <c r="J8393" s="0" t="s">
        <v>8411</v>
      </c>
      <c r="K8393" s="0" t="s">
        <v>1370</v>
      </c>
      <c r="L8393" s="0" t="s">
        <v>1371</v>
      </c>
      <c r="M8393" s="0" t="s">
        <v>199</v>
      </c>
      <c r="N8393" s="0" t="s">
        <v>2414</v>
      </c>
      <c r="O8393" s="0" t="s">
        <v>53549</v>
      </c>
      <c r="P8393" s="0" t="s">
        <v>53550</v>
      </c>
      <c r="Q8393" s="0" t="s">
        <v>53551</v>
      </c>
      <c r="R8393" s="0" t="n">
        <f aca="false">R8392+1</f>
        <v>8391</v>
      </c>
    </row>
    <row r="8394" customFormat="false" ht="15" hidden="false" customHeight="false" outlineLevel="0" collapsed="false">
      <c r="A8394" s="0" t="s">
        <v>53552</v>
      </c>
      <c r="B8394" s="0" t="s">
        <v>53553</v>
      </c>
      <c r="C8394" s="0" t="s">
        <v>20</v>
      </c>
      <c r="D8394" s="0" t="s">
        <v>28462</v>
      </c>
      <c r="E8394" s="0" t="s">
        <v>1366</v>
      </c>
      <c r="F8394" s="0" t="s">
        <v>1367</v>
      </c>
      <c r="G8394" s="0" t="s">
        <v>1091</v>
      </c>
      <c r="H8394" s="0" t="s">
        <v>1092</v>
      </c>
      <c r="I8394" s="0" t="s">
        <v>32846</v>
      </c>
      <c r="J8394" s="0" t="s">
        <v>32847</v>
      </c>
      <c r="K8394" s="0" t="s">
        <v>1144</v>
      </c>
      <c r="L8394" s="0" t="s">
        <v>198</v>
      </c>
      <c r="M8394" s="0" t="s">
        <v>199</v>
      </c>
      <c r="N8394" s="0" t="s">
        <v>4083</v>
      </c>
      <c r="O8394" s="0" t="s">
        <v>53554</v>
      </c>
      <c r="P8394" s="0" t="s">
        <v>53555</v>
      </c>
      <c r="Q8394" s="0" t="s">
        <v>53556</v>
      </c>
      <c r="R8394" s="0" t="n">
        <f aca="false">R8393+1</f>
        <v>8392</v>
      </c>
    </row>
    <row r="8395" customFormat="false" ht="15" hidden="false" customHeight="false" outlineLevel="0" collapsed="false">
      <c r="A8395" s="0" t="s">
        <v>53557</v>
      </c>
      <c r="B8395" s="0" t="s">
        <v>53558</v>
      </c>
      <c r="C8395" s="0" t="s">
        <v>20</v>
      </c>
      <c r="D8395" s="0" t="s">
        <v>2166</v>
      </c>
      <c r="E8395" s="0" t="s">
        <v>29708</v>
      </c>
      <c r="G8395" s="0" t="s">
        <v>48</v>
      </c>
      <c r="H8395" s="0" t="s">
        <v>49</v>
      </c>
      <c r="I8395" s="0" t="s">
        <v>29709</v>
      </c>
      <c r="J8395" s="0" t="s">
        <v>25586</v>
      </c>
      <c r="K8395" s="0" t="s">
        <v>1413</v>
      </c>
      <c r="L8395" s="0" t="s">
        <v>261</v>
      </c>
      <c r="M8395" s="0" t="s">
        <v>87</v>
      </c>
      <c r="N8395" s="0" t="s">
        <v>3477</v>
      </c>
      <c r="O8395" s="0" t="s">
        <v>53559</v>
      </c>
      <c r="P8395" s="0" t="s">
        <v>53560</v>
      </c>
      <c r="Q8395" s="0" t="s">
        <v>53561</v>
      </c>
      <c r="R8395" s="0" t="n">
        <f aca="false">R8394+1</f>
        <v>8393</v>
      </c>
    </row>
    <row r="8396" customFormat="false" ht="15" hidden="false" customHeight="false" outlineLevel="0" collapsed="false">
      <c r="A8396" s="0" t="s">
        <v>53562</v>
      </c>
      <c r="B8396" s="0" t="s">
        <v>53563</v>
      </c>
      <c r="C8396" s="0" t="s">
        <v>20</v>
      </c>
      <c r="D8396" s="0" t="s">
        <v>2820</v>
      </c>
      <c r="E8396" s="0" t="s">
        <v>53564</v>
      </c>
      <c r="G8396" s="0" t="s">
        <v>4167</v>
      </c>
      <c r="H8396" s="0" t="s">
        <v>49</v>
      </c>
      <c r="I8396" s="0" t="s">
        <v>1957</v>
      </c>
      <c r="J8396" s="0" t="s">
        <v>53565</v>
      </c>
      <c r="K8396" s="0" t="s">
        <v>107</v>
      </c>
      <c r="L8396" s="0" t="s">
        <v>108</v>
      </c>
      <c r="M8396" s="0" t="s">
        <v>54</v>
      </c>
      <c r="N8396" s="0" t="s">
        <v>1949</v>
      </c>
      <c r="O8396" s="0" t="s">
        <v>53566</v>
      </c>
      <c r="P8396" s="0" t="s">
        <v>53567</v>
      </c>
      <c r="Q8396" s="0" t="s">
        <v>53568</v>
      </c>
      <c r="R8396" s="0" t="n">
        <f aca="false">R8395+1</f>
        <v>8394</v>
      </c>
    </row>
    <row r="8397" customFormat="false" ht="15" hidden="false" customHeight="false" outlineLevel="0" collapsed="false">
      <c r="A8397" s="0" t="s">
        <v>53569</v>
      </c>
      <c r="B8397" s="0" t="s">
        <v>53570</v>
      </c>
      <c r="C8397" s="0" t="s">
        <v>20</v>
      </c>
      <c r="D8397" s="0" t="s">
        <v>27562</v>
      </c>
      <c r="E8397" s="0" t="s">
        <v>37138</v>
      </c>
      <c r="F8397" s="0" t="s">
        <v>2639</v>
      </c>
      <c r="G8397" s="0" t="s">
        <v>1091</v>
      </c>
      <c r="H8397" s="0" t="s">
        <v>1092</v>
      </c>
      <c r="I8397" s="0" t="s">
        <v>53571</v>
      </c>
      <c r="J8397" s="0" t="s">
        <v>53572</v>
      </c>
      <c r="K8397" s="0" t="s">
        <v>1370</v>
      </c>
      <c r="L8397" s="0" t="s">
        <v>1371</v>
      </c>
      <c r="M8397" s="0" t="s">
        <v>199</v>
      </c>
      <c r="N8397" s="0" t="s">
        <v>3003</v>
      </c>
      <c r="O8397" s="0" t="s">
        <v>53573</v>
      </c>
      <c r="P8397" s="0" t="s">
        <v>53574</v>
      </c>
      <c r="Q8397" s="0" t="s">
        <v>53575</v>
      </c>
      <c r="R8397" s="0" t="n">
        <f aca="false">R8396+1</f>
        <v>8395</v>
      </c>
    </row>
    <row r="8398" customFormat="false" ht="15" hidden="false" customHeight="false" outlineLevel="0" collapsed="false">
      <c r="A8398" s="0" t="s">
        <v>53576</v>
      </c>
      <c r="B8398" s="0" t="s">
        <v>53577</v>
      </c>
      <c r="C8398" s="0" t="s">
        <v>20</v>
      </c>
      <c r="D8398" s="0" t="s">
        <v>3202</v>
      </c>
      <c r="E8398" s="0" t="s">
        <v>4470</v>
      </c>
      <c r="G8398" s="0" t="s">
        <v>700</v>
      </c>
      <c r="H8398" s="0" t="s">
        <v>24</v>
      </c>
      <c r="I8398" s="0" t="s">
        <v>4471</v>
      </c>
      <c r="J8398" s="0" t="s">
        <v>4472</v>
      </c>
      <c r="K8398" s="0" t="s">
        <v>107</v>
      </c>
      <c r="L8398" s="0" t="s">
        <v>108</v>
      </c>
      <c r="M8398" s="0" t="s">
        <v>54</v>
      </c>
      <c r="N8398" s="0" t="s">
        <v>979</v>
      </c>
      <c r="O8398" s="0" t="s">
        <v>53578</v>
      </c>
      <c r="P8398" s="0" t="s">
        <v>53579</v>
      </c>
      <c r="Q8398" s="0" t="s">
        <v>53580</v>
      </c>
      <c r="R8398" s="0" t="n">
        <f aca="false">R8397+1</f>
        <v>8396</v>
      </c>
    </row>
    <row r="8399" customFormat="false" ht="15" hidden="false" customHeight="false" outlineLevel="0" collapsed="false">
      <c r="A8399" s="0" t="s">
        <v>53581</v>
      </c>
      <c r="B8399" s="0" t="s">
        <v>53582</v>
      </c>
      <c r="C8399" s="0" t="s">
        <v>20</v>
      </c>
      <c r="D8399" s="0" t="s">
        <v>6261</v>
      </c>
      <c r="E8399" s="0" t="s">
        <v>11781</v>
      </c>
      <c r="G8399" s="0" t="s">
        <v>1091</v>
      </c>
      <c r="H8399" s="0" t="s">
        <v>1092</v>
      </c>
      <c r="K8399" s="0" t="s">
        <v>5792</v>
      </c>
      <c r="L8399" s="0" t="s">
        <v>1607</v>
      </c>
      <c r="M8399" s="0" t="s">
        <v>1608</v>
      </c>
      <c r="N8399" s="0" t="s">
        <v>1201</v>
      </c>
      <c r="O8399" s="0" t="s">
        <v>53583</v>
      </c>
      <c r="P8399" s="0" t="s">
        <v>53584</v>
      </c>
      <c r="Q8399" s="0" t="s">
        <v>53585</v>
      </c>
      <c r="R8399" s="0" t="n">
        <f aca="false">R8398+1</f>
        <v>8397</v>
      </c>
    </row>
    <row r="8400" customFormat="false" ht="15" hidden="false" customHeight="false" outlineLevel="0" collapsed="false">
      <c r="A8400" s="0" t="s">
        <v>53586</v>
      </c>
      <c r="B8400" s="0" t="s">
        <v>53587</v>
      </c>
      <c r="C8400" s="0" t="s">
        <v>20</v>
      </c>
      <c r="D8400" s="0" t="s">
        <v>3094</v>
      </c>
      <c r="E8400" s="0" t="s">
        <v>53588</v>
      </c>
      <c r="G8400" s="0" t="s">
        <v>152</v>
      </c>
      <c r="H8400" s="0" t="s">
        <v>153</v>
      </c>
      <c r="I8400" s="0" t="s">
        <v>5665</v>
      </c>
      <c r="J8400" s="0" t="s">
        <v>53589</v>
      </c>
      <c r="K8400" s="0" t="s">
        <v>52</v>
      </c>
      <c r="L8400" s="0" t="s">
        <v>53</v>
      </c>
      <c r="M8400" s="0" t="s">
        <v>54</v>
      </c>
      <c r="N8400" s="0" t="s">
        <v>1997</v>
      </c>
      <c r="O8400" s="0" t="s">
        <v>53590</v>
      </c>
      <c r="P8400" s="0" t="s">
        <v>53591</v>
      </c>
      <c r="Q8400" s="0" t="s">
        <v>53592</v>
      </c>
      <c r="R8400" s="0" t="n">
        <f aca="false">R8399+1</f>
        <v>8398</v>
      </c>
    </row>
    <row r="8401" customFormat="false" ht="15" hidden="false" customHeight="false" outlineLevel="0" collapsed="false">
      <c r="A8401" s="0" t="s">
        <v>53593</v>
      </c>
      <c r="B8401" s="0" t="s">
        <v>53594</v>
      </c>
      <c r="C8401" s="0" t="s">
        <v>20</v>
      </c>
      <c r="D8401" s="0" t="s">
        <v>34070</v>
      </c>
      <c r="E8401" s="0" t="s">
        <v>2120</v>
      </c>
      <c r="F8401" s="0" t="s">
        <v>1367</v>
      </c>
      <c r="G8401" s="0" t="s">
        <v>1091</v>
      </c>
      <c r="H8401" s="0" t="s">
        <v>1092</v>
      </c>
      <c r="I8401" s="0" t="s">
        <v>40199</v>
      </c>
      <c r="J8401" s="0" t="s">
        <v>40200</v>
      </c>
      <c r="K8401" s="0" t="s">
        <v>1934</v>
      </c>
      <c r="L8401" s="0" t="s">
        <v>198</v>
      </c>
      <c r="M8401" s="0" t="s">
        <v>199</v>
      </c>
      <c r="N8401" s="0" t="s">
        <v>3477</v>
      </c>
      <c r="O8401" s="0" t="s">
        <v>53595</v>
      </c>
      <c r="P8401" s="0" t="s">
        <v>53596</v>
      </c>
      <c r="Q8401" s="0" t="s">
        <v>53597</v>
      </c>
      <c r="R8401" s="0" t="n">
        <f aca="false">R8400+1</f>
        <v>8399</v>
      </c>
    </row>
    <row r="8402" customFormat="false" ht="15" hidden="false" customHeight="false" outlineLevel="0" collapsed="false">
      <c r="A8402" s="0" t="s">
        <v>53598</v>
      </c>
      <c r="B8402" s="0" t="s">
        <v>53599</v>
      </c>
      <c r="C8402" s="0" t="s">
        <v>20</v>
      </c>
      <c r="D8402" s="0" t="s">
        <v>1622</v>
      </c>
      <c r="E8402" s="0" t="s">
        <v>11116</v>
      </c>
      <c r="G8402" s="0" t="s">
        <v>736</v>
      </c>
      <c r="H8402" s="0" t="s">
        <v>737</v>
      </c>
      <c r="I8402" s="0" t="s">
        <v>11117</v>
      </c>
      <c r="J8402" s="0" t="s">
        <v>11118</v>
      </c>
      <c r="K8402" s="0" t="s">
        <v>516</v>
      </c>
      <c r="L8402" s="0" t="s">
        <v>517</v>
      </c>
      <c r="M8402" s="0" t="s">
        <v>87</v>
      </c>
      <c r="N8402" s="0" t="s">
        <v>3944</v>
      </c>
      <c r="O8402" s="0" t="s">
        <v>53600</v>
      </c>
      <c r="P8402" s="0" t="s">
        <v>53601</v>
      </c>
      <c r="Q8402" s="0" t="s">
        <v>53602</v>
      </c>
      <c r="R8402" s="0" t="n">
        <f aca="false">R8401+1</f>
        <v>8400</v>
      </c>
    </row>
    <row r="8403" customFormat="false" ht="15" hidden="false" customHeight="false" outlineLevel="0" collapsed="false">
      <c r="A8403" s="0" t="s">
        <v>53603</v>
      </c>
      <c r="B8403" s="0" t="s">
        <v>53604</v>
      </c>
      <c r="C8403" s="0" t="s">
        <v>20</v>
      </c>
      <c r="D8403" s="0" t="s">
        <v>15264</v>
      </c>
      <c r="E8403" s="0" t="s">
        <v>53605</v>
      </c>
      <c r="G8403" s="0" t="s">
        <v>504</v>
      </c>
      <c r="H8403" s="0" t="s">
        <v>24</v>
      </c>
      <c r="I8403" s="0" t="s">
        <v>53606</v>
      </c>
      <c r="J8403" s="0" t="s">
        <v>53607</v>
      </c>
      <c r="K8403" s="0" t="s">
        <v>2834</v>
      </c>
      <c r="L8403" s="0" t="s">
        <v>2835</v>
      </c>
      <c r="M8403" s="0" t="s">
        <v>2836</v>
      </c>
      <c r="N8403" s="0" t="s">
        <v>900</v>
      </c>
      <c r="O8403" s="0" t="s">
        <v>53608</v>
      </c>
      <c r="P8403" s="0" t="s">
        <v>53609</v>
      </c>
      <c r="Q8403" s="0" t="s">
        <v>53610</v>
      </c>
      <c r="R8403" s="0" t="n">
        <f aca="false">R8402+1</f>
        <v>8401</v>
      </c>
    </row>
    <row r="8404" customFormat="false" ht="15" hidden="false" customHeight="false" outlineLevel="0" collapsed="false">
      <c r="A8404" s="0" t="s">
        <v>53611</v>
      </c>
      <c r="B8404" s="0" t="s">
        <v>53612</v>
      </c>
      <c r="C8404" s="0" t="s">
        <v>20</v>
      </c>
      <c r="D8404" s="0" t="s">
        <v>7435</v>
      </c>
      <c r="E8404" s="0" t="s">
        <v>53613</v>
      </c>
      <c r="G8404" s="0" t="s">
        <v>321</v>
      </c>
      <c r="H8404" s="0" t="s">
        <v>49</v>
      </c>
      <c r="I8404" s="0" t="s">
        <v>32346</v>
      </c>
      <c r="J8404" s="0" t="s">
        <v>53614</v>
      </c>
      <c r="K8404" s="0" t="s">
        <v>107</v>
      </c>
      <c r="L8404" s="0" t="s">
        <v>108</v>
      </c>
      <c r="M8404" s="0" t="s">
        <v>54</v>
      </c>
      <c r="N8404" s="0" t="s">
        <v>3251</v>
      </c>
      <c r="O8404" s="0" t="s">
        <v>53615</v>
      </c>
      <c r="P8404" s="0" t="s">
        <v>53616</v>
      </c>
      <c r="Q8404" s="0" t="s">
        <v>53617</v>
      </c>
      <c r="R8404" s="0" t="n">
        <f aca="false">R8403+1</f>
        <v>8402</v>
      </c>
    </row>
    <row r="8405" customFormat="false" ht="15" hidden="false" customHeight="false" outlineLevel="0" collapsed="false">
      <c r="A8405" s="0" t="s">
        <v>53618</v>
      </c>
      <c r="B8405" s="0" t="s">
        <v>53619</v>
      </c>
      <c r="C8405" s="0" t="s">
        <v>20</v>
      </c>
      <c r="D8405" s="0" t="s">
        <v>3169</v>
      </c>
      <c r="E8405" s="0" t="s">
        <v>53620</v>
      </c>
      <c r="G8405" s="0" t="s">
        <v>538</v>
      </c>
      <c r="H8405" s="0" t="s">
        <v>24</v>
      </c>
      <c r="I8405" s="0" t="s">
        <v>53621</v>
      </c>
      <c r="J8405" s="0" t="s">
        <v>53622</v>
      </c>
      <c r="K8405" s="0" t="s">
        <v>107</v>
      </c>
      <c r="L8405" s="0" t="s">
        <v>108</v>
      </c>
      <c r="M8405" s="0" t="s">
        <v>54</v>
      </c>
      <c r="N8405" s="0" t="s">
        <v>979</v>
      </c>
      <c r="O8405" s="0" t="s">
        <v>53623</v>
      </c>
      <c r="P8405" s="0" t="s">
        <v>53624</v>
      </c>
      <c r="Q8405" s="0" t="s">
        <v>53625</v>
      </c>
      <c r="R8405" s="0" t="n">
        <f aca="false">R8404+1</f>
        <v>8403</v>
      </c>
    </row>
    <row r="8406" customFormat="false" ht="15" hidden="false" customHeight="false" outlineLevel="0" collapsed="false">
      <c r="A8406" s="0" t="s">
        <v>53626</v>
      </c>
      <c r="B8406" s="0" t="s">
        <v>53627</v>
      </c>
      <c r="C8406" s="0" t="s">
        <v>20</v>
      </c>
      <c r="D8406" s="0" t="s">
        <v>7435</v>
      </c>
      <c r="E8406" s="0" t="s">
        <v>4470</v>
      </c>
      <c r="G8406" s="0" t="s">
        <v>700</v>
      </c>
      <c r="H8406" s="0" t="s">
        <v>24</v>
      </c>
      <c r="I8406" s="0" t="s">
        <v>4471</v>
      </c>
      <c r="J8406" s="0" t="s">
        <v>4472</v>
      </c>
      <c r="K8406" s="0" t="s">
        <v>5792</v>
      </c>
      <c r="L8406" s="0" t="s">
        <v>1607</v>
      </c>
      <c r="M8406" s="0" t="s">
        <v>1608</v>
      </c>
      <c r="N8406" s="0" t="s">
        <v>979</v>
      </c>
      <c r="O8406" s="0" t="s">
        <v>53628</v>
      </c>
      <c r="P8406" s="0" t="s">
        <v>53629</v>
      </c>
      <c r="Q8406" s="0" t="s">
        <v>53630</v>
      </c>
      <c r="R8406" s="0" t="n">
        <f aca="false">R8405+1</f>
        <v>8404</v>
      </c>
    </row>
    <row r="8407" customFormat="false" ht="15" hidden="false" customHeight="false" outlineLevel="0" collapsed="false">
      <c r="A8407" s="0" t="s">
        <v>53631</v>
      </c>
      <c r="B8407" s="0" t="s">
        <v>53632</v>
      </c>
      <c r="C8407" s="0" t="s">
        <v>20</v>
      </c>
      <c r="D8407" s="0" t="s">
        <v>2705</v>
      </c>
      <c r="E8407" s="0" t="s">
        <v>53633</v>
      </c>
      <c r="F8407" s="0" t="s">
        <v>6513</v>
      </c>
      <c r="G8407" s="0" t="s">
        <v>1091</v>
      </c>
      <c r="H8407" s="0" t="s">
        <v>1092</v>
      </c>
      <c r="I8407" s="0" t="s">
        <v>53634</v>
      </c>
      <c r="J8407" s="0" t="s">
        <v>53635</v>
      </c>
      <c r="K8407" s="0" t="s">
        <v>1144</v>
      </c>
      <c r="L8407" s="0" t="s">
        <v>198</v>
      </c>
      <c r="M8407" s="0" t="s">
        <v>199</v>
      </c>
      <c r="N8407" s="0" t="s">
        <v>2925</v>
      </c>
      <c r="O8407" s="0" t="s">
        <v>53636</v>
      </c>
      <c r="P8407" s="0" t="s">
        <v>53637</v>
      </c>
      <c r="Q8407" s="0" t="s">
        <v>53638</v>
      </c>
      <c r="R8407" s="0" t="n">
        <f aca="false">R8406+1</f>
        <v>8405</v>
      </c>
    </row>
    <row r="8408" customFormat="false" ht="15" hidden="false" customHeight="false" outlineLevel="0" collapsed="false">
      <c r="A8408" s="0" t="s">
        <v>53639</v>
      </c>
      <c r="B8408" s="0" t="s">
        <v>53640</v>
      </c>
      <c r="C8408" s="0" t="s">
        <v>20</v>
      </c>
      <c r="D8408" s="0" t="s">
        <v>17685</v>
      </c>
      <c r="E8408" s="0" t="s">
        <v>1307</v>
      </c>
      <c r="G8408" s="0" t="s">
        <v>184</v>
      </c>
      <c r="H8408" s="0" t="s">
        <v>24</v>
      </c>
      <c r="I8408" s="0" t="s">
        <v>1308</v>
      </c>
      <c r="J8408" s="0" t="s">
        <v>1309</v>
      </c>
      <c r="K8408" s="0" t="s">
        <v>16719</v>
      </c>
      <c r="L8408" s="0" t="s">
        <v>2835</v>
      </c>
      <c r="M8408" s="0" t="s">
        <v>2836</v>
      </c>
      <c r="N8408" s="0" t="s">
        <v>4195</v>
      </c>
      <c r="O8408" s="0" t="s">
        <v>53641</v>
      </c>
      <c r="P8408" s="0" t="s">
        <v>25814</v>
      </c>
      <c r="Q8408" s="0" t="s">
        <v>53642</v>
      </c>
      <c r="R8408" s="0" t="n">
        <f aca="false">R8407+1</f>
        <v>8406</v>
      </c>
    </row>
    <row r="8409" customFormat="false" ht="15" hidden="false" customHeight="false" outlineLevel="0" collapsed="false">
      <c r="A8409" s="0" t="s">
        <v>53643</v>
      </c>
      <c r="B8409" s="0" t="s">
        <v>53644</v>
      </c>
      <c r="C8409" s="0" t="s">
        <v>20</v>
      </c>
      <c r="D8409" s="0" t="s">
        <v>3743</v>
      </c>
      <c r="E8409" s="0" t="s">
        <v>4542</v>
      </c>
      <c r="F8409" s="0" t="s">
        <v>1941</v>
      </c>
      <c r="G8409" s="0" t="s">
        <v>1091</v>
      </c>
      <c r="H8409" s="0" t="s">
        <v>1092</v>
      </c>
      <c r="I8409" s="0" t="s">
        <v>8953</v>
      </c>
      <c r="J8409" s="0" t="s">
        <v>8954</v>
      </c>
      <c r="K8409" s="0" t="s">
        <v>7171</v>
      </c>
      <c r="L8409" s="0" t="s">
        <v>284</v>
      </c>
      <c r="M8409" s="0" t="s">
        <v>285</v>
      </c>
      <c r="N8409" s="0" t="s">
        <v>900</v>
      </c>
      <c r="O8409" s="0" t="s">
        <v>53645</v>
      </c>
      <c r="P8409" s="0" t="s">
        <v>53646</v>
      </c>
      <c r="Q8409" s="0" t="s">
        <v>53647</v>
      </c>
      <c r="R8409" s="0" t="n">
        <f aca="false">R8408+1</f>
        <v>8407</v>
      </c>
    </row>
    <row r="8410" customFormat="false" ht="15" hidden="false" customHeight="false" outlineLevel="0" collapsed="false">
      <c r="A8410" s="0" t="s">
        <v>53648</v>
      </c>
      <c r="B8410" s="0" t="s">
        <v>53649</v>
      </c>
      <c r="C8410" s="0" t="s">
        <v>20</v>
      </c>
      <c r="D8410" s="0" t="s">
        <v>3128</v>
      </c>
      <c r="E8410" s="0" t="s">
        <v>53650</v>
      </c>
      <c r="G8410" s="0" t="s">
        <v>12008</v>
      </c>
      <c r="H8410" s="0" t="s">
        <v>49</v>
      </c>
      <c r="I8410" s="0" t="s">
        <v>53651</v>
      </c>
      <c r="J8410" s="0" t="s">
        <v>53652</v>
      </c>
      <c r="K8410" s="0" t="s">
        <v>107</v>
      </c>
      <c r="L8410" s="0" t="s">
        <v>108</v>
      </c>
      <c r="M8410" s="0" t="s">
        <v>54</v>
      </c>
      <c r="N8410" s="0" t="s">
        <v>980</v>
      </c>
      <c r="O8410" s="0" t="s">
        <v>53653</v>
      </c>
      <c r="P8410" s="0" t="s">
        <v>53654</v>
      </c>
      <c r="Q8410" s="0" t="s">
        <v>53655</v>
      </c>
      <c r="R8410" s="0" t="n">
        <f aca="false">R8409+1</f>
        <v>8408</v>
      </c>
    </row>
    <row r="8411" customFormat="false" ht="15" hidden="false" customHeight="false" outlineLevel="0" collapsed="false">
      <c r="A8411" s="0" t="s">
        <v>53656</v>
      </c>
      <c r="B8411" s="0" t="s">
        <v>53657</v>
      </c>
      <c r="C8411" s="0" t="s">
        <v>20</v>
      </c>
      <c r="D8411" s="0" t="s">
        <v>7435</v>
      </c>
      <c r="E8411" s="0" t="s">
        <v>53658</v>
      </c>
      <c r="G8411" s="0" t="s">
        <v>7191</v>
      </c>
      <c r="H8411" s="0" t="s">
        <v>49</v>
      </c>
      <c r="I8411" s="0" t="s">
        <v>53659</v>
      </c>
      <c r="J8411" s="0" t="s">
        <v>53660</v>
      </c>
      <c r="K8411" s="0" t="s">
        <v>1144</v>
      </c>
      <c r="L8411" s="0" t="s">
        <v>198</v>
      </c>
      <c r="M8411" s="0" t="s">
        <v>199</v>
      </c>
      <c r="N8411" s="0" t="s">
        <v>980</v>
      </c>
      <c r="O8411" s="0" t="s">
        <v>53661</v>
      </c>
      <c r="P8411" s="0" t="s">
        <v>53662</v>
      </c>
      <c r="Q8411" s="0" t="s">
        <v>53663</v>
      </c>
      <c r="R8411" s="0" t="n">
        <f aca="false">R8410+1</f>
        <v>8409</v>
      </c>
    </row>
    <row r="8412" customFormat="false" ht="15" hidden="false" customHeight="false" outlineLevel="0" collapsed="false">
      <c r="A8412" s="0" t="s">
        <v>53664</v>
      </c>
      <c r="B8412" s="0" t="s">
        <v>53665</v>
      </c>
      <c r="C8412" s="0" t="s">
        <v>20</v>
      </c>
      <c r="D8412" s="0" t="s">
        <v>16494</v>
      </c>
      <c r="E8412" s="0" t="s">
        <v>15223</v>
      </c>
      <c r="G8412" s="0" t="s">
        <v>13674</v>
      </c>
      <c r="H8412" s="0" t="s">
        <v>49</v>
      </c>
      <c r="I8412" s="0" t="s">
        <v>17808</v>
      </c>
      <c r="J8412" s="0" t="s">
        <v>17809</v>
      </c>
      <c r="K8412" s="0" t="s">
        <v>107</v>
      </c>
      <c r="L8412" s="0" t="s">
        <v>108</v>
      </c>
      <c r="M8412" s="0" t="s">
        <v>54</v>
      </c>
      <c r="N8412" s="0" t="s">
        <v>1989</v>
      </c>
      <c r="O8412" s="0" t="s">
        <v>53666</v>
      </c>
      <c r="P8412" s="0" t="s">
        <v>53667</v>
      </c>
      <c r="Q8412" s="0" t="s">
        <v>53668</v>
      </c>
      <c r="R8412" s="0" t="n">
        <f aca="false">R8411+1</f>
        <v>8410</v>
      </c>
    </row>
    <row r="8413" customFormat="false" ht="15" hidden="false" customHeight="false" outlineLevel="0" collapsed="false">
      <c r="A8413" s="0" t="s">
        <v>53669</v>
      </c>
      <c r="B8413" s="0" t="s">
        <v>53670</v>
      </c>
      <c r="C8413" s="0" t="s">
        <v>20</v>
      </c>
      <c r="D8413" s="0" t="s">
        <v>42213</v>
      </c>
      <c r="E8413" s="0" t="s">
        <v>53671</v>
      </c>
      <c r="G8413" s="0" t="s">
        <v>1215</v>
      </c>
      <c r="H8413" s="0" t="s">
        <v>24</v>
      </c>
      <c r="I8413" s="0" t="s">
        <v>53672</v>
      </c>
      <c r="J8413" s="0" t="s">
        <v>53673</v>
      </c>
      <c r="K8413" s="0" t="s">
        <v>1370</v>
      </c>
      <c r="L8413" s="0" t="s">
        <v>1371</v>
      </c>
      <c r="M8413" s="0" t="s">
        <v>199</v>
      </c>
      <c r="N8413" s="0" t="s">
        <v>2414</v>
      </c>
      <c r="O8413" s="0" t="s">
        <v>53674</v>
      </c>
      <c r="P8413" s="0" t="s">
        <v>53675</v>
      </c>
      <c r="Q8413" s="0" t="s">
        <v>53676</v>
      </c>
      <c r="R8413" s="0" t="n">
        <f aca="false">R8412+1</f>
        <v>8411</v>
      </c>
    </row>
    <row r="8414" customFormat="false" ht="15" hidden="false" customHeight="false" outlineLevel="0" collapsed="false">
      <c r="A8414" s="0" t="s">
        <v>53677</v>
      </c>
      <c r="B8414" s="0" t="s">
        <v>53678</v>
      </c>
      <c r="C8414" s="0" t="s">
        <v>20</v>
      </c>
      <c r="D8414" s="0" t="s">
        <v>29097</v>
      </c>
      <c r="E8414" s="0" t="s">
        <v>1930</v>
      </c>
      <c r="F8414" s="0" t="s">
        <v>1931</v>
      </c>
      <c r="G8414" s="0" t="s">
        <v>1091</v>
      </c>
      <c r="H8414" s="0" t="s">
        <v>1092</v>
      </c>
      <c r="I8414" s="0" t="s">
        <v>1932</v>
      </c>
      <c r="J8414" s="0" t="s">
        <v>1933</v>
      </c>
      <c r="K8414" s="0" t="s">
        <v>1934</v>
      </c>
      <c r="L8414" s="0" t="s">
        <v>198</v>
      </c>
      <c r="M8414" s="0" t="s">
        <v>199</v>
      </c>
      <c r="N8414" s="0" t="s">
        <v>980</v>
      </c>
      <c r="O8414" s="0" t="s">
        <v>53679</v>
      </c>
      <c r="P8414" s="0" t="s">
        <v>53680</v>
      </c>
      <c r="Q8414" s="0" t="s">
        <v>53681</v>
      </c>
      <c r="R8414" s="0" t="n">
        <f aca="false">R8413+1</f>
        <v>8412</v>
      </c>
    </row>
    <row r="8415" customFormat="false" ht="15" hidden="false" customHeight="false" outlineLevel="0" collapsed="false">
      <c r="A8415" s="0" t="s">
        <v>53682</v>
      </c>
      <c r="B8415" s="0" t="s">
        <v>53683</v>
      </c>
      <c r="C8415" s="0" t="s">
        <v>330</v>
      </c>
      <c r="D8415" s="0" t="s">
        <v>15320</v>
      </c>
      <c r="E8415" s="0" t="s">
        <v>663</v>
      </c>
      <c r="G8415" s="0" t="s">
        <v>247</v>
      </c>
      <c r="H8415" s="0" t="s">
        <v>24</v>
      </c>
      <c r="I8415" s="0" t="s">
        <v>664</v>
      </c>
      <c r="J8415" s="0" t="s">
        <v>665</v>
      </c>
      <c r="K8415" s="0" t="s">
        <v>107</v>
      </c>
      <c r="L8415" s="0" t="s">
        <v>108</v>
      </c>
      <c r="M8415" s="0" t="s">
        <v>54</v>
      </c>
      <c r="N8415" s="0" t="s">
        <v>979</v>
      </c>
      <c r="O8415" s="0" t="s">
        <v>53684</v>
      </c>
      <c r="P8415" s="0" t="s">
        <v>53685</v>
      </c>
      <c r="Q8415" s="0" t="s">
        <v>53686</v>
      </c>
      <c r="R8415" s="0" t="n">
        <f aca="false">R8414+1</f>
        <v>8413</v>
      </c>
    </row>
    <row r="8416" customFormat="false" ht="15" hidden="false" customHeight="false" outlineLevel="0" collapsed="false">
      <c r="A8416" s="0" t="s">
        <v>53687</v>
      </c>
      <c r="B8416" s="0" t="s">
        <v>53688</v>
      </c>
      <c r="C8416" s="0" t="s">
        <v>20</v>
      </c>
      <c r="D8416" s="0" t="s">
        <v>50341</v>
      </c>
      <c r="E8416" s="0" t="s">
        <v>5421</v>
      </c>
      <c r="G8416" s="0" t="s">
        <v>82</v>
      </c>
      <c r="H8416" s="0" t="s">
        <v>24</v>
      </c>
      <c r="I8416" s="0" t="s">
        <v>5422</v>
      </c>
      <c r="J8416" s="0" t="s">
        <v>5423</v>
      </c>
      <c r="K8416" s="0" t="s">
        <v>2834</v>
      </c>
      <c r="L8416" s="0" t="s">
        <v>2835</v>
      </c>
      <c r="M8416" s="0" t="s">
        <v>2836</v>
      </c>
      <c r="N8416" s="0" t="s">
        <v>1997</v>
      </c>
      <c r="O8416" s="0" t="s">
        <v>53689</v>
      </c>
      <c r="P8416" s="0" t="s">
        <v>53690</v>
      </c>
      <c r="Q8416" s="0" t="s">
        <v>53691</v>
      </c>
      <c r="R8416" s="0" t="n">
        <f aca="false">R8415+1</f>
        <v>8414</v>
      </c>
    </row>
    <row r="8417" customFormat="false" ht="15" hidden="false" customHeight="false" outlineLevel="0" collapsed="false">
      <c r="A8417" s="0" t="s">
        <v>53692</v>
      </c>
      <c r="B8417" s="0" t="s">
        <v>53693</v>
      </c>
      <c r="C8417" s="0" t="s">
        <v>20</v>
      </c>
      <c r="D8417" s="0" t="s">
        <v>29097</v>
      </c>
      <c r="E8417" s="0" t="s">
        <v>7362</v>
      </c>
      <c r="G8417" s="0" t="s">
        <v>82</v>
      </c>
      <c r="H8417" s="0" t="s">
        <v>24</v>
      </c>
      <c r="I8417" s="0" t="s">
        <v>7363</v>
      </c>
      <c r="J8417" s="0" t="s">
        <v>7364</v>
      </c>
      <c r="K8417" s="0" t="s">
        <v>2834</v>
      </c>
      <c r="L8417" s="0" t="s">
        <v>2835</v>
      </c>
      <c r="M8417" s="0" t="s">
        <v>2836</v>
      </c>
      <c r="N8417" s="0" t="s">
        <v>3047</v>
      </c>
      <c r="O8417" s="0" t="s">
        <v>53694</v>
      </c>
      <c r="P8417" s="0" t="s">
        <v>53695</v>
      </c>
      <c r="Q8417" s="0" t="s">
        <v>53696</v>
      </c>
      <c r="R8417" s="0" t="n">
        <f aca="false">R8416+1</f>
        <v>8415</v>
      </c>
    </row>
    <row r="8418" customFormat="false" ht="15" hidden="false" customHeight="false" outlineLevel="0" collapsed="false">
      <c r="A8418" s="0" t="s">
        <v>53697</v>
      </c>
      <c r="B8418" s="0" t="s">
        <v>53698</v>
      </c>
      <c r="C8418" s="0" t="s">
        <v>20</v>
      </c>
      <c r="D8418" s="0" t="s">
        <v>7435</v>
      </c>
      <c r="E8418" s="0" t="s">
        <v>53699</v>
      </c>
      <c r="G8418" s="0" t="s">
        <v>48788</v>
      </c>
      <c r="H8418" s="0" t="s">
        <v>24</v>
      </c>
      <c r="I8418" s="0" t="s">
        <v>53700</v>
      </c>
      <c r="J8418" s="0" t="s">
        <v>53701</v>
      </c>
      <c r="K8418" s="0" t="s">
        <v>107</v>
      </c>
      <c r="L8418" s="0" t="s">
        <v>108</v>
      </c>
      <c r="M8418" s="0" t="s">
        <v>54</v>
      </c>
      <c r="N8418" s="0" t="s">
        <v>900</v>
      </c>
      <c r="O8418" s="0" t="s">
        <v>53702</v>
      </c>
      <c r="P8418" s="0" t="s">
        <v>53703</v>
      </c>
      <c r="Q8418" s="0" t="s">
        <v>53704</v>
      </c>
      <c r="R8418" s="0" t="n">
        <f aca="false">R8417+1</f>
        <v>8416</v>
      </c>
    </row>
    <row r="8419" customFormat="false" ht="15" hidden="false" customHeight="false" outlineLevel="0" collapsed="false">
      <c r="A8419" s="0" t="s">
        <v>53705</v>
      </c>
      <c r="B8419" s="0" t="s">
        <v>53706</v>
      </c>
      <c r="C8419" s="0" t="s">
        <v>330</v>
      </c>
      <c r="D8419" s="0" t="s">
        <v>44022</v>
      </c>
      <c r="E8419" s="0" t="s">
        <v>23244</v>
      </c>
      <c r="G8419" s="0" t="s">
        <v>7014</v>
      </c>
      <c r="H8419" s="0" t="s">
        <v>1092</v>
      </c>
      <c r="I8419" s="0" t="s">
        <v>23245</v>
      </c>
      <c r="J8419" s="0" t="s">
        <v>23246</v>
      </c>
      <c r="K8419" s="0" t="s">
        <v>1144</v>
      </c>
      <c r="L8419" s="0" t="s">
        <v>198</v>
      </c>
      <c r="M8419" s="0" t="s">
        <v>199</v>
      </c>
      <c r="N8419" s="0" t="s">
        <v>859</v>
      </c>
      <c r="O8419" s="0" t="s">
        <v>53707</v>
      </c>
      <c r="P8419" s="0" t="s">
        <v>53708</v>
      </c>
      <c r="Q8419" s="0" t="s">
        <v>53709</v>
      </c>
      <c r="R8419" s="0" t="n">
        <f aca="false">R8418+1</f>
        <v>8417</v>
      </c>
    </row>
    <row r="8420" customFormat="false" ht="15" hidden="false" customHeight="false" outlineLevel="0" collapsed="false">
      <c r="A8420" s="0" t="s">
        <v>53710</v>
      </c>
      <c r="B8420" s="0" t="s">
        <v>53711</v>
      </c>
      <c r="C8420" s="0" t="s">
        <v>20</v>
      </c>
      <c r="D8420" s="0" t="s">
        <v>7435</v>
      </c>
      <c r="E8420" s="0" t="s">
        <v>11222</v>
      </c>
      <c r="G8420" s="0" t="s">
        <v>217</v>
      </c>
      <c r="H8420" s="0" t="s">
        <v>24</v>
      </c>
      <c r="I8420" s="0" t="s">
        <v>11223</v>
      </c>
      <c r="J8420" s="0" t="s">
        <v>11224</v>
      </c>
      <c r="K8420" s="0" t="s">
        <v>107</v>
      </c>
      <c r="L8420" s="0" t="s">
        <v>108</v>
      </c>
      <c r="M8420" s="0" t="s">
        <v>54</v>
      </c>
      <c r="N8420" s="0" t="s">
        <v>2756</v>
      </c>
      <c r="O8420" s="0" t="s">
        <v>53712</v>
      </c>
      <c r="P8420" s="0" t="s">
        <v>53713</v>
      </c>
      <c r="Q8420" s="0" t="s">
        <v>53714</v>
      </c>
      <c r="R8420" s="0" t="n">
        <f aca="false">R8419+1</f>
        <v>8418</v>
      </c>
    </row>
    <row r="8421" customFormat="false" ht="15" hidden="false" customHeight="false" outlineLevel="0" collapsed="false">
      <c r="A8421" s="0" t="s">
        <v>53715</v>
      </c>
      <c r="B8421" s="0" t="s">
        <v>53716</v>
      </c>
      <c r="C8421" s="0" t="s">
        <v>20</v>
      </c>
      <c r="D8421" s="0" t="s">
        <v>2916</v>
      </c>
      <c r="E8421" s="0" t="s">
        <v>53717</v>
      </c>
      <c r="G8421" s="0" t="s">
        <v>217</v>
      </c>
      <c r="H8421" s="0" t="s">
        <v>24</v>
      </c>
      <c r="I8421" s="0" t="s">
        <v>53718</v>
      </c>
      <c r="J8421" s="0" t="s">
        <v>53719</v>
      </c>
      <c r="K8421" s="0" t="s">
        <v>4705</v>
      </c>
      <c r="L8421" s="0" t="s">
        <v>108</v>
      </c>
      <c r="M8421" s="0" t="s">
        <v>54</v>
      </c>
      <c r="N8421" s="0" t="s">
        <v>900</v>
      </c>
      <c r="O8421" s="0" t="s">
        <v>53720</v>
      </c>
      <c r="P8421" s="0" t="s">
        <v>1232</v>
      </c>
      <c r="Q8421" s="0" t="s">
        <v>53721</v>
      </c>
      <c r="R8421" s="0" t="n">
        <f aca="false">R8420+1</f>
        <v>8419</v>
      </c>
    </row>
    <row r="8422" customFormat="false" ht="15" hidden="false" customHeight="false" outlineLevel="0" collapsed="false">
      <c r="A8422" s="0" t="s">
        <v>53722</v>
      </c>
      <c r="B8422" s="0" t="s">
        <v>53723</v>
      </c>
      <c r="C8422" s="0" t="s">
        <v>20</v>
      </c>
      <c r="D8422" s="0" t="s">
        <v>36831</v>
      </c>
      <c r="E8422" s="0" t="s">
        <v>53724</v>
      </c>
      <c r="G8422" s="0" t="s">
        <v>82</v>
      </c>
      <c r="H8422" s="0" t="s">
        <v>24</v>
      </c>
      <c r="I8422" s="0" t="s">
        <v>6466</v>
      </c>
      <c r="J8422" s="0" t="s">
        <v>27585</v>
      </c>
      <c r="K8422" s="0" t="s">
        <v>2834</v>
      </c>
      <c r="L8422" s="0" t="s">
        <v>2835</v>
      </c>
      <c r="M8422" s="0" t="s">
        <v>2836</v>
      </c>
      <c r="N8422" s="0" t="s">
        <v>4083</v>
      </c>
      <c r="O8422" s="0" t="s">
        <v>53725</v>
      </c>
      <c r="P8422" s="0" t="s">
        <v>16122</v>
      </c>
      <c r="Q8422" s="0" t="s">
        <v>53726</v>
      </c>
      <c r="R8422" s="0" t="n">
        <f aca="false">R8421+1</f>
        <v>8420</v>
      </c>
    </row>
    <row r="8423" customFormat="false" ht="15" hidden="false" customHeight="false" outlineLevel="0" collapsed="false">
      <c r="A8423" s="0" t="s">
        <v>53727</v>
      </c>
      <c r="B8423" s="0" t="s">
        <v>53728</v>
      </c>
      <c r="C8423" s="0" t="s">
        <v>20</v>
      </c>
      <c r="D8423" s="0" t="s">
        <v>27562</v>
      </c>
      <c r="E8423" s="0" t="s">
        <v>53729</v>
      </c>
      <c r="G8423" s="0" t="s">
        <v>52042</v>
      </c>
      <c r="H8423" s="0" t="s">
        <v>1092</v>
      </c>
      <c r="I8423" s="0" t="s">
        <v>10124</v>
      </c>
      <c r="J8423" s="0" t="s">
        <v>11755</v>
      </c>
      <c r="K8423" s="0" t="s">
        <v>1370</v>
      </c>
      <c r="L8423" s="0" t="s">
        <v>1371</v>
      </c>
      <c r="M8423" s="0" t="s">
        <v>199</v>
      </c>
      <c r="N8423" s="0" t="s">
        <v>3251</v>
      </c>
      <c r="O8423" s="0" t="s">
        <v>53730</v>
      </c>
      <c r="P8423" s="0" t="s">
        <v>53731</v>
      </c>
      <c r="Q8423" s="0" t="s">
        <v>53732</v>
      </c>
      <c r="R8423" s="0" t="n">
        <f aca="false">R8422+1</f>
        <v>8421</v>
      </c>
    </row>
    <row r="8424" customFormat="false" ht="15" hidden="false" customHeight="false" outlineLevel="0" collapsed="false">
      <c r="A8424" s="0" t="s">
        <v>53733</v>
      </c>
      <c r="B8424" s="0" t="s">
        <v>53734</v>
      </c>
      <c r="C8424" s="0" t="s">
        <v>330</v>
      </c>
      <c r="D8424" s="0" t="s">
        <v>11592</v>
      </c>
      <c r="E8424" s="0" t="s">
        <v>2120</v>
      </c>
      <c r="F8424" s="0" t="s">
        <v>1367</v>
      </c>
      <c r="G8424" s="0" t="s">
        <v>1091</v>
      </c>
      <c r="H8424" s="0" t="s">
        <v>1092</v>
      </c>
      <c r="I8424" s="0" t="s">
        <v>53735</v>
      </c>
      <c r="J8424" s="0" t="s">
        <v>53736</v>
      </c>
      <c r="K8424" s="0" t="s">
        <v>2642</v>
      </c>
      <c r="L8424" s="0" t="s">
        <v>1371</v>
      </c>
      <c r="M8424" s="0" t="s">
        <v>199</v>
      </c>
      <c r="N8424" s="0" t="s">
        <v>3477</v>
      </c>
      <c r="O8424" s="0" t="s">
        <v>53737</v>
      </c>
      <c r="P8424" s="0" t="s">
        <v>53738</v>
      </c>
      <c r="Q8424" s="0" t="s">
        <v>53739</v>
      </c>
      <c r="R8424" s="0" t="n">
        <f aca="false">R8423+1</f>
        <v>8422</v>
      </c>
    </row>
    <row r="8425" customFormat="false" ht="15" hidden="false" customHeight="false" outlineLevel="0" collapsed="false">
      <c r="A8425" s="0" t="s">
        <v>53740</v>
      </c>
      <c r="B8425" s="0" t="s">
        <v>53741</v>
      </c>
      <c r="C8425" s="0" t="s">
        <v>20</v>
      </c>
      <c r="D8425" s="0" t="s">
        <v>21614</v>
      </c>
      <c r="E8425" s="0" t="s">
        <v>53742</v>
      </c>
      <c r="G8425" s="0" t="s">
        <v>208</v>
      </c>
      <c r="H8425" s="0" t="s">
        <v>24</v>
      </c>
      <c r="I8425" s="0" t="s">
        <v>17414</v>
      </c>
      <c r="J8425" s="0" t="s">
        <v>53743</v>
      </c>
      <c r="K8425" s="0" t="s">
        <v>107</v>
      </c>
      <c r="L8425" s="0" t="s">
        <v>108</v>
      </c>
      <c r="M8425" s="0" t="s">
        <v>54</v>
      </c>
      <c r="N8425" s="0" t="s">
        <v>1565</v>
      </c>
      <c r="O8425" s="0" t="s">
        <v>53744</v>
      </c>
      <c r="P8425" s="0" t="s">
        <v>20369</v>
      </c>
      <c r="Q8425" s="0" t="s">
        <v>53745</v>
      </c>
      <c r="R8425" s="0" t="n">
        <f aca="false">R8424+1</f>
        <v>8423</v>
      </c>
    </row>
    <row r="8426" customFormat="false" ht="15" hidden="false" customHeight="false" outlineLevel="0" collapsed="false">
      <c r="A8426" s="0" t="s">
        <v>53746</v>
      </c>
      <c r="B8426" s="0" t="s">
        <v>53747</v>
      </c>
      <c r="C8426" s="0" t="s">
        <v>330</v>
      </c>
      <c r="D8426" s="0" t="s">
        <v>4018</v>
      </c>
      <c r="E8426" s="0" t="s">
        <v>48540</v>
      </c>
      <c r="F8426" s="0" t="s">
        <v>33016</v>
      </c>
      <c r="G8426" s="0" t="s">
        <v>1091</v>
      </c>
      <c r="H8426" s="0" t="s">
        <v>1092</v>
      </c>
      <c r="I8426" s="0" t="s">
        <v>3567</v>
      </c>
      <c r="J8426" s="0" t="s">
        <v>48541</v>
      </c>
      <c r="K8426" s="0" t="s">
        <v>1370</v>
      </c>
      <c r="L8426" s="0" t="s">
        <v>1371</v>
      </c>
      <c r="M8426" s="0" t="s">
        <v>199</v>
      </c>
      <c r="N8426" s="0" t="s">
        <v>4195</v>
      </c>
      <c r="O8426" s="0" t="s">
        <v>53748</v>
      </c>
      <c r="P8426" s="0" t="s">
        <v>53749</v>
      </c>
      <c r="Q8426" s="0" t="s">
        <v>53745</v>
      </c>
      <c r="R8426" s="0" t="n">
        <f aca="false">R8425+1</f>
        <v>8424</v>
      </c>
    </row>
    <row r="8427" customFormat="false" ht="15" hidden="false" customHeight="false" outlineLevel="0" collapsed="false">
      <c r="A8427" s="0" t="s">
        <v>53750</v>
      </c>
      <c r="B8427" s="0" t="s">
        <v>53751</v>
      </c>
      <c r="C8427" s="0" t="s">
        <v>20</v>
      </c>
      <c r="D8427" s="0" t="s">
        <v>1365</v>
      </c>
      <c r="E8427" s="0" t="s">
        <v>2638</v>
      </c>
      <c r="F8427" s="0" t="s">
        <v>2639</v>
      </c>
      <c r="G8427" s="0" t="s">
        <v>1091</v>
      </c>
      <c r="H8427" s="0" t="s">
        <v>1092</v>
      </c>
      <c r="I8427" s="0" t="s">
        <v>3567</v>
      </c>
      <c r="J8427" s="0" t="s">
        <v>8120</v>
      </c>
      <c r="K8427" s="0" t="s">
        <v>1370</v>
      </c>
      <c r="L8427" s="0" t="s">
        <v>1371</v>
      </c>
      <c r="M8427" s="0" t="s">
        <v>199</v>
      </c>
      <c r="N8427" s="0" t="s">
        <v>980</v>
      </c>
      <c r="O8427" s="0" t="s">
        <v>53752</v>
      </c>
      <c r="P8427" s="0" t="s">
        <v>53753</v>
      </c>
      <c r="Q8427" s="0" t="s">
        <v>53754</v>
      </c>
      <c r="R8427" s="0" t="n">
        <f aca="false">R8426+1</f>
        <v>8425</v>
      </c>
    </row>
    <row r="8428" customFormat="false" ht="15" hidden="false" customHeight="false" outlineLevel="0" collapsed="false">
      <c r="A8428" s="0" t="s">
        <v>53755</v>
      </c>
      <c r="B8428" s="0" t="s">
        <v>53756</v>
      </c>
      <c r="C8428" s="0" t="s">
        <v>330</v>
      </c>
      <c r="D8428" s="0" t="s">
        <v>44022</v>
      </c>
      <c r="E8428" s="0" t="s">
        <v>28117</v>
      </c>
      <c r="G8428" s="0" t="s">
        <v>217</v>
      </c>
      <c r="H8428" s="0" t="s">
        <v>24</v>
      </c>
      <c r="I8428" s="0" t="s">
        <v>28118</v>
      </c>
      <c r="J8428" s="0" t="s">
        <v>28119</v>
      </c>
      <c r="K8428" s="0" t="s">
        <v>29831</v>
      </c>
      <c r="L8428" s="0" t="s">
        <v>7283</v>
      </c>
      <c r="M8428" s="0" t="s">
        <v>553</v>
      </c>
      <c r="N8428" s="0" t="s">
        <v>405</v>
      </c>
      <c r="O8428" s="0" t="s">
        <v>53757</v>
      </c>
      <c r="P8428" s="0" t="s">
        <v>53758</v>
      </c>
      <c r="Q8428" s="0" t="s">
        <v>53759</v>
      </c>
      <c r="R8428" s="0" t="n">
        <f aca="false">R8427+1</f>
        <v>8426</v>
      </c>
    </row>
    <row r="8429" customFormat="false" ht="15" hidden="false" customHeight="false" outlineLevel="0" collapsed="false">
      <c r="A8429" s="0" t="s">
        <v>53760</v>
      </c>
      <c r="B8429" s="0" t="s">
        <v>53761</v>
      </c>
      <c r="C8429" s="0" t="s">
        <v>20</v>
      </c>
      <c r="D8429" s="0" t="s">
        <v>16958</v>
      </c>
      <c r="E8429" s="0" t="s">
        <v>37</v>
      </c>
      <c r="G8429" s="0" t="s">
        <v>23</v>
      </c>
      <c r="H8429" s="0" t="s">
        <v>24</v>
      </c>
      <c r="I8429" s="0" t="s">
        <v>38</v>
      </c>
      <c r="J8429" s="0" t="s">
        <v>39</v>
      </c>
      <c r="K8429" s="0" t="s">
        <v>107</v>
      </c>
      <c r="L8429" s="0" t="s">
        <v>108</v>
      </c>
      <c r="M8429" s="0" t="s">
        <v>54</v>
      </c>
      <c r="N8429" s="0" t="s">
        <v>1675</v>
      </c>
      <c r="O8429" s="0" t="s">
        <v>53762</v>
      </c>
      <c r="P8429" s="0" t="s">
        <v>53763</v>
      </c>
      <c r="Q8429" s="0" t="s">
        <v>53759</v>
      </c>
      <c r="R8429" s="0" t="n">
        <f aca="false">R8428+1</f>
        <v>8427</v>
      </c>
    </row>
    <row r="8430" customFormat="false" ht="15" hidden="false" customHeight="false" outlineLevel="0" collapsed="false">
      <c r="A8430" s="0" t="s">
        <v>53764</v>
      </c>
      <c r="B8430" s="0" t="s">
        <v>53765</v>
      </c>
      <c r="C8430" s="0" t="s">
        <v>20</v>
      </c>
      <c r="D8430" s="0" t="s">
        <v>44022</v>
      </c>
      <c r="E8430" s="0" t="s">
        <v>53766</v>
      </c>
      <c r="G8430" s="0" t="s">
        <v>217</v>
      </c>
      <c r="H8430" s="0" t="s">
        <v>24</v>
      </c>
      <c r="I8430" s="0" t="s">
        <v>53767</v>
      </c>
      <c r="J8430" s="0" t="s">
        <v>53768</v>
      </c>
      <c r="K8430" s="0" t="s">
        <v>1144</v>
      </c>
      <c r="L8430" s="0" t="s">
        <v>198</v>
      </c>
      <c r="M8430" s="0" t="s">
        <v>199</v>
      </c>
      <c r="N8430" s="0" t="s">
        <v>1517</v>
      </c>
      <c r="O8430" s="0" t="s">
        <v>53769</v>
      </c>
      <c r="P8430" s="0" t="s">
        <v>53770</v>
      </c>
      <c r="Q8430" s="0" t="s">
        <v>53759</v>
      </c>
      <c r="R8430" s="0" t="n">
        <f aca="false">R8429+1</f>
        <v>8428</v>
      </c>
    </row>
    <row r="8431" customFormat="false" ht="15" hidden="false" customHeight="false" outlineLevel="0" collapsed="false">
      <c r="A8431" s="0" t="s">
        <v>53771</v>
      </c>
      <c r="B8431" s="0" t="s">
        <v>53772</v>
      </c>
      <c r="C8431" s="0" t="s">
        <v>330</v>
      </c>
      <c r="D8431" s="0" t="s">
        <v>32625</v>
      </c>
      <c r="E8431" s="0" t="s">
        <v>2638</v>
      </c>
      <c r="F8431" s="0" t="s">
        <v>2639</v>
      </c>
      <c r="G8431" s="0" t="s">
        <v>1091</v>
      </c>
      <c r="H8431" s="0" t="s">
        <v>1092</v>
      </c>
      <c r="I8431" s="0" t="s">
        <v>20212</v>
      </c>
      <c r="J8431" s="0" t="s">
        <v>20213</v>
      </c>
      <c r="K8431" s="0" t="s">
        <v>1370</v>
      </c>
      <c r="L8431" s="0" t="s">
        <v>1371</v>
      </c>
      <c r="M8431" s="0" t="s">
        <v>199</v>
      </c>
      <c r="N8431" s="0" t="s">
        <v>1997</v>
      </c>
      <c r="O8431" s="0" t="s">
        <v>53773</v>
      </c>
      <c r="P8431" s="0" t="s">
        <v>53774</v>
      </c>
      <c r="Q8431" s="0" t="s">
        <v>53775</v>
      </c>
      <c r="R8431" s="0" t="n">
        <f aca="false">R8430+1</f>
        <v>8429</v>
      </c>
    </row>
    <row r="8432" customFormat="false" ht="15" hidden="false" customHeight="false" outlineLevel="0" collapsed="false">
      <c r="A8432" s="0" t="s">
        <v>53776</v>
      </c>
      <c r="B8432" s="0" t="s">
        <v>53777</v>
      </c>
      <c r="C8432" s="0" t="s">
        <v>20</v>
      </c>
      <c r="D8432" s="0" t="s">
        <v>29097</v>
      </c>
      <c r="E8432" s="0" t="s">
        <v>3872</v>
      </c>
      <c r="G8432" s="0" t="s">
        <v>270</v>
      </c>
      <c r="H8432" s="0" t="s">
        <v>24</v>
      </c>
      <c r="I8432" s="0" t="s">
        <v>4284</v>
      </c>
      <c r="J8432" s="0" t="s">
        <v>4285</v>
      </c>
      <c r="K8432" s="0" t="s">
        <v>1934</v>
      </c>
      <c r="L8432" s="0" t="s">
        <v>198</v>
      </c>
      <c r="M8432" s="0" t="s">
        <v>199</v>
      </c>
      <c r="N8432" s="0" t="s">
        <v>4620</v>
      </c>
      <c r="O8432" s="0" t="s">
        <v>53778</v>
      </c>
      <c r="P8432" s="0" t="s">
        <v>53779</v>
      </c>
      <c r="Q8432" s="0" t="s">
        <v>53780</v>
      </c>
      <c r="R8432" s="0" t="n">
        <f aca="false">R8431+1</f>
        <v>8430</v>
      </c>
    </row>
    <row r="8433" customFormat="false" ht="15" hidden="false" customHeight="false" outlineLevel="0" collapsed="false">
      <c r="A8433" s="0" t="s">
        <v>53781</v>
      </c>
      <c r="B8433" s="0" t="s">
        <v>53782</v>
      </c>
      <c r="C8433" s="0" t="s">
        <v>20</v>
      </c>
      <c r="D8433" s="0" t="s">
        <v>35604</v>
      </c>
      <c r="E8433" s="0" t="s">
        <v>53783</v>
      </c>
      <c r="G8433" s="0" t="s">
        <v>23722</v>
      </c>
      <c r="H8433" s="0" t="s">
        <v>737</v>
      </c>
      <c r="I8433" s="0" t="s">
        <v>53784</v>
      </c>
      <c r="J8433" s="0" t="s">
        <v>53785</v>
      </c>
      <c r="K8433" s="0" t="s">
        <v>2834</v>
      </c>
      <c r="L8433" s="0" t="s">
        <v>2835</v>
      </c>
      <c r="M8433" s="0" t="s">
        <v>2836</v>
      </c>
      <c r="N8433" s="0" t="s">
        <v>3944</v>
      </c>
      <c r="O8433" s="0" t="s">
        <v>53786</v>
      </c>
      <c r="P8433" s="0" t="s">
        <v>53787</v>
      </c>
      <c r="Q8433" s="0" t="s">
        <v>53788</v>
      </c>
      <c r="R8433" s="0" t="n">
        <f aca="false">R8432+1</f>
        <v>8431</v>
      </c>
    </row>
    <row r="8434" customFormat="false" ht="15" hidden="false" customHeight="false" outlineLevel="0" collapsed="false">
      <c r="A8434" s="0" t="s">
        <v>53789</v>
      </c>
      <c r="B8434" s="0" t="s">
        <v>53790</v>
      </c>
      <c r="C8434" s="0" t="s">
        <v>20</v>
      </c>
      <c r="D8434" s="0" t="s">
        <v>28462</v>
      </c>
      <c r="E8434" s="0" t="s">
        <v>14164</v>
      </c>
      <c r="G8434" s="0" t="s">
        <v>2991</v>
      </c>
      <c r="H8434" s="0" t="s">
        <v>24</v>
      </c>
      <c r="I8434" s="0" t="s">
        <v>6786</v>
      </c>
      <c r="J8434" s="0" t="s">
        <v>13768</v>
      </c>
      <c r="K8434" s="0" t="s">
        <v>107</v>
      </c>
      <c r="L8434" s="0" t="s">
        <v>108</v>
      </c>
      <c r="M8434" s="0" t="s">
        <v>54</v>
      </c>
      <c r="N8434" s="0" t="s">
        <v>942</v>
      </c>
      <c r="O8434" s="0" t="s">
        <v>53791</v>
      </c>
      <c r="P8434" s="0" t="s">
        <v>53792</v>
      </c>
      <c r="Q8434" s="0" t="s">
        <v>53793</v>
      </c>
      <c r="R8434" s="0" t="n">
        <f aca="false">R8433+1</f>
        <v>8432</v>
      </c>
    </row>
    <row r="8435" customFormat="false" ht="15" hidden="false" customHeight="false" outlineLevel="0" collapsed="false">
      <c r="A8435" s="0" t="s">
        <v>53794</v>
      </c>
      <c r="B8435" s="0" t="s">
        <v>53795</v>
      </c>
      <c r="C8435" s="0" t="s">
        <v>330</v>
      </c>
      <c r="D8435" s="0" t="s">
        <v>17685</v>
      </c>
      <c r="E8435" s="0" t="s">
        <v>53796</v>
      </c>
      <c r="G8435" s="0" t="s">
        <v>1258</v>
      </c>
      <c r="H8435" s="0" t="s">
        <v>24</v>
      </c>
      <c r="I8435" s="0" t="s">
        <v>53797</v>
      </c>
      <c r="J8435" s="0" t="s">
        <v>53798</v>
      </c>
      <c r="K8435" s="0" t="s">
        <v>107</v>
      </c>
      <c r="L8435" s="0" t="s">
        <v>108</v>
      </c>
      <c r="M8435" s="0" t="s">
        <v>54</v>
      </c>
      <c r="N8435" s="0" t="s">
        <v>3477</v>
      </c>
      <c r="O8435" s="0" t="s">
        <v>53799</v>
      </c>
      <c r="P8435" s="0" t="s">
        <v>53800</v>
      </c>
      <c r="Q8435" s="0" t="s">
        <v>53801</v>
      </c>
      <c r="R8435" s="0" t="n">
        <f aca="false">R8434+1</f>
        <v>8433</v>
      </c>
    </row>
    <row r="8436" customFormat="false" ht="15" hidden="false" customHeight="false" outlineLevel="0" collapsed="false">
      <c r="A8436" s="0" t="s">
        <v>53802</v>
      </c>
      <c r="B8436" s="0" t="s">
        <v>53803</v>
      </c>
      <c r="C8436" s="0" t="s">
        <v>20</v>
      </c>
      <c r="D8436" s="0" t="s">
        <v>12261</v>
      </c>
      <c r="E8436" s="0" t="s">
        <v>53804</v>
      </c>
      <c r="G8436" s="0" t="s">
        <v>3915</v>
      </c>
      <c r="H8436" s="0" t="s">
        <v>153</v>
      </c>
      <c r="I8436" s="0" t="s">
        <v>53805</v>
      </c>
      <c r="J8436" s="0" t="s">
        <v>53806</v>
      </c>
      <c r="K8436" s="0" t="s">
        <v>107</v>
      </c>
      <c r="L8436" s="0" t="s">
        <v>108</v>
      </c>
      <c r="M8436" s="0" t="s">
        <v>54</v>
      </c>
      <c r="N8436" s="0" t="s">
        <v>3047</v>
      </c>
      <c r="O8436" s="0" t="s">
        <v>53807</v>
      </c>
      <c r="P8436" s="0" t="s">
        <v>53808</v>
      </c>
      <c r="Q8436" s="0" t="s">
        <v>53809</v>
      </c>
      <c r="R8436" s="0" t="n">
        <f aca="false">R8435+1</f>
        <v>8434</v>
      </c>
    </row>
    <row r="8437" customFormat="false" ht="15" hidden="false" customHeight="false" outlineLevel="0" collapsed="false">
      <c r="A8437" s="0" t="s">
        <v>53810</v>
      </c>
      <c r="B8437" s="0" t="s">
        <v>53811</v>
      </c>
      <c r="C8437" s="0" t="s">
        <v>20</v>
      </c>
      <c r="D8437" s="0" t="s">
        <v>27562</v>
      </c>
      <c r="E8437" s="0" t="s">
        <v>1734</v>
      </c>
      <c r="F8437" s="0" t="s">
        <v>1735</v>
      </c>
      <c r="G8437" s="0" t="s">
        <v>1091</v>
      </c>
      <c r="H8437" s="0" t="s">
        <v>1092</v>
      </c>
      <c r="I8437" s="0" t="s">
        <v>17371</v>
      </c>
      <c r="J8437" s="0" t="s">
        <v>17372</v>
      </c>
      <c r="K8437" s="0" t="s">
        <v>1370</v>
      </c>
      <c r="L8437" s="0" t="s">
        <v>1371</v>
      </c>
      <c r="M8437" s="0" t="s">
        <v>199</v>
      </c>
      <c r="N8437" s="0" t="s">
        <v>1997</v>
      </c>
      <c r="O8437" s="0" t="s">
        <v>53812</v>
      </c>
      <c r="P8437" s="0" t="s">
        <v>53813</v>
      </c>
      <c r="Q8437" s="0" t="s">
        <v>53814</v>
      </c>
      <c r="R8437" s="0" t="n">
        <f aca="false">R8436+1</f>
        <v>8435</v>
      </c>
    </row>
    <row r="8438" customFormat="false" ht="15" hidden="false" customHeight="false" outlineLevel="0" collapsed="false">
      <c r="A8438" s="0" t="s">
        <v>53815</v>
      </c>
      <c r="B8438" s="0" t="s">
        <v>53816</v>
      </c>
      <c r="C8438" s="0" t="s">
        <v>20</v>
      </c>
      <c r="D8438" s="0" t="s">
        <v>1088</v>
      </c>
      <c r="E8438" s="0" t="s">
        <v>10442</v>
      </c>
      <c r="F8438" s="0" t="s">
        <v>2475</v>
      </c>
      <c r="G8438" s="0" t="s">
        <v>1091</v>
      </c>
      <c r="H8438" s="0" t="s">
        <v>1092</v>
      </c>
      <c r="I8438" s="0" t="s">
        <v>20249</v>
      </c>
      <c r="J8438" s="0" t="s">
        <v>20250</v>
      </c>
      <c r="K8438" s="0" t="s">
        <v>1370</v>
      </c>
      <c r="L8438" s="0" t="s">
        <v>1371</v>
      </c>
      <c r="M8438" s="0" t="s">
        <v>199</v>
      </c>
      <c r="N8438" s="0" t="s">
        <v>979</v>
      </c>
      <c r="O8438" s="0" t="s">
        <v>53817</v>
      </c>
      <c r="P8438" s="0" t="s">
        <v>53818</v>
      </c>
      <c r="Q8438" s="0" t="s">
        <v>53819</v>
      </c>
      <c r="R8438" s="0" t="n">
        <f aca="false">R8437+1</f>
        <v>8436</v>
      </c>
    </row>
    <row r="8439" customFormat="false" ht="15" hidden="false" customHeight="false" outlineLevel="0" collapsed="false">
      <c r="A8439" s="0" t="s">
        <v>53820</v>
      </c>
      <c r="B8439" s="0" t="s">
        <v>53821</v>
      </c>
      <c r="C8439" s="0" t="s">
        <v>20</v>
      </c>
      <c r="D8439" s="0" t="s">
        <v>21614</v>
      </c>
      <c r="E8439" s="0" t="s">
        <v>37265</v>
      </c>
      <c r="G8439" s="0" t="s">
        <v>247</v>
      </c>
      <c r="H8439" s="0" t="s">
        <v>24</v>
      </c>
      <c r="I8439" s="0" t="s">
        <v>37266</v>
      </c>
      <c r="J8439" s="0" t="s">
        <v>37267</v>
      </c>
      <c r="K8439" s="0" t="s">
        <v>29805</v>
      </c>
      <c r="L8439" s="0" t="s">
        <v>7125</v>
      </c>
      <c r="M8439" s="0" t="s">
        <v>2836</v>
      </c>
      <c r="N8439" s="0" t="s">
        <v>2756</v>
      </c>
      <c r="O8439" s="0" t="s">
        <v>53822</v>
      </c>
      <c r="P8439" s="0" t="s">
        <v>53823</v>
      </c>
      <c r="Q8439" s="0" t="s">
        <v>53824</v>
      </c>
      <c r="R8439" s="0" t="n">
        <f aca="false">R8438+1</f>
        <v>8437</v>
      </c>
    </row>
    <row r="8440" customFormat="false" ht="15" hidden="false" customHeight="false" outlineLevel="0" collapsed="false">
      <c r="A8440" s="0" t="s">
        <v>53825</v>
      </c>
      <c r="B8440" s="0" t="s">
        <v>53826</v>
      </c>
      <c r="C8440" s="0" t="s">
        <v>20</v>
      </c>
      <c r="D8440" s="0" t="s">
        <v>15320</v>
      </c>
      <c r="E8440" s="0" t="s">
        <v>53827</v>
      </c>
      <c r="G8440" s="0" t="s">
        <v>1172</v>
      </c>
      <c r="H8440" s="0" t="s">
        <v>24</v>
      </c>
      <c r="I8440" s="0" t="s">
        <v>2725</v>
      </c>
      <c r="J8440" s="0" t="s">
        <v>53828</v>
      </c>
      <c r="K8440" s="0" t="s">
        <v>107</v>
      </c>
      <c r="L8440" s="0" t="s">
        <v>108</v>
      </c>
      <c r="M8440" s="0" t="s">
        <v>54</v>
      </c>
      <c r="N8440" s="0" t="s">
        <v>4083</v>
      </c>
      <c r="O8440" s="0" t="s">
        <v>53829</v>
      </c>
      <c r="P8440" s="0" t="s">
        <v>53830</v>
      </c>
      <c r="Q8440" s="0" t="s">
        <v>53831</v>
      </c>
      <c r="R8440" s="0" t="n">
        <f aca="false">R8439+1</f>
        <v>8438</v>
      </c>
    </row>
    <row r="8441" customFormat="false" ht="15" hidden="false" customHeight="false" outlineLevel="0" collapsed="false">
      <c r="A8441" s="0" t="s">
        <v>53832</v>
      </c>
      <c r="B8441" s="0" t="s">
        <v>53833</v>
      </c>
      <c r="C8441" s="0" t="s">
        <v>20</v>
      </c>
      <c r="D8441" s="0" t="s">
        <v>4879</v>
      </c>
      <c r="E8441" s="0" t="s">
        <v>33001</v>
      </c>
      <c r="G8441" s="0" t="s">
        <v>768</v>
      </c>
      <c r="H8441" s="0" t="s">
        <v>49</v>
      </c>
      <c r="K8441" s="0" t="s">
        <v>107</v>
      </c>
      <c r="L8441" s="0" t="s">
        <v>108</v>
      </c>
      <c r="M8441" s="0" t="s">
        <v>54</v>
      </c>
      <c r="N8441" s="0" t="s">
        <v>3251</v>
      </c>
      <c r="O8441" s="0" t="s">
        <v>53834</v>
      </c>
      <c r="P8441" s="0" t="s">
        <v>53835</v>
      </c>
      <c r="Q8441" s="0" t="s">
        <v>53836</v>
      </c>
      <c r="R8441" s="0" t="n">
        <f aca="false">R8440+1</f>
        <v>8439</v>
      </c>
    </row>
    <row r="8442" customFormat="false" ht="15" hidden="false" customHeight="false" outlineLevel="0" collapsed="false">
      <c r="A8442" s="0" t="s">
        <v>53837</v>
      </c>
      <c r="B8442" s="0" t="s">
        <v>53838</v>
      </c>
      <c r="C8442" s="0" t="s">
        <v>20</v>
      </c>
      <c r="D8442" s="0" t="s">
        <v>12261</v>
      </c>
      <c r="E8442" s="0" t="s">
        <v>11539</v>
      </c>
      <c r="G8442" s="0" t="s">
        <v>2578</v>
      </c>
      <c r="H8442" s="0" t="s">
        <v>24</v>
      </c>
      <c r="I8442" s="0" t="s">
        <v>1517</v>
      </c>
      <c r="J8442" s="0" t="s">
        <v>14652</v>
      </c>
      <c r="K8442" s="0" t="s">
        <v>16719</v>
      </c>
      <c r="L8442" s="0" t="s">
        <v>2835</v>
      </c>
      <c r="M8442" s="0" t="s">
        <v>2836</v>
      </c>
      <c r="N8442" s="0" t="s">
        <v>979</v>
      </c>
      <c r="O8442" s="0" t="s">
        <v>53839</v>
      </c>
      <c r="P8442" s="0" t="s">
        <v>53840</v>
      </c>
      <c r="Q8442" s="0" t="s">
        <v>53841</v>
      </c>
      <c r="R8442" s="0" t="n">
        <f aca="false">R8441+1</f>
        <v>8440</v>
      </c>
    </row>
    <row r="8443" customFormat="false" ht="15" hidden="false" customHeight="false" outlineLevel="0" collapsed="false">
      <c r="A8443" s="0" t="s">
        <v>53842</v>
      </c>
      <c r="B8443" s="0" t="s">
        <v>53843</v>
      </c>
      <c r="C8443" s="0" t="s">
        <v>20</v>
      </c>
      <c r="D8443" s="0" t="s">
        <v>16494</v>
      </c>
      <c r="E8443" s="0" t="s">
        <v>53844</v>
      </c>
      <c r="G8443" s="0" t="s">
        <v>7014</v>
      </c>
      <c r="H8443" s="0" t="s">
        <v>1092</v>
      </c>
      <c r="I8443" s="0" t="s">
        <v>19473</v>
      </c>
      <c r="J8443" s="0" t="s">
        <v>53845</v>
      </c>
      <c r="K8443" s="0" t="s">
        <v>53846</v>
      </c>
      <c r="L8443" s="0" t="s">
        <v>2835</v>
      </c>
      <c r="M8443" s="0" t="s">
        <v>2836</v>
      </c>
      <c r="N8443" s="0" t="s">
        <v>3944</v>
      </c>
      <c r="O8443" s="0" t="s">
        <v>53847</v>
      </c>
      <c r="P8443" s="0" t="s">
        <v>53848</v>
      </c>
      <c r="Q8443" s="0" t="s">
        <v>53849</v>
      </c>
      <c r="R8443" s="0" t="n">
        <f aca="false">R8442+1</f>
        <v>8441</v>
      </c>
    </row>
    <row r="8444" customFormat="false" ht="15" hidden="false" customHeight="false" outlineLevel="0" collapsed="false">
      <c r="A8444" s="0" t="s">
        <v>53850</v>
      </c>
      <c r="B8444" s="0" t="s">
        <v>53851</v>
      </c>
      <c r="C8444" s="0" t="s">
        <v>20</v>
      </c>
      <c r="D8444" s="0" t="s">
        <v>14445</v>
      </c>
      <c r="E8444" s="0" t="s">
        <v>13514</v>
      </c>
      <c r="G8444" s="0" t="s">
        <v>2691</v>
      </c>
      <c r="H8444" s="0" t="s">
        <v>1092</v>
      </c>
      <c r="I8444" s="0" t="s">
        <v>13515</v>
      </c>
      <c r="J8444" s="0" t="s">
        <v>13516</v>
      </c>
      <c r="K8444" s="0" t="s">
        <v>2642</v>
      </c>
      <c r="L8444" s="0" t="s">
        <v>1371</v>
      </c>
      <c r="M8444" s="0" t="s">
        <v>199</v>
      </c>
      <c r="N8444" s="0" t="s">
        <v>980</v>
      </c>
      <c r="O8444" s="0" t="s">
        <v>53852</v>
      </c>
      <c r="P8444" s="0" t="s">
        <v>53853</v>
      </c>
      <c r="Q8444" s="0" t="s">
        <v>53854</v>
      </c>
      <c r="R8444" s="0" t="n">
        <f aca="false">R8443+1</f>
        <v>8442</v>
      </c>
    </row>
    <row r="8445" customFormat="false" ht="15" hidden="false" customHeight="false" outlineLevel="0" collapsed="false">
      <c r="A8445" s="0" t="s">
        <v>53855</v>
      </c>
      <c r="B8445" s="0" t="s">
        <v>53856</v>
      </c>
      <c r="C8445" s="0" t="s">
        <v>20</v>
      </c>
      <c r="D8445" s="0" t="s">
        <v>21614</v>
      </c>
      <c r="E8445" s="0" t="s">
        <v>53857</v>
      </c>
      <c r="G8445" s="0" t="s">
        <v>217</v>
      </c>
      <c r="H8445" s="0" t="s">
        <v>24</v>
      </c>
      <c r="I8445" s="0" t="s">
        <v>53858</v>
      </c>
      <c r="J8445" s="0" t="s">
        <v>53859</v>
      </c>
      <c r="K8445" s="0" t="s">
        <v>1934</v>
      </c>
      <c r="L8445" s="0" t="s">
        <v>198</v>
      </c>
      <c r="M8445" s="0" t="s">
        <v>199</v>
      </c>
      <c r="N8445" s="0" t="s">
        <v>3944</v>
      </c>
      <c r="O8445" s="0" t="s">
        <v>53860</v>
      </c>
      <c r="P8445" s="0" t="s">
        <v>53861</v>
      </c>
      <c r="Q8445" s="0" t="s">
        <v>53862</v>
      </c>
      <c r="R8445" s="0" t="n">
        <f aca="false">R8444+1</f>
        <v>8443</v>
      </c>
    </row>
    <row r="8446" customFormat="false" ht="15" hidden="false" customHeight="false" outlineLevel="0" collapsed="false">
      <c r="A8446" s="0" t="s">
        <v>53863</v>
      </c>
      <c r="B8446" s="0" t="s">
        <v>53864</v>
      </c>
      <c r="C8446" s="0" t="s">
        <v>20</v>
      </c>
      <c r="D8446" s="0" t="s">
        <v>21614</v>
      </c>
      <c r="E8446" s="0" t="s">
        <v>7702</v>
      </c>
      <c r="G8446" s="0" t="s">
        <v>538</v>
      </c>
      <c r="H8446" s="0" t="s">
        <v>24</v>
      </c>
      <c r="I8446" s="0" t="s">
        <v>7703</v>
      </c>
      <c r="J8446" s="0" t="s">
        <v>7704</v>
      </c>
      <c r="K8446" s="0" t="s">
        <v>16719</v>
      </c>
      <c r="L8446" s="0" t="s">
        <v>2835</v>
      </c>
      <c r="M8446" s="0" t="s">
        <v>2836</v>
      </c>
      <c r="N8446" s="0" t="s">
        <v>3047</v>
      </c>
      <c r="O8446" s="0" t="s">
        <v>53865</v>
      </c>
      <c r="P8446" s="0" t="s">
        <v>53866</v>
      </c>
      <c r="Q8446" s="0" t="s">
        <v>53867</v>
      </c>
      <c r="R8446" s="0" t="n">
        <f aca="false">R8445+1</f>
        <v>8444</v>
      </c>
    </row>
    <row r="8447" customFormat="false" ht="15" hidden="false" customHeight="false" outlineLevel="0" collapsed="false">
      <c r="A8447" s="0" t="s">
        <v>53868</v>
      </c>
      <c r="B8447" s="0" t="s">
        <v>53869</v>
      </c>
      <c r="C8447" s="0" t="s">
        <v>20</v>
      </c>
      <c r="D8447" s="0" t="s">
        <v>42213</v>
      </c>
      <c r="E8447" s="0" t="s">
        <v>53870</v>
      </c>
      <c r="G8447" s="0" t="s">
        <v>465</v>
      </c>
      <c r="H8447" s="0" t="s">
        <v>24</v>
      </c>
      <c r="I8447" s="0" t="s">
        <v>53871</v>
      </c>
      <c r="J8447" s="0" t="s">
        <v>53872</v>
      </c>
      <c r="K8447" s="0" t="s">
        <v>2834</v>
      </c>
      <c r="L8447" s="0" t="s">
        <v>2835</v>
      </c>
      <c r="M8447" s="0" t="s">
        <v>2836</v>
      </c>
      <c r="N8447" s="0" t="s">
        <v>1133</v>
      </c>
      <c r="O8447" s="0" t="s">
        <v>53873</v>
      </c>
      <c r="P8447" s="0" t="s">
        <v>53874</v>
      </c>
      <c r="Q8447" s="0" t="s">
        <v>53875</v>
      </c>
      <c r="R8447" s="0" t="n">
        <f aca="false">R8446+1</f>
        <v>8445</v>
      </c>
    </row>
    <row r="8448" customFormat="false" ht="15" hidden="false" customHeight="false" outlineLevel="0" collapsed="false">
      <c r="A8448" s="0" t="s">
        <v>53876</v>
      </c>
      <c r="B8448" s="0" t="s">
        <v>53877</v>
      </c>
      <c r="C8448" s="0" t="s">
        <v>20</v>
      </c>
      <c r="D8448" s="0" t="s">
        <v>11592</v>
      </c>
      <c r="E8448" s="0" t="s">
        <v>53878</v>
      </c>
      <c r="G8448" s="0" t="s">
        <v>32223</v>
      </c>
      <c r="H8448" s="0" t="s">
        <v>153</v>
      </c>
      <c r="I8448" s="0" t="s">
        <v>53879</v>
      </c>
      <c r="J8448" s="0" t="s">
        <v>6859</v>
      </c>
      <c r="K8448" s="0" t="s">
        <v>107</v>
      </c>
      <c r="L8448" s="0" t="s">
        <v>108</v>
      </c>
      <c r="M8448" s="0" t="s">
        <v>54</v>
      </c>
      <c r="N8448" s="0" t="s">
        <v>2414</v>
      </c>
      <c r="O8448" s="0" t="s">
        <v>53880</v>
      </c>
      <c r="P8448" s="0" t="s">
        <v>53881</v>
      </c>
      <c r="Q8448" s="0" t="s">
        <v>53882</v>
      </c>
      <c r="R8448" s="0" t="n">
        <f aca="false">R8447+1</f>
        <v>8446</v>
      </c>
    </row>
    <row r="8449" customFormat="false" ht="15" hidden="false" customHeight="false" outlineLevel="0" collapsed="false">
      <c r="A8449" s="0" t="s">
        <v>53883</v>
      </c>
      <c r="B8449" s="0" t="s">
        <v>53884</v>
      </c>
      <c r="C8449" s="0" t="s">
        <v>20</v>
      </c>
      <c r="D8449" s="0" t="s">
        <v>36140</v>
      </c>
      <c r="E8449" s="0" t="s">
        <v>53885</v>
      </c>
      <c r="G8449" s="0" t="s">
        <v>247</v>
      </c>
      <c r="H8449" s="0" t="s">
        <v>24</v>
      </c>
      <c r="I8449" s="0" t="s">
        <v>53886</v>
      </c>
      <c r="J8449" s="0" t="s">
        <v>53887</v>
      </c>
      <c r="K8449" s="0" t="s">
        <v>1934</v>
      </c>
      <c r="L8449" s="0" t="s">
        <v>198</v>
      </c>
      <c r="M8449" s="0" t="s">
        <v>199</v>
      </c>
      <c r="N8449" s="0" t="s">
        <v>1201</v>
      </c>
      <c r="O8449" s="0" t="s">
        <v>53888</v>
      </c>
      <c r="P8449" s="0" t="s">
        <v>53889</v>
      </c>
      <c r="Q8449" s="0" t="s">
        <v>53890</v>
      </c>
      <c r="R8449" s="0" t="n">
        <f aca="false">R8448+1</f>
        <v>8447</v>
      </c>
    </row>
    <row r="8450" customFormat="false" ht="15" hidden="false" customHeight="false" outlineLevel="0" collapsed="false">
      <c r="A8450" s="0" t="s">
        <v>53891</v>
      </c>
      <c r="B8450" s="0" t="s">
        <v>53892</v>
      </c>
      <c r="C8450" s="0" t="s">
        <v>20</v>
      </c>
      <c r="D8450" s="0" t="s">
        <v>2820</v>
      </c>
      <c r="E8450" s="0" t="s">
        <v>53893</v>
      </c>
      <c r="F8450" s="0" t="s">
        <v>1941</v>
      </c>
      <c r="G8450" s="0" t="s">
        <v>1091</v>
      </c>
      <c r="H8450" s="0" t="s">
        <v>1092</v>
      </c>
      <c r="I8450" s="0" t="s">
        <v>53894</v>
      </c>
      <c r="J8450" s="0" t="s">
        <v>53895</v>
      </c>
      <c r="K8450" s="0" t="s">
        <v>72</v>
      </c>
      <c r="L8450" s="0" t="s">
        <v>73</v>
      </c>
      <c r="M8450" s="0" t="s">
        <v>54</v>
      </c>
      <c r="N8450" s="0" t="s">
        <v>980</v>
      </c>
      <c r="O8450" s="0" t="s">
        <v>53896</v>
      </c>
      <c r="P8450" s="0" t="s">
        <v>53897</v>
      </c>
      <c r="Q8450" s="0" t="s">
        <v>53898</v>
      </c>
      <c r="R8450" s="0" t="n">
        <f aca="false">R8449+1</f>
        <v>8448</v>
      </c>
    </row>
    <row r="8451" customFormat="false" ht="15" hidden="false" customHeight="false" outlineLevel="0" collapsed="false">
      <c r="A8451" s="0" t="s">
        <v>53899</v>
      </c>
      <c r="B8451" s="0" t="s">
        <v>53900</v>
      </c>
      <c r="C8451" s="0" t="s">
        <v>20</v>
      </c>
      <c r="D8451" s="0" t="s">
        <v>4412</v>
      </c>
      <c r="E8451" s="0" t="s">
        <v>42587</v>
      </c>
      <c r="G8451" s="0" t="s">
        <v>217</v>
      </c>
      <c r="H8451" s="0" t="s">
        <v>24</v>
      </c>
      <c r="I8451" s="0" t="s">
        <v>42588</v>
      </c>
      <c r="J8451" s="0" t="s">
        <v>42589</v>
      </c>
      <c r="K8451" s="0" t="s">
        <v>120</v>
      </c>
      <c r="L8451" s="0" t="s">
        <v>121</v>
      </c>
      <c r="M8451" s="0" t="s">
        <v>29</v>
      </c>
      <c r="N8451" s="0" t="s">
        <v>4620</v>
      </c>
      <c r="O8451" s="0" t="s">
        <v>53901</v>
      </c>
      <c r="P8451" s="0" t="s">
        <v>53902</v>
      </c>
      <c r="Q8451" s="0" t="s">
        <v>53903</v>
      </c>
      <c r="R8451" s="0" t="n">
        <f aca="false">R8450+1</f>
        <v>8449</v>
      </c>
    </row>
    <row r="8452" customFormat="false" ht="15" hidden="false" customHeight="false" outlineLevel="0" collapsed="false">
      <c r="A8452" s="0" t="s">
        <v>53904</v>
      </c>
      <c r="B8452" s="0" t="s">
        <v>53905</v>
      </c>
      <c r="C8452" s="0" t="s">
        <v>20</v>
      </c>
      <c r="D8452" s="0" t="s">
        <v>7435</v>
      </c>
      <c r="E8452" s="0" t="s">
        <v>4470</v>
      </c>
      <c r="G8452" s="0" t="s">
        <v>700</v>
      </c>
      <c r="H8452" s="0" t="s">
        <v>24</v>
      </c>
      <c r="I8452" s="0" t="s">
        <v>4471</v>
      </c>
      <c r="J8452" s="0" t="s">
        <v>4472</v>
      </c>
      <c r="K8452" s="0" t="s">
        <v>230</v>
      </c>
      <c r="L8452" s="0" t="s">
        <v>231</v>
      </c>
      <c r="M8452" s="0" t="s">
        <v>199</v>
      </c>
      <c r="N8452" s="0" t="s">
        <v>1997</v>
      </c>
      <c r="O8452" s="0" t="s">
        <v>53906</v>
      </c>
      <c r="P8452" s="0" t="s">
        <v>25493</v>
      </c>
      <c r="Q8452" s="0" t="s">
        <v>53907</v>
      </c>
      <c r="R8452" s="0" t="n">
        <f aca="false">R8451+1</f>
        <v>8450</v>
      </c>
    </row>
    <row r="8453" customFormat="false" ht="15" hidden="false" customHeight="false" outlineLevel="0" collapsed="false">
      <c r="A8453" s="0" t="s">
        <v>53908</v>
      </c>
      <c r="B8453" s="0" t="s">
        <v>53909</v>
      </c>
      <c r="C8453" s="0" t="s">
        <v>20</v>
      </c>
      <c r="D8453" s="0" t="s">
        <v>4143</v>
      </c>
      <c r="E8453" s="0" t="s">
        <v>53910</v>
      </c>
      <c r="G8453" s="0" t="s">
        <v>34803</v>
      </c>
      <c r="H8453" s="0" t="s">
        <v>1092</v>
      </c>
      <c r="I8453" s="0" t="s">
        <v>53911</v>
      </c>
      <c r="J8453" s="0" t="s">
        <v>53912</v>
      </c>
      <c r="K8453" s="0" t="s">
        <v>107</v>
      </c>
      <c r="L8453" s="0" t="s">
        <v>108</v>
      </c>
      <c r="M8453" s="0" t="s">
        <v>54</v>
      </c>
      <c r="N8453" s="0" t="s">
        <v>2756</v>
      </c>
      <c r="O8453" s="0" t="s">
        <v>53913</v>
      </c>
      <c r="P8453" s="0" t="s">
        <v>53914</v>
      </c>
      <c r="Q8453" s="0" t="s">
        <v>53915</v>
      </c>
      <c r="R8453" s="0" t="n">
        <f aca="false">R8452+1</f>
        <v>8451</v>
      </c>
    </row>
    <row r="8454" customFormat="false" ht="15" hidden="false" customHeight="false" outlineLevel="0" collapsed="false">
      <c r="A8454" s="0" t="s">
        <v>53916</v>
      </c>
      <c r="B8454" s="0" t="s">
        <v>53917</v>
      </c>
      <c r="C8454" s="0" t="s">
        <v>20</v>
      </c>
      <c r="D8454" s="0" t="s">
        <v>8785</v>
      </c>
      <c r="E8454" s="0" t="s">
        <v>7013</v>
      </c>
      <c r="G8454" s="0" t="s">
        <v>7014</v>
      </c>
      <c r="H8454" s="0" t="s">
        <v>1092</v>
      </c>
      <c r="I8454" s="0" t="s">
        <v>17282</v>
      </c>
      <c r="J8454" s="0" t="s">
        <v>25563</v>
      </c>
      <c r="K8454" s="0" t="s">
        <v>529</v>
      </c>
      <c r="L8454" s="0" t="s">
        <v>430</v>
      </c>
      <c r="M8454" s="0" t="s">
        <v>87</v>
      </c>
      <c r="N8454" s="0" t="s">
        <v>900</v>
      </c>
      <c r="O8454" s="0" t="s">
        <v>53918</v>
      </c>
      <c r="P8454" s="0" t="s">
        <v>53919</v>
      </c>
      <c r="Q8454" s="0" t="s">
        <v>53920</v>
      </c>
      <c r="R8454" s="0" t="n">
        <f aca="false">R8453+1</f>
        <v>8452</v>
      </c>
    </row>
    <row r="8455" customFormat="false" ht="15" hidden="false" customHeight="false" outlineLevel="0" collapsed="false">
      <c r="A8455" s="0" t="s">
        <v>53921</v>
      </c>
      <c r="B8455" s="0" t="s">
        <v>53922</v>
      </c>
      <c r="C8455" s="0" t="s">
        <v>330</v>
      </c>
      <c r="D8455" s="0" t="s">
        <v>9275</v>
      </c>
      <c r="E8455" s="0" t="s">
        <v>2638</v>
      </c>
      <c r="F8455" s="0" t="s">
        <v>2639</v>
      </c>
      <c r="G8455" s="0" t="s">
        <v>1091</v>
      </c>
      <c r="H8455" s="0" t="s">
        <v>1092</v>
      </c>
      <c r="I8455" s="0" t="s">
        <v>5428</v>
      </c>
      <c r="J8455" s="0" t="s">
        <v>5429</v>
      </c>
      <c r="K8455" s="0" t="s">
        <v>1370</v>
      </c>
      <c r="L8455" s="0" t="s">
        <v>1371</v>
      </c>
      <c r="M8455" s="0" t="s">
        <v>199</v>
      </c>
      <c r="N8455" s="0" t="s">
        <v>979</v>
      </c>
      <c r="O8455" s="0" t="s">
        <v>53923</v>
      </c>
      <c r="P8455" s="0" t="s">
        <v>32634</v>
      </c>
      <c r="Q8455" s="0" t="s">
        <v>53924</v>
      </c>
      <c r="R8455" s="0" t="n">
        <f aca="false">R8454+1</f>
        <v>8453</v>
      </c>
    </row>
    <row r="8456" customFormat="false" ht="15" hidden="false" customHeight="false" outlineLevel="0" collapsed="false">
      <c r="A8456" s="0" t="s">
        <v>53925</v>
      </c>
      <c r="B8456" s="0" t="s">
        <v>53926</v>
      </c>
      <c r="C8456" s="0" t="s">
        <v>20</v>
      </c>
      <c r="D8456" s="0" t="s">
        <v>11592</v>
      </c>
      <c r="E8456" s="0" t="s">
        <v>8153</v>
      </c>
      <c r="G8456" s="0" t="s">
        <v>8154</v>
      </c>
      <c r="H8456" s="0" t="s">
        <v>24</v>
      </c>
      <c r="I8456" s="0" t="s">
        <v>8155</v>
      </c>
      <c r="J8456" s="0" t="s">
        <v>8156</v>
      </c>
      <c r="K8456" s="0" t="s">
        <v>107</v>
      </c>
      <c r="L8456" s="0" t="s">
        <v>108</v>
      </c>
      <c r="M8456" s="0" t="s">
        <v>54</v>
      </c>
      <c r="N8456" s="0" t="s">
        <v>3944</v>
      </c>
      <c r="O8456" s="0" t="s">
        <v>53927</v>
      </c>
      <c r="P8456" s="0" t="s">
        <v>53928</v>
      </c>
      <c r="Q8456" s="0" t="s">
        <v>53929</v>
      </c>
      <c r="R8456" s="0" t="n">
        <f aca="false">R8455+1</f>
        <v>8454</v>
      </c>
    </row>
    <row r="8457" customFormat="false" ht="15" hidden="false" customHeight="false" outlineLevel="0" collapsed="false">
      <c r="A8457" s="0" t="s">
        <v>53930</v>
      </c>
      <c r="B8457" s="0" t="s">
        <v>53931</v>
      </c>
      <c r="C8457" s="0" t="s">
        <v>330</v>
      </c>
      <c r="D8457" s="0" t="s">
        <v>11130</v>
      </c>
      <c r="E8457" s="0" t="s">
        <v>1366</v>
      </c>
      <c r="F8457" s="0" t="s">
        <v>1367</v>
      </c>
      <c r="G8457" s="0" t="s">
        <v>1091</v>
      </c>
      <c r="H8457" s="0" t="s">
        <v>1092</v>
      </c>
      <c r="I8457" s="0" t="s">
        <v>15584</v>
      </c>
      <c r="J8457" s="0" t="s">
        <v>24374</v>
      </c>
      <c r="K8457" s="0" t="s">
        <v>1370</v>
      </c>
      <c r="L8457" s="0" t="s">
        <v>1371</v>
      </c>
      <c r="M8457" s="0" t="s">
        <v>199</v>
      </c>
      <c r="N8457" s="0" t="s">
        <v>4305</v>
      </c>
      <c r="O8457" s="0" t="s">
        <v>53932</v>
      </c>
      <c r="P8457" s="0" t="s">
        <v>53933</v>
      </c>
      <c r="Q8457" s="0" t="s">
        <v>53934</v>
      </c>
      <c r="R8457" s="0" t="n">
        <f aca="false">R8456+1</f>
        <v>8455</v>
      </c>
    </row>
    <row r="8458" customFormat="false" ht="15" hidden="false" customHeight="false" outlineLevel="0" collapsed="false">
      <c r="A8458" s="0" t="s">
        <v>53935</v>
      </c>
      <c r="B8458" s="0" t="s">
        <v>53936</v>
      </c>
      <c r="C8458" s="0" t="s">
        <v>20</v>
      </c>
      <c r="D8458" s="0" t="s">
        <v>11592</v>
      </c>
      <c r="E8458" s="0" t="s">
        <v>19309</v>
      </c>
      <c r="G8458" s="0" t="s">
        <v>19310</v>
      </c>
      <c r="H8458" s="0" t="s">
        <v>1092</v>
      </c>
      <c r="I8458" s="0" t="s">
        <v>19311</v>
      </c>
      <c r="J8458" s="0" t="s">
        <v>19312</v>
      </c>
      <c r="K8458" s="0" t="s">
        <v>107</v>
      </c>
      <c r="L8458" s="0" t="s">
        <v>108</v>
      </c>
      <c r="M8458" s="0" t="s">
        <v>54</v>
      </c>
      <c r="N8458" s="0" t="s">
        <v>980</v>
      </c>
      <c r="O8458" s="0" t="s">
        <v>53937</v>
      </c>
      <c r="P8458" s="0" t="s">
        <v>53938</v>
      </c>
      <c r="Q8458" s="0" t="s">
        <v>53939</v>
      </c>
      <c r="R8458" s="0" t="n">
        <f aca="false">R8457+1</f>
        <v>8456</v>
      </c>
    </row>
    <row r="8459" customFormat="false" ht="15" hidden="false" customHeight="false" outlineLevel="0" collapsed="false">
      <c r="A8459" s="0" t="s">
        <v>53940</v>
      </c>
      <c r="B8459" s="0" t="s">
        <v>53941</v>
      </c>
      <c r="C8459" s="0" t="s">
        <v>20</v>
      </c>
      <c r="D8459" s="0" t="s">
        <v>36553</v>
      </c>
      <c r="E8459" s="0" t="s">
        <v>11116</v>
      </c>
      <c r="G8459" s="0" t="s">
        <v>736</v>
      </c>
      <c r="H8459" s="0" t="s">
        <v>737</v>
      </c>
      <c r="I8459" s="0" t="s">
        <v>53942</v>
      </c>
      <c r="J8459" s="0" t="s">
        <v>53943</v>
      </c>
      <c r="K8459" s="0" t="s">
        <v>2834</v>
      </c>
      <c r="L8459" s="0" t="s">
        <v>2835</v>
      </c>
      <c r="M8459" s="0" t="s">
        <v>2836</v>
      </c>
      <c r="N8459" s="0" t="s">
        <v>1565</v>
      </c>
      <c r="O8459" s="0" t="s">
        <v>53944</v>
      </c>
      <c r="P8459" s="0" t="s">
        <v>53945</v>
      </c>
      <c r="Q8459" s="0" t="s">
        <v>53946</v>
      </c>
      <c r="R8459" s="0" t="n">
        <f aca="false">R8458+1</f>
        <v>8457</v>
      </c>
    </row>
    <row r="8460" customFormat="false" ht="15" hidden="false" customHeight="false" outlineLevel="0" collapsed="false">
      <c r="A8460" s="0" t="s">
        <v>53947</v>
      </c>
      <c r="B8460" s="0" t="s">
        <v>53948</v>
      </c>
      <c r="C8460" s="0" t="s">
        <v>20</v>
      </c>
      <c r="D8460" s="0" t="s">
        <v>45703</v>
      </c>
      <c r="E8460" s="0" t="s">
        <v>53949</v>
      </c>
      <c r="G8460" s="0" t="s">
        <v>217</v>
      </c>
      <c r="H8460" s="0" t="s">
        <v>24</v>
      </c>
      <c r="I8460" s="0" t="s">
        <v>53950</v>
      </c>
      <c r="J8460" s="0" t="s">
        <v>53951</v>
      </c>
      <c r="K8460" s="0" t="s">
        <v>1370</v>
      </c>
      <c r="L8460" s="0" t="s">
        <v>1371</v>
      </c>
      <c r="M8460" s="0" t="s">
        <v>199</v>
      </c>
      <c r="N8460" s="0" t="s">
        <v>4083</v>
      </c>
      <c r="O8460" s="0" t="s">
        <v>53952</v>
      </c>
      <c r="P8460" s="0" t="s">
        <v>53953</v>
      </c>
      <c r="Q8460" s="0" t="s">
        <v>53954</v>
      </c>
      <c r="R8460" s="0" t="n">
        <f aca="false">R8459+1</f>
        <v>8458</v>
      </c>
    </row>
    <row r="8461" customFormat="false" ht="15" hidden="false" customHeight="false" outlineLevel="0" collapsed="false">
      <c r="A8461" s="0" t="s">
        <v>53955</v>
      </c>
      <c r="B8461" s="0" t="s">
        <v>53956</v>
      </c>
      <c r="C8461" s="0" t="s">
        <v>20</v>
      </c>
      <c r="D8461" s="0" t="s">
        <v>3322</v>
      </c>
      <c r="E8461" s="0" t="s">
        <v>53957</v>
      </c>
      <c r="G8461" s="0" t="s">
        <v>768</v>
      </c>
      <c r="H8461" s="0" t="s">
        <v>49</v>
      </c>
      <c r="I8461" s="0" t="s">
        <v>53958</v>
      </c>
      <c r="J8461" s="0" t="s">
        <v>53959</v>
      </c>
      <c r="K8461" s="0" t="s">
        <v>15620</v>
      </c>
      <c r="L8461" s="0" t="s">
        <v>15621</v>
      </c>
      <c r="M8461" s="0" t="s">
        <v>87</v>
      </c>
      <c r="N8461" s="0" t="s">
        <v>4195</v>
      </c>
      <c r="O8461" s="0" t="s">
        <v>53960</v>
      </c>
      <c r="P8461" s="0" t="s">
        <v>53961</v>
      </c>
      <c r="Q8461" s="0" t="s">
        <v>53962</v>
      </c>
      <c r="R8461" s="0" t="n">
        <f aca="false">R8460+1</f>
        <v>8459</v>
      </c>
    </row>
    <row r="8462" customFormat="false" ht="15" hidden="false" customHeight="false" outlineLevel="0" collapsed="false">
      <c r="A8462" s="0" t="s">
        <v>53963</v>
      </c>
      <c r="B8462" s="0" t="s">
        <v>53964</v>
      </c>
      <c r="C8462" s="0" t="s">
        <v>20</v>
      </c>
      <c r="D8462" s="0" t="s">
        <v>11592</v>
      </c>
      <c r="E8462" s="0" t="s">
        <v>53965</v>
      </c>
      <c r="G8462" s="0" t="s">
        <v>19689</v>
      </c>
      <c r="H8462" s="0" t="s">
        <v>4246</v>
      </c>
      <c r="I8462" s="0" t="s">
        <v>53966</v>
      </c>
      <c r="J8462" s="0" t="s">
        <v>53967</v>
      </c>
      <c r="K8462" s="0" t="s">
        <v>516</v>
      </c>
      <c r="L8462" s="0" t="s">
        <v>517</v>
      </c>
      <c r="M8462" s="0" t="s">
        <v>87</v>
      </c>
      <c r="N8462" s="0" t="s">
        <v>1949</v>
      </c>
      <c r="O8462" s="0" t="s">
        <v>53968</v>
      </c>
      <c r="P8462" s="0" t="s">
        <v>53969</v>
      </c>
      <c r="Q8462" s="0" t="s">
        <v>53970</v>
      </c>
      <c r="R8462" s="0" t="n">
        <f aca="false">R8461+1</f>
        <v>8460</v>
      </c>
    </row>
    <row r="8463" customFormat="false" ht="15" hidden="false" customHeight="false" outlineLevel="0" collapsed="false">
      <c r="A8463" s="0" t="s">
        <v>53971</v>
      </c>
      <c r="B8463" s="0" t="s">
        <v>53972</v>
      </c>
      <c r="C8463" s="0" t="s">
        <v>20</v>
      </c>
      <c r="D8463" s="0" t="s">
        <v>6645</v>
      </c>
      <c r="E8463" s="0" t="s">
        <v>4110</v>
      </c>
      <c r="G8463" s="0" t="s">
        <v>494</v>
      </c>
      <c r="H8463" s="0" t="s">
        <v>153</v>
      </c>
      <c r="I8463" s="0" t="s">
        <v>4111</v>
      </c>
      <c r="J8463" s="0" t="s">
        <v>4112</v>
      </c>
      <c r="K8463" s="0" t="s">
        <v>107</v>
      </c>
      <c r="L8463" s="0" t="s">
        <v>108</v>
      </c>
      <c r="M8463" s="0" t="s">
        <v>54</v>
      </c>
      <c r="N8463" s="0" t="s">
        <v>1201</v>
      </c>
      <c r="O8463" s="0" t="s">
        <v>53973</v>
      </c>
      <c r="P8463" s="0" t="s">
        <v>53974</v>
      </c>
      <c r="Q8463" s="0" t="s">
        <v>53975</v>
      </c>
      <c r="R8463" s="0" t="n">
        <f aca="false">R8462+1</f>
        <v>8461</v>
      </c>
    </row>
    <row r="8464" customFormat="false" ht="15" hidden="false" customHeight="false" outlineLevel="0" collapsed="false">
      <c r="A8464" s="0" t="s">
        <v>53976</v>
      </c>
      <c r="B8464" s="0" t="s">
        <v>53977</v>
      </c>
      <c r="C8464" s="0" t="s">
        <v>330</v>
      </c>
      <c r="D8464" s="0" t="s">
        <v>21614</v>
      </c>
      <c r="E8464" s="0" t="s">
        <v>1602</v>
      </c>
      <c r="F8464" s="0" t="s">
        <v>1603</v>
      </c>
      <c r="G8464" s="0" t="s">
        <v>1091</v>
      </c>
      <c r="H8464" s="0" t="s">
        <v>1092</v>
      </c>
      <c r="I8464" s="0" t="s">
        <v>40044</v>
      </c>
      <c r="J8464" s="0" t="s">
        <v>40045</v>
      </c>
      <c r="K8464" s="0" t="s">
        <v>1370</v>
      </c>
      <c r="L8464" s="0" t="s">
        <v>1371</v>
      </c>
      <c r="M8464" s="0" t="s">
        <v>199</v>
      </c>
      <c r="N8464" s="0" t="s">
        <v>900</v>
      </c>
      <c r="O8464" s="0" t="s">
        <v>53978</v>
      </c>
      <c r="P8464" s="0" t="s">
        <v>53979</v>
      </c>
      <c r="Q8464" s="0" t="s">
        <v>53980</v>
      </c>
      <c r="R8464" s="0" t="n">
        <f aca="false">R8463+1</f>
        <v>8462</v>
      </c>
    </row>
    <row r="8465" customFormat="false" ht="15" hidden="false" customHeight="false" outlineLevel="0" collapsed="false">
      <c r="A8465" s="0" t="s">
        <v>53981</v>
      </c>
      <c r="B8465" s="0" t="s">
        <v>53982</v>
      </c>
      <c r="C8465" s="0" t="s">
        <v>20</v>
      </c>
      <c r="D8465" s="0" t="s">
        <v>28462</v>
      </c>
      <c r="E8465" s="0" t="s">
        <v>47427</v>
      </c>
      <c r="G8465" s="0" t="s">
        <v>23016</v>
      </c>
      <c r="H8465" s="0" t="s">
        <v>153</v>
      </c>
      <c r="I8465" s="0" t="s">
        <v>53983</v>
      </c>
      <c r="J8465" s="0" t="s">
        <v>53984</v>
      </c>
      <c r="K8465" s="0" t="s">
        <v>1144</v>
      </c>
      <c r="L8465" s="0" t="s">
        <v>198</v>
      </c>
      <c r="M8465" s="0" t="s">
        <v>199</v>
      </c>
      <c r="N8465" s="0" t="s">
        <v>980</v>
      </c>
      <c r="O8465" s="0" t="s">
        <v>53985</v>
      </c>
      <c r="P8465" s="0" t="s">
        <v>53986</v>
      </c>
      <c r="Q8465" s="0" t="s">
        <v>53987</v>
      </c>
      <c r="R8465" s="0" t="n">
        <f aca="false">R8464+1</f>
        <v>8463</v>
      </c>
    </row>
    <row r="8466" customFormat="false" ht="15" hidden="false" customHeight="false" outlineLevel="0" collapsed="false">
      <c r="A8466" s="0" t="s">
        <v>53988</v>
      </c>
      <c r="B8466" s="0" t="s">
        <v>53989</v>
      </c>
      <c r="C8466" s="0" t="s">
        <v>20</v>
      </c>
      <c r="D8466" s="0" t="s">
        <v>1538</v>
      </c>
      <c r="E8466" s="0" t="s">
        <v>53990</v>
      </c>
      <c r="F8466" s="0" t="s">
        <v>2475</v>
      </c>
      <c r="G8466" s="0" t="s">
        <v>1091</v>
      </c>
      <c r="H8466" s="0" t="s">
        <v>1092</v>
      </c>
      <c r="I8466" s="0" t="s">
        <v>53991</v>
      </c>
      <c r="J8466" s="0" t="s">
        <v>53992</v>
      </c>
      <c r="K8466" s="0" t="s">
        <v>1413</v>
      </c>
      <c r="L8466" s="0" t="s">
        <v>261</v>
      </c>
      <c r="M8466" s="0" t="s">
        <v>87</v>
      </c>
      <c r="N8466" s="0" t="s">
        <v>900</v>
      </c>
      <c r="O8466" s="0" t="s">
        <v>53993</v>
      </c>
      <c r="P8466" s="0" t="s">
        <v>53994</v>
      </c>
      <c r="Q8466" s="0" t="s">
        <v>53995</v>
      </c>
      <c r="R8466" s="0" t="n">
        <f aca="false">R8465+1</f>
        <v>8464</v>
      </c>
    </row>
    <row r="8467" customFormat="false" ht="15" hidden="false" customHeight="false" outlineLevel="0" collapsed="false">
      <c r="A8467" s="0" t="s">
        <v>53996</v>
      </c>
      <c r="B8467" s="0" t="s">
        <v>53997</v>
      </c>
      <c r="C8467" s="0" t="s">
        <v>20</v>
      </c>
      <c r="D8467" s="0" t="s">
        <v>9316</v>
      </c>
      <c r="E8467" s="0" t="s">
        <v>53998</v>
      </c>
      <c r="G8467" s="0" t="s">
        <v>384</v>
      </c>
      <c r="H8467" s="0" t="s">
        <v>153</v>
      </c>
      <c r="K8467" s="0" t="s">
        <v>107</v>
      </c>
      <c r="L8467" s="0" t="s">
        <v>108</v>
      </c>
      <c r="M8467" s="0" t="s">
        <v>54</v>
      </c>
      <c r="N8467" s="0" t="s">
        <v>2756</v>
      </c>
      <c r="O8467" s="0" t="s">
        <v>53999</v>
      </c>
      <c r="P8467" s="0" t="s">
        <v>54000</v>
      </c>
      <c r="Q8467" s="0" t="s">
        <v>54001</v>
      </c>
      <c r="R8467" s="0" t="n">
        <f aca="false">R8466+1</f>
        <v>8465</v>
      </c>
    </row>
    <row r="8468" customFormat="false" ht="15" hidden="false" customHeight="false" outlineLevel="0" collapsed="false">
      <c r="A8468" s="0" t="s">
        <v>54002</v>
      </c>
      <c r="B8468" s="0" t="s">
        <v>54003</v>
      </c>
      <c r="C8468" s="0" t="s">
        <v>20</v>
      </c>
      <c r="D8468" s="0" t="s">
        <v>36140</v>
      </c>
      <c r="E8468" s="0" t="s">
        <v>2120</v>
      </c>
      <c r="F8468" s="0" t="s">
        <v>1367</v>
      </c>
      <c r="G8468" s="0" t="s">
        <v>1091</v>
      </c>
      <c r="H8468" s="0" t="s">
        <v>1092</v>
      </c>
      <c r="I8468" s="0" t="s">
        <v>43768</v>
      </c>
      <c r="J8468" s="0" t="s">
        <v>43769</v>
      </c>
      <c r="K8468" s="0" t="s">
        <v>1370</v>
      </c>
      <c r="L8468" s="0" t="s">
        <v>1371</v>
      </c>
      <c r="M8468" s="0" t="s">
        <v>199</v>
      </c>
      <c r="N8468" s="0" t="s">
        <v>3944</v>
      </c>
      <c r="O8468" s="0" t="s">
        <v>54004</v>
      </c>
      <c r="P8468" s="0" t="s">
        <v>54005</v>
      </c>
      <c r="Q8468" s="0" t="s">
        <v>54006</v>
      </c>
      <c r="R8468" s="0" t="n">
        <f aca="false">R8467+1</f>
        <v>8466</v>
      </c>
    </row>
    <row r="8469" customFormat="false" ht="15" hidden="false" customHeight="false" outlineLevel="0" collapsed="false">
      <c r="A8469" s="0" t="s">
        <v>54007</v>
      </c>
      <c r="B8469" s="0" t="s">
        <v>54008</v>
      </c>
      <c r="C8469" s="0" t="s">
        <v>20</v>
      </c>
      <c r="D8469" s="0" t="s">
        <v>734</v>
      </c>
      <c r="E8469" s="0" t="s">
        <v>54009</v>
      </c>
      <c r="G8469" s="0" t="s">
        <v>247</v>
      </c>
      <c r="H8469" s="0" t="s">
        <v>24</v>
      </c>
      <c r="I8469" s="0" t="s">
        <v>54010</v>
      </c>
      <c r="J8469" s="0" t="s">
        <v>54011</v>
      </c>
      <c r="K8469" s="0" t="s">
        <v>107</v>
      </c>
      <c r="L8469" s="0" t="s">
        <v>108</v>
      </c>
      <c r="M8469" s="0" t="s">
        <v>54</v>
      </c>
      <c r="N8469" s="0" t="s">
        <v>4195</v>
      </c>
      <c r="O8469" s="0" t="s">
        <v>54012</v>
      </c>
      <c r="P8469" s="0" t="s">
        <v>54013</v>
      </c>
      <c r="Q8469" s="0" t="s">
        <v>54006</v>
      </c>
      <c r="R8469" s="0" t="n">
        <f aca="false">R8468+1</f>
        <v>8467</v>
      </c>
    </row>
    <row r="8470" customFormat="false" ht="15" hidden="false" customHeight="false" outlineLevel="0" collapsed="false">
      <c r="A8470" s="0" t="s">
        <v>54014</v>
      </c>
      <c r="B8470" s="0" t="s">
        <v>54015</v>
      </c>
      <c r="C8470" s="0" t="s">
        <v>330</v>
      </c>
      <c r="D8470" s="0" t="s">
        <v>15264</v>
      </c>
      <c r="E8470" s="0" t="s">
        <v>54016</v>
      </c>
      <c r="G8470" s="0" t="s">
        <v>1446</v>
      </c>
      <c r="H8470" s="0" t="s">
        <v>24</v>
      </c>
      <c r="I8470" s="0" t="s">
        <v>54017</v>
      </c>
      <c r="J8470" s="0" t="s">
        <v>54018</v>
      </c>
      <c r="K8470" s="0" t="s">
        <v>107</v>
      </c>
      <c r="L8470" s="0" t="s">
        <v>108</v>
      </c>
      <c r="M8470" s="0" t="s">
        <v>54</v>
      </c>
      <c r="N8470" s="0" t="s">
        <v>2756</v>
      </c>
      <c r="O8470" s="0" t="s">
        <v>54019</v>
      </c>
      <c r="P8470" s="0" t="s">
        <v>54020</v>
      </c>
      <c r="Q8470" s="0" t="s">
        <v>54021</v>
      </c>
      <c r="R8470" s="0" t="n">
        <f aca="false">R8469+1</f>
        <v>8468</v>
      </c>
    </row>
    <row r="8471" customFormat="false" ht="15" hidden="false" customHeight="false" outlineLevel="0" collapsed="false">
      <c r="A8471" s="0" t="s">
        <v>54022</v>
      </c>
      <c r="B8471" s="0" t="s">
        <v>54023</v>
      </c>
      <c r="C8471" s="0" t="s">
        <v>330</v>
      </c>
      <c r="D8471" s="0" t="s">
        <v>16958</v>
      </c>
      <c r="E8471" s="0" t="s">
        <v>54024</v>
      </c>
      <c r="G8471" s="0" t="s">
        <v>217</v>
      </c>
      <c r="H8471" s="0" t="s">
        <v>24</v>
      </c>
      <c r="I8471" s="0" t="s">
        <v>54025</v>
      </c>
      <c r="J8471" s="0" t="s">
        <v>54026</v>
      </c>
      <c r="K8471" s="0" t="s">
        <v>1370</v>
      </c>
      <c r="L8471" s="0" t="s">
        <v>1371</v>
      </c>
      <c r="M8471" s="0" t="s">
        <v>199</v>
      </c>
      <c r="N8471" s="0" t="s">
        <v>4195</v>
      </c>
      <c r="O8471" s="0" t="s">
        <v>54027</v>
      </c>
      <c r="P8471" s="0" t="s">
        <v>54028</v>
      </c>
      <c r="Q8471" s="0" t="s">
        <v>54029</v>
      </c>
      <c r="R8471" s="0" t="n">
        <f aca="false">R8470+1</f>
        <v>8469</v>
      </c>
    </row>
    <row r="8472" customFormat="false" ht="15" hidden="false" customHeight="false" outlineLevel="0" collapsed="false">
      <c r="A8472" s="0" t="s">
        <v>54030</v>
      </c>
      <c r="B8472" s="0" t="s">
        <v>54031</v>
      </c>
      <c r="C8472" s="0" t="s">
        <v>20</v>
      </c>
      <c r="D8472" s="0" t="s">
        <v>45240</v>
      </c>
      <c r="E8472" s="0" t="s">
        <v>6858</v>
      </c>
      <c r="G8472" s="0" t="s">
        <v>749</v>
      </c>
      <c r="H8472" s="0" t="s">
        <v>24</v>
      </c>
      <c r="I8472" s="0" t="s">
        <v>3880</v>
      </c>
      <c r="J8472" s="0" t="s">
        <v>6859</v>
      </c>
      <c r="K8472" s="0" t="s">
        <v>29805</v>
      </c>
      <c r="L8472" s="0" t="s">
        <v>7125</v>
      </c>
      <c r="M8472" s="0" t="s">
        <v>2836</v>
      </c>
      <c r="N8472" s="0" t="s">
        <v>1999</v>
      </c>
      <c r="O8472" s="0" t="s">
        <v>54032</v>
      </c>
      <c r="P8472" s="0" t="s">
        <v>54033</v>
      </c>
      <c r="Q8472" s="0" t="s">
        <v>54034</v>
      </c>
      <c r="R8472" s="0" t="n">
        <f aca="false">R8471+1</f>
        <v>8470</v>
      </c>
    </row>
    <row r="8473" customFormat="false" ht="15" hidden="false" customHeight="false" outlineLevel="0" collapsed="false">
      <c r="A8473" s="0" t="s">
        <v>54035</v>
      </c>
      <c r="B8473" s="0" t="s">
        <v>54036</v>
      </c>
      <c r="C8473" s="0" t="s">
        <v>330</v>
      </c>
      <c r="D8473" s="0" t="s">
        <v>24576</v>
      </c>
      <c r="E8473" s="0" t="s">
        <v>1366</v>
      </c>
      <c r="F8473" s="0" t="s">
        <v>1367</v>
      </c>
      <c r="G8473" s="0" t="s">
        <v>1091</v>
      </c>
      <c r="H8473" s="0" t="s">
        <v>1092</v>
      </c>
      <c r="I8473" s="0" t="s">
        <v>54037</v>
      </c>
      <c r="J8473" s="0" t="s">
        <v>54038</v>
      </c>
      <c r="K8473" s="0" t="s">
        <v>1144</v>
      </c>
      <c r="L8473" s="0" t="s">
        <v>198</v>
      </c>
      <c r="M8473" s="0" t="s">
        <v>199</v>
      </c>
      <c r="N8473" s="0" t="s">
        <v>1997</v>
      </c>
      <c r="O8473" s="0" t="s">
        <v>54039</v>
      </c>
      <c r="P8473" s="0" t="s">
        <v>54040</v>
      </c>
      <c r="Q8473" s="0" t="s">
        <v>54041</v>
      </c>
      <c r="R8473" s="0" t="n">
        <f aca="false">R8472+1</f>
        <v>8471</v>
      </c>
    </row>
    <row r="8474" customFormat="false" ht="15" hidden="false" customHeight="false" outlineLevel="0" collapsed="false">
      <c r="A8474" s="0" t="s">
        <v>54042</v>
      </c>
      <c r="B8474" s="0" t="s">
        <v>54043</v>
      </c>
      <c r="C8474" s="0" t="s">
        <v>20</v>
      </c>
      <c r="D8474" s="0" t="s">
        <v>13313</v>
      </c>
      <c r="E8474" s="0" t="s">
        <v>18397</v>
      </c>
      <c r="G8474" s="0" t="s">
        <v>217</v>
      </c>
      <c r="H8474" s="0" t="s">
        <v>24</v>
      </c>
      <c r="K8474" s="0" t="s">
        <v>72</v>
      </c>
      <c r="L8474" s="0" t="s">
        <v>73</v>
      </c>
      <c r="M8474" s="0" t="s">
        <v>54</v>
      </c>
      <c r="N8474" s="0" t="s">
        <v>2925</v>
      </c>
      <c r="O8474" s="0" t="s">
        <v>54044</v>
      </c>
      <c r="P8474" s="0" t="s">
        <v>54045</v>
      </c>
      <c r="Q8474" s="0" t="s">
        <v>54046</v>
      </c>
      <c r="R8474" s="0" t="n">
        <f aca="false">R8473+1</f>
        <v>8472</v>
      </c>
    </row>
    <row r="8475" customFormat="false" ht="15" hidden="false" customHeight="false" outlineLevel="0" collapsed="false">
      <c r="A8475" s="0" t="s">
        <v>54047</v>
      </c>
      <c r="B8475" s="0" t="s">
        <v>54048</v>
      </c>
      <c r="C8475" s="0" t="s">
        <v>20</v>
      </c>
      <c r="D8475" s="0" t="s">
        <v>12261</v>
      </c>
      <c r="E8475" s="0" t="s">
        <v>54049</v>
      </c>
      <c r="G8475" s="0" t="s">
        <v>5676</v>
      </c>
      <c r="H8475" s="0" t="s">
        <v>24</v>
      </c>
      <c r="I8475" s="0" t="s">
        <v>41249</v>
      </c>
      <c r="J8475" s="0" t="s">
        <v>54050</v>
      </c>
      <c r="K8475" s="0" t="s">
        <v>107</v>
      </c>
      <c r="L8475" s="0" t="s">
        <v>108</v>
      </c>
      <c r="M8475" s="0" t="s">
        <v>54</v>
      </c>
      <c r="N8475" s="0" t="s">
        <v>1201</v>
      </c>
      <c r="O8475" s="0" t="s">
        <v>54051</v>
      </c>
      <c r="P8475" s="0" t="s">
        <v>54052</v>
      </c>
      <c r="Q8475" s="0" t="s">
        <v>54053</v>
      </c>
      <c r="R8475" s="0" t="n">
        <f aca="false">R8474+1</f>
        <v>8473</v>
      </c>
    </row>
    <row r="8476" customFormat="false" ht="15" hidden="false" customHeight="false" outlineLevel="0" collapsed="false">
      <c r="A8476" s="0" t="s">
        <v>54054</v>
      </c>
      <c r="B8476" s="0" t="s">
        <v>54055</v>
      </c>
      <c r="C8476" s="0" t="s">
        <v>20</v>
      </c>
      <c r="D8476" s="0" t="s">
        <v>21614</v>
      </c>
      <c r="E8476" s="0" t="s">
        <v>54056</v>
      </c>
      <c r="G8476" s="0" t="s">
        <v>270</v>
      </c>
      <c r="H8476" s="0" t="s">
        <v>24</v>
      </c>
      <c r="I8476" s="0" t="s">
        <v>54057</v>
      </c>
      <c r="J8476" s="0" t="s">
        <v>54058</v>
      </c>
      <c r="K8476" s="0" t="s">
        <v>16719</v>
      </c>
      <c r="L8476" s="0" t="s">
        <v>2835</v>
      </c>
      <c r="M8476" s="0" t="s">
        <v>2836</v>
      </c>
      <c r="N8476" s="0" t="s">
        <v>3370</v>
      </c>
      <c r="O8476" s="0" t="s">
        <v>54059</v>
      </c>
      <c r="P8476" s="0" t="s">
        <v>54060</v>
      </c>
      <c r="Q8476" s="0" t="s">
        <v>54061</v>
      </c>
      <c r="R8476" s="0" t="n">
        <f aca="false">R8475+1</f>
        <v>8474</v>
      </c>
    </row>
    <row r="8477" customFormat="false" ht="15" hidden="false" customHeight="false" outlineLevel="0" collapsed="false">
      <c r="A8477" s="0" t="s">
        <v>54062</v>
      </c>
      <c r="B8477" s="0" t="s">
        <v>54063</v>
      </c>
      <c r="C8477" s="0" t="s">
        <v>330</v>
      </c>
      <c r="D8477" s="0" t="s">
        <v>51440</v>
      </c>
      <c r="E8477" s="0" t="s">
        <v>2638</v>
      </c>
      <c r="F8477" s="0" t="s">
        <v>2639</v>
      </c>
      <c r="G8477" s="0" t="s">
        <v>1091</v>
      </c>
      <c r="H8477" s="0" t="s">
        <v>1092</v>
      </c>
      <c r="I8477" s="0" t="s">
        <v>5428</v>
      </c>
      <c r="J8477" s="0" t="s">
        <v>5429</v>
      </c>
      <c r="K8477" s="0" t="s">
        <v>1370</v>
      </c>
      <c r="L8477" s="0" t="s">
        <v>1371</v>
      </c>
      <c r="M8477" s="0" t="s">
        <v>199</v>
      </c>
      <c r="N8477" s="0" t="s">
        <v>2323</v>
      </c>
      <c r="O8477" s="0" t="s">
        <v>54064</v>
      </c>
      <c r="P8477" s="0" t="s">
        <v>54065</v>
      </c>
      <c r="Q8477" s="0" t="s">
        <v>54066</v>
      </c>
      <c r="R8477" s="0" t="n">
        <f aca="false">R8476+1</f>
        <v>8475</v>
      </c>
    </row>
    <row r="8478" customFormat="false" ht="15" hidden="false" customHeight="false" outlineLevel="0" collapsed="false">
      <c r="A8478" s="0" t="s">
        <v>54067</v>
      </c>
      <c r="B8478" s="0" t="s">
        <v>54068</v>
      </c>
      <c r="C8478" s="0" t="s">
        <v>20</v>
      </c>
      <c r="D8478" s="0" t="s">
        <v>9057</v>
      </c>
      <c r="E8478" s="0" t="s">
        <v>54069</v>
      </c>
      <c r="G8478" s="0" t="s">
        <v>768</v>
      </c>
      <c r="H8478" s="0" t="s">
        <v>49</v>
      </c>
      <c r="K8478" s="0" t="s">
        <v>260</v>
      </c>
      <c r="L8478" s="0" t="s">
        <v>261</v>
      </c>
      <c r="M8478" s="0" t="s">
        <v>87</v>
      </c>
      <c r="N8478" s="0" t="s">
        <v>1701</v>
      </c>
      <c r="O8478" s="0" t="s">
        <v>54070</v>
      </c>
      <c r="P8478" s="0" t="s">
        <v>54071</v>
      </c>
      <c r="Q8478" s="0" t="s">
        <v>54072</v>
      </c>
      <c r="R8478" s="0" t="n">
        <f aca="false">R8477+1</f>
        <v>8476</v>
      </c>
    </row>
    <row r="8479" customFormat="false" ht="15" hidden="false" customHeight="false" outlineLevel="0" collapsed="false">
      <c r="A8479" s="0" t="s">
        <v>54073</v>
      </c>
      <c r="B8479" s="0" t="s">
        <v>54074</v>
      </c>
      <c r="C8479" s="0" t="s">
        <v>330</v>
      </c>
      <c r="D8479" s="0" t="s">
        <v>44022</v>
      </c>
      <c r="E8479" s="0" t="s">
        <v>28692</v>
      </c>
      <c r="F8479" s="0" t="s">
        <v>4588</v>
      </c>
      <c r="G8479" s="0" t="s">
        <v>1091</v>
      </c>
      <c r="H8479" s="0" t="s">
        <v>1092</v>
      </c>
      <c r="I8479" s="0" t="s">
        <v>28693</v>
      </c>
      <c r="J8479" s="0" t="s">
        <v>28694</v>
      </c>
      <c r="K8479" s="0" t="s">
        <v>1370</v>
      </c>
      <c r="L8479" s="0" t="s">
        <v>1371</v>
      </c>
      <c r="M8479" s="0" t="s">
        <v>199</v>
      </c>
      <c r="N8479" s="0" t="s">
        <v>1975</v>
      </c>
      <c r="O8479" s="0" t="s">
        <v>54075</v>
      </c>
      <c r="P8479" s="0" t="s">
        <v>54076</v>
      </c>
      <c r="Q8479" s="0" t="s">
        <v>54077</v>
      </c>
      <c r="R8479" s="0" t="n">
        <f aca="false">R8478+1</f>
        <v>8477</v>
      </c>
    </row>
    <row r="8480" customFormat="false" ht="15" hidden="false" customHeight="false" outlineLevel="0" collapsed="false">
      <c r="A8480" s="0" t="s">
        <v>54078</v>
      </c>
      <c r="B8480" s="0" t="s">
        <v>54079</v>
      </c>
      <c r="C8480" s="0" t="s">
        <v>20</v>
      </c>
      <c r="D8480" s="0" t="s">
        <v>50341</v>
      </c>
      <c r="E8480" s="0" t="s">
        <v>9799</v>
      </c>
      <c r="G8480" s="0" t="s">
        <v>82</v>
      </c>
      <c r="H8480" s="0" t="s">
        <v>24</v>
      </c>
      <c r="I8480" s="0" t="s">
        <v>9800</v>
      </c>
      <c r="J8480" s="0" t="s">
        <v>9801</v>
      </c>
      <c r="K8480" s="0" t="s">
        <v>2834</v>
      </c>
      <c r="L8480" s="0" t="s">
        <v>2835</v>
      </c>
      <c r="M8480" s="0" t="s">
        <v>2836</v>
      </c>
      <c r="N8480" s="0" t="s">
        <v>3003</v>
      </c>
      <c r="O8480" s="0" t="s">
        <v>54080</v>
      </c>
      <c r="P8480" s="0" t="s">
        <v>54081</v>
      </c>
      <c r="Q8480" s="0" t="s">
        <v>54082</v>
      </c>
      <c r="R8480" s="0" t="n">
        <f aca="false">R8479+1</f>
        <v>8478</v>
      </c>
    </row>
    <row r="8481" customFormat="false" ht="15" hidden="false" customHeight="false" outlineLevel="0" collapsed="false">
      <c r="A8481" s="0" t="s">
        <v>54083</v>
      </c>
      <c r="B8481" s="0" t="s">
        <v>54084</v>
      </c>
      <c r="C8481" s="0" t="s">
        <v>20</v>
      </c>
      <c r="D8481" s="0" t="s">
        <v>36140</v>
      </c>
      <c r="E8481" s="0" t="s">
        <v>22728</v>
      </c>
      <c r="F8481" s="0" t="s">
        <v>2639</v>
      </c>
      <c r="G8481" s="0" t="s">
        <v>1091</v>
      </c>
      <c r="H8481" s="0" t="s">
        <v>1092</v>
      </c>
      <c r="I8481" s="0" t="s">
        <v>22729</v>
      </c>
      <c r="J8481" s="0" t="s">
        <v>22730</v>
      </c>
      <c r="K8481" s="0" t="s">
        <v>1370</v>
      </c>
      <c r="L8481" s="0" t="s">
        <v>1371</v>
      </c>
      <c r="M8481" s="0" t="s">
        <v>199</v>
      </c>
      <c r="N8481" s="0" t="s">
        <v>4305</v>
      </c>
      <c r="O8481" s="0" t="s">
        <v>54085</v>
      </c>
      <c r="P8481" s="0" t="s">
        <v>54086</v>
      </c>
      <c r="Q8481" s="0" t="s">
        <v>54087</v>
      </c>
      <c r="R8481" s="0" t="n">
        <f aca="false">R8480+1</f>
        <v>8479</v>
      </c>
    </row>
    <row r="8482" customFormat="false" ht="15" hidden="false" customHeight="false" outlineLevel="0" collapsed="false">
      <c r="A8482" s="0" t="s">
        <v>54088</v>
      </c>
      <c r="B8482" s="0" t="s">
        <v>54089</v>
      </c>
      <c r="C8482" s="0" t="s">
        <v>330</v>
      </c>
      <c r="D8482" s="0" t="s">
        <v>2119</v>
      </c>
      <c r="E8482" s="0" t="s">
        <v>54090</v>
      </c>
      <c r="F8482" s="0" t="s">
        <v>5829</v>
      </c>
      <c r="G8482" s="0" t="s">
        <v>1091</v>
      </c>
      <c r="H8482" s="0" t="s">
        <v>1092</v>
      </c>
      <c r="I8482" s="0" t="s">
        <v>54091</v>
      </c>
      <c r="J8482" s="0" t="s">
        <v>54092</v>
      </c>
      <c r="K8482" s="0" t="s">
        <v>28456</v>
      </c>
      <c r="L8482" s="0" t="s">
        <v>7125</v>
      </c>
      <c r="M8482" s="0" t="s">
        <v>2836</v>
      </c>
      <c r="N8482" s="0" t="s">
        <v>4195</v>
      </c>
      <c r="O8482" s="0" t="s">
        <v>54093</v>
      </c>
      <c r="P8482" s="0" t="s">
        <v>24207</v>
      </c>
      <c r="Q8482" s="0" t="s">
        <v>54094</v>
      </c>
      <c r="R8482" s="0" t="n">
        <f aca="false">R8481+1</f>
        <v>8480</v>
      </c>
    </row>
    <row r="8483" customFormat="false" ht="15" hidden="false" customHeight="false" outlineLevel="0" collapsed="false">
      <c r="A8483" s="0" t="s">
        <v>54095</v>
      </c>
      <c r="B8483" s="0" t="s">
        <v>54096</v>
      </c>
      <c r="C8483" s="0" t="s">
        <v>330</v>
      </c>
      <c r="D8483" s="0" t="s">
        <v>3322</v>
      </c>
      <c r="E8483" s="0" t="s">
        <v>54097</v>
      </c>
      <c r="G8483" s="0" t="s">
        <v>7014</v>
      </c>
      <c r="H8483" s="0" t="s">
        <v>1092</v>
      </c>
      <c r="I8483" s="0" t="s">
        <v>54098</v>
      </c>
      <c r="J8483" s="0" t="s">
        <v>54099</v>
      </c>
      <c r="K8483" s="0" t="s">
        <v>107</v>
      </c>
      <c r="L8483" s="0" t="s">
        <v>108</v>
      </c>
      <c r="M8483" s="0" t="s">
        <v>54</v>
      </c>
      <c r="N8483" s="0" t="s">
        <v>980</v>
      </c>
      <c r="O8483" s="0" t="s">
        <v>54100</v>
      </c>
      <c r="P8483" s="0" t="s">
        <v>42766</v>
      </c>
      <c r="Q8483" s="0" t="s">
        <v>54101</v>
      </c>
      <c r="R8483" s="0" t="n">
        <f aca="false">R8482+1</f>
        <v>8481</v>
      </c>
    </row>
    <row r="8484" customFormat="false" ht="15" hidden="false" customHeight="false" outlineLevel="0" collapsed="false">
      <c r="A8484" s="0" t="s">
        <v>54102</v>
      </c>
      <c r="B8484" s="0" t="s">
        <v>54103</v>
      </c>
      <c r="C8484" s="0" t="s">
        <v>330</v>
      </c>
      <c r="D8484" s="0" t="s">
        <v>7435</v>
      </c>
      <c r="E8484" s="0" t="s">
        <v>2638</v>
      </c>
      <c r="F8484" s="0" t="s">
        <v>2639</v>
      </c>
      <c r="G8484" s="0" t="s">
        <v>1091</v>
      </c>
      <c r="H8484" s="0" t="s">
        <v>1092</v>
      </c>
      <c r="I8484" s="0" t="s">
        <v>20212</v>
      </c>
      <c r="J8484" s="0" t="s">
        <v>20213</v>
      </c>
      <c r="K8484" s="0" t="s">
        <v>1370</v>
      </c>
      <c r="L8484" s="0" t="s">
        <v>1371</v>
      </c>
      <c r="M8484" s="0" t="s">
        <v>199</v>
      </c>
      <c r="N8484" s="0" t="s">
        <v>4195</v>
      </c>
      <c r="O8484" s="0" t="s">
        <v>54104</v>
      </c>
      <c r="P8484" s="0" t="s">
        <v>54105</v>
      </c>
      <c r="Q8484" s="0" t="s">
        <v>54106</v>
      </c>
      <c r="R8484" s="0" t="n">
        <f aca="false">R8483+1</f>
        <v>8482</v>
      </c>
    </row>
    <row r="8485" customFormat="false" ht="15" hidden="false" customHeight="false" outlineLevel="0" collapsed="false">
      <c r="A8485" s="0" t="s">
        <v>54107</v>
      </c>
      <c r="B8485" s="0" t="s">
        <v>54108</v>
      </c>
      <c r="C8485" s="0" t="s">
        <v>20</v>
      </c>
      <c r="D8485" s="0" t="s">
        <v>7709</v>
      </c>
      <c r="E8485" s="0" t="s">
        <v>2474</v>
      </c>
      <c r="F8485" s="0" t="s">
        <v>2639</v>
      </c>
      <c r="G8485" s="0" t="s">
        <v>1091</v>
      </c>
      <c r="H8485" s="0" t="s">
        <v>1092</v>
      </c>
      <c r="I8485" s="0" t="s">
        <v>54109</v>
      </c>
      <c r="J8485" s="0" t="s">
        <v>54110</v>
      </c>
      <c r="K8485" s="0" t="s">
        <v>107</v>
      </c>
      <c r="L8485" s="0" t="s">
        <v>108</v>
      </c>
      <c r="M8485" s="0" t="s">
        <v>54</v>
      </c>
      <c r="N8485" s="0" t="s">
        <v>4195</v>
      </c>
      <c r="O8485" s="0" t="s">
        <v>54111</v>
      </c>
      <c r="P8485" s="0" t="s">
        <v>54112</v>
      </c>
      <c r="Q8485" s="0" t="s">
        <v>54113</v>
      </c>
      <c r="R8485" s="0" t="n">
        <f aca="false">R8484+1</f>
        <v>8483</v>
      </c>
    </row>
    <row r="8486" customFormat="false" ht="15" hidden="false" customHeight="false" outlineLevel="0" collapsed="false">
      <c r="A8486" s="0" t="s">
        <v>54114</v>
      </c>
      <c r="B8486" s="0" t="s">
        <v>54115</v>
      </c>
      <c r="C8486" s="0" t="s">
        <v>20</v>
      </c>
      <c r="D8486" s="0" t="s">
        <v>3184</v>
      </c>
      <c r="E8486" s="0" t="s">
        <v>54116</v>
      </c>
      <c r="G8486" s="0" t="s">
        <v>12008</v>
      </c>
      <c r="H8486" s="0" t="s">
        <v>49</v>
      </c>
      <c r="K8486" s="0" t="s">
        <v>260</v>
      </c>
      <c r="L8486" s="0" t="s">
        <v>261</v>
      </c>
      <c r="M8486" s="0" t="s">
        <v>87</v>
      </c>
      <c r="N8486" s="0" t="s">
        <v>4620</v>
      </c>
      <c r="O8486" s="0" t="s">
        <v>54117</v>
      </c>
      <c r="P8486" s="0" t="s">
        <v>54118</v>
      </c>
      <c r="Q8486" s="0" t="s">
        <v>54119</v>
      </c>
      <c r="R8486" s="0" t="n">
        <f aca="false">R8485+1</f>
        <v>8484</v>
      </c>
    </row>
    <row r="8487" customFormat="false" ht="15" hidden="false" customHeight="false" outlineLevel="0" collapsed="false">
      <c r="A8487" s="0" t="s">
        <v>54120</v>
      </c>
      <c r="B8487" s="0" t="s">
        <v>54121</v>
      </c>
      <c r="C8487" s="0" t="s">
        <v>20</v>
      </c>
      <c r="D8487" s="0" t="s">
        <v>21614</v>
      </c>
      <c r="E8487" s="0" t="s">
        <v>13042</v>
      </c>
      <c r="F8487" s="0" t="s">
        <v>2639</v>
      </c>
      <c r="G8487" s="0" t="s">
        <v>1091</v>
      </c>
      <c r="H8487" s="0" t="s">
        <v>1092</v>
      </c>
      <c r="I8487" s="0" t="s">
        <v>3112</v>
      </c>
      <c r="J8487" s="0" t="s">
        <v>20765</v>
      </c>
      <c r="K8487" s="0" t="s">
        <v>1370</v>
      </c>
      <c r="L8487" s="0" t="s">
        <v>1371</v>
      </c>
      <c r="M8487" s="0" t="s">
        <v>199</v>
      </c>
      <c r="N8487" s="0" t="s">
        <v>2756</v>
      </c>
      <c r="O8487" s="0" t="s">
        <v>54122</v>
      </c>
      <c r="P8487" s="0" t="s">
        <v>54123</v>
      </c>
      <c r="Q8487" s="0" t="s">
        <v>54124</v>
      </c>
      <c r="R8487" s="0" t="n">
        <f aca="false">R8486+1</f>
        <v>8485</v>
      </c>
    </row>
    <row r="8488" customFormat="false" ht="15" hidden="false" customHeight="false" outlineLevel="0" collapsed="false">
      <c r="A8488" s="0" t="s">
        <v>54125</v>
      </c>
      <c r="B8488" s="0" t="s">
        <v>54126</v>
      </c>
      <c r="C8488" s="0" t="s">
        <v>20</v>
      </c>
      <c r="D8488" s="0" t="s">
        <v>44022</v>
      </c>
      <c r="E8488" s="0" t="s">
        <v>2903</v>
      </c>
      <c r="F8488" s="0" t="s">
        <v>2904</v>
      </c>
      <c r="G8488" s="0" t="s">
        <v>1091</v>
      </c>
      <c r="H8488" s="0" t="s">
        <v>1092</v>
      </c>
      <c r="I8488" s="0" t="s">
        <v>7726</v>
      </c>
      <c r="J8488" s="0" t="s">
        <v>7727</v>
      </c>
      <c r="K8488" s="0" t="s">
        <v>1144</v>
      </c>
      <c r="L8488" s="0" t="s">
        <v>198</v>
      </c>
      <c r="M8488" s="0" t="s">
        <v>199</v>
      </c>
      <c r="N8488" s="0" t="s">
        <v>3047</v>
      </c>
      <c r="O8488" s="0" t="s">
        <v>54127</v>
      </c>
      <c r="P8488" s="0" t="s">
        <v>54128</v>
      </c>
      <c r="Q8488" s="0" t="s">
        <v>54129</v>
      </c>
      <c r="R8488" s="0" t="n">
        <f aca="false">R8487+1</f>
        <v>8486</v>
      </c>
    </row>
    <row r="8489" customFormat="false" ht="15" hidden="false" customHeight="false" outlineLevel="0" collapsed="false">
      <c r="A8489" s="0" t="s">
        <v>54130</v>
      </c>
      <c r="B8489" s="0" t="s">
        <v>54131</v>
      </c>
      <c r="C8489" s="0" t="s">
        <v>20</v>
      </c>
      <c r="D8489" s="0" t="s">
        <v>24576</v>
      </c>
      <c r="E8489" s="0" t="s">
        <v>43165</v>
      </c>
      <c r="G8489" s="0" t="s">
        <v>48</v>
      </c>
      <c r="H8489" s="0" t="s">
        <v>49</v>
      </c>
      <c r="I8489" s="0" t="s">
        <v>43166</v>
      </c>
      <c r="J8489" s="0" t="s">
        <v>18473</v>
      </c>
      <c r="K8489" s="0" t="s">
        <v>1934</v>
      </c>
      <c r="L8489" s="0" t="s">
        <v>198</v>
      </c>
      <c r="M8489" s="0" t="s">
        <v>199</v>
      </c>
      <c r="N8489" s="0" t="s">
        <v>4620</v>
      </c>
      <c r="O8489" s="0" t="s">
        <v>54132</v>
      </c>
      <c r="P8489" s="0" t="s">
        <v>54133</v>
      </c>
      <c r="Q8489" s="0" t="s">
        <v>54134</v>
      </c>
      <c r="R8489" s="0" t="n">
        <f aca="false">R8488+1</f>
        <v>8487</v>
      </c>
    </row>
    <row r="8490" customFormat="false" ht="15" hidden="false" customHeight="false" outlineLevel="0" collapsed="false">
      <c r="A8490" s="0" t="s">
        <v>54135</v>
      </c>
      <c r="B8490" s="0" t="s">
        <v>54136</v>
      </c>
      <c r="C8490" s="0" t="s">
        <v>20</v>
      </c>
      <c r="D8490" s="0" t="s">
        <v>36831</v>
      </c>
      <c r="E8490" s="0" t="s">
        <v>886</v>
      </c>
      <c r="G8490" s="0" t="s">
        <v>217</v>
      </c>
      <c r="H8490" s="0" t="s">
        <v>24</v>
      </c>
      <c r="I8490" s="0" t="s">
        <v>2772</v>
      </c>
      <c r="J8490" s="0" t="s">
        <v>2773</v>
      </c>
      <c r="K8490" s="0" t="s">
        <v>107</v>
      </c>
      <c r="L8490" s="0" t="s">
        <v>108</v>
      </c>
      <c r="M8490" s="0" t="s">
        <v>54</v>
      </c>
      <c r="N8490" s="0" t="s">
        <v>486</v>
      </c>
      <c r="O8490" s="0" t="s">
        <v>54137</v>
      </c>
      <c r="P8490" s="0" t="s">
        <v>54138</v>
      </c>
      <c r="Q8490" s="0" t="s">
        <v>54139</v>
      </c>
      <c r="R8490" s="0" t="n">
        <f aca="false">R8489+1</f>
        <v>8488</v>
      </c>
    </row>
    <row r="8491" customFormat="false" ht="15" hidden="false" customHeight="false" outlineLevel="0" collapsed="false">
      <c r="A8491" s="0" t="s">
        <v>54140</v>
      </c>
      <c r="B8491" s="0" t="s">
        <v>54141</v>
      </c>
      <c r="C8491" s="0" t="s">
        <v>20</v>
      </c>
      <c r="D8491" s="0" t="s">
        <v>11130</v>
      </c>
      <c r="E8491" s="0" t="s">
        <v>16320</v>
      </c>
      <c r="F8491" s="0" t="s">
        <v>3566</v>
      </c>
      <c r="G8491" s="0" t="s">
        <v>1091</v>
      </c>
      <c r="H8491" s="0" t="s">
        <v>1092</v>
      </c>
      <c r="I8491" s="0" t="s">
        <v>16321</v>
      </c>
      <c r="J8491" s="0" t="s">
        <v>16322</v>
      </c>
      <c r="K8491" s="0" t="s">
        <v>1934</v>
      </c>
      <c r="L8491" s="0" t="s">
        <v>198</v>
      </c>
      <c r="M8491" s="0" t="s">
        <v>199</v>
      </c>
      <c r="N8491" s="0" t="s">
        <v>900</v>
      </c>
      <c r="O8491" s="0" t="s">
        <v>54142</v>
      </c>
      <c r="P8491" s="0" t="s">
        <v>54143</v>
      </c>
      <c r="Q8491" s="0" t="s">
        <v>54144</v>
      </c>
      <c r="R8491" s="0" t="n">
        <f aca="false">R8490+1</f>
        <v>8489</v>
      </c>
    </row>
    <row r="8492" customFormat="false" ht="15" hidden="false" customHeight="false" outlineLevel="0" collapsed="false">
      <c r="A8492" s="0" t="s">
        <v>54145</v>
      </c>
      <c r="B8492" s="0" t="s">
        <v>54146</v>
      </c>
      <c r="C8492" s="0" t="s">
        <v>330</v>
      </c>
      <c r="D8492" s="0" t="s">
        <v>3407</v>
      </c>
      <c r="E8492" s="0" t="s">
        <v>54147</v>
      </c>
      <c r="F8492" s="0" t="s">
        <v>4754</v>
      </c>
      <c r="G8492" s="0" t="s">
        <v>1091</v>
      </c>
      <c r="H8492" s="0" t="s">
        <v>1092</v>
      </c>
      <c r="I8492" s="0" t="s">
        <v>54148</v>
      </c>
      <c r="J8492" s="0" t="s">
        <v>54149</v>
      </c>
      <c r="K8492" s="0" t="s">
        <v>1773</v>
      </c>
      <c r="L8492" s="0" t="s">
        <v>231</v>
      </c>
      <c r="M8492" s="0" t="s">
        <v>199</v>
      </c>
      <c r="N8492" s="0" t="s">
        <v>979</v>
      </c>
      <c r="O8492" s="0" t="s">
        <v>54150</v>
      </c>
      <c r="P8492" s="0" t="s">
        <v>54151</v>
      </c>
      <c r="Q8492" s="0" t="s">
        <v>54152</v>
      </c>
      <c r="R8492" s="0" t="n">
        <f aca="false">R8491+1</f>
        <v>8490</v>
      </c>
    </row>
    <row r="8493" customFormat="false" ht="15" hidden="false" customHeight="false" outlineLevel="0" collapsed="false">
      <c r="A8493" s="0" t="s">
        <v>54153</v>
      </c>
      <c r="B8493" s="0" t="s">
        <v>54154</v>
      </c>
      <c r="C8493" s="0" t="s">
        <v>330</v>
      </c>
      <c r="D8493" s="0" t="s">
        <v>36140</v>
      </c>
      <c r="E8493" s="0" t="s">
        <v>1734</v>
      </c>
      <c r="F8493" s="0" t="s">
        <v>1735</v>
      </c>
      <c r="G8493" s="0" t="s">
        <v>1091</v>
      </c>
      <c r="H8493" s="0" t="s">
        <v>1092</v>
      </c>
      <c r="I8493" s="0" t="s">
        <v>35822</v>
      </c>
      <c r="J8493" s="0" t="s">
        <v>37469</v>
      </c>
      <c r="K8493" s="0" t="s">
        <v>1370</v>
      </c>
      <c r="L8493" s="0" t="s">
        <v>1371</v>
      </c>
      <c r="M8493" s="0" t="s">
        <v>199</v>
      </c>
      <c r="N8493" s="0" t="s">
        <v>3944</v>
      </c>
      <c r="O8493" s="0" t="s">
        <v>54155</v>
      </c>
      <c r="P8493" s="0" t="s">
        <v>17876</v>
      </c>
      <c r="Q8493" s="0" t="s">
        <v>54156</v>
      </c>
      <c r="R8493" s="0" t="n">
        <f aca="false">R8492+1</f>
        <v>8491</v>
      </c>
    </row>
    <row r="8494" customFormat="false" ht="15" hidden="false" customHeight="false" outlineLevel="0" collapsed="false">
      <c r="A8494" s="0" t="s">
        <v>54157</v>
      </c>
      <c r="B8494" s="0" t="s">
        <v>54158</v>
      </c>
      <c r="C8494" s="0" t="s">
        <v>20</v>
      </c>
      <c r="D8494" s="0" t="s">
        <v>6261</v>
      </c>
      <c r="E8494" s="0" t="s">
        <v>54159</v>
      </c>
      <c r="G8494" s="0" t="s">
        <v>96</v>
      </c>
      <c r="H8494" s="0" t="s">
        <v>49</v>
      </c>
      <c r="I8494" s="0" t="s">
        <v>54160</v>
      </c>
      <c r="J8494" s="0" t="s">
        <v>54161</v>
      </c>
      <c r="K8494" s="0" t="s">
        <v>120</v>
      </c>
      <c r="L8494" s="0" t="s">
        <v>121</v>
      </c>
      <c r="M8494" s="0" t="s">
        <v>29</v>
      </c>
      <c r="N8494" s="0" t="s">
        <v>961</v>
      </c>
      <c r="O8494" s="0" t="s">
        <v>54162</v>
      </c>
      <c r="P8494" s="0" t="s">
        <v>54163</v>
      </c>
      <c r="Q8494" s="0" t="s">
        <v>54164</v>
      </c>
      <c r="R8494" s="0" t="n">
        <f aca="false">R8493+1</f>
        <v>8492</v>
      </c>
    </row>
    <row r="8495" customFormat="false" ht="15" hidden="false" customHeight="false" outlineLevel="0" collapsed="false">
      <c r="A8495" s="0" t="s">
        <v>54165</v>
      </c>
      <c r="B8495" s="0" t="s">
        <v>54166</v>
      </c>
      <c r="C8495" s="0" t="s">
        <v>20</v>
      </c>
      <c r="D8495" s="0" t="s">
        <v>29097</v>
      </c>
      <c r="E8495" s="0" t="s">
        <v>18414</v>
      </c>
      <c r="G8495" s="0" t="s">
        <v>247</v>
      </c>
      <c r="H8495" s="0" t="s">
        <v>24</v>
      </c>
      <c r="I8495" s="0" t="s">
        <v>14651</v>
      </c>
      <c r="J8495" s="0" t="s">
        <v>18415</v>
      </c>
      <c r="K8495" s="0" t="s">
        <v>9812</v>
      </c>
      <c r="L8495" s="0" t="s">
        <v>7125</v>
      </c>
      <c r="M8495" s="0" t="s">
        <v>2836</v>
      </c>
      <c r="N8495" s="0" t="s">
        <v>4195</v>
      </c>
      <c r="O8495" s="0" t="s">
        <v>54167</v>
      </c>
      <c r="P8495" s="0" t="s">
        <v>54168</v>
      </c>
      <c r="Q8495" s="0" t="s">
        <v>54169</v>
      </c>
      <c r="R8495" s="0" t="n">
        <f aca="false">R8494+1</f>
        <v>8493</v>
      </c>
    </row>
    <row r="8496" customFormat="false" ht="15" hidden="false" customHeight="false" outlineLevel="0" collapsed="false">
      <c r="A8496" s="0" t="s">
        <v>54170</v>
      </c>
      <c r="B8496" s="0" t="s">
        <v>54171</v>
      </c>
      <c r="C8496" s="0" t="s">
        <v>330</v>
      </c>
      <c r="D8496" s="0" t="s">
        <v>27562</v>
      </c>
      <c r="E8496" s="0" t="s">
        <v>1734</v>
      </c>
      <c r="F8496" s="0" t="s">
        <v>1735</v>
      </c>
      <c r="G8496" s="0" t="s">
        <v>1091</v>
      </c>
      <c r="H8496" s="0" t="s">
        <v>1092</v>
      </c>
      <c r="I8496" s="0" t="s">
        <v>1736</v>
      </c>
      <c r="J8496" s="0" t="s">
        <v>1737</v>
      </c>
      <c r="K8496" s="0" t="s">
        <v>1370</v>
      </c>
      <c r="L8496" s="0" t="s">
        <v>1371</v>
      </c>
      <c r="M8496" s="0" t="s">
        <v>199</v>
      </c>
      <c r="N8496" s="0" t="s">
        <v>980</v>
      </c>
      <c r="O8496" s="0" t="s">
        <v>54172</v>
      </c>
      <c r="P8496" s="0" t="s">
        <v>54173</v>
      </c>
      <c r="Q8496" s="0" t="s">
        <v>54174</v>
      </c>
      <c r="R8496" s="0" t="n">
        <f aca="false">R8495+1</f>
        <v>8494</v>
      </c>
    </row>
    <row r="8497" customFormat="false" ht="15" hidden="false" customHeight="false" outlineLevel="0" collapsed="false">
      <c r="A8497" s="0" t="s">
        <v>54175</v>
      </c>
      <c r="B8497" s="0" t="s">
        <v>54176</v>
      </c>
      <c r="C8497" s="0" t="s">
        <v>20</v>
      </c>
      <c r="D8497" s="0" t="s">
        <v>32625</v>
      </c>
      <c r="E8497" s="0" t="s">
        <v>54177</v>
      </c>
      <c r="G8497" s="0" t="s">
        <v>1258</v>
      </c>
      <c r="H8497" s="0" t="s">
        <v>24</v>
      </c>
      <c r="I8497" s="0" t="s">
        <v>54178</v>
      </c>
      <c r="J8497" s="0" t="s">
        <v>54179</v>
      </c>
      <c r="K8497" s="0" t="s">
        <v>2834</v>
      </c>
      <c r="L8497" s="0" t="s">
        <v>2835</v>
      </c>
      <c r="M8497" s="0" t="s">
        <v>2836</v>
      </c>
      <c r="N8497" s="0" t="s">
        <v>1675</v>
      </c>
      <c r="O8497" s="0" t="s">
        <v>54180</v>
      </c>
      <c r="P8497" s="0" t="s">
        <v>54181</v>
      </c>
      <c r="Q8497" s="0" t="s">
        <v>54182</v>
      </c>
      <c r="R8497" s="0" t="n">
        <f aca="false">R8496+1</f>
        <v>8495</v>
      </c>
    </row>
    <row r="8498" customFormat="false" ht="15" hidden="false" customHeight="false" outlineLevel="0" collapsed="false">
      <c r="A8498" s="0" t="s">
        <v>54183</v>
      </c>
      <c r="B8498" s="0" t="s">
        <v>54184</v>
      </c>
      <c r="C8498" s="0" t="s">
        <v>330</v>
      </c>
      <c r="D8498" s="0" t="s">
        <v>37768</v>
      </c>
      <c r="E8498" s="0" t="s">
        <v>54185</v>
      </c>
      <c r="G8498" s="0" t="s">
        <v>1446</v>
      </c>
      <c r="H8498" s="0" t="s">
        <v>24</v>
      </c>
      <c r="I8498" s="0" t="s">
        <v>942</v>
      </c>
      <c r="J8498" s="0" t="s">
        <v>27782</v>
      </c>
      <c r="K8498" s="0" t="s">
        <v>1144</v>
      </c>
      <c r="L8498" s="0" t="s">
        <v>198</v>
      </c>
      <c r="M8498" s="0" t="s">
        <v>199</v>
      </c>
      <c r="N8498" s="0" t="s">
        <v>1949</v>
      </c>
      <c r="O8498" s="0" t="s">
        <v>54186</v>
      </c>
      <c r="P8498" s="0" t="s">
        <v>54187</v>
      </c>
      <c r="Q8498" s="0" t="s">
        <v>54188</v>
      </c>
      <c r="R8498" s="0" t="n">
        <f aca="false">R8497+1</f>
        <v>8496</v>
      </c>
    </row>
    <row r="8499" customFormat="false" ht="15" hidden="false" customHeight="false" outlineLevel="0" collapsed="false">
      <c r="A8499" s="0" t="s">
        <v>54189</v>
      </c>
      <c r="B8499" s="0" t="s">
        <v>54190</v>
      </c>
      <c r="C8499" s="0" t="s">
        <v>20</v>
      </c>
      <c r="D8499" s="0" t="s">
        <v>11130</v>
      </c>
      <c r="E8499" s="0" t="s">
        <v>2638</v>
      </c>
      <c r="F8499" s="0" t="s">
        <v>2639</v>
      </c>
      <c r="G8499" s="0" t="s">
        <v>1091</v>
      </c>
      <c r="H8499" s="0" t="s">
        <v>1092</v>
      </c>
      <c r="I8499" s="0" t="s">
        <v>5428</v>
      </c>
      <c r="J8499" s="0" t="s">
        <v>5429</v>
      </c>
      <c r="K8499" s="0" t="s">
        <v>120</v>
      </c>
      <c r="L8499" s="0" t="s">
        <v>121</v>
      </c>
      <c r="M8499" s="0" t="s">
        <v>29</v>
      </c>
      <c r="N8499" s="0" t="s">
        <v>979</v>
      </c>
      <c r="O8499" s="0" t="s">
        <v>54191</v>
      </c>
      <c r="P8499" s="0" t="s">
        <v>54192</v>
      </c>
      <c r="Q8499" s="0" t="s">
        <v>54193</v>
      </c>
      <c r="R8499" s="0" t="n">
        <f aca="false">R8498+1</f>
        <v>8497</v>
      </c>
    </row>
    <row r="8500" customFormat="false" ht="15" hidden="false" customHeight="false" outlineLevel="0" collapsed="false">
      <c r="A8500" s="0" t="s">
        <v>54194</v>
      </c>
      <c r="B8500" s="0" t="s">
        <v>54195</v>
      </c>
      <c r="C8500" s="0" t="s">
        <v>20</v>
      </c>
      <c r="D8500" s="0" t="s">
        <v>32625</v>
      </c>
      <c r="E8500" s="0" t="s">
        <v>2638</v>
      </c>
      <c r="F8500" s="0" t="s">
        <v>2639</v>
      </c>
      <c r="G8500" s="0" t="s">
        <v>1091</v>
      </c>
      <c r="H8500" s="0" t="s">
        <v>1092</v>
      </c>
      <c r="I8500" s="0" t="s">
        <v>3541</v>
      </c>
      <c r="J8500" s="0" t="s">
        <v>3542</v>
      </c>
      <c r="K8500" s="0" t="s">
        <v>1370</v>
      </c>
      <c r="L8500" s="0" t="s">
        <v>1371</v>
      </c>
      <c r="M8500" s="0" t="s">
        <v>199</v>
      </c>
      <c r="N8500" s="0" t="s">
        <v>1997</v>
      </c>
      <c r="O8500" s="0" t="s">
        <v>54196</v>
      </c>
      <c r="P8500" s="0" t="s">
        <v>48660</v>
      </c>
      <c r="Q8500" s="0" t="s">
        <v>54197</v>
      </c>
      <c r="R8500" s="0" t="n">
        <f aca="false">R8499+1</f>
        <v>8498</v>
      </c>
    </row>
    <row r="8501" customFormat="false" ht="15" hidden="false" customHeight="false" outlineLevel="0" collapsed="false">
      <c r="A8501" s="0" t="s">
        <v>54198</v>
      </c>
      <c r="B8501" s="0" t="s">
        <v>54199</v>
      </c>
      <c r="C8501" s="0" t="s">
        <v>20</v>
      </c>
      <c r="D8501" s="0" t="s">
        <v>6746</v>
      </c>
      <c r="E8501" s="0" t="s">
        <v>54200</v>
      </c>
      <c r="F8501" s="0" t="s">
        <v>1735</v>
      </c>
      <c r="G8501" s="0" t="s">
        <v>1091</v>
      </c>
      <c r="H8501" s="0" t="s">
        <v>1092</v>
      </c>
      <c r="I8501" s="0" t="s">
        <v>54201</v>
      </c>
      <c r="J8501" s="0" t="s">
        <v>17487</v>
      </c>
      <c r="K8501" s="0" t="s">
        <v>516</v>
      </c>
      <c r="L8501" s="0" t="s">
        <v>517</v>
      </c>
      <c r="M8501" s="0" t="s">
        <v>87</v>
      </c>
      <c r="N8501" s="0" t="s">
        <v>3944</v>
      </c>
      <c r="O8501" s="0" t="s">
        <v>54202</v>
      </c>
      <c r="P8501" s="0" t="s">
        <v>54203</v>
      </c>
      <c r="Q8501" s="0" t="s">
        <v>54204</v>
      </c>
      <c r="R8501" s="0" t="n">
        <f aca="false">R8500+1</f>
        <v>8499</v>
      </c>
    </row>
    <row r="8502" customFormat="false" ht="15" hidden="false" customHeight="false" outlineLevel="0" collapsed="false">
      <c r="A8502" s="0" t="s">
        <v>54205</v>
      </c>
      <c r="B8502" s="0" t="s">
        <v>54206</v>
      </c>
      <c r="C8502" s="0" t="s">
        <v>330</v>
      </c>
      <c r="D8502" s="0" t="s">
        <v>42531</v>
      </c>
      <c r="E8502" s="0" t="s">
        <v>2638</v>
      </c>
      <c r="F8502" s="0" t="s">
        <v>2639</v>
      </c>
      <c r="G8502" s="0" t="s">
        <v>1091</v>
      </c>
      <c r="H8502" s="0" t="s">
        <v>1092</v>
      </c>
      <c r="I8502" s="0" t="s">
        <v>5428</v>
      </c>
      <c r="J8502" s="0" t="s">
        <v>5429</v>
      </c>
      <c r="K8502" s="0" t="s">
        <v>1370</v>
      </c>
      <c r="L8502" s="0" t="s">
        <v>1371</v>
      </c>
      <c r="M8502" s="0" t="s">
        <v>199</v>
      </c>
      <c r="N8502" s="0" t="s">
        <v>1887</v>
      </c>
      <c r="O8502" s="0" t="s">
        <v>54207</v>
      </c>
      <c r="P8502" s="0" t="s">
        <v>54208</v>
      </c>
      <c r="Q8502" s="0" t="s">
        <v>54209</v>
      </c>
      <c r="R8502" s="0" t="n">
        <f aca="false">R8501+1</f>
        <v>8500</v>
      </c>
    </row>
    <row r="8503" customFormat="false" ht="15" hidden="false" customHeight="false" outlineLevel="0" collapsed="false">
      <c r="A8503" s="0" t="s">
        <v>54210</v>
      </c>
      <c r="B8503" s="0" t="s">
        <v>54211</v>
      </c>
      <c r="C8503" s="0" t="s">
        <v>20</v>
      </c>
      <c r="D8503" s="0" t="s">
        <v>3743</v>
      </c>
      <c r="E8503" s="0" t="s">
        <v>54212</v>
      </c>
      <c r="G8503" s="0" t="s">
        <v>2853</v>
      </c>
      <c r="H8503" s="0" t="s">
        <v>49</v>
      </c>
      <c r="I8503" s="0" t="s">
        <v>12061</v>
      </c>
      <c r="J8503" s="0" t="s">
        <v>54213</v>
      </c>
      <c r="K8503" s="0" t="s">
        <v>1413</v>
      </c>
      <c r="L8503" s="0" t="s">
        <v>261</v>
      </c>
      <c r="M8503" s="0" t="s">
        <v>87</v>
      </c>
      <c r="N8503" s="0" t="s">
        <v>4083</v>
      </c>
      <c r="O8503" s="0" t="s">
        <v>54214</v>
      </c>
      <c r="P8503" s="0" t="s">
        <v>54215</v>
      </c>
      <c r="Q8503" s="0" t="s">
        <v>54216</v>
      </c>
      <c r="R8503" s="0" t="n">
        <f aca="false">R8502+1</f>
        <v>8501</v>
      </c>
    </row>
    <row r="8504" customFormat="false" ht="15" hidden="false" customHeight="false" outlineLevel="0" collapsed="false">
      <c r="A8504" s="0" t="s">
        <v>54217</v>
      </c>
      <c r="B8504" s="0" t="s">
        <v>54218</v>
      </c>
      <c r="C8504" s="0" t="s">
        <v>20</v>
      </c>
      <c r="D8504" s="0" t="s">
        <v>28462</v>
      </c>
      <c r="E8504" s="0" t="s">
        <v>2120</v>
      </c>
      <c r="F8504" s="0" t="s">
        <v>1367</v>
      </c>
      <c r="G8504" s="0" t="s">
        <v>1091</v>
      </c>
      <c r="H8504" s="0" t="s">
        <v>1092</v>
      </c>
      <c r="I8504" s="0" t="s">
        <v>46894</v>
      </c>
      <c r="J8504" s="0" t="s">
        <v>46895</v>
      </c>
      <c r="K8504" s="0" t="s">
        <v>728</v>
      </c>
      <c r="L8504" s="0" t="s">
        <v>261</v>
      </c>
      <c r="M8504" s="0" t="s">
        <v>87</v>
      </c>
      <c r="N8504" s="0" t="s">
        <v>2925</v>
      </c>
      <c r="O8504" s="0" t="s">
        <v>54219</v>
      </c>
      <c r="P8504" s="0" t="s">
        <v>25797</v>
      </c>
      <c r="Q8504" s="0" t="s">
        <v>54220</v>
      </c>
      <c r="R8504" s="0" t="n">
        <f aca="false">R8503+1</f>
        <v>8502</v>
      </c>
    </row>
    <row r="8505" customFormat="false" ht="15" hidden="false" customHeight="false" outlineLevel="0" collapsed="false">
      <c r="A8505" s="0" t="s">
        <v>54221</v>
      </c>
      <c r="B8505" s="0" t="s">
        <v>54222</v>
      </c>
      <c r="C8505" s="0" t="s">
        <v>20</v>
      </c>
      <c r="D8505" s="0" t="s">
        <v>8785</v>
      </c>
      <c r="E8505" s="0" t="s">
        <v>54223</v>
      </c>
      <c r="G8505" s="0" t="s">
        <v>2831</v>
      </c>
      <c r="H8505" s="0" t="s">
        <v>737</v>
      </c>
      <c r="K8505" s="0" t="s">
        <v>2834</v>
      </c>
      <c r="L8505" s="0" t="s">
        <v>2835</v>
      </c>
      <c r="M8505" s="0" t="s">
        <v>2836</v>
      </c>
      <c r="N8505" s="0" t="s">
        <v>2414</v>
      </c>
      <c r="O8505" s="0" t="s">
        <v>54224</v>
      </c>
      <c r="P8505" s="0" t="s">
        <v>20375</v>
      </c>
      <c r="Q8505" s="0" t="s">
        <v>54225</v>
      </c>
      <c r="R8505" s="0" t="n">
        <f aca="false">R8504+1</f>
        <v>8503</v>
      </c>
    </row>
    <row r="8506" customFormat="false" ht="15" hidden="false" customHeight="false" outlineLevel="0" collapsed="false">
      <c r="A8506" s="0" t="s">
        <v>54226</v>
      </c>
      <c r="B8506" s="0" t="s">
        <v>54227</v>
      </c>
      <c r="C8506" s="0" t="s">
        <v>20</v>
      </c>
      <c r="D8506" s="0" t="s">
        <v>45703</v>
      </c>
      <c r="E8506" s="0" t="s">
        <v>54228</v>
      </c>
      <c r="F8506" s="0" t="s">
        <v>5062</v>
      </c>
      <c r="G8506" s="0" t="s">
        <v>1091</v>
      </c>
      <c r="H8506" s="0" t="s">
        <v>1092</v>
      </c>
      <c r="I8506" s="0" t="s">
        <v>22924</v>
      </c>
      <c r="J8506" s="0" t="s">
        <v>54229</v>
      </c>
      <c r="K8506" s="0" t="s">
        <v>1370</v>
      </c>
      <c r="L8506" s="0" t="s">
        <v>1371</v>
      </c>
      <c r="M8506" s="0" t="s">
        <v>199</v>
      </c>
      <c r="N8506" s="0" t="s">
        <v>3477</v>
      </c>
      <c r="O8506" s="0" t="s">
        <v>54230</v>
      </c>
      <c r="P8506" s="0" t="s">
        <v>54231</v>
      </c>
      <c r="Q8506" s="0" t="s">
        <v>54232</v>
      </c>
      <c r="R8506" s="0" t="n">
        <f aca="false">R8505+1</f>
        <v>8504</v>
      </c>
    </row>
    <row r="8507" customFormat="false" ht="15" hidden="false" customHeight="false" outlineLevel="0" collapsed="false">
      <c r="A8507" s="0" t="s">
        <v>54233</v>
      </c>
      <c r="B8507" s="0" t="s">
        <v>54234</v>
      </c>
      <c r="C8507" s="0" t="s">
        <v>20</v>
      </c>
      <c r="D8507" s="0" t="s">
        <v>50341</v>
      </c>
      <c r="E8507" s="0" t="s">
        <v>54235</v>
      </c>
      <c r="F8507" s="0" t="s">
        <v>14126</v>
      </c>
      <c r="G8507" s="0" t="s">
        <v>1091</v>
      </c>
      <c r="H8507" s="0" t="s">
        <v>1092</v>
      </c>
      <c r="I8507" s="0" t="s">
        <v>54236</v>
      </c>
      <c r="J8507" s="0" t="s">
        <v>54237</v>
      </c>
      <c r="K8507" s="0" t="s">
        <v>1370</v>
      </c>
      <c r="L8507" s="0" t="s">
        <v>1371</v>
      </c>
      <c r="M8507" s="0" t="s">
        <v>199</v>
      </c>
      <c r="N8507" s="0" t="s">
        <v>1675</v>
      </c>
      <c r="O8507" s="0" t="s">
        <v>54238</v>
      </c>
      <c r="P8507" s="0" t="s">
        <v>54239</v>
      </c>
      <c r="Q8507" s="0" t="s">
        <v>54240</v>
      </c>
      <c r="R8507" s="0" t="n">
        <f aca="false">R8506+1</f>
        <v>8505</v>
      </c>
    </row>
    <row r="8508" customFormat="false" ht="15" hidden="false" customHeight="false" outlineLevel="0" collapsed="false">
      <c r="A8508" s="0" t="s">
        <v>54241</v>
      </c>
      <c r="B8508" s="0" t="s">
        <v>54242</v>
      </c>
      <c r="C8508" s="0" t="s">
        <v>20</v>
      </c>
      <c r="D8508" s="0" t="s">
        <v>3322</v>
      </c>
      <c r="E8508" s="0" t="s">
        <v>28117</v>
      </c>
      <c r="G8508" s="0" t="s">
        <v>217</v>
      </c>
      <c r="H8508" s="0" t="s">
        <v>24</v>
      </c>
      <c r="I8508" s="0" t="s">
        <v>28118</v>
      </c>
      <c r="J8508" s="0" t="s">
        <v>28119</v>
      </c>
      <c r="K8508" s="0" t="s">
        <v>16719</v>
      </c>
      <c r="L8508" s="0" t="s">
        <v>2835</v>
      </c>
      <c r="M8508" s="0" t="s">
        <v>2836</v>
      </c>
      <c r="N8508" s="0" t="s">
        <v>4305</v>
      </c>
      <c r="O8508" s="0" t="s">
        <v>54243</v>
      </c>
      <c r="P8508" s="0" t="s">
        <v>54244</v>
      </c>
      <c r="Q8508" s="0" t="s">
        <v>54245</v>
      </c>
      <c r="R8508" s="0" t="n">
        <f aca="false">R8507+1</f>
        <v>8506</v>
      </c>
    </row>
    <row r="8509" customFormat="false" ht="15" hidden="false" customHeight="false" outlineLevel="0" collapsed="false">
      <c r="A8509" s="0" t="s">
        <v>54246</v>
      </c>
      <c r="B8509" s="0" t="s">
        <v>54247</v>
      </c>
      <c r="C8509" s="0" t="s">
        <v>20</v>
      </c>
      <c r="D8509" s="0" t="s">
        <v>44022</v>
      </c>
      <c r="E8509" s="0" t="s">
        <v>54248</v>
      </c>
      <c r="G8509" s="0" t="s">
        <v>2853</v>
      </c>
      <c r="H8509" s="0" t="s">
        <v>49</v>
      </c>
      <c r="I8509" s="0" t="s">
        <v>22054</v>
      </c>
      <c r="J8509" s="0" t="s">
        <v>54249</v>
      </c>
      <c r="K8509" s="0" t="s">
        <v>12071</v>
      </c>
      <c r="L8509" s="0" t="s">
        <v>1132</v>
      </c>
      <c r="M8509" s="0" t="s">
        <v>199</v>
      </c>
      <c r="N8509" s="0" t="s">
        <v>3370</v>
      </c>
      <c r="O8509" s="0" t="s">
        <v>54250</v>
      </c>
      <c r="P8509" s="0" t="s">
        <v>54251</v>
      </c>
      <c r="Q8509" s="0" t="s">
        <v>54252</v>
      </c>
      <c r="R8509" s="0" t="n">
        <f aca="false">R8508+1</f>
        <v>8507</v>
      </c>
    </row>
    <row r="8510" customFormat="false" ht="15" hidden="false" customHeight="false" outlineLevel="0" collapsed="false">
      <c r="A8510" s="0" t="s">
        <v>54253</v>
      </c>
      <c r="B8510" s="0" t="s">
        <v>54254</v>
      </c>
      <c r="C8510" s="0" t="s">
        <v>20</v>
      </c>
      <c r="D8510" s="0" t="s">
        <v>3094</v>
      </c>
      <c r="E8510" s="0" t="s">
        <v>54255</v>
      </c>
      <c r="G8510" s="0" t="s">
        <v>36439</v>
      </c>
      <c r="H8510" s="0" t="s">
        <v>153</v>
      </c>
      <c r="I8510" s="0" t="s">
        <v>54256</v>
      </c>
      <c r="J8510" s="0" t="s">
        <v>54257</v>
      </c>
      <c r="K8510" s="0" t="s">
        <v>107</v>
      </c>
      <c r="L8510" s="0" t="s">
        <v>108</v>
      </c>
      <c r="M8510" s="0" t="s">
        <v>54</v>
      </c>
      <c r="N8510" s="0" t="s">
        <v>900</v>
      </c>
      <c r="O8510" s="0" t="s">
        <v>54258</v>
      </c>
      <c r="P8510" s="0" t="s">
        <v>54259</v>
      </c>
      <c r="Q8510" s="0" t="s">
        <v>54252</v>
      </c>
      <c r="R8510" s="0" t="n">
        <f aca="false">R8509+1</f>
        <v>8508</v>
      </c>
    </row>
    <row r="8511" customFormat="false" ht="15" hidden="false" customHeight="false" outlineLevel="0" collapsed="false">
      <c r="A8511" s="0" t="s">
        <v>54260</v>
      </c>
      <c r="B8511" s="0" t="s">
        <v>54261</v>
      </c>
      <c r="C8511" s="0" t="s">
        <v>20</v>
      </c>
      <c r="D8511" s="0" t="s">
        <v>36140</v>
      </c>
      <c r="E8511" s="0" t="s">
        <v>54262</v>
      </c>
      <c r="F8511" s="0" t="s">
        <v>3566</v>
      </c>
      <c r="G8511" s="0" t="s">
        <v>1091</v>
      </c>
      <c r="H8511" s="0" t="s">
        <v>1092</v>
      </c>
      <c r="I8511" s="0" t="s">
        <v>54263</v>
      </c>
      <c r="J8511" s="0" t="s">
        <v>54264</v>
      </c>
      <c r="K8511" s="0" t="s">
        <v>1370</v>
      </c>
      <c r="L8511" s="0" t="s">
        <v>1371</v>
      </c>
      <c r="M8511" s="0" t="s">
        <v>199</v>
      </c>
      <c r="N8511" s="0" t="s">
        <v>405</v>
      </c>
      <c r="O8511" s="0" t="s">
        <v>54265</v>
      </c>
      <c r="P8511" s="0" t="s">
        <v>54266</v>
      </c>
      <c r="Q8511" s="0" t="s">
        <v>54267</v>
      </c>
      <c r="R8511" s="0" t="n">
        <f aca="false">R8510+1</f>
        <v>8509</v>
      </c>
    </row>
    <row r="8512" customFormat="false" ht="15" hidden="false" customHeight="false" outlineLevel="0" collapsed="false">
      <c r="A8512" s="0" t="s">
        <v>54268</v>
      </c>
      <c r="B8512" s="0" t="s">
        <v>54269</v>
      </c>
      <c r="C8512" s="0" t="s">
        <v>20</v>
      </c>
      <c r="D8512" s="0" t="s">
        <v>35604</v>
      </c>
      <c r="E8512" s="0" t="s">
        <v>8211</v>
      </c>
      <c r="F8512" s="0" t="s">
        <v>2639</v>
      </c>
      <c r="G8512" s="0" t="s">
        <v>1091</v>
      </c>
      <c r="H8512" s="0" t="s">
        <v>1092</v>
      </c>
      <c r="I8512" s="0" t="s">
        <v>46698</v>
      </c>
      <c r="J8512" s="0" t="s">
        <v>46699</v>
      </c>
      <c r="K8512" s="0" t="s">
        <v>1370</v>
      </c>
      <c r="L8512" s="0" t="s">
        <v>1371</v>
      </c>
      <c r="M8512" s="0" t="s">
        <v>199</v>
      </c>
      <c r="N8512" s="0" t="s">
        <v>4083</v>
      </c>
      <c r="O8512" s="0" t="s">
        <v>54270</v>
      </c>
      <c r="P8512" s="0" t="s">
        <v>54271</v>
      </c>
      <c r="Q8512" s="0" t="s">
        <v>54272</v>
      </c>
      <c r="R8512" s="0" t="n">
        <f aca="false">R8511+1</f>
        <v>8510</v>
      </c>
    </row>
    <row r="8513" customFormat="false" ht="15" hidden="false" customHeight="false" outlineLevel="0" collapsed="false">
      <c r="A8513" s="0" t="s">
        <v>54273</v>
      </c>
      <c r="B8513" s="0" t="s">
        <v>54274</v>
      </c>
      <c r="C8513" s="0" t="s">
        <v>20</v>
      </c>
      <c r="D8513" s="0" t="s">
        <v>9316</v>
      </c>
      <c r="E8513" s="0" t="s">
        <v>269</v>
      </c>
      <c r="G8513" s="0" t="s">
        <v>270</v>
      </c>
      <c r="H8513" s="0" t="s">
        <v>24</v>
      </c>
      <c r="I8513" s="0" t="s">
        <v>271</v>
      </c>
      <c r="J8513" s="0" t="s">
        <v>272</v>
      </c>
      <c r="K8513" s="0" t="s">
        <v>5792</v>
      </c>
      <c r="L8513" s="0" t="s">
        <v>1607</v>
      </c>
      <c r="M8513" s="0" t="s">
        <v>1608</v>
      </c>
      <c r="N8513" s="0" t="s">
        <v>4195</v>
      </c>
      <c r="O8513" s="0" t="s">
        <v>54275</v>
      </c>
      <c r="P8513" s="0" t="s">
        <v>54276</v>
      </c>
      <c r="Q8513" s="0" t="s">
        <v>54277</v>
      </c>
      <c r="R8513" s="0" t="n">
        <f aca="false">R8512+1</f>
        <v>8511</v>
      </c>
    </row>
    <row r="8514" customFormat="false" ht="15" hidden="false" customHeight="false" outlineLevel="0" collapsed="false">
      <c r="A8514" s="0" t="s">
        <v>54278</v>
      </c>
      <c r="B8514" s="0" t="s">
        <v>54279</v>
      </c>
      <c r="C8514" s="0" t="s">
        <v>20</v>
      </c>
      <c r="D8514" s="0" t="s">
        <v>3202</v>
      </c>
      <c r="E8514" s="0" t="s">
        <v>2493</v>
      </c>
      <c r="G8514" s="0" t="s">
        <v>1279</v>
      </c>
      <c r="H8514" s="0" t="s">
        <v>24</v>
      </c>
      <c r="I8514" s="0" t="s">
        <v>2494</v>
      </c>
      <c r="J8514" s="0" t="s">
        <v>2495</v>
      </c>
      <c r="K8514" s="0" t="s">
        <v>107</v>
      </c>
      <c r="L8514" s="0" t="s">
        <v>108</v>
      </c>
      <c r="M8514" s="0" t="s">
        <v>54</v>
      </c>
      <c r="N8514" s="0" t="s">
        <v>4620</v>
      </c>
      <c r="O8514" s="0" t="s">
        <v>54280</v>
      </c>
      <c r="P8514" s="0" t="s">
        <v>54281</v>
      </c>
      <c r="Q8514" s="0" t="s">
        <v>54282</v>
      </c>
      <c r="R8514" s="0" t="n">
        <f aca="false">R8513+1</f>
        <v>8512</v>
      </c>
    </row>
    <row r="8515" customFormat="false" ht="15" hidden="false" customHeight="false" outlineLevel="0" collapsed="false">
      <c r="A8515" s="0" t="s">
        <v>54283</v>
      </c>
      <c r="B8515" s="0" t="s">
        <v>54284</v>
      </c>
      <c r="C8515" s="0" t="s">
        <v>20</v>
      </c>
      <c r="D8515" s="0" t="s">
        <v>9057</v>
      </c>
      <c r="E8515" s="0" t="s">
        <v>54285</v>
      </c>
      <c r="G8515" s="0" t="s">
        <v>768</v>
      </c>
      <c r="H8515" s="0" t="s">
        <v>49</v>
      </c>
      <c r="I8515" s="0" t="s">
        <v>54286</v>
      </c>
      <c r="J8515" s="0" t="s">
        <v>54287</v>
      </c>
      <c r="K8515" s="0" t="s">
        <v>107</v>
      </c>
      <c r="L8515" s="0" t="s">
        <v>108</v>
      </c>
      <c r="M8515" s="0" t="s">
        <v>54</v>
      </c>
      <c r="N8515" s="0" t="s">
        <v>3477</v>
      </c>
      <c r="O8515" s="0" t="s">
        <v>54288</v>
      </c>
      <c r="P8515" s="0" t="s">
        <v>54289</v>
      </c>
      <c r="Q8515" s="0" t="s">
        <v>54290</v>
      </c>
      <c r="R8515" s="0" t="n">
        <f aca="false">R8514+1</f>
        <v>8513</v>
      </c>
    </row>
    <row r="8516" customFormat="false" ht="15" hidden="false" customHeight="false" outlineLevel="0" collapsed="false">
      <c r="A8516" s="0" t="s">
        <v>54291</v>
      </c>
      <c r="B8516" s="0" t="s">
        <v>54292</v>
      </c>
      <c r="C8516" s="0" t="s">
        <v>20</v>
      </c>
      <c r="D8516" s="0" t="s">
        <v>17685</v>
      </c>
      <c r="E8516" s="0" t="s">
        <v>1495</v>
      </c>
      <c r="G8516" s="0" t="s">
        <v>504</v>
      </c>
      <c r="H8516" s="0" t="s">
        <v>24</v>
      </c>
      <c r="I8516" s="0" t="s">
        <v>1496</v>
      </c>
      <c r="J8516" s="0" t="s">
        <v>1497</v>
      </c>
      <c r="K8516" s="0" t="s">
        <v>1934</v>
      </c>
      <c r="L8516" s="0" t="s">
        <v>198</v>
      </c>
      <c r="M8516" s="0" t="s">
        <v>199</v>
      </c>
      <c r="N8516" s="0" t="s">
        <v>979</v>
      </c>
      <c r="O8516" s="0" t="s">
        <v>54293</v>
      </c>
      <c r="P8516" s="0" t="s">
        <v>15111</v>
      </c>
      <c r="Q8516" s="0" t="s">
        <v>54294</v>
      </c>
      <c r="R8516" s="0" t="n">
        <f aca="false">R8515+1</f>
        <v>8514</v>
      </c>
    </row>
    <row r="8517" customFormat="false" ht="15" hidden="false" customHeight="false" outlineLevel="0" collapsed="false">
      <c r="A8517" s="0" t="s">
        <v>54295</v>
      </c>
      <c r="B8517" s="0" t="s">
        <v>54296</v>
      </c>
      <c r="C8517" s="0" t="s">
        <v>330</v>
      </c>
      <c r="D8517" s="0" t="s">
        <v>7435</v>
      </c>
      <c r="E8517" s="0" t="s">
        <v>19688</v>
      </c>
      <c r="G8517" s="0" t="s">
        <v>19689</v>
      </c>
      <c r="H8517" s="0" t="s">
        <v>4246</v>
      </c>
      <c r="I8517" s="0" t="s">
        <v>54297</v>
      </c>
      <c r="J8517" s="0" t="s">
        <v>54298</v>
      </c>
      <c r="K8517" s="0" t="s">
        <v>728</v>
      </c>
      <c r="L8517" s="0" t="s">
        <v>261</v>
      </c>
      <c r="M8517" s="0" t="s">
        <v>87</v>
      </c>
      <c r="N8517" s="0" t="s">
        <v>1100</v>
      </c>
      <c r="O8517" s="0" t="s">
        <v>54299</v>
      </c>
      <c r="P8517" s="0" t="s">
        <v>54300</v>
      </c>
      <c r="Q8517" s="0" t="s">
        <v>54301</v>
      </c>
      <c r="R8517" s="0" t="n">
        <f aca="false">R8516+1</f>
        <v>8515</v>
      </c>
    </row>
    <row r="8518" customFormat="false" ht="15" hidden="false" customHeight="false" outlineLevel="0" collapsed="false">
      <c r="A8518" s="0" t="s">
        <v>54302</v>
      </c>
      <c r="B8518" s="0" t="s">
        <v>54303</v>
      </c>
      <c r="C8518" s="0" t="s">
        <v>20</v>
      </c>
      <c r="D8518" s="0" t="s">
        <v>6261</v>
      </c>
      <c r="E8518" s="0" t="s">
        <v>36759</v>
      </c>
      <c r="G8518" s="0" t="s">
        <v>7191</v>
      </c>
      <c r="H8518" s="0" t="s">
        <v>49</v>
      </c>
      <c r="I8518" s="0" t="s">
        <v>36760</v>
      </c>
      <c r="J8518" s="0" t="s">
        <v>36761</v>
      </c>
      <c r="K8518" s="0" t="s">
        <v>107</v>
      </c>
      <c r="L8518" s="0" t="s">
        <v>108</v>
      </c>
      <c r="M8518" s="0" t="s">
        <v>54</v>
      </c>
      <c r="N8518" s="0" t="s">
        <v>1133</v>
      </c>
      <c r="O8518" s="0" t="s">
        <v>54304</v>
      </c>
      <c r="P8518" s="0" t="s">
        <v>54305</v>
      </c>
      <c r="Q8518" s="0" t="s">
        <v>54306</v>
      </c>
      <c r="R8518" s="0" t="n">
        <f aca="false">R8517+1</f>
        <v>8516</v>
      </c>
    </row>
    <row r="8519" customFormat="false" ht="15" hidden="false" customHeight="false" outlineLevel="0" collapsed="false">
      <c r="A8519" s="0" t="s">
        <v>54307</v>
      </c>
      <c r="B8519" s="0" t="s">
        <v>54308</v>
      </c>
      <c r="C8519" s="0" t="s">
        <v>330</v>
      </c>
      <c r="D8519" s="0" t="s">
        <v>50341</v>
      </c>
      <c r="E8519" s="0" t="s">
        <v>54309</v>
      </c>
      <c r="G8519" s="0" t="s">
        <v>768</v>
      </c>
      <c r="H8519" s="0" t="s">
        <v>49</v>
      </c>
      <c r="I8519" s="0" t="s">
        <v>54310</v>
      </c>
      <c r="J8519" s="0" t="s">
        <v>54311</v>
      </c>
      <c r="K8519" s="0" t="s">
        <v>1370</v>
      </c>
      <c r="L8519" s="0" t="s">
        <v>1371</v>
      </c>
      <c r="M8519" s="0" t="s">
        <v>199</v>
      </c>
      <c r="N8519" s="0" t="s">
        <v>2323</v>
      </c>
      <c r="O8519" s="0" t="s">
        <v>54312</v>
      </c>
      <c r="P8519" s="0" t="s">
        <v>54313</v>
      </c>
      <c r="Q8519" s="0" t="s">
        <v>54314</v>
      </c>
      <c r="R8519" s="0" t="n">
        <f aca="false">R8518+1</f>
        <v>8517</v>
      </c>
    </row>
    <row r="8520" customFormat="false" ht="15" hidden="false" customHeight="false" outlineLevel="0" collapsed="false">
      <c r="A8520" s="0" t="s">
        <v>54315</v>
      </c>
      <c r="B8520" s="0" t="s">
        <v>54316</v>
      </c>
      <c r="C8520" s="0" t="s">
        <v>20</v>
      </c>
      <c r="D8520" s="0" t="s">
        <v>50341</v>
      </c>
      <c r="E8520" s="0" t="s">
        <v>30788</v>
      </c>
      <c r="G8520" s="0" t="s">
        <v>2023</v>
      </c>
      <c r="H8520" s="0" t="s">
        <v>1092</v>
      </c>
      <c r="I8520" s="0" t="s">
        <v>54317</v>
      </c>
      <c r="J8520" s="0" t="s">
        <v>1782</v>
      </c>
      <c r="K8520" s="0" t="s">
        <v>1934</v>
      </c>
      <c r="L8520" s="0" t="s">
        <v>198</v>
      </c>
      <c r="M8520" s="0" t="s">
        <v>199</v>
      </c>
      <c r="N8520" s="0" t="s">
        <v>405</v>
      </c>
      <c r="O8520" s="0" t="s">
        <v>54318</v>
      </c>
      <c r="P8520" s="0" t="s">
        <v>54319</v>
      </c>
      <c r="Q8520" s="0" t="s">
        <v>54320</v>
      </c>
      <c r="R8520" s="0" t="n">
        <f aca="false">R8519+1</f>
        <v>8518</v>
      </c>
    </row>
    <row r="8521" customFormat="false" ht="15" hidden="false" customHeight="false" outlineLevel="0" collapsed="false">
      <c r="A8521" s="0" t="s">
        <v>54321</v>
      </c>
      <c r="B8521" s="0" t="s">
        <v>54322</v>
      </c>
      <c r="C8521" s="0" t="s">
        <v>330</v>
      </c>
      <c r="D8521" s="0" t="s">
        <v>7435</v>
      </c>
      <c r="E8521" s="0" t="s">
        <v>1495</v>
      </c>
      <c r="G8521" s="0" t="s">
        <v>504</v>
      </c>
      <c r="H8521" s="0" t="s">
        <v>24</v>
      </c>
      <c r="I8521" s="0" t="s">
        <v>1496</v>
      </c>
      <c r="J8521" s="0" t="s">
        <v>1497</v>
      </c>
      <c r="K8521" s="0" t="s">
        <v>7171</v>
      </c>
      <c r="L8521" s="0" t="s">
        <v>284</v>
      </c>
      <c r="M8521" s="0" t="s">
        <v>285</v>
      </c>
      <c r="N8521" s="0" t="s">
        <v>979</v>
      </c>
      <c r="O8521" s="0" t="s">
        <v>54323</v>
      </c>
      <c r="P8521" s="0" t="s">
        <v>54324</v>
      </c>
      <c r="Q8521" s="0" t="s">
        <v>54325</v>
      </c>
      <c r="R8521" s="0" t="n">
        <f aca="false">R8520+1</f>
        <v>8519</v>
      </c>
    </row>
    <row r="8522" customFormat="false" ht="15" hidden="false" customHeight="false" outlineLevel="0" collapsed="false">
      <c r="A8522" s="0" t="s">
        <v>54326</v>
      </c>
      <c r="B8522" s="0" t="s">
        <v>54327</v>
      </c>
      <c r="C8522" s="0" t="s">
        <v>330</v>
      </c>
      <c r="D8522" s="0" t="s">
        <v>27562</v>
      </c>
      <c r="E8522" s="0" t="s">
        <v>16495</v>
      </c>
      <c r="F8522" s="0" t="s">
        <v>16496</v>
      </c>
      <c r="G8522" s="0" t="s">
        <v>1091</v>
      </c>
      <c r="H8522" s="0" t="s">
        <v>1092</v>
      </c>
      <c r="I8522" s="0" t="s">
        <v>16497</v>
      </c>
      <c r="J8522" s="0" t="s">
        <v>16498</v>
      </c>
      <c r="K8522" s="0" t="s">
        <v>1370</v>
      </c>
      <c r="L8522" s="0" t="s">
        <v>1371</v>
      </c>
      <c r="M8522" s="0" t="s">
        <v>199</v>
      </c>
      <c r="N8522" s="0" t="s">
        <v>900</v>
      </c>
      <c r="O8522" s="0" t="s">
        <v>54328</v>
      </c>
      <c r="P8522" s="0" t="s">
        <v>11180</v>
      </c>
      <c r="Q8522" s="0" t="s">
        <v>54329</v>
      </c>
      <c r="R8522" s="0" t="n">
        <f aca="false">R8521+1</f>
        <v>8520</v>
      </c>
    </row>
    <row r="8523" customFormat="false" ht="15" hidden="false" customHeight="false" outlineLevel="0" collapsed="false">
      <c r="A8523" s="0" t="s">
        <v>54330</v>
      </c>
      <c r="B8523" s="0" t="s">
        <v>54331</v>
      </c>
      <c r="C8523" s="0" t="s">
        <v>20</v>
      </c>
      <c r="D8523" s="0" t="s">
        <v>12261</v>
      </c>
      <c r="E8523" s="0" t="s">
        <v>44330</v>
      </c>
      <c r="G8523" s="0" t="s">
        <v>44330</v>
      </c>
      <c r="H8523" s="0" t="s">
        <v>153</v>
      </c>
      <c r="K8523" s="0" t="s">
        <v>1934</v>
      </c>
      <c r="L8523" s="0" t="s">
        <v>198</v>
      </c>
      <c r="M8523" s="0" t="s">
        <v>199</v>
      </c>
      <c r="N8523" s="0" t="s">
        <v>1201</v>
      </c>
      <c r="O8523" s="0" t="s">
        <v>54332</v>
      </c>
      <c r="P8523" s="0" t="s">
        <v>11913</v>
      </c>
      <c r="Q8523" s="0" t="s">
        <v>54333</v>
      </c>
      <c r="R8523" s="0" t="n">
        <f aca="false">R8522+1</f>
        <v>8521</v>
      </c>
    </row>
    <row r="8524" customFormat="false" ht="15" hidden="false" customHeight="false" outlineLevel="0" collapsed="false">
      <c r="A8524" s="0" t="s">
        <v>54334</v>
      </c>
      <c r="B8524" s="0" t="s">
        <v>54335</v>
      </c>
      <c r="C8524" s="0" t="s">
        <v>20</v>
      </c>
      <c r="D8524" s="0" t="s">
        <v>36831</v>
      </c>
      <c r="E8524" s="0" t="s">
        <v>54336</v>
      </c>
      <c r="G8524" s="0" t="s">
        <v>82</v>
      </c>
      <c r="H8524" s="0" t="s">
        <v>24</v>
      </c>
      <c r="I8524" s="0" t="s">
        <v>35520</v>
      </c>
      <c r="J8524" s="0" t="s">
        <v>54337</v>
      </c>
      <c r="K8524" s="0" t="s">
        <v>2834</v>
      </c>
      <c r="L8524" s="0" t="s">
        <v>2835</v>
      </c>
      <c r="M8524" s="0" t="s">
        <v>2836</v>
      </c>
      <c r="N8524" s="0" t="s">
        <v>405</v>
      </c>
      <c r="O8524" s="0" t="s">
        <v>54338</v>
      </c>
      <c r="P8524" s="0" t="s">
        <v>54339</v>
      </c>
      <c r="Q8524" s="0" t="s">
        <v>54340</v>
      </c>
      <c r="R8524" s="0" t="n">
        <f aca="false">R8523+1</f>
        <v>8522</v>
      </c>
    </row>
    <row r="8525" customFormat="false" ht="15" hidden="false" customHeight="false" outlineLevel="0" collapsed="false">
      <c r="A8525" s="0" t="s">
        <v>54341</v>
      </c>
      <c r="B8525" s="0" t="s">
        <v>54342</v>
      </c>
      <c r="C8525" s="0" t="s">
        <v>20</v>
      </c>
      <c r="D8525" s="0" t="s">
        <v>15320</v>
      </c>
      <c r="E8525" s="0" t="s">
        <v>32063</v>
      </c>
      <c r="G8525" s="0" t="s">
        <v>32064</v>
      </c>
      <c r="H8525" s="0" t="s">
        <v>153</v>
      </c>
      <c r="I8525" s="0" t="s">
        <v>32065</v>
      </c>
      <c r="J8525" s="0" t="s">
        <v>32066</v>
      </c>
      <c r="K8525" s="0" t="s">
        <v>107</v>
      </c>
      <c r="L8525" s="0" t="s">
        <v>108</v>
      </c>
      <c r="M8525" s="0" t="s">
        <v>54</v>
      </c>
      <c r="N8525" s="0" t="s">
        <v>4195</v>
      </c>
      <c r="O8525" s="0" t="s">
        <v>24616</v>
      </c>
      <c r="P8525" s="0" t="s">
        <v>54343</v>
      </c>
      <c r="Q8525" s="0" t="s">
        <v>54344</v>
      </c>
      <c r="R8525" s="0" t="n">
        <f aca="false">R8524+1</f>
        <v>8523</v>
      </c>
    </row>
    <row r="8526" customFormat="false" ht="15" hidden="false" customHeight="false" outlineLevel="0" collapsed="false">
      <c r="A8526" s="0" t="s">
        <v>54345</v>
      </c>
      <c r="B8526" s="0" t="s">
        <v>54346</v>
      </c>
      <c r="C8526" s="0" t="s">
        <v>20</v>
      </c>
      <c r="D8526" s="0" t="s">
        <v>9316</v>
      </c>
      <c r="E8526" s="0" t="s">
        <v>54347</v>
      </c>
      <c r="G8526" s="0" t="s">
        <v>2578</v>
      </c>
      <c r="H8526" s="0" t="s">
        <v>24</v>
      </c>
      <c r="I8526" s="0" t="s">
        <v>54348</v>
      </c>
      <c r="J8526" s="0" t="s">
        <v>10800</v>
      </c>
      <c r="K8526" s="0" t="s">
        <v>2834</v>
      </c>
      <c r="L8526" s="0" t="s">
        <v>2835</v>
      </c>
      <c r="M8526" s="0" t="s">
        <v>2836</v>
      </c>
      <c r="N8526" s="0" t="s">
        <v>2756</v>
      </c>
      <c r="O8526" s="0" t="s">
        <v>54349</v>
      </c>
      <c r="P8526" s="0" t="s">
        <v>54350</v>
      </c>
      <c r="Q8526" s="0" t="s">
        <v>54351</v>
      </c>
      <c r="R8526" s="0" t="n">
        <f aca="false">R8525+1</f>
        <v>8524</v>
      </c>
    </row>
    <row r="8527" customFormat="false" ht="15" hidden="false" customHeight="false" outlineLevel="0" collapsed="false">
      <c r="A8527" s="0" t="s">
        <v>54352</v>
      </c>
      <c r="B8527" s="0" t="s">
        <v>54353</v>
      </c>
      <c r="C8527" s="0" t="s">
        <v>20</v>
      </c>
      <c r="D8527" s="0" t="s">
        <v>6645</v>
      </c>
      <c r="E8527" s="0" t="s">
        <v>1495</v>
      </c>
      <c r="G8527" s="0" t="s">
        <v>504</v>
      </c>
      <c r="H8527" s="0" t="s">
        <v>24</v>
      </c>
      <c r="I8527" s="0" t="s">
        <v>1496</v>
      </c>
      <c r="J8527" s="0" t="s">
        <v>1497</v>
      </c>
      <c r="K8527" s="0" t="s">
        <v>120</v>
      </c>
      <c r="L8527" s="0" t="s">
        <v>121</v>
      </c>
      <c r="M8527" s="0" t="s">
        <v>29</v>
      </c>
      <c r="N8527" s="0" t="s">
        <v>1201</v>
      </c>
      <c r="O8527" s="0" t="s">
        <v>54354</v>
      </c>
      <c r="P8527" s="0" t="s">
        <v>54355</v>
      </c>
      <c r="Q8527" s="0" t="s">
        <v>54356</v>
      </c>
      <c r="R8527" s="0" t="n">
        <f aca="false">R8526+1</f>
        <v>8525</v>
      </c>
    </row>
    <row r="8528" customFormat="false" ht="15" hidden="false" customHeight="false" outlineLevel="0" collapsed="false">
      <c r="A8528" s="0" t="s">
        <v>54357</v>
      </c>
      <c r="B8528" s="0" t="s">
        <v>54358</v>
      </c>
      <c r="C8528" s="0" t="s">
        <v>20</v>
      </c>
      <c r="D8528" s="0" t="s">
        <v>35604</v>
      </c>
      <c r="E8528" s="0" t="s">
        <v>54359</v>
      </c>
      <c r="G8528" s="0" t="s">
        <v>504</v>
      </c>
      <c r="H8528" s="0" t="s">
        <v>24</v>
      </c>
      <c r="I8528" s="0" t="s">
        <v>15177</v>
      </c>
      <c r="J8528" s="0" t="s">
        <v>39750</v>
      </c>
      <c r="K8528" s="0" t="s">
        <v>2655</v>
      </c>
      <c r="L8528" s="0" t="s">
        <v>2656</v>
      </c>
      <c r="M8528" s="0" t="s">
        <v>553</v>
      </c>
      <c r="N8528" s="0" t="s">
        <v>3047</v>
      </c>
      <c r="O8528" s="0" t="s">
        <v>54360</v>
      </c>
      <c r="P8528" s="0" t="s">
        <v>54361</v>
      </c>
      <c r="Q8528" s="0" t="s">
        <v>54362</v>
      </c>
      <c r="R8528" s="0" t="n">
        <f aca="false">R8527+1</f>
        <v>8526</v>
      </c>
    </row>
    <row r="8529" customFormat="false" ht="15" hidden="false" customHeight="false" outlineLevel="0" collapsed="false">
      <c r="A8529" s="0" t="s">
        <v>54363</v>
      </c>
      <c r="B8529" s="0" t="s">
        <v>54364</v>
      </c>
      <c r="C8529" s="0" t="s">
        <v>20</v>
      </c>
      <c r="D8529" s="0" t="s">
        <v>15264</v>
      </c>
      <c r="E8529" s="0" t="s">
        <v>54365</v>
      </c>
      <c r="G8529" s="0" t="s">
        <v>19689</v>
      </c>
      <c r="H8529" s="0" t="s">
        <v>4246</v>
      </c>
      <c r="I8529" s="0" t="s">
        <v>54366</v>
      </c>
      <c r="J8529" s="0" t="s">
        <v>54367</v>
      </c>
      <c r="K8529" s="0" t="s">
        <v>107</v>
      </c>
      <c r="L8529" s="0" t="s">
        <v>108</v>
      </c>
      <c r="M8529" s="0" t="s">
        <v>54</v>
      </c>
      <c r="N8529" s="0" t="s">
        <v>591</v>
      </c>
      <c r="O8529" s="0" t="s">
        <v>54368</v>
      </c>
      <c r="P8529" s="0" t="s">
        <v>54369</v>
      </c>
      <c r="Q8529" s="0" t="s">
        <v>54370</v>
      </c>
      <c r="R8529" s="0" t="n">
        <f aca="false">R8528+1</f>
        <v>8527</v>
      </c>
    </row>
    <row r="8530" customFormat="false" ht="15" hidden="false" customHeight="false" outlineLevel="0" collapsed="false">
      <c r="A8530" s="0" t="s">
        <v>54371</v>
      </c>
      <c r="B8530" s="0" t="s">
        <v>54372</v>
      </c>
      <c r="C8530" s="0" t="s">
        <v>330</v>
      </c>
      <c r="D8530" s="0" t="s">
        <v>27562</v>
      </c>
      <c r="E8530" s="0" t="s">
        <v>54373</v>
      </c>
      <c r="G8530" s="0" t="s">
        <v>7014</v>
      </c>
      <c r="H8530" s="0" t="s">
        <v>1092</v>
      </c>
      <c r="I8530" s="0" t="s">
        <v>27102</v>
      </c>
      <c r="J8530" s="0" t="s">
        <v>54374</v>
      </c>
      <c r="K8530" s="0" t="s">
        <v>1370</v>
      </c>
      <c r="L8530" s="0" t="s">
        <v>1371</v>
      </c>
      <c r="M8530" s="0" t="s">
        <v>199</v>
      </c>
      <c r="N8530" s="0" t="s">
        <v>4083</v>
      </c>
      <c r="O8530" s="0" t="s">
        <v>54375</v>
      </c>
      <c r="P8530" s="0" t="s">
        <v>54376</v>
      </c>
      <c r="Q8530" s="0" t="s">
        <v>54377</v>
      </c>
      <c r="R8530" s="0" t="n">
        <f aca="false">R8529+1</f>
        <v>8528</v>
      </c>
    </row>
    <row r="8531" customFormat="false" ht="15" hidden="false" customHeight="false" outlineLevel="0" collapsed="false">
      <c r="A8531" s="0" t="s">
        <v>54378</v>
      </c>
      <c r="B8531" s="0" t="s">
        <v>54379</v>
      </c>
      <c r="C8531" s="0" t="s">
        <v>20</v>
      </c>
      <c r="D8531" s="0" t="s">
        <v>3322</v>
      </c>
      <c r="E8531" s="0" t="s">
        <v>54380</v>
      </c>
      <c r="G8531" s="0" t="s">
        <v>24538</v>
      </c>
      <c r="H8531" s="0" t="s">
        <v>49</v>
      </c>
      <c r="I8531" s="0" t="s">
        <v>54381</v>
      </c>
      <c r="J8531" s="0" t="s">
        <v>54382</v>
      </c>
      <c r="K8531" s="0" t="s">
        <v>107</v>
      </c>
      <c r="L8531" s="0" t="s">
        <v>108</v>
      </c>
      <c r="M8531" s="0" t="s">
        <v>54</v>
      </c>
      <c r="N8531" s="0" t="s">
        <v>4195</v>
      </c>
      <c r="O8531" s="0" t="s">
        <v>54383</v>
      </c>
      <c r="P8531" s="0" t="s">
        <v>54384</v>
      </c>
      <c r="Q8531" s="0" t="s">
        <v>54385</v>
      </c>
      <c r="R8531" s="0" t="n">
        <f aca="false">R8530+1</f>
        <v>8529</v>
      </c>
    </row>
    <row r="8532" customFormat="false" ht="15" hidden="false" customHeight="false" outlineLevel="0" collapsed="false">
      <c r="A8532" s="0" t="s">
        <v>54386</v>
      </c>
      <c r="B8532" s="0" t="s">
        <v>54387</v>
      </c>
      <c r="C8532" s="0" t="s">
        <v>20</v>
      </c>
      <c r="D8532" s="0" t="s">
        <v>36831</v>
      </c>
      <c r="E8532" s="0" t="s">
        <v>2681</v>
      </c>
      <c r="G8532" s="0" t="s">
        <v>504</v>
      </c>
      <c r="H8532" s="0" t="s">
        <v>24</v>
      </c>
      <c r="I8532" s="0" t="s">
        <v>6786</v>
      </c>
      <c r="J8532" s="0" t="s">
        <v>6787</v>
      </c>
      <c r="K8532" s="0" t="s">
        <v>142</v>
      </c>
      <c r="L8532" s="0" t="s">
        <v>143</v>
      </c>
      <c r="M8532" s="0" t="s">
        <v>87</v>
      </c>
      <c r="N8532" s="0" t="s">
        <v>1887</v>
      </c>
      <c r="O8532" s="0" t="s">
        <v>54388</v>
      </c>
      <c r="P8532" s="0" t="s">
        <v>54389</v>
      </c>
      <c r="Q8532" s="0" t="s">
        <v>54390</v>
      </c>
      <c r="R8532" s="0" t="n">
        <f aca="false">R8531+1</f>
        <v>8530</v>
      </c>
    </row>
    <row r="8533" customFormat="false" ht="15" hidden="false" customHeight="false" outlineLevel="0" collapsed="false">
      <c r="A8533" s="0" t="s">
        <v>54391</v>
      </c>
      <c r="B8533" s="0" t="s">
        <v>54392</v>
      </c>
      <c r="C8533" s="0" t="s">
        <v>20</v>
      </c>
      <c r="D8533" s="0" t="s">
        <v>37768</v>
      </c>
      <c r="E8533" s="0" t="s">
        <v>54393</v>
      </c>
      <c r="G8533" s="0" t="s">
        <v>1446</v>
      </c>
      <c r="H8533" s="0" t="s">
        <v>24</v>
      </c>
      <c r="I8533" s="0" t="s">
        <v>54394</v>
      </c>
      <c r="J8533" s="0" t="s">
        <v>19330</v>
      </c>
      <c r="K8533" s="0" t="s">
        <v>2834</v>
      </c>
      <c r="L8533" s="0" t="s">
        <v>2835</v>
      </c>
      <c r="M8533" s="0" t="s">
        <v>2836</v>
      </c>
      <c r="N8533" s="0" t="s">
        <v>1100</v>
      </c>
      <c r="O8533" s="0" t="s">
        <v>54395</v>
      </c>
      <c r="P8533" s="0" t="s">
        <v>54396</v>
      </c>
      <c r="Q8533" s="0" t="s">
        <v>54397</v>
      </c>
      <c r="R8533" s="0" t="n">
        <f aca="false">R8532+1</f>
        <v>8531</v>
      </c>
    </row>
    <row r="8534" customFormat="false" ht="15" hidden="false" customHeight="false" outlineLevel="0" collapsed="false">
      <c r="A8534" s="0" t="s">
        <v>54398</v>
      </c>
      <c r="B8534" s="0" t="s">
        <v>54399</v>
      </c>
      <c r="C8534" s="0" t="s">
        <v>20</v>
      </c>
      <c r="D8534" s="0" t="s">
        <v>15264</v>
      </c>
      <c r="E8534" s="0" t="s">
        <v>54400</v>
      </c>
      <c r="G8534" s="0" t="s">
        <v>866</v>
      </c>
      <c r="H8534" s="0" t="s">
        <v>24</v>
      </c>
      <c r="I8534" s="0" t="s">
        <v>54401</v>
      </c>
      <c r="J8534" s="0" t="s">
        <v>54402</v>
      </c>
      <c r="K8534" s="0" t="s">
        <v>107</v>
      </c>
      <c r="L8534" s="0" t="s">
        <v>108</v>
      </c>
      <c r="M8534" s="0" t="s">
        <v>54</v>
      </c>
      <c r="N8534" s="0" t="s">
        <v>3477</v>
      </c>
      <c r="O8534" s="0" t="s">
        <v>54403</v>
      </c>
      <c r="P8534" s="0" t="s">
        <v>54404</v>
      </c>
      <c r="Q8534" s="0" t="s">
        <v>54405</v>
      </c>
      <c r="R8534" s="0" t="n">
        <f aca="false">R8533+1</f>
        <v>8532</v>
      </c>
    </row>
    <row r="8535" customFormat="false" ht="15" hidden="false" customHeight="false" outlineLevel="0" collapsed="false">
      <c r="A8535" s="0" t="s">
        <v>54406</v>
      </c>
      <c r="B8535" s="0" t="s">
        <v>54407</v>
      </c>
      <c r="C8535" s="0" t="s">
        <v>20</v>
      </c>
      <c r="D8535" s="0" t="s">
        <v>12261</v>
      </c>
      <c r="E8535" s="0" t="s">
        <v>26290</v>
      </c>
      <c r="G8535" s="0" t="s">
        <v>217</v>
      </c>
      <c r="H8535" s="0" t="s">
        <v>24</v>
      </c>
      <c r="I8535" s="0" t="s">
        <v>42306</v>
      </c>
      <c r="J8535" s="0" t="s">
        <v>45814</v>
      </c>
      <c r="K8535" s="0" t="s">
        <v>120</v>
      </c>
      <c r="L8535" s="0" t="s">
        <v>121</v>
      </c>
      <c r="M8535" s="0" t="s">
        <v>29</v>
      </c>
      <c r="N8535" s="0" t="s">
        <v>4620</v>
      </c>
      <c r="O8535" s="0" t="s">
        <v>54408</v>
      </c>
      <c r="P8535" s="0" t="s">
        <v>54409</v>
      </c>
      <c r="Q8535" s="0" t="s">
        <v>54410</v>
      </c>
      <c r="R8535" s="0" t="n">
        <f aca="false">R8534+1</f>
        <v>8533</v>
      </c>
    </row>
    <row r="8536" customFormat="false" ht="15" hidden="false" customHeight="false" outlineLevel="0" collapsed="false">
      <c r="A8536" s="0" t="s">
        <v>54411</v>
      </c>
      <c r="B8536" s="0" t="s">
        <v>54412</v>
      </c>
      <c r="C8536" s="0" t="s">
        <v>20</v>
      </c>
      <c r="D8536" s="0" t="s">
        <v>36831</v>
      </c>
      <c r="E8536" s="0" t="s">
        <v>1602</v>
      </c>
      <c r="F8536" s="0" t="s">
        <v>1603</v>
      </c>
      <c r="G8536" s="0" t="s">
        <v>1091</v>
      </c>
      <c r="H8536" s="0" t="s">
        <v>1092</v>
      </c>
      <c r="I8536" s="0" t="s">
        <v>7161</v>
      </c>
      <c r="J8536" s="0" t="s">
        <v>7162</v>
      </c>
      <c r="K8536" s="0" t="s">
        <v>1370</v>
      </c>
      <c r="L8536" s="0" t="s">
        <v>1371</v>
      </c>
      <c r="M8536" s="0" t="s">
        <v>199</v>
      </c>
      <c r="N8536" s="0" t="s">
        <v>2925</v>
      </c>
      <c r="O8536" s="0" t="s">
        <v>54413</v>
      </c>
      <c r="P8536" s="0" t="s">
        <v>54414</v>
      </c>
      <c r="Q8536" s="0" t="s">
        <v>54415</v>
      </c>
      <c r="R8536" s="0" t="n">
        <f aca="false">R8535+1</f>
        <v>8534</v>
      </c>
    </row>
    <row r="8537" customFormat="false" ht="15" hidden="false" customHeight="false" outlineLevel="0" collapsed="false">
      <c r="A8537" s="0" t="s">
        <v>54416</v>
      </c>
      <c r="B8537" s="0" t="s">
        <v>54417</v>
      </c>
      <c r="C8537" s="0" t="s">
        <v>330</v>
      </c>
      <c r="D8537" s="0" t="s">
        <v>28462</v>
      </c>
      <c r="E8537" s="0" t="s">
        <v>11140</v>
      </c>
      <c r="F8537" s="0" t="s">
        <v>1367</v>
      </c>
      <c r="G8537" s="0" t="s">
        <v>1091</v>
      </c>
      <c r="H8537" s="0" t="s">
        <v>1092</v>
      </c>
      <c r="I8537" s="0" t="s">
        <v>11141</v>
      </c>
      <c r="J8537" s="0" t="s">
        <v>11142</v>
      </c>
      <c r="K8537" s="0" t="s">
        <v>1370</v>
      </c>
      <c r="L8537" s="0" t="s">
        <v>1371</v>
      </c>
      <c r="M8537" s="0" t="s">
        <v>199</v>
      </c>
      <c r="N8537" s="0" t="s">
        <v>980</v>
      </c>
      <c r="O8537" s="0" t="s">
        <v>54418</v>
      </c>
      <c r="P8537" s="0" t="s">
        <v>6000</v>
      </c>
      <c r="Q8537" s="0" t="s">
        <v>54419</v>
      </c>
      <c r="R8537" s="0" t="n">
        <f aca="false">R8536+1</f>
        <v>8535</v>
      </c>
    </row>
    <row r="8538" customFormat="false" ht="15" hidden="false" customHeight="false" outlineLevel="0" collapsed="false">
      <c r="A8538" s="0" t="s">
        <v>54420</v>
      </c>
      <c r="B8538" s="0" t="s">
        <v>54421</v>
      </c>
      <c r="C8538" s="0" t="s">
        <v>20</v>
      </c>
      <c r="D8538" s="0" t="s">
        <v>3726</v>
      </c>
      <c r="E8538" s="0" t="s">
        <v>54422</v>
      </c>
      <c r="G8538" s="0" t="s">
        <v>768</v>
      </c>
      <c r="H8538" s="0" t="s">
        <v>49</v>
      </c>
      <c r="I8538" s="0" t="s">
        <v>54423</v>
      </c>
      <c r="J8538" s="0" t="s">
        <v>54424</v>
      </c>
      <c r="K8538" s="0" t="s">
        <v>107</v>
      </c>
      <c r="L8538" s="0" t="s">
        <v>108</v>
      </c>
      <c r="M8538" s="0" t="s">
        <v>54</v>
      </c>
      <c r="N8538" s="0" t="s">
        <v>3944</v>
      </c>
      <c r="O8538" s="0" t="s">
        <v>54425</v>
      </c>
      <c r="P8538" s="0" t="s">
        <v>54426</v>
      </c>
      <c r="Q8538" s="0" t="s">
        <v>54427</v>
      </c>
      <c r="R8538" s="0" t="n">
        <f aca="false">R8537+1</f>
        <v>8536</v>
      </c>
    </row>
    <row r="8539" customFormat="false" ht="15" hidden="false" customHeight="false" outlineLevel="0" collapsed="false">
      <c r="A8539" s="0" t="s">
        <v>54428</v>
      </c>
      <c r="B8539" s="0" t="s">
        <v>54429</v>
      </c>
      <c r="C8539" s="0" t="s">
        <v>20</v>
      </c>
      <c r="D8539" s="0" t="s">
        <v>8785</v>
      </c>
      <c r="E8539" s="0" t="s">
        <v>54430</v>
      </c>
      <c r="G8539" s="0" t="s">
        <v>217</v>
      </c>
      <c r="H8539" s="0" t="s">
        <v>24</v>
      </c>
      <c r="I8539" s="0" t="s">
        <v>54431</v>
      </c>
      <c r="J8539" s="0" t="s">
        <v>54432</v>
      </c>
      <c r="K8539" s="0" t="s">
        <v>2642</v>
      </c>
      <c r="L8539" s="0" t="s">
        <v>1371</v>
      </c>
      <c r="M8539" s="0" t="s">
        <v>199</v>
      </c>
      <c r="N8539" s="0" t="s">
        <v>3047</v>
      </c>
      <c r="O8539" s="0" t="s">
        <v>54433</v>
      </c>
      <c r="P8539" s="0" t="s">
        <v>54434</v>
      </c>
      <c r="Q8539" s="0" t="s">
        <v>54435</v>
      </c>
      <c r="R8539" s="0" t="n">
        <f aca="false">R8538+1</f>
        <v>8537</v>
      </c>
    </row>
    <row r="8540" customFormat="false" ht="15" hidden="false" customHeight="false" outlineLevel="0" collapsed="false">
      <c r="A8540" s="0" t="s">
        <v>54436</v>
      </c>
      <c r="B8540" s="0" t="s">
        <v>54437</v>
      </c>
      <c r="C8540" s="0" t="s">
        <v>20</v>
      </c>
      <c r="D8540" s="0" t="s">
        <v>32625</v>
      </c>
      <c r="E8540" s="0" t="s">
        <v>54438</v>
      </c>
      <c r="F8540" s="0" t="s">
        <v>1941</v>
      </c>
      <c r="G8540" s="0" t="s">
        <v>1091</v>
      </c>
      <c r="H8540" s="0" t="s">
        <v>1092</v>
      </c>
      <c r="I8540" s="0" t="s">
        <v>54439</v>
      </c>
      <c r="J8540" s="0" t="s">
        <v>54440</v>
      </c>
      <c r="K8540" s="0" t="s">
        <v>17936</v>
      </c>
      <c r="L8540" s="0" t="s">
        <v>7125</v>
      </c>
      <c r="M8540" s="0" t="s">
        <v>2836</v>
      </c>
      <c r="N8540" s="0" t="s">
        <v>2925</v>
      </c>
      <c r="O8540" s="0" t="s">
        <v>54441</v>
      </c>
      <c r="P8540" s="0" t="s">
        <v>54442</v>
      </c>
      <c r="Q8540" s="0" t="s">
        <v>54443</v>
      </c>
      <c r="R8540" s="0" t="n">
        <f aca="false">R8539+1</f>
        <v>8538</v>
      </c>
    </row>
    <row r="8541" customFormat="false" ht="15" hidden="false" customHeight="false" outlineLevel="0" collapsed="false">
      <c r="A8541" s="0" t="s">
        <v>54444</v>
      </c>
      <c r="B8541" s="0" t="s">
        <v>54445</v>
      </c>
      <c r="C8541" s="0" t="s">
        <v>20</v>
      </c>
      <c r="D8541" s="0" t="s">
        <v>35604</v>
      </c>
      <c r="E8541" s="0" t="s">
        <v>1366</v>
      </c>
      <c r="F8541" s="0" t="s">
        <v>1367</v>
      </c>
      <c r="G8541" s="0" t="s">
        <v>1091</v>
      </c>
      <c r="H8541" s="0" t="s">
        <v>1092</v>
      </c>
      <c r="I8541" s="0" t="s">
        <v>1368</v>
      </c>
      <c r="J8541" s="0" t="s">
        <v>1369</v>
      </c>
      <c r="K8541" s="0" t="s">
        <v>2642</v>
      </c>
      <c r="L8541" s="0" t="s">
        <v>1371</v>
      </c>
      <c r="M8541" s="0" t="s">
        <v>199</v>
      </c>
      <c r="N8541" s="0" t="s">
        <v>4083</v>
      </c>
      <c r="O8541" s="0" t="s">
        <v>54446</v>
      </c>
      <c r="P8541" s="0" t="s">
        <v>49734</v>
      </c>
      <c r="Q8541" s="0" t="s">
        <v>54447</v>
      </c>
      <c r="R8541" s="0" t="n">
        <f aca="false">R8540+1</f>
        <v>8539</v>
      </c>
    </row>
    <row r="8542" customFormat="false" ht="15" hidden="false" customHeight="false" outlineLevel="0" collapsed="false">
      <c r="A8542" s="0" t="s">
        <v>54448</v>
      </c>
      <c r="B8542" s="0" t="s">
        <v>54449</v>
      </c>
      <c r="C8542" s="0" t="s">
        <v>330</v>
      </c>
      <c r="D8542" s="0" t="s">
        <v>35604</v>
      </c>
      <c r="E8542" s="0" t="s">
        <v>54450</v>
      </c>
      <c r="G8542" s="0" t="s">
        <v>217</v>
      </c>
      <c r="H8542" s="0" t="s">
        <v>24</v>
      </c>
      <c r="I8542" s="0" t="s">
        <v>54451</v>
      </c>
      <c r="J8542" s="0" t="s">
        <v>54452</v>
      </c>
      <c r="K8542" s="0" t="s">
        <v>1370</v>
      </c>
      <c r="L8542" s="0" t="s">
        <v>1371</v>
      </c>
      <c r="M8542" s="0" t="s">
        <v>199</v>
      </c>
      <c r="N8542" s="0" t="s">
        <v>2756</v>
      </c>
      <c r="O8542" s="0" t="s">
        <v>54453</v>
      </c>
      <c r="P8542" s="0" t="s">
        <v>54454</v>
      </c>
      <c r="Q8542" s="0" t="s">
        <v>54455</v>
      </c>
      <c r="R8542" s="0" t="n">
        <f aca="false">R8541+1</f>
        <v>8540</v>
      </c>
    </row>
    <row r="8543" customFormat="false" ht="15" hidden="false" customHeight="false" outlineLevel="0" collapsed="false">
      <c r="A8543" s="0" t="s">
        <v>54456</v>
      </c>
      <c r="B8543" s="0" t="s">
        <v>54457</v>
      </c>
      <c r="C8543" s="0" t="s">
        <v>20</v>
      </c>
      <c r="D8543" s="0" t="s">
        <v>42213</v>
      </c>
      <c r="E8543" s="0" t="s">
        <v>54458</v>
      </c>
      <c r="F8543" s="0" t="s">
        <v>28870</v>
      </c>
      <c r="G8543" s="0" t="s">
        <v>1091</v>
      </c>
      <c r="H8543" s="0" t="s">
        <v>1092</v>
      </c>
      <c r="I8543" s="0" t="s">
        <v>51859</v>
      </c>
      <c r="J8543" s="0" t="s">
        <v>54459</v>
      </c>
      <c r="K8543" s="0" t="s">
        <v>1144</v>
      </c>
      <c r="L8543" s="0" t="s">
        <v>198</v>
      </c>
      <c r="M8543" s="0" t="s">
        <v>199</v>
      </c>
      <c r="N8543" s="0" t="s">
        <v>1887</v>
      </c>
      <c r="O8543" s="0" t="s">
        <v>54460</v>
      </c>
      <c r="P8543" s="0" t="s">
        <v>54461</v>
      </c>
      <c r="Q8543" s="0" t="s">
        <v>54462</v>
      </c>
      <c r="R8543" s="0" t="n">
        <f aca="false">R8542+1</f>
        <v>8541</v>
      </c>
    </row>
    <row r="8544" customFormat="false" ht="15" hidden="false" customHeight="false" outlineLevel="0" collapsed="false">
      <c r="A8544" s="0" t="s">
        <v>54463</v>
      </c>
      <c r="B8544" s="0" t="s">
        <v>54464</v>
      </c>
      <c r="C8544" s="0" t="s">
        <v>330</v>
      </c>
      <c r="D8544" s="0" t="s">
        <v>35604</v>
      </c>
      <c r="E8544" s="0" t="s">
        <v>40580</v>
      </c>
      <c r="F8544" s="0" t="s">
        <v>16413</v>
      </c>
      <c r="G8544" s="0" t="s">
        <v>1091</v>
      </c>
      <c r="H8544" s="0" t="s">
        <v>1092</v>
      </c>
      <c r="I8544" s="0" t="s">
        <v>40581</v>
      </c>
      <c r="J8544" s="0" t="s">
        <v>40582</v>
      </c>
      <c r="K8544" s="0" t="s">
        <v>1370</v>
      </c>
      <c r="L8544" s="0" t="s">
        <v>1371</v>
      </c>
      <c r="M8544" s="0" t="s">
        <v>199</v>
      </c>
      <c r="N8544" s="0" t="s">
        <v>980</v>
      </c>
      <c r="O8544" s="0" t="s">
        <v>54465</v>
      </c>
      <c r="P8544" s="0" t="s">
        <v>54466</v>
      </c>
      <c r="Q8544" s="0" t="s">
        <v>54467</v>
      </c>
      <c r="R8544" s="0" t="n">
        <f aca="false">R8543+1</f>
        <v>8542</v>
      </c>
    </row>
    <row r="8545" customFormat="false" ht="15" hidden="false" customHeight="false" outlineLevel="0" collapsed="false">
      <c r="A8545" s="0" t="s">
        <v>54468</v>
      </c>
      <c r="B8545" s="0" t="s">
        <v>54469</v>
      </c>
      <c r="C8545" s="0" t="s">
        <v>330</v>
      </c>
      <c r="D8545" s="0" t="s">
        <v>29097</v>
      </c>
      <c r="E8545" s="0" t="s">
        <v>54470</v>
      </c>
      <c r="F8545" s="0" t="s">
        <v>1603</v>
      </c>
      <c r="G8545" s="0" t="s">
        <v>1091</v>
      </c>
      <c r="H8545" s="0" t="s">
        <v>1092</v>
      </c>
      <c r="I8545" s="0" t="s">
        <v>54471</v>
      </c>
      <c r="J8545" s="0" t="s">
        <v>54472</v>
      </c>
      <c r="K8545" s="0" t="s">
        <v>1370</v>
      </c>
      <c r="L8545" s="0" t="s">
        <v>1371</v>
      </c>
      <c r="M8545" s="0" t="s">
        <v>199</v>
      </c>
      <c r="N8545" s="0" t="s">
        <v>900</v>
      </c>
      <c r="O8545" s="0" t="s">
        <v>54473</v>
      </c>
      <c r="P8545" s="0" t="s">
        <v>54474</v>
      </c>
      <c r="Q8545" s="0" t="s">
        <v>54475</v>
      </c>
      <c r="R8545" s="0" t="n">
        <f aca="false">R8544+1</f>
        <v>8543</v>
      </c>
    </row>
    <row r="8546" customFormat="false" ht="15" hidden="false" customHeight="false" outlineLevel="0" collapsed="false">
      <c r="A8546" s="0" t="s">
        <v>54476</v>
      </c>
      <c r="B8546" s="0" t="s">
        <v>54477</v>
      </c>
      <c r="C8546" s="0" t="s">
        <v>20</v>
      </c>
      <c r="D8546" s="0" t="s">
        <v>11592</v>
      </c>
      <c r="E8546" s="0" t="s">
        <v>54478</v>
      </c>
      <c r="G8546" s="0" t="s">
        <v>40159</v>
      </c>
      <c r="H8546" s="0" t="s">
        <v>153</v>
      </c>
      <c r="K8546" s="0" t="s">
        <v>107</v>
      </c>
      <c r="L8546" s="0" t="s">
        <v>108</v>
      </c>
      <c r="M8546" s="0" t="s">
        <v>54</v>
      </c>
      <c r="N8546" s="0" t="s">
        <v>980</v>
      </c>
      <c r="O8546" s="0" t="s">
        <v>54479</v>
      </c>
      <c r="P8546" s="0" t="s">
        <v>54480</v>
      </c>
      <c r="Q8546" s="0" t="s">
        <v>54481</v>
      </c>
      <c r="R8546" s="0" t="n">
        <f aca="false">R8545+1</f>
        <v>8544</v>
      </c>
    </row>
    <row r="8547" customFormat="false" ht="15" hidden="false" customHeight="false" outlineLevel="0" collapsed="false">
      <c r="A8547" s="0" t="s">
        <v>54482</v>
      </c>
      <c r="B8547" s="0" t="s">
        <v>54483</v>
      </c>
      <c r="C8547" s="0" t="s">
        <v>20</v>
      </c>
      <c r="D8547" s="0" t="s">
        <v>3322</v>
      </c>
      <c r="E8547" s="0" t="s">
        <v>18529</v>
      </c>
      <c r="G8547" s="0" t="s">
        <v>217</v>
      </c>
      <c r="H8547" s="0" t="s">
        <v>24</v>
      </c>
      <c r="I8547" s="0" t="s">
        <v>18530</v>
      </c>
      <c r="J8547" s="0" t="s">
        <v>18531</v>
      </c>
      <c r="K8547" s="0" t="s">
        <v>1934</v>
      </c>
      <c r="L8547" s="0" t="s">
        <v>198</v>
      </c>
      <c r="M8547" s="0" t="s">
        <v>199</v>
      </c>
      <c r="N8547" s="0" t="s">
        <v>979</v>
      </c>
      <c r="O8547" s="0" t="s">
        <v>54484</v>
      </c>
      <c r="P8547" s="0" t="s">
        <v>54485</v>
      </c>
      <c r="Q8547" s="0" t="s">
        <v>54486</v>
      </c>
      <c r="R8547" s="0" t="n">
        <f aca="false">R8546+1</f>
        <v>8545</v>
      </c>
    </row>
    <row r="8548" customFormat="false" ht="15" hidden="false" customHeight="false" outlineLevel="0" collapsed="false">
      <c r="A8548" s="0" t="s">
        <v>54487</v>
      </c>
      <c r="B8548" s="0" t="s">
        <v>54488</v>
      </c>
      <c r="C8548" s="0" t="s">
        <v>20</v>
      </c>
      <c r="D8548" s="0" t="s">
        <v>34070</v>
      </c>
      <c r="E8548" s="0" t="s">
        <v>16320</v>
      </c>
      <c r="F8548" s="0" t="s">
        <v>3566</v>
      </c>
      <c r="G8548" s="0" t="s">
        <v>1091</v>
      </c>
      <c r="H8548" s="0" t="s">
        <v>1092</v>
      </c>
      <c r="I8548" s="0" t="s">
        <v>16321</v>
      </c>
      <c r="J8548" s="0" t="s">
        <v>16322</v>
      </c>
      <c r="K8548" s="0" t="s">
        <v>28003</v>
      </c>
      <c r="L8548" s="0" t="s">
        <v>2835</v>
      </c>
      <c r="M8548" s="0" t="s">
        <v>2836</v>
      </c>
      <c r="N8548" s="0" t="s">
        <v>988</v>
      </c>
      <c r="O8548" s="0" t="s">
        <v>54489</v>
      </c>
      <c r="P8548" s="0" t="s">
        <v>54490</v>
      </c>
      <c r="Q8548" s="0" t="s">
        <v>54486</v>
      </c>
      <c r="R8548" s="0" t="n">
        <f aca="false">R8547+1</f>
        <v>8546</v>
      </c>
    </row>
    <row r="8549" customFormat="false" ht="15" hidden="false" customHeight="false" outlineLevel="0" collapsed="false">
      <c r="A8549" s="0" t="s">
        <v>54491</v>
      </c>
      <c r="B8549" s="0" t="s">
        <v>54492</v>
      </c>
      <c r="C8549" s="0" t="s">
        <v>20</v>
      </c>
      <c r="D8549" s="0" t="s">
        <v>14445</v>
      </c>
      <c r="E8549" s="0" t="s">
        <v>54493</v>
      </c>
      <c r="F8549" s="0" t="s">
        <v>3300</v>
      </c>
      <c r="G8549" s="0" t="s">
        <v>1091</v>
      </c>
      <c r="H8549" s="0" t="s">
        <v>1092</v>
      </c>
      <c r="I8549" s="0" t="s">
        <v>54494</v>
      </c>
      <c r="J8549" s="0" t="s">
        <v>54495</v>
      </c>
      <c r="K8549" s="0" t="s">
        <v>28003</v>
      </c>
      <c r="L8549" s="0" t="s">
        <v>2835</v>
      </c>
      <c r="M8549" s="0" t="s">
        <v>2836</v>
      </c>
      <c r="N8549" s="0" t="s">
        <v>3251</v>
      </c>
      <c r="O8549" s="0" t="s">
        <v>54496</v>
      </c>
      <c r="P8549" s="0" t="s">
        <v>54497</v>
      </c>
      <c r="Q8549" s="0" t="s">
        <v>54498</v>
      </c>
      <c r="R8549" s="0" t="n">
        <f aca="false">R8548+1</f>
        <v>8547</v>
      </c>
    </row>
    <row r="8550" customFormat="false" ht="15" hidden="false" customHeight="false" outlineLevel="0" collapsed="false">
      <c r="A8550" s="0" t="s">
        <v>54499</v>
      </c>
      <c r="B8550" s="0" t="s">
        <v>54500</v>
      </c>
      <c r="C8550" s="0" t="s">
        <v>20</v>
      </c>
      <c r="D8550" s="0" t="s">
        <v>2820</v>
      </c>
      <c r="E8550" s="0" t="s">
        <v>54501</v>
      </c>
      <c r="G8550" s="0" t="s">
        <v>768</v>
      </c>
      <c r="H8550" s="0" t="s">
        <v>49</v>
      </c>
      <c r="I8550" s="0" t="s">
        <v>54502</v>
      </c>
      <c r="J8550" s="0" t="s">
        <v>54503</v>
      </c>
      <c r="K8550" s="0" t="s">
        <v>107</v>
      </c>
      <c r="L8550" s="0" t="s">
        <v>108</v>
      </c>
      <c r="M8550" s="0" t="s">
        <v>54</v>
      </c>
      <c r="N8550" s="0" t="s">
        <v>2925</v>
      </c>
      <c r="O8550" s="0" t="s">
        <v>54504</v>
      </c>
      <c r="P8550" s="0" t="s">
        <v>54505</v>
      </c>
      <c r="Q8550" s="0" t="s">
        <v>54506</v>
      </c>
      <c r="R8550" s="0" t="n">
        <f aca="false">R8549+1</f>
        <v>8548</v>
      </c>
    </row>
    <row r="8551" customFormat="false" ht="15" hidden="false" customHeight="false" outlineLevel="0" collapsed="false">
      <c r="A8551" s="0" t="s">
        <v>54507</v>
      </c>
      <c r="B8551" s="0" t="s">
        <v>54508</v>
      </c>
      <c r="C8551" s="0" t="s">
        <v>20</v>
      </c>
      <c r="D8551" s="0" t="s">
        <v>32625</v>
      </c>
      <c r="E8551" s="0" t="s">
        <v>25436</v>
      </c>
      <c r="F8551" s="0" t="s">
        <v>5062</v>
      </c>
      <c r="G8551" s="0" t="s">
        <v>1091</v>
      </c>
      <c r="H8551" s="0" t="s">
        <v>1092</v>
      </c>
      <c r="I8551" s="0" t="s">
        <v>25437</v>
      </c>
      <c r="J8551" s="0" t="s">
        <v>25438</v>
      </c>
      <c r="K8551" s="0" t="s">
        <v>2642</v>
      </c>
      <c r="L8551" s="0" t="s">
        <v>1371</v>
      </c>
      <c r="M8551" s="0" t="s">
        <v>199</v>
      </c>
      <c r="N8551" s="0" t="s">
        <v>4305</v>
      </c>
      <c r="O8551" s="0" t="s">
        <v>54509</v>
      </c>
      <c r="P8551" s="0" t="s">
        <v>54510</v>
      </c>
      <c r="Q8551" s="0" t="s">
        <v>54511</v>
      </c>
      <c r="R8551" s="0" t="n">
        <f aca="false">R8550+1</f>
        <v>8549</v>
      </c>
    </row>
    <row r="8552" customFormat="false" ht="15" hidden="false" customHeight="false" outlineLevel="0" collapsed="false">
      <c r="A8552" s="0" t="s">
        <v>54512</v>
      </c>
      <c r="B8552" s="0" t="s">
        <v>54513</v>
      </c>
      <c r="C8552" s="0" t="s">
        <v>330</v>
      </c>
      <c r="D8552" s="0" t="s">
        <v>36831</v>
      </c>
      <c r="E8552" s="0" t="s">
        <v>2638</v>
      </c>
      <c r="F8552" s="0" t="s">
        <v>2639</v>
      </c>
      <c r="G8552" s="0" t="s">
        <v>1091</v>
      </c>
      <c r="H8552" s="0" t="s">
        <v>1092</v>
      </c>
      <c r="I8552" s="0" t="s">
        <v>5428</v>
      </c>
      <c r="J8552" s="0" t="s">
        <v>5429</v>
      </c>
      <c r="K8552" s="0" t="s">
        <v>1370</v>
      </c>
      <c r="L8552" s="0" t="s">
        <v>1371</v>
      </c>
      <c r="M8552" s="0" t="s">
        <v>199</v>
      </c>
      <c r="N8552" s="0" t="s">
        <v>980</v>
      </c>
      <c r="O8552" s="0" t="s">
        <v>54514</v>
      </c>
      <c r="P8552" s="0" t="s">
        <v>54515</v>
      </c>
      <c r="Q8552" s="0" t="s">
        <v>54516</v>
      </c>
      <c r="R8552" s="0" t="n">
        <f aca="false">R8551+1</f>
        <v>8550</v>
      </c>
    </row>
    <row r="8553" customFormat="false" ht="15" hidden="false" customHeight="false" outlineLevel="0" collapsed="false">
      <c r="A8553" s="0" t="s">
        <v>54517</v>
      </c>
      <c r="B8553" s="0" t="s">
        <v>54518</v>
      </c>
      <c r="C8553" s="0" t="s">
        <v>20</v>
      </c>
      <c r="D8553" s="0" t="s">
        <v>14445</v>
      </c>
      <c r="E8553" s="0" t="s">
        <v>48552</v>
      </c>
      <c r="G8553" s="0" t="s">
        <v>217</v>
      </c>
      <c r="H8553" s="0" t="s">
        <v>24</v>
      </c>
      <c r="I8553" s="0" t="s">
        <v>48553</v>
      </c>
      <c r="J8553" s="0" t="s">
        <v>48554</v>
      </c>
      <c r="K8553" s="0" t="s">
        <v>1370</v>
      </c>
      <c r="L8553" s="0" t="s">
        <v>1371</v>
      </c>
      <c r="M8553" s="0" t="s">
        <v>199</v>
      </c>
      <c r="N8553" s="0" t="s">
        <v>4195</v>
      </c>
      <c r="O8553" s="0" t="s">
        <v>54519</v>
      </c>
      <c r="P8553" s="0" t="s">
        <v>54520</v>
      </c>
      <c r="Q8553" s="0" t="s">
        <v>54521</v>
      </c>
      <c r="R8553" s="0" t="n">
        <f aca="false">R8552+1</f>
        <v>8551</v>
      </c>
    </row>
    <row r="8554" customFormat="false" ht="15" hidden="false" customHeight="false" outlineLevel="0" collapsed="false">
      <c r="A8554" s="0" t="s">
        <v>54522</v>
      </c>
      <c r="B8554" s="0" t="s">
        <v>54523</v>
      </c>
      <c r="C8554" s="0" t="s">
        <v>20</v>
      </c>
      <c r="D8554" s="0" t="s">
        <v>34070</v>
      </c>
      <c r="E8554" s="0" t="s">
        <v>17048</v>
      </c>
      <c r="G8554" s="0" t="s">
        <v>247</v>
      </c>
      <c r="H8554" s="0" t="s">
        <v>24</v>
      </c>
      <c r="I8554" s="0" t="s">
        <v>17049</v>
      </c>
      <c r="J8554" s="0" t="s">
        <v>17050</v>
      </c>
      <c r="K8554" s="0" t="s">
        <v>2834</v>
      </c>
      <c r="L8554" s="0" t="s">
        <v>2835</v>
      </c>
      <c r="M8554" s="0" t="s">
        <v>2836</v>
      </c>
      <c r="N8554" s="0" t="s">
        <v>1100</v>
      </c>
      <c r="O8554" s="0" t="s">
        <v>54524</v>
      </c>
      <c r="P8554" s="0" t="s">
        <v>54525</v>
      </c>
      <c r="Q8554" s="0" t="s">
        <v>54526</v>
      </c>
      <c r="R8554" s="0" t="n">
        <f aca="false">R8553+1</f>
        <v>8552</v>
      </c>
    </row>
    <row r="8555" customFormat="false" ht="15" hidden="false" customHeight="false" outlineLevel="0" collapsed="false">
      <c r="A8555" s="0" t="s">
        <v>54527</v>
      </c>
      <c r="B8555" s="0" t="s">
        <v>54528</v>
      </c>
      <c r="C8555" s="0" t="s">
        <v>20</v>
      </c>
      <c r="D8555" s="0" t="s">
        <v>29097</v>
      </c>
      <c r="E8555" s="0" t="s">
        <v>46409</v>
      </c>
      <c r="G8555" s="0" t="s">
        <v>2691</v>
      </c>
      <c r="H8555" s="0" t="s">
        <v>1092</v>
      </c>
      <c r="I8555" s="0" t="s">
        <v>46410</v>
      </c>
      <c r="J8555" s="0" t="s">
        <v>46411</v>
      </c>
      <c r="K8555" s="0" t="s">
        <v>2642</v>
      </c>
      <c r="L8555" s="0" t="s">
        <v>1371</v>
      </c>
      <c r="M8555" s="0" t="s">
        <v>199</v>
      </c>
      <c r="N8555" s="0" t="s">
        <v>1201</v>
      </c>
      <c r="O8555" s="0" t="s">
        <v>54529</v>
      </c>
      <c r="P8555" s="0" t="s">
        <v>54530</v>
      </c>
      <c r="Q8555" s="0" t="s">
        <v>54531</v>
      </c>
      <c r="R8555" s="0" t="n">
        <f aca="false">R8554+1</f>
        <v>8553</v>
      </c>
    </row>
    <row r="8556" customFormat="false" ht="15" hidden="false" customHeight="false" outlineLevel="0" collapsed="false">
      <c r="A8556" s="0" t="s">
        <v>54532</v>
      </c>
      <c r="B8556" s="0" t="s">
        <v>54533</v>
      </c>
      <c r="C8556" s="0" t="s">
        <v>20</v>
      </c>
      <c r="D8556" s="0" t="s">
        <v>45240</v>
      </c>
      <c r="E8556" s="0" t="s">
        <v>54534</v>
      </c>
      <c r="G8556" s="0" t="s">
        <v>538</v>
      </c>
      <c r="H8556" s="0" t="s">
        <v>24</v>
      </c>
      <c r="I8556" s="0" t="s">
        <v>9737</v>
      </c>
      <c r="J8556" s="0" t="s">
        <v>54535</v>
      </c>
      <c r="K8556" s="0" t="s">
        <v>9812</v>
      </c>
      <c r="L8556" s="0" t="s">
        <v>7125</v>
      </c>
      <c r="M8556" s="0" t="s">
        <v>2836</v>
      </c>
      <c r="N8556" s="0" t="s">
        <v>1852</v>
      </c>
      <c r="O8556" s="0" t="s">
        <v>54536</v>
      </c>
      <c r="P8556" s="0" t="s">
        <v>54537</v>
      </c>
      <c r="Q8556" s="0" t="s">
        <v>54538</v>
      </c>
      <c r="R8556" s="0" t="n">
        <f aca="false">R8555+1</f>
        <v>8554</v>
      </c>
    </row>
    <row r="8557" customFormat="false" ht="15" hidden="false" customHeight="false" outlineLevel="0" collapsed="false">
      <c r="A8557" s="0" t="s">
        <v>54539</v>
      </c>
      <c r="B8557" s="0" t="s">
        <v>54540</v>
      </c>
      <c r="C8557" s="0" t="s">
        <v>20</v>
      </c>
      <c r="D8557" s="0" t="s">
        <v>16958</v>
      </c>
      <c r="E8557" s="0" t="s">
        <v>48656</v>
      </c>
      <c r="G8557" s="0" t="s">
        <v>8154</v>
      </c>
      <c r="H8557" s="0" t="s">
        <v>24</v>
      </c>
      <c r="I8557" s="0" t="s">
        <v>48657</v>
      </c>
      <c r="J8557" s="0" t="s">
        <v>48658</v>
      </c>
      <c r="K8557" s="0" t="s">
        <v>107</v>
      </c>
      <c r="L8557" s="0" t="s">
        <v>108</v>
      </c>
      <c r="M8557" s="0" t="s">
        <v>54</v>
      </c>
      <c r="N8557" s="0" t="s">
        <v>980</v>
      </c>
      <c r="O8557" s="0" t="s">
        <v>54541</v>
      </c>
      <c r="P8557" s="0" t="s">
        <v>54542</v>
      </c>
      <c r="Q8557" s="0" t="s">
        <v>54543</v>
      </c>
      <c r="R8557" s="0" t="n">
        <f aca="false">R8556+1</f>
        <v>8555</v>
      </c>
    </row>
    <row r="8558" customFormat="false" ht="15" hidden="false" customHeight="false" outlineLevel="0" collapsed="false">
      <c r="A8558" s="0" t="s">
        <v>54544</v>
      </c>
      <c r="B8558" s="0" t="s">
        <v>54545</v>
      </c>
      <c r="C8558" s="0" t="s">
        <v>20</v>
      </c>
      <c r="D8558" s="0" t="s">
        <v>9316</v>
      </c>
      <c r="E8558" s="0" t="s">
        <v>32536</v>
      </c>
      <c r="G8558" s="0" t="s">
        <v>31669</v>
      </c>
      <c r="H8558" s="0" t="s">
        <v>1092</v>
      </c>
      <c r="I8558" s="0" t="s">
        <v>31681</v>
      </c>
      <c r="J8558" s="0" t="s">
        <v>32537</v>
      </c>
      <c r="K8558" s="0" t="s">
        <v>107</v>
      </c>
      <c r="L8558" s="0" t="s">
        <v>108</v>
      </c>
      <c r="M8558" s="0" t="s">
        <v>54</v>
      </c>
      <c r="N8558" s="0" t="s">
        <v>4305</v>
      </c>
      <c r="O8558" s="0" t="s">
        <v>54546</v>
      </c>
      <c r="P8558" s="0" t="s">
        <v>54547</v>
      </c>
      <c r="Q8558" s="0" t="s">
        <v>54548</v>
      </c>
      <c r="R8558" s="0" t="n">
        <f aca="false">R8557+1</f>
        <v>8556</v>
      </c>
    </row>
    <row r="8559" customFormat="false" ht="15" hidden="false" customHeight="false" outlineLevel="0" collapsed="false">
      <c r="A8559" s="0" t="s">
        <v>54549</v>
      </c>
      <c r="B8559" s="0" t="s">
        <v>54550</v>
      </c>
      <c r="C8559" s="0" t="s">
        <v>330</v>
      </c>
      <c r="D8559" s="0" t="s">
        <v>11130</v>
      </c>
      <c r="E8559" s="0" t="s">
        <v>1366</v>
      </c>
      <c r="F8559" s="0" t="s">
        <v>1367</v>
      </c>
      <c r="G8559" s="0" t="s">
        <v>1091</v>
      </c>
      <c r="H8559" s="0" t="s">
        <v>1092</v>
      </c>
      <c r="I8559" s="0" t="s">
        <v>15584</v>
      </c>
      <c r="J8559" s="0" t="s">
        <v>24374</v>
      </c>
      <c r="K8559" s="0" t="s">
        <v>1144</v>
      </c>
      <c r="L8559" s="0" t="s">
        <v>198</v>
      </c>
      <c r="M8559" s="0" t="s">
        <v>199</v>
      </c>
      <c r="N8559" s="0" t="s">
        <v>979</v>
      </c>
      <c r="O8559" s="0" t="s">
        <v>54551</v>
      </c>
      <c r="P8559" s="0" t="s">
        <v>54552</v>
      </c>
      <c r="Q8559" s="0" t="s">
        <v>54553</v>
      </c>
      <c r="R8559" s="0" t="n">
        <f aca="false">R8558+1</f>
        <v>8557</v>
      </c>
    </row>
    <row r="8560" customFormat="false" ht="15" hidden="false" customHeight="false" outlineLevel="0" collapsed="false">
      <c r="A8560" s="0" t="s">
        <v>54554</v>
      </c>
      <c r="B8560" s="0" t="s">
        <v>54555</v>
      </c>
      <c r="C8560" s="0" t="s">
        <v>330</v>
      </c>
      <c r="D8560" s="0" t="s">
        <v>37768</v>
      </c>
      <c r="E8560" s="0" t="s">
        <v>1366</v>
      </c>
      <c r="F8560" s="0" t="s">
        <v>1367</v>
      </c>
      <c r="G8560" s="0" t="s">
        <v>1091</v>
      </c>
      <c r="H8560" s="0" t="s">
        <v>1092</v>
      </c>
      <c r="I8560" s="0" t="s">
        <v>15584</v>
      </c>
      <c r="J8560" s="0" t="s">
        <v>24374</v>
      </c>
      <c r="K8560" s="0" t="s">
        <v>1370</v>
      </c>
      <c r="L8560" s="0" t="s">
        <v>1371</v>
      </c>
      <c r="M8560" s="0" t="s">
        <v>199</v>
      </c>
      <c r="N8560" s="0" t="s">
        <v>1675</v>
      </c>
      <c r="O8560" s="0" t="s">
        <v>54556</v>
      </c>
      <c r="P8560" s="0" t="s">
        <v>54557</v>
      </c>
      <c r="Q8560" s="0" t="s">
        <v>54558</v>
      </c>
      <c r="R8560" s="0" t="n">
        <f aca="false">R8559+1</f>
        <v>8558</v>
      </c>
    </row>
    <row r="8561" customFormat="false" ht="15" hidden="false" customHeight="false" outlineLevel="0" collapsed="false">
      <c r="A8561" s="0" t="s">
        <v>54559</v>
      </c>
      <c r="B8561" s="0" t="s">
        <v>54560</v>
      </c>
      <c r="C8561" s="0" t="s">
        <v>330</v>
      </c>
      <c r="D8561" s="0" t="s">
        <v>49952</v>
      </c>
      <c r="E8561" s="0" t="s">
        <v>54561</v>
      </c>
      <c r="F8561" s="0" t="s">
        <v>1367</v>
      </c>
      <c r="G8561" s="0" t="s">
        <v>1091</v>
      </c>
      <c r="H8561" s="0" t="s">
        <v>1092</v>
      </c>
      <c r="I8561" s="0" t="s">
        <v>54562</v>
      </c>
      <c r="J8561" s="0" t="s">
        <v>54563</v>
      </c>
      <c r="K8561" s="0" t="s">
        <v>1144</v>
      </c>
      <c r="L8561" s="0" t="s">
        <v>198</v>
      </c>
      <c r="M8561" s="0" t="s">
        <v>199</v>
      </c>
      <c r="N8561" s="0" t="s">
        <v>711</v>
      </c>
      <c r="O8561" s="0" t="s">
        <v>54564</v>
      </c>
      <c r="P8561" s="0" t="s">
        <v>54565</v>
      </c>
      <c r="Q8561" s="0" t="s">
        <v>54566</v>
      </c>
      <c r="R8561" s="0" t="n">
        <f aca="false">R8560+1</f>
        <v>8559</v>
      </c>
    </row>
    <row r="8562" customFormat="false" ht="15" hidden="false" customHeight="false" outlineLevel="0" collapsed="false">
      <c r="A8562" s="0" t="s">
        <v>54567</v>
      </c>
      <c r="B8562" s="0" t="s">
        <v>54568</v>
      </c>
      <c r="C8562" s="0" t="s">
        <v>20</v>
      </c>
      <c r="D8562" s="0" t="s">
        <v>17685</v>
      </c>
      <c r="E8562" s="0" t="s">
        <v>54569</v>
      </c>
      <c r="G8562" s="0" t="s">
        <v>24065</v>
      </c>
      <c r="H8562" s="0" t="s">
        <v>1092</v>
      </c>
      <c r="I8562" s="0" t="s">
        <v>27302</v>
      </c>
      <c r="J8562" s="0" t="s">
        <v>54570</v>
      </c>
      <c r="K8562" s="0" t="s">
        <v>107</v>
      </c>
      <c r="L8562" s="0" t="s">
        <v>108</v>
      </c>
      <c r="M8562" s="0" t="s">
        <v>54</v>
      </c>
      <c r="N8562" s="0" t="s">
        <v>2925</v>
      </c>
      <c r="O8562" s="0" t="s">
        <v>54571</v>
      </c>
      <c r="P8562" s="0" t="s">
        <v>54572</v>
      </c>
      <c r="Q8562" s="0" t="s">
        <v>54573</v>
      </c>
      <c r="R8562" s="0" t="n">
        <f aca="false">R8561+1</f>
        <v>8560</v>
      </c>
    </row>
    <row r="8563" customFormat="false" ht="15" hidden="false" customHeight="false" outlineLevel="0" collapsed="false">
      <c r="A8563" s="0" t="s">
        <v>54574</v>
      </c>
      <c r="B8563" s="0" t="s">
        <v>54575</v>
      </c>
      <c r="C8563" s="0" t="s">
        <v>20</v>
      </c>
      <c r="D8563" s="0" t="s">
        <v>51214</v>
      </c>
      <c r="E8563" s="0" t="s">
        <v>54576</v>
      </c>
      <c r="F8563" s="0" t="s">
        <v>1367</v>
      </c>
      <c r="G8563" s="0" t="s">
        <v>1091</v>
      </c>
      <c r="H8563" s="0" t="s">
        <v>1092</v>
      </c>
      <c r="I8563" s="0" t="s">
        <v>54577</v>
      </c>
      <c r="J8563" s="0" t="s">
        <v>54578</v>
      </c>
      <c r="K8563" s="0" t="s">
        <v>1370</v>
      </c>
      <c r="L8563" s="0" t="s">
        <v>1371</v>
      </c>
      <c r="M8563" s="0" t="s">
        <v>199</v>
      </c>
      <c r="N8563" s="0" t="s">
        <v>2323</v>
      </c>
      <c r="O8563" s="0" t="s">
        <v>54579</v>
      </c>
      <c r="P8563" s="0" t="s">
        <v>54580</v>
      </c>
      <c r="Q8563" s="0" t="s">
        <v>54581</v>
      </c>
      <c r="R8563" s="0" t="n">
        <f aca="false">R8562+1</f>
        <v>8561</v>
      </c>
    </row>
    <row r="8564" customFormat="false" ht="15" hidden="false" customHeight="false" outlineLevel="0" collapsed="false">
      <c r="A8564" s="0" t="s">
        <v>54582</v>
      </c>
      <c r="B8564" s="0" t="s">
        <v>54583</v>
      </c>
      <c r="C8564" s="0" t="s">
        <v>20</v>
      </c>
      <c r="D8564" s="0" t="s">
        <v>5827</v>
      </c>
      <c r="E8564" s="0" t="s">
        <v>54584</v>
      </c>
      <c r="G8564" s="0" t="s">
        <v>43248</v>
      </c>
      <c r="H8564" s="0" t="s">
        <v>153</v>
      </c>
      <c r="I8564" s="0" t="s">
        <v>16615</v>
      </c>
      <c r="J8564" s="0" t="s">
        <v>54585</v>
      </c>
      <c r="K8564" s="0" t="s">
        <v>107</v>
      </c>
      <c r="L8564" s="0" t="s">
        <v>108</v>
      </c>
      <c r="M8564" s="0" t="s">
        <v>54</v>
      </c>
      <c r="N8564" s="0" t="s">
        <v>3047</v>
      </c>
      <c r="O8564" s="0" t="s">
        <v>54586</v>
      </c>
      <c r="P8564" s="0" t="s">
        <v>54587</v>
      </c>
      <c r="Q8564" s="0" t="s">
        <v>54588</v>
      </c>
      <c r="R8564" s="0" t="n">
        <f aca="false">R8563+1</f>
        <v>8562</v>
      </c>
    </row>
    <row r="8565" customFormat="false" ht="15" hidden="false" customHeight="false" outlineLevel="0" collapsed="false">
      <c r="A8565" s="0" t="s">
        <v>54589</v>
      </c>
      <c r="B8565" s="0" t="s">
        <v>54590</v>
      </c>
      <c r="C8565" s="0" t="s">
        <v>20</v>
      </c>
      <c r="D8565" s="0" t="s">
        <v>3128</v>
      </c>
      <c r="E8565" s="0" t="s">
        <v>54591</v>
      </c>
      <c r="G8565" s="0" t="s">
        <v>538</v>
      </c>
      <c r="H8565" s="0" t="s">
        <v>24</v>
      </c>
      <c r="I8565" s="0" t="s">
        <v>44216</v>
      </c>
      <c r="J8565" s="0" t="s">
        <v>54592</v>
      </c>
      <c r="K8565" s="0" t="s">
        <v>1144</v>
      </c>
      <c r="L8565" s="0" t="s">
        <v>198</v>
      </c>
      <c r="M8565" s="0" t="s">
        <v>199</v>
      </c>
      <c r="N8565" s="0" t="s">
        <v>4620</v>
      </c>
      <c r="O8565" s="0" t="s">
        <v>54593</v>
      </c>
      <c r="P8565" s="0" t="s">
        <v>54594</v>
      </c>
      <c r="Q8565" s="0" t="s">
        <v>54595</v>
      </c>
      <c r="R8565" s="0" t="n">
        <f aca="false">R8564+1</f>
        <v>8563</v>
      </c>
    </row>
    <row r="8566" customFormat="false" ht="15" hidden="false" customHeight="false" outlineLevel="0" collapsed="false">
      <c r="A8566" s="0" t="s">
        <v>54596</v>
      </c>
      <c r="B8566" s="0" t="s">
        <v>54597</v>
      </c>
      <c r="C8566" s="0" t="s">
        <v>20</v>
      </c>
      <c r="D8566" s="0" t="s">
        <v>9316</v>
      </c>
      <c r="E8566" s="0" t="s">
        <v>49458</v>
      </c>
      <c r="G8566" s="0" t="s">
        <v>1430</v>
      </c>
      <c r="H8566" s="0" t="s">
        <v>24</v>
      </c>
      <c r="I8566" s="0" t="s">
        <v>49459</v>
      </c>
      <c r="J8566" s="0" t="s">
        <v>49460</v>
      </c>
      <c r="K8566" s="0" t="s">
        <v>107</v>
      </c>
      <c r="L8566" s="0" t="s">
        <v>108</v>
      </c>
      <c r="M8566" s="0" t="s">
        <v>54</v>
      </c>
      <c r="N8566" s="0" t="s">
        <v>979</v>
      </c>
      <c r="O8566" s="0" t="s">
        <v>54598</v>
      </c>
      <c r="P8566" s="0" t="s">
        <v>54599</v>
      </c>
      <c r="Q8566" s="0" t="s">
        <v>54600</v>
      </c>
      <c r="R8566" s="0" t="n">
        <f aca="false">R8565+1</f>
        <v>8564</v>
      </c>
    </row>
    <row r="8567" customFormat="false" ht="15" hidden="false" customHeight="false" outlineLevel="0" collapsed="false">
      <c r="A8567" s="0" t="s">
        <v>54601</v>
      </c>
      <c r="B8567" s="0" t="s">
        <v>54602</v>
      </c>
      <c r="C8567" s="0" t="s">
        <v>330</v>
      </c>
      <c r="D8567" s="0" t="s">
        <v>37768</v>
      </c>
      <c r="E8567" s="0" t="s">
        <v>1602</v>
      </c>
      <c r="F8567" s="0" t="s">
        <v>1603</v>
      </c>
      <c r="G8567" s="0" t="s">
        <v>1091</v>
      </c>
      <c r="H8567" s="0" t="s">
        <v>1092</v>
      </c>
      <c r="I8567" s="0" t="s">
        <v>54603</v>
      </c>
      <c r="J8567" s="0" t="s">
        <v>54604</v>
      </c>
      <c r="K8567" s="0" t="s">
        <v>1370</v>
      </c>
      <c r="L8567" s="0" t="s">
        <v>1371</v>
      </c>
      <c r="M8567" s="0" t="s">
        <v>199</v>
      </c>
      <c r="N8567" s="0" t="s">
        <v>2925</v>
      </c>
      <c r="O8567" s="0" t="s">
        <v>54605</v>
      </c>
      <c r="P8567" s="0" t="s">
        <v>54606</v>
      </c>
      <c r="Q8567" s="0" t="s">
        <v>54607</v>
      </c>
      <c r="R8567" s="0" t="n">
        <f aca="false">R8566+1</f>
        <v>8565</v>
      </c>
    </row>
    <row r="8568" customFormat="false" ht="15" hidden="false" customHeight="false" outlineLevel="0" collapsed="false">
      <c r="A8568" s="0" t="s">
        <v>54608</v>
      </c>
      <c r="B8568" s="0" t="s">
        <v>54609</v>
      </c>
      <c r="C8568" s="0" t="s">
        <v>20</v>
      </c>
      <c r="D8568" s="0" t="s">
        <v>50341</v>
      </c>
      <c r="E8568" s="0" t="s">
        <v>11116</v>
      </c>
      <c r="G8568" s="0" t="s">
        <v>736</v>
      </c>
      <c r="H8568" s="0" t="s">
        <v>737</v>
      </c>
      <c r="I8568" s="0" t="s">
        <v>11117</v>
      </c>
      <c r="J8568" s="0" t="s">
        <v>11118</v>
      </c>
      <c r="K8568" s="0" t="s">
        <v>2834</v>
      </c>
      <c r="L8568" s="0" t="s">
        <v>2835</v>
      </c>
      <c r="M8568" s="0" t="s">
        <v>2836</v>
      </c>
      <c r="N8568" s="0" t="s">
        <v>2414</v>
      </c>
      <c r="O8568" s="0" t="s">
        <v>54610</v>
      </c>
      <c r="P8568" s="0" t="s">
        <v>54611</v>
      </c>
      <c r="Q8568" s="0" t="s">
        <v>54612</v>
      </c>
      <c r="R8568" s="0" t="n">
        <f aca="false">R8567+1</f>
        <v>8566</v>
      </c>
    </row>
    <row r="8569" customFormat="false" ht="15" hidden="false" customHeight="false" outlineLevel="0" collapsed="false">
      <c r="A8569" s="0" t="s">
        <v>54613</v>
      </c>
      <c r="B8569" s="0" t="s">
        <v>54614</v>
      </c>
      <c r="C8569" s="0" t="s">
        <v>20</v>
      </c>
      <c r="D8569" s="0" t="s">
        <v>12261</v>
      </c>
      <c r="E8569" s="0" t="s">
        <v>36303</v>
      </c>
      <c r="G8569" s="0" t="s">
        <v>217</v>
      </c>
      <c r="H8569" s="0" t="s">
        <v>24</v>
      </c>
      <c r="I8569" s="0" t="s">
        <v>38398</v>
      </c>
      <c r="J8569" s="0" t="s">
        <v>38399</v>
      </c>
      <c r="K8569" s="0" t="s">
        <v>728</v>
      </c>
      <c r="L8569" s="0" t="s">
        <v>261</v>
      </c>
      <c r="M8569" s="0" t="s">
        <v>87</v>
      </c>
      <c r="N8569" s="0" t="s">
        <v>1201</v>
      </c>
      <c r="O8569" s="0" t="s">
        <v>54615</v>
      </c>
      <c r="P8569" s="0" t="s">
        <v>54616</v>
      </c>
      <c r="Q8569" s="0" t="s">
        <v>54617</v>
      </c>
      <c r="R8569" s="0" t="n">
        <f aca="false">R8568+1</f>
        <v>8567</v>
      </c>
    </row>
    <row r="8570" customFormat="false" ht="15" hidden="false" customHeight="false" outlineLevel="0" collapsed="false">
      <c r="A8570" s="0" t="s">
        <v>54618</v>
      </c>
      <c r="B8570" s="0" t="s">
        <v>54619</v>
      </c>
      <c r="C8570" s="0" t="s">
        <v>20</v>
      </c>
      <c r="D8570" s="0" t="s">
        <v>9316</v>
      </c>
      <c r="E8570" s="0" t="s">
        <v>26423</v>
      </c>
      <c r="F8570" s="0" t="s">
        <v>1603</v>
      </c>
      <c r="G8570" s="0" t="s">
        <v>1091</v>
      </c>
      <c r="H8570" s="0" t="s">
        <v>1092</v>
      </c>
      <c r="I8570" s="0" t="s">
        <v>26424</v>
      </c>
      <c r="J8570" s="0" t="s">
        <v>26425</v>
      </c>
      <c r="K8570" s="0" t="s">
        <v>120</v>
      </c>
      <c r="L8570" s="0" t="s">
        <v>121</v>
      </c>
      <c r="M8570" s="0" t="s">
        <v>29</v>
      </c>
      <c r="N8570" s="0" t="s">
        <v>4195</v>
      </c>
      <c r="O8570" s="0" t="s">
        <v>54620</v>
      </c>
      <c r="P8570" s="0" t="s">
        <v>54621</v>
      </c>
      <c r="Q8570" s="0" t="s">
        <v>54622</v>
      </c>
      <c r="R8570" s="0" t="n">
        <f aca="false">R8569+1</f>
        <v>8568</v>
      </c>
    </row>
    <row r="8571" customFormat="false" ht="15" hidden="false" customHeight="false" outlineLevel="0" collapsed="false">
      <c r="A8571" s="0" t="s">
        <v>54623</v>
      </c>
      <c r="B8571" s="0" t="s">
        <v>54624</v>
      </c>
      <c r="C8571" s="0" t="s">
        <v>20</v>
      </c>
      <c r="D8571" s="0" t="s">
        <v>45703</v>
      </c>
      <c r="E8571" s="0" t="s">
        <v>886</v>
      </c>
      <c r="G8571" s="0" t="s">
        <v>217</v>
      </c>
      <c r="H8571" s="0" t="s">
        <v>24</v>
      </c>
      <c r="I8571" s="0" t="s">
        <v>2772</v>
      </c>
      <c r="J8571" s="0" t="s">
        <v>2773</v>
      </c>
      <c r="K8571" s="0" t="s">
        <v>2642</v>
      </c>
      <c r="L8571" s="0" t="s">
        <v>1371</v>
      </c>
      <c r="M8571" s="0" t="s">
        <v>199</v>
      </c>
      <c r="N8571" s="0" t="s">
        <v>1701</v>
      </c>
      <c r="O8571" s="0" t="s">
        <v>54625</v>
      </c>
      <c r="P8571" s="0" t="s">
        <v>54626</v>
      </c>
      <c r="Q8571" s="0" t="s">
        <v>54627</v>
      </c>
      <c r="R8571" s="0" t="n">
        <f aca="false">R8570+1</f>
        <v>8569</v>
      </c>
    </row>
    <row r="8572" customFormat="false" ht="15" hidden="false" customHeight="false" outlineLevel="0" collapsed="false">
      <c r="A8572" s="0" t="s">
        <v>54628</v>
      </c>
      <c r="B8572" s="0" t="s">
        <v>54629</v>
      </c>
      <c r="C8572" s="0" t="s">
        <v>20</v>
      </c>
      <c r="D8572" s="0" t="s">
        <v>37768</v>
      </c>
      <c r="E8572" s="0" t="s">
        <v>54630</v>
      </c>
      <c r="F8572" s="0" t="s">
        <v>5062</v>
      </c>
      <c r="G8572" s="0" t="s">
        <v>1091</v>
      </c>
      <c r="H8572" s="0" t="s">
        <v>1092</v>
      </c>
      <c r="I8572" s="0" t="s">
        <v>54631</v>
      </c>
      <c r="J8572" s="0" t="s">
        <v>54632</v>
      </c>
      <c r="K8572" s="0" t="s">
        <v>26894</v>
      </c>
      <c r="L8572" s="0" t="s">
        <v>7125</v>
      </c>
      <c r="M8572" s="0" t="s">
        <v>2836</v>
      </c>
      <c r="N8572" s="0" t="s">
        <v>554</v>
      </c>
      <c r="O8572" s="0" t="s">
        <v>54633</v>
      </c>
      <c r="P8572" s="0" t="s">
        <v>54634</v>
      </c>
      <c r="Q8572" s="0" t="s">
        <v>54635</v>
      </c>
      <c r="R8572" s="0" t="n">
        <f aca="false">R8571+1</f>
        <v>8570</v>
      </c>
    </row>
    <row r="8573" customFormat="false" ht="15" hidden="false" customHeight="false" outlineLevel="0" collapsed="false">
      <c r="A8573" s="0" t="s">
        <v>54636</v>
      </c>
      <c r="B8573" s="0" t="s">
        <v>54637</v>
      </c>
      <c r="C8573" s="0" t="s">
        <v>20</v>
      </c>
      <c r="D8573" s="0" t="s">
        <v>29097</v>
      </c>
      <c r="E8573" s="0" t="s">
        <v>54638</v>
      </c>
      <c r="G8573" s="0" t="s">
        <v>6245</v>
      </c>
      <c r="H8573" s="0" t="s">
        <v>153</v>
      </c>
      <c r="I8573" s="0" t="s">
        <v>54639</v>
      </c>
      <c r="J8573" s="0" t="s">
        <v>54640</v>
      </c>
      <c r="K8573" s="0" t="s">
        <v>2834</v>
      </c>
      <c r="L8573" s="0" t="s">
        <v>2835</v>
      </c>
      <c r="M8573" s="0" t="s">
        <v>2836</v>
      </c>
      <c r="N8573" s="0" t="s">
        <v>900</v>
      </c>
      <c r="O8573" s="0" t="s">
        <v>54641</v>
      </c>
      <c r="P8573" s="0" t="s">
        <v>54642</v>
      </c>
      <c r="Q8573" s="0" t="s">
        <v>54643</v>
      </c>
      <c r="R8573" s="0" t="n">
        <f aca="false">R8572+1</f>
        <v>8571</v>
      </c>
    </row>
    <row r="8574" customFormat="false" ht="15" hidden="false" customHeight="false" outlineLevel="0" collapsed="false">
      <c r="A8574" s="0" t="s">
        <v>54644</v>
      </c>
      <c r="B8574" s="0" t="s">
        <v>54645</v>
      </c>
      <c r="C8574" s="0" t="s">
        <v>20</v>
      </c>
      <c r="D8574" s="0" t="s">
        <v>8785</v>
      </c>
      <c r="E8574" s="0" t="s">
        <v>32184</v>
      </c>
      <c r="G8574" s="0" t="s">
        <v>117</v>
      </c>
      <c r="H8574" s="0" t="s">
        <v>49</v>
      </c>
      <c r="I8574" s="0" t="s">
        <v>32185</v>
      </c>
      <c r="J8574" s="0" t="s">
        <v>32186</v>
      </c>
      <c r="K8574" s="0" t="s">
        <v>740</v>
      </c>
      <c r="L8574" s="0" t="s">
        <v>741</v>
      </c>
      <c r="M8574" s="0" t="s">
        <v>553</v>
      </c>
      <c r="N8574" s="0" t="s">
        <v>4305</v>
      </c>
      <c r="O8574" s="0" t="s">
        <v>54646</v>
      </c>
      <c r="P8574" s="0" t="s">
        <v>54647</v>
      </c>
      <c r="Q8574" s="0" t="s">
        <v>54648</v>
      </c>
      <c r="R8574" s="0" t="n">
        <f aca="false">R8573+1</f>
        <v>8572</v>
      </c>
    </row>
    <row r="8575" customFormat="false" ht="15" hidden="false" customHeight="false" outlineLevel="0" collapsed="false">
      <c r="A8575" s="0" t="s">
        <v>54649</v>
      </c>
      <c r="B8575" s="0" t="s">
        <v>54650</v>
      </c>
      <c r="C8575" s="0" t="s">
        <v>330</v>
      </c>
      <c r="D8575" s="0" t="s">
        <v>2523</v>
      </c>
      <c r="E8575" s="0" t="s">
        <v>2638</v>
      </c>
      <c r="F8575" s="0" t="s">
        <v>2639</v>
      </c>
      <c r="G8575" s="0" t="s">
        <v>1091</v>
      </c>
      <c r="H8575" s="0" t="s">
        <v>1092</v>
      </c>
      <c r="I8575" s="0" t="s">
        <v>3990</v>
      </c>
      <c r="J8575" s="0" t="s">
        <v>3991</v>
      </c>
      <c r="K8575" s="0" t="s">
        <v>1370</v>
      </c>
      <c r="L8575" s="0" t="s">
        <v>1371</v>
      </c>
      <c r="M8575" s="0" t="s">
        <v>199</v>
      </c>
      <c r="N8575" s="0" t="s">
        <v>4195</v>
      </c>
      <c r="O8575" s="0" t="s">
        <v>54651</v>
      </c>
      <c r="P8575" s="0" t="s">
        <v>38686</v>
      </c>
      <c r="Q8575" s="0" t="s">
        <v>54652</v>
      </c>
      <c r="R8575" s="0" t="n">
        <f aca="false">R8574+1</f>
        <v>8573</v>
      </c>
    </row>
    <row r="8576" customFormat="false" ht="15" hidden="false" customHeight="false" outlineLevel="0" collapsed="false">
      <c r="A8576" s="0" t="s">
        <v>54653</v>
      </c>
      <c r="B8576" s="0" t="s">
        <v>54654</v>
      </c>
      <c r="C8576" s="0" t="s">
        <v>20</v>
      </c>
      <c r="D8576" s="0" t="s">
        <v>12261</v>
      </c>
      <c r="E8576" s="0" t="s">
        <v>4413</v>
      </c>
      <c r="G8576" s="0" t="s">
        <v>217</v>
      </c>
      <c r="H8576" s="0" t="s">
        <v>24</v>
      </c>
      <c r="I8576" s="0" t="s">
        <v>37778</v>
      </c>
      <c r="J8576" s="0" t="s">
        <v>29172</v>
      </c>
      <c r="K8576" s="0" t="s">
        <v>14074</v>
      </c>
      <c r="L8576" s="0" t="s">
        <v>121</v>
      </c>
      <c r="M8576" s="0" t="s">
        <v>29</v>
      </c>
      <c r="N8576" s="0" t="s">
        <v>1997</v>
      </c>
      <c r="O8576" s="0" t="s">
        <v>54655</v>
      </c>
      <c r="P8576" s="0" t="s">
        <v>54656</v>
      </c>
      <c r="Q8576" s="0" t="s">
        <v>54657</v>
      </c>
      <c r="R8576" s="0" t="n">
        <f aca="false">R8575+1</f>
        <v>8574</v>
      </c>
    </row>
    <row r="8577" customFormat="false" ht="15" hidden="false" customHeight="false" outlineLevel="0" collapsed="false">
      <c r="A8577" s="0" t="s">
        <v>54658</v>
      </c>
      <c r="B8577" s="0" t="s">
        <v>54659</v>
      </c>
      <c r="C8577" s="0" t="s">
        <v>20</v>
      </c>
      <c r="D8577" s="0" t="s">
        <v>6261</v>
      </c>
      <c r="E8577" s="0" t="s">
        <v>37</v>
      </c>
      <c r="F8577" s="0" t="s">
        <v>1090</v>
      </c>
      <c r="G8577" s="0" t="s">
        <v>1091</v>
      </c>
      <c r="H8577" s="0" t="s">
        <v>1092</v>
      </c>
      <c r="I8577" s="0" t="s">
        <v>3576</v>
      </c>
      <c r="J8577" s="0" t="s">
        <v>29519</v>
      </c>
      <c r="K8577" s="0" t="s">
        <v>1370</v>
      </c>
      <c r="L8577" s="0" t="s">
        <v>1371</v>
      </c>
      <c r="M8577" s="0" t="s">
        <v>199</v>
      </c>
      <c r="N8577" s="0" t="s">
        <v>4195</v>
      </c>
      <c r="O8577" s="0" t="s">
        <v>54660</v>
      </c>
      <c r="P8577" s="0" t="s">
        <v>54661</v>
      </c>
      <c r="Q8577" s="0" t="s">
        <v>54662</v>
      </c>
      <c r="R8577" s="0" t="n">
        <f aca="false">R8576+1</f>
        <v>8575</v>
      </c>
    </row>
    <row r="8578" customFormat="false" ht="15" hidden="false" customHeight="false" outlineLevel="0" collapsed="false">
      <c r="A8578" s="0" t="s">
        <v>54663</v>
      </c>
      <c r="B8578" s="0" t="s">
        <v>54664</v>
      </c>
      <c r="C8578" s="0" t="s">
        <v>20</v>
      </c>
      <c r="D8578" s="0" t="s">
        <v>1538</v>
      </c>
      <c r="E8578" s="0" t="s">
        <v>54665</v>
      </c>
      <c r="G8578" s="0" t="s">
        <v>17505</v>
      </c>
      <c r="H8578" s="0" t="s">
        <v>49</v>
      </c>
      <c r="I8578" s="0" t="s">
        <v>5728</v>
      </c>
      <c r="J8578" s="0" t="s">
        <v>54666</v>
      </c>
      <c r="K8578" s="0" t="s">
        <v>740</v>
      </c>
      <c r="L8578" s="0" t="s">
        <v>741</v>
      </c>
      <c r="M8578" s="0" t="s">
        <v>553</v>
      </c>
      <c r="N8578" s="0" t="s">
        <v>979</v>
      </c>
      <c r="O8578" s="0" t="s">
        <v>54667</v>
      </c>
      <c r="P8578" s="0" t="s">
        <v>54668</v>
      </c>
      <c r="Q8578" s="0" t="s">
        <v>54669</v>
      </c>
      <c r="R8578" s="0" t="n">
        <f aca="false">R8577+1</f>
        <v>8576</v>
      </c>
    </row>
    <row r="8579" customFormat="false" ht="15" hidden="false" customHeight="false" outlineLevel="0" collapsed="false">
      <c r="A8579" s="0" t="s">
        <v>54670</v>
      </c>
      <c r="B8579" s="0" t="s">
        <v>54671</v>
      </c>
      <c r="C8579" s="0" t="s">
        <v>330</v>
      </c>
      <c r="D8579" s="0" t="s">
        <v>11130</v>
      </c>
      <c r="E8579" s="0" t="s">
        <v>29708</v>
      </c>
      <c r="G8579" s="0" t="s">
        <v>48</v>
      </c>
      <c r="H8579" s="0" t="s">
        <v>49</v>
      </c>
      <c r="I8579" s="0" t="s">
        <v>29709</v>
      </c>
      <c r="J8579" s="0" t="s">
        <v>25586</v>
      </c>
      <c r="K8579" s="0" t="s">
        <v>107</v>
      </c>
      <c r="L8579" s="0" t="s">
        <v>108</v>
      </c>
      <c r="M8579" s="0" t="s">
        <v>54</v>
      </c>
      <c r="N8579" s="0" t="s">
        <v>1975</v>
      </c>
      <c r="O8579" s="0" t="s">
        <v>54672</v>
      </c>
      <c r="P8579" s="0" t="s">
        <v>54673</v>
      </c>
      <c r="Q8579" s="0" t="s">
        <v>54674</v>
      </c>
      <c r="R8579" s="0" t="n">
        <f aca="false">R8578+1</f>
        <v>8577</v>
      </c>
    </row>
    <row r="8580" customFormat="false" ht="15" hidden="false" customHeight="false" outlineLevel="0" collapsed="false">
      <c r="A8580" s="0" t="s">
        <v>54675</v>
      </c>
      <c r="B8580" s="0" t="s">
        <v>54676</v>
      </c>
      <c r="C8580" s="0" t="s">
        <v>20</v>
      </c>
      <c r="D8580" s="0" t="s">
        <v>2021</v>
      </c>
      <c r="E8580" s="0" t="s">
        <v>39971</v>
      </c>
      <c r="G8580" s="0" t="s">
        <v>217</v>
      </c>
      <c r="H8580" s="0" t="s">
        <v>24</v>
      </c>
      <c r="I8580" s="0" t="s">
        <v>39972</v>
      </c>
      <c r="J8580" s="0" t="s">
        <v>39973</v>
      </c>
      <c r="K8580" s="0" t="s">
        <v>107</v>
      </c>
      <c r="L8580" s="0" t="s">
        <v>108</v>
      </c>
      <c r="M8580" s="0" t="s">
        <v>54</v>
      </c>
      <c r="N8580" s="0" t="s">
        <v>2756</v>
      </c>
      <c r="O8580" s="0" t="s">
        <v>54677</v>
      </c>
      <c r="P8580" s="0" t="s">
        <v>54678</v>
      </c>
      <c r="Q8580" s="0" t="s">
        <v>54679</v>
      </c>
      <c r="R8580" s="0" t="n">
        <f aca="false">R8579+1</f>
        <v>8578</v>
      </c>
    </row>
    <row r="8581" customFormat="false" ht="15" hidden="false" customHeight="false" outlineLevel="0" collapsed="false">
      <c r="A8581" s="0" t="s">
        <v>54680</v>
      </c>
      <c r="B8581" s="0" t="s">
        <v>54681</v>
      </c>
      <c r="C8581" s="0" t="s">
        <v>20</v>
      </c>
      <c r="D8581" s="0" t="s">
        <v>37768</v>
      </c>
      <c r="E8581" s="0" t="s">
        <v>38153</v>
      </c>
      <c r="G8581" s="0" t="s">
        <v>7014</v>
      </c>
      <c r="H8581" s="0" t="s">
        <v>1092</v>
      </c>
      <c r="I8581" s="0" t="s">
        <v>19465</v>
      </c>
      <c r="J8581" s="0" t="s">
        <v>38154</v>
      </c>
      <c r="K8581" s="0" t="s">
        <v>9812</v>
      </c>
      <c r="L8581" s="0" t="s">
        <v>7125</v>
      </c>
      <c r="M8581" s="0" t="s">
        <v>2836</v>
      </c>
      <c r="N8581" s="0" t="s">
        <v>3370</v>
      </c>
      <c r="O8581" s="0" t="s">
        <v>54682</v>
      </c>
      <c r="P8581" s="0" t="s">
        <v>54683</v>
      </c>
      <c r="Q8581" s="0" t="s">
        <v>54684</v>
      </c>
      <c r="R8581" s="0" t="n">
        <f aca="false">R8580+1</f>
        <v>8579</v>
      </c>
    </row>
    <row r="8582" customFormat="false" ht="15" hidden="false" customHeight="false" outlineLevel="0" collapsed="false">
      <c r="A8582" s="0" t="s">
        <v>54685</v>
      </c>
      <c r="B8582" s="0" t="s">
        <v>54686</v>
      </c>
      <c r="C8582" s="0" t="s">
        <v>20</v>
      </c>
      <c r="D8582" s="0" t="s">
        <v>50341</v>
      </c>
      <c r="E8582" s="0" t="s">
        <v>2638</v>
      </c>
      <c r="F8582" s="0" t="s">
        <v>2639</v>
      </c>
      <c r="G8582" s="0" t="s">
        <v>1091</v>
      </c>
      <c r="H8582" s="0" t="s">
        <v>1092</v>
      </c>
      <c r="I8582" s="0" t="s">
        <v>54687</v>
      </c>
      <c r="J8582" s="0" t="s">
        <v>54688</v>
      </c>
      <c r="K8582" s="0" t="s">
        <v>1370</v>
      </c>
      <c r="L8582" s="0" t="s">
        <v>1371</v>
      </c>
      <c r="M8582" s="0" t="s">
        <v>199</v>
      </c>
      <c r="N8582" s="0" t="s">
        <v>1975</v>
      </c>
      <c r="O8582" s="0" t="s">
        <v>54689</v>
      </c>
      <c r="P8582" s="0" t="s">
        <v>54690</v>
      </c>
      <c r="Q8582" s="0" t="s">
        <v>54691</v>
      </c>
      <c r="R8582" s="0" t="n">
        <f aca="false">R8581+1</f>
        <v>8580</v>
      </c>
    </row>
    <row r="8583" customFormat="false" ht="15" hidden="false" customHeight="false" outlineLevel="0" collapsed="false">
      <c r="A8583" s="0" t="s">
        <v>54692</v>
      </c>
      <c r="B8583" s="0" t="s">
        <v>54693</v>
      </c>
      <c r="C8583" s="0" t="s">
        <v>20</v>
      </c>
      <c r="D8583" s="0" t="s">
        <v>2288</v>
      </c>
      <c r="E8583" s="0" t="s">
        <v>1366</v>
      </c>
      <c r="F8583" s="0" t="s">
        <v>1367</v>
      </c>
      <c r="G8583" s="0" t="s">
        <v>1091</v>
      </c>
      <c r="H8583" s="0" t="s">
        <v>1092</v>
      </c>
      <c r="I8583" s="0" t="s">
        <v>1368</v>
      </c>
      <c r="J8583" s="0" t="s">
        <v>1369</v>
      </c>
      <c r="K8583" s="0" t="s">
        <v>3002</v>
      </c>
      <c r="L8583" s="0" t="s">
        <v>108</v>
      </c>
      <c r="M8583" s="0" t="s">
        <v>54</v>
      </c>
      <c r="N8583" s="0" t="s">
        <v>979</v>
      </c>
      <c r="O8583" s="0" t="s">
        <v>54694</v>
      </c>
      <c r="P8583" s="0" t="s">
        <v>54695</v>
      </c>
      <c r="Q8583" s="0" t="s">
        <v>54696</v>
      </c>
      <c r="R8583" s="0" t="n">
        <f aca="false">R8582+1</f>
        <v>8581</v>
      </c>
    </row>
    <row r="8584" customFormat="false" ht="15" hidden="false" customHeight="false" outlineLevel="0" collapsed="false">
      <c r="A8584" s="0" t="s">
        <v>54697</v>
      </c>
      <c r="B8584" s="0" t="s">
        <v>54698</v>
      </c>
      <c r="C8584" s="0" t="s">
        <v>20</v>
      </c>
      <c r="D8584" s="0" t="s">
        <v>16494</v>
      </c>
      <c r="E8584" s="0" t="s">
        <v>54699</v>
      </c>
      <c r="G8584" s="0" t="s">
        <v>217</v>
      </c>
      <c r="H8584" s="0" t="s">
        <v>24</v>
      </c>
      <c r="I8584" s="0" t="s">
        <v>54700</v>
      </c>
      <c r="J8584" s="0" t="s">
        <v>54701</v>
      </c>
      <c r="K8584" s="0" t="s">
        <v>1934</v>
      </c>
      <c r="L8584" s="0" t="s">
        <v>198</v>
      </c>
      <c r="M8584" s="0" t="s">
        <v>199</v>
      </c>
      <c r="N8584" s="0" t="s">
        <v>900</v>
      </c>
      <c r="O8584" s="0" t="s">
        <v>54702</v>
      </c>
      <c r="P8584" s="0" t="s">
        <v>54703</v>
      </c>
      <c r="Q8584" s="0" t="s">
        <v>30417</v>
      </c>
      <c r="R8584" s="0" t="n">
        <f aca="false">R8583+1</f>
        <v>8582</v>
      </c>
    </row>
    <row r="8585" customFormat="false" ht="15" hidden="false" customHeight="false" outlineLevel="0" collapsed="false">
      <c r="A8585" s="0" t="s">
        <v>54704</v>
      </c>
      <c r="B8585" s="0" t="s">
        <v>54705</v>
      </c>
      <c r="C8585" s="0" t="s">
        <v>20</v>
      </c>
      <c r="D8585" s="0" t="s">
        <v>16494</v>
      </c>
      <c r="E8585" s="0" t="s">
        <v>54706</v>
      </c>
      <c r="G8585" s="0" t="s">
        <v>217</v>
      </c>
      <c r="H8585" s="0" t="s">
        <v>24</v>
      </c>
      <c r="I8585" s="0" t="s">
        <v>54707</v>
      </c>
      <c r="J8585" s="0" t="s">
        <v>54708</v>
      </c>
      <c r="K8585" s="0" t="s">
        <v>2834</v>
      </c>
      <c r="L8585" s="0" t="s">
        <v>2835</v>
      </c>
      <c r="M8585" s="0" t="s">
        <v>2836</v>
      </c>
      <c r="N8585" s="0" t="s">
        <v>1201</v>
      </c>
      <c r="O8585" s="0" t="s">
        <v>54709</v>
      </c>
      <c r="P8585" s="0" t="s">
        <v>54710</v>
      </c>
      <c r="Q8585" s="0" t="s">
        <v>54711</v>
      </c>
      <c r="R8585" s="0" t="n">
        <f aca="false">R8584+1</f>
        <v>8583</v>
      </c>
    </row>
    <row r="8586" customFormat="false" ht="15" hidden="false" customHeight="false" outlineLevel="0" collapsed="false">
      <c r="A8586" s="0" t="s">
        <v>54712</v>
      </c>
      <c r="B8586" s="0" t="s">
        <v>54713</v>
      </c>
      <c r="C8586" s="0" t="s">
        <v>20</v>
      </c>
      <c r="D8586" s="0" t="s">
        <v>32625</v>
      </c>
      <c r="E8586" s="0" t="s">
        <v>54714</v>
      </c>
      <c r="G8586" s="0" t="s">
        <v>538</v>
      </c>
      <c r="H8586" s="0" t="s">
        <v>24</v>
      </c>
      <c r="I8586" s="0" t="s">
        <v>31900</v>
      </c>
      <c r="J8586" s="0" t="s">
        <v>54715</v>
      </c>
      <c r="K8586" s="0" t="s">
        <v>2834</v>
      </c>
      <c r="L8586" s="0" t="s">
        <v>2835</v>
      </c>
      <c r="M8586" s="0" t="s">
        <v>2836</v>
      </c>
      <c r="N8586" s="0" t="s">
        <v>4083</v>
      </c>
      <c r="O8586" s="0" t="s">
        <v>54716</v>
      </c>
      <c r="P8586" s="0" t="s">
        <v>54717</v>
      </c>
      <c r="Q8586" s="0" t="s">
        <v>54718</v>
      </c>
      <c r="R8586" s="0" t="n">
        <f aca="false">R8585+1</f>
        <v>8584</v>
      </c>
    </row>
    <row r="8587" customFormat="false" ht="15" hidden="false" customHeight="false" outlineLevel="0" collapsed="false">
      <c r="A8587" s="0" t="s">
        <v>54719</v>
      </c>
      <c r="B8587" s="0" t="s">
        <v>54720</v>
      </c>
      <c r="C8587" s="0" t="s">
        <v>20</v>
      </c>
      <c r="D8587" s="0" t="s">
        <v>11592</v>
      </c>
      <c r="E8587" s="0" t="s">
        <v>45792</v>
      </c>
      <c r="G8587" s="0" t="s">
        <v>5180</v>
      </c>
      <c r="H8587" s="0" t="s">
        <v>49</v>
      </c>
      <c r="I8587" s="0" t="s">
        <v>45793</v>
      </c>
      <c r="J8587" s="0" t="s">
        <v>45794</v>
      </c>
      <c r="K8587" s="0" t="s">
        <v>107</v>
      </c>
      <c r="L8587" s="0" t="s">
        <v>108</v>
      </c>
      <c r="M8587" s="0" t="s">
        <v>54</v>
      </c>
      <c r="N8587" s="0" t="s">
        <v>4195</v>
      </c>
      <c r="O8587" s="0" t="s">
        <v>54721</v>
      </c>
      <c r="P8587" s="0" t="s">
        <v>54722</v>
      </c>
      <c r="Q8587" s="0" t="s">
        <v>54723</v>
      </c>
      <c r="R8587" s="0" t="n">
        <f aca="false">R8586+1</f>
        <v>8585</v>
      </c>
    </row>
    <row r="8588" customFormat="false" ht="15" hidden="false" customHeight="false" outlineLevel="0" collapsed="false">
      <c r="A8588" s="0" t="s">
        <v>54724</v>
      </c>
      <c r="B8588" s="0" t="s">
        <v>54725</v>
      </c>
      <c r="C8588" s="0" t="s">
        <v>20</v>
      </c>
      <c r="D8588" s="0" t="s">
        <v>45240</v>
      </c>
      <c r="E8588" s="0" t="s">
        <v>1128</v>
      </c>
      <c r="F8588" s="0" t="s">
        <v>5829</v>
      </c>
      <c r="G8588" s="0" t="s">
        <v>1091</v>
      </c>
      <c r="H8588" s="0" t="s">
        <v>1092</v>
      </c>
      <c r="I8588" s="0" t="s">
        <v>11428</v>
      </c>
      <c r="J8588" s="0" t="s">
        <v>11429</v>
      </c>
      <c r="K8588" s="0" t="s">
        <v>1144</v>
      </c>
      <c r="L8588" s="0" t="s">
        <v>198</v>
      </c>
      <c r="M8588" s="0" t="s">
        <v>199</v>
      </c>
      <c r="N8588" s="0" t="s">
        <v>591</v>
      </c>
      <c r="O8588" s="0" t="s">
        <v>54726</v>
      </c>
      <c r="P8588" s="0" t="s">
        <v>54727</v>
      </c>
      <c r="Q8588" s="0" t="s">
        <v>54728</v>
      </c>
      <c r="R8588" s="0" t="n">
        <f aca="false">R8587+1</f>
        <v>8586</v>
      </c>
    </row>
    <row r="8589" customFormat="false" ht="15" hidden="false" customHeight="false" outlineLevel="0" collapsed="false">
      <c r="A8589" s="0" t="s">
        <v>54729</v>
      </c>
      <c r="B8589" s="0" t="s">
        <v>54730</v>
      </c>
      <c r="C8589" s="0" t="s">
        <v>330</v>
      </c>
      <c r="D8589" s="0" t="s">
        <v>47925</v>
      </c>
      <c r="E8589" s="0" t="s">
        <v>52943</v>
      </c>
      <c r="G8589" s="0" t="s">
        <v>217</v>
      </c>
      <c r="H8589" s="0" t="s">
        <v>24</v>
      </c>
      <c r="I8589" s="0" t="s">
        <v>52944</v>
      </c>
      <c r="J8589" s="0" t="s">
        <v>52945</v>
      </c>
      <c r="K8589" s="0" t="s">
        <v>1370</v>
      </c>
      <c r="L8589" s="0" t="s">
        <v>1371</v>
      </c>
      <c r="M8589" s="0" t="s">
        <v>199</v>
      </c>
      <c r="N8589" s="0" t="s">
        <v>591</v>
      </c>
      <c r="O8589" s="0" t="s">
        <v>54731</v>
      </c>
      <c r="P8589" s="0" t="s">
        <v>54732</v>
      </c>
      <c r="Q8589" s="0" t="s">
        <v>54728</v>
      </c>
      <c r="R8589" s="0" t="n">
        <f aca="false">R8588+1</f>
        <v>8587</v>
      </c>
    </row>
    <row r="8590" customFormat="false" ht="15" hidden="false" customHeight="false" outlineLevel="0" collapsed="false">
      <c r="A8590" s="0" t="s">
        <v>54733</v>
      </c>
      <c r="B8590" s="0" t="s">
        <v>54734</v>
      </c>
      <c r="C8590" s="0" t="s">
        <v>20</v>
      </c>
      <c r="D8590" s="0" t="s">
        <v>15264</v>
      </c>
      <c r="E8590" s="0" t="s">
        <v>54735</v>
      </c>
      <c r="G8590" s="0" t="s">
        <v>19620</v>
      </c>
      <c r="H8590" s="0" t="s">
        <v>49</v>
      </c>
      <c r="I8590" s="0" t="s">
        <v>54736</v>
      </c>
      <c r="J8590" s="0" t="s">
        <v>54737</v>
      </c>
      <c r="K8590" s="0" t="s">
        <v>107</v>
      </c>
      <c r="L8590" s="0" t="s">
        <v>108</v>
      </c>
      <c r="M8590" s="0" t="s">
        <v>54</v>
      </c>
      <c r="N8590" s="0" t="s">
        <v>1975</v>
      </c>
      <c r="O8590" s="0" t="s">
        <v>54738</v>
      </c>
      <c r="P8590" s="0" t="s">
        <v>54739</v>
      </c>
      <c r="Q8590" s="0" t="s">
        <v>54740</v>
      </c>
      <c r="R8590" s="0" t="n">
        <f aca="false">R8589+1</f>
        <v>8588</v>
      </c>
    </row>
    <row r="8591" customFormat="false" ht="15" hidden="false" customHeight="false" outlineLevel="0" collapsed="false">
      <c r="A8591" s="0" t="s">
        <v>54741</v>
      </c>
      <c r="B8591" s="0" t="s">
        <v>54742</v>
      </c>
      <c r="C8591" s="0" t="s">
        <v>20</v>
      </c>
      <c r="D8591" s="0" t="s">
        <v>1929</v>
      </c>
      <c r="E8591" s="0" t="s">
        <v>17661</v>
      </c>
      <c r="F8591" s="0" t="s">
        <v>5654</v>
      </c>
      <c r="G8591" s="0" t="s">
        <v>1091</v>
      </c>
      <c r="H8591" s="0" t="s">
        <v>1092</v>
      </c>
      <c r="I8591" s="0" t="s">
        <v>54743</v>
      </c>
      <c r="J8591" s="0" t="s">
        <v>54744</v>
      </c>
      <c r="K8591" s="0" t="s">
        <v>107</v>
      </c>
      <c r="L8591" s="0" t="s">
        <v>108</v>
      </c>
      <c r="M8591" s="0" t="s">
        <v>54</v>
      </c>
      <c r="N8591" s="0" t="s">
        <v>4620</v>
      </c>
      <c r="O8591" s="0" t="s">
        <v>54745</v>
      </c>
      <c r="P8591" s="0" t="s">
        <v>54746</v>
      </c>
      <c r="Q8591" s="0" t="s">
        <v>54747</v>
      </c>
      <c r="R8591" s="0" t="n">
        <f aca="false">R8590+1</f>
        <v>8589</v>
      </c>
    </row>
    <row r="8592" customFormat="false" ht="15" hidden="false" customHeight="false" outlineLevel="0" collapsed="false">
      <c r="A8592" s="0" t="s">
        <v>54748</v>
      </c>
      <c r="B8592" s="0" t="s">
        <v>54749</v>
      </c>
      <c r="C8592" s="0" t="s">
        <v>330</v>
      </c>
      <c r="D8592" s="0" t="s">
        <v>37768</v>
      </c>
      <c r="E8592" s="0" t="s">
        <v>2638</v>
      </c>
      <c r="F8592" s="0" t="s">
        <v>2639</v>
      </c>
      <c r="G8592" s="0" t="s">
        <v>1091</v>
      </c>
      <c r="H8592" s="0" t="s">
        <v>1092</v>
      </c>
      <c r="I8592" s="0" t="s">
        <v>5428</v>
      </c>
      <c r="J8592" s="0" t="s">
        <v>5429</v>
      </c>
      <c r="K8592" s="0" t="s">
        <v>2642</v>
      </c>
      <c r="L8592" s="0" t="s">
        <v>1371</v>
      </c>
      <c r="M8592" s="0" t="s">
        <v>199</v>
      </c>
      <c r="N8592" s="0" t="s">
        <v>1949</v>
      </c>
      <c r="O8592" s="0" t="s">
        <v>54750</v>
      </c>
      <c r="P8592" s="0" t="s">
        <v>54751</v>
      </c>
      <c r="Q8592" s="0" t="s">
        <v>54752</v>
      </c>
      <c r="R8592" s="0" t="n">
        <f aca="false">R8591+1</f>
        <v>8590</v>
      </c>
    </row>
    <row r="8593" customFormat="false" ht="15" hidden="false" customHeight="false" outlineLevel="0" collapsed="false">
      <c r="A8593" s="0" t="s">
        <v>54753</v>
      </c>
      <c r="B8593" s="0" t="s">
        <v>54754</v>
      </c>
      <c r="C8593" s="0" t="s">
        <v>20</v>
      </c>
      <c r="D8593" s="0" t="s">
        <v>27562</v>
      </c>
      <c r="E8593" s="0" t="s">
        <v>8211</v>
      </c>
      <c r="F8593" s="0" t="s">
        <v>2639</v>
      </c>
      <c r="G8593" s="0" t="s">
        <v>1091</v>
      </c>
      <c r="H8593" s="0" t="s">
        <v>1092</v>
      </c>
      <c r="I8593" s="0" t="s">
        <v>54755</v>
      </c>
      <c r="J8593" s="0" t="s">
        <v>54756</v>
      </c>
      <c r="K8593" s="0" t="s">
        <v>20430</v>
      </c>
      <c r="L8593" s="0" t="s">
        <v>7283</v>
      </c>
      <c r="M8593" s="0" t="s">
        <v>553</v>
      </c>
      <c r="N8593" s="0" t="s">
        <v>4083</v>
      </c>
      <c r="O8593" s="0" t="s">
        <v>54757</v>
      </c>
      <c r="P8593" s="0" t="s">
        <v>54758</v>
      </c>
      <c r="Q8593" s="0" t="s">
        <v>54759</v>
      </c>
      <c r="R8593" s="0" t="n">
        <f aca="false">R8592+1</f>
        <v>8591</v>
      </c>
    </row>
    <row r="8594" customFormat="false" ht="15" hidden="false" customHeight="false" outlineLevel="0" collapsed="false">
      <c r="A8594" s="0" t="s">
        <v>54760</v>
      </c>
      <c r="B8594" s="0" t="s">
        <v>54761</v>
      </c>
      <c r="C8594" s="0" t="s">
        <v>20</v>
      </c>
      <c r="D8594" s="0" t="s">
        <v>1929</v>
      </c>
      <c r="E8594" s="0" t="s">
        <v>35318</v>
      </c>
      <c r="F8594" s="0" t="s">
        <v>1603</v>
      </c>
      <c r="G8594" s="0" t="s">
        <v>1091</v>
      </c>
      <c r="H8594" s="0" t="s">
        <v>1092</v>
      </c>
      <c r="I8594" s="0" t="s">
        <v>47396</v>
      </c>
      <c r="J8594" s="0" t="s">
        <v>47397</v>
      </c>
      <c r="K8594" s="0" t="s">
        <v>15099</v>
      </c>
      <c r="L8594" s="0" t="s">
        <v>121</v>
      </c>
      <c r="M8594" s="0" t="s">
        <v>29</v>
      </c>
      <c r="N8594" s="0" t="s">
        <v>3944</v>
      </c>
      <c r="O8594" s="0" t="s">
        <v>54762</v>
      </c>
      <c r="P8594" s="0" t="s">
        <v>54763</v>
      </c>
      <c r="Q8594" s="0" t="s">
        <v>54764</v>
      </c>
      <c r="R8594" s="0" t="n">
        <f aca="false">R8593+1</f>
        <v>8592</v>
      </c>
    </row>
    <row r="8595" customFormat="false" ht="15" hidden="false" customHeight="false" outlineLevel="0" collapsed="false">
      <c r="A8595" s="0" t="s">
        <v>54765</v>
      </c>
      <c r="B8595" s="0" t="s">
        <v>49704</v>
      </c>
      <c r="C8595" s="0" t="s">
        <v>20</v>
      </c>
      <c r="D8595" s="0" t="s">
        <v>2212</v>
      </c>
      <c r="E8595" s="0" t="s">
        <v>663</v>
      </c>
      <c r="G8595" s="0" t="s">
        <v>247</v>
      </c>
      <c r="H8595" s="0" t="s">
        <v>24</v>
      </c>
      <c r="I8595" s="0" t="s">
        <v>664</v>
      </c>
      <c r="J8595" s="0" t="s">
        <v>665</v>
      </c>
      <c r="K8595" s="0" t="s">
        <v>85</v>
      </c>
      <c r="L8595" s="0" t="s">
        <v>86</v>
      </c>
      <c r="M8595" s="0" t="s">
        <v>87</v>
      </c>
      <c r="N8595" s="0" t="s">
        <v>979</v>
      </c>
      <c r="O8595" s="0" t="s">
        <v>54766</v>
      </c>
      <c r="P8595" s="0" t="s">
        <v>54767</v>
      </c>
      <c r="Q8595" s="0" t="s">
        <v>54768</v>
      </c>
      <c r="R8595" s="0" t="n">
        <f aca="false">R8594+1</f>
        <v>8593</v>
      </c>
    </row>
    <row r="8596" customFormat="false" ht="15" hidden="false" customHeight="false" outlineLevel="0" collapsed="false">
      <c r="A8596" s="0" t="s">
        <v>54769</v>
      </c>
      <c r="B8596" s="0" t="s">
        <v>54770</v>
      </c>
      <c r="C8596" s="0" t="s">
        <v>20</v>
      </c>
      <c r="D8596" s="0" t="s">
        <v>4143</v>
      </c>
      <c r="E8596" s="0" t="s">
        <v>54771</v>
      </c>
      <c r="G8596" s="0" t="s">
        <v>44944</v>
      </c>
      <c r="H8596" s="0" t="s">
        <v>153</v>
      </c>
      <c r="I8596" s="0" t="s">
        <v>54772</v>
      </c>
      <c r="J8596" s="0" t="s">
        <v>8098</v>
      </c>
      <c r="K8596" s="0" t="s">
        <v>107</v>
      </c>
      <c r="L8596" s="0" t="s">
        <v>108</v>
      </c>
      <c r="M8596" s="0" t="s">
        <v>54</v>
      </c>
      <c r="N8596" s="0" t="s">
        <v>979</v>
      </c>
      <c r="O8596" s="0" t="s">
        <v>54773</v>
      </c>
      <c r="P8596" s="0" t="s">
        <v>54774</v>
      </c>
      <c r="Q8596" s="0" t="s">
        <v>54775</v>
      </c>
      <c r="R8596" s="0" t="n">
        <f aca="false">R8595+1</f>
        <v>8594</v>
      </c>
    </row>
    <row r="8597" customFormat="false" ht="15" hidden="false" customHeight="false" outlineLevel="0" collapsed="false">
      <c r="A8597" s="0" t="s">
        <v>54776</v>
      </c>
      <c r="B8597" s="0" t="s">
        <v>54777</v>
      </c>
      <c r="C8597" s="0" t="s">
        <v>20</v>
      </c>
      <c r="D8597" s="0" t="s">
        <v>12261</v>
      </c>
      <c r="E8597" s="0" t="s">
        <v>54778</v>
      </c>
      <c r="G8597" s="0" t="s">
        <v>15878</v>
      </c>
      <c r="H8597" s="0" t="s">
        <v>153</v>
      </c>
      <c r="I8597" s="0" t="s">
        <v>54779</v>
      </c>
      <c r="J8597" s="0" t="s">
        <v>54780</v>
      </c>
      <c r="K8597" s="0" t="s">
        <v>107</v>
      </c>
      <c r="L8597" s="0" t="s">
        <v>108</v>
      </c>
      <c r="M8597" s="0" t="s">
        <v>54</v>
      </c>
      <c r="N8597" s="0" t="s">
        <v>4083</v>
      </c>
      <c r="O8597" s="0" t="s">
        <v>54781</v>
      </c>
      <c r="P8597" s="0" t="s">
        <v>54782</v>
      </c>
      <c r="Q8597" s="0" t="s">
        <v>54783</v>
      </c>
      <c r="R8597" s="0" t="n">
        <f aca="false">R8596+1</f>
        <v>8595</v>
      </c>
    </row>
    <row r="8598" customFormat="false" ht="15" hidden="false" customHeight="false" outlineLevel="0" collapsed="false">
      <c r="A8598" s="0" t="s">
        <v>22807</v>
      </c>
      <c r="B8598" s="0" t="s">
        <v>54784</v>
      </c>
      <c r="C8598" s="0" t="s">
        <v>20</v>
      </c>
      <c r="D8598" s="0" t="s">
        <v>2329</v>
      </c>
      <c r="E8598" s="0" t="s">
        <v>54785</v>
      </c>
      <c r="F8598" s="0" t="s">
        <v>9718</v>
      </c>
      <c r="G8598" s="0" t="s">
        <v>1091</v>
      </c>
      <c r="H8598" s="0" t="s">
        <v>1092</v>
      </c>
      <c r="I8598" s="0" t="s">
        <v>54786</v>
      </c>
      <c r="J8598" s="0" t="s">
        <v>54787</v>
      </c>
      <c r="K8598" s="0" t="s">
        <v>107</v>
      </c>
      <c r="L8598" s="0" t="s">
        <v>108</v>
      </c>
      <c r="M8598" s="0" t="s">
        <v>54</v>
      </c>
      <c r="N8598" s="0" t="s">
        <v>900</v>
      </c>
      <c r="O8598" s="0" t="s">
        <v>54788</v>
      </c>
      <c r="P8598" s="0" t="s">
        <v>54789</v>
      </c>
      <c r="Q8598" s="0" t="s">
        <v>54790</v>
      </c>
      <c r="R8598" s="0" t="n">
        <f aca="false">R8597+1</f>
        <v>8596</v>
      </c>
    </row>
    <row r="8599" customFormat="false" ht="15" hidden="false" customHeight="false" outlineLevel="0" collapsed="false">
      <c r="A8599" s="0" t="s">
        <v>54791</v>
      </c>
      <c r="B8599" s="0" t="s">
        <v>54792</v>
      </c>
      <c r="C8599" s="0" t="s">
        <v>20</v>
      </c>
      <c r="D8599" s="0" t="s">
        <v>44022</v>
      </c>
      <c r="E8599" s="0" t="s">
        <v>54793</v>
      </c>
      <c r="G8599" s="0" t="s">
        <v>217</v>
      </c>
      <c r="H8599" s="0" t="s">
        <v>24</v>
      </c>
      <c r="I8599" s="0" t="s">
        <v>2355</v>
      </c>
      <c r="J8599" s="0" t="s">
        <v>52929</v>
      </c>
      <c r="K8599" s="0" t="s">
        <v>7282</v>
      </c>
      <c r="L8599" s="0" t="s">
        <v>7283</v>
      </c>
      <c r="M8599" s="0" t="s">
        <v>553</v>
      </c>
      <c r="N8599" s="0" t="s">
        <v>3047</v>
      </c>
      <c r="O8599" s="0" t="s">
        <v>54794</v>
      </c>
      <c r="P8599" s="0" t="s">
        <v>54795</v>
      </c>
      <c r="Q8599" s="0" t="s">
        <v>54796</v>
      </c>
      <c r="R8599" s="0" t="n">
        <f aca="false">R8598+1</f>
        <v>8597</v>
      </c>
    </row>
    <row r="8600" customFormat="false" ht="15" hidden="false" customHeight="false" outlineLevel="0" collapsed="false">
      <c r="A8600" s="0" t="s">
        <v>54797</v>
      </c>
      <c r="B8600" s="0" t="s">
        <v>54798</v>
      </c>
      <c r="C8600" s="0" t="s">
        <v>330</v>
      </c>
      <c r="D8600" s="0" t="s">
        <v>36831</v>
      </c>
      <c r="E8600" s="0" t="s">
        <v>54799</v>
      </c>
      <c r="G8600" s="0" t="s">
        <v>1215</v>
      </c>
      <c r="H8600" s="0" t="s">
        <v>24</v>
      </c>
      <c r="I8600" s="0" t="s">
        <v>54800</v>
      </c>
      <c r="J8600" s="0" t="s">
        <v>54801</v>
      </c>
      <c r="K8600" s="0" t="s">
        <v>1144</v>
      </c>
      <c r="L8600" s="0" t="s">
        <v>198</v>
      </c>
      <c r="M8600" s="0" t="s">
        <v>199</v>
      </c>
      <c r="N8600" s="0" t="s">
        <v>3047</v>
      </c>
      <c r="O8600" s="0" t="s">
        <v>54802</v>
      </c>
      <c r="P8600" s="0" t="s">
        <v>54803</v>
      </c>
      <c r="Q8600" s="0" t="s">
        <v>54804</v>
      </c>
      <c r="R8600" s="0" t="n">
        <f aca="false">R8599+1</f>
        <v>8598</v>
      </c>
    </row>
    <row r="8601" customFormat="false" ht="15" hidden="false" customHeight="false" outlineLevel="0" collapsed="false">
      <c r="A8601" s="0" t="s">
        <v>54805</v>
      </c>
      <c r="B8601" s="0" t="s">
        <v>54806</v>
      </c>
      <c r="C8601" s="0" t="s">
        <v>20</v>
      </c>
      <c r="D8601" s="0" t="s">
        <v>4997</v>
      </c>
      <c r="E8601" s="0" t="s">
        <v>54807</v>
      </c>
      <c r="H8601" s="0" t="s">
        <v>153</v>
      </c>
      <c r="I8601" s="0" t="s">
        <v>54808</v>
      </c>
      <c r="J8601" s="0" t="s">
        <v>54809</v>
      </c>
      <c r="K8601" s="0" t="s">
        <v>107</v>
      </c>
      <c r="L8601" s="0" t="s">
        <v>108</v>
      </c>
      <c r="M8601" s="0" t="s">
        <v>54</v>
      </c>
      <c r="N8601" s="0" t="s">
        <v>4305</v>
      </c>
      <c r="O8601" s="0" t="s">
        <v>54810</v>
      </c>
      <c r="P8601" s="0" t="s">
        <v>54811</v>
      </c>
      <c r="Q8601" s="0" t="s">
        <v>54812</v>
      </c>
      <c r="R8601" s="0" t="n">
        <f aca="false">R8600+1</f>
        <v>8599</v>
      </c>
    </row>
    <row r="8602" customFormat="false" ht="15" hidden="false" customHeight="false" outlineLevel="0" collapsed="false">
      <c r="A8602" s="0" t="s">
        <v>54813</v>
      </c>
      <c r="B8602" s="0" t="s">
        <v>54814</v>
      </c>
      <c r="C8602" s="0" t="s">
        <v>330</v>
      </c>
      <c r="D8602" s="0" t="s">
        <v>42531</v>
      </c>
      <c r="E8602" s="0" t="s">
        <v>2638</v>
      </c>
      <c r="F8602" s="0" t="s">
        <v>2639</v>
      </c>
      <c r="G8602" s="0" t="s">
        <v>1091</v>
      </c>
      <c r="H8602" s="0" t="s">
        <v>1092</v>
      </c>
      <c r="I8602" s="0" t="s">
        <v>5428</v>
      </c>
      <c r="J8602" s="0" t="s">
        <v>5429</v>
      </c>
      <c r="K8602" s="0" t="s">
        <v>1370</v>
      </c>
      <c r="L8602" s="0" t="s">
        <v>1371</v>
      </c>
      <c r="M8602" s="0" t="s">
        <v>199</v>
      </c>
      <c r="N8602" s="0" t="s">
        <v>3477</v>
      </c>
      <c r="O8602" s="0" t="s">
        <v>54815</v>
      </c>
      <c r="P8602" s="0" t="s">
        <v>54816</v>
      </c>
      <c r="Q8602" s="0" t="s">
        <v>54817</v>
      </c>
      <c r="R8602" s="0" t="n">
        <f aca="false">R8601+1</f>
        <v>8600</v>
      </c>
    </row>
    <row r="8603" customFormat="false" ht="15" hidden="false" customHeight="false" outlineLevel="0" collapsed="false">
      <c r="A8603" s="0" t="s">
        <v>54818</v>
      </c>
      <c r="B8603" s="0" t="s">
        <v>54819</v>
      </c>
      <c r="C8603" s="0" t="s">
        <v>20</v>
      </c>
      <c r="D8603" s="0" t="s">
        <v>34070</v>
      </c>
      <c r="E8603" s="0" t="s">
        <v>54820</v>
      </c>
      <c r="G8603" s="0" t="s">
        <v>768</v>
      </c>
      <c r="H8603" s="0" t="s">
        <v>49</v>
      </c>
      <c r="I8603" s="0" t="s">
        <v>54821</v>
      </c>
      <c r="J8603" s="0" t="s">
        <v>54822</v>
      </c>
      <c r="K8603" s="0" t="s">
        <v>17936</v>
      </c>
      <c r="L8603" s="0" t="s">
        <v>7125</v>
      </c>
      <c r="M8603" s="0" t="s">
        <v>2836</v>
      </c>
      <c r="N8603" s="0" t="s">
        <v>4083</v>
      </c>
      <c r="O8603" s="0" t="s">
        <v>54823</v>
      </c>
      <c r="P8603" s="0" t="s">
        <v>54824</v>
      </c>
      <c r="Q8603" s="0" t="s">
        <v>45501</v>
      </c>
      <c r="R8603" s="0" t="n">
        <f aca="false">R8602+1</f>
        <v>8601</v>
      </c>
    </row>
    <row r="8604" customFormat="false" ht="15" hidden="false" customHeight="false" outlineLevel="0" collapsed="false">
      <c r="A8604" s="0" t="s">
        <v>54825</v>
      </c>
      <c r="B8604" s="0" t="s">
        <v>54826</v>
      </c>
      <c r="C8604" s="0" t="s">
        <v>20</v>
      </c>
      <c r="D8604" s="0" t="s">
        <v>37768</v>
      </c>
      <c r="E8604" s="0" t="s">
        <v>25615</v>
      </c>
      <c r="G8604" s="0" t="s">
        <v>1215</v>
      </c>
      <c r="H8604" s="0" t="s">
        <v>24</v>
      </c>
      <c r="I8604" s="0" t="s">
        <v>25616</v>
      </c>
      <c r="J8604" s="0" t="s">
        <v>25617</v>
      </c>
      <c r="K8604" s="0" t="s">
        <v>1934</v>
      </c>
      <c r="L8604" s="0" t="s">
        <v>198</v>
      </c>
      <c r="M8604" s="0" t="s">
        <v>199</v>
      </c>
      <c r="N8604" s="0" t="s">
        <v>3944</v>
      </c>
      <c r="O8604" s="0" t="s">
        <v>54827</v>
      </c>
      <c r="P8604" s="0" t="s">
        <v>54828</v>
      </c>
      <c r="Q8604" s="0" t="s">
        <v>45501</v>
      </c>
      <c r="R8604" s="0" t="n">
        <f aca="false">R8603+1</f>
        <v>8602</v>
      </c>
    </row>
    <row r="8605" customFormat="false" ht="15" hidden="false" customHeight="false" outlineLevel="0" collapsed="false">
      <c r="A8605" s="0" t="s">
        <v>54829</v>
      </c>
      <c r="B8605" s="0" t="s">
        <v>54830</v>
      </c>
      <c r="C8605" s="0" t="s">
        <v>20</v>
      </c>
      <c r="D8605" s="0" t="s">
        <v>37768</v>
      </c>
      <c r="E8605" s="0" t="s">
        <v>19540</v>
      </c>
      <c r="G8605" s="0" t="s">
        <v>217</v>
      </c>
      <c r="H8605" s="0" t="s">
        <v>24</v>
      </c>
      <c r="I8605" s="0" t="s">
        <v>19541</v>
      </c>
      <c r="J8605" s="0" t="s">
        <v>19542</v>
      </c>
      <c r="K8605" s="0" t="s">
        <v>1370</v>
      </c>
      <c r="L8605" s="0" t="s">
        <v>1371</v>
      </c>
      <c r="M8605" s="0" t="s">
        <v>199</v>
      </c>
      <c r="N8605" s="0" t="s">
        <v>1517</v>
      </c>
      <c r="O8605" s="0" t="s">
        <v>54831</v>
      </c>
      <c r="P8605" s="0" t="s">
        <v>54832</v>
      </c>
      <c r="Q8605" s="0" t="s">
        <v>54833</v>
      </c>
      <c r="R8605" s="0" t="n">
        <f aca="false">R8604+1</f>
        <v>8603</v>
      </c>
    </row>
    <row r="8606" customFormat="false" ht="15" hidden="false" customHeight="false" outlineLevel="0" collapsed="false">
      <c r="A8606" s="0" t="s">
        <v>54834</v>
      </c>
      <c r="B8606" s="0" t="s">
        <v>54835</v>
      </c>
      <c r="C8606" s="0" t="s">
        <v>20</v>
      </c>
      <c r="D8606" s="0" t="s">
        <v>9275</v>
      </c>
      <c r="E8606" s="0" t="s">
        <v>2903</v>
      </c>
      <c r="F8606" s="0" t="s">
        <v>2904</v>
      </c>
      <c r="G8606" s="0" t="s">
        <v>1091</v>
      </c>
      <c r="H8606" s="0" t="s">
        <v>1092</v>
      </c>
      <c r="I8606" s="0" t="s">
        <v>7726</v>
      </c>
      <c r="J8606" s="0" t="s">
        <v>7727</v>
      </c>
      <c r="K8606" s="0" t="s">
        <v>2642</v>
      </c>
      <c r="L8606" s="0" t="s">
        <v>1371</v>
      </c>
      <c r="M8606" s="0" t="s">
        <v>199</v>
      </c>
      <c r="N8606" s="0" t="s">
        <v>4620</v>
      </c>
      <c r="O8606" s="0" t="s">
        <v>54836</v>
      </c>
      <c r="P8606" s="0" t="s">
        <v>54837</v>
      </c>
      <c r="Q8606" s="0" t="s">
        <v>54838</v>
      </c>
      <c r="R8606" s="0" t="n">
        <f aca="false">R8605+1</f>
        <v>8604</v>
      </c>
    </row>
    <row r="8607" customFormat="false" ht="15" hidden="false" customHeight="false" outlineLevel="0" collapsed="false">
      <c r="A8607" s="0" t="s">
        <v>54839</v>
      </c>
      <c r="B8607" s="0" t="s">
        <v>54840</v>
      </c>
      <c r="C8607" s="0" t="s">
        <v>20</v>
      </c>
      <c r="D8607" s="0" t="s">
        <v>9316</v>
      </c>
      <c r="E8607" s="0" t="s">
        <v>5941</v>
      </c>
      <c r="G8607" s="0" t="s">
        <v>152</v>
      </c>
      <c r="H8607" s="0" t="s">
        <v>153</v>
      </c>
      <c r="I8607" s="0" t="s">
        <v>5942</v>
      </c>
      <c r="J8607" s="0" t="s">
        <v>5943</v>
      </c>
      <c r="K8607" s="0" t="s">
        <v>107</v>
      </c>
      <c r="L8607" s="0" t="s">
        <v>108</v>
      </c>
      <c r="M8607" s="0" t="s">
        <v>54</v>
      </c>
      <c r="N8607" s="0" t="s">
        <v>979</v>
      </c>
      <c r="O8607" s="0" t="s">
        <v>54841</v>
      </c>
      <c r="P8607" s="0" t="s">
        <v>54842</v>
      </c>
      <c r="Q8607" s="0" t="s">
        <v>54843</v>
      </c>
      <c r="R8607" s="0" t="n">
        <f aca="false">R8606+1</f>
        <v>8605</v>
      </c>
    </row>
    <row r="8608" customFormat="false" ht="15" hidden="false" customHeight="false" outlineLevel="0" collapsed="false">
      <c r="A8608" s="0" t="s">
        <v>54844</v>
      </c>
      <c r="B8608" s="0" t="s">
        <v>54845</v>
      </c>
      <c r="C8608" s="0" t="s">
        <v>330</v>
      </c>
      <c r="D8608" s="0" t="s">
        <v>36831</v>
      </c>
      <c r="E8608" s="0" t="s">
        <v>11131</v>
      </c>
      <c r="F8608" s="0" t="s">
        <v>5587</v>
      </c>
      <c r="G8608" s="0" t="s">
        <v>1091</v>
      </c>
      <c r="H8608" s="0" t="s">
        <v>1092</v>
      </c>
      <c r="I8608" s="0" t="s">
        <v>11132</v>
      </c>
      <c r="J8608" s="0" t="s">
        <v>11133</v>
      </c>
      <c r="K8608" s="0" t="s">
        <v>1144</v>
      </c>
      <c r="L8608" s="0" t="s">
        <v>198</v>
      </c>
      <c r="M8608" s="0" t="s">
        <v>199</v>
      </c>
      <c r="N8608" s="0" t="s">
        <v>1887</v>
      </c>
      <c r="O8608" s="0" t="s">
        <v>54846</v>
      </c>
      <c r="P8608" s="0" t="s">
        <v>54847</v>
      </c>
      <c r="Q8608" s="0" t="s">
        <v>54848</v>
      </c>
      <c r="R8608" s="0" t="n">
        <f aca="false">R8607+1</f>
        <v>8606</v>
      </c>
    </row>
    <row r="8609" customFormat="false" ht="15" hidden="false" customHeight="false" outlineLevel="0" collapsed="false">
      <c r="A8609" s="0" t="s">
        <v>54849</v>
      </c>
      <c r="B8609" s="0" t="s">
        <v>54850</v>
      </c>
      <c r="C8609" s="0" t="s">
        <v>330</v>
      </c>
      <c r="D8609" s="0" t="s">
        <v>14445</v>
      </c>
      <c r="E8609" s="0" t="s">
        <v>54851</v>
      </c>
      <c r="G8609" s="0" t="s">
        <v>2578</v>
      </c>
      <c r="H8609" s="0" t="s">
        <v>24</v>
      </c>
      <c r="I8609" s="0" t="s">
        <v>11650</v>
      </c>
      <c r="J8609" s="0" t="s">
        <v>54852</v>
      </c>
      <c r="K8609" s="0" t="s">
        <v>29831</v>
      </c>
      <c r="L8609" s="0" t="s">
        <v>7283</v>
      </c>
      <c r="M8609" s="0" t="s">
        <v>553</v>
      </c>
      <c r="N8609" s="0" t="s">
        <v>3944</v>
      </c>
      <c r="O8609" s="0" t="s">
        <v>54853</v>
      </c>
      <c r="P8609" s="0" t="s">
        <v>54854</v>
      </c>
      <c r="Q8609" s="0" t="s">
        <v>54855</v>
      </c>
      <c r="R8609" s="0" t="n">
        <f aca="false">R8608+1</f>
        <v>8607</v>
      </c>
    </row>
    <row r="8610" customFormat="false" ht="15" hidden="false" customHeight="false" outlineLevel="0" collapsed="false">
      <c r="A8610" s="0" t="s">
        <v>54856</v>
      </c>
      <c r="B8610" s="0" t="s">
        <v>54857</v>
      </c>
      <c r="C8610" s="0" t="s">
        <v>330</v>
      </c>
      <c r="D8610" s="0" t="s">
        <v>11130</v>
      </c>
      <c r="E8610" s="0" t="s">
        <v>1366</v>
      </c>
      <c r="F8610" s="0" t="s">
        <v>1367</v>
      </c>
      <c r="G8610" s="0" t="s">
        <v>1091</v>
      </c>
      <c r="H8610" s="0" t="s">
        <v>1092</v>
      </c>
      <c r="I8610" s="0" t="s">
        <v>54858</v>
      </c>
      <c r="J8610" s="0" t="s">
        <v>54859</v>
      </c>
      <c r="K8610" s="0" t="s">
        <v>1370</v>
      </c>
      <c r="L8610" s="0" t="s">
        <v>1371</v>
      </c>
      <c r="M8610" s="0" t="s">
        <v>199</v>
      </c>
      <c r="N8610" s="0" t="s">
        <v>4195</v>
      </c>
      <c r="O8610" s="0" t="s">
        <v>54860</v>
      </c>
      <c r="P8610" s="0" t="s">
        <v>54861</v>
      </c>
      <c r="Q8610" s="0" t="s">
        <v>54862</v>
      </c>
      <c r="R8610" s="0" t="n">
        <f aca="false">R8609+1</f>
        <v>8608</v>
      </c>
    </row>
    <row r="8611" customFormat="false" ht="15" hidden="false" customHeight="false" outlineLevel="0" collapsed="false">
      <c r="A8611" s="0" t="s">
        <v>54863</v>
      </c>
      <c r="B8611" s="0" t="s">
        <v>54864</v>
      </c>
      <c r="C8611" s="0" t="s">
        <v>20</v>
      </c>
      <c r="D8611" s="0" t="s">
        <v>15264</v>
      </c>
      <c r="E8611" s="0" t="s">
        <v>8379</v>
      </c>
      <c r="G8611" s="0" t="s">
        <v>96</v>
      </c>
      <c r="H8611" s="0" t="s">
        <v>49</v>
      </c>
      <c r="I8611" s="0" t="s">
        <v>8380</v>
      </c>
      <c r="J8611" s="0" t="s">
        <v>8381</v>
      </c>
      <c r="K8611" s="0" t="s">
        <v>1773</v>
      </c>
      <c r="L8611" s="0" t="s">
        <v>231</v>
      </c>
      <c r="M8611" s="0" t="s">
        <v>199</v>
      </c>
      <c r="N8611" s="0" t="s">
        <v>1201</v>
      </c>
      <c r="O8611" s="0" t="s">
        <v>54865</v>
      </c>
      <c r="P8611" s="0" t="s">
        <v>54866</v>
      </c>
      <c r="Q8611" s="0" t="s">
        <v>54867</v>
      </c>
      <c r="R8611" s="0" t="n">
        <f aca="false">R8610+1</f>
        <v>8609</v>
      </c>
    </row>
    <row r="8612" customFormat="false" ht="15" hidden="false" customHeight="false" outlineLevel="0" collapsed="false">
      <c r="A8612" s="0" t="s">
        <v>54868</v>
      </c>
      <c r="B8612" s="0" t="s">
        <v>54869</v>
      </c>
      <c r="C8612" s="0" t="s">
        <v>20</v>
      </c>
      <c r="D8612" s="0" t="s">
        <v>2329</v>
      </c>
      <c r="E8612" s="0" t="s">
        <v>2638</v>
      </c>
      <c r="F8612" s="0" t="s">
        <v>2639</v>
      </c>
      <c r="G8612" s="0" t="s">
        <v>1091</v>
      </c>
      <c r="H8612" s="0" t="s">
        <v>1092</v>
      </c>
      <c r="I8612" s="0" t="s">
        <v>3990</v>
      </c>
      <c r="J8612" s="0" t="s">
        <v>3991</v>
      </c>
      <c r="K8612" s="0" t="s">
        <v>12071</v>
      </c>
      <c r="L8612" s="0" t="s">
        <v>1132</v>
      </c>
      <c r="M8612" s="0" t="s">
        <v>199</v>
      </c>
      <c r="N8612" s="0" t="s">
        <v>979</v>
      </c>
      <c r="O8612" s="0" t="s">
        <v>54870</v>
      </c>
      <c r="P8612" s="0" t="s">
        <v>54871</v>
      </c>
      <c r="Q8612" s="0" t="s">
        <v>54872</v>
      </c>
      <c r="R8612" s="0" t="n">
        <f aca="false">R8611+1</f>
        <v>8610</v>
      </c>
    </row>
    <row r="8613" customFormat="false" ht="15" hidden="false" customHeight="false" outlineLevel="0" collapsed="false">
      <c r="A8613" s="0" t="s">
        <v>54873</v>
      </c>
      <c r="B8613" s="0" t="s">
        <v>54874</v>
      </c>
      <c r="C8613" s="0" t="s">
        <v>20</v>
      </c>
      <c r="D8613" s="0" t="s">
        <v>9316</v>
      </c>
      <c r="E8613" s="0" t="s">
        <v>54875</v>
      </c>
      <c r="G8613" s="0" t="s">
        <v>53357</v>
      </c>
      <c r="H8613" s="0" t="s">
        <v>1092</v>
      </c>
      <c r="I8613" s="0" t="s">
        <v>15417</v>
      </c>
      <c r="J8613" s="0" t="s">
        <v>54876</v>
      </c>
      <c r="K8613" s="0" t="s">
        <v>107</v>
      </c>
      <c r="L8613" s="0" t="s">
        <v>108</v>
      </c>
      <c r="M8613" s="0" t="s">
        <v>54</v>
      </c>
      <c r="N8613" s="0" t="s">
        <v>1949</v>
      </c>
      <c r="O8613" s="0" t="s">
        <v>54877</v>
      </c>
      <c r="P8613" s="0" t="s">
        <v>54878</v>
      </c>
      <c r="Q8613" s="0" t="s">
        <v>54879</v>
      </c>
      <c r="R8613" s="0" t="n">
        <f aca="false">R8612+1</f>
        <v>8611</v>
      </c>
    </row>
    <row r="8614" customFormat="false" ht="15" hidden="false" customHeight="false" outlineLevel="0" collapsed="false">
      <c r="A8614" s="0" t="s">
        <v>54880</v>
      </c>
      <c r="B8614" s="0" t="s">
        <v>54881</v>
      </c>
      <c r="C8614" s="0" t="s">
        <v>20</v>
      </c>
      <c r="D8614" s="0" t="s">
        <v>4143</v>
      </c>
      <c r="E8614" s="0" t="s">
        <v>50095</v>
      </c>
      <c r="G8614" s="0" t="s">
        <v>44273</v>
      </c>
      <c r="H8614" s="0" t="s">
        <v>1092</v>
      </c>
      <c r="I8614" s="0" t="s">
        <v>50096</v>
      </c>
      <c r="J8614" s="0" t="s">
        <v>50097</v>
      </c>
      <c r="K8614" s="0" t="s">
        <v>120</v>
      </c>
      <c r="L8614" s="0" t="s">
        <v>121</v>
      </c>
      <c r="M8614" s="0" t="s">
        <v>29</v>
      </c>
      <c r="N8614" s="0" t="s">
        <v>4620</v>
      </c>
      <c r="O8614" s="0" t="s">
        <v>54882</v>
      </c>
      <c r="P8614" s="0" t="s">
        <v>54883</v>
      </c>
      <c r="Q8614" s="0" t="s">
        <v>54884</v>
      </c>
      <c r="R8614" s="0" t="n">
        <f aca="false">R8613+1</f>
        <v>8612</v>
      </c>
    </row>
    <row r="8615" customFormat="false" ht="15" hidden="false" customHeight="false" outlineLevel="0" collapsed="false">
      <c r="A8615" s="0" t="s">
        <v>54885</v>
      </c>
      <c r="B8615" s="0" t="s">
        <v>2446</v>
      </c>
      <c r="C8615" s="0" t="s">
        <v>20</v>
      </c>
      <c r="D8615" s="0" t="s">
        <v>9561</v>
      </c>
      <c r="E8615" s="0" t="s">
        <v>1214</v>
      </c>
      <c r="G8615" s="0" t="s">
        <v>1215</v>
      </c>
      <c r="H8615" s="0" t="s">
        <v>24</v>
      </c>
      <c r="I8615" s="0" t="s">
        <v>1216</v>
      </c>
      <c r="J8615" s="0" t="s">
        <v>1217</v>
      </c>
      <c r="K8615" s="0" t="s">
        <v>1773</v>
      </c>
      <c r="L8615" s="0" t="s">
        <v>231</v>
      </c>
      <c r="M8615" s="0" t="s">
        <v>199</v>
      </c>
      <c r="N8615" s="0" t="s">
        <v>4083</v>
      </c>
      <c r="O8615" s="0" t="s">
        <v>54886</v>
      </c>
      <c r="P8615" s="0" t="s">
        <v>54887</v>
      </c>
      <c r="Q8615" s="0" t="s">
        <v>54888</v>
      </c>
      <c r="R8615" s="0" t="n">
        <f aca="false">R8614+1</f>
        <v>8613</v>
      </c>
    </row>
    <row r="8616" customFormat="false" ht="15" hidden="false" customHeight="false" outlineLevel="0" collapsed="false">
      <c r="A8616" s="0" t="s">
        <v>54889</v>
      </c>
      <c r="B8616" s="0" t="s">
        <v>54890</v>
      </c>
      <c r="C8616" s="0" t="s">
        <v>20</v>
      </c>
      <c r="D8616" s="0" t="s">
        <v>28462</v>
      </c>
      <c r="E8616" s="0" t="s">
        <v>47241</v>
      </c>
      <c r="G8616" s="0" t="s">
        <v>485</v>
      </c>
      <c r="H8616" s="0" t="s">
        <v>49</v>
      </c>
      <c r="K8616" s="0" t="s">
        <v>107</v>
      </c>
      <c r="L8616" s="0" t="s">
        <v>108</v>
      </c>
      <c r="M8616" s="0" t="s">
        <v>54</v>
      </c>
      <c r="N8616" s="0" t="s">
        <v>3251</v>
      </c>
      <c r="O8616" s="0" t="s">
        <v>54891</v>
      </c>
      <c r="P8616" s="0" t="s">
        <v>54892</v>
      </c>
      <c r="Q8616" s="0" t="s">
        <v>54888</v>
      </c>
      <c r="R8616" s="0" t="n">
        <f aca="false">R8615+1</f>
        <v>8614</v>
      </c>
    </row>
    <row r="8617" customFormat="false" ht="15" hidden="false" customHeight="false" outlineLevel="0" collapsed="false">
      <c r="A8617" s="0" t="s">
        <v>54893</v>
      </c>
      <c r="B8617" s="0" t="s">
        <v>54894</v>
      </c>
      <c r="C8617" s="0" t="s">
        <v>20</v>
      </c>
      <c r="D8617" s="0" t="s">
        <v>21614</v>
      </c>
      <c r="E8617" s="0" t="s">
        <v>54895</v>
      </c>
      <c r="F8617" s="0" t="s">
        <v>1090</v>
      </c>
      <c r="G8617" s="0" t="s">
        <v>1091</v>
      </c>
      <c r="H8617" s="0" t="s">
        <v>1092</v>
      </c>
      <c r="I8617" s="0" t="s">
        <v>54896</v>
      </c>
      <c r="J8617" s="0" t="s">
        <v>54897</v>
      </c>
      <c r="K8617" s="0" t="s">
        <v>1934</v>
      </c>
      <c r="L8617" s="0" t="s">
        <v>198</v>
      </c>
      <c r="M8617" s="0" t="s">
        <v>199</v>
      </c>
      <c r="N8617" s="0" t="s">
        <v>4620</v>
      </c>
      <c r="O8617" s="0" t="s">
        <v>54898</v>
      </c>
      <c r="P8617" s="0" t="s">
        <v>54899</v>
      </c>
      <c r="Q8617" s="0" t="s">
        <v>54900</v>
      </c>
      <c r="R8617" s="0" t="n">
        <f aca="false">R8616+1</f>
        <v>8615</v>
      </c>
    </row>
    <row r="8618" customFormat="false" ht="15" hidden="false" customHeight="false" outlineLevel="0" collapsed="false">
      <c r="A8618" s="0" t="s">
        <v>54901</v>
      </c>
      <c r="B8618" s="0" t="s">
        <v>54902</v>
      </c>
      <c r="C8618" s="0" t="s">
        <v>20</v>
      </c>
      <c r="D8618" s="0" t="s">
        <v>24576</v>
      </c>
      <c r="E8618" s="0" t="s">
        <v>2638</v>
      </c>
      <c r="F8618" s="0" t="s">
        <v>2639</v>
      </c>
      <c r="G8618" s="0" t="s">
        <v>1091</v>
      </c>
      <c r="H8618" s="0" t="s">
        <v>1092</v>
      </c>
      <c r="I8618" s="0" t="s">
        <v>14907</v>
      </c>
      <c r="J8618" s="0" t="s">
        <v>14908</v>
      </c>
      <c r="K8618" s="0" t="s">
        <v>1370</v>
      </c>
      <c r="L8618" s="0" t="s">
        <v>1371</v>
      </c>
      <c r="M8618" s="0" t="s">
        <v>199</v>
      </c>
      <c r="N8618" s="0" t="s">
        <v>2756</v>
      </c>
      <c r="O8618" s="0" t="s">
        <v>54903</v>
      </c>
      <c r="P8618" s="0" t="s">
        <v>54904</v>
      </c>
      <c r="Q8618" s="0" t="s">
        <v>54905</v>
      </c>
      <c r="R8618" s="0" t="n">
        <f aca="false">R8617+1</f>
        <v>8616</v>
      </c>
    </row>
    <row r="8619" customFormat="false" ht="15" hidden="false" customHeight="false" outlineLevel="0" collapsed="false">
      <c r="A8619" s="0" t="s">
        <v>54906</v>
      </c>
      <c r="B8619" s="0" t="s">
        <v>54907</v>
      </c>
      <c r="C8619" s="0" t="s">
        <v>20</v>
      </c>
      <c r="D8619" s="0" t="s">
        <v>21614</v>
      </c>
      <c r="E8619" s="0" t="s">
        <v>1307</v>
      </c>
      <c r="G8619" s="0" t="s">
        <v>184</v>
      </c>
      <c r="H8619" s="0" t="s">
        <v>24</v>
      </c>
      <c r="I8619" s="0" t="s">
        <v>1308</v>
      </c>
      <c r="J8619" s="0" t="s">
        <v>1309</v>
      </c>
      <c r="K8619" s="0" t="s">
        <v>107</v>
      </c>
      <c r="L8619" s="0" t="s">
        <v>108</v>
      </c>
      <c r="M8619" s="0" t="s">
        <v>54</v>
      </c>
      <c r="N8619" s="0" t="s">
        <v>1675</v>
      </c>
      <c r="O8619" s="0" t="s">
        <v>54908</v>
      </c>
      <c r="P8619" s="0" t="s">
        <v>54909</v>
      </c>
      <c r="Q8619" s="0" t="s">
        <v>54910</v>
      </c>
      <c r="R8619" s="0" t="n">
        <f aca="false">R8618+1</f>
        <v>8617</v>
      </c>
    </row>
    <row r="8620" customFormat="false" ht="15" hidden="false" customHeight="false" outlineLevel="0" collapsed="false">
      <c r="A8620" s="0" t="s">
        <v>54911</v>
      </c>
      <c r="B8620" s="0" t="s">
        <v>54912</v>
      </c>
      <c r="C8620" s="0" t="s">
        <v>20</v>
      </c>
      <c r="D8620" s="0" t="s">
        <v>15264</v>
      </c>
      <c r="E8620" s="0" t="s">
        <v>54913</v>
      </c>
      <c r="G8620" s="0" t="s">
        <v>2853</v>
      </c>
      <c r="H8620" s="0" t="s">
        <v>49</v>
      </c>
      <c r="I8620" s="0" t="s">
        <v>54914</v>
      </c>
      <c r="J8620" s="0" t="s">
        <v>54915</v>
      </c>
      <c r="K8620" s="0" t="s">
        <v>107</v>
      </c>
      <c r="L8620" s="0" t="s">
        <v>108</v>
      </c>
      <c r="M8620" s="0" t="s">
        <v>54</v>
      </c>
      <c r="N8620" s="0" t="s">
        <v>1517</v>
      </c>
      <c r="O8620" s="0" t="s">
        <v>54916</v>
      </c>
      <c r="P8620" s="0" t="s">
        <v>54917</v>
      </c>
      <c r="Q8620" s="0" t="s">
        <v>54918</v>
      </c>
      <c r="R8620" s="0" t="n">
        <f aca="false">R8619+1</f>
        <v>8618</v>
      </c>
    </row>
    <row r="8621" customFormat="false" ht="15" hidden="false" customHeight="false" outlineLevel="0" collapsed="false">
      <c r="A8621" s="0" t="s">
        <v>54919</v>
      </c>
      <c r="B8621" s="0" t="s">
        <v>54920</v>
      </c>
      <c r="C8621" s="0" t="s">
        <v>20</v>
      </c>
      <c r="D8621" s="0" t="s">
        <v>2567</v>
      </c>
      <c r="E8621" s="0" t="s">
        <v>54921</v>
      </c>
      <c r="G8621" s="0" t="s">
        <v>18587</v>
      </c>
      <c r="H8621" s="0" t="s">
        <v>153</v>
      </c>
      <c r="I8621" s="0" t="s">
        <v>54922</v>
      </c>
      <c r="J8621" s="0" t="s">
        <v>54923</v>
      </c>
      <c r="K8621" s="0" t="s">
        <v>107</v>
      </c>
      <c r="L8621" s="0" t="s">
        <v>108</v>
      </c>
      <c r="M8621" s="0" t="s">
        <v>54</v>
      </c>
      <c r="N8621" s="0" t="s">
        <v>3944</v>
      </c>
      <c r="O8621" s="0" t="s">
        <v>54924</v>
      </c>
      <c r="P8621" s="0" t="s">
        <v>54925</v>
      </c>
      <c r="Q8621" s="0" t="s">
        <v>54926</v>
      </c>
      <c r="R8621" s="0" t="n">
        <f aca="false">R8620+1</f>
        <v>8619</v>
      </c>
    </row>
    <row r="8622" customFormat="false" ht="15" hidden="false" customHeight="false" outlineLevel="0" collapsed="false">
      <c r="A8622" s="0" t="s">
        <v>54927</v>
      </c>
      <c r="B8622" s="0" t="s">
        <v>54928</v>
      </c>
      <c r="C8622" s="0" t="s">
        <v>20</v>
      </c>
      <c r="D8622" s="0" t="s">
        <v>32625</v>
      </c>
      <c r="E8622" s="0" t="s">
        <v>2638</v>
      </c>
      <c r="F8622" s="0" t="s">
        <v>2639</v>
      </c>
      <c r="G8622" s="0" t="s">
        <v>1091</v>
      </c>
      <c r="H8622" s="0" t="s">
        <v>1092</v>
      </c>
      <c r="I8622" s="0" t="s">
        <v>5428</v>
      </c>
      <c r="J8622" s="0" t="s">
        <v>5429</v>
      </c>
      <c r="K8622" s="0" t="s">
        <v>1144</v>
      </c>
      <c r="L8622" s="0" t="s">
        <v>198</v>
      </c>
      <c r="M8622" s="0" t="s">
        <v>199</v>
      </c>
      <c r="N8622" s="0" t="s">
        <v>3944</v>
      </c>
      <c r="O8622" s="0" t="s">
        <v>54929</v>
      </c>
      <c r="P8622" s="0" t="s">
        <v>54930</v>
      </c>
      <c r="Q8622" s="0" t="s">
        <v>54931</v>
      </c>
      <c r="R8622" s="0" t="n">
        <f aca="false">R8621+1</f>
        <v>8620</v>
      </c>
    </row>
    <row r="8623" customFormat="false" ht="15" hidden="false" customHeight="false" outlineLevel="0" collapsed="false">
      <c r="A8623" s="0" t="s">
        <v>54932</v>
      </c>
      <c r="B8623" s="0" t="s">
        <v>54933</v>
      </c>
      <c r="C8623" s="0" t="s">
        <v>20</v>
      </c>
      <c r="D8623" s="0" t="s">
        <v>3094</v>
      </c>
      <c r="E8623" s="0" t="s">
        <v>54934</v>
      </c>
      <c r="G8623" s="0" t="s">
        <v>504</v>
      </c>
      <c r="H8623" s="0" t="s">
        <v>24</v>
      </c>
      <c r="I8623" s="0" t="s">
        <v>24564</v>
      </c>
      <c r="J8623" s="0" t="s">
        <v>54935</v>
      </c>
      <c r="K8623" s="0" t="s">
        <v>2642</v>
      </c>
      <c r="L8623" s="0" t="s">
        <v>1371</v>
      </c>
      <c r="M8623" s="0" t="s">
        <v>199</v>
      </c>
      <c r="N8623" s="0" t="s">
        <v>900</v>
      </c>
      <c r="O8623" s="0" t="s">
        <v>54936</v>
      </c>
      <c r="P8623" s="0" t="s">
        <v>54937</v>
      </c>
      <c r="Q8623" s="0" t="s">
        <v>54938</v>
      </c>
      <c r="R8623" s="0" t="n">
        <f aca="false">R8622+1</f>
        <v>8621</v>
      </c>
    </row>
    <row r="8624" customFormat="false" ht="15" hidden="false" customHeight="false" outlineLevel="0" collapsed="false">
      <c r="A8624" s="0" t="s">
        <v>54939</v>
      </c>
      <c r="B8624" s="0" t="s">
        <v>54940</v>
      </c>
      <c r="C8624" s="0" t="s">
        <v>20</v>
      </c>
      <c r="D8624" s="0" t="s">
        <v>1151</v>
      </c>
      <c r="E8624" s="0" t="s">
        <v>54941</v>
      </c>
      <c r="G8624" s="0" t="s">
        <v>768</v>
      </c>
      <c r="H8624" s="0" t="s">
        <v>49</v>
      </c>
      <c r="I8624" s="0" t="s">
        <v>35974</v>
      </c>
      <c r="J8624" s="0" t="s">
        <v>35975</v>
      </c>
      <c r="K8624" s="0" t="s">
        <v>740</v>
      </c>
      <c r="L8624" s="0" t="s">
        <v>741</v>
      </c>
      <c r="M8624" s="0" t="s">
        <v>553</v>
      </c>
      <c r="N8624" s="0" t="s">
        <v>1201</v>
      </c>
      <c r="O8624" s="0" t="s">
        <v>54942</v>
      </c>
      <c r="P8624" s="0" t="s">
        <v>54943</v>
      </c>
      <c r="Q8624" s="0" t="s">
        <v>54944</v>
      </c>
      <c r="R8624" s="0" t="n">
        <f aca="false">R8623+1</f>
        <v>8622</v>
      </c>
    </row>
    <row r="8625" customFormat="false" ht="15" hidden="false" customHeight="false" outlineLevel="0" collapsed="false">
      <c r="A8625" s="0" t="s">
        <v>54945</v>
      </c>
      <c r="B8625" s="0" t="s">
        <v>54946</v>
      </c>
      <c r="C8625" s="0" t="s">
        <v>330</v>
      </c>
      <c r="D8625" s="0" t="s">
        <v>11592</v>
      </c>
      <c r="E8625" s="0" t="s">
        <v>54947</v>
      </c>
      <c r="G8625" s="0" t="s">
        <v>19689</v>
      </c>
      <c r="H8625" s="0" t="s">
        <v>4246</v>
      </c>
      <c r="I8625" s="0" t="s">
        <v>54948</v>
      </c>
      <c r="J8625" s="0" t="s">
        <v>54949</v>
      </c>
      <c r="K8625" s="0" t="s">
        <v>29805</v>
      </c>
      <c r="L8625" s="0" t="s">
        <v>7125</v>
      </c>
      <c r="M8625" s="0" t="s">
        <v>2836</v>
      </c>
      <c r="N8625" s="0" t="s">
        <v>2756</v>
      </c>
      <c r="O8625" s="0" t="s">
        <v>54950</v>
      </c>
      <c r="P8625" s="0" t="s">
        <v>54951</v>
      </c>
      <c r="Q8625" s="0" t="s">
        <v>54952</v>
      </c>
      <c r="R8625" s="0" t="n">
        <f aca="false">R8624+1</f>
        <v>8623</v>
      </c>
    </row>
    <row r="8626" customFormat="false" ht="15" hidden="false" customHeight="false" outlineLevel="0" collapsed="false">
      <c r="A8626" s="0" t="s">
        <v>54953</v>
      </c>
      <c r="B8626" s="0" t="s">
        <v>54954</v>
      </c>
      <c r="C8626" s="0" t="s">
        <v>20</v>
      </c>
      <c r="D8626" s="0" t="s">
        <v>37768</v>
      </c>
      <c r="E8626" s="0" t="s">
        <v>54955</v>
      </c>
      <c r="G8626" s="0" t="s">
        <v>270</v>
      </c>
      <c r="H8626" s="0" t="s">
        <v>24</v>
      </c>
      <c r="I8626" s="0" t="s">
        <v>54956</v>
      </c>
      <c r="J8626" s="0" t="s">
        <v>54957</v>
      </c>
      <c r="K8626" s="0" t="s">
        <v>1934</v>
      </c>
      <c r="L8626" s="0" t="s">
        <v>198</v>
      </c>
      <c r="M8626" s="0" t="s">
        <v>199</v>
      </c>
      <c r="N8626" s="0" t="s">
        <v>405</v>
      </c>
      <c r="O8626" s="0" t="s">
        <v>54958</v>
      </c>
      <c r="P8626" s="0" t="s">
        <v>54959</v>
      </c>
      <c r="Q8626" s="0" t="s">
        <v>54960</v>
      </c>
      <c r="R8626" s="0" t="n">
        <f aca="false">R8625+1</f>
        <v>8624</v>
      </c>
    </row>
    <row r="8627" customFormat="false" ht="15" hidden="false" customHeight="false" outlineLevel="0" collapsed="false">
      <c r="A8627" s="0" t="s">
        <v>54961</v>
      </c>
      <c r="B8627" s="0" t="s">
        <v>54962</v>
      </c>
      <c r="C8627" s="0" t="s">
        <v>20</v>
      </c>
      <c r="D8627" s="0" t="s">
        <v>14445</v>
      </c>
      <c r="E8627" s="0" t="s">
        <v>54963</v>
      </c>
      <c r="G8627" s="0" t="s">
        <v>465</v>
      </c>
      <c r="H8627" s="0" t="s">
        <v>24</v>
      </c>
      <c r="I8627" s="0" t="s">
        <v>50244</v>
      </c>
      <c r="J8627" s="0" t="s">
        <v>54964</v>
      </c>
      <c r="K8627" s="0" t="s">
        <v>107</v>
      </c>
      <c r="L8627" s="0" t="s">
        <v>108</v>
      </c>
      <c r="M8627" s="0" t="s">
        <v>54</v>
      </c>
      <c r="N8627" s="0" t="s">
        <v>1100</v>
      </c>
      <c r="O8627" s="0" t="s">
        <v>54965</v>
      </c>
      <c r="P8627" s="0" t="s">
        <v>54966</v>
      </c>
      <c r="Q8627" s="0" t="s">
        <v>54967</v>
      </c>
      <c r="R8627" s="0" t="n">
        <f aca="false">R8626+1</f>
        <v>8625</v>
      </c>
    </row>
    <row r="8628" customFormat="false" ht="15" hidden="false" customHeight="false" outlineLevel="0" collapsed="false">
      <c r="A8628" s="0" t="s">
        <v>54968</v>
      </c>
      <c r="B8628" s="0" t="s">
        <v>54969</v>
      </c>
      <c r="C8628" s="0" t="s">
        <v>330</v>
      </c>
      <c r="D8628" s="0" t="s">
        <v>1929</v>
      </c>
      <c r="E8628" s="0" t="s">
        <v>54970</v>
      </c>
      <c r="G8628" s="0" t="s">
        <v>10507</v>
      </c>
      <c r="H8628" s="0" t="s">
        <v>24</v>
      </c>
      <c r="I8628" s="0" t="s">
        <v>54971</v>
      </c>
      <c r="J8628" s="0" t="s">
        <v>54972</v>
      </c>
      <c r="K8628" s="0" t="s">
        <v>107</v>
      </c>
      <c r="L8628" s="0" t="s">
        <v>108</v>
      </c>
      <c r="M8628" s="0" t="s">
        <v>54</v>
      </c>
      <c r="N8628" s="0" t="s">
        <v>4083</v>
      </c>
      <c r="O8628" s="0" t="s">
        <v>54973</v>
      </c>
      <c r="P8628" s="0" t="s">
        <v>54974</v>
      </c>
      <c r="Q8628" s="0" t="s">
        <v>54975</v>
      </c>
      <c r="R8628" s="0" t="n">
        <f aca="false">R8627+1</f>
        <v>8626</v>
      </c>
    </row>
    <row r="8629" customFormat="false" ht="15" hidden="false" customHeight="false" outlineLevel="0" collapsed="false">
      <c r="A8629" s="0" t="s">
        <v>54976</v>
      </c>
      <c r="B8629" s="0" t="s">
        <v>54977</v>
      </c>
      <c r="C8629" s="0" t="s">
        <v>20</v>
      </c>
      <c r="D8629" s="0" t="s">
        <v>2166</v>
      </c>
      <c r="E8629" s="0" t="s">
        <v>54978</v>
      </c>
      <c r="G8629" s="0" t="s">
        <v>11567</v>
      </c>
      <c r="H8629" s="0" t="s">
        <v>24</v>
      </c>
      <c r="I8629" s="0" t="s">
        <v>54979</v>
      </c>
      <c r="J8629" s="0" t="s">
        <v>54980</v>
      </c>
      <c r="K8629" s="0" t="s">
        <v>728</v>
      </c>
      <c r="L8629" s="0" t="s">
        <v>261</v>
      </c>
      <c r="M8629" s="0" t="s">
        <v>87</v>
      </c>
      <c r="N8629" s="0" t="s">
        <v>3251</v>
      </c>
      <c r="O8629" s="0" t="s">
        <v>54981</v>
      </c>
      <c r="P8629" s="0" t="s">
        <v>54982</v>
      </c>
      <c r="Q8629" s="0" t="s">
        <v>54983</v>
      </c>
      <c r="R8629" s="0" t="n">
        <f aca="false">R8628+1</f>
        <v>8627</v>
      </c>
    </row>
    <row r="8630" customFormat="false" ht="15" hidden="false" customHeight="false" outlineLevel="0" collapsed="false">
      <c r="A8630" s="0" t="s">
        <v>54984</v>
      </c>
      <c r="B8630" s="0" t="s">
        <v>54985</v>
      </c>
      <c r="C8630" s="0" t="s">
        <v>20</v>
      </c>
      <c r="D8630" s="0" t="s">
        <v>35604</v>
      </c>
      <c r="E8630" s="0" t="s">
        <v>54986</v>
      </c>
      <c r="G8630" s="0" t="s">
        <v>32130</v>
      </c>
      <c r="H8630" s="0" t="s">
        <v>1092</v>
      </c>
      <c r="I8630" s="0" t="s">
        <v>54987</v>
      </c>
      <c r="J8630" s="0" t="s">
        <v>54988</v>
      </c>
      <c r="K8630" s="0" t="s">
        <v>1144</v>
      </c>
      <c r="L8630" s="0" t="s">
        <v>198</v>
      </c>
      <c r="M8630" s="0" t="s">
        <v>199</v>
      </c>
      <c r="N8630" s="0" t="s">
        <v>4620</v>
      </c>
      <c r="O8630" s="0" t="s">
        <v>54989</v>
      </c>
      <c r="P8630" s="0" t="s">
        <v>54990</v>
      </c>
      <c r="Q8630" s="0" t="s">
        <v>54991</v>
      </c>
      <c r="R8630" s="0" t="n">
        <f aca="false">R8629+1</f>
        <v>8628</v>
      </c>
    </row>
    <row r="8631" customFormat="false" ht="15" hidden="false" customHeight="false" outlineLevel="0" collapsed="false">
      <c r="A8631" s="0" t="s">
        <v>54992</v>
      </c>
      <c r="B8631" s="0" t="s">
        <v>54993</v>
      </c>
      <c r="C8631" s="0" t="s">
        <v>20</v>
      </c>
      <c r="D8631" s="0" t="s">
        <v>36831</v>
      </c>
      <c r="E8631" s="0" t="s">
        <v>1893</v>
      </c>
      <c r="G8631" s="0" t="s">
        <v>2707</v>
      </c>
      <c r="H8631" s="0" t="s">
        <v>737</v>
      </c>
      <c r="I8631" s="0" t="s">
        <v>22652</v>
      </c>
      <c r="J8631" s="0" t="s">
        <v>22653</v>
      </c>
      <c r="K8631" s="0" t="s">
        <v>2834</v>
      </c>
      <c r="L8631" s="0" t="s">
        <v>2835</v>
      </c>
      <c r="M8631" s="0" t="s">
        <v>2836</v>
      </c>
      <c r="N8631" s="0" t="s">
        <v>3944</v>
      </c>
      <c r="O8631" s="0" t="s">
        <v>54994</v>
      </c>
      <c r="P8631" s="0" t="s">
        <v>54995</v>
      </c>
      <c r="Q8631" s="0" t="s">
        <v>54996</v>
      </c>
      <c r="R8631" s="0" t="n">
        <f aca="false">R8630+1</f>
        <v>8629</v>
      </c>
    </row>
    <row r="8632" customFormat="false" ht="15" hidden="false" customHeight="false" outlineLevel="0" collapsed="false">
      <c r="A8632" s="0" t="s">
        <v>54997</v>
      </c>
      <c r="B8632" s="0" t="s">
        <v>54998</v>
      </c>
      <c r="C8632" s="0" t="s">
        <v>20</v>
      </c>
      <c r="D8632" s="0" t="s">
        <v>5652</v>
      </c>
      <c r="E8632" s="0" t="s">
        <v>1214</v>
      </c>
      <c r="G8632" s="0" t="s">
        <v>1215</v>
      </c>
      <c r="H8632" s="0" t="s">
        <v>24</v>
      </c>
      <c r="I8632" s="0" t="s">
        <v>1216</v>
      </c>
      <c r="J8632" s="0" t="s">
        <v>1217</v>
      </c>
      <c r="K8632" s="0" t="s">
        <v>120</v>
      </c>
      <c r="L8632" s="0" t="s">
        <v>121</v>
      </c>
      <c r="M8632" s="0" t="s">
        <v>29</v>
      </c>
      <c r="N8632" s="0" t="s">
        <v>979</v>
      </c>
      <c r="O8632" s="0" t="s">
        <v>54999</v>
      </c>
      <c r="P8632" s="0" t="s">
        <v>55000</v>
      </c>
      <c r="Q8632" s="0" t="s">
        <v>55001</v>
      </c>
      <c r="R8632" s="0" t="n">
        <f aca="false">R8631+1</f>
        <v>8630</v>
      </c>
    </row>
    <row r="8633" customFormat="false" ht="15" hidden="false" customHeight="false" outlineLevel="0" collapsed="false">
      <c r="A8633" s="0" t="s">
        <v>55002</v>
      </c>
      <c r="B8633" s="0" t="s">
        <v>55003</v>
      </c>
      <c r="C8633" s="0" t="s">
        <v>20</v>
      </c>
      <c r="D8633" s="0" t="s">
        <v>32625</v>
      </c>
      <c r="E8633" s="0" t="s">
        <v>54638</v>
      </c>
      <c r="G8633" s="0" t="s">
        <v>6245</v>
      </c>
      <c r="H8633" s="0" t="s">
        <v>153</v>
      </c>
      <c r="I8633" s="0" t="s">
        <v>54639</v>
      </c>
      <c r="J8633" s="0" t="s">
        <v>54640</v>
      </c>
      <c r="K8633" s="0" t="s">
        <v>2834</v>
      </c>
      <c r="L8633" s="0" t="s">
        <v>2835</v>
      </c>
      <c r="M8633" s="0" t="s">
        <v>2836</v>
      </c>
      <c r="N8633" s="0" t="s">
        <v>405</v>
      </c>
      <c r="O8633" s="0" t="s">
        <v>55004</v>
      </c>
      <c r="P8633" s="0" t="s">
        <v>55005</v>
      </c>
      <c r="Q8633" s="0" t="s">
        <v>55006</v>
      </c>
      <c r="R8633" s="0" t="n">
        <f aca="false">R8632+1</f>
        <v>8631</v>
      </c>
    </row>
    <row r="8634" customFormat="false" ht="15" hidden="false" customHeight="false" outlineLevel="0" collapsed="false">
      <c r="A8634" s="0" t="s">
        <v>55007</v>
      </c>
      <c r="B8634" s="0" t="s">
        <v>55008</v>
      </c>
      <c r="C8634" s="0" t="s">
        <v>330</v>
      </c>
      <c r="D8634" s="0" t="s">
        <v>36553</v>
      </c>
      <c r="E8634" s="0" t="s">
        <v>663</v>
      </c>
      <c r="G8634" s="0" t="s">
        <v>247</v>
      </c>
      <c r="H8634" s="0" t="s">
        <v>24</v>
      </c>
      <c r="I8634" s="0" t="s">
        <v>664</v>
      </c>
      <c r="J8634" s="0" t="s">
        <v>665</v>
      </c>
      <c r="K8634" s="0" t="s">
        <v>1370</v>
      </c>
      <c r="L8634" s="0" t="s">
        <v>1371</v>
      </c>
      <c r="M8634" s="0" t="s">
        <v>199</v>
      </c>
      <c r="N8634" s="0" t="s">
        <v>1565</v>
      </c>
      <c r="O8634" s="0" t="s">
        <v>55009</v>
      </c>
      <c r="P8634" s="0" t="s">
        <v>55010</v>
      </c>
      <c r="Q8634" s="0" t="s">
        <v>55011</v>
      </c>
      <c r="R8634" s="0" t="n">
        <f aca="false">R8633+1</f>
        <v>8632</v>
      </c>
    </row>
    <row r="8635" customFormat="false" ht="15" hidden="false" customHeight="false" outlineLevel="0" collapsed="false">
      <c r="A8635" s="0" t="s">
        <v>55012</v>
      </c>
      <c r="B8635" s="0" t="s">
        <v>55013</v>
      </c>
      <c r="C8635" s="0" t="s">
        <v>330</v>
      </c>
      <c r="D8635" s="0" t="s">
        <v>51214</v>
      </c>
      <c r="E8635" s="0" t="s">
        <v>27591</v>
      </c>
      <c r="F8635" s="0" t="s">
        <v>5062</v>
      </c>
      <c r="G8635" s="0" t="s">
        <v>1091</v>
      </c>
      <c r="H8635" s="0" t="s">
        <v>1092</v>
      </c>
      <c r="I8635" s="0" t="s">
        <v>27592</v>
      </c>
      <c r="J8635" s="0" t="s">
        <v>27593</v>
      </c>
      <c r="K8635" s="0" t="s">
        <v>1370</v>
      </c>
      <c r="L8635" s="0" t="s">
        <v>1371</v>
      </c>
      <c r="M8635" s="0" t="s">
        <v>199</v>
      </c>
      <c r="N8635" s="0" t="s">
        <v>1701</v>
      </c>
      <c r="O8635" s="0" t="s">
        <v>55014</v>
      </c>
      <c r="P8635" s="0" t="s">
        <v>55015</v>
      </c>
      <c r="Q8635" s="0" t="s">
        <v>55016</v>
      </c>
      <c r="R8635" s="0" t="n">
        <f aca="false">R8634+1</f>
        <v>8633</v>
      </c>
    </row>
    <row r="8636" customFormat="false" ht="15" hidden="false" customHeight="false" outlineLevel="0" collapsed="false">
      <c r="A8636" s="0" t="s">
        <v>55017</v>
      </c>
      <c r="B8636" s="0" t="s">
        <v>55018</v>
      </c>
      <c r="C8636" s="0" t="s">
        <v>20</v>
      </c>
      <c r="D8636" s="0" t="s">
        <v>6746</v>
      </c>
      <c r="E8636" s="0" t="s">
        <v>55019</v>
      </c>
      <c r="G8636" s="0" t="s">
        <v>3915</v>
      </c>
      <c r="H8636" s="0" t="s">
        <v>153</v>
      </c>
      <c r="I8636" s="0" t="s">
        <v>10382</v>
      </c>
      <c r="J8636" s="0" t="s">
        <v>25632</v>
      </c>
      <c r="K8636" s="0" t="s">
        <v>120</v>
      </c>
      <c r="L8636" s="0" t="s">
        <v>121</v>
      </c>
      <c r="M8636" s="0" t="s">
        <v>29</v>
      </c>
      <c r="N8636" s="0" t="s">
        <v>4620</v>
      </c>
      <c r="O8636" s="0" t="s">
        <v>55020</v>
      </c>
      <c r="P8636" s="0" t="s">
        <v>55021</v>
      </c>
      <c r="Q8636" s="0" t="s">
        <v>55022</v>
      </c>
      <c r="R8636" s="0" t="n">
        <f aca="false">R8635+1</f>
        <v>8634</v>
      </c>
    </row>
    <row r="8637" customFormat="false" ht="15" hidden="false" customHeight="false" outlineLevel="0" collapsed="false">
      <c r="A8637" s="0" t="s">
        <v>55023</v>
      </c>
      <c r="B8637" s="0" t="s">
        <v>55024</v>
      </c>
      <c r="C8637" s="0" t="s">
        <v>20</v>
      </c>
      <c r="D8637" s="0" t="s">
        <v>1995</v>
      </c>
      <c r="E8637" s="0" t="s">
        <v>35276</v>
      </c>
      <c r="G8637" s="0" t="s">
        <v>736</v>
      </c>
      <c r="H8637" s="0" t="s">
        <v>737</v>
      </c>
      <c r="I8637" s="0" t="s">
        <v>35277</v>
      </c>
      <c r="J8637" s="0" t="s">
        <v>35278</v>
      </c>
      <c r="K8637" s="0" t="s">
        <v>2834</v>
      </c>
      <c r="L8637" s="0" t="s">
        <v>2835</v>
      </c>
      <c r="M8637" s="0" t="s">
        <v>2836</v>
      </c>
      <c r="N8637" s="0" t="s">
        <v>900</v>
      </c>
      <c r="O8637" s="0" t="s">
        <v>55025</v>
      </c>
      <c r="P8637" s="0" t="s">
        <v>55026</v>
      </c>
      <c r="Q8637" s="0" t="s">
        <v>55027</v>
      </c>
      <c r="R8637" s="0" t="n">
        <f aca="false">R8636+1</f>
        <v>8635</v>
      </c>
    </row>
    <row r="8638" customFormat="false" ht="15" hidden="false" customHeight="false" outlineLevel="0" collapsed="false">
      <c r="A8638" s="0" t="s">
        <v>55028</v>
      </c>
      <c r="B8638" s="0" t="s">
        <v>55029</v>
      </c>
      <c r="C8638" s="0" t="s">
        <v>20</v>
      </c>
      <c r="D8638" s="0" t="s">
        <v>53367</v>
      </c>
      <c r="E8638" s="0" t="s">
        <v>18308</v>
      </c>
      <c r="F8638" s="0" t="s">
        <v>5062</v>
      </c>
      <c r="G8638" s="0" t="s">
        <v>1091</v>
      </c>
      <c r="H8638" s="0" t="s">
        <v>1092</v>
      </c>
      <c r="I8638" s="0" t="s">
        <v>18309</v>
      </c>
      <c r="J8638" s="0" t="s">
        <v>18310</v>
      </c>
      <c r="K8638" s="0" t="s">
        <v>1144</v>
      </c>
      <c r="L8638" s="0" t="s">
        <v>198</v>
      </c>
      <c r="M8638" s="0" t="s">
        <v>199</v>
      </c>
      <c r="N8638" s="0" t="s">
        <v>2432</v>
      </c>
      <c r="O8638" s="0" t="s">
        <v>55030</v>
      </c>
      <c r="P8638" s="0" t="s">
        <v>55031</v>
      </c>
      <c r="Q8638" s="0" t="s">
        <v>55032</v>
      </c>
      <c r="R8638" s="0" t="n">
        <f aca="false">R8637+1</f>
        <v>8636</v>
      </c>
    </row>
    <row r="8639" customFormat="false" ht="15" hidden="false" customHeight="false" outlineLevel="0" collapsed="false">
      <c r="A8639" s="0" t="s">
        <v>55033</v>
      </c>
      <c r="B8639" s="0" t="s">
        <v>55034</v>
      </c>
      <c r="C8639" s="0" t="s">
        <v>330</v>
      </c>
      <c r="D8639" s="0" t="s">
        <v>14445</v>
      </c>
      <c r="E8639" s="0" t="s">
        <v>24929</v>
      </c>
      <c r="G8639" s="0" t="s">
        <v>270</v>
      </c>
      <c r="H8639" s="0" t="s">
        <v>24</v>
      </c>
      <c r="I8639" s="0" t="s">
        <v>55035</v>
      </c>
      <c r="J8639" s="0" t="s">
        <v>55036</v>
      </c>
      <c r="K8639" s="0" t="s">
        <v>1934</v>
      </c>
      <c r="L8639" s="0" t="s">
        <v>198</v>
      </c>
      <c r="M8639" s="0" t="s">
        <v>199</v>
      </c>
      <c r="N8639" s="0" t="s">
        <v>900</v>
      </c>
      <c r="O8639" s="0" t="s">
        <v>55037</v>
      </c>
      <c r="P8639" s="0" t="s">
        <v>55038</v>
      </c>
      <c r="Q8639" s="0" t="s">
        <v>55039</v>
      </c>
      <c r="R8639" s="0" t="n">
        <f aca="false">R8638+1</f>
        <v>8637</v>
      </c>
    </row>
    <row r="8640" customFormat="false" ht="15" hidden="false" customHeight="false" outlineLevel="0" collapsed="false">
      <c r="A8640" s="0" t="s">
        <v>55040</v>
      </c>
      <c r="B8640" s="0" t="s">
        <v>55041</v>
      </c>
      <c r="C8640" s="0" t="s">
        <v>20</v>
      </c>
      <c r="D8640" s="0" t="s">
        <v>42213</v>
      </c>
      <c r="E8640" s="0" t="s">
        <v>47960</v>
      </c>
      <c r="G8640" s="0" t="s">
        <v>270</v>
      </c>
      <c r="H8640" s="0" t="s">
        <v>24</v>
      </c>
      <c r="I8640" s="0" t="s">
        <v>47961</v>
      </c>
      <c r="J8640" s="0" t="s">
        <v>47962</v>
      </c>
      <c r="K8640" s="0" t="s">
        <v>2834</v>
      </c>
      <c r="L8640" s="0" t="s">
        <v>2835</v>
      </c>
      <c r="M8640" s="0" t="s">
        <v>2836</v>
      </c>
      <c r="N8640" s="0" t="s">
        <v>916</v>
      </c>
      <c r="O8640" s="0" t="s">
        <v>55042</v>
      </c>
      <c r="P8640" s="0" t="s">
        <v>55043</v>
      </c>
      <c r="Q8640" s="0" t="s">
        <v>55044</v>
      </c>
      <c r="R8640" s="0" t="n">
        <f aca="false">R8639+1</f>
        <v>8638</v>
      </c>
    </row>
    <row r="8641" customFormat="false" ht="15" hidden="false" customHeight="false" outlineLevel="0" collapsed="false">
      <c r="A8641" s="0" t="s">
        <v>55045</v>
      </c>
      <c r="B8641" s="0" t="s">
        <v>55046</v>
      </c>
      <c r="C8641" s="0" t="s">
        <v>20</v>
      </c>
      <c r="D8641" s="0" t="s">
        <v>2689</v>
      </c>
      <c r="E8641" s="0" t="s">
        <v>55047</v>
      </c>
      <c r="G8641" s="0" t="s">
        <v>749</v>
      </c>
      <c r="H8641" s="0" t="s">
        <v>24</v>
      </c>
      <c r="I8641" s="0" t="s">
        <v>45613</v>
      </c>
      <c r="J8641" s="0" t="s">
        <v>36840</v>
      </c>
      <c r="K8641" s="0" t="s">
        <v>107</v>
      </c>
      <c r="L8641" s="0" t="s">
        <v>108</v>
      </c>
      <c r="M8641" s="0" t="s">
        <v>54</v>
      </c>
      <c r="N8641" s="0" t="s">
        <v>4195</v>
      </c>
      <c r="O8641" s="0" t="s">
        <v>55048</v>
      </c>
      <c r="P8641" s="0" t="s">
        <v>2820</v>
      </c>
      <c r="Q8641" s="0" t="s">
        <v>55049</v>
      </c>
      <c r="R8641" s="0" t="n">
        <f aca="false">R8640+1</f>
        <v>8639</v>
      </c>
    </row>
    <row r="8642" customFormat="false" ht="15" hidden="false" customHeight="false" outlineLevel="0" collapsed="false">
      <c r="A8642" s="0" t="s">
        <v>55050</v>
      </c>
      <c r="B8642" s="0" t="s">
        <v>55051</v>
      </c>
      <c r="C8642" s="0" t="s">
        <v>20</v>
      </c>
      <c r="D8642" s="0" t="s">
        <v>17685</v>
      </c>
      <c r="E8642" s="0" t="s">
        <v>55052</v>
      </c>
      <c r="F8642" s="0" t="s">
        <v>2168</v>
      </c>
      <c r="G8642" s="0" t="s">
        <v>1091</v>
      </c>
      <c r="H8642" s="0" t="s">
        <v>1092</v>
      </c>
      <c r="I8642" s="0" t="s">
        <v>55053</v>
      </c>
      <c r="J8642" s="0" t="s">
        <v>55054</v>
      </c>
      <c r="K8642" s="0" t="s">
        <v>120</v>
      </c>
      <c r="L8642" s="0" t="s">
        <v>121</v>
      </c>
      <c r="M8642" s="0" t="s">
        <v>29</v>
      </c>
      <c r="N8642" s="0" t="s">
        <v>979</v>
      </c>
      <c r="O8642" s="0" t="s">
        <v>55055</v>
      </c>
      <c r="P8642" s="0" t="s">
        <v>55056</v>
      </c>
      <c r="Q8642" s="0" t="s">
        <v>55057</v>
      </c>
      <c r="R8642" s="0" t="n">
        <f aca="false">R8641+1</f>
        <v>8640</v>
      </c>
    </row>
    <row r="8643" customFormat="false" ht="15" hidden="false" customHeight="false" outlineLevel="0" collapsed="false">
      <c r="A8643" s="0" t="s">
        <v>55058</v>
      </c>
      <c r="B8643" s="0" t="s">
        <v>55059</v>
      </c>
      <c r="C8643" s="0" t="s">
        <v>20</v>
      </c>
      <c r="D8643" s="0" t="s">
        <v>36831</v>
      </c>
      <c r="E8643" s="0" t="s">
        <v>3872</v>
      </c>
      <c r="G8643" s="0" t="s">
        <v>270</v>
      </c>
      <c r="H8643" s="0" t="s">
        <v>24</v>
      </c>
      <c r="I8643" s="0" t="s">
        <v>4284</v>
      </c>
      <c r="J8643" s="0" t="s">
        <v>4285</v>
      </c>
      <c r="K8643" s="0" t="s">
        <v>1934</v>
      </c>
      <c r="L8643" s="0" t="s">
        <v>198</v>
      </c>
      <c r="M8643" s="0" t="s">
        <v>199</v>
      </c>
      <c r="N8643" s="0" t="s">
        <v>4620</v>
      </c>
      <c r="O8643" s="0" t="s">
        <v>55060</v>
      </c>
      <c r="P8643" s="0" t="s">
        <v>55061</v>
      </c>
      <c r="Q8643" s="0" t="s">
        <v>55062</v>
      </c>
      <c r="R8643" s="0" t="n">
        <f aca="false">R8642+1</f>
        <v>8641</v>
      </c>
    </row>
    <row r="8644" customFormat="false" ht="15" hidden="false" customHeight="false" outlineLevel="0" collapsed="false">
      <c r="A8644" s="0" t="s">
        <v>55063</v>
      </c>
      <c r="B8644" s="0" t="s">
        <v>55064</v>
      </c>
      <c r="C8644" s="0" t="s">
        <v>330</v>
      </c>
      <c r="D8644" s="0" t="s">
        <v>8785</v>
      </c>
      <c r="E8644" s="0" t="s">
        <v>2638</v>
      </c>
      <c r="F8644" s="0" t="s">
        <v>2639</v>
      </c>
      <c r="G8644" s="0" t="s">
        <v>1091</v>
      </c>
      <c r="H8644" s="0" t="s">
        <v>1092</v>
      </c>
      <c r="I8644" s="0" t="s">
        <v>3541</v>
      </c>
      <c r="J8644" s="0" t="s">
        <v>3542</v>
      </c>
      <c r="K8644" s="0" t="s">
        <v>1370</v>
      </c>
      <c r="L8644" s="0" t="s">
        <v>1371</v>
      </c>
      <c r="M8644" s="0" t="s">
        <v>199</v>
      </c>
      <c r="N8644" s="0" t="s">
        <v>979</v>
      </c>
      <c r="O8644" s="0" t="s">
        <v>55065</v>
      </c>
      <c r="P8644" s="0" t="s">
        <v>55066</v>
      </c>
      <c r="Q8644" s="0" t="s">
        <v>55067</v>
      </c>
      <c r="R8644" s="0" t="n">
        <f aca="false">R8643+1</f>
        <v>8642</v>
      </c>
    </row>
    <row r="8645" customFormat="false" ht="15" hidden="false" customHeight="false" outlineLevel="0" collapsed="false">
      <c r="A8645" s="0" t="s">
        <v>55068</v>
      </c>
      <c r="B8645" s="0" t="s">
        <v>55069</v>
      </c>
      <c r="C8645" s="0" t="s">
        <v>20</v>
      </c>
      <c r="D8645" s="0" t="s">
        <v>4143</v>
      </c>
      <c r="E8645" s="0" t="s">
        <v>7013</v>
      </c>
      <c r="G8645" s="0" t="s">
        <v>7014</v>
      </c>
      <c r="H8645" s="0" t="s">
        <v>1092</v>
      </c>
      <c r="I8645" s="0" t="s">
        <v>17282</v>
      </c>
      <c r="J8645" s="0" t="s">
        <v>25563</v>
      </c>
      <c r="K8645" s="0" t="s">
        <v>728</v>
      </c>
      <c r="L8645" s="0" t="s">
        <v>261</v>
      </c>
      <c r="M8645" s="0" t="s">
        <v>87</v>
      </c>
      <c r="N8645" s="0" t="s">
        <v>3477</v>
      </c>
      <c r="O8645" s="0" t="s">
        <v>55070</v>
      </c>
      <c r="P8645" s="0" t="s">
        <v>12326</v>
      </c>
      <c r="Q8645" s="0" t="s">
        <v>55071</v>
      </c>
      <c r="R8645" s="0" t="n">
        <f aca="false">R8644+1</f>
        <v>8643</v>
      </c>
    </row>
    <row r="8646" customFormat="false" ht="15" hidden="false" customHeight="false" outlineLevel="0" collapsed="false">
      <c r="A8646" s="0" t="s">
        <v>55072</v>
      </c>
      <c r="B8646" s="0" t="s">
        <v>55073</v>
      </c>
      <c r="C8646" s="0" t="s">
        <v>20</v>
      </c>
      <c r="D8646" s="0" t="s">
        <v>32625</v>
      </c>
      <c r="E8646" s="0" t="s">
        <v>1859</v>
      </c>
      <c r="G8646" s="0" t="s">
        <v>247</v>
      </c>
      <c r="H8646" s="0" t="s">
        <v>24</v>
      </c>
      <c r="I8646" s="0" t="s">
        <v>1860</v>
      </c>
      <c r="J8646" s="0" t="s">
        <v>1861</v>
      </c>
      <c r="K8646" s="0" t="s">
        <v>2834</v>
      </c>
      <c r="L8646" s="0" t="s">
        <v>2835</v>
      </c>
      <c r="M8646" s="0" t="s">
        <v>2836</v>
      </c>
      <c r="N8646" s="0" t="s">
        <v>1201</v>
      </c>
      <c r="O8646" s="0" t="s">
        <v>55074</v>
      </c>
      <c r="P8646" s="0" t="s">
        <v>55075</v>
      </c>
      <c r="Q8646" s="0" t="s">
        <v>55076</v>
      </c>
      <c r="R8646" s="0" t="n">
        <f aca="false">R8645+1</f>
        <v>8644</v>
      </c>
    </row>
    <row r="8647" customFormat="false" ht="15" hidden="false" customHeight="false" outlineLevel="0" collapsed="false">
      <c r="A8647" s="0" t="s">
        <v>55077</v>
      </c>
      <c r="B8647" s="0" t="s">
        <v>55078</v>
      </c>
      <c r="C8647" s="0" t="s">
        <v>20</v>
      </c>
      <c r="D8647" s="0" t="s">
        <v>2021</v>
      </c>
      <c r="E8647" s="0" t="s">
        <v>55079</v>
      </c>
      <c r="G8647" s="0" t="s">
        <v>2407</v>
      </c>
      <c r="H8647" s="0" t="s">
        <v>49</v>
      </c>
      <c r="I8647" s="0" t="s">
        <v>11056</v>
      </c>
      <c r="J8647" s="0" t="s">
        <v>47206</v>
      </c>
      <c r="K8647" s="0" t="s">
        <v>107</v>
      </c>
      <c r="L8647" s="0" t="s">
        <v>108</v>
      </c>
      <c r="M8647" s="0" t="s">
        <v>54</v>
      </c>
      <c r="N8647" s="0" t="s">
        <v>2756</v>
      </c>
      <c r="O8647" s="0" t="s">
        <v>55080</v>
      </c>
      <c r="P8647" s="0" t="s">
        <v>55081</v>
      </c>
      <c r="Q8647" s="0" t="s">
        <v>55082</v>
      </c>
      <c r="R8647" s="0" t="n">
        <f aca="false">R8646+1</f>
        <v>8645</v>
      </c>
    </row>
    <row r="8648" customFormat="false" ht="15" hidden="false" customHeight="false" outlineLevel="0" collapsed="false">
      <c r="A8648" s="0" t="s">
        <v>55083</v>
      </c>
      <c r="B8648" s="0" t="s">
        <v>55084</v>
      </c>
      <c r="C8648" s="0" t="s">
        <v>20</v>
      </c>
      <c r="D8648" s="0" t="s">
        <v>15320</v>
      </c>
      <c r="E8648" s="0" t="s">
        <v>55085</v>
      </c>
      <c r="G8648" s="0" t="s">
        <v>2991</v>
      </c>
      <c r="H8648" s="0" t="s">
        <v>24</v>
      </c>
      <c r="I8648" s="0" t="s">
        <v>55086</v>
      </c>
      <c r="J8648" s="0" t="s">
        <v>55087</v>
      </c>
      <c r="K8648" s="0" t="s">
        <v>107</v>
      </c>
      <c r="L8648" s="0" t="s">
        <v>108</v>
      </c>
      <c r="M8648" s="0" t="s">
        <v>54</v>
      </c>
      <c r="N8648" s="0" t="s">
        <v>1201</v>
      </c>
      <c r="O8648" s="0" t="s">
        <v>55088</v>
      </c>
      <c r="P8648" s="0" t="s">
        <v>55089</v>
      </c>
      <c r="Q8648" s="0" t="s">
        <v>55090</v>
      </c>
      <c r="R8648" s="0" t="n">
        <f aca="false">R8647+1</f>
        <v>8646</v>
      </c>
    </row>
    <row r="8649" customFormat="false" ht="15" hidden="false" customHeight="false" outlineLevel="0" collapsed="false">
      <c r="A8649" s="0" t="s">
        <v>55091</v>
      </c>
      <c r="B8649" s="0" t="s">
        <v>55092</v>
      </c>
      <c r="C8649" s="0" t="s">
        <v>20</v>
      </c>
      <c r="D8649" s="0" t="s">
        <v>21614</v>
      </c>
      <c r="E8649" s="0" t="s">
        <v>4998</v>
      </c>
      <c r="F8649" s="0" t="s">
        <v>4999</v>
      </c>
      <c r="G8649" s="0" t="s">
        <v>1091</v>
      </c>
      <c r="H8649" s="0" t="s">
        <v>1092</v>
      </c>
      <c r="I8649" s="0" t="s">
        <v>5000</v>
      </c>
      <c r="J8649" s="0" t="s">
        <v>5001</v>
      </c>
      <c r="K8649" s="0" t="s">
        <v>728</v>
      </c>
      <c r="L8649" s="0" t="s">
        <v>261</v>
      </c>
      <c r="M8649" s="0" t="s">
        <v>87</v>
      </c>
      <c r="N8649" s="0" t="s">
        <v>4305</v>
      </c>
      <c r="O8649" s="0" t="s">
        <v>55093</v>
      </c>
      <c r="P8649" s="0" t="s">
        <v>55094</v>
      </c>
      <c r="Q8649" s="0" t="s">
        <v>55095</v>
      </c>
      <c r="R8649" s="0" t="n">
        <f aca="false">R8648+1</f>
        <v>8647</v>
      </c>
    </row>
    <row r="8650" customFormat="false" ht="15" hidden="false" customHeight="false" outlineLevel="0" collapsed="false">
      <c r="A8650" s="0" t="s">
        <v>55096</v>
      </c>
      <c r="B8650" s="0" t="s">
        <v>55097</v>
      </c>
      <c r="C8650" s="0" t="s">
        <v>20</v>
      </c>
      <c r="D8650" s="0" t="s">
        <v>28462</v>
      </c>
      <c r="E8650" s="0" t="s">
        <v>1486</v>
      </c>
      <c r="G8650" s="0" t="s">
        <v>82</v>
      </c>
      <c r="H8650" s="0" t="s">
        <v>24</v>
      </c>
      <c r="I8650" s="0" t="s">
        <v>1487</v>
      </c>
      <c r="J8650" s="0" t="s">
        <v>1488</v>
      </c>
      <c r="K8650" s="0" t="s">
        <v>16719</v>
      </c>
      <c r="L8650" s="0" t="s">
        <v>2835</v>
      </c>
      <c r="M8650" s="0" t="s">
        <v>2836</v>
      </c>
      <c r="N8650" s="0" t="s">
        <v>4620</v>
      </c>
      <c r="O8650" s="0" t="s">
        <v>55098</v>
      </c>
      <c r="P8650" s="0" t="s">
        <v>55099</v>
      </c>
      <c r="Q8650" s="0" t="s">
        <v>55100</v>
      </c>
      <c r="R8650" s="0" t="n">
        <f aca="false">R8649+1</f>
        <v>8648</v>
      </c>
    </row>
    <row r="8651" customFormat="false" ht="15" hidden="false" customHeight="false" outlineLevel="0" collapsed="false">
      <c r="A8651" s="0" t="s">
        <v>55101</v>
      </c>
      <c r="B8651" s="0" t="s">
        <v>55102</v>
      </c>
      <c r="C8651" s="0" t="s">
        <v>20</v>
      </c>
      <c r="D8651" s="0" t="s">
        <v>16958</v>
      </c>
      <c r="E8651" s="0" t="s">
        <v>55103</v>
      </c>
      <c r="G8651" s="0" t="s">
        <v>270</v>
      </c>
      <c r="H8651" s="0" t="s">
        <v>24</v>
      </c>
      <c r="I8651" s="0" t="s">
        <v>37446</v>
      </c>
      <c r="J8651" s="0" t="s">
        <v>52243</v>
      </c>
      <c r="K8651" s="0" t="s">
        <v>107</v>
      </c>
      <c r="L8651" s="0" t="s">
        <v>108</v>
      </c>
      <c r="M8651" s="0" t="s">
        <v>54</v>
      </c>
      <c r="N8651" s="0" t="s">
        <v>3047</v>
      </c>
      <c r="O8651" s="0" t="s">
        <v>55104</v>
      </c>
      <c r="P8651" s="0" t="s">
        <v>18952</v>
      </c>
      <c r="Q8651" s="0" t="s">
        <v>55105</v>
      </c>
      <c r="R8651" s="0" t="n">
        <f aca="false">R8650+1</f>
        <v>8649</v>
      </c>
    </row>
    <row r="8652" customFormat="false" ht="15" hidden="false" customHeight="false" outlineLevel="0" collapsed="false">
      <c r="A8652" s="0" t="s">
        <v>55106</v>
      </c>
      <c r="B8652" s="0" t="s">
        <v>55107</v>
      </c>
      <c r="C8652" s="0" t="s">
        <v>20</v>
      </c>
      <c r="D8652" s="0" t="s">
        <v>3128</v>
      </c>
      <c r="E8652" s="0" t="s">
        <v>27612</v>
      </c>
      <c r="F8652" s="0" t="s">
        <v>1735</v>
      </c>
      <c r="G8652" s="0" t="s">
        <v>1091</v>
      </c>
      <c r="H8652" s="0" t="s">
        <v>1092</v>
      </c>
      <c r="I8652" s="0" t="s">
        <v>27613</v>
      </c>
      <c r="J8652" s="0" t="s">
        <v>27614</v>
      </c>
      <c r="K8652" s="0" t="s">
        <v>1413</v>
      </c>
      <c r="L8652" s="0" t="s">
        <v>261</v>
      </c>
      <c r="M8652" s="0" t="s">
        <v>87</v>
      </c>
      <c r="N8652" s="0" t="s">
        <v>3047</v>
      </c>
      <c r="O8652" s="0" t="s">
        <v>55108</v>
      </c>
      <c r="P8652" s="0" t="s">
        <v>21045</v>
      </c>
      <c r="Q8652" s="0" t="s">
        <v>55109</v>
      </c>
      <c r="R8652" s="0" t="n">
        <f aca="false">R8651+1</f>
        <v>8650</v>
      </c>
    </row>
    <row r="8653" customFormat="false" ht="15" hidden="false" customHeight="false" outlineLevel="0" collapsed="false">
      <c r="A8653" s="0" t="s">
        <v>55110</v>
      </c>
      <c r="B8653" s="0" t="s">
        <v>55111</v>
      </c>
      <c r="C8653" s="0" t="s">
        <v>20</v>
      </c>
      <c r="D8653" s="0" t="s">
        <v>37768</v>
      </c>
      <c r="E8653" s="0" t="s">
        <v>11679</v>
      </c>
      <c r="F8653" s="0" t="s">
        <v>1367</v>
      </c>
      <c r="G8653" s="0" t="s">
        <v>1091</v>
      </c>
      <c r="H8653" s="0" t="s">
        <v>1092</v>
      </c>
      <c r="I8653" s="0" t="s">
        <v>11680</v>
      </c>
      <c r="J8653" s="0" t="s">
        <v>11681</v>
      </c>
      <c r="K8653" s="0" t="s">
        <v>1370</v>
      </c>
      <c r="L8653" s="0" t="s">
        <v>1371</v>
      </c>
      <c r="M8653" s="0" t="s">
        <v>199</v>
      </c>
      <c r="N8653" s="0" t="s">
        <v>1498</v>
      </c>
      <c r="O8653" s="0" t="s">
        <v>55112</v>
      </c>
      <c r="P8653" s="0" t="s">
        <v>55113</v>
      </c>
      <c r="Q8653" s="0" t="s">
        <v>55114</v>
      </c>
      <c r="R8653" s="0" t="n">
        <f aca="false">R8652+1</f>
        <v>8651</v>
      </c>
    </row>
    <row r="8654" customFormat="false" ht="15" hidden="false" customHeight="false" outlineLevel="0" collapsed="false">
      <c r="A8654" s="0" t="s">
        <v>55115</v>
      </c>
      <c r="B8654" s="0" t="s">
        <v>55116</v>
      </c>
      <c r="C8654" s="0" t="s">
        <v>330</v>
      </c>
      <c r="D8654" s="0" t="s">
        <v>42213</v>
      </c>
      <c r="E8654" s="0" t="s">
        <v>55117</v>
      </c>
      <c r="G8654" s="0" t="s">
        <v>270</v>
      </c>
      <c r="H8654" s="0" t="s">
        <v>24</v>
      </c>
      <c r="I8654" s="0" t="s">
        <v>55118</v>
      </c>
      <c r="J8654" s="0" t="s">
        <v>55119</v>
      </c>
      <c r="K8654" s="0" t="s">
        <v>1370</v>
      </c>
      <c r="L8654" s="0" t="s">
        <v>1371</v>
      </c>
      <c r="M8654" s="0" t="s">
        <v>199</v>
      </c>
      <c r="N8654" s="0" t="s">
        <v>1100</v>
      </c>
      <c r="O8654" s="0" t="s">
        <v>55120</v>
      </c>
      <c r="P8654" s="0" t="s">
        <v>55121</v>
      </c>
      <c r="Q8654" s="0" t="s">
        <v>55122</v>
      </c>
      <c r="R8654" s="0" t="n">
        <f aca="false">R8653+1</f>
        <v>8652</v>
      </c>
    </row>
    <row r="8655" customFormat="false" ht="15" hidden="false" customHeight="false" outlineLevel="0" collapsed="false">
      <c r="A8655" s="0" t="s">
        <v>55123</v>
      </c>
      <c r="B8655" s="0" t="s">
        <v>55124</v>
      </c>
      <c r="C8655" s="0" t="s">
        <v>20</v>
      </c>
      <c r="D8655" s="0" t="s">
        <v>53367</v>
      </c>
      <c r="E8655" s="0" t="s">
        <v>17244</v>
      </c>
      <c r="F8655" s="0" t="s">
        <v>2168</v>
      </c>
      <c r="G8655" s="0" t="s">
        <v>1091</v>
      </c>
      <c r="H8655" s="0" t="s">
        <v>1092</v>
      </c>
      <c r="I8655" s="0" t="s">
        <v>17245</v>
      </c>
      <c r="J8655" s="0" t="s">
        <v>17246</v>
      </c>
      <c r="K8655" s="0" t="s">
        <v>1370</v>
      </c>
      <c r="L8655" s="0" t="s">
        <v>1371</v>
      </c>
      <c r="M8655" s="0" t="s">
        <v>199</v>
      </c>
      <c r="N8655" s="0" t="s">
        <v>1949</v>
      </c>
      <c r="O8655" s="0" t="s">
        <v>55125</v>
      </c>
      <c r="P8655" s="0" t="s">
        <v>55126</v>
      </c>
      <c r="Q8655" s="0" t="s">
        <v>55127</v>
      </c>
      <c r="R8655" s="0" t="n">
        <f aca="false">R8654+1</f>
        <v>8653</v>
      </c>
    </row>
    <row r="8656" customFormat="false" ht="15" hidden="false" customHeight="false" outlineLevel="0" collapsed="false">
      <c r="A8656" s="0" t="s">
        <v>55128</v>
      </c>
      <c r="B8656" s="0" t="s">
        <v>55129</v>
      </c>
      <c r="C8656" s="0" t="s">
        <v>20</v>
      </c>
      <c r="D8656" s="0" t="s">
        <v>50341</v>
      </c>
      <c r="E8656" s="0" t="s">
        <v>55130</v>
      </c>
      <c r="G8656" s="0" t="s">
        <v>82</v>
      </c>
      <c r="H8656" s="0" t="s">
        <v>24</v>
      </c>
      <c r="I8656" s="0" t="s">
        <v>18158</v>
      </c>
      <c r="J8656" s="0" t="s">
        <v>15275</v>
      </c>
      <c r="K8656" s="0" t="s">
        <v>2834</v>
      </c>
      <c r="L8656" s="0" t="s">
        <v>2835</v>
      </c>
      <c r="M8656" s="0" t="s">
        <v>2836</v>
      </c>
      <c r="N8656" s="0" t="s">
        <v>1997</v>
      </c>
      <c r="O8656" s="0" t="s">
        <v>55131</v>
      </c>
      <c r="P8656" s="0" t="s">
        <v>20573</v>
      </c>
      <c r="Q8656" s="0" t="s">
        <v>55132</v>
      </c>
      <c r="R8656" s="0" t="n">
        <f aca="false">R8655+1</f>
        <v>8654</v>
      </c>
    </row>
    <row r="8657" customFormat="false" ht="15" hidden="false" customHeight="false" outlineLevel="0" collapsed="false">
      <c r="A8657" s="0" t="s">
        <v>55133</v>
      </c>
      <c r="B8657" s="0" t="s">
        <v>55134</v>
      </c>
      <c r="C8657" s="0" t="s">
        <v>20</v>
      </c>
      <c r="D8657" s="0" t="s">
        <v>27562</v>
      </c>
      <c r="E8657" s="0" t="s">
        <v>55135</v>
      </c>
      <c r="G8657" s="0" t="s">
        <v>538</v>
      </c>
      <c r="H8657" s="0" t="s">
        <v>24</v>
      </c>
      <c r="I8657" s="0" t="s">
        <v>38309</v>
      </c>
      <c r="J8657" s="0" t="s">
        <v>55136</v>
      </c>
      <c r="K8657" s="0" t="s">
        <v>17936</v>
      </c>
      <c r="L8657" s="0" t="s">
        <v>7125</v>
      </c>
      <c r="M8657" s="0" t="s">
        <v>2836</v>
      </c>
      <c r="N8657" s="0" t="s">
        <v>1201</v>
      </c>
      <c r="O8657" s="0" t="s">
        <v>55137</v>
      </c>
      <c r="P8657" s="0" t="s">
        <v>55138</v>
      </c>
      <c r="Q8657" s="0" t="s">
        <v>55139</v>
      </c>
      <c r="R8657" s="0" t="n">
        <f aca="false">R8656+1</f>
        <v>8655</v>
      </c>
    </row>
    <row r="8658" customFormat="false" ht="15" hidden="false" customHeight="false" outlineLevel="0" collapsed="false">
      <c r="A8658" s="0" t="s">
        <v>55140</v>
      </c>
      <c r="B8658" s="0" t="s">
        <v>55141</v>
      </c>
      <c r="C8658" s="0" t="s">
        <v>330</v>
      </c>
      <c r="D8658" s="0" t="s">
        <v>55142</v>
      </c>
      <c r="E8658" s="0" t="s">
        <v>33609</v>
      </c>
      <c r="F8658" s="0" t="s">
        <v>5829</v>
      </c>
      <c r="G8658" s="0" t="s">
        <v>1091</v>
      </c>
      <c r="H8658" s="0" t="s">
        <v>1092</v>
      </c>
      <c r="I8658" s="0" t="s">
        <v>19743</v>
      </c>
      <c r="J8658" s="0" t="s">
        <v>33610</v>
      </c>
      <c r="K8658" s="0" t="s">
        <v>1370</v>
      </c>
      <c r="L8658" s="0" t="s">
        <v>1371</v>
      </c>
      <c r="M8658" s="0" t="s">
        <v>199</v>
      </c>
      <c r="N8658" s="0" t="s">
        <v>711</v>
      </c>
      <c r="O8658" s="0" t="s">
        <v>55143</v>
      </c>
      <c r="P8658" s="0" t="s">
        <v>55144</v>
      </c>
      <c r="Q8658" s="0" t="s">
        <v>55145</v>
      </c>
      <c r="R8658" s="0" t="n">
        <f aca="false">R8657+1</f>
        <v>8656</v>
      </c>
    </row>
    <row r="8659" customFormat="false" ht="15" hidden="false" customHeight="false" outlineLevel="0" collapsed="false">
      <c r="A8659" s="0" t="s">
        <v>55146</v>
      </c>
      <c r="B8659" s="0" t="s">
        <v>55147</v>
      </c>
      <c r="C8659" s="0" t="s">
        <v>20</v>
      </c>
      <c r="D8659" s="0" t="s">
        <v>16494</v>
      </c>
      <c r="E8659" s="0" t="s">
        <v>55148</v>
      </c>
      <c r="G8659" s="0" t="s">
        <v>270</v>
      </c>
      <c r="H8659" s="0" t="s">
        <v>24</v>
      </c>
      <c r="I8659" s="0" t="s">
        <v>55149</v>
      </c>
      <c r="J8659" s="0" t="s">
        <v>55150</v>
      </c>
      <c r="K8659" s="0" t="s">
        <v>107</v>
      </c>
      <c r="L8659" s="0" t="s">
        <v>108</v>
      </c>
      <c r="M8659" s="0" t="s">
        <v>54</v>
      </c>
      <c r="N8659" s="0" t="s">
        <v>3477</v>
      </c>
      <c r="O8659" s="0" t="s">
        <v>55151</v>
      </c>
      <c r="P8659" s="0" t="s">
        <v>55152</v>
      </c>
      <c r="Q8659" s="0" t="s">
        <v>55153</v>
      </c>
      <c r="R8659" s="0" t="n">
        <f aca="false">R8658+1</f>
        <v>8657</v>
      </c>
    </row>
    <row r="8660" customFormat="false" ht="15" hidden="false" customHeight="false" outlineLevel="0" collapsed="false">
      <c r="A8660" s="0" t="s">
        <v>55154</v>
      </c>
      <c r="B8660" s="0" t="s">
        <v>55155</v>
      </c>
      <c r="C8660" s="0" t="s">
        <v>20</v>
      </c>
      <c r="D8660" s="0" t="s">
        <v>11592</v>
      </c>
      <c r="E8660" s="0" t="s">
        <v>1214</v>
      </c>
      <c r="G8660" s="0" t="s">
        <v>1215</v>
      </c>
      <c r="H8660" s="0" t="s">
        <v>24</v>
      </c>
      <c r="I8660" s="0" t="s">
        <v>55156</v>
      </c>
      <c r="J8660" s="0" t="s">
        <v>55157</v>
      </c>
      <c r="K8660" s="0" t="s">
        <v>107</v>
      </c>
      <c r="L8660" s="0" t="s">
        <v>108</v>
      </c>
      <c r="M8660" s="0" t="s">
        <v>54</v>
      </c>
      <c r="N8660" s="0" t="s">
        <v>3477</v>
      </c>
      <c r="O8660" s="0" t="s">
        <v>55158</v>
      </c>
      <c r="P8660" s="0" t="s">
        <v>55159</v>
      </c>
      <c r="Q8660" s="0" t="s">
        <v>55160</v>
      </c>
      <c r="R8660" s="0" t="n">
        <f aca="false">R8659+1</f>
        <v>8658</v>
      </c>
    </row>
    <row r="8661" customFormat="false" ht="15" hidden="false" customHeight="false" outlineLevel="0" collapsed="false">
      <c r="A8661" s="0" t="s">
        <v>55161</v>
      </c>
      <c r="B8661" s="0" t="s">
        <v>55162</v>
      </c>
      <c r="C8661" s="0" t="s">
        <v>330</v>
      </c>
      <c r="D8661" s="0" t="s">
        <v>9316</v>
      </c>
      <c r="E8661" s="0" t="s">
        <v>29382</v>
      </c>
      <c r="G8661" s="0" t="s">
        <v>1430</v>
      </c>
      <c r="H8661" s="0" t="s">
        <v>24</v>
      </c>
      <c r="I8661" s="0" t="s">
        <v>29383</v>
      </c>
      <c r="J8661" s="0" t="s">
        <v>29384</v>
      </c>
      <c r="K8661" s="0" t="s">
        <v>3002</v>
      </c>
      <c r="L8661" s="0" t="s">
        <v>108</v>
      </c>
      <c r="M8661" s="0" t="s">
        <v>54</v>
      </c>
      <c r="N8661" s="0" t="s">
        <v>2756</v>
      </c>
      <c r="O8661" s="0" t="s">
        <v>55163</v>
      </c>
      <c r="P8661" s="0" t="s">
        <v>55164</v>
      </c>
      <c r="Q8661" s="0" t="s">
        <v>55165</v>
      </c>
      <c r="R8661" s="0" t="n">
        <f aca="false">R8660+1</f>
        <v>8659</v>
      </c>
    </row>
    <row r="8662" customFormat="false" ht="15" hidden="false" customHeight="false" outlineLevel="0" collapsed="false">
      <c r="A8662" s="0" t="s">
        <v>35929</v>
      </c>
      <c r="B8662" s="0" t="s">
        <v>55166</v>
      </c>
      <c r="C8662" s="0" t="s">
        <v>20</v>
      </c>
      <c r="D8662" s="0" t="s">
        <v>21614</v>
      </c>
      <c r="E8662" s="0" t="s">
        <v>1089</v>
      </c>
      <c r="F8662" s="0" t="s">
        <v>1090</v>
      </c>
      <c r="G8662" s="0" t="s">
        <v>1091</v>
      </c>
      <c r="H8662" s="0" t="s">
        <v>1092</v>
      </c>
      <c r="I8662" s="0" t="s">
        <v>1093</v>
      </c>
      <c r="J8662" s="0" t="s">
        <v>1094</v>
      </c>
      <c r="K8662" s="0" t="s">
        <v>42726</v>
      </c>
      <c r="L8662" s="0" t="s">
        <v>1132</v>
      </c>
      <c r="M8662" s="0" t="s">
        <v>199</v>
      </c>
      <c r="N8662" s="0" t="s">
        <v>4620</v>
      </c>
      <c r="O8662" s="0" t="s">
        <v>55167</v>
      </c>
      <c r="P8662" s="0" t="s">
        <v>55168</v>
      </c>
      <c r="Q8662" s="0" t="s">
        <v>55169</v>
      </c>
      <c r="R8662" s="0" t="n">
        <f aca="false">R8661+1</f>
        <v>8660</v>
      </c>
    </row>
    <row r="8663" customFormat="false" ht="15" hidden="false" customHeight="false" outlineLevel="0" collapsed="false">
      <c r="A8663" s="0" t="s">
        <v>55170</v>
      </c>
      <c r="B8663" s="0" t="s">
        <v>44371</v>
      </c>
      <c r="C8663" s="0" t="s">
        <v>20</v>
      </c>
      <c r="D8663" s="0" t="s">
        <v>4512</v>
      </c>
      <c r="E8663" s="0" t="s">
        <v>26994</v>
      </c>
      <c r="G8663" s="0" t="s">
        <v>768</v>
      </c>
      <c r="H8663" s="0" t="s">
        <v>49</v>
      </c>
      <c r="I8663" s="0" t="s">
        <v>26995</v>
      </c>
      <c r="J8663" s="0" t="s">
        <v>26996</v>
      </c>
      <c r="K8663" s="0" t="s">
        <v>1144</v>
      </c>
      <c r="L8663" s="0" t="s">
        <v>198</v>
      </c>
      <c r="M8663" s="0" t="s">
        <v>199</v>
      </c>
      <c r="N8663" s="0" t="s">
        <v>2756</v>
      </c>
      <c r="O8663" s="0" t="s">
        <v>55171</v>
      </c>
      <c r="P8663" s="0" t="s">
        <v>55172</v>
      </c>
      <c r="Q8663" s="0" t="s">
        <v>55173</v>
      </c>
      <c r="R8663" s="0" t="n">
        <f aca="false">R8662+1</f>
        <v>8661</v>
      </c>
    </row>
    <row r="8664" customFormat="false" ht="15" hidden="false" customHeight="false" outlineLevel="0" collapsed="false">
      <c r="A8664" s="0" t="s">
        <v>55174</v>
      </c>
      <c r="B8664" s="0" t="s">
        <v>55175</v>
      </c>
      <c r="C8664" s="0" t="s">
        <v>20</v>
      </c>
      <c r="D8664" s="0" t="s">
        <v>36831</v>
      </c>
      <c r="E8664" s="0" t="s">
        <v>3872</v>
      </c>
      <c r="G8664" s="0" t="s">
        <v>270</v>
      </c>
      <c r="H8664" s="0" t="s">
        <v>24</v>
      </c>
      <c r="I8664" s="0" t="s">
        <v>4284</v>
      </c>
      <c r="J8664" s="0" t="s">
        <v>4285</v>
      </c>
      <c r="K8664" s="0" t="s">
        <v>1934</v>
      </c>
      <c r="L8664" s="0" t="s">
        <v>198</v>
      </c>
      <c r="M8664" s="0" t="s">
        <v>199</v>
      </c>
      <c r="N8664" s="0" t="s">
        <v>4620</v>
      </c>
      <c r="O8664" s="0" t="s">
        <v>55176</v>
      </c>
      <c r="P8664" s="0" t="s">
        <v>55177</v>
      </c>
      <c r="Q8664" s="0" t="s">
        <v>55178</v>
      </c>
      <c r="R8664" s="0" t="n">
        <f aca="false">R8663+1</f>
        <v>8662</v>
      </c>
    </row>
    <row r="8665" customFormat="false" ht="15" hidden="false" customHeight="false" outlineLevel="0" collapsed="false">
      <c r="A8665" s="0" t="s">
        <v>55179</v>
      </c>
      <c r="B8665" s="0" t="s">
        <v>55180</v>
      </c>
      <c r="C8665" s="0" t="s">
        <v>20</v>
      </c>
      <c r="D8665" s="0" t="s">
        <v>50341</v>
      </c>
      <c r="E8665" s="0" t="s">
        <v>47730</v>
      </c>
      <c r="F8665" s="0" t="s">
        <v>6513</v>
      </c>
      <c r="G8665" s="0" t="s">
        <v>1091</v>
      </c>
      <c r="H8665" s="0" t="s">
        <v>1092</v>
      </c>
      <c r="I8665" s="0" t="s">
        <v>47731</v>
      </c>
      <c r="J8665" s="0" t="s">
        <v>47732</v>
      </c>
      <c r="K8665" s="0" t="s">
        <v>1934</v>
      </c>
      <c r="L8665" s="0" t="s">
        <v>198</v>
      </c>
      <c r="M8665" s="0" t="s">
        <v>199</v>
      </c>
      <c r="N8665" s="0" t="s">
        <v>4195</v>
      </c>
      <c r="O8665" s="0" t="s">
        <v>55181</v>
      </c>
      <c r="P8665" s="0" t="s">
        <v>55182</v>
      </c>
      <c r="Q8665" s="0" t="s">
        <v>55178</v>
      </c>
      <c r="R8665" s="0" t="n">
        <f aca="false">R8664+1</f>
        <v>8663</v>
      </c>
    </row>
    <row r="8666" customFormat="false" ht="15" hidden="false" customHeight="false" outlineLevel="0" collapsed="false">
      <c r="A8666" s="0" t="s">
        <v>55183</v>
      </c>
      <c r="B8666" s="0" t="s">
        <v>55184</v>
      </c>
      <c r="C8666" s="0" t="s">
        <v>20</v>
      </c>
      <c r="D8666" s="0" t="s">
        <v>2567</v>
      </c>
      <c r="E8666" s="0" t="s">
        <v>55185</v>
      </c>
      <c r="G8666" s="0" t="s">
        <v>55186</v>
      </c>
      <c r="H8666" s="0" t="s">
        <v>153</v>
      </c>
      <c r="K8666" s="0" t="s">
        <v>107</v>
      </c>
      <c r="L8666" s="0" t="s">
        <v>108</v>
      </c>
      <c r="M8666" s="0" t="s">
        <v>54</v>
      </c>
      <c r="N8666" s="0" t="s">
        <v>900</v>
      </c>
      <c r="O8666" s="0" t="s">
        <v>55187</v>
      </c>
      <c r="P8666" s="0" t="s">
        <v>55188</v>
      </c>
      <c r="Q8666" s="0" t="s">
        <v>55189</v>
      </c>
      <c r="R8666" s="0" t="n">
        <f aca="false">R8665+1</f>
        <v>8664</v>
      </c>
    </row>
    <row r="8667" customFormat="false" ht="15" hidden="false" customHeight="false" outlineLevel="0" collapsed="false">
      <c r="A8667" s="0" t="s">
        <v>55190</v>
      </c>
      <c r="B8667" s="0" t="s">
        <v>55191</v>
      </c>
      <c r="C8667" s="0" t="s">
        <v>20</v>
      </c>
      <c r="D8667" s="0" t="s">
        <v>53367</v>
      </c>
      <c r="E8667" s="0" t="s">
        <v>55192</v>
      </c>
      <c r="G8667" s="0" t="s">
        <v>44229</v>
      </c>
      <c r="H8667" s="0" t="s">
        <v>153</v>
      </c>
      <c r="I8667" s="0" t="s">
        <v>17158</v>
      </c>
      <c r="J8667" s="0" t="s">
        <v>55193</v>
      </c>
      <c r="K8667" s="0" t="s">
        <v>2834</v>
      </c>
      <c r="L8667" s="0" t="s">
        <v>2835</v>
      </c>
      <c r="M8667" s="0" t="s">
        <v>2836</v>
      </c>
      <c r="N8667" s="0" t="s">
        <v>1036</v>
      </c>
      <c r="O8667" s="0" t="s">
        <v>55194</v>
      </c>
      <c r="P8667" s="0" t="s">
        <v>55195</v>
      </c>
      <c r="Q8667" s="0" t="s">
        <v>55196</v>
      </c>
      <c r="R8667" s="0" t="n">
        <f aca="false">R8666+1</f>
        <v>8665</v>
      </c>
    </row>
    <row r="8668" customFormat="false" ht="15" hidden="false" customHeight="false" outlineLevel="0" collapsed="false">
      <c r="A8668" s="0" t="s">
        <v>55197</v>
      </c>
      <c r="B8668" s="0" t="s">
        <v>55198</v>
      </c>
      <c r="C8668" s="0" t="s">
        <v>20</v>
      </c>
      <c r="D8668" s="0" t="s">
        <v>14445</v>
      </c>
      <c r="E8668" s="0" t="s">
        <v>55199</v>
      </c>
      <c r="G8668" s="0" t="s">
        <v>2831</v>
      </c>
      <c r="H8668" s="0" t="s">
        <v>737</v>
      </c>
      <c r="I8668" s="0" t="s">
        <v>55200</v>
      </c>
      <c r="J8668" s="0" t="s">
        <v>55201</v>
      </c>
      <c r="K8668" s="0" t="s">
        <v>2834</v>
      </c>
      <c r="L8668" s="0" t="s">
        <v>2835</v>
      </c>
      <c r="M8668" s="0" t="s">
        <v>2836</v>
      </c>
      <c r="N8668" s="0" t="s">
        <v>4083</v>
      </c>
      <c r="O8668" s="0" t="s">
        <v>55202</v>
      </c>
      <c r="P8668" s="0" t="s">
        <v>55203</v>
      </c>
      <c r="Q8668" s="0" t="s">
        <v>55204</v>
      </c>
      <c r="R8668" s="0" t="n">
        <f aca="false">R8667+1</f>
        <v>8666</v>
      </c>
    </row>
    <row r="8669" customFormat="false" ht="15" hidden="false" customHeight="false" outlineLevel="0" collapsed="false">
      <c r="A8669" s="0" t="s">
        <v>55205</v>
      </c>
      <c r="B8669" s="0" t="s">
        <v>55206</v>
      </c>
      <c r="C8669" s="0" t="s">
        <v>20</v>
      </c>
      <c r="D8669" s="0" t="s">
        <v>34070</v>
      </c>
      <c r="E8669" s="0" t="s">
        <v>25234</v>
      </c>
      <c r="G8669" s="0" t="s">
        <v>2831</v>
      </c>
      <c r="H8669" s="0" t="s">
        <v>737</v>
      </c>
      <c r="I8669" s="0" t="s">
        <v>25235</v>
      </c>
      <c r="J8669" s="0" t="s">
        <v>25236</v>
      </c>
      <c r="K8669" s="0" t="s">
        <v>9812</v>
      </c>
      <c r="L8669" s="0" t="s">
        <v>7125</v>
      </c>
      <c r="M8669" s="0" t="s">
        <v>2836</v>
      </c>
      <c r="N8669" s="0" t="s">
        <v>988</v>
      </c>
      <c r="O8669" s="0" t="s">
        <v>55207</v>
      </c>
      <c r="P8669" s="0" t="s">
        <v>55208</v>
      </c>
      <c r="Q8669" s="0" t="s">
        <v>55209</v>
      </c>
      <c r="R8669" s="0" t="n">
        <f aca="false">R8668+1</f>
        <v>8667</v>
      </c>
    </row>
    <row r="8670" customFormat="false" ht="15" hidden="false" customHeight="false" outlineLevel="0" collapsed="false">
      <c r="A8670" s="0" t="s">
        <v>55210</v>
      </c>
      <c r="B8670" s="0" t="s">
        <v>55211</v>
      </c>
      <c r="C8670" s="0" t="s">
        <v>20</v>
      </c>
      <c r="D8670" s="0" t="s">
        <v>15320</v>
      </c>
      <c r="E8670" s="0" t="s">
        <v>14627</v>
      </c>
      <c r="F8670" s="0" t="s">
        <v>2904</v>
      </c>
      <c r="G8670" s="0" t="s">
        <v>1091</v>
      </c>
      <c r="H8670" s="0" t="s">
        <v>1092</v>
      </c>
      <c r="I8670" s="0" t="s">
        <v>14628</v>
      </c>
      <c r="J8670" s="0" t="s">
        <v>14629</v>
      </c>
      <c r="K8670" s="0" t="s">
        <v>2642</v>
      </c>
      <c r="L8670" s="0" t="s">
        <v>1371</v>
      </c>
      <c r="M8670" s="0" t="s">
        <v>199</v>
      </c>
      <c r="N8670" s="0" t="s">
        <v>4620</v>
      </c>
      <c r="O8670" s="0" t="s">
        <v>55212</v>
      </c>
      <c r="P8670" s="0" t="s">
        <v>2777</v>
      </c>
      <c r="Q8670" s="0" t="s">
        <v>55213</v>
      </c>
      <c r="R8670" s="0" t="n">
        <f aca="false">R8669+1</f>
        <v>8668</v>
      </c>
    </row>
    <row r="8671" customFormat="false" ht="15" hidden="false" customHeight="false" outlineLevel="0" collapsed="false">
      <c r="A8671" s="0" t="s">
        <v>55214</v>
      </c>
      <c r="B8671" s="0" t="s">
        <v>55215</v>
      </c>
      <c r="C8671" s="0" t="s">
        <v>20</v>
      </c>
      <c r="D8671" s="0" t="s">
        <v>29097</v>
      </c>
      <c r="E8671" s="0" t="s">
        <v>3809</v>
      </c>
      <c r="G8671" s="0" t="s">
        <v>82</v>
      </c>
      <c r="H8671" s="0" t="s">
        <v>24</v>
      </c>
      <c r="I8671" s="0" t="s">
        <v>3810</v>
      </c>
      <c r="J8671" s="0" t="s">
        <v>3811</v>
      </c>
      <c r="K8671" s="0" t="s">
        <v>2834</v>
      </c>
      <c r="L8671" s="0" t="s">
        <v>2835</v>
      </c>
      <c r="M8671" s="0" t="s">
        <v>2836</v>
      </c>
      <c r="N8671" s="0" t="s">
        <v>2756</v>
      </c>
      <c r="O8671" s="0" t="s">
        <v>55216</v>
      </c>
      <c r="P8671" s="0" t="s">
        <v>55217</v>
      </c>
      <c r="Q8671" s="0" t="s">
        <v>55218</v>
      </c>
      <c r="R8671" s="0" t="n">
        <f aca="false">R8670+1</f>
        <v>8669</v>
      </c>
    </row>
    <row r="8672" customFormat="false" ht="15" hidden="false" customHeight="false" outlineLevel="0" collapsed="false">
      <c r="A8672" s="0" t="s">
        <v>55219</v>
      </c>
      <c r="B8672" s="0" t="s">
        <v>55220</v>
      </c>
      <c r="C8672" s="0" t="s">
        <v>20</v>
      </c>
      <c r="D8672" s="0" t="s">
        <v>2483</v>
      </c>
      <c r="E8672" s="0" t="s">
        <v>55221</v>
      </c>
      <c r="G8672" s="0" t="s">
        <v>768</v>
      </c>
      <c r="H8672" s="0" t="s">
        <v>49</v>
      </c>
      <c r="I8672" s="0" t="s">
        <v>55222</v>
      </c>
      <c r="J8672" s="0" t="s">
        <v>55223</v>
      </c>
      <c r="K8672" s="0" t="s">
        <v>107</v>
      </c>
      <c r="L8672" s="0" t="s">
        <v>108</v>
      </c>
      <c r="M8672" s="0" t="s">
        <v>54</v>
      </c>
      <c r="N8672" s="0" t="s">
        <v>2756</v>
      </c>
      <c r="O8672" s="0" t="s">
        <v>55224</v>
      </c>
      <c r="P8672" s="0" t="s">
        <v>55225</v>
      </c>
      <c r="Q8672" s="0" t="s">
        <v>55226</v>
      </c>
      <c r="R8672" s="0" t="n">
        <f aca="false">R8671+1</f>
        <v>8670</v>
      </c>
    </row>
    <row r="8673" customFormat="false" ht="15" hidden="false" customHeight="false" outlineLevel="0" collapsed="false">
      <c r="A8673" s="0" t="s">
        <v>55227</v>
      </c>
      <c r="B8673" s="0" t="s">
        <v>55228</v>
      </c>
      <c r="C8673" s="0" t="s">
        <v>20</v>
      </c>
      <c r="D8673" s="0" t="s">
        <v>32625</v>
      </c>
      <c r="E8673" s="0" t="s">
        <v>42556</v>
      </c>
      <c r="G8673" s="0" t="s">
        <v>19689</v>
      </c>
      <c r="H8673" s="0" t="s">
        <v>4246</v>
      </c>
      <c r="I8673" s="0" t="s">
        <v>42557</v>
      </c>
      <c r="J8673" s="0" t="s">
        <v>42558</v>
      </c>
      <c r="K8673" s="0" t="s">
        <v>1370</v>
      </c>
      <c r="L8673" s="0" t="s">
        <v>1371</v>
      </c>
      <c r="M8673" s="0" t="s">
        <v>199</v>
      </c>
      <c r="N8673" s="0" t="s">
        <v>4620</v>
      </c>
      <c r="O8673" s="0" t="s">
        <v>55229</v>
      </c>
      <c r="P8673" s="0" t="s">
        <v>55230</v>
      </c>
      <c r="Q8673" s="0" t="s">
        <v>55231</v>
      </c>
      <c r="R8673" s="0" t="n">
        <f aca="false">R8672+1</f>
        <v>8671</v>
      </c>
    </row>
    <row r="8674" customFormat="false" ht="15" hidden="false" customHeight="false" outlineLevel="0" collapsed="false">
      <c r="A8674" s="0" t="s">
        <v>55232</v>
      </c>
      <c r="B8674" s="0" t="s">
        <v>55233</v>
      </c>
      <c r="C8674" s="0" t="s">
        <v>330</v>
      </c>
      <c r="D8674" s="0" t="s">
        <v>8635</v>
      </c>
      <c r="E8674" s="0" t="s">
        <v>55234</v>
      </c>
      <c r="G8674" s="0" t="s">
        <v>1215</v>
      </c>
      <c r="H8674" s="0" t="s">
        <v>24</v>
      </c>
      <c r="I8674" s="0" t="s">
        <v>55235</v>
      </c>
      <c r="J8674" s="0" t="s">
        <v>55236</v>
      </c>
      <c r="K8674" s="0" t="s">
        <v>740</v>
      </c>
      <c r="L8674" s="0" t="s">
        <v>741</v>
      </c>
      <c r="M8674" s="0" t="s">
        <v>553</v>
      </c>
      <c r="N8674" s="0" t="s">
        <v>4083</v>
      </c>
      <c r="O8674" s="0" t="s">
        <v>55237</v>
      </c>
      <c r="P8674" s="0" t="s">
        <v>35441</v>
      </c>
      <c r="Q8674" s="0" t="s">
        <v>55238</v>
      </c>
      <c r="R8674" s="0" t="n">
        <f aca="false">R8673+1</f>
        <v>8672</v>
      </c>
    </row>
    <row r="8675" customFormat="false" ht="15" hidden="false" customHeight="false" outlineLevel="0" collapsed="false">
      <c r="A8675" s="0" t="s">
        <v>55239</v>
      </c>
      <c r="B8675" s="0" t="s">
        <v>55240</v>
      </c>
      <c r="C8675" s="0" t="s">
        <v>20</v>
      </c>
      <c r="D8675" s="0" t="s">
        <v>53367</v>
      </c>
      <c r="E8675" s="0" t="s">
        <v>55241</v>
      </c>
      <c r="G8675" s="0" t="s">
        <v>538</v>
      </c>
      <c r="H8675" s="0" t="s">
        <v>24</v>
      </c>
      <c r="I8675" s="0" t="s">
        <v>55242</v>
      </c>
      <c r="J8675" s="0" t="s">
        <v>55243</v>
      </c>
      <c r="K8675" s="0" t="s">
        <v>2834</v>
      </c>
      <c r="L8675" s="0" t="s">
        <v>2835</v>
      </c>
      <c r="M8675" s="0" t="s">
        <v>2836</v>
      </c>
      <c r="N8675" s="0" t="s">
        <v>1701</v>
      </c>
      <c r="O8675" s="0" t="s">
        <v>55244</v>
      </c>
      <c r="P8675" s="0" t="s">
        <v>55245</v>
      </c>
      <c r="Q8675" s="0" t="s">
        <v>55246</v>
      </c>
      <c r="R8675" s="0" t="n">
        <f aca="false">R8674+1</f>
        <v>8673</v>
      </c>
    </row>
    <row r="8676" customFormat="false" ht="15" hidden="false" customHeight="false" outlineLevel="0" collapsed="false">
      <c r="A8676" s="0" t="s">
        <v>55247</v>
      </c>
      <c r="B8676" s="0" t="s">
        <v>55248</v>
      </c>
      <c r="C8676" s="0" t="s">
        <v>20</v>
      </c>
      <c r="D8676" s="0" t="s">
        <v>14445</v>
      </c>
      <c r="E8676" s="0" t="s">
        <v>34428</v>
      </c>
      <c r="F8676" s="0" t="s">
        <v>5654</v>
      </c>
      <c r="G8676" s="0" t="s">
        <v>1091</v>
      </c>
      <c r="H8676" s="0" t="s">
        <v>1092</v>
      </c>
      <c r="I8676" s="0" t="s">
        <v>55249</v>
      </c>
      <c r="J8676" s="0" t="s">
        <v>55250</v>
      </c>
      <c r="K8676" s="0" t="s">
        <v>28003</v>
      </c>
      <c r="L8676" s="0" t="s">
        <v>2835</v>
      </c>
      <c r="M8676" s="0" t="s">
        <v>2836</v>
      </c>
      <c r="N8676" s="0" t="s">
        <v>1949</v>
      </c>
      <c r="O8676" s="0" t="s">
        <v>55251</v>
      </c>
      <c r="P8676" s="0" t="s">
        <v>55252</v>
      </c>
      <c r="Q8676" s="0" t="s">
        <v>55253</v>
      </c>
      <c r="R8676" s="0" t="n">
        <f aca="false">R8675+1</f>
        <v>8674</v>
      </c>
    </row>
    <row r="8677" customFormat="false" ht="15" hidden="false" customHeight="false" outlineLevel="0" collapsed="false">
      <c r="A8677" s="0" t="s">
        <v>55254</v>
      </c>
      <c r="B8677" s="0" t="s">
        <v>55255</v>
      </c>
      <c r="C8677" s="0" t="s">
        <v>20</v>
      </c>
      <c r="D8677" s="0" t="s">
        <v>36553</v>
      </c>
      <c r="E8677" s="0" t="s">
        <v>1366</v>
      </c>
      <c r="F8677" s="0" t="s">
        <v>1367</v>
      </c>
      <c r="G8677" s="0" t="s">
        <v>1091</v>
      </c>
      <c r="H8677" s="0" t="s">
        <v>1092</v>
      </c>
      <c r="I8677" s="0" t="s">
        <v>15584</v>
      </c>
      <c r="J8677" s="0" t="s">
        <v>24374</v>
      </c>
      <c r="K8677" s="0" t="s">
        <v>1934</v>
      </c>
      <c r="L8677" s="0" t="s">
        <v>198</v>
      </c>
      <c r="M8677" s="0" t="s">
        <v>199</v>
      </c>
      <c r="N8677" s="0" t="s">
        <v>405</v>
      </c>
      <c r="O8677" s="0" t="s">
        <v>55256</v>
      </c>
      <c r="P8677" s="0" t="s">
        <v>55257</v>
      </c>
      <c r="Q8677" s="0" t="s">
        <v>55258</v>
      </c>
      <c r="R8677" s="0" t="n">
        <f aca="false">R8676+1</f>
        <v>8675</v>
      </c>
    </row>
    <row r="8678" customFormat="false" ht="15" hidden="false" customHeight="false" outlineLevel="0" collapsed="false">
      <c r="A8678" s="0" t="s">
        <v>55259</v>
      </c>
      <c r="B8678" s="0" t="s">
        <v>55260</v>
      </c>
      <c r="C8678" s="0" t="s">
        <v>20</v>
      </c>
      <c r="D8678" s="0" t="s">
        <v>45703</v>
      </c>
      <c r="E8678" s="0" t="s">
        <v>55261</v>
      </c>
      <c r="G8678" s="0" t="s">
        <v>217</v>
      </c>
      <c r="H8678" s="0" t="s">
        <v>24</v>
      </c>
      <c r="I8678" s="0" t="s">
        <v>55262</v>
      </c>
      <c r="J8678" s="0" t="s">
        <v>55263</v>
      </c>
      <c r="K8678" s="0" t="s">
        <v>2834</v>
      </c>
      <c r="L8678" s="0" t="s">
        <v>2835</v>
      </c>
      <c r="M8678" s="0" t="s">
        <v>2836</v>
      </c>
      <c r="N8678" s="0" t="s">
        <v>1565</v>
      </c>
      <c r="O8678" s="0" t="s">
        <v>55264</v>
      </c>
      <c r="P8678" s="0" t="s">
        <v>55265</v>
      </c>
      <c r="Q8678" s="0" t="s">
        <v>55266</v>
      </c>
      <c r="R8678" s="0" t="n">
        <f aca="false">R8677+1</f>
        <v>8676</v>
      </c>
    </row>
    <row r="8679" customFormat="false" ht="15" hidden="false" customHeight="false" outlineLevel="0" collapsed="false">
      <c r="A8679" s="0" t="s">
        <v>55267</v>
      </c>
      <c r="B8679" s="0" t="s">
        <v>55268</v>
      </c>
      <c r="C8679" s="0" t="s">
        <v>20</v>
      </c>
      <c r="D8679" s="0" t="s">
        <v>16494</v>
      </c>
      <c r="E8679" s="0" t="s">
        <v>55269</v>
      </c>
      <c r="G8679" s="0" t="s">
        <v>700</v>
      </c>
      <c r="H8679" s="0" t="s">
        <v>24</v>
      </c>
      <c r="I8679" s="0" t="s">
        <v>55270</v>
      </c>
      <c r="J8679" s="0" t="s">
        <v>55271</v>
      </c>
      <c r="K8679" s="0" t="s">
        <v>107</v>
      </c>
      <c r="L8679" s="0" t="s">
        <v>108</v>
      </c>
      <c r="M8679" s="0" t="s">
        <v>54</v>
      </c>
      <c r="N8679" s="0" t="s">
        <v>3251</v>
      </c>
      <c r="O8679" s="0" t="s">
        <v>55272</v>
      </c>
      <c r="P8679" s="0" t="s">
        <v>55273</v>
      </c>
      <c r="Q8679" s="0" t="s">
        <v>55274</v>
      </c>
      <c r="R8679" s="0" t="n">
        <f aca="false">R8678+1</f>
        <v>8677</v>
      </c>
    </row>
    <row r="8680" customFormat="false" ht="15" hidden="false" customHeight="false" outlineLevel="0" collapsed="false">
      <c r="A8680" s="0" t="s">
        <v>55275</v>
      </c>
      <c r="B8680" s="0" t="s">
        <v>55276</v>
      </c>
      <c r="C8680" s="0" t="s">
        <v>330</v>
      </c>
      <c r="D8680" s="0" t="s">
        <v>53367</v>
      </c>
      <c r="E8680" s="0" t="s">
        <v>11781</v>
      </c>
      <c r="G8680" s="0" t="s">
        <v>1091</v>
      </c>
      <c r="H8680" s="0" t="s">
        <v>1092</v>
      </c>
      <c r="K8680" s="0" t="s">
        <v>1370</v>
      </c>
      <c r="L8680" s="0" t="s">
        <v>1371</v>
      </c>
      <c r="M8680" s="0" t="s">
        <v>199</v>
      </c>
      <c r="N8680" s="0" t="s">
        <v>3047</v>
      </c>
      <c r="O8680" s="0" t="s">
        <v>55277</v>
      </c>
      <c r="P8680" s="0" t="s">
        <v>55278</v>
      </c>
      <c r="Q8680" s="0" t="s">
        <v>55279</v>
      </c>
      <c r="R8680" s="0" t="n">
        <f aca="false">R8679+1</f>
        <v>8678</v>
      </c>
    </row>
    <row r="8681" customFormat="false" ht="15" hidden="false" customHeight="false" outlineLevel="0" collapsed="false">
      <c r="A8681" s="0" t="s">
        <v>55280</v>
      </c>
      <c r="B8681" s="0" t="s">
        <v>55281</v>
      </c>
      <c r="C8681" s="0" t="s">
        <v>20</v>
      </c>
      <c r="D8681" s="0" t="s">
        <v>29097</v>
      </c>
      <c r="E8681" s="0" t="s">
        <v>50773</v>
      </c>
      <c r="G8681" s="0" t="s">
        <v>2707</v>
      </c>
      <c r="H8681" s="0" t="s">
        <v>737</v>
      </c>
      <c r="I8681" s="0" t="s">
        <v>50774</v>
      </c>
      <c r="J8681" s="0" t="s">
        <v>50775</v>
      </c>
      <c r="K8681" s="0" t="s">
        <v>1370</v>
      </c>
      <c r="L8681" s="0" t="s">
        <v>1371</v>
      </c>
      <c r="M8681" s="0" t="s">
        <v>199</v>
      </c>
      <c r="N8681" s="0" t="s">
        <v>4195</v>
      </c>
      <c r="O8681" s="0" t="s">
        <v>55282</v>
      </c>
      <c r="P8681" s="0" t="s">
        <v>55283</v>
      </c>
      <c r="Q8681" s="0" t="s">
        <v>55284</v>
      </c>
      <c r="R8681" s="0" t="n">
        <f aca="false">R8680+1</f>
        <v>8679</v>
      </c>
    </row>
    <row r="8682" customFormat="false" ht="15" hidden="false" customHeight="false" outlineLevel="0" collapsed="false">
      <c r="A8682" s="0" t="s">
        <v>55285</v>
      </c>
      <c r="B8682" s="0" t="s">
        <v>55286</v>
      </c>
      <c r="C8682" s="0" t="s">
        <v>20</v>
      </c>
      <c r="D8682" s="0" t="s">
        <v>47654</v>
      </c>
      <c r="E8682" s="0" t="s">
        <v>25904</v>
      </c>
      <c r="F8682" s="0" t="s">
        <v>5829</v>
      </c>
      <c r="G8682" s="0" t="s">
        <v>1091</v>
      </c>
      <c r="H8682" s="0" t="s">
        <v>1092</v>
      </c>
      <c r="I8682" s="0" t="s">
        <v>31850</v>
      </c>
      <c r="J8682" s="0" t="s">
        <v>31851</v>
      </c>
      <c r="K8682" s="0" t="s">
        <v>17936</v>
      </c>
      <c r="L8682" s="0" t="s">
        <v>7125</v>
      </c>
      <c r="M8682" s="0" t="s">
        <v>2836</v>
      </c>
      <c r="N8682" s="0" t="s">
        <v>3251</v>
      </c>
      <c r="O8682" s="0" t="s">
        <v>55287</v>
      </c>
      <c r="P8682" s="0" t="s">
        <v>55288</v>
      </c>
      <c r="Q8682" s="0" t="s">
        <v>55289</v>
      </c>
      <c r="R8682" s="0" t="n">
        <f aca="false">R8681+1</f>
        <v>8680</v>
      </c>
    </row>
    <row r="8683" customFormat="false" ht="15" hidden="false" customHeight="false" outlineLevel="0" collapsed="false">
      <c r="A8683" s="0" t="s">
        <v>55290</v>
      </c>
      <c r="B8683" s="0" t="s">
        <v>55291</v>
      </c>
      <c r="C8683" s="0" t="s">
        <v>20</v>
      </c>
      <c r="D8683" s="0" t="s">
        <v>42213</v>
      </c>
      <c r="E8683" s="0" t="s">
        <v>1822</v>
      </c>
      <c r="G8683" s="0" t="s">
        <v>465</v>
      </c>
      <c r="H8683" s="0" t="s">
        <v>24</v>
      </c>
      <c r="I8683" s="0" t="s">
        <v>1823</v>
      </c>
      <c r="J8683" s="0" t="s">
        <v>1824</v>
      </c>
      <c r="K8683" s="0" t="s">
        <v>2834</v>
      </c>
      <c r="L8683" s="0" t="s">
        <v>2835</v>
      </c>
      <c r="M8683" s="0" t="s">
        <v>2836</v>
      </c>
      <c r="N8683" s="0" t="s">
        <v>1675</v>
      </c>
      <c r="O8683" s="0" t="s">
        <v>55292</v>
      </c>
      <c r="P8683" s="0" t="s">
        <v>55293</v>
      </c>
      <c r="Q8683" s="0" t="s">
        <v>55294</v>
      </c>
      <c r="R8683" s="0" t="n">
        <f aca="false">R8682+1</f>
        <v>8681</v>
      </c>
    </row>
    <row r="8684" customFormat="false" ht="15" hidden="false" customHeight="false" outlineLevel="0" collapsed="false">
      <c r="A8684" s="0" t="s">
        <v>55295</v>
      </c>
      <c r="B8684" s="0" t="s">
        <v>55296</v>
      </c>
      <c r="C8684" s="0" t="s">
        <v>20</v>
      </c>
      <c r="D8684" s="0" t="s">
        <v>2705</v>
      </c>
      <c r="E8684" s="0" t="s">
        <v>16478</v>
      </c>
      <c r="F8684" s="0" t="s">
        <v>4754</v>
      </c>
      <c r="G8684" s="0" t="s">
        <v>1091</v>
      </c>
      <c r="H8684" s="0" t="s">
        <v>1092</v>
      </c>
      <c r="I8684" s="0" t="s">
        <v>16479</v>
      </c>
      <c r="J8684" s="0" t="s">
        <v>16480</v>
      </c>
      <c r="K8684" s="0" t="s">
        <v>7171</v>
      </c>
      <c r="L8684" s="0" t="s">
        <v>284</v>
      </c>
      <c r="M8684" s="0" t="s">
        <v>285</v>
      </c>
      <c r="N8684" s="0" t="s">
        <v>4620</v>
      </c>
      <c r="O8684" s="0" t="s">
        <v>55297</v>
      </c>
      <c r="P8684" s="0" t="s">
        <v>55298</v>
      </c>
      <c r="Q8684" s="0" t="s">
        <v>55299</v>
      </c>
      <c r="R8684" s="0" t="n">
        <f aca="false">R8683+1</f>
        <v>8682</v>
      </c>
    </row>
    <row r="8685" customFormat="false" ht="15" hidden="false" customHeight="false" outlineLevel="0" collapsed="false">
      <c r="A8685" s="0" t="s">
        <v>55300</v>
      </c>
      <c r="B8685" s="0" t="s">
        <v>55301</v>
      </c>
      <c r="C8685" s="0" t="s">
        <v>330</v>
      </c>
      <c r="D8685" s="0" t="s">
        <v>35604</v>
      </c>
      <c r="E8685" s="0" t="s">
        <v>55302</v>
      </c>
      <c r="G8685" s="0" t="s">
        <v>217</v>
      </c>
      <c r="H8685" s="0" t="s">
        <v>24</v>
      </c>
      <c r="I8685" s="0" t="s">
        <v>55303</v>
      </c>
      <c r="J8685" s="0" t="s">
        <v>55304</v>
      </c>
      <c r="K8685" s="0" t="s">
        <v>1370</v>
      </c>
      <c r="L8685" s="0" t="s">
        <v>1371</v>
      </c>
      <c r="M8685" s="0" t="s">
        <v>199</v>
      </c>
      <c r="N8685" s="0" t="s">
        <v>4083</v>
      </c>
      <c r="O8685" s="0" t="s">
        <v>55305</v>
      </c>
      <c r="P8685" s="0" t="s">
        <v>55306</v>
      </c>
      <c r="Q8685" s="0" t="s">
        <v>55299</v>
      </c>
      <c r="R8685" s="0" t="n">
        <f aca="false">R8684+1</f>
        <v>8683</v>
      </c>
    </row>
    <row r="8686" customFormat="false" ht="15" hidden="false" customHeight="false" outlineLevel="0" collapsed="false">
      <c r="A8686" s="0" t="s">
        <v>55307</v>
      </c>
      <c r="B8686" s="0" t="s">
        <v>55308</v>
      </c>
      <c r="C8686" s="0" t="s">
        <v>20</v>
      </c>
      <c r="D8686" s="0" t="s">
        <v>32625</v>
      </c>
      <c r="E8686" s="0" t="s">
        <v>30886</v>
      </c>
      <c r="G8686" s="0" t="s">
        <v>247</v>
      </c>
      <c r="H8686" s="0" t="s">
        <v>24</v>
      </c>
      <c r="I8686" s="0" t="s">
        <v>30887</v>
      </c>
      <c r="J8686" s="0" t="s">
        <v>30888</v>
      </c>
      <c r="K8686" s="0" t="s">
        <v>2834</v>
      </c>
      <c r="L8686" s="0" t="s">
        <v>2835</v>
      </c>
      <c r="M8686" s="0" t="s">
        <v>2836</v>
      </c>
      <c r="N8686" s="0" t="s">
        <v>1949</v>
      </c>
      <c r="O8686" s="0" t="s">
        <v>55309</v>
      </c>
      <c r="P8686" s="0" t="s">
        <v>55310</v>
      </c>
      <c r="Q8686" s="0" t="s">
        <v>55311</v>
      </c>
      <c r="R8686" s="0" t="n">
        <f aca="false">R8685+1</f>
        <v>8684</v>
      </c>
    </row>
    <row r="8687" customFormat="false" ht="15" hidden="false" customHeight="false" outlineLevel="0" collapsed="false">
      <c r="A8687" s="0" t="s">
        <v>55312</v>
      </c>
      <c r="B8687" s="0" t="s">
        <v>55313</v>
      </c>
      <c r="C8687" s="0" t="s">
        <v>20</v>
      </c>
      <c r="D8687" s="0" t="s">
        <v>34070</v>
      </c>
      <c r="E8687" s="0" t="s">
        <v>55314</v>
      </c>
      <c r="G8687" s="0" t="s">
        <v>217</v>
      </c>
      <c r="H8687" s="0" t="s">
        <v>24</v>
      </c>
      <c r="I8687" s="0" t="s">
        <v>55315</v>
      </c>
      <c r="J8687" s="0" t="s">
        <v>55316</v>
      </c>
      <c r="K8687" s="0" t="s">
        <v>1934</v>
      </c>
      <c r="L8687" s="0" t="s">
        <v>198</v>
      </c>
      <c r="M8687" s="0" t="s">
        <v>199</v>
      </c>
      <c r="N8687" s="0" t="s">
        <v>4083</v>
      </c>
      <c r="O8687" s="0" t="s">
        <v>55317</v>
      </c>
      <c r="P8687" s="0" t="s">
        <v>55318</v>
      </c>
      <c r="Q8687" s="0" t="s">
        <v>55319</v>
      </c>
      <c r="R8687" s="0" t="n">
        <f aca="false">R8686+1</f>
        <v>8685</v>
      </c>
    </row>
    <row r="8688" customFormat="false" ht="15" hidden="false" customHeight="false" outlineLevel="0" collapsed="false">
      <c r="A8688" s="0" t="s">
        <v>55320</v>
      </c>
      <c r="B8688" s="0" t="s">
        <v>55321</v>
      </c>
      <c r="C8688" s="0" t="s">
        <v>330</v>
      </c>
      <c r="D8688" s="0" t="s">
        <v>16958</v>
      </c>
      <c r="E8688" s="0" t="s">
        <v>2638</v>
      </c>
      <c r="F8688" s="0" t="s">
        <v>2639</v>
      </c>
      <c r="G8688" s="0" t="s">
        <v>1091</v>
      </c>
      <c r="H8688" s="0" t="s">
        <v>1092</v>
      </c>
      <c r="I8688" s="0" t="s">
        <v>5428</v>
      </c>
      <c r="J8688" s="0" t="s">
        <v>5429</v>
      </c>
      <c r="K8688" s="0" t="s">
        <v>1370</v>
      </c>
      <c r="L8688" s="0" t="s">
        <v>1371</v>
      </c>
      <c r="M8688" s="0" t="s">
        <v>199</v>
      </c>
      <c r="N8688" s="0" t="s">
        <v>4620</v>
      </c>
      <c r="O8688" s="0" t="s">
        <v>55322</v>
      </c>
      <c r="P8688" s="0" t="s">
        <v>55323</v>
      </c>
      <c r="Q8688" s="0" t="s">
        <v>55324</v>
      </c>
      <c r="R8688" s="0" t="n">
        <f aca="false">R8687+1</f>
        <v>8686</v>
      </c>
    </row>
    <row r="8689" customFormat="false" ht="15" hidden="false" customHeight="false" outlineLevel="0" collapsed="false">
      <c r="A8689" s="0" t="s">
        <v>55325</v>
      </c>
      <c r="B8689" s="0" t="s">
        <v>55326</v>
      </c>
      <c r="C8689" s="0" t="s">
        <v>20</v>
      </c>
      <c r="D8689" s="0" t="s">
        <v>9316</v>
      </c>
      <c r="E8689" s="0" t="s">
        <v>55327</v>
      </c>
      <c r="G8689" s="0" t="s">
        <v>4167</v>
      </c>
      <c r="H8689" s="0" t="s">
        <v>49</v>
      </c>
      <c r="I8689" s="0" t="s">
        <v>55328</v>
      </c>
      <c r="J8689" s="0" t="s">
        <v>55329</v>
      </c>
      <c r="K8689" s="0" t="s">
        <v>107</v>
      </c>
      <c r="L8689" s="0" t="s">
        <v>108</v>
      </c>
      <c r="M8689" s="0" t="s">
        <v>54</v>
      </c>
      <c r="N8689" s="0" t="s">
        <v>979</v>
      </c>
      <c r="O8689" s="0" t="s">
        <v>55330</v>
      </c>
      <c r="P8689" s="0" t="s">
        <v>55331</v>
      </c>
      <c r="Q8689" s="0" t="s">
        <v>55332</v>
      </c>
      <c r="R8689" s="0" t="n">
        <f aca="false">R8688+1</f>
        <v>8687</v>
      </c>
    </row>
    <row r="8690" customFormat="false" ht="15" hidden="false" customHeight="false" outlineLevel="0" collapsed="false">
      <c r="A8690" s="0" t="s">
        <v>55333</v>
      </c>
      <c r="B8690" s="0" t="s">
        <v>55334</v>
      </c>
      <c r="C8690" s="0" t="s">
        <v>20</v>
      </c>
      <c r="D8690" s="0" t="s">
        <v>3094</v>
      </c>
      <c r="E8690" s="0" t="s">
        <v>55335</v>
      </c>
      <c r="G8690" s="0" t="s">
        <v>1215</v>
      </c>
      <c r="H8690" s="0" t="s">
        <v>24</v>
      </c>
      <c r="I8690" s="0" t="s">
        <v>55336</v>
      </c>
      <c r="J8690" s="0" t="s">
        <v>55337</v>
      </c>
      <c r="K8690" s="0" t="s">
        <v>107</v>
      </c>
      <c r="L8690" s="0" t="s">
        <v>108</v>
      </c>
      <c r="M8690" s="0" t="s">
        <v>54</v>
      </c>
      <c r="N8690" s="0" t="s">
        <v>4620</v>
      </c>
      <c r="O8690" s="0" t="s">
        <v>55338</v>
      </c>
      <c r="P8690" s="0" t="s">
        <v>55339</v>
      </c>
      <c r="Q8690" s="0" t="s">
        <v>55332</v>
      </c>
      <c r="R8690" s="0" t="n">
        <f aca="false">R8689+1</f>
        <v>8688</v>
      </c>
    </row>
    <row r="8691" customFormat="false" ht="15" hidden="false" customHeight="false" outlineLevel="0" collapsed="false">
      <c r="A8691" s="0" t="s">
        <v>55340</v>
      </c>
      <c r="B8691" s="0" t="s">
        <v>55341</v>
      </c>
      <c r="C8691" s="0" t="s">
        <v>20</v>
      </c>
      <c r="D8691" s="0" t="s">
        <v>3322</v>
      </c>
      <c r="E8691" s="0" t="s">
        <v>37</v>
      </c>
      <c r="G8691" s="0" t="s">
        <v>23</v>
      </c>
      <c r="H8691" s="0" t="s">
        <v>24</v>
      </c>
      <c r="I8691" s="0" t="s">
        <v>38</v>
      </c>
      <c r="J8691" s="0" t="s">
        <v>39</v>
      </c>
      <c r="K8691" s="0" t="s">
        <v>429</v>
      </c>
      <c r="L8691" s="0" t="s">
        <v>430</v>
      </c>
      <c r="M8691" s="0" t="s">
        <v>87</v>
      </c>
      <c r="N8691" s="0" t="s">
        <v>988</v>
      </c>
      <c r="O8691" s="0" t="s">
        <v>55342</v>
      </c>
      <c r="P8691" s="0" t="s">
        <v>55343</v>
      </c>
      <c r="Q8691" s="0" t="s">
        <v>55344</v>
      </c>
      <c r="R8691" s="0" t="n">
        <f aca="false">R8690+1</f>
        <v>8689</v>
      </c>
    </row>
    <row r="8692" customFormat="false" ht="15" hidden="false" customHeight="false" outlineLevel="0" collapsed="false">
      <c r="A8692" s="0" t="s">
        <v>55345</v>
      </c>
      <c r="B8692" s="0" t="s">
        <v>55346</v>
      </c>
      <c r="C8692" s="0" t="s">
        <v>330</v>
      </c>
      <c r="D8692" s="0" t="s">
        <v>9316</v>
      </c>
      <c r="E8692" s="0" t="s">
        <v>5596</v>
      </c>
      <c r="G8692" s="0" t="s">
        <v>1200</v>
      </c>
      <c r="H8692" s="0" t="s">
        <v>49</v>
      </c>
      <c r="I8692" s="0" t="s">
        <v>10023</v>
      </c>
      <c r="J8692" s="0" t="s">
        <v>10024</v>
      </c>
      <c r="K8692" s="0" t="s">
        <v>1370</v>
      </c>
      <c r="L8692" s="0" t="s">
        <v>1371</v>
      </c>
      <c r="M8692" s="0" t="s">
        <v>199</v>
      </c>
      <c r="N8692" s="0" t="s">
        <v>979</v>
      </c>
      <c r="O8692" s="0" t="s">
        <v>55347</v>
      </c>
      <c r="P8692" s="0" t="s">
        <v>55348</v>
      </c>
      <c r="Q8692" s="0" t="s">
        <v>55349</v>
      </c>
      <c r="R8692" s="0" t="n">
        <f aca="false">R8691+1</f>
        <v>8690</v>
      </c>
    </row>
    <row r="8693" customFormat="false" ht="15" hidden="false" customHeight="false" outlineLevel="0" collapsed="false">
      <c r="A8693" s="0" t="s">
        <v>55350</v>
      </c>
      <c r="B8693" s="0" t="s">
        <v>55351</v>
      </c>
      <c r="C8693" s="0" t="s">
        <v>20</v>
      </c>
      <c r="D8693" s="0" t="s">
        <v>3672</v>
      </c>
      <c r="E8693" s="0" t="s">
        <v>27376</v>
      </c>
      <c r="G8693" s="0" t="s">
        <v>768</v>
      </c>
      <c r="H8693" s="0" t="s">
        <v>49</v>
      </c>
      <c r="I8693" s="0" t="s">
        <v>27377</v>
      </c>
      <c r="J8693" s="0" t="s">
        <v>27378</v>
      </c>
      <c r="K8693" s="0" t="s">
        <v>120</v>
      </c>
      <c r="L8693" s="0" t="s">
        <v>121</v>
      </c>
      <c r="M8693" s="0" t="s">
        <v>29</v>
      </c>
      <c r="N8693" s="0" t="s">
        <v>4195</v>
      </c>
      <c r="O8693" s="0" t="s">
        <v>55352</v>
      </c>
      <c r="P8693" s="0" t="s">
        <v>55353</v>
      </c>
      <c r="Q8693" s="0" t="s">
        <v>55354</v>
      </c>
      <c r="R8693" s="0" t="n">
        <f aca="false">R8692+1</f>
        <v>8691</v>
      </c>
    </row>
    <row r="8694" customFormat="false" ht="15" hidden="false" customHeight="false" outlineLevel="0" collapsed="false">
      <c r="A8694" s="0" t="s">
        <v>55355</v>
      </c>
      <c r="B8694" s="0" t="s">
        <v>55356</v>
      </c>
      <c r="C8694" s="0" t="s">
        <v>330</v>
      </c>
      <c r="D8694" s="0" t="s">
        <v>16494</v>
      </c>
      <c r="E8694" s="0" t="s">
        <v>1602</v>
      </c>
      <c r="F8694" s="0" t="s">
        <v>1603</v>
      </c>
      <c r="G8694" s="0" t="s">
        <v>1091</v>
      </c>
      <c r="H8694" s="0" t="s">
        <v>1092</v>
      </c>
      <c r="I8694" s="0" t="s">
        <v>7161</v>
      </c>
      <c r="J8694" s="0" t="s">
        <v>7162</v>
      </c>
      <c r="K8694" s="0" t="s">
        <v>1370</v>
      </c>
      <c r="L8694" s="0" t="s">
        <v>1371</v>
      </c>
      <c r="M8694" s="0" t="s">
        <v>199</v>
      </c>
      <c r="N8694" s="0" t="s">
        <v>4620</v>
      </c>
      <c r="O8694" s="0" t="s">
        <v>55357</v>
      </c>
      <c r="P8694" s="0" t="s">
        <v>55358</v>
      </c>
      <c r="Q8694" s="0" t="s">
        <v>55359</v>
      </c>
      <c r="R8694" s="0" t="n">
        <f aca="false">R8693+1</f>
        <v>8692</v>
      </c>
    </row>
    <row r="8695" customFormat="false" ht="15" hidden="false" customHeight="false" outlineLevel="0" collapsed="false">
      <c r="A8695" s="0" t="s">
        <v>55360</v>
      </c>
      <c r="B8695" s="0" t="s">
        <v>55361</v>
      </c>
      <c r="C8695" s="0" t="s">
        <v>20</v>
      </c>
      <c r="D8695" s="0" t="s">
        <v>16958</v>
      </c>
      <c r="E8695" s="0" t="s">
        <v>55362</v>
      </c>
      <c r="G8695" s="0" t="s">
        <v>1359</v>
      </c>
      <c r="H8695" s="0" t="s">
        <v>24</v>
      </c>
      <c r="I8695" s="0" t="s">
        <v>30838</v>
      </c>
      <c r="J8695" s="0" t="s">
        <v>55363</v>
      </c>
      <c r="K8695" s="0" t="s">
        <v>107</v>
      </c>
      <c r="L8695" s="0" t="s">
        <v>108</v>
      </c>
      <c r="M8695" s="0" t="s">
        <v>54</v>
      </c>
      <c r="N8695" s="0" t="s">
        <v>4083</v>
      </c>
      <c r="O8695" s="0" t="s">
        <v>55364</v>
      </c>
      <c r="P8695" s="0" t="s">
        <v>55365</v>
      </c>
      <c r="Q8695" s="0" t="s">
        <v>55366</v>
      </c>
      <c r="R8695" s="0" t="n">
        <f aca="false">R8694+1</f>
        <v>8693</v>
      </c>
    </row>
    <row r="8696" customFormat="false" ht="15" hidden="false" customHeight="false" outlineLevel="0" collapsed="false">
      <c r="A8696" s="0" t="s">
        <v>55367</v>
      </c>
      <c r="B8696" s="0" t="s">
        <v>55368</v>
      </c>
      <c r="C8696" s="0" t="s">
        <v>330</v>
      </c>
      <c r="D8696" s="0" t="s">
        <v>44022</v>
      </c>
      <c r="E8696" s="0" t="s">
        <v>55369</v>
      </c>
      <c r="G8696" s="0" t="s">
        <v>465</v>
      </c>
      <c r="H8696" s="0" t="s">
        <v>24</v>
      </c>
      <c r="I8696" s="0" t="s">
        <v>34529</v>
      </c>
      <c r="J8696" s="0" t="s">
        <v>55370</v>
      </c>
      <c r="K8696" s="0" t="s">
        <v>1144</v>
      </c>
      <c r="L8696" s="0" t="s">
        <v>198</v>
      </c>
      <c r="M8696" s="0" t="s">
        <v>199</v>
      </c>
      <c r="N8696" s="0" t="s">
        <v>4083</v>
      </c>
      <c r="O8696" s="0" t="s">
        <v>55371</v>
      </c>
      <c r="P8696" s="0" t="s">
        <v>55372</v>
      </c>
      <c r="Q8696" s="0" t="s">
        <v>55373</v>
      </c>
      <c r="R8696" s="0" t="n">
        <f aca="false">R8695+1</f>
        <v>8694</v>
      </c>
    </row>
    <row r="8697" customFormat="false" ht="15" hidden="false" customHeight="false" outlineLevel="0" collapsed="false">
      <c r="A8697" s="0" t="s">
        <v>55374</v>
      </c>
      <c r="B8697" s="0" t="s">
        <v>55375</v>
      </c>
      <c r="C8697" s="0" t="s">
        <v>20</v>
      </c>
      <c r="D8697" s="0" t="s">
        <v>47654</v>
      </c>
      <c r="E8697" s="0" t="s">
        <v>55376</v>
      </c>
      <c r="G8697" s="0" t="s">
        <v>538</v>
      </c>
      <c r="H8697" s="0" t="s">
        <v>24</v>
      </c>
      <c r="I8697" s="0" t="s">
        <v>55377</v>
      </c>
      <c r="J8697" s="0" t="s">
        <v>55378</v>
      </c>
      <c r="K8697" s="0" t="s">
        <v>2834</v>
      </c>
      <c r="L8697" s="0" t="s">
        <v>2835</v>
      </c>
      <c r="M8697" s="0" t="s">
        <v>2836</v>
      </c>
      <c r="N8697" s="0" t="s">
        <v>1036</v>
      </c>
      <c r="O8697" s="0" t="s">
        <v>55379</v>
      </c>
      <c r="P8697" s="0" t="s">
        <v>55380</v>
      </c>
      <c r="Q8697" s="0" t="s">
        <v>55381</v>
      </c>
      <c r="R8697" s="0" t="n">
        <f aca="false">R8696+1</f>
        <v>8695</v>
      </c>
    </row>
    <row r="8698" customFormat="false" ht="15" hidden="false" customHeight="false" outlineLevel="0" collapsed="false">
      <c r="A8698" s="0" t="s">
        <v>55382</v>
      </c>
      <c r="B8698" s="0" t="s">
        <v>55383</v>
      </c>
      <c r="C8698" s="0" t="s">
        <v>20</v>
      </c>
      <c r="D8698" s="0" t="s">
        <v>1151</v>
      </c>
      <c r="E8698" s="0" t="s">
        <v>55384</v>
      </c>
      <c r="G8698" s="0" t="s">
        <v>32223</v>
      </c>
      <c r="H8698" s="0" t="s">
        <v>153</v>
      </c>
      <c r="I8698" s="0" t="s">
        <v>55385</v>
      </c>
      <c r="J8698" s="0" t="s">
        <v>55386</v>
      </c>
      <c r="K8698" s="0" t="s">
        <v>107</v>
      </c>
      <c r="L8698" s="0" t="s">
        <v>108</v>
      </c>
      <c r="M8698" s="0" t="s">
        <v>54</v>
      </c>
      <c r="N8698" s="0" t="s">
        <v>979</v>
      </c>
      <c r="O8698" s="0" t="s">
        <v>55387</v>
      </c>
      <c r="P8698" s="0" t="s">
        <v>55388</v>
      </c>
      <c r="Q8698" s="0" t="s">
        <v>55389</v>
      </c>
      <c r="R8698" s="0" t="n">
        <f aca="false">R8697+1</f>
        <v>8696</v>
      </c>
    </row>
    <row r="8699" customFormat="false" ht="15" hidden="false" customHeight="false" outlineLevel="0" collapsed="false">
      <c r="A8699" s="0" t="s">
        <v>55390</v>
      </c>
      <c r="B8699" s="0" t="s">
        <v>55391</v>
      </c>
      <c r="C8699" s="0" t="s">
        <v>20</v>
      </c>
      <c r="D8699" s="0" t="s">
        <v>36140</v>
      </c>
      <c r="E8699" s="0" t="s">
        <v>2638</v>
      </c>
      <c r="F8699" s="0" t="s">
        <v>2639</v>
      </c>
      <c r="G8699" s="0" t="s">
        <v>1091</v>
      </c>
      <c r="H8699" s="0" t="s">
        <v>1092</v>
      </c>
      <c r="I8699" s="0" t="s">
        <v>5428</v>
      </c>
      <c r="J8699" s="0" t="s">
        <v>5429</v>
      </c>
      <c r="K8699" s="0" t="s">
        <v>1370</v>
      </c>
      <c r="L8699" s="0" t="s">
        <v>1371</v>
      </c>
      <c r="M8699" s="0" t="s">
        <v>199</v>
      </c>
      <c r="N8699" s="0" t="s">
        <v>3944</v>
      </c>
      <c r="O8699" s="0" t="s">
        <v>55392</v>
      </c>
      <c r="P8699" s="0" t="s">
        <v>55393</v>
      </c>
      <c r="Q8699" s="0" t="s">
        <v>55394</v>
      </c>
      <c r="R8699" s="0" t="n">
        <f aca="false">R8698+1</f>
        <v>8697</v>
      </c>
    </row>
    <row r="8700" customFormat="false" ht="15" hidden="false" customHeight="false" outlineLevel="0" collapsed="false">
      <c r="A8700" s="0" t="s">
        <v>55395</v>
      </c>
      <c r="B8700" s="0" t="s">
        <v>55396</v>
      </c>
      <c r="C8700" s="0" t="s">
        <v>20</v>
      </c>
      <c r="D8700" s="0" t="s">
        <v>42213</v>
      </c>
      <c r="E8700" s="0" t="s">
        <v>55397</v>
      </c>
      <c r="G8700" s="0" t="s">
        <v>7014</v>
      </c>
      <c r="H8700" s="0" t="s">
        <v>1092</v>
      </c>
      <c r="I8700" s="0" t="s">
        <v>55398</v>
      </c>
      <c r="J8700" s="0" t="s">
        <v>55399</v>
      </c>
      <c r="K8700" s="0" t="s">
        <v>1370</v>
      </c>
      <c r="L8700" s="0" t="s">
        <v>1371</v>
      </c>
      <c r="M8700" s="0" t="s">
        <v>199</v>
      </c>
      <c r="N8700" s="0" t="s">
        <v>3251</v>
      </c>
      <c r="O8700" s="0" t="s">
        <v>55400</v>
      </c>
      <c r="P8700" s="0" t="s">
        <v>55401</v>
      </c>
      <c r="Q8700" s="0" t="s">
        <v>55402</v>
      </c>
      <c r="R8700" s="0" t="n">
        <f aca="false">R8699+1</f>
        <v>8698</v>
      </c>
    </row>
    <row r="8701" customFormat="false" ht="15" hidden="false" customHeight="false" outlineLevel="0" collapsed="false">
      <c r="A8701" s="0" t="s">
        <v>55403</v>
      </c>
      <c r="B8701" s="0" t="s">
        <v>55404</v>
      </c>
      <c r="C8701" s="0" t="s">
        <v>20</v>
      </c>
      <c r="D8701" s="0" t="s">
        <v>45240</v>
      </c>
      <c r="E8701" s="0" t="s">
        <v>55405</v>
      </c>
      <c r="G8701" s="0" t="s">
        <v>538</v>
      </c>
      <c r="H8701" s="0" t="s">
        <v>24</v>
      </c>
      <c r="I8701" s="0" t="s">
        <v>25</v>
      </c>
      <c r="J8701" s="0" t="s">
        <v>55406</v>
      </c>
      <c r="K8701" s="0" t="s">
        <v>2834</v>
      </c>
      <c r="L8701" s="0" t="s">
        <v>2835</v>
      </c>
      <c r="M8701" s="0" t="s">
        <v>2836</v>
      </c>
      <c r="N8701" s="0" t="s">
        <v>1345</v>
      </c>
      <c r="O8701" s="0" t="s">
        <v>55407</v>
      </c>
      <c r="P8701" s="0" t="s">
        <v>55408</v>
      </c>
      <c r="Q8701" s="0" t="s">
        <v>55409</v>
      </c>
      <c r="R8701" s="0" t="n">
        <f aca="false">R8700+1</f>
        <v>8699</v>
      </c>
    </row>
    <row r="8702" customFormat="false" ht="15" hidden="false" customHeight="false" outlineLevel="0" collapsed="false">
      <c r="A8702" s="0" t="s">
        <v>55410</v>
      </c>
      <c r="B8702" s="0" t="s">
        <v>55411</v>
      </c>
      <c r="C8702" s="0" t="s">
        <v>330</v>
      </c>
      <c r="D8702" s="0" t="s">
        <v>5025</v>
      </c>
      <c r="E8702" s="0" t="s">
        <v>36393</v>
      </c>
      <c r="G8702" s="0" t="s">
        <v>3229</v>
      </c>
      <c r="H8702" s="0" t="s">
        <v>24</v>
      </c>
      <c r="I8702" s="0" t="s">
        <v>36394</v>
      </c>
      <c r="J8702" s="0" t="s">
        <v>19487</v>
      </c>
      <c r="K8702" s="0" t="s">
        <v>50541</v>
      </c>
      <c r="L8702" s="0" t="s">
        <v>7125</v>
      </c>
      <c r="M8702" s="0" t="s">
        <v>2836</v>
      </c>
      <c r="N8702" s="0" t="s">
        <v>3251</v>
      </c>
      <c r="O8702" s="0" t="s">
        <v>55412</v>
      </c>
      <c r="P8702" s="0" t="s">
        <v>55413</v>
      </c>
      <c r="Q8702" s="0" t="s">
        <v>55414</v>
      </c>
      <c r="R8702" s="0" t="n">
        <f aca="false">R8701+1</f>
        <v>8700</v>
      </c>
    </row>
    <row r="8703" customFormat="false" ht="15" hidden="false" customHeight="false" outlineLevel="0" collapsed="false">
      <c r="A8703" s="0" t="s">
        <v>55415</v>
      </c>
      <c r="B8703" s="0" t="s">
        <v>55416</v>
      </c>
      <c r="C8703" s="0" t="s">
        <v>20</v>
      </c>
      <c r="D8703" s="0" t="s">
        <v>27562</v>
      </c>
      <c r="E8703" s="0" t="s">
        <v>1366</v>
      </c>
      <c r="F8703" s="0" t="s">
        <v>1367</v>
      </c>
      <c r="G8703" s="0" t="s">
        <v>1091</v>
      </c>
      <c r="H8703" s="0" t="s">
        <v>1092</v>
      </c>
      <c r="I8703" s="0" t="s">
        <v>55417</v>
      </c>
      <c r="J8703" s="0" t="s">
        <v>55418</v>
      </c>
      <c r="K8703" s="0" t="s">
        <v>1370</v>
      </c>
      <c r="L8703" s="0" t="s">
        <v>1371</v>
      </c>
      <c r="M8703" s="0" t="s">
        <v>199</v>
      </c>
      <c r="N8703" s="0" t="s">
        <v>4305</v>
      </c>
      <c r="O8703" s="0" t="s">
        <v>55419</v>
      </c>
      <c r="P8703" s="0" t="s">
        <v>55420</v>
      </c>
      <c r="Q8703" s="0" t="s">
        <v>55421</v>
      </c>
      <c r="R8703" s="0" t="n">
        <f aca="false">R8702+1</f>
        <v>8701</v>
      </c>
    </row>
    <row r="8704" customFormat="false" ht="15" hidden="false" customHeight="false" outlineLevel="0" collapsed="false">
      <c r="A8704" s="0" t="s">
        <v>55422</v>
      </c>
      <c r="B8704" s="0" t="s">
        <v>55423</v>
      </c>
      <c r="C8704" s="0" t="s">
        <v>20</v>
      </c>
      <c r="D8704" s="0" t="s">
        <v>11592</v>
      </c>
      <c r="E8704" s="0" t="s">
        <v>3446</v>
      </c>
      <c r="G8704" s="0" t="s">
        <v>526</v>
      </c>
      <c r="H8704" s="0" t="s">
        <v>24</v>
      </c>
      <c r="I8704" s="0" t="s">
        <v>3447</v>
      </c>
      <c r="J8704" s="0" t="s">
        <v>3448</v>
      </c>
      <c r="K8704" s="0" t="s">
        <v>107</v>
      </c>
      <c r="L8704" s="0" t="s">
        <v>108</v>
      </c>
      <c r="M8704" s="0" t="s">
        <v>54</v>
      </c>
      <c r="N8704" s="0" t="s">
        <v>4620</v>
      </c>
      <c r="O8704" s="0" t="s">
        <v>55424</v>
      </c>
      <c r="P8704" s="0" t="s">
        <v>55425</v>
      </c>
      <c r="Q8704" s="0" t="s">
        <v>55426</v>
      </c>
      <c r="R8704" s="0" t="n">
        <f aca="false">R8703+1</f>
        <v>8702</v>
      </c>
    </row>
    <row r="8705" customFormat="false" ht="15" hidden="false" customHeight="false" outlineLevel="0" collapsed="false">
      <c r="A8705" s="0" t="s">
        <v>55427</v>
      </c>
      <c r="B8705" s="0" t="s">
        <v>55428</v>
      </c>
      <c r="C8705" s="0" t="s">
        <v>20</v>
      </c>
      <c r="D8705" s="0" t="s">
        <v>24576</v>
      </c>
      <c r="E8705" s="0" t="s">
        <v>43937</v>
      </c>
      <c r="G8705" s="0" t="s">
        <v>96</v>
      </c>
      <c r="H8705" s="0" t="s">
        <v>49</v>
      </c>
      <c r="I8705" s="0" t="s">
        <v>55429</v>
      </c>
      <c r="J8705" s="0" t="s">
        <v>55430</v>
      </c>
      <c r="K8705" s="0" t="s">
        <v>1370</v>
      </c>
      <c r="L8705" s="0" t="s">
        <v>1371</v>
      </c>
      <c r="M8705" s="0" t="s">
        <v>199</v>
      </c>
      <c r="N8705" s="0" t="s">
        <v>979</v>
      </c>
      <c r="O8705" s="0" t="s">
        <v>55431</v>
      </c>
      <c r="P8705" s="0" t="s">
        <v>55432</v>
      </c>
      <c r="Q8705" s="0" t="s">
        <v>55433</v>
      </c>
      <c r="R8705" s="0" t="n">
        <f aca="false">R8704+1</f>
        <v>8703</v>
      </c>
    </row>
    <row r="8706" customFormat="false" ht="15" hidden="false" customHeight="false" outlineLevel="0" collapsed="false">
      <c r="A8706" s="0" t="s">
        <v>55434</v>
      </c>
      <c r="B8706" s="0" t="s">
        <v>55435</v>
      </c>
      <c r="C8706" s="0" t="s">
        <v>20</v>
      </c>
      <c r="D8706" s="0" t="s">
        <v>6243</v>
      </c>
      <c r="E8706" s="0" t="s">
        <v>9868</v>
      </c>
      <c r="G8706" s="0" t="s">
        <v>9868</v>
      </c>
      <c r="H8706" s="0" t="s">
        <v>153</v>
      </c>
      <c r="K8706" s="0" t="s">
        <v>120</v>
      </c>
      <c r="L8706" s="0" t="s">
        <v>121</v>
      </c>
      <c r="M8706" s="0" t="s">
        <v>29</v>
      </c>
      <c r="N8706" s="0" t="s">
        <v>2756</v>
      </c>
      <c r="O8706" s="0" t="s">
        <v>55436</v>
      </c>
      <c r="P8706" s="0" t="s">
        <v>55437</v>
      </c>
      <c r="Q8706" s="0" t="s">
        <v>55438</v>
      </c>
      <c r="R8706" s="0" t="n">
        <f aca="false">R8705+1</f>
        <v>8704</v>
      </c>
    </row>
    <row r="8707" customFormat="false" ht="15" hidden="false" customHeight="false" outlineLevel="0" collapsed="false">
      <c r="A8707" s="0" t="s">
        <v>55439</v>
      </c>
      <c r="B8707" s="0" t="s">
        <v>55440</v>
      </c>
      <c r="C8707" s="0" t="s">
        <v>20</v>
      </c>
      <c r="D8707" s="0" t="s">
        <v>29097</v>
      </c>
      <c r="E8707" s="0" t="s">
        <v>1366</v>
      </c>
      <c r="F8707" s="0" t="s">
        <v>1367</v>
      </c>
      <c r="G8707" s="0" t="s">
        <v>1091</v>
      </c>
      <c r="H8707" s="0" t="s">
        <v>1092</v>
      </c>
      <c r="I8707" s="0" t="s">
        <v>1368</v>
      </c>
      <c r="J8707" s="0" t="s">
        <v>1369</v>
      </c>
      <c r="K8707" s="0" t="s">
        <v>1934</v>
      </c>
      <c r="L8707" s="0" t="s">
        <v>198</v>
      </c>
      <c r="M8707" s="0" t="s">
        <v>199</v>
      </c>
      <c r="N8707" s="0" t="s">
        <v>4620</v>
      </c>
      <c r="O8707" s="0" t="s">
        <v>55441</v>
      </c>
      <c r="P8707" s="0" t="s">
        <v>55442</v>
      </c>
      <c r="Q8707" s="0" t="s">
        <v>55443</v>
      </c>
      <c r="R8707" s="0" t="n">
        <f aca="false">R8706+1</f>
        <v>8705</v>
      </c>
    </row>
    <row r="8708" customFormat="false" ht="15" hidden="false" customHeight="false" outlineLevel="0" collapsed="false">
      <c r="A8708" s="0" t="s">
        <v>55444</v>
      </c>
      <c r="B8708" s="0" t="s">
        <v>55445</v>
      </c>
      <c r="C8708" s="0" t="s">
        <v>20</v>
      </c>
      <c r="D8708" s="0" t="s">
        <v>6746</v>
      </c>
      <c r="E8708" s="0" t="s">
        <v>30951</v>
      </c>
      <c r="G8708" s="0" t="s">
        <v>1279</v>
      </c>
      <c r="H8708" s="0" t="s">
        <v>24</v>
      </c>
      <c r="I8708" s="0" t="s">
        <v>9762</v>
      </c>
      <c r="J8708" s="0" t="s">
        <v>30952</v>
      </c>
      <c r="K8708" s="0" t="s">
        <v>107</v>
      </c>
      <c r="L8708" s="0" t="s">
        <v>108</v>
      </c>
      <c r="M8708" s="0" t="s">
        <v>54</v>
      </c>
      <c r="N8708" s="0" t="s">
        <v>4620</v>
      </c>
      <c r="O8708" s="0" t="s">
        <v>55446</v>
      </c>
      <c r="P8708" s="0" t="s">
        <v>55447</v>
      </c>
      <c r="Q8708" s="0" t="s">
        <v>55448</v>
      </c>
      <c r="R8708" s="0" t="n">
        <f aca="false">R8707+1</f>
        <v>8706</v>
      </c>
    </row>
    <row r="8709" customFormat="false" ht="15" hidden="false" customHeight="false" outlineLevel="0" collapsed="false">
      <c r="A8709" s="0" t="s">
        <v>55449</v>
      </c>
      <c r="B8709" s="0" t="s">
        <v>55450</v>
      </c>
      <c r="C8709" s="0" t="s">
        <v>20</v>
      </c>
      <c r="D8709" s="0" t="s">
        <v>5025</v>
      </c>
      <c r="E8709" s="0" t="s">
        <v>14290</v>
      </c>
      <c r="G8709" s="0" t="s">
        <v>504</v>
      </c>
      <c r="H8709" s="0" t="s">
        <v>24</v>
      </c>
      <c r="I8709" s="0" t="s">
        <v>41287</v>
      </c>
      <c r="J8709" s="0" t="s">
        <v>15997</v>
      </c>
      <c r="K8709" s="0" t="s">
        <v>1144</v>
      </c>
      <c r="L8709" s="0" t="s">
        <v>198</v>
      </c>
      <c r="M8709" s="0" t="s">
        <v>199</v>
      </c>
      <c r="N8709" s="0" t="s">
        <v>4195</v>
      </c>
      <c r="O8709" s="0" t="s">
        <v>55451</v>
      </c>
      <c r="P8709" s="0" t="s">
        <v>55452</v>
      </c>
      <c r="Q8709" s="0" t="s">
        <v>55453</v>
      </c>
      <c r="R8709" s="0" t="n">
        <f aca="false">R8708+1</f>
        <v>8707</v>
      </c>
    </row>
    <row r="8710" customFormat="false" ht="15" hidden="false" customHeight="false" outlineLevel="0" collapsed="false">
      <c r="A8710" s="0" t="s">
        <v>55454</v>
      </c>
      <c r="B8710" s="0" t="s">
        <v>55455</v>
      </c>
      <c r="C8710" s="0" t="s">
        <v>20</v>
      </c>
      <c r="D8710" s="0" t="s">
        <v>17685</v>
      </c>
      <c r="E8710" s="0" t="s">
        <v>55456</v>
      </c>
      <c r="G8710" s="0" t="s">
        <v>1258</v>
      </c>
      <c r="H8710" s="0" t="s">
        <v>24</v>
      </c>
      <c r="I8710" s="0" t="s">
        <v>55457</v>
      </c>
      <c r="J8710" s="0" t="s">
        <v>55458</v>
      </c>
      <c r="K8710" s="0" t="s">
        <v>107</v>
      </c>
      <c r="L8710" s="0" t="s">
        <v>108</v>
      </c>
      <c r="M8710" s="0" t="s">
        <v>54</v>
      </c>
      <c r="N8710" s="0" t="s">
        <v>3047</v>
      </c>
      <c r="O8710" s="0" t="s">
        <v>55459</v>
      </c>
      <c r="P8710" s="0" t="s">
        <v>55460</v>
      </c>
      <c r="Q8710" s="0" t="s">
        <v>55461</v>
      </c>
      <c r="R8710" s="0" t="n">
        <f aca="false">R8709+1</f>
        <v>8708</v>
      </c>
    </row>
    <row r="8711" customFormat="false" ht="15" hidden="false" customHeight="false" outlineLevel="0" collapsed="false">
      <c r="A8711" s="0" t="s">
        <v>55462</v>
      </c>
      <c r="B8711" s="0" t="s">
        <v>55463</v>
      </c>
      <c r="C8711" s="0" t="s">
        <v>330</v>
      </c>
      <c r="D8711" s="0" t="s">
        <v>44022</v>
      </c>
      <c r="E8711" s="0" t="s">
        <v>55464</v>
      </c>
      <c r="G8711" s="0" t="s">
        <v>217</v>
      </c>
      <c r="H8711" s="0" t="s">
        <v>24</v>
      </c>
      <c r="I8711" s="0" t="s">
        <v>55465</v>
      </c>
      <c r="J8711" s="0" t="s">
        <v>55466</v>
      </c>
      <c r="K8711" s="0" t="s">
        <v>1144</v>
      </c>
      <c r="L8711" s="0" t="s">
        <v>198</v>
      </c>
      <c r="M8711" s="0" t="s">
        <v>199</v>
      </c>
      <c r="N8711" s="0" t="s">
        <v>2414</v>
      </c>
      <c r="O8711" s="0" t="s">
        <v>55467</v>
      </c>
      <c r="P8711" s="0" t="s">
        <v>55468</v>
      </c>
      <c r="Q8711" s="0" t="s">
        <v>55469</v>
      </c>
      <c r="R8711" s="0" t="n">
        <f aca="false">R8710+1</f>
        <v>8709</v>
      </c>
    </row>
    <row r="8712" customFormat="false" ht="15" hidden="false" customHeight="false" outlineLevel="0" collapsed="false">
      <c r="A8712" s="0" t="s">
        <v>55470</v>
      </c>
      <c r="B8712" s="0" t="s">
        <v>55471</v>
      </c>
      <c r="C8712" s="0" t="s">
        <v>20</v>
      </c>
      <c r="D8712" s="0" t="s">
        <v>34070</v>
      </c>
      <c r="E8712" s="0" t="s">
        <v>55472</v>
      </c>
      <c r="G8712" s="0" t="s">
        <v>270</v>
      </c>
      <c r="H8712" s="0" t="s">
        <v>49</v>
      </c>
      <c r="I8712" s="0" t="s">
        <v>55473</v>
      </c>
      <c r="J8712" s="0" t="s">
        <v>55474</v>
      </c>
      <c r="K8712" s="0" t="s">
        <v>1144</v>
      </c>
      <c r="L8712" s="0" t="s">
        <v>198</v>
      </c>
      <c r="M8712" s="0" t="s">
        <v>199</v>
      </c>
      <c r="N8712" s="0" t="s">
        <v>1675</v>
      </c>
      <c r="O8712" s="0" t="s">
        <v>55475</v>
      </c>
      <c r="P8712" s="0" t="s">
        <v>55476</v>
      </c>
      <c r="Q8712" s="0" t="s">
        <v>55477</v>
      </c>
      <c r="R8712" s="0" t="n">
        <f aca="false">R8711+1</f>
        <v>8710</v>
      </c>
    </row>
    <row r="8713" customFormat="false" ht="15" hidden="false" customHeight="false" outlineLevel="0" collapsed="false">
      <c r="A8713" s="0" t="s">
        <v>55478</v>
      </c>
      <c r="B8713" s="0" t="s">
        <v>55479</v>
      </c>
      <c r="C8713" s="0" t="s">
        <v>20</v>
      </c>
      <c r="D8713" s="0" t="s">
        <v>15320</v>
      </c>
      <c r="E8713" s="0" t="s">
        <v>11679</v>
      </c>
      <c r="F8713" s="0" t="s">
        <v>1367</v>
      </c>
      <c r="G8713" s="0" t="s">
        <v>1091</v>
      </c>
      <c r="H8713" s="0" t="s">
        <v>1092</v>
      </c>
      <c r="I8713" s="0" t="s">
        <v>11680</v>
      </c>
      <c r="J8713" s="0" t="s">
        <v>11681</v>
      </c>
      <c r="K8713" s="0" t="s">
        <v>26440</v>
      </c>
      <c r="L8713" s="0" t="s">
        <v>7125</v>
      </c>
      <c r="M8713" s="0" t="s">
        <v>2836</v>
      </c>
      <c r="N8713" s="0" t="s">
        <v>1100</v>
      </c>
      <c r="O8713" s="0" t="s">
        <v>55480</v>
      </c>
      <c r="P8713" s="0" t="s">
        <v>55481</v>
      </c>
      <c r="Q8713" s="0" t="s">
        <v>55482</v>
      </c>
      <c r="R8713" s="0" t="n">
        <f aca="false">R8712+1</f>
        <v>8711</v>
      </c>
    </row>
    <row r="8714" customFormat="false" ht="15" hidden="false" customHeight="false" outlineLevel="0" collapsed="false">
      <c r="A8714" s="0" t="s">
        <v>55483</v>
      </c>
      <c r="B8714" s="0" t="s">
        <v>55484</v>
      </c>
      <c r="C8714" s="0" t="s">
        <v>20</v>
      </c>
      <c r="D8714" s="0" t="s">
        <v>14445</v>
      </c>
      <c r="E8714" s="0" t="s">
        <v>2732</v>
      </c>
      <c r="G8714" s="0" t="s">
        <v>217</v>
      </c>
      <c r="H8714" s="0" t="s">
        <v>24</v>
      </c>
      <c r="I8714" s="0" t="s">
        <v>2733</v>
      </c>
      <c r="J8714" s="0" t="s">
        <v>2734</v>
      </c>
      <c r="K8714" s="0" t="s">
        <v>1370</v>
      </c>
      <c r="L8714" s="0" t="s">
        <v>1371</v>
      </c>
      <c r="M8714" s="0" t="s">
        <v>199</v>
      </c>
      <c r="N8714" s="0" t="s">
        <v>4195</v>
      </c>
      <c r="O8714" s="0" t="s">
        <v>55485</v>
      </c>
      <c r="P8714" s="0" t="s">
        <v>13215</v>
      </c>
      <c r="Q8714" s="0" t="s">
        <v>55486</v>
      </c>
      <c r="R8714" s="0" t="n">
        <f aca="false">R8713+1</f>
        <v>8712</v>
      </c>
    </row>
    <row r="8715" customFormat="false" ht="15" hidden="false" customHeight="false" outlineLevel="0" collapsed="false">
      <c r="A8715" s="0" t="s">
        <v>55487</v>
      </c>
      <c r="B8715" s="0" t="s">
        <v>55488</v>
      </c>
      <c r="C8715" s="0" t="s">
        <v>330</v>
      </c>
      <c r="D8715" s="0" t="s">
        <v>29097</v>
      </c>
      <c r="E8715" s="0" t="s">
        <v>4504</v>
      </c>
      <c r="G8715" s="0" t="s">
        <v>117</v>
      </c>
      <c r="H8715" s="0" t="s">
        <v>49</v>
      </c>
      <c r="I8715" s="0" t="s">
        <v>13657</v>
      </c>
      <c r="J8715" s="0" t="s">
        <v>13658</v>
      </c>
      <c r="K8715" s="0" t="s">
        <v>1144</v>
      </c>
      <c r="L8715" s="0" t="s">
        <v>198</v>
      </c>
      <c r="M8715" s="0" t="s">
        <v>199</v>
      </c>
      <c r="N8715" s="0" t="s">
        <v>405</v>
      </c>
      <c r="O8715" s="0" t="s">
        <v>55489</v>
      </c>
      <c r="P8715" s="0" t="s">
        <v>55490</v>
      </c>
      <c r="Q8715" s="0" t="s">
        <v>55491</v>
      </c>
      <c r="R8715" s="0" t="n">
        <f aca="false">R8714+1</f>
        <v>8713</v>
      </c>
    </row>
    <row r="8716" customFormat="false" ht="15" hidden="false" customHeight="false" outlineLevel="0" collapsed="false">
      <c r="A8716" s="0" t="s">
        <v>55492</v>
      </c>
      <c r="B8716" s="0" t="s">
        <v>55493</v>
      </c>
      <c r="C8716" s="0" t="s">
        <v>330</v>
      </c>
      <c r="D8716" s="0" t="s">
        <v>5025</v>
      </c>
      <c r="E8716" s="0" t="s">
        <v>55494</v>
      </c>
      <c r="G8716" s="0" t="s">
        <v>2831</v>
      </c>
      <c r="H8716" s="0" t="s">
        <v>737</v>
      </c>
      <c r="I8716" s="0" t="s">
        <v>55495</v>
      </c>
      <c r="J8716" s="0" t="s">
        <v>55496</v>
      </c>
      <c r="K8716" s="0" t="s">
        <v>516</v>
      </c>
      <c r="L8716" s="0" t="s">
        <v>517</v>
      </c>
      <c r="M8716" s="0" t="s">
        <v>87</v>
      </c>
      <c r="N8716" s="0" t="s">
        <v>4195</v>
      </c>
      <c r="O8716" s="0" t="s">
        <v>55497</v>
      </c>
      <c r="P8716" s="0" t="s">
        <v>55498</v>
      </c>
      <c r="Q8716" s="0" t="s">
        <v>55499</v>
      </c>
      <c r="R8716" s="0" t="n">
        <f aca="false">R8715+1</f>
        <v>8714</v>
      </c>
    </row>
    <row r="8717" customFormat="false" ht="15" hidden="false" customHeight="false" outlineLevel="0" collapsed="false">
      <c r="A8717" s="0" t="s">
        <v>55500</v>
      </c>
      <c r="B8717" s="0" t="s">
        <v>55501</v>
      </c>
      <c r="C8717" s="0" t="s">
        <v>20</v>
      </c>
      <c r="D8717" s="0" t="s">
        <v>51887</v>
      </c>
      <c r="E8717" s="0" t="s">
        <v>717</v>
      </c>
      <c r="G8717" s="0" t="s">
        <v>82</v>
      </c>
      <c r="H8717" s="0" t="s">
        <v>24</v>
      </c>
      <c r="I8717" s="0" t="s">
        <v>352</v>
      </c>
      <c r="J8717" s="0" t="s">
        <v>718</v>
      </c>
      <c r="K8717" s="0" t="s">
        <v>9812</v>
      </c>
      <c r="L8717" s="0" t="s">
        <v>7125</v>
      </c>
      <c r="M8717" s="0" t="s">
        <v>2836</v>
      </c>
      <c r="N8717" s="0" t="s">
        <v>1887</v>
      </c>
      <c r="O8717" s="0" t="s">
        <v>55502</v>
      </c>
      <c r="P8717" s="0" t="s">
        <v>55503</v>
      </c>
      <c r="Q8717" s="0" t="s">
        <v>55504</v>
      </c>
      <c r="R8717" s="0" t="n">
        <f aca="false">R8716+1</f>
        <v>8715</v>
      </c>
    </row>
    <row r="8718" customFormat="false" ht="15" hidden="false" customHeight="false" outlineLevel="0" collapsed="false">
      <c r="A8718" s="0" t="s">
        <v>55505</v>
      </c>
      <c r="B8718" s="0" t="s">
        <v>55506</v>
      </c>
      <c r="C8718" s="0" t="s">
        <v>330</v>
      </c>
      <c r="D8718" s="0" t="s">
        <v>44022</v>
      </c>
      <c r="E8718" s="0" t="s">
        <v>11781</v>
      </c>
      <c r="G8718" s="0" t="s">
        <v>1091</v>
      </c>
      <c r="H8718" s="0" t="s">
        <v>1092</v>
      </c>
      <c r="K8718" s="0" t="s">
        <v>1370</v>
      </c>
      <c r="L8718" s="0" t="s">
        <v>1371</v>
      </c>
      <c r="M8718" s="0" t="s">
        <v>199</v>
      </c>
      <c r="N8718" s="0" t="s">
        <v>405</v>
      </c>
      <c r="O8718" s="0" t="s">
        <v>55507</v>
      </c>
      <c r="P8718" s="0" t="s">
        <v>55508</v>
      </c>
      <c r="Q8718" s="0" t="s">
        <v>55509</v>
      </c>
      <c r="R8718" s="0" t="n">
        <f aca="false">R8717+1</f>
        <v>8716</v>
      </c>
    </row>
    <row r="8719" customFormat="false" ht="15" hidden="false" customHeight="false" outlineLevel="0" collapsed="false">
      <c r="A8719" s="0" t="s">
        <v>55510</v>
      </c>
      <c r="B8719" s="0" t="s">
        <v>55511</v>
      </c>
      <c r="C8719" s="0" t="s">
        <v>330</v>
      </c>
      <c r="D8719" s="0" t="s">
        <v>4143</v>
      </c>
      <c r="E8719" s="0" t="s">
        <v>22022</v>
      </c>
      <c r="G8719" s="0" t="s">
        <v>217</v>
      </c>
      <c r="H8719" s="0" t="s">
        <v>24</v>
      </c>
      <c r="I8719" s="0" t="s">
        <v>22023</v>
      </c>
      <c r="J8719" s="0" t="s">
        <v>22024</v>
      </c>
      <c r="K8719" s="0" t="s">
        <v>1370</v>
      </c>
      <c r="L8719" s="0" t="s">
        <v>1371</v>
      </c>
      <c r="M8719" s="0" t="s">
        <v>199</v>
      </c>
      <c r="N8719" s="0" t="s">
        <v>4620</v>
      </c>
      <c r="O8719" s="0" t="s">
        <v>55512</v>
      </c>
      <c r="P8719" s="0" t="s">
        <v>55513</v>
      </c>
      <c r="Q8719" s="0" t="s">
        <v>55514</v>
      </c>
      <c r="R8719" s="0" t="n">
        <f aca="false">R8718+1</f>
        <v>8717</v>
      </c>
    </row>
    <row r="8720" customFormat="false" ht="15" hidden="false" customHeight="false" outlineLevel="0" collapsed="false">
      <c r="A8720" s="0" t="s">
        <v>55515</v>
      </c>
      <c r="B8720" s="0" t="s">
        <v>55516</v>
      </c>
      <c r="C8720" s="0" t="s">
        <v>20</v>
      </c>
      <c r="D8720" s="0" t="s">
        <v>35604</v>
      </c>
      <c r="E8720" s="0" t="s">
        <v>55517</v>
      </c>
      <c r="G8720" s="0" t="s">
        <v>247</v>
      </c>
      <c r="H8720" s="0" t="s">
        <v>24</v>
      </c>
      <c r="I8720" s="0" t="s">
        <v>55518</v>
      </c>
      <c r="J8720" s="0" t="s">
        <v>55519</v>
      </c>
      <c r="K8720" s="0" t="s">
        <v>2834</v>
      </c>
      <c r="L8720" s="0" t="s">
        <v>2835</v>
      </c>
      <c r="M8720" s="0" t="s">
        <v>2836</v>
      </c>
      <c r="N8720" s="0" t="s">
        <v>4305</v>
      </c>
      <c r="O8720" s="0" t="s">
        <v>55520</v>
      </c>
      <c r="P8720" s="0" t="s">
        <v>55521</v>
      </c>
      <c r="Q8720" s="0" t="s">
        <v>55522</v>
      </c>
      <c r="R8720" s="0" t="n">
        <f aca="false">R8719+1</f>
        <v>8718</v>
      </c>
    </row>
    <row r="8721" customFormat="false" ht="15" hidden="false" customHeight="false" outlineLevel="0" collapsed="false">
      <c r="A8721" s="0" t="s">
        <v>55523</v>
      </c>
      <c r="B8721" s="0" t="s">
        <v>55524</v>
      </c>
      <c r="C8721" s="0" t="s">
        <v>20</v>
      </c>
      <c r="D8721" s="0" t="s">
        <v>9316</v>
      </c>
      <c r="E8721" s="0" t="s">
        <v>5941</v>
      </c>
      <c r="G8721" s="0" t="s">
        <v>152</v>
      </c>
      <c r="H8721" s="0" t="s">
        <v>153</v>
      </c>
      <c r="I8721" s="0" t="s">
        <v>333</v>
      </c>
      <c r="J8721" s="0" t="s">
        <v>334</v>
      </c>
      <c r="K8721" s="0" t="s">
        <v>107</v>
      </c>
      <c r="L8721" s="0" t="s">
        <v>108</v>
      </c>
      <c r="M8721" s="0" t="s">
        <v>54</v>
      </c>
      <c r="N8721" s="0" t="s">
        <v>1201</v>
      </c>
      <c r="O8721" s="0" t="s">
        <v>55525</v>
      </c>
      <c r="P8721" s="0" t="s">
        <v>55526</v>
      </c>
      <c r="Q8721" s="0" t="s">
        <v>55522</v>
      </c>
      <c r="R8721" s="0" t="n">
        <f aca="false">R8720+1</f>
        <v>8719</v>
      </c>
    </row>
    <row r="8722" customFormat="false" ht="15" hidden="false" customHeight="false" outlineLevel="0" collapsed="false">
      <c r="A8722" s="0" t="s">
        <v>55527</v>
      </c>
      <c r="B8722" s="0" t="s">
        <v>55528</v>
      </c>
      <c r="C8722" s="0" t="s">
        <v>20</v>
      </c>
      <c r="D8722" s="0" t="s">
        <v>50341</v>
      </c>
      <c r="E8722" s="0" t="s">
        <v>55529</v>
      </c>
      <c r="H8722" s="0" t="s">
        <v>153</v>
      </c>
      <c r="I8722" s="0" t="s">
        <v>55530</v>
      </c>
      <c r="J8722" s="0" t="s">
        <v>55531</v>
      </c>
      <c r="K8722" s="0" t="s">
        <v>2834</v>
      </c>
      <c r="L8722" s="0" t="s">
        <v>2835</v>
      </c>
      <c r="M8722" s="0" t="s">
        <v>2836</v>
      </c>
      <c r="N8722" s="0" t="s">
        <v>3370</v>
      </c>
      <c r="O8722" s="0" t="s">
        <v>55532</v>
      </c>
      <c r="P8722" s="0" t="s">
        <v>55533</v>
      </c>
      <c r="Q8722" s="0" t="s">
        <v>55534</v>
      </c>
      <c r="R8722" s="0" t="n">
        <f aca="false">R8721+1</f>
        <v>8720</v>
      </c>
    </row>
    <row r="8723" customFormat="false" ht="15" hidden="false" customHeight="false" outlineLevel="0" collapsed="false">
      <c r="A8723" s="0" t="s">
        <v>55535</v>
      </c>
      <c r="B8723" s="0" t="s">
        <v>55536</v>
      </c>
      <c r="C8723" s="0" t="s">
        <v>20</v>
      </c>
      <c r="D8723" s="0" t="s">
        <v>35604</v>
      </c>
      <c r="E8723" s="0" t="s">
        <v>21854</v>
      </c>
      <c r="G8723" s="0" t="s">
        <v>217</v>
      </c>
      <c r="H8723" s="0" t="s">
        <v>24</v>
      </c>
      <c r="K8723" s="0" t="s">
        <v>7124</v>
      </c>
      <c r="L8723" s="0" t="s">
        <v>7125</v>
      </c>
      <c r="M8723" s="0" t="s">
        <v>2836</v>
      </c>
      <c r="N8723" s="0" t="s">
        <v>4195</v>
      </c>
      <c r="O8723" s="0" t="s">
        <v>55537</v>
      </c>
      <c r="P8723" s="0" t="s">
        <v>55538</v>
      </c>
      <c r="Q8723" s="0" t="s">
        <v>55539</v>
      </c>
      <c r="R8723" s="0" t="n">
        <f aca="false">R8722+1</f>
        <v>8721</v>
      </c>
    </row>
    <row r="8724" customFormat="false" ht="15" hidden="false" customHeight="false" outlineLevel="0" collapsed="false">
      <c r="A8724" s="0" t="s">
        <v>55540</v>
      </c>
      <c r="B8724" s="0" t="s">
        <v>55541</v>
      </c>
      <c r="C8724" s="0" t="s">
        <v>330</v>
      </c>
      <c r="D8724" s="0" t="s">
        <v>32625</v>
      </c>
      <c r="E8724" s="0" t="s">
        <v>280</v>
      </c>
      <c r="G8724" s="0" t="s">
        <v>82</v>
      </c>
      <c r="H8724" s="0" t="s">
        <v>24</v>
      </c>
      <c r="I8724" s="0" t="s">
        <v>281</v>
      </c>
      <c r="J8724" s="0" t="s">
        <v>282</v>
      </c>
      <c r="K8724" s="0" t="s">
        <v>1144</v>
      </c>
      <c r="L8724" s="0" t="s">
        <v>198</v>
      </c>
      <c r="M8724" s="0" t="s">
        <v>199</v>
      </c>
      <c r="N8724" s="0" t="s">
        <v>4620</v>
      </c>
      <c r="O8724" s="0" t="s">
        <v>55542</v>
      </c>
      <c r="P8724" s="0" t="s">
        <v>55543</v>
      </c>
      <c r="Q8724" s="0" t="s">
        <v>55544</v>
      </c>
      <c r="R8724" s="0" t="n">
        <f aca="false">R8723+1</f>
        <v>8722</v>
      </c>
    </row>
    <row r="8725" customFormat="false" ht="15" hidden="false" customHeight="false" outlineLevel="0" collapsed="false">
      <c r="A8725" s="0" t="s">
        <v>55545</v>
      </c>
      <c r="B8725" s="0" t="s">
        <v>55546</v>
      </c>
      <c r="C8725" s="0" t="s">
        <v>330</v>
      </c>
      <c r="D8725" s="0" t="s">
        <v>29097</v>
      </c>
      <c r="E8725" s="0" t="s">
        <v>2638</v>
      </c>
      <c r="F8725" s="0" t="s">
        <v>2639</v>
      </c>
      <c r="G8725" s="0" t="s">
        <v>1091</v>
      </c>
      <c r="H8725" s="0" t="s">
        <v>1092</v>
      </c>
      <c r="I8725" s="0" t="s">
        <v>2640</v>
      </c>
      <c r="J8725" s="0" t="s">
        <v>2641</v>
      </c>
      <c r="K8725" s="0" t="s">
        <v>1370</v>
      </c>
      <c r="L8725" s="0" t="s">
        <v>1371</v>
      </c>
      <c r="M8725" s="0" t="s">
        <v>199</v>
      </c>
      <c r="N8725" s="0" t="s">
        <v>1201</v>
      </c>
      <c r="O8725" s="0" t="s">
        <v>55547</v>
      </c>
      <c r="P8725" s="0" t="s">
        <v>55548</v>
      </c>
      <c r="Q8725" s="0" t="s">
        <v>55549</v>
      </c>
      <c r="R8725" s="0" t="n">
        <f aca="false">R8724+1</f>
        <v>8723</v>
      </c>
    </row>
    <row r="8726" customFormat="false" ht="15" hidden="false" customHeight="false" outlineLevel="0" collapsed="false">
      <c r="A8726" s="0" t="s">
        <v>55550</v>
      </c>
      <c r="B8726" s="0" t="s">
        <v>55551</v>
      </c>
      <c r="C8726" s="0" t="s">
        <v>20</v>
      </c>
      <c r="D8726" s="0" t="s">
        <v>2567</v>
      </c>
      <c r="E8726" s="0" t="s">
        <v>55552</v>
      </c>
      <c r="G8726" s="0" t="s">
        <v>5676</v>
      </c>
      <c r="H8726" s="0" t="s">
        <v>24</v>
      </c>
      <c r="I8726" s="0" t="s">
        <v>55553</v>
      </c>
      <c r="J8726" s="0" t="s">
        <v>55554</v>
      </c>
      <c r="K8726" s="0" t="s">
        <v>107</v>
      </c>
      <c r="L8726" s="0" t="s">
        <v>108</v>
      </c>
      <c r="M8726" s="0" t="s">
        <v>54</v>
      </c>
      <c r="N8726" s="0" t="s">
        <v>980</v>
      </c>
      <c r="O8726" s="0" t="s">
        <v>55555</v>
      </c>
      <c r="P8726" s="0" t="s">
        <v>55556</v>
      </c>
      <c r="Q8726" s="0" t="s">
        <v>55557</v>
      </c>
      <c r="R8726" s="0" t="n">
        <f aca="false">R8725+1</f>
        <v>8724</v>
      </c>
    </row>
    <row r="8727" customFormat="false" ht="15" hidden="false" customHeight="false" outlineLevel="0" collapsed="false">
      <c r="A8727" s="0" t="s">
        <v>55558</v>
      </c>
      <c r="B8727" s="0" t="s">
        <v>55559</v>
      </c>
      <c r="C8727" s="0" t="s">
        <v>20</v>
      </c>
      <c r="D8727" s="0" t="s">
        <v>35604</v>
      </c>
      <c r="E8727" s="0" t="s">
        <v>2315</v>
      </c>
      <c r="F8727" s="0" t="s">
        <v>3204</v>
      </c>
      <c r="G8727" s="0" t="s">
        <v>1091</v>
      </c>
      <c r="H8727" s="0" t="s">
        <v>1092</v>
      </c>
      <c r="I8727" s="0" t="s">
        <v>55560</v>
      </c>
      <c r="J8727" s="0" t="s">
        <v>55561</v>
      </c>
      <c r="K8727" s="0" t="s">
        <v>28003</v>
      </c>
      <c r="L8727" s="0" t="s">
        <v>2835</v>
      </c>
      <c r="M8727" s="0" t="s">
        <v>2836</v>
      </c>
      <c r="N8727" s="0" t="s">
        <v>3251</v>
      </c>
      <c r="O8727" s="0" t="s">
        <v>55562</v>
      </c>
      <c r="P8727" s="0" t="s">
        <v>55563</v>
      </c>
      <c r="Q8727" s="0" t="s">
        <v>55564</v>
      </c>
      <c r="R8727" s="0" t="n">
        <f aca="false">R8726+1</f>
        <v>8725</v>
      </c>
    </row>
    <row r="8728" customFormat="false" ht="15" hidden="false" customHeight="false" outlineLevel="0" collapsed="false">
      <c r="A8728" s="0" t="s">
        <v>55565</v>
      </c>
      <c r="B8728" s="0" t="s">
        <v>55566</v>
      </c>
      <c r="C8728" s="0" t="s">
        <v>330</v>
      </c>
      <c r="D8728" s="0" t="s">
        <v>35604</v>
      </c>
      <c r="E8728" s="0" t="s">
        <v>55567</v>
      </c>
      <c r="G8728" s="0" t="s">
        <v>2578</v>
      </c>
      <c r="H8728" s="0" t="s">
        <v>24</v>
      </c>
      <c r="I8728" s="0" t="s">
        <v>55568</v>
      </c>
      <c r="J8728" s="0" t="s">
        <v>55569</v>
      </c>
      <c r="K8728" s="0" t="s">
        <v>1370</v>
      </c>
      <c r="L8728" s="0" t="s">
        <v>1371</v>
      </c>
      <c r="M8728" s="0" t="s">
        <v>199</v>
      </c>
      <c r="N8728" s="0" t="s">
        <v>4195</v>
      </c>
      <c r="O8728" s="0" t="s">
        <v>55570</v>
      </c>
      <c r="P8728" s="0" t="s">
        <v>55571</v>
      </c>
      <c r="Q8728" s="0" t="s">
        <v>55572</v>
      </c>
      <c r="R8728" s="0" t="n">
        <f aca="false">R8727+1</f>
        <v>8726</v>
      </c>
    </row>
    <row r="8729" customFormat="false" ht="15" hidden="false" customHeight="false" outlineLevel="0" collapsed="false">
      <c r="A8729" s="0" t="s">
        <v>55573</v>
      </c>
      <c r="B8729" s="0" t="s">
        <v>55574</v>
      </c>
      <c r="C8729" s="0" t="s">
        <v>20</v>
      </c>
      <c r="D8729" s="0" t="s">
        <v>2021</v>
      </c>
      <c r="E8729" s="0" t="s">
        <v>55575</v>
      </c>
      <c r="G8729" s="0" t="s">
        <v>217</v>
      </c>
      <c r="H8729" s="0" t="s">
        <v>24</v>
      </c>
      <c r="I8729" s="0" t="s">
        <v>55576</v>
      </c>
      <c r="J8729" s="0" t="s">
        <v>55577</v>
      </c>
      <c r="K8729" s="0" t="s">
        <v>2834</v>
      </c>
      <c r="L8729" s="0" t="s">
        <v>2835</v>
      </c>
      <c r="M8729" s="0" t="s">
        <v>2836</v>
      </c>
      <c r="N8729" s="0" t="s">
        <v>979</v>
      </c>
      <c r="O8729" s="0" t="s">
        <v>55578</v>
      </c>
      <c r="P8729" s="0" t="s">
        <v>55579</v>
      </c>
      <c r="Q8729" s="0" t="s">
        <v>55580</v>
      </c>
      <c r="R8729" s="0" t="n">
        <f aca="false">R8728+1</f>
        <v>8727</v>
      </c>
    </row>
    <row r="8730" customFormat="false" ht="15" hidden="false" customHeight="false" outlineLevel="0" collapsed="false">
      <c r="A8730" s="0" t="s">
        <v>55581</v>
      </c>
      <c r="B8730" s="0" t="s">
        <v>55582</v>
      </c>
      <c r="C8730" s="0" t="s">
        <v>20</v>
      </c>
      <c r="D8730" s="0" t="s">
        <v>53367</v>
      </c>
      <c r="E8730" s="0" t="s">
        <v>47885</v>
      </c>
      <c r="F8730" s="0" t="s">
        <v>3300</v>
      </c>
      <c r="G8730" s="0" t="s">
        <v>1091</v>
      </c>
      <c r="H8730" s="0" t="s">
        <v>1092</v>
      </c>
      <c r="I8730" s="0" t="s">
        <v>55583</v>
      </c>
      <c r="J8730" s="0" t="s">
        <v>55584</v>
      </c>
      <c r="K8730" s="0" t="s">
        <v>1370</v>
      </c>
      <c r="L8730" s="0" t="s">
        <v>1371</v>
      </c>
      <c r="M8730" s="0" t="s">
        <v>199</v>
      </c>
      <c r="N8730" s="0" t="s">
        <v>1100</v>
      </c>
      <c r="O8730" s="0" t="s">
        <v>55585</v>
      </c>
      <c r="P8730" s="0" t="s">
        <v>55586</v>
      </c>
      <c r="Q8730" s="0" t="s">
        <v>55587</v>
      </c>
      <c r="R8730" s="0" t="n">
        <f aca="false">R8729+1</f>
        <v>8728</v>
      </c>
    </row>
    <row r="8731" customFormat="false" ht="15" hidden="false" customHeight="false" outlineLevel="0" collapsed="false">
      <c r="A8731" s="0" t="s">
        <v>55588</v>
      </c>
      <c r="B8731" s="0" t="s">
        <v>55589</v>
      </c>
      <c r="C8731" s="0" t="s">
        <v>20</v>
      </c>
      <c r="D8731" s="0" t="s">
        <v>17685</v>
      </c>
      <c r="E8731" s="0" t="s">
        <v>55590</v>
      </c>
      <c r="G8731" s="0" t="s">
        <v>48788</v>
      </c>
      <c r="H8731" s="0" t="s">
        <v>24</v>
      </c>
      <c r="I8731" s="0" t="s">
        <v>55591</v>
      </c>
      <c r="J8731" s="0" t="s">
        <v>55592</v>
      </c>
      <c r="K8731" s="0" t="s">
        <v>107</v>
      </c>
      <c r="L8731" s="0" t="s">
        <v>108</v>
      </c>
      <c r="M8731" s="0" t="s">
        <v>54</v>
      </c>
      <c r="N8731" s="0" t="s">
        <v>2756</v>
      </c>
      <c r="O8731" s="0" t="s">
        <v>55593</v>
      </c>
      <c r="P8731" s="0" t="s">
        <v>55594</v>
      </c>
      <c r="Q8731" s="0" t="s">
        <v>55595</v>
      </c>
      <c r="R8731" s="0" t="n">
        <f aca="false">R8730+1</f>
        <v>8729</v>
      </c>
    </row>
    <row r="8732" customFormat="false" ht="15" hidden="false" customHeight="false" outlineLevel="0" collapsed="false">
      <c r="A8732" s="0" t="s">
        <v>55596</v>
      </c>
      <c r="B8732" s="0" t="s">
        <v>55597</v>
      </c>
      <c r="C8732" s="0" t="s">
        <v>20</v>
      </c>
      <c r="D8732" s="0" t="s">
        <v>16494</v>
      </c>
      <c r="E8732" s="0" t="s">
        <v>15848</v>
      </c>
      <c r="G8732" s="0" t="s">
        <v>5123</v>
      </c>
      <c r="H8732" s="0" t="s">
        <v>24</v>
      </c>
      <c r="I8732" s="0" t="s">
        <v>15849</v>
      </c>
      <c r="J8732" s="0" t="s">
        <v>15850</v>
      </c>
      <c r="K8732" s="0" t="s">
        <v>120</v>
      </c>
      <c r="L8732" s="0" t="s">
        <v>121</v>
      </c>
      <c r="M8732" s="0" t="s">
        <v>29</v>
      </c>
      <c r="N8732" s="0" t="s">
        <v>4620</v>
      </c>
      <c r="O8732" s="0" t="s">
        <v>55598</v>
      </c>
      <c r="P8732" s="0" t="s">
        <v>55599</v>
      </c>
      <c r="Q8732" s="0" t="s">
        <v>55600</v>
      </c>
      <c r="R8732" s="0" t="n">
        <f aca="false">R8731+1</f>
        <v>8730</v>
      </c>
    </row>
    <row r="8733" customFormat="false" ht="15" hidden="false" customHeight="false" outlineLevel="0" collapsed="false">
      <c r="A8733" s="0" t="s">
        <v>55601</v>
      </c>
      <c r="B8733" s="0" t="s">
        <v>55602</v>
      </c>
      <c r="C8733" s="0" t="s">
        <v>20</v>
      </c>
      <c r="D8733" s="0" t="s">
        <v>6243</v>
      </c>
      <c r="E8733" s="0" t="s">
        <v>55603</v>
      </c>
      <c r="G8733" s="0" t="s">
        <v>40783</v>
      </c>
      <c r="H8733" s="0" t="s">
        <v>153</v>
      </c>
      <c r="I8733" s="0" t="s">
        <v>3984</v>
      </c>
      <c r="J8733" s="0" t="s">
        <v>55604</v>
      </c>
      <c r="K8733" s="0" t="s">
        <v>107</v>
      </c>
      <c r="L8733" s="0" t="s">
        <v>108</v>
      </c>
      <c r="M8733" s="0" t="s">
        <v>54</v>
      </c>
      <c r="N8733" s="0" t="s">
        <v>979</v>
      </c>
      <c r="O8733" s="0" t="s">
        <v>55605</v>
      </c>
      <c r="P8733" s="0" t="s">
        <v>55606</v>
      </c>
      <c r="Q8733" s="0" t="s">
        <v>55607</v>
      </c>
      <c r="R8733" s="0" t="n">
        <f aca="false">R8732+1</f>
        <v>8731</v>
      </c>
    </row>
    <row r="8734" customFormat="false" ht="15" hidden="false" customHeight="false" outlineLevel="0" collapsed="false">
      <c r="A8734" s="0" t="s">
        <v>55608</v>
      </c>
      <c r="B8734" s="0" t="s">
        <v>55609</v>
      </c>
      <c r="C8734" s="0" t="s">
        <v>20</v>
      </c>
      <c r="D8734" s="0" t="s">
        <v>9275</v>
      </c>
      <c r="E8734" s="0" t="s">
        <v>55610</v>
      </c>
      <c r="G8734" s="0" t="s">
        <v>768</v>
      </c>
      <c r="H8734" s="0" t="s">
        <v>49</v>
      </c>
      <c r="I8734" s="0" t="s">
        <v>55611</v>
      </c>
      <c r="J8734" s="0" t="s">
        <v>55612</v>
      </c>
      <c r="K8734" s="0" t="s">
        <v>107</v>
      </c>
      <c r="L8734" s="0" t="s">
        <v>108</v>
      </c>
      <c r="M8734" s="0" t="s">
        <v>54</v>
      </c>
      <c r="N8734" s="0" t="s">
        <v>980</v>
      </c>
      <c r="O8734" s="0" t="s">
        <v>55613</v>
      </c>
      <c r="P8734" s="0" t="s">
        <v>55614</v>
      </c>
      <c r="Q8734" s="0" t="s">
        <v>55615</v>
      </c>
      <c r="R8734" s="0" t="n">
        <f aca="false">R8733+1</f>
        <v>8732</v>
      </c>
    </row>
    <row r="8735" customFormat="false" ht="15" hidden="false" customHeight="false" outlineLevel="0" collapsed="false">
      <c r="A8735" s="0" t="s">
        <v>55616</v>
      </c>
      <c r="B8735" s="0" t="s">
        <v>55617</v>
      </c>
      <c r="C8735" s="0" t="s">
        <v>20</v>
      </c>
      <c r="D8735" s="0" t="s">
        <v>14445</v>
      </c>
      <c r="E8735" s="0" t="s">
        <v>28822</v>
      </c>
      <c r="G8735" s="0" t="s">
        <v>700</v>
      </c>
      <c r="H8735" s="0" t="s">
        <v>24</v>
      </c>
      <c r="I8735" s="0" t="s">
        <v>28823</v>
      </c>
      <c r="J8735" s="0" t="s">
        <v>28824</v>
      </c>
      <c r="K8735" s="0" t="s">
        <v>107</v>
      </c>
      <c r="L8735" s="0" t="s">
        <v>108</v>
      </c>
      <c r="M8735" s="0" t="s">
        <v>54</v>
      </c>
      <c r="N8735" s="0" t="s">
        <v>1100</v>
      </c>
      <c r="O8735" s="0" t="s">
        <v>55618</v>
      </c>
      <c r="P8735" s="0" t="s">
        <v>55619</v>
      </c>
      <c r="Q8735" s="0" t="s">
        <v>55620</v>
      </c>
      <c r="R8735" s="0" t="n">
        <f aca="false">R8734+1</f>
        <v>8733</v>
      </c>
    </row>
    <row r="8736" customFormat="false" ht="15" hidden="false" customHeight="false" outlineLevel="0" collapsed="false">
      <c r="A8736" s="0" t="s">
        <v>55621</v>
      </c>
      <c r="B8736" s="0" t="s">
        <v>55622</v>
      </c>
      <c r="C8736" s="0" t="s">
        <v>20</v>
      </c>
      <c r="D8736" s="0" t="s">
        <v>50341</v>
      </c>
      <c r="E8736" s="0" t="s">
        <v>55623</v>
      </c>
      <c r="F8736" s="0" t="s">
        <v>2904</v>
      </c>
      <c r="G8736" s="0" t="s">
        <v>1091</v>
      </c>
      <c r="H8736" s="0" t="s">
        <v>1092</v>
      </c>
      <c r="I8736" s="0" t="s">
        <v>55624</v>
      </c>
      <c r="J8736" s="0" t="s">
        <v>55625</v>
      </c>
      <c r="K8736" s="0" t="s">
        <v>15620</v>
      </c>
      <c r="L8736" s="0" t="s">
        <v>15621</v>
      </c>
      <c r="M8736" s="0" t="s">
        <v>87</v>
      </c>
      <c r="N8736" s="0" t="s">
        <v>942</v>
      </c>
      <c r="O8736" s="0" t="s">
        <v>55626</v>
      </c>
      <c r="P8736" s="0" t="s">
        <v>55627</v>
      </c>
      <c r="Q8736" s="0" t="s">
        <v>55628</v>
      </c>
      <c r="R8736" s="0" t="n">
        <f aca="false">R8735+1</f>
        <v>8734</v>
      </c>
    </row>
    <row r="8737" customFormat="false" ht="15" hidden="false" customHeight="false" outlineLevel="0" collapsed="false">
      <c r="A8737" s="0" t="s">
        <v>55629</v>
      </c>
      <c r="B8737" s="0" t="s">
        <v>55630</v>
      </c>
      <c r="C8737" s="0" t="s">
        <v>20</v>
      </c>
      <c r="D8737" s="0" t="s">
        <v>29097</v>
      </c>
      <c r="E8737" s="0" t="s">
        <v>2638</v>
      </c>
      <c r="F8737" s="0" t="s">
        <v>2639</v>
      </c>
      <c r="G8737" s="0" t="s">
        <v>1091</v>
      </c>
      <c r="H8737" s="0" t="s">
        <v>1092</v>
      </c>
      <c r="I8737" s="0" t="s">
        <v>33546</v>
      </c>
      <c r="J8737" s="0" t="s">
        <v>33547</v>
      </c>
      <c r="K8737" s="0" t="s">
        <v>1370</v>
      </c>
      <c r="L8737" s="0" t="s">
        <v>1371</v>
      </c>
      <c r="M8737" s="0" t="s">
        <v>199</v>
      </c>
      <c r="N8737" s="0" t="s">
        <v>3944</v>
      </c>
      <c r="O8737" s="0" t="s">
        <v>55631</v>
      </c>
      <c r="P8737" s="0" t="s">
        <v>55632</v>
      </c>
      <c r="Q8737" s="0" t="s">
        <v>55633</v>
      </c>
      <c r="R8737" s="0" t="n">
        <f aca="false">R8736+1</f>
        <v>8735</v>
      </c>
    </row>
    <row r="8738" customFormat="false" ht="15" hidden="false" customHeight="false" outlineLevel="0" collapsed="false">
      <c r="A8738" s="0" t="s">
        <v>55634</v>
      </c>
      <c r="B8738" s="0" t="s">
        <v>55635</v>
      </c>
      <c r="C8738" s="0" t="s">
        <v>20</v>
      </c>
      <c r="D8738" s="0" t="s">
        <v>50341</v>
      </c>
      <c r="E8738" s="0" t="s">
        <v>55636</v>
      </c>
      <c r="G8738" s="0" t="s">
        <v>2853</v>
      </c>
      <c r="H8738" s="0" t="s">
        <v>49</v>
      </c>
      <c r="I8738" s="0" t="s">
        <v>55637</v>
      </c>
      <c r="J8738" s="0" t="s">
        <v>55638</v>
      </c>
      <c r="K8738" s="0" t="s">
        <v>26370</v>
      </c>
      <c r="L8738" s="0" t="s">
        <v>2835</v>
      </c>
      <c r="M8738" s="0" t="s">
        <v>2836</v>
      </c>
      <c r="N8738" s="0" t="s">
        <v>988</v>
      </c>
      <c r="O8738" s="0" t="s">
        <v>55639</v>
      </c>
      <c r="P8738" s="0" t="s">
        <v>55640</v>
      </c>
      <c r="Q8738" s="0" t="s">
        <v>55641</v>
      </c>
      <c r="R8738" s="0" t="n">
        <f aca="false">R8737+1</f>
        <v>8736</v>
      </c>
    </row>
    <row r="8739" customFormat="false" ht="15" hidden="false" customHeight="false" outlineLevel="0" collapsed="false">
      <c r="A8739" s="0" t="s">
        <v>55642</v>
      </c>
      <c r="B8739" s="0" t="s">
        <v>55643</v>
      </c>
      <c r="C8739" s="0" t="s">
        <v>20</v>
      </c>
      <c r="D8739" s="0" t="s">
        <v>14445</v>
      </c>
      <c r="E8739" s="0" t="s">
        <v>55644</v>
      </c>
      <c r="G8739" s="0" t="s">
        <v>217</v>
      </c>
      <c r="H8739" s="0" t="s">
        <v>24</v>
      </c>
      <c r="I8739" s="0" t="s">
        <v>55645</v>
      </c>
      <c r="J8739" s="0" t="s">
        <v>55646</v>
      </c>
      <c r="K8739" s="0" t="s">
        <v>2834</v>
      </c>
      <c r="L8739" s="0" t="s">
        <v>2835</v>
      </c>
      <c r="M8739" s="0" t="s">
        <v>2836</v>
      </c>
      <c r="N8739" s="0" t="s">
        <v>2925</v>
      </c>
      <c r="O8739" s="0" t="s">
        <v>55647</v>
      </c>
      <c r="P8739" s="0" t="s">
        <v>55648</v>
      </c>
      <c r="Q8739" s="0" t="s">
        <v>55649</v>
      </c>
      <c r="R8739" s="0" t="n">
        <f aca="false">R8738+1</f>
        <v>8737</v>
      </c>
    </row>
    <row r="8740" customFormat="false" ht="15" hidden="false" customHeight="false" outlineLevel="0" collapsed="false">
      <c r="A8740" s="0" t="s">
        <v>55650</v>
      </c>
      <c r="B8740" s="0" t="s">
        <v>55651</v>
      </c>
      <c r="C8740" s="0" t="s">
        <v>20</v>
      </c>
      <c r="D8740" s="0" t="s">
        <v>10195</v>
      </c>
      <c r="E8740" s="0" t="s">
        <v>3750</v>
      </c>
      <c r="F8740" s="0" t="s">
        <v>2475</v>
      </c>
      <c r="G8740" s="0" t="s">
        <v>1091</v>
      </c>
      <c r="H8740" s="0" t="s">
        <v>1092</v>
      </c>
      <c r="I8740" s="0" t="s">
        <v>34071</v>
      </c>
      <c r="J8740" s="0" t="s">
        <v>34072</v>
      </c>
      <c r="K8740" s="0" t="s">
        <v>7282</v>
      </c>
      <c r="L8740" s="0" t="s">
        <v>7283</v>
      </c>
      <c r="M8740" s="0" t="s">
        <v>553</v>
      </c>
      <c r="N8740" s="0" t="s">
        <v>4305</v>
      </c>
      <c r="O8740" s="0" t="s">
        <v>55652</v>
      </c>
      <c r="P8740" s="0" t="s">
        <v>55653</v>
      </c>
      <c r="Q8740" s="0" t="s">
        <v>55654</v>
      </c>
      <c r="R8740" s="0" t="n">
        <f aca="false">R8739+1</f>
        <v>8738</v>
      </c>
    </row>
    <row r="8741" customFormat="false" ht="15" hidden="false" customHeight="false" outlineLevel="0" collapsed="false">
      <c r="A8741" s="0" t="s">
        <v>55655</v>
      </c>
      <c r="B8741" s="0" t="s">
        <v>55656</v>
      </c>
      <c r="C8741" s="0" t="s">
        <v>330</v>
      </c>
      <c r="D8741" s="0" t="s">
        <v>45703</v>
      </c>
      <c r="E8741" s="0" t="s">
        <v>17438</v>
      </c>
      <c r="F8741" s="0" t="s">
        <v>3557</v>
      </c>
      <c r="G8741" s="0" t="s">
        <v>1091</v>
      </c>
      <c r="H8741" s="0" t="s">
        <v>1092</v>
      </c>
      <c r="I8741" s="0" t="s">
        <v>17439</v>
      </c>
      <c r="J8741" s="0" t="s">
        <v>17440</v>
      </c>
      <c r="K8741" s="0" t="s">
        <v>1370</v>
      </c>
      <c r="L8741" s="0" t="s">
        <v>1371</v>
      </c>
      <c r="M8741" s="0" t="s">
        <v>199</v>
      </c>
      <c r="N8741" s="0" t="s">
        <v>1201</v>
      </c>
      <c r="O8741" s="0" t="s">
        <v>55657</v>
      </c>
      <c r="P8741" s="0" t="s">
        <v>55658</v>
      </c>
      <c r="Q8741" s="0" t="s">
        <v>55659</v>
      </c>
      <c r="R8741" s="0" t="n">
        <f aca="false">R8740+1</f>
        <v>8739</v>
      </c>
    </row>
    <row r="8742" customFormat="false" ht="15" hidden="false" customHeight="false" outlineLevel="0" collapsed="false">
      <c r="A8742" s="0" t="s">
        <v>55660</v>
      </c>
      <c r="B8742" s="0" t="s">
        <v>55661</v>
      </c>
      <c r="C8742" s="0" t="s">
        <v>20</v>
      </c>
      <c r="D8742" s="0" t="s">
        <v>53367</v>
      </c>
      <c r="E8742" s="0" t="s">
        <v>4542</v>
      </c>
      <c r="F8742" s="0" t="s">
        <v>1941</v>
      </c>
      <c r="G8742" s="0" t="s">
        <v>1091</v>
      </c>
      <c r="H8742" s="0" t="s">
        <v>1092</v>
      </c>
      <c r="I8742" s="0" t="s">
        <v>8953</v>
      </c>
      <c r="J8742" s="0" t="s">
        <v>8954</v>
      </c>
      <c r="K8742" s="0" t="s">
        <v>28003</v>
      </c>
      <c r="L8742" s="0" t="s">
        <v>2835</v>
      </c>
      <c r="M8742" s="0" t="s">
        <v>2836</v>
      </c>
      <c r="N8742" s="0" t="s">
        <v>1022</v>
      </c>
      <c r="O8742" s="0" t="s">
        <v>55662</v>
      </c>
      <c r="P8742" s="0" t="s">
        <v>55663</v>
      </c>
      <c r="Q8742" s="0" t="s">
        <v>55664</v>
      </c>
      <c r="R8742" s="0" t="n">
        <f aca="false">R8741+1</f>
        <v>8740</v>
      </c>
    </row>
    <row r="8743" customFormat="false" ht="15" hidden="false" customHeight="false" outlineLevel="0" collapsed="false">
      <c r="A8743" s="0" t="s">
        <v>55665</v>
      </c>
      <c r="B8743" s="0" t="s">
        <v>55666</v>
      </c>
      <c r="C8743" s="0" t="s">
        <v>20</v>
      </c>
      <c r="D8743" s="0" t="s">
        <v>4143</v>
      </c>
      <c r="E8743" s="0" t="s">
        <v>55667</v>
      </c>
      <c r="F8743" s="0" t="s">
        <v>1941</v>
      </c>
      <c r="G8743" s="0" t="s">
        <v>1091</v>
      </c>
      <c r="H8743" s="0" t="s">
        <v>1092</v>
      </c>
      <c r="I8743" s="0" t="s">
        <v>55668</v>
      </c>
      <c r="J8743" s="0" t="s">
        <v>55669</v>
      </c>
      <c r="K8743" s="0" t="s">
        <v>107</v>
      </c>
      <c r="L8743" s="0" t="s">
        <v>108</v>
      </c>
      <c r="M8743" s="0" t="s">
        <v>54</v>
      </c>
      <c r="N8743" s="0" t="s">
        <v>3477</v>
      </c>
      <c r="O8743" s="0" t="s">
        <v>55670</v>
      </c>
      <c r="P8743" s="0" t="s">
        <v>55671</v>
      </c>
      <c r="Q8743" s="0" t="s">
        <v>55672</v>
      </c>
      <c r="R8743" s="0" t="n">
        <f aca="false">R8742+1</f>
        <v>8741</v>
      </c>
    </row>
    <row r="8744" customFormat="false" ht="15" hidden="false" customHeight="false" outlineLevel="0" collapsed="false">
      <c r="A8744" s="0" t="s">
        <v>55673</v>
      </c>
      <c r="B8744" s="0" t="s">
        <v>55674</v>
      </c>
      <c r="C8744" s="0" t="s">
        <v>20</v>
      </c>
      <c r="D8744" s="0" t="s">
        <v>37768</v>
      </c>
      <c r="E8744" s="0" t="s">
        <v>55675</v>
      </c>
      <c r="F8744" s="0" t="s">
        <v>6474</v>
      </c>
      <c r="G8744" s="0" t="s">
        <v>1091</v>
      </c>
      <c r="H8744" s="0" t="s">
        <v>1092</v>
      </c>
      <c r="I8744" s="0" t="s">
        <v>55676</v>
      </c>
      <c r="J8744" s="0" t="s">
        <v>55677</v>
      </c>
      <c r="K8744" s="0" t="s">
        <v>29805</v>
      </c>
      <c r="L8744" s="0" t="s">
        <v>7125</v>
      </c>
      <c r="M8744" s="0" t="s">
        <v>2836</v>
      </c>
      <c r="N8744" s="0" t="s">
        <v>1022</v>
      </c>
      <c r="O8744" s="0" t="s">
        <v>55678</v>
      </c>
      <c r="P8744" s="0" t="s">
        <v>55679</v>
      </c>
      <c r="Q8744" s="0" t="s">
        <v>55680</v>
      </c>
      <c r="R8744" s="0" t="n">
        <f aca="false">R8743+1</f>
        <v>8742</v>
      </c>
    </row>
    <row r="8745" customFormat="false" ht="15" hidden="false" customHeight="false" outlineLevel="0" collapsed="false">
      <c r="A8745" s="0" t="s">
        <v>55681</v>
      </c>
      <c r="B8745" s="0" t="s">
        <v>55682</v>
      </c>
      <c r="C8745" s="0" t="s">
        <v>20</v>
      </c>
      <c r="D8745" s="0" t="s">
        <v>4997</v>
      </c>
      <c r="E8745" s="0" t="s">
        <v>44395</v>
      </c>
      <c r="G8745" s="0" t="s">
        <v>217</v>
      </c>
      <c r="H8745" s="0" t="s">
        <v>24</v>
      </c>
      <c r="I8745" s="0" t="s">
        <v>44396</v>
      </c>
      <c r="J8745" s="0" t="s">
        <v>44397</v>
      </c>
      <c r="K8745" s="0" t="s">
        <v>107</v>
      </c>
      <c r="L8745" s="0" t="s">
        <v>108</v>
      </c>
      <c r="M8745" s="0" t="s">
        <v>54</v>
      </c>
      <c r="N8745" s="0" t="s">
        <v>4620</v>
      </c>
      <c r="O8745" s="0" t="s">
        <v>55683</v>
      </c>
      <c r="P8745" s="0" t="s">
        <v>26693</v>
      </c>
      <c r="Q8745" s="0" t="s">
        <v>55684</v>
      </c>
      <c r="R8745" s="0" t="n">
        <f aca="false">R8744+1</f>
        <v>8743</v>
      </c>
    </row>
    <row r="8746" customFormat="false" ht="15" hidden="false" customHeight="false" outlineLevel="0" collapsed="false">
      <c r="A8746" s="0" t="s">
        <v>55685</v>
      </c>
      <c r="B8746" s="0" t="s">
        <v>55686</v>
      </c>
      <c r="C8746" s="0" t="s">
        <v>20</v>
      </c>
      <c r="D8746" s="0" t="s">
        <v>36831</v>
      </c>
      <c r="E8746" s="0" t="s">
        <v>23987</v>
      </c>
      <c r="H8746" s="0" t="s">
        <v>24</v>
      </c>
      <c r="I8746" s="0" t="s">
        <v>23988</v>
      </c>
      <c r="J8746" s="0" t="s">
        <v>23989</v>
      </c>
      <c r="K8746" s="0" t="s">
        <v>2834</v>
      </c>
      <c r="L8746" s="0" t="s">
        <v>2835</v>
      </c>
      <c r="M8746" s="0" t="s">
        <v>2836</v>
      </c>
      <c r="N8746" s="0" t="s">
        <v>4195</v>
      </c>
      <c r="O8746" s="0" t="s">
        <v>55687</v>
      </c>
      <c r="P8746" s="0" t="s">
        <v>55688</v>
      </c>
      <c r="Q8746" s="0" t="s">
        <v>55689</v>
      </c>
      <c r="R8746" s="0" t="n">
        <f aca="false">R8745+1</f>
        <v>8744</v>
      </c>
    </row>
    <row r="8747" customFormat="false" ht="15" hidden="false" customHeight="false" outlineLevel="0" collapsed="false">
      <c r="A8747" s="0" t="s">
        <v>55690</v>
      </c>
      <c r="B8747" s="0" t="s">
        <v>55691</v>
      </c>
      <c r="C8747" s="0" t="s">
        <v>20</v>
      </c>
      <c r="D8747" s="0" t="s">
        <v>42213</v>
      </c>
      <c r="E8747" s="0" t="s">
        <v>44302</v>
      </c>
      <c r="G8747" s="0" t="s">
        <v>44303</v>
      </c>
      <c r="H8747" s="0" t="s">
        <v>737</v>
      </c>
      <c r="I8747" s="0" t="s">
        <v>19985</v>
      </c>
      <c r="J8747" s="0" t="s">
        <v>44304</v>
      </c>
      <c r="K8747" s="0" t="s">
        <v>2834</v>
      </c>
      <c r="L8747" s="0" t="s">
        <v>2835</v>
      </c>
      <c r="M8747" s="0" t="s">
        <v>2836</v>
      </c>
      <c r="N8747" s="0" t="s">
        <v>3370</v>
      </c>
      <c r="O8747" s="0" t="s">
        <v>55692</v>
      </c>
      <c r="P8747" s="0" t="s">
        <v>55693</v>
      </c>
      <c r="Q8747" s="0" t="s">
        <v>55694</v>
      </c>
      <c r="R8747" s="0" t="n">
        <f aca="false">R8746+1</f>
        <v>8745</v>
      </c>
    </row>
    <row r="8748" customFormat="false" ht="15" hidden="false" customHeight="false" outlineLevel="0" collapsed="false">
      <c r="A8748" s="0" t="s">
        <v>55695</v>
      </c>
      <c r="B8748" s="0" t="s">
        <v>55696</v>
      </c>
      <c r="C8748" s="0" t="s">
        <v>20</v>
      </c>
      <c r="D8748" s="0" t="s">
        <v>24576</v>
      </c>
      <c r="E8748" s="0" t="s">
        <v>2681</v>
      </c>
      <c r="G8748" s="0" t="s">
        <v>504</v>
      </c>
      <c r="H8748" s="0" t="s">
        <v>24</v>
      </c>
      <c r="I8748" s="0" t="s">
        <v>6786</v>
      </c>
      <c r="J8748" s="0" t="s">
        <v>6787</v>
      </c>
      <c r="K8748" s="0" t="s">
        <v>1144</v>
      </c>
      <c r="L8748" s="0" t="s">
        <v>198</v>
      </c>
      <c r="M8748" s="0" t="s">
        <v>199</v>
      </c>
      <c r="N8748" s="0" t="s">
        <v>1949</v>
      </c>
      <c r="O8748" s="0" t="s">
        <v>55697</v>
      </c>
      <c r="P8748" s="0" t="s">
        <v>55698</v>
      </c>
      <c r="Q8748" s="0" t="s">
        <v>55699</v>
      </c>
      <c r="R8748" s="0" t="n">
        <f aca="false">R8747+1</f>
        <v>8746</v>
      </c>
    </row>
    <row r="8749" customFormat="false" ht="15" hidden="false" customHeight="false" outlineLevel="0" collapsed="false">
      <c r="A8749" s="0" t="s">
        <v>55700</v>
      </c>
      <c r="B8749" s="0" t="s">
        <v>55701</v>
      </c>
      <c r="C8749" s="0" t="s">
        <v>20</v>
      </c>
      <c r="D8749" s="0" t="s">
        <v>47654</v>
      </c>
      <c r="E8749" s="0" t="s">
        <v>55702</v>
      </c>
      <c r="G8749" s="0" t="s">
        <v>217</v>
      </c>
      <c r="H8749" s="0" t="s">
        <v>24</v>
      </c>
      <c r="I8749" s="0" t="s">
        <v>55703</v>
      </c>
      <c r="J8749" s="0" t="s">
        <v>55704</v>
      </c>
      <c r="K8749" s="0" t="s">
        <v>2834</v>
      </c>
      <c r="L8749" s="0" t="s">
        <v>2835</v>
      </c>
      <c r="M8749" s="0" t="s">
        <v>2836</v>
      </c>
      <c r="N8749" s="0" t="s">
        <v>1036</v>
      </c>
      <c r="O8749" s="0" t="s">
        <v>55705</v>
      </c>
      <c r="P8749" s="0" t="s">
        <v>55706</v>
      </c>
      <c r="Q8749" s="0" t="s">
        <v>55707</v>
      </c>
      <c r="R8749" s="0" t="n">
        <f aca="false">R8748+1</f>
        <v>8747</v>
      </c>
    </row>
    <row r="8750" customFormat="false" ht="15" hidden="false" customHeight="false" outlineLevel="0" collapsed="false">
      <c r="A8750" s="0" t="s">
        <v>55708</v>
      </c>
      <c r="B8750" s="0" t="s">
        <v>55709</v>
      </c>
      <c r="C8750" s="0" t="s">
        <v>20</v>
      </c>
      <c r="D8750" s="0" t="s">
        <v>35604</v>
      </c>
      <c r="E8750" s="0" t="s">
        <v>55710</v>
      </c>
      <c r="G8750" s="0" t="s">
        <v>217</v>
      </c>
      <c r="H8750" s="0" t="s">
        <v>24</v>
      </c>
      <c r="I8750" s="0" t="s">
        <v>47283</v>
      </c>
      <c r="J8750" s="0" t="s">
        <v>47284</v>
      </c>
      <c r="K8750" s="0" t="s">
        <v>1370</v>
      </c>
      <c r="L8750" s="0" t="s">
        <v>1371</v>
      </c>
      <c r="M8750" s="0" t="s">
        <v>199</v>
      </c>
      <c r="N8750" s="0" t="s">
        <v>4620</v>
      </c>
      <c r="O8750" s="0" t="s">
        <v>55711</v>
      </c>
      <c r="P8750" s="0" t="s">
        <v>55712</v>
      </c>
      <c r="Q8750" s="0" t="s">
        <v>55713</v>
      </c>
      <c r="R8750" s="0" t="n">
        <f aca="false">R8749+1</f>
        <v>8748</v>
      </c>
    </row>
    <row r="8751" customFormat="false" ht="15" hidden="false" customHeight="false" outlineLevel="0" collapsed="false">
      <c r="A8751" s="0" t="s">
        <v>55714</v>
      </c>
      <c r="B8751" s="0" t="s">
        <v>55715</v>
      </c>
      <c r="C8751" s="0" t="s">
        <v>20</v>
      </c>
      <c r="D8751" s="0" t="s">
        <v>15264</v>
      </c>
      <c r="E8751" s="0" t="s">
        <v>51947</v>
      </c>
      <c r="G8751" s="0" t="s">
        <v>1258</v>
      </c>
      <c r="H8751" s="0" t="s">
        <v>24</v>
      </c>
      <c r="I8751" s="0" t="s">
        <v>2153</v>
      </c>
      <c r="J8751" s="0" t="s">
        <v>49104</v>
      </c>
      <c r="K8751" s="0" t="s">
        <v>107</v>
      </c>
      <c r="L8751" s="0" t="s">
        <v>108</v>
      </c>
      <c r="M8751" s="0" t="s">
        <v>54</v>
      </c>
      <c r="N8751" s="0" t="s">
        <v>1975</v>
      </c>
      <c r="O8751" s="0" t="s">
        <v>55716</v>
      </c>
      <c r="P8751" s="0" t="s">
        <v>55717</v>
      </c>
      <c r="Q8751" s="0" t="s">
        <v>55718</v>
      </c>
      <c r="R8751" s="0" t="n">
        <f aca="false">R8750+1</f>
        <v>8749</v>
      </c>
    </row>
    <row r="8752" customFormat="false" ht="15" hidden="false" customHeight="false" outlineLevel="0" collapsed="false">
      <c r="A8752" s="0" t="s">
        <v>55719</v>
      </c>
      <c r="B8752" s="0" t="s">
        <v>55720</v>
      </c>
      <c r="C8752" s="0" t="s">
        <v>330</v>
      </c>
      <c r="D8752" s="0" t="s">
        <v>21614</v>
      </c>
      <c r="E8752" s="0" t="s">
        <v>29382</v>
      </c>
      <c r="G8752" s="0" t="s">
        <v>1430</v>
      </c>
      <c r="H8752" s="0" t="s">
        <v>24</v>
      </c>
      <c r="I8752" s="0" t="s">
        <v>29383</v>
      </c>
      <c r="J8752" s="0" t="s">
        <v>29384</v>
      </c>
      <c r="K8752" s="0" t="s">
        <v>1934</v>
      </c>
      <c r="L8752" s="0" t="s">
        <v>198</v>
      </c>
      <c r="M8752" s="0" t="s">
        <v>199</v>
      </c>
      <c r="N8752" s="0" t="s">
        <v>1675</v>
      </c>
      <c r="O8752" s="0" t="s">
        <v>55721</v>
      </c>
      <c r="P8752" s="0" t="s">
        <v>15082</v>
      </c>
      <c r="Q8752" s="0" t="s">
        <v>55718</v>
      </c>
      <c r="R8752" s="0" t="n">
        <f aca="false">R8751+1</f>
        <v>8750</v>
      </c>
    </row>
    <row r="8753" customFormat="false" ht="15" hidden="false" customHeight="false" outlineLevel="0" collapsed="false">
      <c r="A8753" s="0" t="s">
        <v>55722</v>
      </c>
      <c r="B8753" s="0" t="s">
        <v>55723</v>
      </c>
      <c r="C8753" s="0" t="s">
        <v>20</v>
      </c>
      <c r="D8753" s="0" t="s">
        <v>42531</v>
      </c>
      <c r="E8753" s="0" t="s">
        <v>55724</v>
      </c>
      <c r="F8753" s="0" t="s">
        <v>9718</v>
      </c>
      <c r="G8753" s="0" t="s">
        <v>1091</v>
      </c>
      <c r="H8753" s="0" t="s">
        <v>1092</v>
      </c>
      <c r="I8753" s="0" t="s">
        <v>55725</v>
      </c>
      <c r="J8753" s="0" t="s">
        <v>55726</v>
      </c>
      <c r="K8753" s="0" t="s">
        <v>17936</v>
      </c>
      <c r="L8753" s="0" t="s">
        <v>7125</v>
      </c>
      <c r="M8753" s="0" t="s">
        <v>2836</v>
      </c>
      <c r="N8753" s="0" t="s">
        <v>3047</v>
      </c>
      <c r="O8753" s="0" t="s">
        <v>55727</v>
      </c>
      <c r="P8753" s="0" t="s">
        <v>55728</v>
      </c>
      <c r="Q8753" s="0" t="s">
        <v>55729</v>
      </c>
      <c r="R8753" s="0" t="n">
        <f aca="false">R8752+1</f>
        <v>8751</v>
      </c>
    </row>
    <row r="8754" customFormat="false" ht="15" hidden="false" customHeight="false" outlineLevel="0" collapsed="false">
      <c r="A8754" s="0" t="s">
        <v>55730</v>
      </c>
      <c r="B8754" s="0" t="s">
        <v>55731</v>
      </c>
      <c r="C8754" s="0" t="s">
        <v>20</v>
      </c>
      <c r="D8754" s="0" t="s">
        <v>16958</v>
      </c>
      <c r="E8754" s="0" t="s">
        <v>8153</v>
      </c>
      <c r="G8754" s="0" t="s">
        <v>8154</v>
      </c>
      <c r="H8754" s="0" t="s">
        <v>24</v>
      </c>
      <c r="I8754" s="0" t="s">
        <v>8155</v>
      </c>
      <c r="J8754" s="0" t="s">
        <v>8156</v>
      </c>
      <c r="K8754" s="0" t="s">
        <v>107</v>
      </c>
      <c r="L8754" s="0" t="s">
        <v>108</v>
      </c>
      <c r="M8754" s="0" t="s">
        <v>54</v>
      </c>
      <c r="N8754" s="0" t="s">
        <v>4083</v>
      </c>
      <c r="O8754" s="0" t="s">
        <v>55732</v>
      </c>
      <c r="P8754" s="0" t="s">
        <v>55733</v>
      </c>
      <c r="Q8754" s="0" t="s">
        <v>55734</v>
      </c>
      <c r="R8754" s="0" t="n">
        <f aca="false">R8753+1</f>
        <v>8752</v>
      </c>
    </row>
    <row r="8755" customFormat="false" ht="15" hidden="false" customHeight="false" outlineLevel="0" collapsed="false">
      <c r="A8755" s="0" t="s">
        <v>55735</v>
      </c>
      <c r="B8755" s="0" t="s">
        <v>55736</v>
      </c>
      <c r="C8755" s="0" t="s">
        <v>20</v>
      </c>
      <c r="D8755" s="0" t="s">
        <v>34070</v>
      </c>
      <c r="E8755" s="0" t="s">
        <v>3016</v>
      </c>
      <c r="F8755" s="0" t="s">
        <v>1780</v>
      </c>
      <c r="G8755" s="0" t="s">
        <v>1091</v>
      </c>
      <c r="H8755" s="0" t="s">
        <v>1092</v>
      </c>
      <c r="I8755" s="0" t="s">
        <v>375</v>
      </c>
      <c r="J8755" s="0" t="s">
        <v>55737</v>
      </c>
      <c r="K8755" s="0" t="s">
        <v>1934</v>
      </c>
      <c r="L8755" s="0" t="s">
        <v>198</v>
      </c>
      <c r="M8755" s="0" t="s">
        <v>199</v>
      </c>
      <c r="N8755" s="0" t="s">
        <v>3477</v>
      </c>
      <c r="O8755" s="0" t="s">
        <v>55738</v>
      </c>
      <c r="P8755" s="0" t="s">
        <v>55739</v>
      </c>
      <c r="Q8755" s="0" t="s">
        <v>55740</v>
      </c>
      <c r="R8755" s="0" t="n">
        <f aca="false">R8754+1</f>
        <v>8753</v>
      </c>
    </row>
    <row r="8756" customFormat="false" ht="15" hidden="false" customHeight="false" outlineLevel="0" collapsed="false">
      <c r="A8756" s="0" t="s">
        <v>48237</v>
      </c>
      <c r="B8756" s="0" t="s">
        <v>55741</v>
      </c>
      <c r="C8756" s="0" t="s">
        <v>20</v>
      </c>
      <c r="D8756" s="0" t="s">
        <v>37768</v>
      </c>
      <c r="E8756" s="0" t="s">
        <v>55742</v>
      </c>
      <c r="G8756" s="0" t="s">
        <v>247</v>
      </c>
      <c r="H8756" s="0" t="s">
        <v>24</v>
      </c>
      <c r="I8756" s="0" t="s">
        <v>55743</v>
      </c>
      <c r="J8756" s="0" t="s">
        <v>55744</v>
      </c>
      <c r="K8756" s="0" t="s">
        <v>2834</v>
      </c>
      <c r="L8756" s="0" t="s">
        <v>2835</v>
      </c>
      <c r="M8756" s="0" t="s">
        <v>2836</v>
      </c>
      <c r="N8756" s="0" t="s">
        <v>3251</v>
      </c>
      <c r="O8756" s="0" t="s">
        <v>55745</v>
      </c>
      <c r="P8756" s="0" t="s">
        <v>3779</v>
      </c>
      <c r="Q8756" s="0" t="s">
        <v>55746</v>
      </c>
      <c r="R8756" s="0" t="n">
        <f aca="false">R8755+1</f>
        <v>8754</v>
      </c>
    </row>
    <row r="8757" customFormat="false" ht="15" hidden="false" customHeight="false" outlineLevel="0" collapsed="false">
      <c r="A8757" s="0" t="s">
        <v>55747</v>
      </c>
      <c r="B8757" s="0" t="s">
        <v>55748</v>
      </c>
      <c r="C8757" s="0" t="s">
        <v>20</v>
      </c>
      <c r="D8757" s="0" t="s">
        <v>6261</v>
      </c>
      <c r="E8757" s="0" t="s">
        <v>55749</v>
      </c>
      <c r="G8757" s="0" t="s">
        <v>16788</v>
      </c>
      <c r="H8757" s="0" t="s">
        <v>24</v>
      </c>
      <c r="I8757" s="0" t="s">
        <v>1887</v>
      </c>
      <c r="J8757" s="0" t="s">
        <v>21623</v>
      </c>
      <c r="K8757" s="0" t="s">
        <v>107</v>
      </c>
      <c r="L8757" s="0" t="s">
        <v>108</v>
      </c>
      <c r="M8757" s="0" t="s">
        <v>54</v>
      </c>
      <c r="N8757" s="0" t="s">
        <v>980</v>
      </c>
      <c r="O8757" s="0" t="s">
        <v>55750</v>
      </c>
      <c r="P8757" s="0" t="s">
        <v>55751</v>
      </c>
      <c r="Q8757" s="0" t="s">
        <v>55752</v>
      </c>
      <c r="R8757" s="0" t="n">
        <f aca="false">R8756+1</f>
        <v>8755</v>
      </c>
    </row>
    <row r="8758" customFormat="false" ht="15" hidden="false" customHeight="false" outlineLevel="0" collapsed="false">
      <c r="A8758" s="0" t="s">
        <v>55753</v>
      </c>
      <c r="B8758" s="0" t="s">
        <v>55754</v>
      </c>
      <c r="C8758" s="0" t="s">
        <v>330</v>
      </c>
      <c r="D8758" s="0" t="s">
        <v>53156</v>
      </c>
      <c r="E8758" s="0" t="s">
        <v>11238</v>
      </c>
      <c r="F8758" s="0" t="s">
        <v>3566</v>
      </c>
      <c r="G8758" s="0" t="s">
        <v>1091</v>
      </c>
      <c r="H8758" s="0" t="s">
        <v>1092</v>
      </c>
      <c r="I8758" s="0" t="s">
        <v>55755</v>
      </c>
      <c r="J8758" s="0" t="s">
        <v>55756</v>
      </c>
      <c r="K8758" s="0" t="s">
        <v>1370</v>
      </c>
      <c r="L8758" s="0" t="s">
        <v>1371</v>
      </c>
      <c r="M8758" s="0" t="s">
        <v>199</v>
      </c>
      <c r="N8758" s="0" t="s">
        <v>1049</v>
      </c>
      <c r="O8758" s="0" t="s">
        <v>55757</v>
      </c>
      <c r="P8758" s="0" t="s">
        <v>55758</v>
      </c>
      <c r="Q8758" s="0" t="s">
        <v>55759</v>
      </c>
      <c r="R8758" s="0" t="n">
        <f aca="false">R8757+1</f>
        <v>8756</v>
      </c>
    </row>
    <row r="8759" customFormat="false" ht="15" hidden="false" customHeight="false" outlineLevel="0" collapsed="false">
      <c r="A8759" s="0" t="s">
        <v>55760</v>
      </c>
      <c r="B8759" s="0" t="s">
        <v>55761</v>
      </c>
      <c r="C8759" s="0" t="s">
        <v>20</v>
      </c>
      <c r="D8759" s="0" t="s">
        <v>11592</v>
      </c>
      <c r="E8759" s="0" t="s">
        <v>37</v>
      </c>
      <c r="G8759" s="0" t="s">
        <v>23</v>
      </c>
      <c r="H8759" s="0" t="s">
        <v>24</v>
      </c>
      <c r="I8759" s="0" t="s">
        <v>38</v>
      </c>
      <c r="J8759" s="0" t="s">
        <v>39</v>
      </c>
      <c r="K8759" s="0" t="s">
        <v>107</v>
      </c>
      <c r="L8759" s="0" t="s">
        <v>108</v>
      </c>
      <c r="M8759" s="0" t="s">
        <v>54</v>
      </c>
      <c r="N8759" s="0" t="s">
        <v>3251</v>
      </c>
      <c r="O8759" s="0" t="s">
        <v>55762</v>
      </c>
      <c r="P8759" s="0" t="s">
        <v>55763</v>
      </c>
      <c r="Q8759" s="0" t="s">
        <v>55764</v>
      </c>
      <c r="R8759" s="0" t="n">
        <f aca="false">R8758+1</f>
        <v>8757</v>
      </c>
    </row>
    <row r="8760" customFormat="false" ht="15" hidden="false" customHeight="false" outlineLevel="0" collapsed="false">
      <c r="A8760" s="0" t="s">
        <v>55765</v>
      </c>
      <c r="B8760" s="0" t="s">
        <v>55766</v>
      </c>
      <c r="C8760" s="0" t="s">
        <v>20</v>
      </c>
      <c r="D8760" s="0" t="s">
        <v>35604</v>
      </c>
      <c r="E8760" s="0" t="s">
        <v>21914</v>
      </c>
      <c r="F8760" s="0" t="s">
        <v>5587</v>
      </c>
      <c r="G8760" s="0" t="s">
        <v>1091</v>
      </c>
      <c r="H8760" s="0" t="s">
        <v>1092</v>
      </c>
      <c r="I8760" s="0" t="s">
        <v>55767</v>
      </c>
      <c r="J8760" s="0" t="s">
        <v>55768</v>
      </c>
      <c r="K8760" s="0" t="s">
        <v>17936</v>
      </c>
      <c r="L8760" s="0" t="s">
        <v>7125</v>
      </c>
      <c r="M8760" s="0" t="s">
        <v>2836</v>
      </c>
      <c r="N8760" s="0" t="s">
        <v>4620</v>
      </c>
      <c r="O8760" s="0" t="s">
        <v>55769</v>
      </c>
      <c r="P8760" s="0" t="s">
        <v>55770</v>
      </c>
      <c r="Q8760" s="0" t="s">
        <v>55771</v>
      </c>
      <c r="R8760" s="0" t="n">
        <f aca="false">R8759+1</f>
        <v>8758</v>
      </c>
    </row>
    <row r="8761" customFormat="false" ht="15" hidden="false" customHeight="false" outlineLevel="0" collapsed="false">
      <c r="A8761" s="0" t="s">
        <v>55772</v>
      </c>
      <c r="B8761" s="0" t="s">
        <v>55773</v>
      </c>
      <c r="C8761" s="0" t="s">
        <v>20</v>
      </c>
      <c r="D8761" s="0" t="s">
        <v>29097</v>
      </c>
      <c r="E8761" s="0" t="s">
        <v>10442</v>
      </c>
      <c r="F8761" s="0" t="s">
        <v>2475</v>
      </c>
      <c r="G8761" s="0" t="s">
        <v>1091</v>
      </c>
      <c r="H8761" s="0" t="s">
        <v>1092</v>
      </c>
      <c r="I8761" s="0" t="s">
        <v>20249</v>
      </c>
      <c r="J8761" s="0" t="s">
        <v>20250</v>
      </c>
      <c r="K8761" s="0" t="s">
        <v>1370</v>
      </c>
      <c r="L8761" s="0" t="s">
        <v>1371</v>
      </c>
      <c r="M8761" s="0" t="s">
        <v>199</v>
      </c>
      <c r="N8761" s="0" t="s">
        <v>980</v>
      </c>
      <c r="O8761" s="0" t="s">
        <v>55774</v>
      </c>
      <c r="P8761" s="0" t="s">
        <v>55775</v>
      </c>
      <c r="Q8761" s="0" t="s">
        <v>55776</v>
      </c>
      <c r="R8761" s="0" t="n">
        <f aca="false">R8760+1</f>
        <v>8759</v>
      </c>
    </row>
    <row r="8762" customFormat="false" ht="15" hidden="false" customHeight="false" outlineLevel="0" collapsed="false">
      <c r="A8762" s="0" t="s">
        <v>55777</v>
      </c>
      <c r="B8762" s="0" t="s">
        <v>55778</v>
      </c>
      <c r="C8762" s="0" t="s">
        <v>20</v>
      </c>
      <c r="D8762" s="0" t="s">
        <v>4526</v>
      </c>
      <c r="E8762" s="0" t="s">
        <v>33001</v>
      </c>
      <c r="G8762" s="0" t="s">
        <v>768</v>
      </c>
      <c r="H8762" s="0" t="s">
        <v>49</v>
      </c>
      <c r="I8762" s="0" t="s">
        <v>55779</v>
      </c>
      <c r="J8762" s="0" t="s">
        <v>55780</v>
      </c>
      <c r="K8762" s="0" t="s">
        <v>107</v>
      </c>
      <c r="L8762" s="0" t="s">
        <v>108</v>
      </c>
      <c r="M8762" s="0" t="s">
        <v>54</v>
      </c>
      <c r="N8762" s="0" t="s">
        <v>1201</v>
      </c>
      <c r="O8762" s="0" t="s">
        <v>55781</v>
      </c>
      <c r="P8762" s="0" t="s">
        <v>55782</v>
      </c>
      <c r="Q8762" s="0" t="s">
        <v>55783</v>
      </c>
      <c r="R8762" s="0" t="n">
        <f aca="false">R8761+1</f>
        <v>8760</v>
      </c>
    </row>
    <row r="8763" customFormat="false" ht="15" hidden="false" customHeight="false" outlineLevel="0" collapsed="false">
      <c r="A8763" s="0" t="s">
        <v>55784</v>
      </c>
      <c r="B8763" s="0" t="s">
        <v>55785</v>
      </c>
      <c r="C8763" s="0" t="s">
        <v>20</v>
      </c>
      <c r="D8763" s="0" t="s">
        <v>35604</v>
      </c>
      <c r="E8763" s="0" t="s">
        <v>55786</v>
      </c>
      <c r="G8763" s="0" t="s">
        <v>217</v>
      </c>
      <c r="H8763" s="0" t="s">
        <v>24</v>
      </c>
      <c r="I8763" s="0" t="s">
        <v>55787</v>
      </c>
      <c r="J8763" s="0" t="s">
        <v>55788</v>
      </c>
      <c r="K8763" s="0" t="s">
        <v>9812</v>
      </c>
      <c r="L8763" s="0" t="s">
        <v>7125</v>
      </c>
      <c r="M8763" s="0" t="s">
        <v>2836</v>
      </c>
      <c r="N8763" s="0" t="s">
        <v>980</v>
      </c>
      <c r="O8763" s="0" t="s">
        <v>55789</v>
      </c>
      <c r="P8763" s="0" t="s">
        <v>55790</v>
      </c>
      <c r="Q8763" s="0" t="s">
        <v>55791</v>
      </c>
      <c r="R8763" s="0" t="n">
        <f aca="false">R8762+1</f>
        <v>8761</v>
      </c>
    </row>
    <row r="8764" customFormat="false" ht="15" hidden="false" customHeight="false" outlineLevel="0" collapsed="false">
      <c r="A8764" s="0" t="s">
        <v>55792</v>
      </c>
      <c r="B8764" s="0" t="s">
        <v>55793</v>
      </c>
      <c r="C8764" s="0" t="s">
        <v>330</v>
      </c>
      <c r="D8764" s="0" t="s">
        <v>36831</v>
      </c>
      <c r="E8764" s="0" t="s">
        <v>104</v>
      </c>
      <c r="G8764" s="0" t="s">
        <v>82</v>
      </c>
      <c r="H8764" s="0" t="s">
        <v>24</v>
      </c>
      <c r="I8764" s="0" t="s">
        <v>105</v>
      </c>
      <c r="J8764" s="0" t="s">
        <v>106</v>
      </c>
      <c r="K8764" s="0" t="s">
        <v>1144</v>
      </c>
      <c r="L8764" s="0" t="s">
        <v>198</v>
      </c>
      <c r="M8764" s="0" t="s">
        <v>199</v>
      </c>
      <c r="N8764" s="0" t="s">
        <v>1201</v>
      </c>
      <c r="O8764" s="0" t="s">
        <v>55794</v>
      </c>
      <c r="P8764" s="0" t="s">
        <v>55795</v>
      </c>
      <c r="Q8764" s="0" t="s">
        <v>55796</v>
      </c>
      <c r="R8764" s="0" t="n">
        <f aca="false">R8763+1</f>
        <v>8762</v>
      </c>
    </row>
    <row r="8765" customFormat="false" ht="15" hidden="false" customHeight="false" outlineLevel="0" collapsed="false">
      <c r="A8765" s="0" t="s">
        <v>55797</v>
      </c>
      <c r="B8765" s="0" t="s">
        <v>55798</v>
      </c>
      <c r="C8765" s="0" t="s">
        <v>330</v>
      </c>
      <c r="D8765" s="0" t="s">
        <v>16494</v>
      </c>
      <c r="E8765" s="0" t="s">
        <v>50773</v>
      </c>
      <c r="G8765" s="0" t="s">
        <v>2707</v>
      </c>
      <c r="H8765" s="0" t="s">
        <v>737</v>
      </c>
      <c r="I8765" s="0" t="s">
        <v>50774</v>
      </c>
      <c r="J8765" s="0" t="s">
        <v>50775</v>
      </c>
      <c r="K8765" s="0" t="s">
        <v>107</v>
      </c>
      <c r="L8765" s="0" t="s">
        <v>108</v>
      </c>
      <c r="M8765" s="0" t="s">
        <v>54</v>
      </c>
      <c r="N8765" s="0" t="s">
        <v>3944</v>
      </c>
      <c r="O8765" s="0" t="s">
        <v>55799</v>
      </c>
      <c r="P8765" s="0" t="s">
        <v>55800</v>
      </c>
      <c r="Q8765" s="0" t="s">
        <v>55801</v>
      </c>
      <c r="R8765" s="0" t="n">
        <f aca="false">R8764+1</f>
        <v>8763</v>
      </c>
    </row>
    <row r="8766" customFormat="false" ht="15" hidden="false" customHeight="false" outlineLevel="0" collapsed="false">
      <c r="A8766" s="0" t="s">
        <v>55802</v>
      </c>
      <c r="B8766" s="0" t="s">
        <v>55803</v>
      </c>
      <c r="C8766" s="0" t="s">
        <v>330</v>
      </c>
      <c r="D8766" s="0" t="s">
        <v>51887</v>
      </c>
      <c r="E8766" s="0" t="s">
        <v>30265</v>
      </c>
      <c r="F8766" s="0" t="s">
        <v>5062</v>
      </c>
      <c r="G8766" s="0" t="s">
        <v>1091</v>
      </c>
      <c r="H8766" s="0" t="s">
        <v>1092</v>
      </c>
      <c r="I8766" s="0" t="s">
        <v>30266</v>
      </c>
      <c r="J8766" s="0" t="s">
        <v>30267</v>
      </c>
      <c r="K8766" s="0" t="s">
        <v>1370</v>
      </c>
      <c r="L8766" s="0" t="s">
        <v>1371</v>
      </c>
      <c r="M8766" s="0" t="s">
        <v>199</v>
      </c>
      <c r="N8766" s="0" t="s">
        <v>1975</v>
      </c>
      <c r="O8766" s="0" t="s">
        <v>55804</v>
      </c>
      <c r="P8766" s="0" t="s">
        <v>55805</v>
      </c>
      <c r="Q8766" s="0" t="s">
        <v>55806</v>
      </c>
      <c r="R8766" s="0" t="n">
        <f aca="false">R8765+1</f>
        <v>8764</v>
      </c>
    </row>
    <row r="8767" customFormat="false" ht="15" hidden="false" customHeight="false" outlineLevel="0" collapsed="false">
      <c r="A8767" s="0" t="s">
        <v>55807</v>
      </c>
      <c r="B8767" s="0" t="s">
        <v>55808</v>
      </c>
      <c r="C8767" s="0" t="s">
        <v>20</v>
      </c>
      <c r="D8767" s="0" t="s">
        <v>29097</v>
      </c>
      <c r="E8767" s="0" t="s">
        <v>1307</v>
      </c>
      <c r="G8767" s="0" t="s">
        <v>184</v>
      </c>
      <c r="H8767" s="0" t="s">
        <v>24</v>
      </c>
      <c r="I8767" s="0" t="s">
        <v>1308</v>
      </c>
      <c r="J8767" s="0" t="s">
        <v>1309</v>
      </c>
      <c r="K8767" s="0" t="s">
        <v>120</v>
      </c>
      <c r="L8767" s="0" t="s">
        <v>121</v>
      </c>
      <c r="M8767" s="0" t="s">
        <v>29</v>
      </c>
      <c r="N8767" s="0" t="s">
        <v>409</v>
      </c>
      <c r="O8767" s="0" t="s">
        <v>55809</v>
      </c>
      <c r="P8767" s="0" t="s">
        <v>55810</v>
      </c>
      <c r="Q8767" s="0" t="s">
        <v>55811</v>
      </c>
      <c r="R8767" s="0" t="n">
        <f aca="false">R8766+1</f>
        <v>8765</v>
      </c>
    </row>
    <row r="8768" customFormat="false" ht="15" hidden="false" customHeight="false" outlineLevel="0" collapsed="false">
      <c r="A8768" s="0" t="s">
        <v>55812</v>
      </c>
      <c r="B8768" s="0" t="s">
        <v>55813</v>
      </c>
      <c r="C8768" s="0" t="s">
        <v>330</v>
      </c>
      <c r="D8768" s="0" t="s">
        <v>1365</v>
      </c>
      <c r="E8768" s="0" t="s">
        <v>2681</v>
      </c>
      <c r="G8768" s="0" t="s">
        <v>504</v>
      </c>
      <c r="H8768" s="0" t="s">
        <v>24</v>
      </c>
      <c r="I8768" s="0" t="s">
        <v>6786</v>
      </c>
      <c r="J8768" s="0" t="s">
        <v>6787</v>
      </c>
      <c r="K8768" s="0" t="s">
        <v>1144</v>
      </c>
      <c r="L8768" s="0" t="s">
        <v>198</v>
      </c>
      <c r="M8768" s="0" t="s">
        <v>199</v>
      </c>
      <c r="N8768" s="0" t="s">
        <v>4620</v>
      </c>
      <c r="O8768" s="0" t="s">
        <v>55814</v>
      </c>
      <c r="P8768" s="0" t="s">
        <v>11668</v>
      </c>
      <c r="Q8768" s="0" t="s">
        <v>55815</v>
      </c>
      <c r="R8768" s="0" t="n">
        <f aca="false">R8767+1</f>
        <v>8766</v>
      </c>
    </row>
    <row r="8769" customFormat="false" ht="15" hidden="false" customHeight="false" outlineLevel="0" collapsed="false">
      <c r="A8769" s="0" t="s">
        <v>55816</v>
      </c>
      <c r="B8769" s="0" t="s">
        <v>55817</v>
      </c>
      <c r="C8769" s="0" t="s">
        <v>20</v>
      </c>
      <c r="D8769" s="0" t="s">
        <v>11592</v>
      </c>
      <c r="E8769" s="0" t="s">
        <v>55818</v>
      </c>
      <c r="G8769" s="0" t="s">
        <v>247</v>
      </c>
      <c r="H8769" s="0" t="s">
        <v>24</v>
      </c>
      <c r="I8769" s="0" t="s">
        <v>55819</v>
      </c>
      <c r="J8769" s="0" t="s">
        <v>55820</v>
      </c>
      <c r="K8769" s="0" t="s">
        <v>107</v>
      </c>
      <c r="L8769" s="0" t="s">
        <v>108</v>
      </c>
      <c r="M8769" s="0" t="s">
        <v>54</v>
      </c>
      <c r="N8769" s="0" t="s">
        <v>1201</v>
      </c>
      <c r="O8769" s="0" t="s">
        <v>55821</v>
      </c>
      <c r="P8769" s="0" t="s">
        <v>55822</v>
      </c>
      <c r="Q8769" s="0" t="s">
        <v>55823</v>
      </c>
      <c r="R8769" s="0" t="n">
        <f aca="false">R8768+1</f>
        <v>8767</v>
      </c>
    </row>
    <row r="8770" customFormat="false" ht="15" hidden="false" customHeight="false" outlineLevel="0" collapsed="false">
      <c r="A8770" s="0" t="s">
        <v>55824</v>
      </c>
      <c r="B8770" s="0" t="s">
        <v>55825</v>
      </c>
      <c r="C8770" s="0" t="s">
        <v>20</v>
      </c>
      <c r="D8770" s="0" t="s">
        <v>50341</v>
      </c>
      <c r="E8770" s="0" t="s">
        <v>33587</v>
      </c>
      <c r="G8770" s="0" t="s">
        <v>217</v>
      </c>
      <c r="H8770" s="0" t="s">
        <v>24</v>
      </c>
      <c r="I8770" s="0" t="s">
        <v>1437</v>
      </c>
      <c r="J8770" s="0" t="s">
        <v>8629</v>
      </c>
      <c r="K8770" s="0" t="s">
        <v>2834</v>
      </c>
      <c r="L8770" s="0" t="s">
        <v>2835</v>
      </c>
      <c r="M8770" s="0" t="s">
        <v>2836</v>
      </c>
      <c r="N8770" s="0" t="s">
        <v>1049</v>
      </c>
      <c r="O8770" s="0" t="s">
        <v>55826</v>
      </c>
      <c r="P8770" s="0" t="s">
        <v>55827</v>
      </c>
      <c r="Q8770" s="0" t="s">
        <v>55828</v>
      </c>
      <c r="R8770" s="0" t="n">
        <f aca="false">R8769+1</f>
        <v>8768</v>
      </c>
    </row>
    <row r="8771" customFormat="false" ht="15" hidden="false" customHeight="false" outlineLevel="0" collapsed="false">
      <c r="A8771" s="0" t="s">
        <v>55829</v>
      </c>
      <c r="B8771" s="0" t="s">
        <v>55830</v>
      </c>
      <c r="C8771" s="0" t="s">
        <v>20</v>
      </c>
      <c r="D8771" s="0" t="s">
        <v>11130</v>
      </c>
      <c r="E8771" s="0" t="s">
        <v>55831</v>
      </c>
      <c r="G8771" s="0" t="s">
        <v>16280</v>
      </c>
      <c r="H8771" s="0" t="s">
        <v>24</v>
      </c>
      <c r="I8771" s="0" t="s">
        <v>55832</v>
      </c>
      <c r="J8771" s="0" t="s">
        <v>55833</v>
      </c>
      <c r="K8771" s="0" t="s">
        <v>107</v>
      </c>
      <c r="L8771" s="0" t="s">
        <v>108</v>
      </c>
      <c r="M8771" s="0" t="s">
        <v>54</v>
      </c>
      <c r="N8771" s="0" t="s">
        <v>1675</v>
      </c>
      <c r="O8771" s="0" t="s">
        <v>55834</v>
      </c>
      <c r="P8771" s="0" t="s">
        <v>984</v>
      </c>
      <c r="Q8771" s="0" t="s">
        <v>55835</v>
      </c>
      <c r="R8771" s="0" t="n">
        <f aca="false">R8770+1</f>
        <v>8769</v>
      </c>
    </row>
    <row r="8772" customFormat="false" ht="15" hidden="false" customHeight="false" outlineLevel="0" collapsed="false">
      <c r="A8772" s="0" t="s">
        <v>55836</v>
      </c>
      <c r="B8772" s="0" t="s">
        <v>55837</v>
      </c>
      <c r="C8772" s="0" t="s">
        <v>330</v>
      </c>
      <c r="D8772" s="0" t="s">
        <v>53367</v>
      </c>
      <c r="E8772" s="0" t="s">
        <v>16495</v>
      </c>
      <c r="F8772" s="0" t="s">
        <v>16496</v>
      </c>
      <c r="G8772" s="0" t="s">
        <v>1091</v>
      </c>
      <c r="H8772" s="0" t="s">
        <v>1092</v>
      </c>
      <c r="I8772" s="0" t="s">
        <v>16497</v>
      </c>
      <c r="J8772" s="0" t="s">
        <v>16498</v>
      </c>
      <c r="K8772" s="0" t="s">
        <v>1144</v>
      </c>
      <c r="L8772" s="0" t="s">
        <v>198</v>
      </c>
      <c r="M8772" s="0" t="s">
        <v>199</v>
      </c>
      <c r="N8772" s="0" t="s">
        <v>1887</v>
      </c>
      <c r="O8772" s="0" t="s">
        <v>55838</v>
      </c>
      <c r="P8772" s="0" t="s">
        <v>55839</v>
      </c>
      <c r="Q8772" s="0" t="s">
        <v>55840</v>
      </c>
      <c r="R8772" s="0" t="n">
        <f aca="false">R8771+1</f>
        <v>8770</v>
      </c>
    </row>
    <row r="8773" customFormat="false" ht="15" hidden="false" customHeight="false" outlineLevel="0" collapsed="false">
      <c r="A8773" s="0" t="s">
        <v>55841</v>
      </c>
      <c r="B8773" s="0" t="s">
        <v>55842</v>
      </c>
      <c r="C8773" s="0" t="s">
        <v>20</v>
      </c>
      <c r="D8773" s="0" t="s">
        <v>9316</v>
      </c>
      <c r="E8773" s="0" t="s">
        <v>17244</v>
      </c>
      <c r="F8773" s="0" t="s">
        <v>2168</v>
      </c>
      <c r="G8773" s="0" t="s">
        <v>1091</v>
      </c>
      <c r="H8773" s="0" t="s">
        <v>1092</v>
      </c>
      <c r="I8773" s="0" t="s">
        <v>17245</v>
      </c>
      <c r="J8773" s="0" t="s">
        <v>17246</v>
      </c>
      <c r="K8773" s="0" t="s">
        <v>107</v>
      </c>
      <c r="L8773" s="0" t="s">
        <v>108</v>
      </c>
      <c r="M8773" s="0" t="s">
        <v>54</v>
      </c>
      <c r="N8773" s="0" t="s">
        <v>1975</v>
      </c>
      <c r="O8773" s="0" t="s">
        <v>55843</v>
      </c>
      <c r="P8773" s="0" t="s">
        <v>55844</v>
      </c>
      <c r="Q8773" s="0" t="s">
        <v>55845</v>
      </c>
      <c r="R8773" s="0" t="n">
        <f aca="false">R8772+1</f>
        <v>8771</v>
      </c>
    </row>
    <row r="8774" customFormat="false" ht="15" hidden="false" customHeight="false" outlineLevel="0" collapsed="false">
      <c r="A8774" s="0" t="s">
        <v>55846</v>
      </c>
      <c r="B8774" s="0" t="s">
        <v>55847</v>
      </c>
      <c r="C8774" s="0" t="s">
        <v>20</v>
      </c>
      <c r="D8774" s="0" t="s">
        <v>32625</v>
      </c>
      <c r="E8774" s="0" t="s">
        <v>7702</v>
      </c>
      <c r="G8774" s="0" t="s">
        <v>538</v>
      </c>
      <c r="H8774" s="0" t="s">
        <v>24</v>
      </c>
      <c r="I8774" s="0" t="s">
        <v>7703</v>
      </c>
      <c r="J8774" s="0" t="s">
        <v>7704</v>
      </c>
      <c r="K8774" s="0" t="s">
        <v>1144</v>
      </c>
      <c r="L8774" s="0" t="s">
        <v>198</v>
      </c>
      <c r="M8774" s="0" t="s">
        <v>199</v>
      </c>
      <c r="N8774" s="0" t="s">
        <v>900</v>
      </c>
      <c r="O8774" s="0" t="s">
        <v>55848</v>
      </c>
      <c r="P8774" s="0" t="s">
        <v>55849</v>
      </c>
      <c r="Q8774" s="0" t="s">
        <v>55850</v>
      </c>
      <c r="R8774" s="0" t="n">
        <f aca="false">R8773+1</f>
        <v>8772</v>
      </c>
    </row>
    <row r="8775" customFormat="false" ht="15" hidden="false" customHeight="false" outlineLevel="0" collapsed="false">
      <c r="A8775" s="0" t="s">
        <v>55851</v>
      </c>
      <c r="B8775" s="0" t="s">
        <v>55852</v>
      </c>
      <c r="C8775" s="0" t="s">
        <v>20</v>
      </c>
      <c r="D8775" s="0" t="s">
        <v>32625</v>
      </c>
      <c r="E8775" s="0" t="s">
        <v>55853</v>
      </c>
      <c r="G8775" s="0" t="s">
        <v>217</v>
      </c>
      <c r="H8775" s="0" t="s">
        <v>24</v>
      </c>
      <c r="I8775" s="0" t="s">
        <v>55854</v>
      </c>
      <c r="J8775" s="0" t="s">
        <v>12930</v>
      </c>
      <c r="K8775" s="0" t="s">
        <v>1934</v>
      </c>
      <c r="L8775" s="0" t="s">
        <v>198</v>
      </c>
      <c r="M8775" s="0" t="s">
        <v>199</v>
      </c>
      <c r="N8775" s="0" t="s">
        <v>980</v>
      </c>
      <c r="O8775" s="0" t="s">
        <v>55855</v>
      </c>
      <c r="P8775" s="0" t="s">
        <v>55856</v>
      </c>
      <c r="Q8775" s="0" t="s">
        <v>55857</v>
      </c>
      <c r="R8775" s="0" t="n">
        <f aca="false">R8774+1</f>
        <v>8773</v>
      </c>
    </row>
    <row r="8776" customFormat="false" ht="15" hidden="false" customHeight="false" outlineLevel="0" collapsed="false">
      <c r="A8776" s="0" t="s">
        <v>55858</v>
      </c>
      <c r="B8776" s="0" t="s">
        <v>55859</v>
      </c>
      <c r="C8776" s="0" t="s">
        <v>20</v>
      </c>
      <c r="D8776" s="0" t="s">
        <v>16958</v>
      </c>
      <c r="E8776" s="0" t="s">
        <v>55860</v>
      </c>
      <c r="G8776" s="0" t="s">
        <v>526</v>
      </c>
      <c r="H8776" s="0" t="s">
        <v>24</v>
      </c>
      <c r="I8776" s="0" t="s">
        <v>12779</v>
      </c>
      <c r="J8776" s="0" t="s">
        <v>10124</v>
      </c>
      <c r="K8776" s="0" t="s">
        <v>107</v>
      </c>
      <c r="L8776" s="0" t="s">
        <v>108</v>
      </c>
      <c r="M8776" s="0" t="s">
        <v>54</v>
      </c>
      <c r="N8776" s="0" t="s">
        <v>1675</v>
      </c>
      <c r="O8776" s="0" t="s">
        <v>55861</v>
      </c>
      <c r="P8776" s="0" t="s">
        <v>55862</v>
      </c>
      <c r="Q8776" s="0" t="s">
        <v>55863</v>
      </c>
      <c r="R8776" s="0" t="n">
        <f aca="false">R8775+1</f>
        <v>8774</v>
      </c>
    </row>
    <row r="8777" customFormat="false" ht="15" hidden="false" customHeight="false" outlineLevel="0" collapsed="false">
      <c r="A8777" s="0" t="s">
        <v>28769</v>
      </c>
      <c r="B8777" s="0" t="s">
        <v>55864</v>
      </c>
      <c r="C8777" s="0" t="s">
        <v>20</v>
      </c>
      <c r="D8777" s="0" t="s">
        <v>32625</v>
      </c>
      <c r="E8777" s="0" t="s">
        <v>7702</v>
      </c>
      <c r="G8777" s="0" t="s">
        <v>538</v>
      </c>
      <c r="H8777" s="0" t="s">
        <v>24</v>
      </c>
      <c r="I8777" s="0" t="s">
        <v>7703</v>
      </c>
      <c r="J8777" s="0" t="s">
        <v>7704</v>
      </c>
      <c r="K8777" s="0" t="s">
        <v>1290</v>
      </c>
      <c r="L8777" s="0" t="s">
        <v>108</v>
      </c>
      <c r="M8777" s="0" t="s">
        <v>54</v>
      </c>
      <c r="N8777" s="0" t="s">
        <v>1949</v>
      </c>
      <c r="O8777" s="0" t="s">
        <v>55865</v>
      </c>
      <c r="P8777" s="0" t="s">
        <v>55866</v>
      </c>
      <c r="Q8777" s="0" t="s">
        <v>55867</v>
      </c>
      <c r="R8777" s="0" t="n">
        <f aca="false">R8776+1</f>
        <v>8775</v>
      </c>
    </row>
    <row r="8778" customFormat="false" ht="15" hidden="false" customHeight="false" outlineLevel="0" collapsed="false">
      <c r="A8778" s="0" t="s">
        <v>55868</v>
      </c>
      <c r="B8778" s="0" t="s">
        <v>55869</v>
      </c>
      <c r="C8778" s="0" t="s">
        <v>330</v>
      </c>
      <c r="D8778" s="0" t="s">
        <v>3094</v>
      </c>
      <c r="E8778" s="0" t="s">
        <v>24964</v>
      </c>
      <c r="G8778" s="0" t="s">
        <v>19620</v>
      </c>
      <c r="H8778" s="0" t="s">
        <v>49</v>
      </c>
      <c r="I8778" s="0" t="s">
        <v>24965</v>
      </c>
      <c r="J8778" s="0" t="s">
        <v>24966</v>
      </c>
      <c r="K8778" s="0" t="s">
        <v>740</v>
      </c>
      <c r="L8778" s="0" t="s">
        <v>741</v>
      </c>
      <c r="M8778" s="0" t="s">
        <v>553</v>
      </c>
      <c r="N8778" s="0" t="s">
        <v>4620</v>
      </c>
      <c r="O8778" s="0" t="s">
        <v>55870</v>
      </c>
      <c r="P8778" s="0" t="s">
        <v>55871</v>
      </c>
      <c r="Q8778" s="0" t="s">
        <v>55872</v>
      </c>
      <c r="R8778" s="0" t="n">
        <f aca="false">R8777+1</f>
        <v>8776</v>
      </c>
    </row>
    <row r="8779" customFormat="false" ht="15" hidden="false" customHeight="false" outlineLevel="0" collapsed="false">
      <c r="A8779" s="0" t="s">
        <v>55873</v>
      </c>
      <c r="B8779" s="0" t="s">
        <v>55874</v>
      </c>
      <c r="C8779" s="0" t="s">
        <v>20</v>
      </c>
      <c r="D8779" s="0" t="s">
        <v>53367</v>
      </c>
      <c r="E8779" s="0" t="s">
        <v>55875</v>
      </c>
      <c r="G8779" s="0" t="s">
        <v>217</v>
      </c>
      <c r="H8779" s="0" t="s">
        <v>24</v>
      </c>
      <c r="I8779" s="0" t="s">
        <v>55876</v>
      </c>
      <c r="J8779" s="0" t="s">
        <v>55877</v>
      </c>
      <c r="K8779" s="0" t="s">
        <v>2834</v>
      </c>
      <c r="L8779" s="0" t="s">
        <v>2835</v>
      </c>
      <c r="M8779" s="0" t="s">
        <v>2836</v>
      </c>
      <c r="N8779" s="0" t="s">
        <v>598</v>
      </c>
      <c r="O8779" s="0" t="s">
        <v>55878</v>
      </c>
      <c r="P8779" s="0" t="s">
        <v>55879</v>
      </c>
      <c r="Q8779" s="0" t="s">
        <v>55880</v>
      </c>
      <c r="R8779" s="0" t="n">
        <f aca="false">R8778+1</f>
        <v>8777</v>
      </c>
    </row>
    <row r="8780" customFormat="false" ht="15" hidden="false" customHeight="false" outlineLevel="0" collapsed="false">
      <c r="A8780" s="0" t="s">
        <v>55881</v>
      </c>
      <c r="B8780" s="0" t="s">
        <v>55882</v>
      </c>
      <c r="C8780" s="0" t="s">
        <v>20</v>
      </c>
      <c r="D8780" s="0" t="s">
        <v>12261</v>
      </c>
      <c r="E8780" s="0" t="s">
        <v>9655</v>
      </c>
      <c r="G8780" s="0" t="s">
        <v>933</v>
      </c>
      <c r="H8780" s="0" t="s">
        <v>49</v>
      </c>
      <c r="I8780" s="0" t="s">
        <v>3370</v>
      </c>
      <c r="J8780" s="0" t="s">
        <v>55883</v>
      </c>
      <c r="K8780" s="0" t="s">
        <v>107</v>
      </c>
      <c r="L8780" s="0" t="s">
        <v>108</v>
      </c>
      <c r="M8780" s="0" t="s">
        <v>54</v>
      </c>
      <c r="N8780" s="0" t="s">
        <v>3477</v>
      </c>
      <c r="O8780" s="0" t="s">
        <v>55884</v>
      </c>
      <c r="P8780" s="0" t="s">
        <v>47616</v>
      </c>
      <c r="Q8780" s="0" t="s">
        <v>55885</v>
      </c>
      <c r="R8780" s="0" t="n">
        <f aca="false">R8779+1</f>
        <v>8778</v>
      </c>
    </row>
    <row r="8781" customFormat="false" ht="15" hidden="false" customHeight="false" outlineLevel="0" collapsed="false">
      <c r="A8781" s="0" t="s">
        <v>55886</v>
      </c>
      <c r="B8781" s="0" t="s">
        <v>55887</v>
      </c>
      <c r="C8781" s="0" t="s">
        <v>20</v>
      </c>
      <c r="D8781" s="0" t="s">
        <v>35604</v>
      </c>
      <c r="E8781" s="0" t="s">
        <v>55888</v>
      </c>
      <c r="G8781" s="0" t="s">
        <v>19689</v>
      </c>
      <c r="H8781" s="0" t="s">
        <v>4246</v>
      </c>
      <c r="I8781" s="0" t="s">
        <v>55889</v>
      </c>
      <c r="J8781" s="0" t="s">
        <v>55890</v>
      </c>
      <c r="K8781" s="0" t="s">
        <v>1370</v>
      </c>
      <c r="L8781" s="0" t="s">
        <v>1371</v>
      </c>
      <c r="M8781" s="0" t="s">
        <v>199</v>
      </c>
      <c r="N8781" s="0" t="s">
        <v>4620</v>
      </c>
      <c r="O8781" s="0" t="s">
        <v>55891</v>
      </c>
      <c r="P8781" s="0" t="s">
        <v>55892</v>
      </c>
      <c r="Q8781" s="0" t="s">
        <v>55885</v>
      </c>
      <c r="R8781" s="0" t="n">
        <f aca="false">R8780+1</f>
        <v>8779</v>
      </c>
    </row>
    <row r="8782" customFormat="false" ht="15" hidden="false" customHeight="false" outlineLevel="0" collapsed="false">
      <c r="A8782" s="0" t="s">
        <v>55893</v>
      </c>
      <c r="B8782" s="0" t="s">
        <v>55894</v>
      </c>
      <c r="C8782" s="0" t="s">
        <v>20</v>
      </c>
      <c r="D8782" s="0" t="s">
        <v>9316</v>
      </c>
      <c r="E8782" s="0" t="s">
        <v>55895</v>
      </c>
      <c r="G8782" s="0" t="s">
        <v>526</v>
      </c>
      <c r="H8782" s="0" t="s">
        <v>24</v>
      </c>
      <c r="I8782" s="0" t="s">
        <v>55896</v>
      </c>
      <c r="J8782" s="0" t="s">
        <v>55897</v>
      </c>
      <c r="K8782" s="0" t="s">
        <v>107</v>
      </c>
      <c r="L8782" s="0" t="s">
        <v>108</v>
      </c>
      <c r="M8782" s="0" t="s">
        <v>54</v>
      </c>
      <c r="N8782" s="0" t="s">
        <v>4620</v>
      </c>
      <c r="O8782" s="0" t="s">
        <v>55898</v>
      </c>
      <c r="P8782" s="0" t="s">
        <v>55899</v>
      </c>
      <c r="Q8782" s="0" t="s">
        <v>55900</v>
      </c>
      <c r="R8782" s="0" t="n">
        <f aca="false">R8781+1</f>
        <v>8780</v>
      </c>
    </row>
    <row r="8783" customFormat="false" ht="15" hidden="false" customHeight="false" outlineLevel="0" collapsed="false">
      <c r="A8783" s="0" t="s">
        <v>55901</v>
      </c>
      <c r="B8783" s="0" t="s">
        <v>55902</v>
      </c>
      <c r="C8783" s="0" t="s">
        <v>20</v>
      </c>
      <c r="D8783" s="0" t="s">
        <v>36831</v>
      </c>
      <c r="E8783" s="0" t="s">
        <v>46261</v>
      </c>
      <c r="G8783" s="0" t="s">
        <v>217</v>
      </c>
      <c r="H8783" s="0" t="s">
        <v>24</v>
      </c>
      <c r="I8783" s="0" t="s">
        <v>41555</v>
      </c>
      <c r="J8783" s="0" t="s">
        <v>31100</v>
      </c>
      <c r="K8783" s="0" t="s">
        <v>1934</v>
      </c>
      <c r="L8783" s="0" t="s">
        <v>198</v>
      </c>
      <c r="M8783" s="0" t="s">
        <v>199</v>
      </c>
      <c r="N8783" s="0" t="s">
        <v>1201</v>
      </c>
      <c r="O8783" s="0" t="s">
        <v>55903</v>
      </c>
      <c r="P8783" s="0" t="s">
        <v>55904</v>
      </c>
      <c r="Q8783" s="0" t="s">
        <v>55905</v>
      </c>
      <c r="R8783" s="0" t="n">
        <f aca="false">R8782+1</f>
        <v>8781</v>
      </c>
    </row>
    <row r="8784" customFormat="false" ht="15" hidden="false" customHeight="false" outlineLevel="0" collapsed="false">
      <c r="A8784" s="0" t="s">
        <v>55906</v>
      </c>
      <c r="B8784" s="0" t="s">
        <v>55907</v>
      </c>
      <c r="C8784" s="0" t="s">
        <v>20</v>
      </c>
      <c r="D8784" s="0" t="s">
        <v>27562</v>
      </c>
      <c r="E8784" s="0" t="s">
        <v>1602</v>
      </c>
      <c r="F8784" s="0" t="s">
        <v>1603</v>
      </c>
      <c r="G8784" s="0" t="s">
        <v>1091</v>
      </c>
      <c r="H8784" s="0" t="s">
        <v>1092</v>
      </c>
      <c r="I8784" s="0" t="s">
        <v>7161</v>
      </c>
      <c r="J8784" s="0" t="s">
        <v>7162</v>
      </c>
      <c r="K8784" s="0" t="s">
        <v>1144</v>
      </c>
      <c r="L8784" s="0" t="s">
        <v>198</v>
      </c>
      <c r="M8784" s="0" t="s">
        <v>199</v>
      </c>
      <c r="N8784" s="0" t="s">
        <v>980</v>
      </c>
      <c r="O8784" s="0" t="s">
        <v>55908</v>
      </c>
      <c r="P8784" s="0" t="s">
        <v>55909</v>
      </c>
      <c r="Q8784" s="0" t="s">
        <v>55910</v>
      </c>
      <c r="R8784" s="0" t="n">
        <f aca="false">R8783+1</f>
        <v>8782</v>
      </c>
    </row>
    <row r="8785" customFormat="false" ht="15" hidden="false" customHeight="false" outlineLevel="0" collapsed="false">
      <c r="A8785" s="0" t="s">
        <v>55911</v>
      </c>
      <c r="B8785" s="0" t="s">
        <v>55912</v>
      </c>
      <c r="C8785" s="0" t="s">
        <v>20</v>
      </c>
      <c r="D8785" s="0" t="s">
        <v>47654</v>
      </c>
      <c r="E8785" s="0" t="s">
        <v>1366</v>
      </c>
      <c r="F8785" s="0" t="s">
        <v>1367</v>
      </c>
      <c r="G8785" s="0" t="s">
        <v>1091</v>
      </c>
      <c r="H8785" s="0" t="s">
        <v>1092</v>
      </c>
      <c r="I8785" s="0" t="s">
        <v>1368</v>
      </c>
      <c r="J8785" s="0" t="s">
        <v>1369</v>
      </c>
      <c r="K8785" s="0" t="s">
        <v>1370</v>
      </c>
      <c r="L8785" s="0" t="s">
        <v>1371</v>
      </c>
      <c r="M8785" s="0" t="s">
        <v>199</v>
      </c>
      <c r="N8785" s="0" t="s">
        <v>859</v>
      </c>
      <c r="O8785" s="0" t="s">
        <v>55913</v>
      </c>
      <c r="P8785" s="0" t="s">
        <v>55914</v>
      </c>
      <c r="Q8785" s="0" t="s">
        <v>55915</v>
      </c>
      <c r="R8785" s="0" t="n">
        <f aca="false">R8784+1</f>
        <v>8783</v>
      </c>
    </row>
    <row r="8786" customFormat="false" ht="15" hidden="false" customHeight="false" outlineLevel="0" collapsed="false">
      <c r="A8786" s="0" t="s">
        <v>55916</v>
      </c>
      <c r="B8786" s="0" t="s">
        <v>55917</v>
      </c>
      <c r="C8786" s="0" t="s">
        <v>20</v>
      </c>
      <c r="D8786" s="0" t="s">
        <v>36831</v>
      </c>
      <c r="E8786" s="0" t="s">
        <v>55918</v>
      </c>
      <c r="G8786" s="0" t="s">
        <v>1446</v>
      </c>
      <c r="H8786" s="0" t="s">
        <v>24</v>
      </c>
      <c r="I8786" s="0" t="s">
        <v>55919</v>
      </c>
      <c r="J8786" s="0" t="s">
        <v>22812</v>
      </c>
      <c r="K8786" s="0" t="s">
        <v>29805</v>
      </c>
      <c r="L8786" s="0" t="s">
        <v>7125</v>
      </c>
      <c r="M8786" s="0" t="s">
        <v>2836</v>
      </c>
      <c r="N8786" s="0" t="s">
        <v>1675</v>
      </c>
      <c r="O8786" s="0" t="s">
        <v>55920</v>
      </c>
      <c r="P8786" s="0" t="s">
        <v>55921</v>
      </c>
      <c r="Q8786" s="0" t="s">
        <v>55922</v>
      </c>
      <c r="R8786" s="0" t="n">
        <f aca="false">R8785+1</f>
        <v>8784</v>
      </c>
    </row>
    <row r="8787" customFormat="false" ht="15" hidden="false" customHeight="false" outlineLevel="0" collapsed="false">
      <c r="A8787" s="0" t="s">
        <v>55923</v>
      </c>
      <c r="B8787" s="0" t="s">
        <v>55924</v>
      </c>
      <c r="C8787" s="0" t="s">
        <v>20</v>
      </c>
      <c r="D8787" s="0" t="s">
        <v>32625</v>
      </c>
      <c r="E8787" s="0" t="s">
        <v>55925</v>
      </c>
      <c r="G8787" s="0" t="s">
        <v>749</v>
      </c>
      <c r="H8787" s="0" t="s">
        <v>24</v>
      </c>
      <c r="I8787" s="0" t="s">
        <v>37600</v>
      </c>
      <c r="J8787" s="0" t="s">
        <v>1235</v>
      </c>
      <c r="K8787" s="0" t="s">
        <v>1934</v>
      </c>
      <c r="L8787" s="0" t="s">
        <v>198</v>
      </c>
      <c r="M8787" s="0" t="s">
        <v>199</v>
      </c>
      <c r="N8787" s="0" t="s">
        <v>4083</v>
      </c>
      <c r="O8787" s="0" t="s">
        <v>55926</v>
      </c>
      <c r="P8787" s="0" t="s">
        <v>55927</v>
      </c>
      <c r="Q8787" s="0" t="s">
        <v>55928</v>
      </c>
      <c r="R8787" s="0" t="n">
        <f aca="false">R8786+1</f>
        <v>8785</v>
      </c>
    </row>
    <row r="8788" customFormat="false" ht="15" hidden="false" customHeight="false" outlineLevel="0" collapsed="false">
      <c r="A8788" s="0" t="s">
        <v>55929</v>
      </c>
      <c r="B8788" s="0" t="s">
        <v>55930</v>
      </c>
      <c r="C8788" s="0" t="s">
        <v>20</v>
      </c>
      <c r="D8788" s="0" t="s">
        <v>28462</v>
      </c>
      <c r="E8788" s="0" t="s">
        <v>13759</v>
      </c>
      <c r="G8788" s="0" t="s">
        <v>247</v>
      </c>
      <c r="H8788" s="0" t="s">
        <v>24</v>
      </c>
      <c r="I8788" s="0" t="s">
        <v>13760</v>
      </c>
      <c r="J8788" s="0" t="s">
        <v>13761</v>
      </c>
      <c r="K8788" s="0" t="s">
        <v>2642</v>
      </c>
      <c r="L8788" s="0" t="s">
        <v>1371</v>
      </c>
      <c r="M8788" s="0" t="s">
        <v>199</v>
      </c>
      <c r="N8788" s="0" t="s">
        <v>4195</v>
      </c>
      <c r="O8788" s="0" t="s">
        <v>55931</v>
      </c>
      <c r="P8788" s="0" t="s">
        <v>55932</v>
      </c>
      <c r="Q8788" s="0" t="s">
        <v>55933</v>
      </c>
      <c r="R8788" s="0" t="n">
        <f aca="false">R8787+1</f>
        <v>8786</v>
      </c>
    </row>
    <row r="8789" customFormat="false" ht="15" hidden="false" customHeight="false" outlineLevel="0" collapsed="false">
      <c r="A8789" s="0" t="s">
        <v>55934</v>
      </c>
      <c r="B8789" s="0" t="s">
        <v>55935</v>
      </c>
      <c r="C8789" s="0" t="s">
        <v>20</v>
      </c>
      <c r="D8789" s="0" t="s">
        <v>14445</v>
      </c>
      <c r="E8789" s="0" t="s">
        <v>55936</v>
      </c>
      <c r="G8789" s="0" t="s">
        <v>55937</v>
      </c>
      <c r="H8789" s="0" t="s">
        <v>153</v>
      </c>
      <c r="I8789" s="0" t="s">
        <v>55938</v>
      </c>
      <c r="J8789" s="0" t="s">
        <v>55939</v>
      </c>
      <c r="K8789" s="0" t="s">
        <v>107</v>
      </c>
      <c r="L8789" s="0" t="s">
        <v>108</v>
      </c>
      <c r="M8789" s="0" t="s">
        <v>54</v>
      </c>
      <c r="N8789" s="0" t="s">
        <v>2925</v>
      </c>
      <c r="O8789" s="0" t="s">
        <v>55940</v>
      </c>
      <c r="P8789" s="0" t="s">
        <v>55941</v>
      </c>
      <c r="Q8789" s="0" t="s">
        <v>55942</v>
      </c>
      <c r="R8789" s="0" t="n">
        <f aca="false">R8788+1</f>
        <v>8787</v>
      </c>
    </row>
    <row r="8790" customFormat="false" ht="15" hidden="false" customHeight="false" outlineLevel="0" collapsed="false">
      <c r="A8790" s="0" t="s">
        <v>55943</v>
      </c>
      <c r="B8790" s="0" t="s">
        <v>55944</v>
      </c>
      <c r="C8790" s="0" t="s">
        <v>20</v>
      </c>
      <c r="D8790" s="0" t="s">
        <v>24576</v>
      </c>
      <c r="E8790" s="0" t="s">
        <v>17388</v>
      </c>
      <c r="G8790" s="0" t="s">
        <v>9832</v>
      </c>
      <c r="H8790" s="0" t="s">
        <v>24</v>
      </c>
      <c r="I8790" s="0" t="s">
        <v>17389</v>
      </c>
      <c r="J8790" s="0" t="s">
        <v>17390</v>
      </c>
      <c r="K8790" s="0" t="s">
        <v>107</v>
      </c>
      <c r="L8790" s="0" t="s">
        <v>108</v>
      </c>
      <c r="M8790" s="0" t="s">
        <v>54</v>
      </c>
      <c r="N8790" s="0" t="s">
        <v>1997</v>
      </c>
      <c r="O8790" s="0" t="s">
        <v>55945</v>
      </c>
      <c r="P8790" s="0" t="s">
        <v>55946</v>
      </c>
      <c r="Q8790" s="0" t="s">
        <v>55947</v>
      </c>
      <c r="R8790" s="0" t="n">
        <f aca="false">R8789+1</f>
        <v>8788</v>
      </c>
    </row>
    <row r="8791" customFormat="false" ht="15" hidden="false" customHeight="false" outlineLevel="0" collapsed="false">
      <c r="A8791" s="0" t="s">
        <v>55948</v>
      </c>
      <c r="B8791" s="0" t="s">
        <v>55949</v>
      </c>
      <c r="C8791" s="0" t="s">
        <v>20</v>
      </c>
      <c r="D8791" s="0" t="s">
        <v>29097</v>
      </c>
      <c r="E8791" s="0" t="s">
        <v>55950</v>
      </c>
      <c r="G8791" s="0" t="s">
        <v>5676</v>
      </c>
      <c r="H8791" s="0" t="s">
        <v>24</v>
      </c>
      <c r="I8791" s="0" t="s">
        <v>1036</v>
      </c>
      <c r="J8791" s="0" t="s">
        <v>979</v>
      </c>
      <c r="K8791" s="0" t="s">
        <v>9812</v>
      </c>
      <c r="L8791" s="0" t="s">
        <v>7125</v>
      </c>
      <c r="M8791" s="0" t="s">
        <v>2836</v>
      </c>
      <c r="N8791" s="0" t="s">
        <v>4620</v>
      </c>
      <c r="O8791" s="0" t="s">
        <v>55951</v>
      </c>
      <c r="P8791" s="0" t="s">
        <v>55952</v>
      </c>
      <c r="Q8791" s="0" t="s">
        <v>55953</v>
      </c>
      <c r="R8791" s="0" t="n">
        <f aca="false">R8790+1</f>
        <v>8789</v>
      </c>
    </row>
    <row r="8792" customFormat="false" ht="15" hidden="false" customHeight="false" outlineLevel="0" collapsed="false">
      <c r="A8792" s="0" t="s">
        <v>55954</v>
      </c>
      <c r="B8792" s="0" t="s">
        <v>55955</v>
      </c>
      <c r="C8792" s="0" t="s">
        <v>20</v>
      </c>
      <c r="D8792" s="0" t="s">
        <v>29097</v>
      </c>
      <c r="E8792" s="0" t="s">
        <v>11761</v>
      </c>
      <c r="G8792" s="0" t="s">
        <v>82</v>
      </c>
      <c r="H8792" s="0" t="s">
        <v>24</v>
      </c>
      <c r="I8792" s="0" t="s">
        <v>11762</v>
      </c>
      <c r="J8792" s="0" t="s">
        <v>3378</v>
      </c>
      <c r="K8792" s="0" t="s">
        <v>2834</v>
      </c>
      <c r="L8792" s="0" t="s">
        <v>2835</v>
      </c>
      <c r="M8792" s="0" t="s">
        <v>2836</v>
      </c>
      <c r="N8792" s="0" t="s">
        <v>4195</v>
      </c>
      <c r="O8792" s="0" t="s">
        <v>55956</v>
      </c>
      <c r="P8792" s="0" t="s">
        <v>55957</v>
      </c>
      <c r="Q8792" s="0" t="s">
        <v>55958</v>
      </c>
      <c r="R8792" s="0" t="n">
        <f aca="false">R8791+1</f>
        <v>8790</v>
      </c>
    </row>
    <row r="8793" customFormat="false" ht="15" hidden="false" customHeight="false" outlineLevel="0" collapsed="false">
      <c r="A8793" s="0" t="s">
        <v>55959</v>
      </c>
      <c r="B8793" s="0" t="s">
        <v>55960</v>
      </c>
      <c r="C8793" s="0" t="s">
        <v>330</v>
      </c>
      <c r="D8793" s="0" t="s">
        <v>47925</v>
      </c>
      <c r="E8793" s="0" t="s">
        <v>55961</v>
      </c>
      <c r="F8793" s="0" t="s">
        <v>3566</v>
      </c>
      <c r="G8793" s="0" t="s">
        <v>1091</v>
      </c>
      <c r="H8793" s="0" t="s">
        <v>1092</v>
      </c>
      <c r="I8793" s="0" t="s">
        <v>55962</v>
      </c>
      <c r="J8793" s="0" t="s">
        <v>55963</v>
      </c>
      <c r="K8793" s="0" t="s">
        <v>1370</v>
      </c>
      <c r="L8793" s="0" t="s">
        <v>1371</v>
      </c>
      <c r="M8793" s="0" t="s">
        <v>199</v>
      </c>
      <c r="N8793" s="0" t="s">
        <v>1517</v>
      </c>
      <c r="O8793" s="0" t="s">
        <v>55964</v>
      </c>
      <c r="P8793" s="0" t="s">
        <v>55965</v>
      </c>
      <c r="Q8793" s="0" t="s">
        <v>55966</v>
      </c>
      <c r="R8793" s="0" t="n">
        <f aca="false">R8792+1</f>
        <v>8791</v>
      </c>
    </row>
    <row r="8794" customFormat="false" ht="15" hidden="false" customHeight="false" outlineLevel="0" collapsed="false">
      <c r="A8794" s="0" t="s">
        <v>55967</v>
      </c>
      <c r="B8794" s="0" t="s">
        <v>55968</v>
      </c>
      <c r="C8794" s="0" t="s">
        <v>20</v>
      </c>
      <c r="D8794" s="0" t="s">
        <v>51887</v>
      </c>
      <c r="E8794" s="0" t="s">
        <v>55969</v>
      </c>
      <c r="G8794" s="0" t="s">
        <v>5676</v>
      </c>
      <c r="H8794" s="0" t="s">
        <v>24</v>
      </c>
      <c r="I8794" s="0" t="s">
        <v>55970</v>
      </c>
      <c r="J8794" s="0" t="s">
        <v>55971</v>
      </c>
      <c r="K8794" s="0" t="s">
        <v>9812</v>
      </c>
      <c r="L8794" s="0" t="s">
        <v>7125</v>
      </c>
      <c r="M8794" s="0" t="s">
        <v>2836</v>
      </c>
      <c r="N8794" s="0" t="s">
        <v>598</v>
      </c>
      <c r="O8794" s="0" t="s">
        <v>55972</v>
      </c>
      <c r="P8794" s="0" t="s">
        <v>55973</v>
      </c>
      <c r="Q8794" s="0" t="s">
        <v>55974</v>
      </c>
      <c r="R8794" s="0" t="n">
        <f aca="false">R8793+1</f>
        <v>8792</v>
      </c>
    </row>
    <row r="8795" customFormat="false" ht="15" hidden="false" customHeight="false" outlineLevel="0" collapsed="false">
      <c r="A8795" s="0" t="s">
        <v>55975</v>
      </c>
      <c r="B8795" s="0" t="s">
        <v>55976</v>
      </c>
      <c r="C8795" s="0" t="s">
        <v>330</v>
      </c>
      <c r="D8795" s="0" t="s">
        <v>55142</v>
      </c>
      <c r="E8795" s="0" t="s">
        <v>55977</v>
      </c>
      <c r="F8795" s="0" t="s">
        <v>5062</v>
      </c>
      <c r="G8795" s="0" t="s">
        <v>1091</v>
      </c>
      <c r="H8795" s="0" t="s">
        <v>1092</v>
      </c>
      <c r="I8795" s="0" t="s">
        <v>55978</v>
      </c>
      <c r="J8795" s="0" t="s">
        <v>55979</v>
      </c>
      <c r="K8795" s="0" t="s">
        <v>1144</v>
      </c>
      <c r="L8795" s="0" t="s">
        <v>198</v>
      </c>
      <c r="M8795" s="0" t="s">
        <v>199</v>
      </c>
      <c r="N8795" s="0" t="s">
        <v>1175</v>
      </c>
      <c r="O8795" s="0" t="s">
        <v>55980</v>
      </c>
      <c r="P8795" s="0" t="s">
        <v>55981</v>
      </c>
      <c r="Q8795" s="0" t="s">
        <v>55982</v>
      </c>
      <c r="R8795" s="0" t="n">
        <f aca="false">R8794+1</f>
        <v>8793</v>
      </c>
    </row>
    <row r="8796" customFormat="false" ht="15" hidden="false" customHeight="false" outlineLevel="0" collapsed="false">
      <c r="A8796" s="0" t="s">
        <v>55983</v>
      </c>
      <c r="B8796" s="0" t="s">
        <v>55984</v>
      </c>
      <c r="C8796" s="0" t="s">
        <v>20</v>
      </c>
      <c r="D8796" s="0" t="s">
        <v>36140</v>
      </c>
      <c r="E8796" s="0" t="s">
        <v>2638</v>
      </c>
      <c r="F8796" s="0" t="s">
        <v>2639</v>
      </c>
      <c r="G8796" s="0" t="s">
        <v>1091</v>
      </c>
      <c r="H8796" s="0" t="s">
        <v>1092</v>
      </c>
      <c r="I8796" s="0" t="s">
        <v>15084</v>
      </c>
      <c r="J8796" s="0" t="s">
        <v>15085</v>
      </c>
      <c r="K8796" s="0" t="s">
        <v>1934</v>
      </c>
      <c r="L8796" s="0" t="s">
        <v>198</v>
      </c>
      <c r="M8796" s="0" t="s">
        <v>199</v>
      </c>
      <c r="N8796" s="0" t="s">
        <v>4305</v>
      </c>
      <c r="O8796" s="0" t="s">
        <v>55985</v>
      </c>
      <c r="P8796" s="0" t="s">
        <v>55986</v>
      </c>
      <c r="Q8796" s="0" t="s">
        <v>55987</v>
      </c>
      <c r="R8796" s="0" t="n">
        <f aca="false">R8795+1</f>
        <v>8794</v>
      </c>
    </row>
    <row r="8797" customFormat="false" ht="15" hidden="false" customHeight="false" outlineLevel="0" collapsed="false">
      <c r="A8797" s="0" t="s">
        <v>55988</v>
      </c>
      <c r="B8797" s="0" t="s">
        <v>55989</v>
      </c>
      <c r="C8797" s="0" t="s">
        <v>20</v>
      </c>
      <c r="D8797" s="0" t="s">
        <v>36140</v>
      </c>
      <c r="E8797" s="0" t="s">
        <v>1366</v>
      </c>
      <c r="F8797" s="0" t="s">
        <v>1367</v>
      </c>
      <c r="G8797" s="0" t="s">
        <v>1091</v>
      </c>
      <c r="H8797" s="0" t="s">
        <v>1092</v>
      </c>
      <c r="I8797" s="0" t="s">
        <v>55990</v>
      </c>
      <c r="J8797" s="0" t="s">
        <v>55991</v>
      </c>
      <c r="K8797" s="0" t="s">
        <v>1934</v>
      </c>
      <c r="L8797" s="0" t="s">
        <v>198</v>
      </c>
      <c r="M8797" s="0" t="s">
        <v>199</v>
      </c>
      <c r="N8797" s="0" t="s">
        <v>4620</v>
      </c>
      <c r="O8797" s="0" t="s">
        <v>55992</v>
      </c>
      <c r="P8797" s="0" t="s">
        <v>55993</v>
      </c>
      <c r="Q8797" s="0" t="s">
        <v>55994</v>
      </c>
      <c r="R8797" s="0" t="n">
        <f aca="false">R8796+1</f>
        <v>8795</v>
      </c>
    </row>
    <row r="8798" customFormat="false" ht="15" hidden="false" customHeight="false" outlineLevel="0" collapsed="false">
      <c r="A8798" s="0" t="s">
        <v>55995</v>
      </c>
      <c r="B8798" s="0" t="s">
        <v>55996</v>
      </c>
      <c r="C8798" s="0" t="s">
        <v>20</v>
      </c>
      <c r="D8798" s="0" t="s">
        <v>16958</v>
      </c>
      <c r="E8798" s="0" t="s">
        <v>55997</v>
      </c>
      <c r="G8798" s="0" t="s">
        <v>23722</v>
      </c>
      <c r="H8798" s="0" t="s">
        <v>737</v>
      </c>
      <c r="I8798" s="0" t="s">
        <v>55998</v>
      </c>
      <c r="J8798" s="0" t="s">
        <v>55999</v>
      </c>
      <c r="K8798" s="0" t="s">
        <v>107</v>
      </c>
      <c r="L8798" s="0" t="s">
        <v>108</v>
      </c>
      <c r="M8798" s="0" t="s">
        <v>54</v>
      </c>
      <c r="N8798" s="0" t="s">
        <v>1201</v>
      </c>
      <c r="O8798" s="0" t="s">
        <v>56000</v>
      </c>
      <c r="P8798" s="0" t="s">
        <v>56001</v>
      </c>
      <c r="Q8798" s="0" t="s">
        <v>56002</v>
      </c>
      <c r="R8798" s="0" t="n">
        <f aca="false">R8797+1</f>
        <v>8796</v>
      </c>
    </row>
    <row r="8799" customFormat="false" ht="15" hidden="false" customHeight="false" outlineLevel="0" collapsed="false">
      <c r="A8799" s="0" t="s">
        <v>56003</v>
      </c>
      <c r="B8799" s="0" t="s">
        <v>56004</v>
      </c>
      <c r="C8799" s="0" t="s">
        <v>20</v>
      </c>
      <c r="D8799" s="0" t="s">
        <v>7435</v>
      </c>
      <c r="E8799" s="0" t="s">
        <v>56005</v>
      </c>
      <c r="G8799" s="0" t="s">
        <v>50826</v>
      </c>
      <c r="H8799" s="0" t="s">
        <v>4246</v>
      </c>
      <c r="I8799" s="0" t="s">
        <v>56006</v>
      </c>
      <c r="J8799" s="0" t="s">
        <v>56007</v>
      </c>
      <c r="K8799" s="0" t="s">
        <v>107</v>
      </c>
      <c r="L8799" s="0" t="s">
        <v>108</v>
      </c>
      <c r="M8799" s="0" t="s">
        <v>54</v>
      </c>
      <c r="N8799" s="0" t="s">
        <v>1100</v>
      </c>
      <c r="O8799" s="0" t="s">
        <v>56008</v>
      </c>
      <c r="P8799" s="0" t="s">
        <v>56009</v>
      </c>
      <c r="Q8799" s="0" t="s">
        <v>56010</v>
      </c>
      <c r="R8799" s="0" t="n">
        <f aca="false">R8798+1</f>
        <v>8797</v>
      </c>
    </row>
    <row r="8800" customFormat="false" ht="15" hidden="false" customHeight="false" outlineLevel="0" collapsed="false">
      <c r="A8800" s="0" t="s">
        <v>56011</v>
      </c>
      <c r="B8800" s="0" t="s">
        <v>56012</v>
      </c>
      <c r="C8800" s="0" t="s">
        <v>20</v>
      </c>
      <c r="D8800" s="0" t="s">
        <v>36140</v>
      </c>
      <c r="E8800" s="0" t="s">
        <v>11116</v>
      </c>
      <c r="G8800" s="0" t="s">
        <v>736</v>
      </c>
      <c r="H8800" s="0" t="s">
        <v>737</v>
      </c>
      <c r="I8800" s="0" t="s">
        <v>56013</v>
      </c>
      <c r="J8800" s="0" t="s">
        <v>13800</v>
      </c>
      <c r="K8800" s="0" t="s">
        <v>2834</v>
      </c>
      <c r="L8800" s="0" t="s">
        <v>2835</v>
      </c>
      <c r="M8800" s="0" t="s">
        <v>2836</v>
      </c>
      <c r="N8800" s="0" t="s">
        <v>4195</v>
      </c>
      <c r="O8800" s="0" t="s">
        <v>56014</v>
      </c>
      <c r="P8800" s="0" t="s">
        <v>56015</v>
      </c>
      <c r="Q8800" s="0" t="s">
        <v>56016</v>
      </c>
      <c r="R8800" s="0" t="n">
        <f aca="false">R8799+1</f>
        <v>8798</v>
      </c>
    </row>
    <row r="8801" customFormat="false" ht="15" hidden="false" customHeight="false" outlineLevel="0" collapsed="false">
      <c r="A8801" s="0" t="s">
        <v>56017</v>
      </c>
      <c r="B8801" s="0" t="s">
        <v>56018</v>
      </c>
      <c r="C8801" s="0" t="s">
        <v>20</v>
      </c>
      <c r="D8801" s="0" t="s">
        <v>51440</v>
      </c>
      <c r="E8801" s="0" t="s">
        <v>886</v>
      </c>
      <c r="G8801" s="0" t="s">
        <v>217</v>
      </c>
      <c r="H8801" s="0" t="s">
        <v>24</v>
      </c>
      <c r="I8801" s="0" t="s">
        <v>2772</v>
      </c>
      <c r="J8801" s="0" t="s">
        <v>2773</v>
      </c>
      <c r="K8801" s="0" t="s">
        <v>1370</v>
      </c>
      <c r="L8801" s="0" t="s">
        <v>1371</v>
      </c>
      <c r="M8801" s="0" t="s">
        <v>199</v>
      </c>
      <c r="N8801" s="0" t="s">
        <v>1036</v>
      </c>
      <c r="O8801" s="0" t="s">
        <v>56019</v>
      </c>
      <c r="P8801" s="0" t="s">
        <v>56020</v>
      </c>
      <c r="Q8801" s="0" t="s">
        <v>56021</v>
      </c>
      <c r="R8801" s="0" t="n">
        <f aca="false">R8800+1</f>
        <v>8799</v>
      </c>
    </row>
    <row r="8802" customFormat="false" ht="15" hidden="false" customHeight="false" outlineLevel="0" collapsed="false">
      <c r="A8802" s="0" t="s">
        <v>56022</v>
      </c>
      <c r="B8802" s="0" t="s">
        <v>56023</v>
      </c>
      <c r="C8802" s="0" t="s">
        <v>20</v>
      </c>
      <c r="D8802" s="0" t="s">
        <v>9316</v>
      </c>
      <c r="E8802" s="0" t="s">
        <v>56024</v>
      </c>
      <c r="G8802" s="0" t="s">
        <v>18587</v>
      </c>
      <c r="H8802" s="0" t="s">
        <v>153</v>
      </c>
      <c r="I8802" s="0" t="s">
        <v>56025</v>
      </c>
      <c r="J8802" s="0" t="s">
        <v>56026</v>
      </c>
      <c r="K8802" s="0" t="s">
        <v>107</v>
      </c>
      <c r="L8802" s="0" t="s">
        <v>108</v>
      </c>
      <c r="M8802" s="0" t="s">
        <v>54</v>
      </c>
      <c r="N8802" s="0" t="s">
        <v>1100</v>
      </c>
      <c r="O8802" s="0" t="s">
        <v>56027</v>
      </c>
      <c r="P8802" s="0" t="s">
        <v>56028</v>
      </c>
      <c r="Q8802" s="0" t="s">
        <v>56029</v>
      </c>
      <c r="R8802" s="0" t="n">
        <f aca="false">R8801+1</f>
        <v>8800</v>
      </c>
    </row>
    <row r="8803" customFormat="false" ht="15" hidden="false" customHeight="false" outlineLevel="0" collapsed="false">
      <c r="A8803" s="0" t="s">
        <v>56030</v>
      </c>
      <c r="B8803" s="0" t="s">
        <v>56031</v>
      </c>
      <c r="C8803" s="0" t="s">
        <v>20</v>
      </c>
      <c r="D8803" s="0" t="s">
        <v>27562</v>
      </c>
      <c r="E8803" s="0" t="s">
        <v>663</v>
      </c>
      <c r="G8803" s="0" t="s">
        <v>247</v>
      </c>
      <c r="H8803" s="0" t="s">
        <v>24</v>
      </c>
      <c r="I8803" s="0" t="s">
        <v>664</v>
      </c>
      <c r="J8803" s="0" t="s">
        <v>665</v>
      </c>
      <c r="K8803" s="0" t="s">
        <v>1370</v>
      </c>
      <c r="L8803" s="0" t="s">
        <v>1371</v>
      </c>
      <c r="M8803" s="0" t="s">
        <v>199</v>
      </c>
      <c r="N8803" s="0" t="s">
        <v>980</v>
      </c>
      <c r="O8803" s="0" t="s">
        <v>56032</v>
      </c>
      <c r="P8803" s="0" t="s">
        <v>56033</v>
      </c>
      <c r="Q8803" s="0" t="s">
        <v>56034</v>
      </c>
      <c r="R8803" s="0" t="n">
        <f aca="false">R8802+1</f>
        <v>8801</v>
      </c>
    </row>
    <row r="8804" customFormat="false" ht="15" hidden="false" customHeight="false" outlineLevel="0" collapsed="false">
      <c r="A8804" s="0" t="s">
        <v>56035</v>
      </c>
      <c r="B8804" s="0" t="s">
        <v>56036</v>
      </c>
      <c r="C8804" s="0" t="s">
        <v>20</v>
      </c>
      <c r="D8804" s="0" t="s">
        <v>28462</v>
      </c>
      <c r="E8804" s="0" t="s">
        <v>48552</v>
      </c>
      <c r="G8804" s="0" t="s">
        <v>217</v>
      </c>
      <c r="H8804" s="0" t="s">
        <v>24</v>
      </c>
      <c r="I8804" s="0" t="s">
        <v>48553</v>
      </c>
      <c r="J8804" s="0" t="s">
        <v>48554</v>
      </c>
      <c r="K8804" s="0" t="s">
        <v>1934</v>
      </c>
      <c r="L8804" s="0" t="s">
        <v>198</v>
      </c>
      <c r="M8804" s="0" t="s">
        <v>199</v>
      </c>
      <c r="N8804" s="0" t="s">
        <v>980</v>
      </c>
      <c r="O8804" s="0" t="s">
        <v>56037</v>
      </c>
      <c r="P8804" s="0" t="s">
        <v>56038</v>
      </c>
      <c r="Q8804" s="0" t="s">
        <v>56039</v>
      </c>
      <c r="R8804" s="0" t="n">
        <f aca="false">R8803+1</f>
        <v>8802</v>
      </c>
    </row>
    <row r="8805" customFormat="false" ht="15" hidden="false" customHeight="false" outlineLevel="0" collapsed="false">
      <c r="A8805" s="0" t="s">
        <v>56040</v>
      </c>
      <c r="B8805" s="0" t="s">
        <v>56041</v>
      </c>
      <c r="C8805" s="0" t="s">
        <v>20</v>
      </c>
      <c r="D8805" s="0" t="s">
        <v>49952</v>
      </c>
      <c r="E8805" s="0" t="s">
        <v>56042</v>
      </c>
      <c r="G8805" s="0" t="s">
        <v>538</v>
      </c>
      <c r="H8805" s="0" t="s">
        <v>24</v>
      </c>
      <c r="I8805" s="0" t="s">
        <v>56043</v>
      </c>
      <c r="J8805" s="0" t="s">
        <v>18399</v>
      </c>
      <c r="K8805" s="0" t="s">
        <v>2834</v>
      </c>
      <c r="L8805" s="0" t="s">
        <v>2835</v>
      </c>
      <c r="M8805" s="0" t="s">
        <v>2836</v>
      </c>
      <c r="N8805" s="0" t="s">
        <v>1261</v>
      </c>
      <c r="O8805" s="0" t="s">
        <v>56044</v>
      </c>
      <c r="P8805" s="0" t="s">
        <v>56045</v>
      </c>
      <c r="Q8805" s="0" t="s">
        <v>56046</v>
      </c>
      <c r="R8805" s="0" t="n">
        <f aca="false">R8804+1</f>
        <v>8803</v>
      </c>
    </row>
    <row r="8806" customFormat="false" ht="15" hidden="false" customHeight="false" outlineLevel="0" collapsed="false">
      <c r="A8806" s="0" t="s">
        <v>56047</v>
      </c>
      <c r="B8806" s="0" t="s">
        <v>56048</v>
      </c>
      <c r="C8806" s="0" t="s">
        <v>20</v>
      </c>
      <c r="D8806" s="0" t="s">
        <v>2021</v>
      </c>
      <c r="E8806" s="0" t="s">
        <v>56049</v>
      </c>
      <c r="G8806" s="0" t="s">
        <v>9868</v>
      </c>
      <c r="H8806" s="0" t="s">
        <v>153</v>
      </c>
      <c r="I8806" s="0" t="s">
        <v>56050</v>
      </c>
      <c r="J8806" s="0" t="s">
        <v>779</v>
      </c>
      <c r="K8806" s="0" t="s">
        <v>107</v>
      </c>
      <c r="L8806" s="0" t="s">
        <v>108</v>
      </c>
      <c r="M8806" s="0" t="s">
        <v>54</v>
      </c>
      <c r="N8806" s="0" t="s">
        <v>4620</v>
      </c>
      <c r="O8806" s="0" t="s">
        <v>56051</v>
      </c>
      <c r="P8806" s="0" t="s">
        <v>56052</v>
      </c>
      <c r="Q8806" s="0" t="s">
        <v>56053</v>
      </c>
      <c r="R8806" s="0" t="n">
        <f aca="false">R8805+1</f>
        <v>8804</v>
      </c>
    </row>
    <row r="8807" customFormat="false" ht="15" hidden="false" customHeight="false" outlineLevel="0" collapsed="false">
      <c r="A8807" s="0" t="s">
        <v>56054</v>
      </c>
      <c r="B8807" s="0" t="s">
        <v>56055</v>
      </c>
      <c r="C8807" s="0" t="s">
        <v>20</v>
      </c>
      <c r="D8807" s="0" t="s">
        <v>29097</v>
      </c>
      <c r="E8807" s="0" t="s">
        <v>1366</v>
      </c>
      <c r="F8807" s="0" t="s">
        <v>1367</v>
      </c>
      <c r="G8807" s="0" t="s">
        <v>1091</v>
      </c>
      <c r="H8807" s="0" t="s">
        <v>1092</v>
      </c>
      <c r="I8807" s="0" t="s">
        <v>21079</v>
      </c>
      <c r="J8807" s="0" t="s">
        <v>21080</v>
      </c>
      <c r="K8807" s="0" t="s">
        <v>1370</v>
      </c>
      <c r="L8807" s="0" t="s">
        <v>1371</v>
      </c>
      <c r="M8807" s="0" t="s">
        <v>199</v>
      </c>
      <c r="N8807" s="0" t="s">
        <v>4305</v>
      </c>
      <c r="O8807" s="0" t="s">
        <v>56056</v>
      </c>
      <c r="P8807" s="0" t="s">
        <v>56057</v>
      </c>
      <c r="Q8807" s="0" t="s">
        <v>56058</v>
      </c>
      <c r="R8807" s="0" t="n">
        <f aca="false">R8806+1</f>
        <v>8805</v>
      </c>
    </row>
    <row r="8808" customFormat="false" ht="15" hidden="false" customHeight="false" outlineLevel="0" collapsed="false">
      <c r="A8808" s="0" t="s">
        <v>56059</v>
      </c>
      <c r="B8808" s="0" t="s">
        <v>56060</v>
      </c>
      <c r="C8808" s="0" t="s">
        <v>20</v>
      </c>
      <c r="D8808" s="0" t="s">
        <v>42213</v>
      </c>
      <c r="E8808" s="0" t="s">
        <v>15281</v>
      </c>
      <c r="G8808" s="0" t="s">
        <v>5676</v>
      </c>
      <c r="H8808" s="0" t="s">
        <v>24</v>
      </c>
      <c r="I8808" s="0" t="s">
        <v>15282</v>
      </c>
      <c r="J8808" s="0" t="s">
        <v>15283</v>
      </c>
      <c r="K8808" s="0" t="s">
        <v>1144</v>
      </c>
      <c r="L8808" s="0" t="s">
        <v>198</v>
      </c>
      <c r="M8808" s="0" t="s">
        <v>199</v>
      </c>
      <c r="N8808" s="0" t="s">
        <v>2925</v>
      </c>
      <c r="O8808" s="0" t="s">
        <v>56061</v>
      </c>
      <c r="P8808" s="0" t="s">
        <v>56062</v>
      </c>
      <c r="Q8808" s="0" t="s">
        <v>56063</v>
      </c>
      <c r="R8808" s="0" t="n">
        <f aca="false">R8807+1</f>
        <v>8806</v>
      </c>
    </row>
    <row r="8809" customFormat="false" ht="15" hidden="false" customHeight="false" outlineLevel="0" collapsed="false">
      <c r="A8809" s="0" t="s">
        <v>56064</v>
      </c>
      <c r="B8809" s="0" t="s">
        <v>56065</v>
      </c>
      <c r="C8809" s="0" t="s">
        <v>330</v>
      </c>
      <c r="D8809" s="0" t="s">
        <v>47654</v>
      </c>
      <c r="E8809" s="0" t="s">
        <v>1366</v>
      </c>
      <c r="F8809" s="0" t="s">
        <v>1367</v>
      </c>
      <c r="G8809" s="0" t="s">
        <v>1091</v>
      </c>
      <c r="H8809" s="0" t="s">
        <v>1092</v>
      </c>
      <c r="I8809" s="0" t="s">
        <v>1368</v>
      </c>
      <c r="J8809" s="0" t="s">
        <v>1369</v>
      </c>
      <c r="K8809" s="0" t="s">
        <v>14102</v>
      </c>
      <c r="L8809" s="0" t="s">
        <v>7283</v>
      </c>
      <c r="M8809" s="0" t="s">
        <v>553</v>
      </c>
      <c r="N8809" s="0" t="s">
        <v>3477</v>
      </c>
      <c r="O8809" s="0" t="s">
        <v>56066</v>
      </c>
      <c r="P8809" s="0" t="s">
        <v>56067</v>
      </c>
      <c r="Q8809" s="0" t="s">
        <v>56068</v>
      </c>
      <c r="R8809" s="0" t="n">
        <f aca="false">R8808+1</f>
        <v>8807</v>
      </c>
    </row>
    <row r="8810" customFormat="false" ht="15" hidden="false" customHeight="false" outlineLevel="0" collapsed="false">
      <c r="A8810" s="0" t="s">
        <v>56069</v>
      </c>
      <c r="B8810" s="0" t="s">
        <v>56070</v>
      </c>
      <c r="C8810" s="0" t="s">
        <v>20</v>
      </c>
      <c r="D8810" s="0" t="s">
        <v>15320</v>
      </c>
      <c r="E8810" s="0" t="s">
        <v>56071</v>
      </c>
      <c r="G8810" s="0" t="s">
        <v>247</v>
      </c>
      <c r="H8810" s="0" t="s">
        <v>24</v>
      </c>
      <c r="I8810" s="0" t="s">
        <v>56072</v>
      </c>
      <c r="J8810" s="0" t="s">
        <v>56073</v>
      </c>
      <c r="K8810" s="0" t="s">
        <v>107</v>
      </c>
      <c r="L8810" s="0" t="s">
        <v>108</v>
      </c>
      <c r="M8810" s="0" t="s">
        <v>54</v>
      </c>
      <c r="N8810" s="0" t="s">
        <v>3370</v>
      </c>
      <c r="O8810" s="0" t="s">
        <v>56074</v>
      </c>
      <c r="P8810" s="0" t="s">
        <v>56075</v>
      </c>
      <c r="Q8810" s="0" t="s">
        <v>56076</v>
      </c>
      <c r="R8810" s="0" t="n">
        <f aca="false">R8809+1</f>
        <v>8808</v>
      </c>
    </row>
    <row r="8811" customFormat="false" ht="15" hidden="false" customHeight="false" outlineLevel="0" collapsed="false">
      <c r="A8811" s="0" t="s">
        <v>56077</v>
      </c>
      <c r="B8811" s="0" t="s">
        <v>56078</v>
      </c>
      <c r="C8811" s="0" t="s">
        <v>20</v>
      </c>
      <c r="D8811" s="0" t="s">
        <v>2166</v>
      </c>
      <c r="E8811" s="0" t="s">
        <v>25615</v>
      </c>
      <c r="G8811" s="0" t="s">
        <v>1215</v>
      </c>
      <c r="H8811" s="0" t="s">
        <v>24</v>
      </c>
      <c r="I8811" s="0" t="s">
        <v>25616</v>
      </c>
      <c r="J8811" s="0" t="s">
        <v>25617</v>
      </c>
      <c r="K8811" s="0" t="s">
        <v>107</v>
      </c>
      <c r="L8811" s="0" t="s">
        <v>108</v>
      </c>
      <c r="M8811" s="0" t="s">
        <v>54</v>
      </c>
      <c r="N8811" s="0" t="s">
        <v>1975</v>
      </c>
      <c r="O8811" s="0" t="s">
        <v>56079</v>
      </c>
      <c r="P8811" s="0" t="s">
        <v>56080</v>
      </c>
      <c r="Q8811" s="0" t="s">
        <v>56081</v>
      </c>
      <c r="R8811" s="0" t="n">
        <f aca="false">R8810+1</f>
        <v>8809</v>
      </c>
    </row>
    <row r="8812" customFormat="false" ht="15" hidden="false" customHeight="false" outlineLevel="0" collapsed="false">
      <c r="A8812" s="0" t="s">
        <v>56082</v>
      </c>
      <c r="B8812" s="0" t="s">
        <v>56083</v>
      </c>
      <c r="C8812" s="0" t="s">
        <v>20</v>
      </c>
      <c r="D8812" s="0" t="s">
        <v>24576</v>
      </c>
      <c r="E8812" s="0" t="s">
        <v>34498</v>
      </c>
      <c r="G8812" s="0" t="s">
        <v>3915</v>
      </c>
      <c r="H8812" s="0" t="s">
        <v>153</v>
      </c>
      <c r="I8812" s="0" t="s">
        <v>34499</v>
      </c>
      <c r="J8812" s="0" t="s">
        <v>34500</v>
      </c>
      <c r="K8812" s="0" t="s">
        <v>1370</v>
      </c>
      <c r="L8812" s="0" t="s">
        <v>1371</v>
      </c>
      <c r="M8812" s="0" t="s">
        <v>199</v>
      </c>
      <c r="N8812" s="0" t="s">
        <v>979</v>
      </c>
      <c r="O8812" s="0" t="s">
        <v>56084</v>
      </c>
      <c r="P8812" s="0" t="s">
        <v>56085</v>
      </c>
      <c r="Q8812" s="0" t="s">
        <v>56086</v>
      </c>
      <c r="R8812" s="0" t="n">
        <f aca="false">R8811+1</f>
        <v>8810</v>
      </c>
    </row>
    <row r="8813" customFormat="false" ht="15" hidden="false" customHeight="false" outlineLevel="0" collapsed="false">
      <c r="A8813" s="0" t="s">
        <v>56087</v>
      </c>
      <c r="B8813" s="0" t="s">
        <v>56088</v>
      </c>
      <c r="C8813" s="0" t="s">
        <v>330</v>
      </c>
      <c r="D8813" s="0" t="s">
        <v>51887</v>
      </c>
      <c r="E8813" s="0" t="s">
        <v>1366</v>
      </c>
      <c r="F8813" s="0" t="s">
        <v>1367</v>
      </c>
      <c r="G8813" s="0" t="s">
        <v>1091</v>
      </c>
      <c r="H8813" s="0" t="s">
        <v>1092</v>
      </c>
      <c r="I8813" s="0" t="s">
        <v>1368</v>
      </c>
      <c r="J8813" s="0" t="s">
        <v>1369</v>
      </c>
      <c r="K8813" s="0" t="s">
        <v>1370</v>
      </c>
      <c r="L8813" s="0" t="s">
        <v>1371</v>
      </c>
      <c r="M8813" s="0" t="s">
        <v>199</v>
      </c>
      <c r="N8813" s="0" t="s">
        <v>1887</v>
      </c>
      <c r="O8813" s="0" t="s">
        <v>56089</v>
      </c>
      <c r="P8813" s="0" t="s">
        <v>56090</v>
      </c>
      <c r="Q8813" s="0" t="s">
        <v>56091</v>
      </c>
      <c r="R8813" s="0" t="n">
        <f aca="false">R8812+1</f>
        <v>8811</v>
      </c>
    </row>
    <row r="8814" customFormat="false" ht="15" hidden="false" customHeight="false" outlineLevel="0" collapsed="false">
      <c r="A8814" s="0" t="s">
        <v>56092</v>
      </c>
      <c r="B8814" s="0" t="s">
        <v>56093</v>
      </c>
      <c r="C8814" s="0" t="s">
        <v>20</v>
      </c>
      <c r="D8814" s="0" t="s">
        <v>9316</v>
      </c>
      <c r="E8814" s="0" t="s">
        <v>56094</v>
      </c>
      <c r="G8814" s="0" t="s">
        <v>53001</v>
      </c>
      <c r="H8814" s="0" t="s">
        <v>49</v>
      </c>
      <c r="I8814" s="0" t="s">
        <v>56095</v>
      </c>
      <c r="J8814" s="0" t="s">
        <v>56096</v>
      </c>
      <c r="K8814" s="0" t="s">
        <v>107</v>
      </c>
      <c r="L8814" s="0" t="s">
        <v>108</v>
      </c>
      <c r="M8814" s="0" t="s">
        <v>54</v>
      </c>
      <c r="N8814" s="0" t="s">
        <v>4620</v>
      </c>
      <c r="O8814" s="0" t="s">
        <v>56097</v>
      </c>
      <c r="P8814" s="0" t="s">
        <v>56098</v>
      </c>
      <c r="Q8814" s="0" t="s">
        <v>56099</v>
      </c>
      <c r="R8814" s="0" t="n">
        <f aca="false">R8813+1</f>
        <v>8812</v>
      </c>
    </row>
    <row r="8815" customFormat="false" ht="15" hidden="false" customHeight="false" outlineLevel="0" collapsed="false">
      <c r="A8815" s="0" t="s">
        <v>56100</v>
      </c>
      <c r="B8815" s="0" t="s">
        <v>56101</v>
      </c>
      <c r="C8815" s="0" t="s">
        <v>330</v>
      </c>
      <c r="D8815" s="0" t="s">
        <v>50341</v>
      </c>
      <c r="E8815" s="0" t="s">
        <v>303</v>
      </c>
      <c r="G8815" s="0" t="s">
        <v>82</v>
      </c>
      <c r="H8815" s="0" t="s">
        <v>24</v>
      </c>
      <c r="I8815" s="0" t="s">
        <v>83</v>
      </c>
      <c r="J8815" s="0" t="s">
        <v>304</v>
      </c>
      <c r="K8815" s="0" t="s">
        <v>1370</v>
      </c>
      <c r="L8815" s="0" t="s">
        <v>1371</v>
      </c>
      <c r="M8815" s="0" t="s">
        <v>199</v>
      </c>
      <c r="N8815" s="0" t="s">
        <v>3944</v>
      </c>
      <c r="O8815" s="0" t="s">
        <v>56102</v>
      </c>
      <c r="P8815" s="0" t="s">
        <v>56103</v>
      </c>
      <c r="Q8815" s="0" t="s">
        <v>56104</v>
      </c>
      <c r="R8815" s="0" t="n">
        <f aca="false">R8814+1</f>
        <v>8813</v>
      </c>
    </row>
    <row r="8816" customFormat="false" ht="15" hidden="false" customHeight="false" outlineLevel="0" collapsed="false">
      <c r="A8816" s="0" t="s">
        <v>56105</v>
      </c>
      <c r="B8816" s="0" t="s">
        <v>56106</v>
      </c>
      <c r="C8816" s="0" t="s">
        <v>20</v>
      </c>
      <c r="D8816" s="0" t="s">
        <v>35604</v>
      </c>
      <c r="E8816" s="0" t="s">
        <v>56107</v>
      </c>
      <c r="F8816" s="0" t="s">
        <v>4588</v>
      </c>
      <c r="G8816" s="0" t="s">
        <v>1091</v>
      </c>
      <c r="H8816" s="0" t="s">
        <v>1092</v>
      </c>
      <c r="I8816" s="0" t="s">
        <v>56108</v>
      </c>
      <c r="J8816" s="0" t="s">
        <v>56109</v>
      </c>
      <c r="K8816" s="0" t="s">
        <v>28003</v>
      </c>
      <c r="L8816" s="0" t="s">
        <v>2835</v>
      </c>
      <c r="M8816" s="0" t="s">
        <v>2836</v>
      </c>
      <c r="N8816" s="0" t="s">
        <v>1201</v>
      </c>
      <c r="O8816" s="0" t="s">
        <v>56110</v>
      </c>
      <c r="P8816" s="0" t="s">
        <v>56111</v>
      </c>
      <c r="Q8816" s="0" t="s">
        <v>56112</v>
      </c>
      <c r="R8816" s="0" t="n">
        <f aca="false">R8815+1</f>
        <v>8814</v>
      </c>
    </row>
    <row r="8817" customFormat="false" ht="15" hidden="false" customHeight="false" outlineLevel="0" collapsed="false">
      <c r="A8817" s="0" t="s">
        <v>56113</v>
      </c>
      <c r="B8817" s="0" t="s">
        <v>56114</v>
      </c>
      <c r="C8817" s="0" t="s">
        <v>20</v>
      </c>
      <c r="D8817" s="0" t="s">
        <v>4143</v>
      </c>
      <c r="E8817" s="0" t="s">
        <v>56115</v>
      </c>
      <c r="G8817" s="0" t="s">
        <v>47561</v>
      </c>
      <c r="H8817" s="0" t="s">
        <v>153</v>
      </c>
      <c r="I8817" s="0" t="s">
        <v>56116</v>
      </c>
      <c r="J8817" s="0" t="s">
        <v>56117</v>
      </c>
      <c r="K8817" s="0" t="s">
        <v>107</v>
      </c>
      <c r="L8817" s="0" t="s">
        <v>108</v>
      </c>
      <c r="M8817" s="0" t="s">
        <v>54</v>
      </c>
      <c r="N8817" s="0" t="s">
        <v>900</v>
      </c>
      <c r="O8817" s="0" t="s">
        <v>56118</v>
      </c>
      <c r="P8817" s="0" t="s">
        <v>56119</v>
      </c>
      <c r="Q8817" s="0" t="s">
        <v>56120</v>
      </c>
      <c r="R8817" s="0" t="n">
        <f aca="false">R8816+1</f>
        <v>8815</v>
      </c>
    </row>
    <row r="8818" customFormat="false" ht="15" hidden="false" customHeight="false" outlineLevel="0" collapsed="false">
      <c r="A8818" s="0" t="s">
        <v>56121</v>
      </c>
      <c r="B8818" s="0" t="s">
        <v>56122</v>
      </c>
      <c r="C8818" s="0" t="s">
        <v>20</v>
      </c>
      <c r="D8818" s="0" t="s">
        <v>36831</v>
      </c>
      <c r="E8818" s="0" t="s">
        <v>2638</v>
      </c>
      <c r="F8818" s="0" t="s">
        <v>2639</v>
      </c>
      <c r="G8818" s="0" t="s">
        <v>1091</v>
      </c>
      <c r="H8818" s="0" t="s">
        <v>1092</v>
      </c>
      <c r="I8818" s="0" t="s">
        <v>5428</v>
      </c>
      <c r="J8818" s="0" t="s">
        <v>5429</v>
      </c>
      <c r="K8818" s="0" t="s">
        <v>2642</v>
      </c>
      <c r="L8818" s="0" t="s">
        <v>1371</v>
      </c>
      <c r="M8818" s="0" t="s">
        <v>199</v>
      </c>
      <c r="N8818" s="0" t="s">
        <v>3047</v>
      </c>
      <c r="O8818" s="0" t="s">
        <v>56123</v>
      </c>
      <c r="P8818" s="0" t="s">
        <v>56124</v>
      </c>
      <c r="Q8818" s="0" t="s">
        <v>56125</v>
      </c>
      <c r="R8818" s="0" t="n">
        <f aca="false">R8817+1</f>
        <v>8816</v>
      </c>
    </row>
    <row r="8819" customFormat="false" ht="15" hidden="false" customHeight="false" outlineLevel="0" collapsed="false">
      <c r="A8819" s="0" t="s">
        <v>56126</v>
      </c>
      <c r="B8819" s="0" t="s">
        <v>56127</v>
      </c>
      <c r="C8819" s="0" t="s">
        <v>20</v>
      </c>
      <c r="D8819" s="0" t="s">
        <v>15264</v>
      </c>
      <c r="E8819" s="0" t="s">
        <v>2638</v>
      </c>
      <c r="F8819" s="0" t="s">
        <v>2639</v>
      </c>
      <c r="G8819" s="0" t="s">
        <v>1091</v>
      </c>
      <c r="H8819" s="0" t="s">
        <v>1092</v>
      </c>
      <c r="I8819" s="0" t="s">
        <v>3567</v>
      </c>
      <c r="J8819" s="0" t="s">
        <v>8120</v>
      </c>
      <c r="K8819" s="0" t="s">
        <v>1370</v>
      </c>
      <c r="L8819" s="0" t="s">
        <v>1371</v>
      </c>
      <c r="M8819" s="0" t="s">
        <v>199</v>
      </c>
      <c r="N8819" s="0" t="s">
        <v>2756</v>
      </c>
      <c r="O8819" s="0" t="s">
        <v>56128</v>
      </c>
      <c r="P8819" s="0" t="s">
        <v>56129</v>
      </c>
      <c r="Q8819" s="0" t="s">
        <v>56130</v>
      </c>
      <c r="R8819" s="0" t="n">
        <f aca="false">R8818+1</f>
        <v>8817</v>
      </c>
    </row>
    <row r="8820" customFormat="false" ht="15" hidden="false" customHeight="false" outlineLevel="0" collapsed="false">
      <c r="A8820" s="0" t="s">
        <v>56131</v>
      </c>
      <c r="B8820" s="0" t="s">
        <v>56132</v>
      </c>
      <c r="C8820" s="0" t="s">
        <v>20</v>
      </c>
      <c r="D8820" s="0" t="s">
        <v>7205</v>
      </c>
      <c r="E8820" s="0" t="s">
        <v>56133</v>
      </c>
      <c r="G8820" s="0" t="s">
        <v>6245</v>
      </c>
      <c r="H8820" s="0" t="s">
        <v>153</v>
      </c>
      <c r="I8820" s="0" t="s">
        <v>2104</v>
      </c>
      <c r="J8820" s="0" t="s">
        <v>39047</v>
      </c>
      <c r="K8820" s="0" t="s">
        <v>107</v>
      </c>
      <c r="L8820" s="0" t="s">
        <v>108</v>
      </c>
      <c r="M8820" s="0" t="s">
        <v>54</v>
      </c>
      <c r="N8820" s="0" t="s">
        <v>1887</v>
      </c>
      <c r="O8820" s="0" t="s">
        <v>56134</v>
      </c>
      <c r="P8820" s="0" t="s">
        <v>56135</v>
      </c>
      <c r="Q8820" s="0" t="s">
        <v>56136</v>
      </c>
      <c r="R8820" s="0" t="n">
        <f aca="false">R8819+1</f>
        <v>8818</v>
      </c>
    </row>
    <row r="8821" customFormat="false" ht="15" hidden="false" customHeight="false" outlineLevel="0" collapsed="false">
      <c r="A8821" s="0" t="s">
        <v>56137</v>
      </c>
      <c r="B8821" s="0" t="s">
        <v>56138</v>
      </c>
      <c r="C8821" s="0" t="s">
        <v>20</v>
      </c>
      <c r="D8821" s="0" t="s">
        <v>17685</v>
      </c>
      <c r="E8821" s="0" t="s">
        <v>56139</v>
      </c>
      <c r="G8821" s="0" t="s">
        <v>34507</v>
      </c>
      <c r="H8821" s="0" t="s">
        <v>49</v>
      </c>
      <c r="I8821" s="0" t="s">
        <v>56140</v>
      </c>
      <c r="J8821" s="0" t="s">
        <v>43599</v>
      </c>
      <c r="K8821" s="0" t="s">
        <v>107</v>
      </c>
      <c r="L8821" s="0" t="s">
        <v>108</v>
      </c>
      <c r="M8821" s="0" t="s">
        <v>54</v>
      </c>
      <c r="N8821" s="0" t="s">
        <v>4195</v>
      </c>
      <c r="O8821" s="0" t="s">
        <v>56141</v>
      </c>
      <c r="P8821" s="0" t="s">
        <v>56142</v>
      </c>
      <c r="Q8821" s="0" t="s">
        <v>56143</v>
      </c>
      <c r="R8821" s="0" t="n">
        <f aca="false">R8820+1</f>
        <v>8819</v>
      </c>
    </row>
    <row r="8822" customFormat="false" ht="15" hidden="false" customHeight="false" outlineLevel="0" collapsed="false">
      <c r="A8822" s="0" t="s">
        <v>56144</v>
      </c>
      <c r="B8822" s="0" t="s">
        <v>56145</v>
      </c>
      <c r="C8822" s="0" t="s">
        <v>20</v>
      </c>
      <c r="D8822" s="0" t="s">
        <v>37768</v>
      </c>
      <c r="E8822" s="0" t="s">
        <v>56146</v>
      </c>
      <c r="G8822" s="0" t="s">
        <v>117</v>
      </c>
      <c r="H8822" s="0" t="s">
        <v>49</v>
      </c>
      <c r="I8822" s="0" t="s">
        <v>17978</v>
      </c>
      <c r="J8822" s="0" t="s">
        <v>56147</v>
      </c>
      <c r="K8822" s="0" t="s">
        <v>2834</v>
      </c>
      <c r="L8822" s="0" t="s">
        <v>2835</v>
      </c>
      <c r="M8822" s="0" t="s">
        <v>2836</v>
      </c>
      <c r="N8822" s="0" t="s">
        <v>3251</v>
      </c>
      <c r="O8822" s="0" t="s">
        <v>56148</v>
      </c>
      <c r="P8822" s="0" t="s">
        <v>56149</v>
      </c>
      <c r="Q8822" s="0" t="s">
        <v>56150</v>
      </c>
      <c r="R8822" s="0" t="n">
        <f aca="false">R8821+1</f>
        <v>8820</v>
      </c>
    </row>
    <row r="8823" customFormat="false" ht="15" hidden="false" customHeight="false" outlineLevel="0" collapsed="false">
      <c r="A8823" s="0" t="s">
        <v>56151</v>
      </c>
      <c r="B8823" s="0" t="s">
        <v>56152</v>
      </c>
      <c r="C8823" s="0" t="s">
        <v>20</v>
      </c>
      <c r="D8823" s="0" t="s">
        <v>37768</v>
      </c>
      <c r="E8823" s="0" t="s">
        <v>8211</v>
      </c>
      <c r="F8823" s="0" t="s">
        <v>2639</v>
      </c>
      <c r="G8823" s="0" t="s">
        <v>1091</v>
      </c>
      <c r="H8823" s="0" t="s">
        <v>1092</v>
      </c>
      <c r="I8823" s="0" t="s">
        <v>54755</v>
      </c>
      <c r="J8823" s="0" t="s">
        <v>54756</v>
      </c>
      <c r="K8823" s="0" t="s">
        <v>1144</v>
      </c>
      <c r="L8823" s="0" t="s">
        <v>198</v>
      </c>
      <c r="M8823" s="0" t="s">
        <v>199</v>
      </c>
      <c r="N8823" s="0" t="s">
        <v>4195</v>
      </c>
      <c r="O8823" s="0" t="s">
        <v>56153</v>
      </c>
      <c r="P8823" s="0" t="s">
        <v>56154</v>
      </c>
      <c r="Q8823" s="0" t="s">
        <v>56155</v>
      </c>
      <c r="R8823" s="0" t="n">
        <f aca="false">R8822+1</f>
        <v>8821</v>
      </c>
    </row>
    <row r="8824" customFormat="false" ht="15" hidden="false" customHeight="false" outlineLevel="0" collapsed="false">
      <c r="A8824" s="0" t="s">
        <v>56156</v>
      </c>
      <c r="B8824" s="0" t="s">
        <v>56157</v>
      </c>
      <c r="C8824" s="0" t="s">
        <v>20</v>
      </c>
      <c r="D8824" s="0" t="s">
        <v>6243</v>
      </c>
      <c r="E8824" s="0" t="s">
        <v>2120</v>
      </c>
      <c r="F8824" s="0" t="s">
        <v>1367</v>
      </c>
      <c r="G8824" s="0" t="s">
        <v>1091</v>
      </c>
      <c r="H8824" s="0" t="s">
        <v>1092</v>
      </c>
      <c r="I8824" s="0" t="s">
        <v>3744</v>
      </c>
      <c r="J8824" s="0" t="s">
        <v>3745</v>
      </c>
      <c r="K8824" s="0" t="s">
        <v>107</v>
      </c>
      <c r="L8824" s="0" t="s">
        <v>108</v>
      </c>
      <c r="M8824" s="0" t="s">
        <v>54</v>
      </c>
      <c r="N8824" s="0" t="s">
        <v>4620</v>
      </c>
      <c r="O8824" s="0" t="s">
        <v>56158</v>
      </c>
      <c r="P8824" s="0" t="s">
        <v>56159</v>
      </c>
      <c r="Q8824" s="0" t="s">
        <v>56160</v>
      </c>
      <c r="R8824" s="0" t="n">
        <f aca="false">R8823+1</f>
        <v>8822</v>
      </c>
    </row>
    <row r="8825" customFormat="false" ht="15" hidden="false" customHeight="false" outlineLevel="0" collapsed="false">
      <c r="A8825" s="0" t="s">
        <v>56161</v>
      </c>
      <c r="B8825" s="0" t="s">
        <v>56162</v>
      </c>
      <c r="C8825" s="0" t="s">
        <v>20</v>
      </c>
      <c r="D8825" s="0" t="s">
        <v>9316</v>
      </c>
      <c r="E8825" s="0" t="s">
        <v>56163</v>
      </c>
      <c r="G8825" s="0" t="s">
        <v>56164</v>
      </c>
      <c r="H8825" s="0" t="s">
        <v>4246</v>
      </c>
      <c r="I8825" s="0" t="s">
        <v>56165</v>
      </c>
      <c r="J8825" s="0" t="s">
        <v>56166</v>
      </c>
      <c r="K8825" s="0" t="s">
        <v>107</v>
      </c>
      <c r="L8825" s="0" t="s">
        <v>108</v>
      </c>
      <c r="M8825" s="0" t="s">
        <v>54</v>
      </c>
      <c r="N8825" s="0" t="s">
        <v>2756</v>
      </c>
      <c r="O8825" s="0" t="s">
        <v>56167</v>
      </c>
      <c r="P8825" s="0" t="s">
        <v>56168</v>
      </c>
      <c r="Q8825" s="0" t="s">
        <v>56169</v>
      </c>
      <c r="R8825" s="0" t="n">
        <f aca="false">R8824+1</f>
        <v>8823</v>
      </c>
    </row>
    <row r="8826" customFormat="false" ht="15" hidden="false" customHeight="false" outlineLevel="0" collapsed="false">
      <c r="A8826" s="0" t="s">
        <v>56170</v>
      </c>
      <c r="B8826" s="0" t="s">
        <v>56171</v>
      </c>
      <c r="C8826" s="0" t="s">
        <v>20</v>
      </c>
      <c r="D8826" s="0" t="s">
        <v>734</v>
      </c>
      <c r="E8826" s="0" t="s">
        <v>15896</v>
      </c>
      <c r="F8826" s="0" t="s">
        <v>1795</v>
      </c>
      <c r="G8826" s="0" t="s">
        <v>1091</v>
      </c>
      <c r="H8826" s="0" t="s">
        <v>1092</v>
      </c>
      <c r="I8826" s="0" t="s">
        <v>22109</v>
      </c>
      <c r="J8826" s="0" t="s">
        <v>22110</v>
      </c>
      <c r="K8826" s="0" t="s">
        <v>7171</v>
      </c>
      <c r="L8826" s="0" t="s">
        <v>284</v>
      </c>
      <c r="M8826" s="0" t="s">
        <v>285</v>
      </c>
      <c r="N8826" s="0" t="s">
        <v>979</v>
      </c>
      <c r="O8826" s="0" t="s">
        <v>56172</v>
      </c>
      <c r="P8826" s="0" t="s">
        <v>56173</v>
      </c>
      <c r="Q8826" s="0" t="s">
        <v>56174</v>
      </c>
      <c r="R8826" s="0" t="n">
        <f aca="false">R8825+1</f>
        <v>8824</v>
      </c>
    </row>
    <row r="8827" customFormat="false" ht="15" hidden="false" customHeight="false" outlineLevel="0" collapsed="false">
      <c r="A8827" s="0" t="s">
        <v>56175</v>
      </c>
      <c r="B8827" s="0" t="s">
        <v>56176</v>
      </c>
      <c r="C8827" s="0" t="s">
        <v>20</v>
      </c>
      <c r="D8827" s="0" t="s">
        <v>11592</v>
      </c>
      <c r="E8827" s="0" t="s">
        <v>15848</v>
      </c>
      <c r="G8827" s="0" t="s">
        <v>5123</v>
      </c>
      <c r="H8827" s="0" t="s">
        <v>24</v>
      </c>
      <c r="I8827" s="0" t="s">
        <v>15849</v>
      </c>
      <c r="J8827" s="0" t="s">
        <v>15850</v>
      </c>
      <c r="K8827" s="0" t="s">
        <v>107</v>
      </c>
      <c r="L8827" s="0" t="s">
        <v>108</v>
      </c>
      <c r="M8827" s="0" t="s">
        <v>54</v>
      </c>
      <c r="N8827" s="0" t="s">
        <v>4083</v>
      </c>
      <c r="O8827" s="0" t="s">
        <v>56177</v>
      </c>
      <c r="P8827" s="0" t="s">
        <v>56178</v>
      </c>
      <c r="Q8827" s="0" t="s">
        <v>56179</v>
      </c>
      <c r="R8827" s="0" t="n">
        <f aca="false">R8826+1</f>
        <v>8825</v>
      </c>
    </row>
    <row r="8828" customFormat="false" ht="15" hidden="false" customHeight="false" outlineLevel="0" collapsed="false">
      <c r="A8828" s="0" t="s">
        <v>56180</v>
      </c>
      <c r="B8828" s="0" t="s">
        <v>56181</v>
      </c>
      <c r="C8828" s="0" t="s">
        <v>20</v>
      </c>
      <c r="D8828" s="0" t="s">
        <v>32625</v>
      </c>
      <c r="E8828" s="0" t="s">
        <v>30788</v>
      </c>
      <c r="G8828" s="0" t="s">
        <v>2023</v>
      </c>
      <c r="H8828" s="0" t="s">
        <v>1092</v>
      </c>
      <c r="I8828" s="0" t="s">
        <v>54317</v>
      </c>
      <c r="J8828" s="0" t="s">
        <v>1782</v>
      </c>
      <c r="K8828" s="0" t="s">
        <v>1144</v>
      </c>
      <c r="L8828" s="0" t="s">
        <v>198</v>
      </c>
      <c r="M8828" s="0" t="s">
        <v>199</v>
      </c>
      <c r="N8828" s="0" t="s">
        <v>980</v>
      </c>
      <c r="O8828" s="0" t="s">
        <v>56182</v>
      </c>
      <c r="P8828" s="0" t="s">
        <v>56183</v>
      </c>
      <c r="Q8828" s="0" t="s">
        <v>56184</v>
      </c>
      <c r="R8828" s="0" t="n">
        <f aca="false">R8827+1</f>
        <v>8826</v>
      </c>
    </row>
    <row r="8829" customFormat="false" ht="15" hidden="false" customHeight="false" outlineLevel="0" collapsed="false">
      <c r="A8829" s="0" t="s">
        <v>56185</v>
      </c>
      <c r="B8829" s="0" t="s">
        <v>56186</v>
      </c>
      <c r="C8829" s="0" t="s">
        <v>330</v>
      </c>
      <c r="D8829" s="0" t="s">
        <v>36831</v>
      </c>
      <c r="E8829" s="0" t="s">
        <v>2638</v>
      </c>
      <c r="F8829" s="0" t="s">
        <v>2639</v>
      </c>
      <c r="G8829" s="0" t="s">
        <v>1091</v>
      </c>
      <c r="H8829" s="0" t="s">
        <v>1092</v>
      </c>
      <c r="I8829" s="0" t="s">
        <v>5428</v>
      </c>
      <c r="J8829" s="0" t="s">
        <v>5429</v>
      </c>
      <c r="K8829" s="0" t="s">
        <v>1370</v>
      </c>
      <c r="L8829" s="0" t="s">
        <v>1371</v>
      </c>
      <c r="M8829" s="0" t="s">
        <v>199</v>
      </c>
      <c r="N8829" s="0" t="s">
        <v>900</v>
      </c>
      <c r="O8829" s="0" t="s">
        <v>56187</v>
      </c>
      <c r="P8829" s="0" t="s">
        <v>56188</v>
      </c>
      <c r="Q8829" s="0" t="s">
        <v>56189</v>
      </c>
      <c r="R8829" s="0" t="n">
        <f aca="false">R8828+1</f>
        <v>8827</v>
      </c>
    </row>
    <row r="8830" customFormat="false" ht="15" hidden="false" customHeight="false" outlineLevel="0" collapsed="false">
      <c r="A8830" s="0" t="s">
        <v>56190</v>
      </c>
      <c r="B8830" s="0" t="s">
        <v>56191</v>
      </c>
      <c r="C8830" s="0" t="s">
        <v>20</v>
      </c>
      <c r="D8830" s="0" t="s">
        <v>6973</v>
      </c>
      <c r="E8830" s="0" t="s">
        <v>49585</v>
      </c>
      <c r="G8830" s="0" t="s">
        <v>768</v>
      </c>
      <c r="H8830" s="0" t="s">
        <v>49</v>
      </c>
      <c r="I8830" s="0" t="s">
        <v>35403</v>
      </c>
      <c r="J8830" s="0" t="s">
        <v>35404</v>
      </c>
      <c r="K8830" s="0" t="s">
        <v>740</v>
      </c>
      <c r="L8830" s="0" t="s">
        <v>741</v>
      </c>
      <c r="M8830" s="0" t="s">
        <v>553</v>
      </c>
      <c r="N8830" s="0" t="s">
        <v>979</v>
      </c>
      <c r="O8830" s="0" t="s">
        <v>56192</v>
      </c>
      <c r="P8830" s="0" t="s">
        <v>56193</v>
      </c>
      <c r="Q8830" s="0" t="s">
        <v>56194</v>
      </c>
      <c r="R8830" s="0" t="n">
        <f aca="false">R8829+1</f>
        <v>8828</v>
      </c>
    </row>
    <row r="8831" customFormat="false" ht="15" hidden="false" customHeight="false" outlineLevel="0" collapsed="false">
      <c r="A8831" s="0" t="s">
        <v>56195</v>
      </c>
      <c r="B8831" s="0" t="s">
        <v>56196</v>
      </c>
      <c r="C8831" s="0" t="s">
        <v>20</v>
      </c>
      <c r="D8831" s="0" t="s">
        <v>27562</v>
      </c>
      <c r="E8831" s="0" t="s">
        <v>1342</v>
      </c>
      <c r="G8831" s="0" t="s">
        <v>82</v>
      </c>
      <c r="H8831" s="0" t="s">
        <v>24</v>
      </c>
      <c r="I8831" s="0" t="s">
        <v>1343</v>
      </c>
      <c r="J8831" s="0" t="s">
        <v>1344</v>
      </c>
      <c r="K8831" s="0" t="s">
        <v>1934</v>
      </c>
      <c r="L8831" s="0" t="s">
        <v>198</v>
      </c>
      <c r="M8831" s="0" t="s">
        <v>199</v>
      </c>
      <c r="N8831" s="0" t="s">
        <v>4195</v>
      </c>
      <c r="O8831" s="0" t="s">
        <v>56197</v>
      </c>
      <c r="P8831" s="0" t="s">
        <v>56198</v>
      </c>
      <c r="Q8831" s="0" t="s">
        <v>56199</v>
      </c>
      <c r="R8831" s="0" t="n">
        <f aca="false">R8830+1</f>
        <v>8829</v>
      </c>
    </row>
    <row r="8832" customFormat="false" ht="15" hidden="false" customHeight="false" outlineLevel="0" collapsed="false">
      <c r="A8832" s="0" t="s">
        <v>56200</v>
      </c>
      <c r="B8832" s="0" t="s">
        <v>56201</v>
      </c>
      <c r="C8832" s="0" t="s">
        <v>20</v>
      </c>
      <c r="D8832" s="0" t="s">
        <v>16958</v>
      </c>
      <c r="E8832" s="0" t="s">
        <v>4041</v>
      </c>
      <c r="G8832" s="0" t="s">
        <v>465</v>
      </c>
      <c r="H8832" s="0" t="s">
        <v>24</v>
      </c>
      <c r="I8832" s="0" t="s">
        <v>4042</v>
      </c>
      <c r="J8832" s="0" t="s">
        <v>4043</v>
      </c>
      <c r="K8832" s="0" t="s">
        <v>16719</v>
      </c>
      <c r="L8832" s="0" t="s">
        <v>2835</v>
      </c>
      <c r="M8832" s="0" t="s">
        <v>2836</v>
      </c>
      <c r="N8832" s="0" t="s">
        <v>4620</v>
      </c>
      <c r="O8832" s="0" t="s">
        <v>56202</v>
      </c>
      <c r="P8832" s="0" t="s">
        <v>56203</v>
      </c>
      <c r="Q8832" s="0" t="s">
        <v>56204</v>
      </c>
      <c r="R8832" s="0" t="n">
        <f aca="false">R8831+1</f>
        <v>8830</v>
      </c>
    </row>
    <row r="8833" customFormat="false" ht="15" hidden="false" customHeight="false" outlineLevel="0" collapsed="false">
      <c r="A8833" s="0" t="s">
        <v>56205</v>
      </c>
      <c r="B8833" s="0" t="s">
        <v>56206</v>
      </c>
      <c r="C8833" s="0" t="s">
        <v>330</v>
      </c>
      <c r="D8833" s="0" t="s">
        <v>32625</v>
      </c>
      <c r="E8833" s="0" t="s">
        <v>1602</v>
      </c>
      <c r="F8833" s="0" t="s">
        <v>1603</v>
      </c>
      <c r="G8833" s="0" t="s">
        <v>1091</v>
      </c>
      <c r="H8833" s="0" t="s">
        <v>1092</v>
      </c>
      <c r="I8833" s="0" t="s">
        <v>7161</v>
      </c>
      <c r="J8833" s="0" t="s">
        <v>7162</v>
      </c>
      <c r="K8833" s="0" t="s">
        <v>1370</v>
      </c>
      <c r="L8833" s="0" t="s">
        <v>1371</v>
      </c>
      <c r="M8833" s="0" t="s">
        <v>199</v>
      </c>
      <c r="N8833" s="0" t="s">
        <v>1997</v>
      </c>
      <c r="O8833" s="0" t="s">
        <v>56207</v>
      </c>
      <c r="P8833" s="0" t="s">
        <v>56208</v>
      </c>
      <c r="Q8833" s="0" t="s">
        <v>56209</v>
      </c>
      <c r="R8833" s="0" t="n">
        <f aca="false">R8832+1</f>
        <v>8831</v>
      </c>
    </row>
    <row r="8834" customFormat="false" ht="15" hidden="false" customHeight="false" outlineLevel="0" collapsed="false">
      <c r="A8834" s="0" t="s">
        <v>56210</v>
      </c>
      <c r="B8834" s="0" t="s">
        <v>56211</v>
      </c>
      <c r="C8834" s="0" t="s">
        <v>20</v>
      </c>
      <c r="D8834" s="0" t="s">
        <v>1929</v>
      </c>
      <c r="E8834" s="0" t="s">
        <v>24433</v>
      </c>
      <c r="F8834" s="0" t="s">
        <v>4999</v>
      </c>
      <c r="G8834" s="0" t="s">
        <v>1091</v>
      </c>
      <c r="H8834" s="0" t="s">
        <v>1092</v>
      </c>
      <c r="I8834" s="0" t="s">
        <v>24434</v>
      </c>
      <c r="J8834" s="0" t="s">
        <v>24435</v>
      </c>
      <c r="K8834" s="0" t="s">
        <v>107</v>
      </c>
      <c r="L8834" s="0" t="s">
        <v>108</v>
      </c>
      <c r="M8834" s="0" t="s">
        <v>54</v>
      </c>
      <c r="N8834" s="0" t="s">
        <v>4195</v>
      </c>
      <c r="O8834" s="0" t="s">
        <v>56212</v>
      </c>
      <c r="P8834" s="0" t="s">
        <v>56213</v>
      </c>
      <c r="Q8834" s="0" t="s">
        <v>56214</v>
      </c>
      <c r="R8834" s="0" t="n">
        <f aca="false">R8833+1</f>
        <v>8832</v>
      </c>
    </row>
    <row r="8835" customFormat="false" ht="15" hidden="false" customHeight="false" outlineLevel="0" collapsed="false">
      <c r="A8835" s="0" t="s">
        <v>56215</v>
      </c>
      <c r="B8835" s="0" t="s">
        <v>56216</v>
      </c>
      <c r="C8835" s="0" t="s">
        <v>20</v>
      </c>
      <c r="D8835" s="0" t="s">
        <v>14445</v>
      </c>
      <c r="E8835" s="0" t="s">
        <v>56217</v>
      </c>
      <c r="G8835" s="0" t="s">
        <v>7014</v>
      </c>
      <c r="H8835" s="0" t="s">
        <v>1092</v>
      </c>
      <c r="I8835" s="0" t="s">
        <v>22797</v>
      </c>
      <c r="J8835" s="0" t="s">
        <v>35955</v>
      </c>
      <c r="K8835" s="0" t="s">
        <v>1144</v>
      </c>
      <c r="L8835" s="0" t="s">
        <v>198</v>
      </c>
      <c r="M8835" s="0" t="s">
        <v>199</v>
      </c>
      <c r="N8835" s="0" t="s">
        <v>4195</v>
      </c>
      <c r="O8835" s="0" t="s">
        <v>56218</v>
      </c>
      <c r="P8835" s="0" t="s">
        <v>56219</v>
      </c>
      <c r="Q8835" s="0" t="s">
        <v>56220</v>
      </c>
      <c r="R8835" s="0" t="n">
        <f aca="false">R8834+1</f>
        <v>8833</v>
      </c>
    </row>
    <row r="8836" customFormat="false" ht="15" hidden="false" customHeight="false" outlineLevel="0" collapsed="false">
      <c r="A8836" s="0" t="s">
        <v>56221</v>
      </c>
      <c r="B8836" s="0" t="s">
        <v>56222</v>
      </c>
      <c r="C8836" s="0" t="s">
        <v>20</v>
      </c>
      <c r="D8836" s="0" t="s">
        <v>10195</v>
      </c>
      <c r="E8836" s="0" t="s">
        <v>56223</v>
      </c>
      <c r="G8836" s="0" t="s">
        <v>19689</v>
      </c>
      <c r="H8836" s="0" t="s">
        <v>4246</v>
      </c>
      <c r="I8836" s="0" t="s">
        <v>56224</v>
      </c>
      <c r="J8836" s="0" t="s">
        <v>56225</v>
      </c>
      <c r="K8836" s="0" t="s">
        <v>107</v>
      </c>
      <c r="L8836" s="0" t="s">
        <v>108</v>
      </c>
      <c r="M8836" s="0" t="s">
        <v>54</v>
      </c>
      <c r="N8836" s="0" t="s">
        <v>4620</v>
      </c>
      <c r="O8836" s="0" t="s">
        <v>56226</v>
      </c>
      <c r="P8836" s="0" t="s">
        <v>56227</v>
      </c>
      <c r="Q8836" s="0" t="s">
        <v>56228</v>
      </c>
      <c r="R8836" s="0" t="n">
        <f aca="false">R8835+1</f>
        <v>8834</v>
      </c>
    </row>
    <row r="8837" customFormat="false" ht="15" hidden="false" customHeight="false" outlineLevel="0" collapsed="false">
      <c r="A8837" s="0" t="s">
        <v>56229</v>
      </c>
      <c r="B8837" s="0" t="s">
        <v>56230</v>
      </c>
      <c r="C8837" s="0" t="s">
        <v>20</v>
      </c>
      <c r="D8837" s="0" t="s">
        <v>3094</v>
      </c>
      <c r="E8837" s="0" t="s">
        <v>13042</v>
      </c>
      <c r="F8837" s="0" t="s">
        <v>2639</v>
      </c>
      <c r="G8837" s="0" t="s">
        <v>1091</v>
      </c>
      <c r="H8837" s="0" t="s">
        <v>1092</v>
      </c>
      <c r="I8837" s="0" t="s">
        <v>56231</v>
      </c>
      <c r="J8837" s="0" t="s">
        <v>56232</v>
      </c>
      <c r="K8837" s="0" t="s">
        <v>1370</v>
      </c>
      <c r="L8837" s="0" t="s">
        <v>1371</v>
      </c>
      <c r="M8837" s="0" t="s">
        <v>199</v>
      </c>
      <c r="N8837" s="0" t="s">
        <v>4620</v>
      </c>
      <c r="O8837" s="0" t="s">
        <v>56233</v>
      </c>
      <c r="P8837" s="0" t="s">
        <v>56234</v>
      </c>
      <c r="Q8837" s="0" t="s">
        <v>56235</v>
      </c>
      <c r="R8837" s="0" t="n">
        <f aca="false">R8836+1</f>
        <v>8835</v>
      </c>
    </row>
    <row r="8838" customFormat="false" ht="15" hidden="false" customHeight="false" outlineLevel="0" collapsed="false">
      <c r="A8838" s="0" t="s">
        <v>56236</v>
      </c>
      <c r="B8838" s="0" t="s">
        <v>56237</v>
      </c>
      <c r="C8838" s="0" t="s">
        <v>20</v>
      </c>
      <c r="D8838" s="0" t="s">
        <v>24576</v>
      </c>
      <c r="E8838" s="0" t="s">
        <v>748</v>
      </c>
      <c r="G8838" s="0" t="s">
        <v>749</v>
      </c>
      <c r="H8838" s="0" t="s">
        <v>24</v>
      </c>
      <c r="I8838" s="0" t="s">
        <v>750</v>
      </c>
      <c r="J8838" s="0" t="s">
        <v>751</v>
      </c>
      <c r="K8838" s="0" t="s">
        <v>27</v>
      </c>
      <c r="L8838" s="0" t="s">
        <v>28</v>
      </c>
      <c r="M8838" s="0" t="s">
        <v>29</v>
      </c>
      <c r="N8838" s="0" t="s">
        <v>4620</v>
      </c>
      <c r="O8838" s="0" t="s">
        <v>56238</v>
      </c>
      <c r="P8838" s="0" t="s">
        <v>18562</v>
      </c>
      <c r="Q8838" s="0" t="s">
        <v>56239</v>
      </c>
      <c r="R8838" s="0" t="n">
        <f aca="false">R8837+1</f>
        <v>8836</v>
      </c>
    </row>
    <row r="8839" customFormat="false" ht="15" hidden="false" customHeight="false" outlineLevel="0" collapsed="false">
      <c r="A8839" s="0" t="s">
        <v>56240</v>
      </c>
      <c r="B8839" s="0" t="s">
        <v>56241</v>
      </c>
      <c r="C8839" s="0" t="s">
        <v>20</v>
      </c>
      <c r="D8839" s="0" t="s">
        <v>45240</v>
      </c>
      <c r="E8839" s="0" t="s">
        <v>56242</v>
      </c>
      <c r="G8839" s="0" t="s">
        <v>538</v>
      </c>
      <c r="H8839" s="0" t="s">
        <v>24</v>
      </c>
      <c r="I8839" s="0" t="s">
        <v>56243</v>
      </c>
      <c r="J8839" s="0" t="s">
        <v>56244</v>
      </c>
      <c r="K8839" s="0" t="s">
        <v>2834</v>
      </c>
      <c r="L8839" s="0" t="s">
        <v>2835</v>
      </c>
      <c r="M8839" s="0" t="s">
        <v>2836</v>
      </c>
      <c r="N8839" s="0" t="s">
        <v>1989</v>
      </c>
      <c r="O8839" s="0" t="s">
        <v>56245</v>
      </c>
      <c r="P8839" s="0" t="s">
        <v>56246</v>
      </c>
      <c r="Q8839" s="0" t="s">
        <v>56247</v>
      </c>
      <c r="R8839" s="0" t="n">
        <f aca="false">R8838+1</f>
        <v>8837</v>
      </c>
    </row>
    <row r="8840" customFormat="false" ht="15" hidden="false" customHeight="false" outlineLevel="0" collapsed="false">
      <c r="A8840" s="0" t="s">
        <v>56248</v>
      </c>
      <c r="B8840" s="0" t="s">
        <v>56249</v>
      </c>
      <c r="C8840" s="0" t="s">
        <v>330</v>
      </c>
      <c r="D8840" s="0" t="s">
        <v>51440</v>
      </c>
      <c r="E8840" s="0" t="s">
        <v>56250</v>
      </c>
      <c r="F8840" s="0" t="s">
        <v>5829</v>
      </c>
      <c r="G8840" s="0" t="s">
        <v>1091</v>
      </c>
      <c r="H8840" s="0" t="s">
        <v>1092</v>
      </c>
      <c r="I8840" s="0" t="s">
        <v>56251</v>
      </c>
      <c r="J8840" s="0" t="s">
        <v>56252</v>
      </c>
      <c r="K8840" s="0" t="s">
        <v>1370</v>
      </c>
      <c r="L8840" s="0" t="s">
        <v>1371</v>
      </c>
      <c r="M8840" s="0" t="s">
        <v>199</v>
      </c>
      <c r="N8840" s="0" t="s">
        <v>1022</v>
      </c>
      <c r="O8840" s="0" t="s">
        <v>56253</v>
      </c>
      <c r="P8840" s="0" t="s">
        <v>56254</v>
      </c>
      <c r="Q8840" s="0" t="s">
        <v>56255</v>
      </c>
      <c r="R8840" s="0" t="n">
        <f aca="false">R8839+1</f>
        <v>8838</v>
      </c>
    </row>
    <row r="8841" customFormat="false" ht="15" hidden="false" customHeight="false" outlineLevel="0" collapsed="false">
      <c r="A8841" s="0" t="s">
        <v>56256</v>
      </c>
      <c r="B8841" s="0" t="s">
        <v>56257</v>
      </c>
      <c r="C8841" s="0" t="s">
        <v>330</v>
      </c>
      <c r="D8841" s="0" t="s">
        <v>45703</v>
      </c>
      <c r="E8841" s="0" t="s">
        <v>20256</v>
      </c>
      <c r="G8841" s="0" t="s">
        <v>208</v>
      </c>
      <c r="H8841" s="0" t="s">
        <v>24</v>
      </c>
      <c r="I8841" s="0" t="s">
        <v>3608</v>
      </c>
      <c r="J8841" s="0" t="s">
        <v>9106</v>
      </c>
      <c r="K8841" s="0" t="s">
        <v>1144</v>
      </c>
      <c r="L8841" s="0" t="s">
        <v>198</v>
      </c>
      <c r="M8841" s="0" t="s">
        <v>199</v>
      </c>
      <c r="N8841" s="0" t="s">
        <v>1201</v>
      </c>
      <c r="O8841" s="0" t="s">
        <v>56258</v>
      </c>
      <c r="P8841" s="0" t="s">
        <v>56259</v>
      </c>
      <c r="Q8841" s="0" t="s">
        <v>56260</v>
      </c>
      <c r="R8841" s="0" t="n">
        <f aca="false">R8840+1</f>
        <v>8839</v>
      </c>
    </row>
    <row r="8842" customFormat="false" ht="15" hidden="false" customHeight="false" outlineLevel="0" collapsed="false">
      <c r="A8842" s="0" t="s">
        <v>56261</v>
      </c>
      <c r="B8842" s="0" t="s">
        <v>56262</v>
      </c>
      <c r="C8842" s="0" t="s">
        <v>20</v>
      </c>
      <c r="D8842" s="0" t="s">
        <v>37768</v>
      </c>
      <c r="E8842" s="0" t="s">
        <v>56263</v>
      </c>
      <c r="F8842" s="0" t="s">
        <v>1367</v>
      </c>
      <c r="G8842" s="0" t="s">
        <v>1091</v>
      </c>
      <c r="H8842" s="0" t="s">
        <v>1092</v>
      </c>
      <c r="I8842" s="0" t="s">
        <v>56264</v>
      </c>
      <c r="J8842" s="0" t="s">
        <v>56265</v>
      </c>
      <c r="K8842" s="0" t="s">
        <v>1144</v>
      </c>
      <c r="L8842" s="0" t="s">
        <v>198</v>
      </c>
      <c r="M8842" s="0" t="s">
        <v>199</v>
      </c>
      <c r="N8842" s="0" t="s">
        <v>980</v>
      </c>
      <c r="O8842" s="0" t="s">
        <v>56266</v>
      </c>
      <c r="P8842" s="0" t="s">
        <v>56267</v>
      </c>
      <c r="Q8842" s="0" t="s">
        <v>56268</v>
      </c>
      <c r="R8842" s="0" t="n">
        <f aca="false">R8841+1</f>
        <v>8840</v>
      </c>
    </row>
    <row r="8843" customFormat="false" ht="15" hidden="false" customHeight="false" outlineLevel="0" collapsed="false">
      <c r="A8843" s="0" t="s">
        <v>56269</v>
      </c>
      <c r="B8843" s="0" t="s">
        <v>56270</v>
      </c>
      <c r="C8843" s="0" t="s">
        <v>20</v>
      </c>
      <c r="D8843" s="0" t="s">
        <v>42213</v>
      </c>
      <c r="E8843" s="0" t="s">
        <v>2244</v>
      </c>
      <c r="G8843" s="0" t="s">
        <v>465</v>
      </c>
      <c r="H8843" s="0" t="s">
        <v>24</v>
      </c>
      <c r="I8843" s="0" t="s">
        <v>2245</v>
      </c>
      <c r="J8843" s="0" t="s">
        <v>2246</v>
      </c>
      <c r="K8843" s="0" t="s">
        <v>1934</v>
      </c>
      <c r="L8843" s="0" t="s">
        <v>198</v>
      </c>
      <c r="M8843" s="0" t="s">
        <v>199</v>
      </c>
      <c r="N8843" s="0" t="s">
        <v>3370</v>
      </c>
      <c r="O8843" s="0" t="s">
        <v>56271</v>
      </c>
      <c r="P8843" s="0" t="s">
        <v>56272</v>
      </c>
      <c r="Q8843" s="0" t="s">
        <v>56273</v>
      </c>
      <c r="R8843" s="0" t="n">
        <f aca="false">R8842+1</f>
        <v>8841</v>
      </c>
    </row>
    <row r="8844" customFormat="false" ht="15" hidden="false" customHeight="false" outlineLevel="0" collapsed="false">
      <c r="A8844" s="0" t="s">
        <v>56274</v>
      </c>
      <c r="B8844" s="0" t="s">
        <v>56275</v>
      </c>
      <c r="C8844" s="0" t="s">
        <v>20</v>
      </c>
      <c r="D8844" s="0" t="s">
        <v>45703</v>
      </c>
      <c r="E8844" s="0" t="s">
        <v>8211</v>
      </c>
      <c r="F8844" s="0" t="s">
        <v>2639</v>
      </c>
      <c r="G8844" s="0" t="s">
        <v>1091</v>
      </c>
      <c r="H8844" s="0" t="s">
        <v>1092</v>
      </c>
      <c r="K8844" s="0" t="s">
        <v>17936</v>
      </c>
      <c r="L8844" s="0" t="s">
        <v>7125</v>
      </c>
      <c r="M8844" s="0" t="s">
        <v>2836</v>
      </c>
      <c r="N8844" s="0" t="s">
        <v>4305</v>
      </c>
      <c r="O8844" s="0" t="s">
        <v>56276</v>
      </c>
      <c r="P8844" s="0" t="s">
        <v>45809</v>
      </c>
      <c r="Q8844" s="0" t="s">
        <v>56277</v>
      </c>
      <c r="R8844" s="0" t="n">
        <f aca="false">R8843+1</f>
        <v>8842</v>
      </c>
    </row>
    <row r="8845" customFormat="false" ht="15" hidden="false" customHeight="false" outlineLevel="0" collapsed="false">
      <c r="A8845" s="0" t="s">
        <v>56278</v>
      </c>
      <c r="B8845" s="0" t="s">
        <v>56279</v>
      </c>
      <c r="C8845" s="0" t="s">
        <v>20</v>
      </c>
      <c r="D8845" s="0" t="s">
        <v>29097</v>
      </c>
      <c r="E8845" s="0" t="s">
        <v>56280</v>
      </c>
      <c r="G8845" s="0" t="s">
        <v>538</v>
      </c>
      <c r="H8845" s="0" t="s">
        <v>24</v>
      </c>
      <c r="I8845" s="0" t="s">
        <v>56281</v>
      </c>
      <c r="J8845" s="0" t="s">
        <v>56282</v>
      </c>
      <c r="K8845" s="0" t="s">
        <v>26894</v>
      </c>
      <c r="L8845" s="0" t="s">
        <v>7125</v>
      </c>
      <c r="M8845" s="0" t="s">
        <v>2836</v>
      </c>
      <c r="N8845" s="0" t="s">
        <v>405</v>
      </c>
      <c r="O8845" s="0" t="s">
        <v>56283</v>
      </c>
      <c r="P8845" s="0" t="s">
        <v>36614</v>
      </c>
      <c r="Q8845" s="0" t="s">
        <v>56284</v>
      </c>
      <c r="R8845" s="0" t="n">
        <f aca="false">R8844+1</f>
        <v>8843</v>
      </c>
    </row>
    <row r="8846" customFormat="false" ht="15" hidden="false" customHeight="false" outlineLevel="0" collapsed="false">
      <c r="A8846" s="0" t="s">
        <v>56285</v>
      </c>
      <c r="B8846" s="0" t="s">
        <v>56286</v>
      </c>
      <c r="C8846" s="0" t="s">
        <v>20</v>
      </c>
      <c r="D8846" s="0" t="s">
        <v>29097</v>
      </c>
      <c r="E8846" s="0" t="s">
        <v>104</v>
      </c>
      <c r="G8846" s="0" t="s">
        <v>82</v>
      </c>
      <c r="H8846" s="0" t="s">
        <v>24</v>
      </c>
      <c r="I8846" s="0" t="s">
        <v>105</v>
      </c>
      <c r="J8846" s="0" t="s">
        <v>106</v>
      </c>
      <c r="K8846" s="0" t="s">
        <v>1370</v>
      </c>
      <c r="L8846" s="0" t="s">
        <v>1371</v>
      </c>
      <c r="M8846" s="0" t="s">
        <v>199</v>
      </c>
      <c r="N8846" s="0" t="s">
        <v>2414</v>
      </c>
      <c r="O8846" s="0" t="s">
        <v>56287</v>
      </c>
      <c r="P8846" s="0" t="s">
        <v>56288</v>
      </c>
      <c r="Q8846" s="0" t="s">
        <v>56289</v>
      </c>
      <c r="R8846" s="0" t="n">
        <f aca="false">R8845+1</f>
        <v>8844</v>
      </c>
    </row>
    <row r="8847" customFormat="false" ht="15" hidden="false" customHeight="false" outlineLevel="0" collapsed="false">
      <c r="A8847" s="0" t="s">
        <v>56290</v>
      </c>
      <c r="B8847" s="0" t="s">
        <v>56291</v>
      </c>
      <c r="C8847" s="0" t="s">
        <v>20</v>
      </c>
      <c r="D8847" s="0" t="s">
        <v>27562</v>
      </c>
      <c r="E8847" s="0" t="s">
        <v>1602</v>
      </c>
      <c r="F8847" s="0" t="s">
        <v>1603</v>
      </c>
      <c r="G8847" s="0" t="s">
        <v>1091</v>
      </c>
      <c r="H8847" s="0" t="s">
        <v>1092</v>
      </c>
      <c r="I8847" s="0" t="s">
        <v>7161</v>
      </c>
      <c r="J8847" s="0" t="s">
        <v>7162</v>
      </c>
      <c r="K8847" s="0" t="s">
        <v>1934</v>
      </c>
      <c r="L8847" s="0" t="s">
        <v>198</v>
      </c>
      <c r="M8847" s="0" t="s">
        <v>199</v>
      </c>
      <c r="N8847" s="0" t="s">
        <v>900</v>
      </c>
      <c r="O8847" s="0" t="s">
        <v>56292</v>
      </c>
      <c r="P8847" s="0" t="s">
        <v>56293</v>
      </c>
      <c r="Q8847" s="0" t="s">
        <v>56294</v>
      </c>
      <c r="R8847" s="0" t="n">
        <f aca="false">R8846+1</f>
        <v>8845</v>
      </c>
    </row>
    <row r="8848" customFormat="false" ht="15" hidden="false" customHeight="false" outlineLevel="0" collapsed="false">
      <c r="A8848" s="0" t="s">
        <v>56295</v>
      </c>
      <c r="B8848" s="0" t="s">
        <v>56296</v>
      </c>
      <c r="C8848" s="0" t="s">
        <v>20</v>
      </c>
      <c r="D8848" s="0" t="s">
        <v>17685</v>
      </c>
      <c r="E8848" s="0" t="s">
        <v>2638</v>
      </c>
      <c r="F8848" s="0" t="s">
        <v>2639</v>
      </c>
      <c r="G8848" s="0" t="s">
        <v>1091</v>
      </c>
      <c r="H8848" s="0" t="s">
        <v>1092</v>
      </c>
      <c r="I8848" s="0" t="s">
        <v>3990</v>
      </c>
      <c r="J8848" s="0" t="s">
        <v>3991</v>
      </c>
      <c r="K8848" s="0" t="s">
        <v>20858</v>
      </c>
      <c r="L8848" s="0" t="s">
        <v>430</v>
      </c>
      <c r="M8848" s="0" t="s">
        <v>87</v>
      </c>
      <c r="N8848" s="0" t="s">
        <v>979</v>
      </c>
      <c r="O8848" s="0" t="s">
        <v>56297</v>
      </c>
      <c r="P8848" s="0" t="s">
        <v>56298</v>
      </c>
      <c r="Q8848" s="0" t="s">
        <v>56299</v>
      </c>
      <c r="R8848" s="0" t="n">
        <f aca="false">R8847+1</f>
        <v>8846</v>
      </c>
    </row>
    <row r="8849" customFormat="false" ht="15" hidden="false" customHeight="false" outlineLevel="0" collapsed="false">
      <c r="A8849" s="0" t="s">
        <v>56300</v>
      </c>
      <c r="B8849" s="0" t="s">
        <v>56301</v>
      </c>
      <c r="C8849" s="0" t="s">
        <v>20</v>
      </c>
      <c r="D8849" s="0" t="s">
        <v>2134</v>
      </c>
      <c r="E8849" s="0" t="s">
        <v>56302</v>
      </c>
      <c r="G8849" s="0" t="s">
        <v>7191</v>
      </c>
      <c r="H8849" s="0" t="s">
        <v>49</v>
      </c>
      <c r="I8849" s="0" t="s">
        <v>56303</v>
      </c>
      <c r="J8849" s="0" t="s">
        <v>56304</v>
      </c>
      <c r="K8849" s="0" t="s">
        <v>740</v>
      </c>
      <c r="L8849" s="0" t="s">
        <v>741</v>
      </c>
      <c r="M8849" s="0" t="s">
        <v>553</v>
      </c>
      <c r="N8849" s="0" t="s">
        <v>4620</v>
      </c>
      <c r="O8849" s="0" t="s">
        <v>56305</v>
      </c>
      <c r="P8849" s="0" t="s">
        <v>56306</v>
      </c>
      <c r="Q8849" s="0" t="s">
        <v>56307</v>
      </c>
      <c r="R8849" s="0" t="n">
        <f aca="false">R8848+1</f>
        <v>8847</v>
      </c>
    </row>
    <row r="8850" customFormat="false" ht="15" hidden="false" customHeight="false" outlineLevel="0" collapsed="false">
      <c r="A8850" s="0" t="s">
        <v>56308</v>
      </c>
      <c r="B8850" s="0" t="s">
        <v>56309</v>
      </c>
      <c r="C8850" s="0" t="s">
        <v>20</v>
      </c>
      <c r="D8850" s="0" t="s">
        <v>6261</v>
      </c>
      <c r="E8850" s="0" t="s">
        <v>56310</v>
      </c>
      <c r="G8850" s="0" t="s">
        <v>1091</v>
      </c>
      <c r="H8850" s="0" t="s">
        <v>1092</v>
      </c>
      <c r="K8850" s="0" t="s">
        <v>1370</v>
      </c>
      <c r="L8850" s="0" t="s">
        <v>1371</v>
      </c>
      <c r="M8850" s="0" t="s">
        <v>199</v>
      </c>
      <c r="N8850" s="0" t="s">
        <v>900</v>
      </c>
      <c r="O8850" s="0" t="s">
        <v>56311</v>
      </c>
      <c r="P8850" s="0" t="s">
        <v>56312</v>
      </c>
      <c r="Q8850" s="0" t="s">
        <v>56313</v>
      </c>
      <c r="R8850" s="0" t="n">
        <f aca="false">R8849+1</f>
        <v>8848</v>
      </c>
    </row>
    <row r="8851" customFormat="false" ht="15" hidden="false" customHeight="false" outlineLevel="0" collapsed="false">
      <c r="A8851" s="0" t="s">
        <v>56314</v>
      </c>
      <c r="B8851" s="0" t="s">
        <v>56315</v>
      </c>
      <c r="C8851" s="0" t="s">
        <v>20</v>
      </c>
      <c r="D8851" s="0" t="s">
        <v>42531</v>
      </c>
      <c r="E8851" s="0" t="s">
        <v>1089</v>
      </c>
      <c r="F8851" s="0" t="s">
        <v>1090</v>
      </c>
      <c r="G8851" s="0" t="s">
        <v>1091</v>
      </c>
      <c r="H8851" s="0" t="s">
        <v>1092</v>
      </c>
      <c r="I8851" s="0" t="s">
        <v>1093</v>
      </c>
      <c r="J8851" s="0" t="s">
        <v>1094</v>
      </c>
      <c r="K8851" s="0" t="s">
        <v>1144</v>
      </c>
      <c r="L8851" s="0" t="s">
        <v>198</v>
      </c>
      <c r="M8851" s="0" t="s">
        <v>199</v>
      </c>
      <c r="N8851" s="0" t="s">
        <v>859</v>
      </c>
      <c r="O8851" s="0" t="s">
        <v>56316</v>
      </c>
      <c r="P8851" s="0" t="s">
        <v>56317</v>
      </c>
      <c r="Q8851" s="0" t="s">
        <v>56318</v>
      </c>
      <c r="R8851" s="0" t="n">
        <f aca="false">R8850+1</f>
        <v>8849</v>
      </c>
    </row>
    <row r="8852" customFormat="false" ht="15" hidden="false" customHeight="false" outlineLevel="0" collapsed="false">
      <c r="A8852" s="0" t="s">
        <v>56319</v>
      </c>
      <c r="B8852" s="0" t="s">
        <v>56320</v>
      </c>
      <c r="C8852" s="0" t="s">
        <v>20</v>
      </c>
      <c r="D8852" s="0" t="s">
        <v>42531</v>
      </c>
      <c r="E8852" s="0" t="s">
        <v>8097</v>
      </c>
      <c r="G8852" s="0" t="s">
        <v>2853</v>
      </c>
      <c r="H8852" s="0" t="s">
        <v>49</v>
      </c>
      <c r="I8852" s="0" t="s">
        <v>8098</v>
      </c>
      <c r="J8852" s="0" t="s">
        <v>8099</v>
      </c>
      <c r="K8852" s="0" t="s">
        <v>2834</v>
      </c>
      <c r="L8852" s="0" t="s">
        <v>2835</v>
      </c>
      <c r="M8852" s="0" t="s">
        <v>2836</v>
      </c>
      <c r="N8852" s="0" t="s">
        <v>1133</v>
      </c>
      <c r="O8852" s="0" t="s">
        <v>56321</v>
      </c>
      <c r="P8852" s="0" t="s">
        <v>56322</v>
      </c>
      <c r="Q8852" s="0" t="s">
        <v>56323</v>
      </c>
      <c r="R8852" s="0" t="n">
        <f aca="false">R8851+1</f>
        <v>8850</v>
      </c>
    </row>
    <row r="8853" customFormat="false" ht="15" hidden="false" customHeight="false" outlineLevel="0" collapsed="false">
      <c r="A8853" s="0" t="s">
        <v>56324</v>
      </c>
      <c r="B8853" s="0" t="s">
        <v>56325</v>
      </c>
      <c r="C8853" s="0" t="s">
        <v>330</v>
      </c>
      <c r="D8853" s="0" t="s">
        <v>24576</v>
      </c>
      <c r="E8853" s="0" t="s">
        <v>56326</v>
      </c>
      <c r="G8853" s="0" t="s">
        <v>270</v>
      </c>
      <c r="H8853" s="0" t="s">
        <v>24</v>
      </c>
      <c r="I8853" s="0" t="s">
        <v>56327</v>
      </c>
      <c r="J8853" s="0" t="s">
        <v>56328</v>
      </c>
      <c r="K8853" s="0" t="s">
        <v>1144</v>
      </c>
      <c r="L8853" s="0" t="s">
        <v>198</v>
      </c>
      <c r="M8853" s="0" t="s">
        <v>199</v>
      </c>
      <c r="N8853" s="0" t="s">
        <v>3944</v>
      </c>
      <c r="O8853" s="0" t="s">
        <v>56329</v>
      </c>
      <c r="P8853" s="0" t="s">
        <v>56330</v>
      </c>
      <c r="Q8853" s="0" t="s">
        <v>56331</v>
      </c>
      <c r="R8853" s="0" t="n">
        <f aca="false">R8852+1</f>
        <v>8851</v>
      </c>
    </row>
    <row r="8854" customFormat="false" ht="15" hidden="false" customHeight="false" outlineLevel="0" collapsed="false">
      <c r="A8854" s="0" t="s">
        <v>56332</v>
      </c>
      <c r="B8854" s="0" t="s">
        <v>56333</v>
      </c>
      <c r="C8854" s="0" t="s">
        <v>20</v>
      </c>
      <c r="D8854" s="0" t="s">
        <v>35604</v>
      </c>
      <c r="E8854" s="0" t="s">
        <v>56334</v>
      </c>
      <c r="G8854" s="0" t="s">
        <v>2831</v>
      </c>
      <c r="H8854" s="0" t="s">
        <v>737</v>
      </c>
      <c r="I8854" s="0" t="s">
        <v>56335</v>
      </c>
      <c r="J8854" s="0" t="s">
        <v>56336</v>
      </c>
      <c r="K8854" s="0" t="s">
        <v>2834</v>
      </c>
      <c r="L8854" s="0" t="s">
        <v>2835</v>
      </c>
      <c r="M8854" s="0" t="s">
        <v>2836</v>
      </c>
      <c r="N8854" s="0" t="s">
        <v>4620</v>
      </c>
      <c r="O8854" s="0" t="s">
        <v>56337</v>
      </c>
      <c r="P8854" s="0" t="s">
        <v>47489</v>
      </c>
      <c r="Q8854" s="0" t="s">
        <v>56338</v>
      </c>
      <c r="R8854" s="0" t="n">
        <f aca="false">R8853+1</f>
        <v>8852</v>
      </c>
    </row>
    <row r="8855" customFormat="false" ht="15" hidden="false" customHeight="false" outlineLevel="0" collapsed="false">
      <c r="A8855" s="0" t="s">
        <v>56339</v>
      </c>
      <c r="B8855" s="0" t="s">
        <v>56340</v>
      </c>
      <c r="C8855" s="0" t="s">
        <v>20</v>
      </c>
      <c r="D8855" s="0" t="s">
        <v>1929</v>
      </c>
      <c r="E8855" s="0" t="s">
        <v>56341</v>
      </c>
      <c r="G8855" s="0" t="s">
        <v>56342</v>
      </c>
      <c r="H8855" s="0" t="s">
        <v>4246</v>
      </c>
      <c r="I8855" s="0" t="s">
        <v>56343</v>
      </c>
      <c r="J8855" s="0" t="s">
        <v>56344</v>
      </c>
      <c r="K8855" s="0" t="s">
        <v>107</v>
      </c>
      <c r="L8855" s="0" t="s">
        <v>108</v>
      </c>
      <c r="M8855" s="0" t="s">
        <v>54</v>
      </c>
      <c r="N8855" s="0" t="s">
        <v>2756</v>
      </c>
      <c r="O8855" s="0" t="s">
        <v>56345</v>
      </c>
      <c r="P8855" s="0" t="s">
        <v>56346</v>
      </c>
      <c r="Q8855" s="0" t="s">
        <v>56347</v>
      </c>
      <c r="R8855" s="0" t="n">
        <f aca="false">R8854+1</f>
        <v>8853</v>
      </c>
    </row>
    <row r="8856" customFormat="false" ht="15" hidden="false" customHeight="false" outlineLevel="0" collapsed="false">
      <c r="A8856" s="0" t="s">
        <v>56348</v>
      </c>
      <c r="B8856" s="0" t="s">
        <v>56349</v>
      </c>
      <c r="C8856" s="0" t="s">
        <v>20</v>
      </c>
      <c r="D8856" s="0" t="s">
        <v>14445</v>
      </c>
      <c r="E8856" s="0" t="s">
        <v>56350</v>
      </c>
      <c r="F8856" s="0" t="s">
        <v>5587</v>
      </c>
      <c r="G8856" s="0" t="s">
        <v>1091</v>
      </c>
      <c r="H8856" s="0" t="s">
        <v>1092</v>
      </c>
      <c r="I8856" s="0" t="s">
        <v>56351</v>
      </c>
      <c r="J8856" s="0" t="s">
        <v>56352</v>
      </c>
      <c r="K8856" s="0" t="s">
        <v>1370</v>
      </c>
      <c r="L8856" s="0" t="s">
        <v>1371</v>
      </c>
      <c r="M8856" s="0" t="s">
        <v>199</v>
      </c>
      <c r="N8856" s="0" t="s">
        <v>3944</v>
      </c>
      <c r="O8856" s="0" t="s">
        <v>56353</v>
      </c>
      <c r="P8856" s="0" t="s">
        <v>56354</v>
      </c>
      <c r="Q8856" s="0" t="s">
        <v>56355</v>
      </c>
      <c r="R8856" s="0" t="n">
        <f aca="false">R8855+1</f>
        <v>8854</v>
      </c>
    </row>
    <row r="8857" customFormat="false" ht="15" hidden="false" customHeight="false" outlineLevel="0" collapsed="false">
      <c r="A8857" s="0" t="s">
        <v>56356</v>
      </c>
      <c r="B8857" s="0" t="s">
        <v>56357</v>
      </c>
      <c r="C8857" s="0" t="s">
        <v>20</v>
      </c>
      <c r="D8857" s="0" t="s">
        <v>45703</v>
      </c>
      <c r="E8857" s="0" t="s">
        <v>17064</v>
      </c>
      <c r="F8857" s="0" t="s">
        <v>2168</v>
      </c>
      <c r="G8857" s="0" t="s">
        <v>1091</v>
      </c>
      <c r="H8857" s="0" t="s">
        <v>1092</v>
      </c>
      <c r="I8857" s="0" t="s">
        <v>3767</v>
      </c>
      <c r="J8857" s="0" t="s">
        <v>17065</v>
      </c>
      <c r="K8857" s="0" t="s">
        <v>1370</v>
      </c>
      <c r="L8857" s="0" t="s">
        <v>1371</v>
      </c>
      <c r="M8857" s="0" t="s">
        <v>199</v>
      </c>
      <c r="N8857" s="0" t="s">
        <v>4083</v>
      </c>
      <c r="O8857" s="0" t="s">
        <v>56358</v>
      </c>
      <c r="P8857" s="0" t="s">
        <v>56359</v>
      </c>
      <c r="Q8857" s="0" t="s">
        <v>56360</v>
      </c>
      <c r="R8857" s="0" t="n">
        <f aca="false">R8856+1</f>
        <v>8855</v>
      </c>
    </row>
    <row r="8858" customFormat="false" ht="15" hidden="false" customHeight="false" outlineLevel="0" collapsed="false">
      <c r="A8858" s="0" t="s">
        <v>56361</v>
      </c>
      <c r="B8858" s="0" t="s">
        <v>56362</v>
      </c>
      <c r="C8858" s="0" t="s">
        <v>20</v>
      </c>
      <c r="D8858" s="0" t="s">
        <v>17685</v>
      </c>
      <c r="E8858" s="0" t="s">
        <v>42906</v>
      </c>
      <c r="F8858" s="0" t="s">
        <v>5062</v>
      </c>
      <c r="G8858" s="0" t="s">
        <v>1091</v>
      </c>
      <c r="H8858" s="0" t="s">
        <v>1092</v>
      </c>
      <c r="I8858" s="0" t="s">
        <v>1201</v>
      </c>
      <c r="J8858" s="0" t="s">
        <v>42907</v>
      </c>
      <c r="K8858" s="0" t="s">
        <v>107</v>
      </c>
      <c r="L8858" s="0" t="s">
        <v>108</v>
      </c>
      <c r="M8858" s="0" t="s">
        <v>54</v>
      </c>
      <c r="N8858" s="0" t="s">
        <v>2756</v>
      </c>
      <c r="O8858" s="0" t="s">
        <v>56363</v>
      </c>
      <c r="P8858" s="0" t="s">
        <v>56364</v>
      </c>
      <c r="Q8858" s="0" t="s">
        <v>56365</v>
      </c>
      <c r="R8858" s="0" t="n">
        <f aca="false">R8857+1</f>
        <v>8856</v>
      </c>
    </row>
    <row r="8859" customFormat="false" ht="15" hidden="false" customHeight="false" outlineLevel="0" collapsed="false">
      <c r="A8859" s="0" t="s">
        <v>56366</v>
      </c>
      <c r="B8859" s="0" t="s">
        <v>56367</v>
      </c>
      <c r="C8859" s="0" t="s">
        <v>20</v>
      </c>
      <c r="D8859" s="0" t="s">
        <v>17685</v>
      </c>
      <c r="E8859" s="0" t="s">
        <v>2681</v>
      </c>
      <c r="G8859" s="0" t="s">
        <v>504</v>
      </c>
      <c r="H8859" s="0" t="s">
        <v>24</v>
      </c>
      <c r="I8859" s="0" t="s">
        <v>6786</v>
      </c>
      <c r="J8859" s="0" t="s">
        <v>6787</v>
      </c>
      <c r="K8859" s="0" t="s">
        <v>107</v>
      </c>
      <c r="L8859" s="0" t="s">
        <v>108</v>
      </c>
      <c r="M8859" s="0" t="s">
        <v>54</v>
      </c>
      <c r="N8859" s="0" t="s">
        <v>4195</v>
      </c>
      <c r="O8859" s="0" t="s">
        <v>56368</v>
      </c>
      <c r="P8859" s="0" t="s">
        <v>56369</v>
      </c>
      <c r="Q8859" s="0" t="s">
        <v>56370</v>
      </c>
      <c r="R8859" s="0" t="n">
        <f aca="false">R8858+1</f>
        <v>8857</v>
      </c>
    </row>
    <row r="8860" customFormat="false" ht="15" hidden="false" customHeight="false" outlineLevel="0" collapsed="false">
      <c r="A8860" s="0" t="s">
        <v>56371</v>
      </c>
      <c r="B8860" s="0" t="s">
        <v>56372</v>
      </c>
      <c r="C8860" s="0" t="s">
        <v>330</v>
      </c>
      <c r="D8860" s="0" t="s">
        <v>36553</v>
      </c>
      <c r="E8860" s="0" t="s">
        <v>43836</v>
      </c>
      <c r="F8860" s="0" t="s">
        <v>5062</v>
      </c>
      <c r="G8860" s="0" t="s">
        <v>1091</v>
      </c>
      <c r="H8860" s="0" t="s">
        <v>1092</v>
      </c>
      <c r="I8860" s="0" t="s">
        <v>43837</v>
      </c>
      <c r="J8860" s="0" t="s">
        <v>43838</v>
      </c>
      <c r="K8860" s="0" t="s">
        <v>1370</v>
      </c>
      <c r="L8860" s="0" t="s">
        <v>1371</v>
      </c>
      <c r="M8860" s="0" t="s">
        <v>199</v>
      </c>
      <c r="N8860" s="0" t="s">
        <v>1565</v>
      </c>
      <c r="O8860" s="0" t="s">
        <v>56373</v>
      </c>
      <c r="P8860" s="0" t="s">
        <v>56374</v>
      </c>
      <c r="Q8860" s="0" t="s">
        <v>56375</v>
      </c>
      <c r="R8860" s="0" t="n">
        <f aca="false">R8859+1</f>
        <v>8858</v>
      </c>
    </row>
    <row r="8861" customFormat="false" ht="15" hidden="false" customHeight="false" outlineLevel="0" collapsed="false">
      <c r="A8861" s="0" t="s">
        <v>56376</v>
      </c>
      <c r="B8861" s="0" t="s">
        <v>56377</v>
      </c>
      <c r="C8861" s="0" t="s">
        <v>20</v>
      </c>
      <c r="D8861" s="0" t="s">
        <v>8785</v>
      </c>
      <c r="E8861" s="0" t="s">
        <v>48044</v>
      </c>
      <c r="G8861" s="0" t="s">
        <v>217</v>
      </c>
      <c r="H8861" s="0" t="s">
        <v>24</v>
      </c>
      <c r="I8861" s="0" t="s">
        <v>48045</v>
      </c>
      <c r="J8861" s="0" t="s">
        <v>48046</v>
      </c>
      <c r="K8861" s="0" t="s">
        <v>3026</v>
      </c>
      <c r="L8861" s="0" t="s">
        <v>3027</v>
      </c>
      <c r="M8861" s="0" t="s">
        <v>87</v>
      </c>
      <c r="N8861" s="0" t="s">
        <v>979</v>
      </c>
      <c r="O8861" s="0" t="s">
        <v>56378</v>
      </c>
      <c r="P8861" s="0" t="s">
        <v>56379</v>
      </c>
      <c r="Q8861" s="0" t="s">
        <v>56380</v>
      </c>
      <c r="R8861" s="0" t="n">
        <f aca="false">R8860+1</f>
        <v>8859</v>
      </c>
    </row>
    <row r="8862" customFormat="false" ht="15" hidden="false" customHeight="false" outlineLevel="0" collapsed="false">
      <c r="A8862" s="0" t="s">
        <v>56381</v>
      </c>
      <c r="B8862" s="0" t="s">
        <v>56382</v>
      </c>
      <c r="C8862" s="0" t="s">
        <v>20</v>
      </c>
      <c r="D8862" s="0" t="s">
        <v>6261</v>
      </c>
      <c r="E8862" s="0" t="s">
        <v>56383</v>
      </c>
      <c r="G8862" s="0" t="s">
        <v>1258</v>
      </c>
      <c r="H8862" s="0" t="s">
        <v>24</v>
      </c>
      <c r="K8862" s="0" t="s">
        <v>72</v>
      </c>
      <c r="L8862" s="0" t="s">
        <v>73</v>
      </c>
      <c r="M8862" s="0" t="s">
        <v>54</v>
      </c>
      <c r="N8862" s="0" t="s">
        <v>4620</v>
      </c>
      <c r="O8862" s="0" t="s">
        <v>56384</v>
      </c>
      <c r="P8862" s="0" t="s">
        <v>56385</v>
      </c>
      <c r="Q8862" s="0" t="s">
        <v>56386</v>
      </c>
      <c r="R8862" s="0" t="n">
        <f aca="false">R8861+1</f>
        <v>8860</v>
      </c>
    </row>
    <row r="8863" customFormat="false" ht="15" hidden="false" customHeight="false" outlineLevel="0" collapsed="false">
      <c r="A8863" s="0" t="s">
        <v>56387</v>
      </c>
      <c r="B8863" s="0" t="s">
        <v>56388</v>
      </c>
      <c r="C8863" s="0" t="s">
        <v>20</v>
      </c>
      <c r="D8863" s="0" t="s">
        <v>9316</v>
      </c>
      <c r="E8863" s="0" t="s">
        <v>2638</v>
      </c>
      <c r="F8863" s="0" t="s">
        <v>2639</v>
      </c>
      <c r="G8863" s="0" t="s">
        <v>1091</v>
      </c>
      <c r="H8863" s="0" t="s">
        <v>1092</v>
      </c>
      <c r="I8863" s="0" t="s">
        <v>5428</v>
      </c>
      <c r="J8863" s="0" t="s">
        <v>5429</v>
      </c>
      <c r="K8863" s="0" t="s">
        <v>1413</v>
      </c>
      <c r="L8863" s="0" t="s">
        <v>261</v>
      </c>
      <c r="M8863" s="0" t="s">
        <v>87</v>
      </c>
      <c r="N8863" s="0" t="s">
        <v>3251</v>
      </c>
      <c r="O8863" s="0" t="s">
        <v>56389</v>
      </c>
      <c r="P8863" s="0" t="s">
        <v>56390</v>
      </c>
      <c r="Q8863" s="0" t="s">
        <v>56391</v>
      </c>
      <c r="R8863" s="0" t="n">
        <f aca="false">R8862+1</f>
        <v>8861</v>
      </c>
    </row>
    <row r="8864" customFormat="false" ht="15" hidden="false" customHeight="false" outlineLevel="0" collapsed="false">
      <c r="A8864" s="0" t="s">
        <v>56392</v>
      </c>
      <c r="B8864" s="0" t="s">
        <v>56393</v>
      </c>
      <c r="C8864" s="0" t="s">
        <v>20</v>
      </c>
      <c r="D8864" s="0" t="s">
        <v>6261</v>
      </c>
      <c r="E8864" s="0" t="s">
        <v>50335</v>
      </c>
      <c r="G8864" s="0" t="s">
        <v>7014</v>
      </c>
      <c r="H8864" s="0" t="s">
        <v>1092</v>
      </c>
      <c r="I8864" s="0" t="s">
        <v>2067</v>
      </c>
      <c r="J8864" s="0" t="s">
        <v>50336</v>
      </c>
      <c r="K8864" s="0" t="s">
        <v>15620</v>
      </c>
      <c r="L8864" s="0" t="s">
        <v>15621</v>
      </c>
      <c r="M8864" s="0" t="s">
        <v>87</v>
      </c>
      <c r="N8864" s="0" t="s">
        <v>2756</v>
      </c>
      <c r="O8864" s="0" t="s">
        <v>56394</v>
      </c>
      <c r="P8864" s="0" t="s">
        <v>56395</v>
      </c>
      <c r="Q8864" s="0" t="s">
        <v>56396</v>
      </c>
      <c r="R8864" s="0" t="n">
        <f aca="false">R8863+1</f>
        <v>8862</v>
      </c>
    </row>
    <row r="8865" customFormat="false" ht="15" hidden="false" customHeight="false" outlineLevel="0" collapsed="false">
      <c r="A8865" s="0" t="s">
        <v>56397</v>
      </c>
      <c r="B8865" s="0" t="s">
        <v>56398</v>
      </c>
      <c r="C8865" s="0" t="s">
        <v>20</v>
      </c>
      <c r="D8865" s="0" t="s">
        <v>12261</v>
      </c>
      <c r="E8865" s="0" t="s">
        <v>56399</v>
      </c>
      <c r="G8865" s="0" t="s">
        <v>28751</v>
      </c>
      <c r="H8865" s="0" t="s">
        <v>49</v>
      </c>
      <c r="I8865" s="0" t="s">
        <v>56400</v>
      </c>
      <c r="J8865" s="0" t="s">
        <v>56401</v>
      </c>
      <c r="K8865" s="0" t="s">
        <v>107</v>
      </c>
      <c r="L8865" s="0" t="s">
        <v>108</v>
      </c>
      <c r="M8865" s="0" t="s">
        <v>54</v>
      </c>
      <c r="N8865" s="0" t="s">
        <v>1975</v>
      </c>
      <c r="O8865" s="0" t="s">
        <v>56402</v>
      </c>
      <c r="P8865" s="0" t="s">
        <v>7681</v>
      </c>
      <c r="Q8865" s="0" t="s">
        <v>56403</v>
      </c>
      <c r="R8865" s="0" t="n">
        <f aca="false">R8864+1</f>
        <v>8863</v>
      </c>
    </row>
    <row r="8866" customFormat="false" ht="15" hidden="false" customHeight="false" outlineLevel="0" collapsed="false">
      <c r="A8866" s="0" t="s">
        <v>56404</v>
      </c>
      <c r="B8866" s="0" t="s">
        <v>56405</v>
      </c>
      <c r="C8866" s="0" t="s">
        <v>330</v>
      </c>
      <c r="D8866" s="0" t="s">
        <v>36831</v>
      </c>
      <c r="E8866" s="0" t="s">
        <v>56406</v>
      </c>
      <c r="G8866" s="0" t="s">
        <v>247</v>
      </c>
      <c r="H8866" s="0" t="s">
        <v>24</v>
      </c>
      <c r="I8866" s="0" t="s">
        <v>56407</v>
      </c>
      <c r="J8866" s="0" t="s">
        <v>44274</v>
      </c>
      <c r="K8866" s="0" t="s">
        <v>1144</v>
      </c>
      <c r="L8866" s="0" t="s">
        <v>198</v>
      </c>
      <c r="M8866" s="0" t="s">
        <v>199</v>
      </c>
      <c r="N8866" s="0" t="s">
        <v>3944</v>
      </c>
      <c r="O8866" s="0" t="s">
        <v>56408</v>
      </c>
      <c r="P8866" s="0" t="s">
        <v>56409</v>
      </c>
      <c r="Q8866" s="0" t="s">
        <v>56410</v>
      </c>
      <c r="R8866" s="0" t="n">
        <f aca="false">R8865+1</f>
        <v>8864</v>
      </c>
    </row>
    <row r="8867" customFormat="false" ht="15" hidden="false" customHeight="false" outlineLevel="0" collapsed="false">
      <c r="A8867" s="0" t="s">
        <v>56411</v>
      </c>
      <c r="B8867" s="0" t="s">
        <v>56412</v>
      </c>
      <c r="C8867" s="0" t="s">
        <v>20</v>
      </c>
      <c r="D8867" s="0" t="s">
        <v>9316</v>
      </c>
      <c r="E8867" s="0" t="s">
        <v>56413</v>
      </c>
      <c r="G8867" s="0" t="s">
        <v>1172</v>
      </c>
      <c r="H8867" s="0" t="s">
        <v>24</v>
      </c>
      <c r="I8867" s="0" t="s">
        <v>56414</v>
      </c>
      <c r="J8867" s="0" t="s">
        <v>56415</v>
      </c>
      <c r="K8867" s="0" t="s">
        <v>107</v>
      </c>
      <c r="L8867" s="0" t="s">
        <v>108</v>
      </c>
      <c r="M8867" s="0" t="s">
        <v>54</v>
      </c>
      <c r="N8867" s="0" t="s">
        <v>1997</v>
      </c>
      <c r="O8867" s="0" t="s">
        <v>56416</v>
      </c>
      <c r="P8867" s="0" t="s">
        <v>8834</v>
      </c>
      <c r="Q8867" s="0" t="s">
        <v>56417</v>
      </c>
      <c r="R8867" s="0" t="n">
        <f aca="false">R8866+1</f>
        <v>8865</v>
      </c>
    </row>
    <row r="8868" customFormat="false" ht="15" hidden="false" customHeight="false" outlineLevel="0" collapsed="false">
      <c r="A8868" s="0" t="s">
        <v>56418</v>
      </c>
      <c r="B8868" s="0" t="s">
        <v>56419</v>
      </c>
      <c r="C8868" s="0" t="s">
        <v>20</v>
      </c>
      <c r="D8868" s="0" t="s">
        <v>37768</v>
      </c>
      <c r="E8868" s="0" t="s">
        <v>56420</v>
      </c>
      <c r="G8868" s="0" t="s">
        <v>5676</v>
      </c>
      <c r="H8868" s="0" t="s">
        <v>24</v>
      </c>
      <c r="I8868" s="0" t="s">
        <v>56421</v>
      </c>
      <c r="J8868" s="0" t="s">
        <v>56422</v>
      </c>
      <c r="K8868" s="0" t="s">
        <v>2834</v>
      </c>
      <c r="L8868" s="0" t="s">
        <v>2835</v>
      </c>
      <c r="M8868" s="0" t="s">
        <v>2836</v>
      </c>
      <c r="N8868" s="0" t="s">
        <v>3944</v>
      </c>
      <c r="O8868" s="0" t="s">
        <v>56423</v>
      </c>
      <c r="P8868" s="0" t="s">
        <v>56424</v>
      </c>
      <c r="Q8868" s="0" t="s">
        <v>56425</v>
      </c>
      <c r="R8868" s="0" t="n">
        <f aca="false">R8867+1</f>
        <v>8866</v>
      </c>
    </row>
    <row r="8869" customFormat="false" ht="15" hidden="false" customHeight="false" outlineLevel="0" collapsed="false">
      <c r="A8869" s="0" t="s">
        <v>56426</v>
      </c>
      <c r="B8869" s="0" t="s">
        <v>56427</v>
      </c>
      <c r="C8869" s="0" t="s">
        <v>330</v>
      </c>
      <c r="D8869" s="0" t="s">
        <v>3322</v>
      </c>
      <c r="E8869" s="0" t="s">
        <v>56428</v>
      </c>
      <c r="G8869" s="0" t="s">
        <v>96</v>
      </c>
      <c r="H8869" s="0" t="s">
        <v>49</v>
      </c>
      <c r="I8869" s="0" t="s">
        <v>56429</v>
      </c>
      <c r="J8869" s="0" t="s">
        <v>56430</v>
      </c>
      <c r="K8869" s="0" t="s">
        <v>5792</v>
      </c>
      <c r="L8869" s="0" t="s">
        <v>1607</v>
      </c>
      <c r="M8869" s="0" t="s">
        <v>1608</v>
      </c>
      <c r="N8869" s="0" t="s">
        <v>4195</v>
      </c>
      <c r="O8869" s="0" t="s">
        <v>56431</v>
      </c>
      <c r="P8869" s="0" t="s">
        <v>56432</v>
      </c>
      <c r="Q8869" s="0" t="s">
        <v>56433</v>
      </c>
      <c r="R8869" s="0" t="n">
        <f aca="false">R8868+1</f>
        <v>8867</v>
      </c>
    </row>
    <row r="8870" customFormat="false" ht="15" hidden="false" customHeight="false" outlineLevel="0" collapsed="false">
      <c r="A8870" s="0" t="s">
        <v>56434</v>
      </c>
      <c r="B8870" s="0" t="s">
        <v>56435</v>
      </c>
      <c r="C8870" s="0" t="s">
        <v>20</v>
      </c>
      <c r="D8870" s="0" t="s">
        <v>11592</v>
      </c>
      <c r="E8870" s="0" t="s">
        <v>56436</v>
      </c>
      <c r="G8870" s="0" t="s">
        <v>53189</v>
      </c>
      <c r="H8870" s="0" t="s">
        <v>153</v>
      </c>
      <c r="I8870" s="0" t="s">
        <v>5277</v>
      </c>
      <c r="J8870" s="0" t="s">
        <v>4195</v>
      </c>
      <c r="K8870" s="0" t="s">
        <v>107</v>
      </c>
      <c r="L8870" s="0" t="s">
        <v>108</v>
      </c>
      <c r="M8870" s="0" t="s">
        <v>54</v>
      </c>
      <c r="N8870" s="0" t="s">
        <v>3477</v>
      </c>
      <c r="O8870" s="0" t="s">
        <v>56437</v>
      </c>
      <c r="P8870" s="0" t="s">
        <v>56438</v>
      </c>
      <c r="Q8870" s="0" t="s">
        <v>56439</v>
      </c>
      <c r="R8870" s="0" t="n">
        <f aca="false">R8869+1</f>
        <v>8868</v>
      </c>
    </row>
    <row r="8871" customFormat="false" ht="15" hidden="false" customHeight="false" outlineLevel="0" collapsed="false">
      <c r="A8871" s="0" t="s">
        <v>56440</v>
      </c>
      <c r="B8871" s="0" t="s">
        <v>56441</v>
      </c>
      <c r="C8871" s="0" t="s">
        <v>20</v>
      </c>
      <c r="D8871" s="0" t="s">
        <v>36140</v>
      </c>
      <c r="E8871" s="0" t="s">
        <v>56442</v>
      </c>
      <c r="G8871" s="0" t="s">
        <v>247</v>
      </c>
      <c r="H8871" s="0" t="s">
        <v>24</v>
      </c>
      <c r="I8871" s="0" t="s">
        <v>56443</v>
      </c>
      <c r="J8871" s="0" t="s">
        <v>56444</v>
      </c>
      <c r="K8871" s="0" t="s">
        <v>2834</v>
      </c>
      <c r="L8871" s="0" t="s">
        <v>2835</v>
      </c>
      <c r="M8871" s="0" t="s">
        <v>2836</v>
      </c>
      <c r="N8871" s="0" t="s">
        <v>1201</v>
      </c>
      <c r="O8871" s="0" t="s">
        <v>56445</v>
      </c>
      <c r="P8871" s="0" t="s">
        <v>56446</v>
      </c>
      <c r="Q8871" s="0" t="s">
        <v>56447</v>
      </c>
      <c r="R8871" s="0" t="n">
        <f aca="false">R8870+1</f>
        <v>8869</v>
      </c>
    </row>
    <row r="8872" customFormat="false" ht="15" hidden="false" customHeight="false" outlineLevel="0" collapsed="false">
      <c r="A8872" s="0" t="s">
        <v>56448</v>
      </c>
      <c r="B8872" s="0" t="s">
        <v>56449</v>
      </c>
      <c r="C8872" s="0" t="s">
        <v>20</v>
      </c>
      <c r="D8872" s="0" t="s">
        <v>53367</v>
      </c>
      <c r="E8872" s="0" t="s">
        <v>18308</v>
      </c>
      <c r="F8872" s="0" t="s">
        <v>5062</v>
      </c>
      <c r="G8872" s="0" t="s">
        <v>1091</v>
      </c>
      <c r="H8872" s="0" t="s">
        <v>1092</v>
      </c>
      <c r="I8872" s="0" t="s">
        <v>18309</v>
      </c>
      <c r="J8872" s="0" t="s">
        <v>18310</v>
      </c>
      <c r="K8872" s="0" t="s">
        <v>1370</v>
      </c>
      <c r="L8872" s="0" t="s">
        <v>1371</v>
      </c>
      <c r="M8872" s="0" t="s">
        <v>199</v>
      </c>
      <c r="N8872" s="0" t="s">
        <v>405</v>
      </c>
      <c r="O8872" s="0" t="s">
        <v>56450</v>
      </c>
      <c r="P8872" s="0" t="s">
        <v>56451</v>
      </c>
      <c r="Q8872" s="0" t="s">
        <v>56452</v>
      </c>
      <c r="R8872" s="0" t="n">
        <f aca="false">R8871+1</f>
        <v>8870</v>
      </c>
    </row>
    <row r="8873" customFormat="false" ht="15" hidden="false" customHeight="false" outlineLevel="0" collapsed="false">
      <c r="A8873" s="0" t="s">
        <v>56453</v>
      </c>
      <c r="B8873" s="0" t="s">
        <v>56454</v>
      </c>
      <c r="C8873" s="0" t="s">
        <v>20</v>
      </c>
      <c r="D8873" s="0" t="s">
        <v>27562</v>
      </c>
      <c r="E8873" s="0" t="s">
        <v>28861</v>
      </c>
      <c r="G8873" s="0" t="s">
        <v>217</v>
      </c>
      <c r="H8873" s="0" t="s">
        <v>24</v>
      </c>
      <c r="I8873" s="0" t="s">
        <v>28862</v>
      </c>
      <c r="J8873" s="0" t="s">
        <v>28863</v>
      </c>
      <c r="K8873" s="0" t="s">
        <v>2834</v>
      </c>
      <c r="L8873" s="0" t="s">
        <v>2835</v>
      </c>
      <c r="M8873" s="0" t="s">
        <v>2836</v>
      </c>
      <c r="N8873" s="0" t="s">
        <v>3047</v>
      </c>
      <c r="O8873" s="0" t="s">
        <v>56455</v>
      </c>
      <c r="P8873" s="0" t="s">
        <v>56456</v>
      </c>
      <c r="Q8873" s="0" t="s">
        <v>56457</v>
      </c>
      <c r="R8873" s="0" t="n">
        <f aca="false">R8872+1</f>
        <v>8871</v>
      </c>
    </row>
    <row r="8874" customFormat="false" ht="15" hidden="false" customHeight="false" outlineLevel="0" collapsed="false">
      <c r="A8874" s="0" t="s">
        <v>56458</v>
      </c>
      <c r="B8874" s="0" t="s">
        <v>56459</v>
      </c>
      <c r="C8874" s="0" t="s">
        <v>20</v>
      </c>
      <c r="D8874" s="0" t="s">
        <v>3322</v>
      </c>
      <c r="E8874" s="0" t="s">
        <v>56460</v>
      </c>
      <c r="G8874" s="0" t="s">
        <v>34507</v>
      </c>
      <c r="H8874" s="0" t="s">
        <v>49</v>
      </c>
      <c r="K8874" s="0" t="s">
        <v>107</v>
      </c>
      <c r="L8874" s="0" t="s">
        <v>108</v>
      </c>
      <c r="M8874" s="0" t="s">
        <v>54</v>
      </c>
      <c r="N8874" s="0" t="s">
        <v>979</v>
      </c>
      <c r="O8874" s="0" t="s">
        <v>56461</v>
      </c>
      <c r="P8874" s="0" t="s">
        <v>56462</v>
      </c>
      <c r="Q8874" s="0" t="s">
        <v>56463</v>
      </c>
      <c r="R8874" s="0" t="n">
        <f aca="false">R8873+1</f>
        <v>8872</v>
      </c>
    </row>
    <row r="8875" customFormat="false" ht="15" hidden="false" customHeight="false" outlineLevel="0" collapsed="false">
      <c r="A8875" s="0" t="s">
        <v>56464</v>
      </c>
      <c r="B8875" s="0" t="s">
        <v>56465</v>
      </c>
      <c r="C8875" s="0" t="s">
        <v>330</v>
      </c>
      <c r="D8875" s="0" t="s">
        <v>2166</v>
      </c>
      <c r="E8875" s="0" t="s">
        <v>2638</v>
      </c>
      <c r="F8875" s="0" t="s">
        <v>2639</v>
      </c>
      <c r="G8875" s="0" t="s">
        <v>1091</v>
      </c>
      <c r="H8875" s="0" t="s">
        <v>1092</v>
      </c>
      <c r="I8875" s="0" t="s">
        <v>5428</v>
      </c>
      <c r="J8875" s="0" t="s">
        <v>5429</v>
      </c>
      <c r="K8875" s="0" t="s">
        <v>120</v>
      </c>
      <c r="L8875" s="0" t="s">
        <v>121</v>
      </c>
      <c r="M8875" s="0" t="s">
        <v>29</v>
      </c>
      <c r="N8875" s="0" t="s">
        <v>2925</v>
      </c>
      <c r="O8875" s="0" t="s">
        <v>56466</v>
      </c>
      <c r="P8875" s="0" t="s">
        <v>56467</v>
      </c>
      <c r="Q8875" s="0" t="s">
        <v>56468</v>
      </c>
      <c r="R8875" s="0" t="n">
        <f aca="false">R8874+1</f>
        <v>8873</v>
      </c>
    </row>
    <row r="8876" customFormat="false" ht="15" hidden="false" customHeight="false" outlineLevel="0" collapsed="false">
      <c r="A8876" s="0" t="s">
        <v>56469</v>
      </c>
      <c r="B8876" s="0" t="s">
        <v>56470</v>
      </c>
      <c r="C8876" s="0" t="s">
        <v>20</v>
      </c>
      <c r="D8876" s="0" t="s">
        <v>36140</v>
      </c>
      <c r="E8876" s="0" t="s">
        <v>39971</v>
      </c>
      <c r="G8876" s="0" t="s">
        <v>217</v>
      </c>
      <c r="H8876" s="0" t="s">
        <v>24</v>
      </c>
      <c r="I8876" s="0" t="s">
        <v>39972</v>
      </c>
      <c r="J8876" s="0" t="s">
        <v>39973</v>
      </c>
      <c r="K8876" s="0" t="s">
        <v>1370</v>
      </c>
      <c r="L8876" s="0" t="s">
        <v>1371</v>
      </c>
      <c r="M8876" s="0" t="s">
        <v>199</v>
      </c>
      <c r="N8876" s="0" t="s">
        <v>4305</v>
      </c>
      <c r="O8876" s="0" t="s">
        <v>56471</v>
      </c>
      <c r="P8876" s="0" t="s">
        <v>56472</v>
      </c>
      <c r="Q8876" s="0" t="s">
        <v>56473</v>
      </c>
      <c r="R8876" s="0" t="n">
        <f aca="false">R8875+1</f>
        <v>8874</v>
      </c>
    </row>
    <row r="8877" customFormat="false" ht="15" hidden="false" customHeight="false" outlineLevel="0" collapsed="false">
      <c r="A8877" s="0" t="s">
        <v>56474</v>
      </c>
      <c r="B8877" s="0" t="s">
        <v>56475</v>
      </c>
      <c r="C8877" s="0" t="s">
        <v>330</v>
      </c>
      <c r="D8877" s="0" t="s">
        <v>27562</v>
      </c>
      <c r="E8877" s="0" t="s">
        <v>16495</v>
      </c>
      <c r="F8877" s="0" t="s">
        <v>16496</v>
      </c>
      <c r="G8877" s="0" t="s">
        <v>1091</v>
      </c>
      <c r="H8877" s="0" t="s">
        <v>1092</v>
      </c>
      <c r="I8877" s="0" t="s">
        <v>16497</v>
      </c>
      <c r="J8877" s="0" t="s">
        <v>16498</v>
      </c>
      <c r="K8877" s="0" t="s">
        <v>1370</v>
      </c>
      <c r="L8877" s="0" t="s">
        <v>1371</v>
      </c>
      <c r="M8877" s="0" t="s">
        <v>199</v>
      </c>
      <c r="N8877" s="0" t="s">
        <v>4195</v>
      </c>
      <c r="O8877" s="0" t="s">
        <v>56476</v>
      </c>
      <c r="P8877" s="0" t="s">
        <v>24222</v>
      </c>
      <c r="Q8877" s="0" t="s">
        <v>56477</v>
      </c>
      <c r="R8877" s="0" t="n">
        <f aca="false">R8876+1</f>
        <v>8875</v>
      </c>
    </row>
    <row r="8878" customFormat="false" ht="15" hidden="false" customHeight="false" outlineLevel="0" collapsed="false">
      <c r="A8878" s="0" t="s">
        <v>56478</v>
      </c>
      <c r="B8878" s="0" t="s">
        <v>56479</v>
      </c>
      <c r="C8878" s="0" t="s">
        <v>330</v>
      </c>
      <c r="D8878" s="0" t="s">
        <v>53367</v>
      </c>
      <c r="E8878" s="0" t="s">
        <v>56480</v>
      </c>
      <c r="G8878" s="0" t="s">
        <v>2853</v>
      </c>
      <c r="H8878" s="0" t="s">
        <v>49</v>
      </c>
      <c r="I8878" s="0" t="s">
        <v>56481</v>
      </c>
      <c r="J8878" s="0" t="s">
        <v>56482</v>
      </c>
      <c r="K8878" s="0" t="s">
        <v>1144</v>
      </c>
      <c r="L8878" s="0" t="s">
        <v>198</v>
      </c>
      <c r="M8878" s="0" t="s">
        <v>199</v>
      </c>
      <c r="N8878" s="0" t="s">
        <v>1675</v>
      </c>
      <c r="O8878" s="0" t="s">
        <v>56483</v>
      </c>
      <c r="P8878" s="0" t="s">
        <v>56484</v>
      </c>
      <c r="Q8878" s="0" t="s">
        <v>56485</v>
      </c>
      <c r="R8878" s="0" t="n">
        <f aca="false">R8877+1</f>
        <v>8876</v>
      </c>
    </row>
    <row r="8879" customFormat="false" ht="15" hidden="false" customHeight="false" outlineLevel="0" collapsed="false">
      <c r="A8879" s="0" t="s">
        <v>56486</v>
      </c>
      <c r="B8879" s="0" t="s">
        <v>56487</v>
      </c>
      <c r="C8879" s="0" t="s">
        <v>20</v>
      </c>
      <c r="D8879" s="0" t="s">
        <v>6261</v>
      </c>
      <c r="E8879" s="0" t="s">
        <v>56488</v>
      </c>
      <c r="G8879" s="0" t="s">
        <v>48</v>
      </c>
      <c r="H8879" s="0" t="s">
        <v>49</v>
      </c>
      <c r="I8879" s="0" t="s">
        <v>56489</v>
      </c>
      <c r="J8879" s="0" t="s">
        <v>56490</v>
      </c>
      <c r="K8879" s="0" t="s">
        <v>16719</v>
      </c>
      <c r="L8879" s="0" t="s">
        <v>2835</v>
      </c>
      <c r="M8879" s="0" t="s">
        <v>2836</v>
      </c>
      <c r="N8879" s="0" t="s">
        <v>900</v>
      </c>
      <c r="O8879" s="0" t="s">
        <v>56491</v>
      </c>
      <c r="P8879" s="0" t="s">
        <v>56492</v>
      </c>
      <c r="Q8879" s="0" t="s">
        <v>56493</v>
      </c>
      <c r="R8879" s="0" t="n">
        <f aca="false">R8878+1</f>
        <v>8877</v>
      </c>
    </row>
    <row r="8880" customFormat="false" ht="15" hidden="false" customHeight="false" outlineLevel="0" collapsed="false">
      <c r="A8880" s="0" t="s">
        <v>56494</v>
      </c>
      <c r="B8880" s="0" t="s">
        <v>56495</v>
      </c>
      <c r="C8880" s="0" t="s">
        <v>20</v>
      </c>
      <c r="D8880" s="0" t="s">
        <v>29097</v>
      </c>
      <c r="E8880" s="0" t="s">
        <v>2638</v>
      </c>
      <c r="F8880" s="0" t="s">
        <v>2639</v>
      </c>
      <c r="G8880" s="0" t="s">
        <v>1091</v>
      </c>
      <c r="H8880" s="0" t="s">
        <v>1092</v>
      </c>
      <c r="I8880" s="0" t="s">
        <v>5428</v>
      </c>
      <c r="J8880" s="0" t="s">
        <v>5429</v>
      </c>
      <c r="K8880" s="0" t="s">
        <v>1370</v>
      </c>
      <c r="L8880" s="0" t="s">
        <v>1371</v>
      </c>
      <c r="M8880" s="0" t="s">
        <v>199</v>
      </c>
      <c r="N8880" s="0" t="s">
        <v>4195</v>
      </c>
      <c r="O8880" s="0" t="s">
        <v>56496</v>
      </c>
      <c r="P8880" s="0" t="s">
        <v>56497</v>
      </c>
      <c r="Q8880" s="0" t="s">
        <v>56498</v>
      </c>
      <c r="R8880" s="0" t="n">
        <f aca="false">R8879+1</f>
        <v>8878</v>
      </c>
    </row>
    <row r="8881" customFormat="false" ht="15" hidden="false" customHeight="false" outlineLevel="0" collapsed="false">
      <c r="A8881" s="0" t="s">
        <v>56499</v>
      </c>
      <c r="B8881" s="0" t="s">
        <v>56500</v>
      </c>
      <c r="C8881" s="0" t="s">
        <v>330</v>
      </c>
      <c r="D8881" s="0" t="s">
        <v>34070</v>
      </c>
      <c r="E8881" s="0" t="s">
        <v>2638</v>
      </c>
      <c r="F8881" s="0" t="s">
        <v>2639</v>
      </c>
      <c r="G8881" s="0" t="s">
        <v>1091</v>
      </c>
      <c r="H8881" s="0" t="s">
        <v>1092</v>
      </c>
      <c r="I8881" s="0" t="s">
        <v>5428</v>
      </c>
      <c r="J8881" s="0" t="s">
        <v>5429</v>
      </c>
      <c r="K8881" s="0" t="s">
        <v>1370</v>
      </c>
      <c r="L8881" s="0" t="s">
        <v>1371</v>
      </c>
      <c r="M8881" s="0" t="s">
        <v>199</v>
      </c>
      <c r="N8881" s="0" t="s">
        <v>1517</v>
      </c>
      <c r="O8881" s="0" t="s">
        <v>56501</v>
      </c>
      <c r="P8881" s="0" t="s">
        <v>56502</v>
      </c>
      <c r="Q8881" s="0" t="s">
        <v>56503</v>
      </c>
      <c r="R8881" s="0" t="n">
        <f aca="false">R8880+1</f>
        <v>8879</v>
      </c>
    </row>
    <row r="8882" customFormat="false" ht="15" hidden="false" customHeight="false" outlineLevel="0" collapsed="false">
      <c r="A8882" s="0" t="s">
        <v>56504</v>
      </c>
      <c r="B8882" s="0" t="s">
        <v>56505</v>
      </c>
      <c r="C8882" s="0" t="s">
        <v>20</v>
      </c>
      <c r="D8882" s="0" t="s">
        <v>15264</v>
      </c>
      <c r="E8882" s="0" t="s">
        <v>56506</v>
      </c>
      <c r="G8882" s="0" t="s">
        <v>82</v>
      </c>
      <c r="H8882" s="0" t="s">
        <v>24</v>
      </c>
      <c r="I8882" s="0" t="s">
        <v>56507</v>
      </c>
      <c r="J8882" s="0" t="s">
        <v>44490</v>
      </c>
      <c r="K8882" s="0" t="s">
        <v>16719</v>
      </c>
      <c r="L8882" s="0" t="s">
        <v>2835</v>
      </c>
      <c r="M8882" s="0" t="s">
        <v>2836</v>
      </c>
      <c r="N8882" s="0" t="s">
        <v>3944</v>
      </c>
      <c r="O8882" s="0" t="s">
        <v>56508</v>
      </c>
      <c r="P8882" s="0" t="s">
        <v>56509</v>
      </c>
      <c r="Q8882" s="0" t="s">
        <v>56510</v>
      </c>
      <c r="R8882" s="0" t="n">
        <f aca="false">R8881+1</f>
        <v>8880</v>
      </c>
    </row>
    <row r="8883" customFormat="false" ht="15" hidden="false" customHeight="false" outlineLevel="0" collapsed="false">
      <c r="A8883" s="0" t="s">
        <v>56511</v>
      </c>
      <c r="B8883" s="0" t="s">
        <v>56512</v>
      </c>
      <c r="C8883" s="0" t="s">
        <v>20</v>
      </c>
      <c r="D8883" s="0" t="s">
        <v>36553</v>
      </c>
      <c r="E8883" s="0" t="s">
        <v>19044</v>
      </c>
      <c r="G8883" s="0" t="s">
        <v>2831</v>
      </c>
      <c r="H8883" s="0" t="s">
        <v>737</v>
      </c>
      <c r="I8883" s="0" t="s">
        <v>19045</v>
      </c>
      <c r="J8883" s="0" t="s">
        <v>19046</v>
      </c>
      <c r="K8883" s="0" t="s">
        <v>2834</v>
      </c>
      <c r="L8883" s="0" t="s">
        <v>2835</v>
      </c>
      <c r="M8883" s="0" t="s">
        <v>2836</v>
      </c>
      <c r="N8883" s="0" t="s">
        <v>4083</v>
      </c>
      <c r="O8883" s="0" t="s">
        <v>56513</v>
      </c>
      <c r="P8883" s="0" t="s">
        <v>56514</v>
      </c>
      <c r="Q8883" s="0" t="s">
        <v>56515</v>
      </c>
      <c r="R8883" s="0" t="n">
        <f aca="false">R8882+1</f>
        <v>8881</v>
      </c>
    </row>
    <row r="8884" customFormat="false" ht="15" hidden="false" customHeight="false" outlineLevel="0" collapsed="false">
      <c r="A8884" s="0" t="s">
        <v>56516</v>
      </c>
      <c r="B8884" s="0" t="s">
        <v>56517</v>
      </c>
      <c r="C8884" s="0" t="s">
        <v>20</v>
      </c>
      <c r="D8884" s="0" t="s">
        <v>50341</v>
      </c>
      <c r="E8884" s="0" t="s">
        <v>27591</v>
      </c>
      <c r="F8884" s="0" t="s">
        <v>5062</v>
      </c>
      <c r="G8884" s="0" t="s">
        <v>1091</v>
      </c>
      <c r="H8884" s="0" t="s">
        <v>1092</v>
      </c>
      <c r="I8884" s="0" t="s">
        <v>27592</v>
      </c>
      <c r="J8884" s="0" t="s">
        <v>27593</v>
      </c>
      <c r="K8884" s="0" t="s">
        <v>1370</v>
      </c>
      <c r="L8884" s="0" t="s">
        <v>1371</v>
      </c>
      <c r="M8884" s="0" t="s">
        <v>199</v>
      </c>
      <c r="N8884" s="0" t="s">
        <v>1949</v>
      </c>
      <c r="O8884" s="0" t="s">
        <v>56518</v>
      </c>
      <c r="P8884" s="0" t="s">
        <v>56519</v>
      </c>
      <c r="Q8884" s="0" t="s">
        <v>56520</v>
      </c>
      <c r="R8884" s="0" t="n">
        <f aca="false">R8883+1</f>
        <v>8882</v>
      </c>
    </row>
    <row r="8885" customFormat="false" ht="15" hidden="false" customHeight="false" outlineLevel="0" collapsed="false">
      <c r="A8885" s="0" t="s">
        <v>56521</v>
      </c>
      <c r="B8885" s="0" t="s">
        <v>56522</v>
      </c>
      <c r="C8885" s="0" t="s">
        <v>20</v>
      </c>
      <c r="D8885" s="0" t="s">
        <v>2362</v>
      </c>
      <c r="E8885" s="0" t="s">
        <v>56523</v>
      </c>
      <c r="G8885" s="0" t="s">
        <v>768</v>
      </c>
      <c r="H8885" s="0" t="s">
        <v>49</v>
      </c>
      <c r="I8885" s="0" t="s">
        <v>34390</v>
      </c>
      <c r="J8885" s="0" t="s">
        <v>56524</v>
      </c>
      <c r="K8885" s="0" t="s">
        <v>107</v>
      </c>
      <c r="L8885" s="0" t="s">
        <v>108</v>
      </c>
      <c r="M8885" s="0" t="s">
        <v>54</v>
      </c>
      <c r="N8885" s="0" t="s">
        <v>2756</v>
      </c>
      <c r="O8885" s="0" t="s">
        <v>56525</v>
      </c>
      <c r="P8885" s="0" t="s">
        <v>14543</v>
      </c>
      <c r="Q8885" s="0" t="s">
        <v>56526</v>
      </c>
      <c r="R8885" s="0" t="n">
        <f aca="false">R8884+1</f>
        <v>8883</v>
      </c>
    </row>
    <row r="8886" customFormat="false" ht="15" hidden="false" customHeight="false" outlineLevel="0" collapsed="false">
      <c r="A8886" s="0" t="s">
        <v>56527</v>
      </c>
      <c r="B8886" s="0" t="s">
        <v>56528</v>
      </c>
      <c r="C8886" s="0" t="s">
        <v>20</v>
      </c>
      <c r="D8886" s="0" t="s">
        <v>47654</v>
      </c>
      <c r="E8886" s="0" t="s">
        <v>2638</v>
      </c>
      <c r="F8886" s="0" t="s">
        <v>2639</v>
      </c>
      <c r="G8886" s="0" t="s">
        <v>1091</v>
      </c>
      <c r="H8886" s="0" t="s">
        <v>1092</v>
      </c>
      <c r="I8886" s="0" t="s">
        <v>2640</v>
      </c>
      <c r="J8886" s="0" t="s">
        <v>2641</v>
      </c>
      <c r="K8886" s="0" t="s">
        <v>1370</v>
      </c>
      <c r="L8886" s="0" t="s">
        <v>1371</v>
      </c>
      <c r="M8886" s="0" t="s">
        <v>199</v>
      </c>
      <c r="N8886" s="0" t="s">
        <v>1100</v>
      </c>
      <c r="O8886" s="0" t="s">
        <v>56529</v>
      </c>
      <c r="P8886" s="0" t="s">
        <v>56530</v>
      </c>
      <c r="Q8886" s="0" t="s">
        <v>56531</v>
      </c>
      <c r="R8886" s="0" t="n">
        <f aca="false">R8885+1</f>
        <v>8884</v>
      </c>
    </row>
    <row r="8887" customFormat="false" ht="15" hidden="false" customHeight="false" outlineLevel="0" collapsed="false">
      <c r="A8887" s="0" t="s">
        <v>56532</v>
      </c>
      <c r="B8887" s="0" t="s">
        <v>56533</v>
      </c>
      <c r="C8887" s="0" t="s">
        <v>20</v>
      </c>
      <c r="D8887" s="0" t="s">
        <v>17685</v>
      </c>
      <c r="E8887" s="0" t="s">
        <v>56534</v>
      </c>
      <c r="G8887" s="0" t="s">
        <v>34803</v>
      </c>
      <c r="H8887" s="0" t="s">
        <v>1092</v>
      </c>
      <c r="I8887" s="0" t="s">
        <v>56535</v>
      </c>
      <c r="J8887" s="0" t="s">
        <v>20765</v>
      </c>
      <c r="K8887" s="0" t="s">
        <v>107</v>
      </c>
      <c r="L8887" s="0" t="s">
        <v>108</v>
      </c>
      <c r="M8887" s="0" t="s">
        <v>54</v>
      </c>
      <c r="N8887" s="0" t="s">
        <v>2756</v>
      </c>
      <c r="O8887" s="0" t="s">
        <v>56536</v>
      </c>
      <c r="P8887" s="0" t="s">
        <v>56537</v>
      </c>
      <c r="Q8887" s="0" t="s">
        <v>56538</v>
      </c>
      <c r="R8887" s="0" t="n">
        <f aca="false">R8886+1</f>
        <v>8885</v>
      </c>
    </row>
    <row r="8888" customFormat="false" ht="15" hidden="false" customHeight="false" outlineLevel="0" collapsed="false">
      <c r="A8888" s="0" t="s">
        <v>56539</v>
      </c>
      <c r="B8888" s="0" t="s">
        <v>56540</v>
      </c>
      <c r="C8888" s="0" t="s">
        <v>330</v>
      </c>
      <c r="D8888" s="0" t="s">
        <v>45240</v>
      </c>
      <c r="E8888" s="0" t="s">
        <v>27495</v>
      </c>
      <c r="G8888" s="0" t="s">
        <v>2831</v>
      </c>
      <c r="H8888" s="0" t="s">
        <v>737</v>
      </c>
      <c r="I8888" s="0" t="s">
        <v>27496</v>
      </c>
      <c r="J8888" s="0" t="s">
        <v>27497</v>
      </c>
      <c r="K8888" s="0" t="s">
        <v>29831</v>
      </c>
      <c r="L8888" s="0" t="s">
        <v>7283</v>
      </c>
      <c r="M8888" s="0" t="s">
        <v>553</v>
      </c>
      <c r="N8888" s="0" t="s">
        <v>1975</v>
      </c>
      <c r="O8888" s="0" t="s">
        <v>56541</v>
      </c>
      <c r="P8888" s="0" t="s">
        <v>56542</v>
      </c>
      <c r="Q8888" s="0" t="s">
        <v>56543</v>
      </c>
      <c r="R8888" s="0" t="n">
        <f aca="false">R8887+1</f>
        <v>8886</v>
      </c>
    </row>
    <row r="8889" customFormat="false" ht="15" hidden="false" customHeight="false" outlineLevel="0" collapsed="false">
      <c r="A8889" s="0" t="s">
        <v>32312</v>
      </c>
      <c r="B8889" s="0" t="s">
        <v>47847</v>
      </c>
      <c r="C8889" s="0" t="s">
        <v>20</v>
      </c>
      <c r="D8889" s="0" t="s">
        <v>3743</v>
      </c>
      <c r="E8889" s="0" t="s">
        <v>104</v>
      </c>
      <c r="G8889" s="0" t="s">
        <v>82</v>
      </c>
      <c r="H8889" s="0" t="s">
        <v>24</v>
      </c>
      <c r="I8889" s="0" t="s">
        <v>105</v>
      </c>
      <c r="J8889" s="0" t="s">
        <v>106</v>
      </c>
      <c r="K8889" s="0" t="s">
        <v>7171</v>
      </c>
      <c r="L8889" s="0" t="s">
        <v>284</v>
      </c>
      <c r="M8889" s="0" t="s">
        <v>285</v>
      </c>
      <c r="N8889" s="0" t="s">
        <v>1975</v>
      </c>
      <c r="O8889" s="0" t="s">
        <v>56544</v>
      </c>
      <c r="P8889" s="0" t="s">
        <v>56545</v>
      </c>
      <c r="Q8889" s="0" t="s">
        <v>56546</v>
      </c>
      <c r="R8889" s="0" t="n">
        <f aca="false">R8888+1</f>
        <v>8887</v>
      </c>
    </row>
    <row r="8890" customFormat="false" ht="15" hidden="false" customHeight="false" outlineLevel="0" collapsed="false">
      <c r="A8890" s="0" t="s">
        <v>56547</v>
      </c>
      <c r="B8890" s="0" t="s">
        <v>56548</v>
      </c>
      <c r="C8890" s="0" t="s">
        <v>20</v>
      </c>
      <c r="D8890" s="0" t="s">
        <v>45703</v>
      </c>
      <c r="E8890" s="0" t="s">
        <v>172</v>
      </c>
      <c r="G8890" s="0" t="s">
        <v>52042</v>
      </c>
      <c r="H8890" s="0" t="s">
        <v>1092</v>
      </c>
      <c r="I8890" s="0" t="s">
        <v>52043</v>
      </c>
      <c r="J8890" s="0" t="s">
        <v>56549</v>
      </c>
      <c r="K8890" s="0" t="s">
        <v>1370</v>
      </c>
      <c r="L8890" s="0" t="s">
        <v>1371</v>
      </c>
      <c r="M8890" s="0" t="s">
        <v>199</v>
      </c>
      <c r="N8890" s="0" t="s">
        <v>3944</v>
      </c>
      <c r="O8890" s="0" t="s">
        <v>56550</v>
      </c>
      <c r="P8890" s="0" t="s">
        <v>56551</v>
      </c>
      <c r="Q8890" s="0" t="s">
        <v>56552</v>
      </c>
      <c r="R8890" s="0" t="n">
        <f aca="false">R8889+1</f>
        <v>8888</v>
      </c>
    </row>
    <row r="8891" customFormat="false" ht="15" hidden="false" customHeight="false" outlineLevel="0" collapsed="false">
      <c r="A8891" s="0" t="s">
        <v>56553</v>
      </c>
      <c r="B8891" s="0" t="s">
        <v>56554</v>
      </c>
      <c r="C8891" s="0" t="s">
        <v>20</v>
      </c>
      <c r="D8891" s="0" t="s">
        <v>6261</v>
      </c>
      <c r="E8891" s="0" t="s">
        <v>56555</v>
      </c>
      <c r="G8891" s="0" t="s">
        <v>270</v>
      </c>
      <c r="H8891" s="0" t="s">
        <v>24</v>
      </c>
      <c r="I8891" s="0" t="s">
        <v>37778</v>
      </c>
      <c r="J8891" s="0" t="s">
        <v>56556</v>
      </c>
      <c r="K8891" s="0" t="s">
        <v>107</v>
      </c>
      <c r="L8891" s="0" t="s">
        <v>108</v>
      </c>
      <c r="M8891" s="0" t="s">
        <v>54</v>
      </c>
      <c r="N8891" s="0" t="s">
        <v>979</v>
      </c>
      <c r="O8891" s="0" t="s">
        <v>56557</v>
      </c>
      <c r="P8891" s="0" t="s">
        <v>56558</v>
      </c>
      <c r="Q8891" s="0" t="s">
        <v>56559</v>
      </c>
      <c r="R8891" s="0" t="n">
        <f aca="false">R8890+1</f>
        <v>8889</v>
      </c>
    </row>
    <row r="8892" customFormat="false" ht="15" hidden="false" customHeight="false" outlineLevel="0" collapsed="false">
      <c r="A8892" s="0" t="s">
        <v>56560</v>
      </c>
      <c r="B8892" s="0" t="s">
        <v>56561</v>
      </c>
      <c r="C8892" s="0" t="s">
        <v>20</v>
      </c>
      <c r="D8892" s="0" t="s">
        <v>35604</v>
      </c>
      <c r="E8892" s="0" t="s">
        <v>1366</v>
      </c>
      <c r="F8892" s="0" t="s">
        <v>1367</v>
      </c>
      <c r="G8892" s="0" t="s">
        <v>1091</v>
      </c>
      <c r="H8892" s="0" t="s">
        <v>1092</v>
      </c>
      <c r="I8892" s="0" t="s">
        <v>1368</v>
      </c>
      <c r="J8892" s="0" t="s">
        <v>1369</v>
      </c>
      <c r="K8892" s="0" t="s">
        <v>1370</v>
      </c>
      <c r="L8892" s="0" t="s">
        <v>1371</v>
      </c>
      <c r="M8892" s="0" t="s">
        <v>199</v>
      </c>
      <c r="N8892" s="0" t="s">
        <v>4620</v>
      </c>
      <c r="O8892" s="0" t="s">
        <v>56562</v>
      </c>
      <c r="P8892" s="0" t="s">
        <v>56563</v>
      </c>
      <c r="Q8892" s="0" t="s">
        <v>56564</v>
      </c>
      <c r="R8892" s="0" t="n">
        <f aca="false">R8891+1</f>
        <v>8890</v>
      </c>
    </row>
    <row r="8893" customFormat="false" ht="15" hidden="false" customHeight="false" outlineLevel="0" collapsed="false">
      <c r="A8893" s="0" t="s">
        <v>56565</v>
      </c>
      <c r="B8893" s="0" t="s">
        <v>56566</v>
      </c>
      <c r="C8893" s="0" t="s">
        <v>20</v>
      </c>
      <c r="D8893" s="0" t="s">
        <v>29097</v>
      </c>
      <c r="E8893" s="0" t="s">
        <v>29404</v>
      </c>
      <c r="G8893" s="0" t="s">
        <v>1446</v>
      </c>
      <c r="H8893" s="0" t="s">
        <v>24</v>
      </c>
      <c r="I8893" s="0" t="s">
        <v>29405</v>
      </c>
      <c r="J8893" s="0" t="s">
        <v>29406</v>
      </c>
      <c r="K8893" s="0" t="s">
        <v>29805</v>
      </c>
      <c r="L8893" s="0" t="s">
        <v>7125</v>
      </c>
      <c r="M8893" s="0" t="s">
        <v>2836</v>
      </c>
      <c r="N8893" s="0" t="s">
        <v>2925</v>
      </c>
      <c r="O8893" s="0" t="s">
        <v>56567</v>
      </c>
      <c r="P8893" s="0" t="s">
        <v>56568</v>
      </c>
      <c r="Q8893" s="0" t="s">
        <v>56569</v>
      </c>
      <c r="R8893" s="0" t="n">
        <f aca="false">R8892+1</f>
        <v>8891</v>
      </c>
    </row>
    <row r="8894" customFormat="false" ht="15" hidden="false" customHeight="false" outlineLevel="0" collapsed="false">
      <c r="A8894" s="0" t="s">
        <v>56570</v>
      </c>
      <c r="B8894" s="0" t="s">
        <v>56571</v>
      </c>
      <c r="C8894" s="0" t="s">
        <v>20</v>
      </c>
      <c r="D8894" s="0" t="s">
        <v>27562</v>
      </c>
      <c r="E8894" s="0" t="s">
        <v>8211</v>
      </c>
      <c r="F8894" s="0" t="s">
        <v>2639</v>
      </c>
      <c r="G8894" s="0" t="s">
        <v>1091</v>
      </c>
      <c r="H8894" s="0" t="s">
        <v>1092</v>
      </c>
      <c r="I8894" s="0" t="s">
        <v>56572</v>
      </c>
      <c r="J8894" s="0" t="s">
        <v>56573</v>
      </c>
      <c r="K8894" s="0" t="s">
        <v>1934</v>
      </c>
      <c r="L8894" s="0" t="s">
        <v>198</v>
      </c>
      <c r="M8894" s="0" t="s">
        <v>199</v>
      </c>
      <c r="N8894" s="0" t="s">
        <v>2756</v>
      </c>
      <c r="O8894" s="0" t="s">
        <v>56574</v>
      </c>
      <c r="P8894" s="0" t="s">
        <v>56575</v>
      </c>
      <c r="Q8894" s="0" t="s">
        <v>56576</v>
      </c>
      <c r="R8894" s="0" t="n">
        <f aca="false">R8893+1</f>
        <v>8892</v>
      </c>
    </row>
    <row r="8895" customFormat="false" ht="15" hidden="false" customHeight="false" outlineLevel="0" collapsed="false">
      <c r="A8895" s="0" t="s">
        <v>56577</v>
      </c>
      <c r="B8895" s="0" t="s">
        <v>56578</v>
      </c>
      <c r="C8895" s="0" t="s">
        <v>20</v>
      </c>
      <c r="D8895" s="0" t="s">
        <v>8785</v>
      </c>
      <c r="E8895" s="0" t="s">
        <v>27982</v>
      </c>
      <c r="G8895" s="0" t="s">
        <v>10507</v>
      </c>
      <c r="H8895" s="0" t="s">
        <v>24</v>
      </c>
      <c r="I8895" s="0" t="s">
        <v>27983</v>
      </c>
      <c r="J8895" s="0" t="s">
        <v>27984</v>
      </c>
      <c r="K8895" s="0" t="s">
        <v>107</v>
      </c>
      <c r="L8895" s="0" t="s">
        <v>108</v>
      </c>
      <c r="M8895" s="0" t="s">
        <v>54</v>
      </c>
      <c r="N8895" s="0" t="s">
        <v>900</v>
      </c>
      <c r="O8895" s="0" t="s">
        <v>56579</v>
      </c>
      <c r="P8895" s="0" t="s">
        <v>56580</v>
      </c>
      <c r="Q8895" s="0" t="s">
        <v>56581</v>
      </c>
      <c r="R8895" s="0" t="n">
        <f aca="false">R8894+1</f>
        <v>8893</v>
      </c>
    </row>
    <row r="8896" customFormat="false" ht="15" hidden="false" customHeight="false" outlineLevel="0" collapsed="false">
      <c r="A8896" s="0" t="s">
        <v>56582</v>
      </c>
      <c r="B8896" s="0" t="s">
        <v>56583</v>
      </c>
      <c r="C8896" s="0" t="s">
        <v>330</v>
      </c>
      <c r="D8896" s="0" t="s">
        <v>29097</v>
      </c>
      <c r="E8896" s="0" t="s">
        <v>43937</v>
      </c>
      <c r="G8896" s="0" t="s">
        <v>96</v>
      </c>
      <c r="H8896" s="0" t="s">
        <v>49</v>
      </c>
      <c r="I8896" s="0" t="s">
        <v>55429</v>
      </c>
      <c r="J8896" s="0" t="s">
        <v>55430</v>
      </c>
      <c r="K8896" s="0" t="s">
        <v>1370</v>
      </c>
      <c r="L8896" s="0" t="s">
        <v>1371</v>
      </c>
      <c r="M8896" s="0" t="s">
        <v>199</v>
      </c>
      <c r="N8896" s="0" t="s">
        <v>979</v>
      </c>
      <c r="O8896" s="0" t="s">
        <v>56584</v>
      </c>
      <c r="P8896" s="0" t="s">
        <v>56585</v>
      </c>
      <c r="Q8896" s="0" t="s">
        <v>56586</v>
      </c>
      <c r="R8896" s="0" t="n">
        <f aca="false">R8895+1</f>
        <v>8894</v>
      </c>
    </row>
    <row r="8897" customFormat="false" ht="15" hidden="false" customHeight="false" outlineLevel="0" collapsed="false">
      <c r="A8897" s="0" t="s">
        <v>56587</v>
      </c>
      <c r="B8897" s="0" t="s">
        <v>56588</v>
      </c>
      <c r="C8897" s="0" t="s">
        <v>20</v>
      </c>
      <c r="D8897" s="0" t="s">
        <v>32625</v>
      </c>
      <c r="E8897" s="0" t="s">
        <v>2120</v>
      </c>
      <c r="F8897" s="0" t="s">
        <v>1367</v>
      </c>
      <c r="G8897" s="0" t="s">
        <v>1091</v>
      </c>
      <c r="H8897" s="0" t="s">
        <v>1092</v>
      </c>
      <c r="I8897" s="0" t="s">
        <v>56589</v>
      </c>
      <c r="J8897" s="0" t="s">
        <v>56590</v>
      </c>
      <c r="K8897" s="0" t="s">
        <v>1370</v>
      </c>
      <c r="L8897" s="0" t="s">
        <v>1371</v>
      </c>
      <c r="M8897" s="0" t="s">
        <v>199</v>
      </c>
      <c r="N8897" s="0" t="s">
        <v>3251</v>
      </c>
      <c r="O8897" s="0" t="s">
        <v>56591</v>
      </c>
      <c r="P8897" s="0" t="s">
        <v>56592</v>
      </c>
      <c r="Q8897" s="0" t="s">
        <v>56593</v>
      </c>
      <c r="R8897" s="0" t="n">
        <f aca="false">R8896+1</f>
        <v>8895</v>
      </c>
    </row>
    <row r="8898" customFormat="false" ht="15" hidden="false" customHeight="false" outlineLevel="0" collapsed="false">
      <c r="A8898" s="0" t="s">
        <v>56594</v>
      </c>
      <c r="B8898" s="0" t="s">
        <v>56595</v>
      </c>
      <c r="C8898" s="0" t="s">
        <v>20</v>
      </c>
      <c r="D8898" s="0" t="s">
        <v>24576</v>
      </c>
      <c r="E8898" s="0" t="s">
        <v>7702</v>
      </c>
      <c r="G8898" s="0" t="s">
        <v>538</v>
      </c>
      <c r="H8898" s="0" t="s">
        <v>24</v>
      </c>
      <c r="I8898" s="0" t="s">
        <v>7703</v>
      </c>
      <c r="J8898" s="0" t="s">
        <v>7704</v>
      </c>
      <c r="K8898" s="0" t="s">
        <v>9812</v>
      </c>
      <c r="L8898" s="0" t="s">
        <v>7125</v>
      </c>
      <c r="M8898" s="0" t="s">
        <v>2836</v>
      </c>
      <c r="N8898" s="0" t="s">
        <v>980</v>
      </c>
      <c r="O8898" s="0" t="s">
        <v>56596</v>
      </c>
      <c r="P8898" s="0" t="s">
        <v>56597</v>
      </c>
      <c r="Q8898" s="0" t="s">
        <v>56598</v>
      </c>
      <c r="R8898" s="0" t="n">
        <f aca="false">R8897+1</f>
        <v>8896</v>
      </c>
    </row>
    <row r="8899" customFormat="false" ht="15" hidden="false" customHeight="false" outlineLevel="0" collapsed="false">
      <c r="A8899" s="0" t="s">
        <v>56599</v>
      </c>
      <c r="B8899" s="0" t="s">
        <v>56600</v>
      </c>
      <c r="C8899" s="0" t="s">
        <v>20</v>
      </c>
      <c r="D8899" s="0" t="s">
        <v>53367</v>
      </c>
      <c r="E8899" s="0" t="s">
        <v>56601</v>
      </c>
      <c r="G8899" s="0" t="s">
        <v>82</v>
      </c>
      <c r="H8899" s="0" t="s">
        <v>24</v>
      </c>
      <c r="I8899" s="0" t="s">
        <v>56602</v>
      </c>
      <c r="J8899" s="0" t="s">
        <v>56603</v>
      </c>
      <c r="K8899" s="0" t="s">
        <v>2834</v>
      </c>
      <c r="L8899" s="0" t="s">
        <v>2835</v>
      </c>
      <c r="M8899" s="0" t="s">
        <v>2836</v>
      </c>
      <c r="N8899" s="0" t="s">
        <v>1022</v>
      </c>
      <c r="O8899" s="0" t="s">
        <v>56604</v>
      </c>
      <c r="P8899" s="0" t="s">
        <v>56605</v>
      </c>
      <c r="Q8899" s="0" t="s">
        <v>56606</v>
      </c>
      <c r="R8899" s="0" t="n">
        <f aca="false">R8898+1</f>
        <v>8897</v>
      </c>
    </row>
    <row r="8900" customFormat="false" ht="15" hidden="false" customHeight="false" outlineLevel="0" collapsed="false">
      <c r="A8900" s="0" t="s">
        <v>56607</v>
      </c>
      <c r="B8900" s="0" t="s">
        <v>56608</v>
      </c>
      <c r="C8900" s="0" t="s">
        <v>20</v>
      </c>
      <c r="D8900" s="0" t="s">
        <v>15264</v>
      </c>
      <c r="E8900" s="0" t="s">
        <v>56609</v>
      </c>
      <c r="G8900" s="0" t="s">
        <v>217</v>
      </c>
      <c r="H8900" s="0" t="s">
        <v>24</v>
      </c>
      <c r="I8900" s="0" t="s">
        <v>56610</v>
      </c>
      <c r="J8900" s="0" t="s">
        <v>56611</v>
      </c>
      <c r="K8900" s="0" t="s">
        <v>2834</v>
      </c>
      <c r="L8900" s="0" t="s">
        <v>2835</v>
      </c>
      <c r="M8900" s="0" t="s">
        <v>2836</v>
      </c>
      <c r="N8900" s="0" t="s">
        <v>4195</v>
      </c>
      <c r="O8900" s="0" t="s">
        <v>56612</v>
      </c>
      <c r="P8900" s="0" t="s">
        <v>56613</v>
      </c>
      <c r="Q8900" s="0" t="s">
        <v>56614</v>
      </c>
      <c r="R8900" s="0" t="n">
        <f aca="false">R8899+1</f>
        <v>8898</v>
      </c>
    </row>
    <row r="8901" customFormat="false" ht="15" hidden="false" customHeight="false" outlineLevel="0" collapsed="false">
      <c r="A8901" s="0" t="s">
        <v>56615</v>
      </c>
      <c r="B8901" s="0" t="s">
        <v>56616</v>
      </c>
      <c r="C8901" s="0" t="s">
        <v>20</v>
      </c>
      <c r="D8901" s="0" t="s">
        <v>28462</v>
      </c>
      <c r="E8901" s="0" t="s">
        <v>56617</v>
      </c>
      <c r="G8901" s="0" t="s">
        <v>1430</v>
      </c>
      <c r="H8901" s="0" t="s">
        <v>24</v>
      </c>
      <c r="I8901" s="0" t="s">
        <v>29383</v>
      </c>
      <c r="J8901" s="0" t="s">
        <v>13576</v>
      </c>
      <c r="K8901" s="0" t="s">
        <v>107</v>
      </c>
      <c r="L8901" s="0" t="s">
        <v>108</v>
      </c>
      <c r="M8901" s="0" t="s">
        <v>54</v>
      </c>
      <c r="N8901" s="0" t="s">
        <v>405</v>
      </c>
      <c r="O8901" s="0" t="s">
        <v>56618</v>
      </c>
      <c r="P8901" s="0" t="s">
        <v>24882</v>
      </c>
      <c r="Q8901" s="0" t="s">
        <v>56619</v>
      </c>
      <c r="R8901" s="0" t="n">
        <f aca="false">R8900+1</f>
        <v>8899</v>
      </c>
    </row>
    <row r="8902" customFormat="false" ht="15" hidden="false" customHeight="false" outlineLevel="0" collapsed="false">
      <c r="A8902" s="0" t="s">
        <v>56620</v>
      </c>
      <c r="B8902" s="0" t="s">
        <v>56621</v>
      </c>
      <c r="C8902" s="0" t="s">
        <v>20</v>
      </c>
      <c r="D8902" s="0" t="s">
        <v>42213</v>
      </c>
      <c r="E8902" s="0" t="s">
        <v>47427</v>
      </c>
      <c r="G8902" s="0" t="s">
        <v>23016</v>
      </c>
      <c r="H8902" s="0" t="s">
        <v>153</v>
      </c>
      <c r="I8902" s="0" t="s">
        <v>53983</v>
      </c>
      <c r="J8902" s="0" t="s">
        <v>53984</v>
      </c>
      <c r="K8902" s="0" t="s">
        <v>2834</v>
      </c>
      <c r="L8902" s="0" t="s">
        <v>2835</v>
      </c>
      <c r="M8902" s="0" t="s">
        <v>2836</v>
      </c>
      <c r="N8902" s="0" t="s">
        <v>1100</v>
      </c>
      <c r="O8902" s="0" t="s">
        <v>56622</v>
      </c>
      <c r="P8902" s="0" t="s">
        <v>56623</v>
      </c>
      <c r="Q8902" s="0" t="s">
        <v>56624</v>
      </c>
      <c r="R8902" s="0" t="n">
        <f aca="false">R8901+1</f>
        <v>8900</v>
      </c>
    </row>
    <row r="8903" customFormat="false" ht="15" hidden="false" customHeight="false" outlineLevel="0" collapsed="false">
      <c r="A8903" s="0" t="s">
        <v>56625</v>
      </c>
      <c r="B8903" s="0" t="s">
        <v>56626</v>
      </c>
      <c r="C8903" s="0" t="s">
        <v>20</v>
      </c>
      <c r="D8903" s="0" t="s">
        <v>42531</v>
      </c>
      <c r="E8903" s="0" t="s">
        <v>1366</v>
      </c>
      <c r="F8903" s="0" t="s">
        <v>1367</v>
      </c>
      <c r="G8903" s="0" t="s">
        <v>1091</v>
      </c>
      <c r="H8903" s="0" t="s">
        <v>1092</v>
      </c>
      <c r="I8903" s="0" t="s">
        <v>56627</v>
      </c>
      <c r="J8903" s="0" t="s">
        <v>56628</v>
      </c>
      <c r="K8903" s="0" t="s">
        <v>1934</v>
      </c>
      <c r="L8903" s="0" t="s">
        <v>198</v>
      </c>
      <c r="M8903" s="0" t="s">
        <v>199</v>
      </c>
      <c r="N8903" s="0" t="s">
        <v>1887</v>
      </c>
      <c r="O8903" s="0" t="s">
        <v>56629</v>
      </c>
      <c r="P8903" s="0" t="s">
        <v>56630</v>
      </c>
      <c r="Q8903" s="0" t="s">
        <v>56631</v>
      </c>
      <c r="R8903" s="0" t="n">
        <f aca="false">R8902+1</f>
        <v>8901</v>
      </c>
    </row>
    <row r="8904" customFormat="false" ht="15" hidden="false" customHeight="false" outlineLevel="0" collapsed="false">
      <c r="A8904" s="0" t="s">
        <v>56632</v>
      </c>
      <c r="B8904" s="0" t="s">
        <v>56633</v>
      </c>
      <c r="C8904" s="0" t="s">
        <v>20</v>
      </c>
      <c r="D8904" s="0" t="s">
        <v>42531</v>
      </c>
      <c r="E8904" s="0" t="s">
        <v>56634</v>
      </c>
      <c r="G8904" s="0" t="s">
        <v>82</v>
      </c>
      <c r="H8904" s="0" t="s">
        <v>24</v>
      </c>
      <c r="I8904" s="0" t="s">
        <v>56635</v>
      </c>
      <c r="J8904" s="0" t="s">
        <v>33297</v>
      </c>
      <c r="K8904" s="0" t="s">
        <v>2834</v>
      </c>
      <c r="L8904" s="0" t="s">
        <v>2835</v>
      </c>
      <c r="M8904" s="0" t="s">
        <v>2836</v>
      </c>
      <c r="N8904" s="0" t="s">
        <v>1997</v>
      </c>
      <c r="O8904" s="0" t="s">
        <v>56636</v>
      </c>
      <c r="P8904" s="0" t="s">
        <v>56637</v>
      </c>
      <c r="Q8904" s="0" t="s">
        <v>56638</v>
      </c>
      <c r="R8904" s="0" t="n">
        <f aca="false">R8903+1</f>
        <v>8902</v>
      </c>
    </row>
    <row r="8905" customFormat="false" ht="15" hidden="false" customHeight="false" outlineLevel="0" collapsed="false">
      <c r="A8905" s="0" t="s">
        <v>56639</v>
      </c>
      <c r="B8905" s="0" t="s">
        <v>56640</v>
      </c>
      <c r="C8905" s="0" t="s">
        <v>330</v>
      </c>
      <c r="D8905" s="0" t="s">
        <v>56641</v>
      </c>
      <c r="E8905" s="0" t="s">
        <v>18165</v>
      </c>
      <c r="G8905" s="0" t="s">
        <v>3229</v>
      </c>
      <c r="H8905" s="0" t="s">
        <v>24</v>
      </c>
      <c r="I8905" s="0" t="s">
        <v>18166</v>
      </c>
      <c r="J8905" s="0" t="s">
        <v>18167</v>
      </c>
      <c r="K8905" s="0" t="s">
        <v>1370</v>
      </c>
      <c r="L8905" s="0" t="s">
        <v>1371</v>
      </c>
      <c r="M8905" s="0" t="s">
        <v>199</v>
      </c>
      <c r="N8905" s="0" t="s">
        <v>3609</v>
      </c>
      <c r="O8905" s="0" t="s">
        <v>56642</v>
      </c>
      <c r="P8905" s="0" t="s">
        <v>56643</v>
      </c>
      <c r="Q8905" s="0" t="s">
        <v>56644</v>
      </c>
      <c r="R8905" s="0" t="n">
        <f aca="false">R8904+1</f>
        <v>8903</v>
      </c>
    </row>
    <row r="8906" customFormat="false" ht="15" hidden="false" customHeight="false" outlineLevel="0" collapsed="false">
      <c r="A8906" s="0" t="s">
        <v>56645</v>
      </c>
      <c r="B8906" s="0" t="s">
        <v>56646</v>
      </c>
      <c r="C8906" s="0" t="s">
        <v>20</v>
      </c>
      <c r="D8906" s="0" t="s">
        <v>35604</v>
      </c>
      <c r="E8906" s="0" t="s">
        <v>56647</v>
      </c>
      <c r="F8906" s="0" t="s">
        <v>1941</v>
      </c>
      <c r="G8906" s="0" t="s">
        <v>1091</v>
      </c>
      <c r="H8906" s="0" t="s">
        <v>1092</v>
      </c>
      <c r="I8906" s="0" t="s">
        <v>56648</v>
      </c>
      <c r="J8906" s="0" t="s">
        <v>56649</v>
      </c>
      <c r="K8906" s="0" t="s">
        <v>1934</v>
      </c>
      <c r="L8906" s="0" t="s">
        <v>198</v>
      </c>
      <c r="M8906" s="0" t="s">
        <v>199</v>
      </c>
      <c r="N8906" s="0" t="s">
        <v>2756</v>
      </c>
      <c r="O8906" s="0" t="s">
        <v>56650</v>
      </c>
      <c r="P8906" s="0" t="s">
        <v>56651</v>
      </c>
      <c r="Q8906" s="0" t="s">
        <v>56652</v>
      </c>
      <c r="R8906" s="0" t="n">
        <f aca="false">R8905+1</f>
        <v>8904</v>
      </c>
    </row>
    <row r="8907" customFormat="false" ht="15" hidden="false" customHeight="false" outlineLevel="0" collapsed="false">
      <c r="A8907" s="0" t="s">
        <v>56653</v>
      </c>
      <c r="B8907" s="0" t="s">
        <v>56654</v>
      </c>
      <c r="C8907" s="0" t="s">
        <v>20</v>
      </c>
      <c r="D8907" s="0" t="s">
        <v>32625</v>
      </c>
      <c r="E8907" s="0" t="s">
        <v>7874</v>
      </c>
      <c r="G8907" s="0" t="s">
        <v>270</v>
      </c>
      <c r="H8907" s="0" t="s">
        <v>24</v>
      </c>
      <c r="I8907" s="0" t="s">
        <v>12960</v>
      </c>
      <c r="J8907" s="0" t="s">
        <v>12961</v>
      </c>
      <c r="K8907" s="0" t="s">
        <v>2834</v>
      </c>
      <c r="L8907" s="0" t="s">
        <v>2835</v>
      </c>
      <c r="M8907" s="0" t="s">
        <v>2836</v>
      </c>
      <c r="N8907" s="0" t="s">
        <v>4305</v>
      </c>
      <c r="O8907" s="0" t="s">
        <v>56655</v>
      </c>
      <c r="P8907" s="0" t="s">
        <v>56656</v>
      </c>
      <c r="Q8907" s="0" t="s">
        <v>56652</v>
      </c>
      <c r="R8907" s="0" t="n">
        <f aca="false">R8906+1</f>
        <v>8905</v>
      </c>
    </row>
    <row r="8908" customFormat="false" ht="15" hidden="false" customHeight="false" outlineLevel="0" collapsed="false">
      <c r="A8908" s="0" t="s">
        <v>56657</v>
      </c>
      <c r="B8908" s="0" t="s">
        <v>56658</v>
      </c>
      <c r="C8908" s="0" t="s">
        <v>20</v>
      </c>
      <c r="D8908" s="0" t="s">
        <v>16494</v>
      </c>
      <c r="E8908" s="0" t="s">
        <v>26252</v>
      </c>
      <c r="G8908" s="0" t="s">
        <v>247</v>
      </c>
      <c r="H8908" s="0" t="s">
        <v>24</v>
      </c>
      <c r="I8908" s="0" t="s">
        <v>26253</v>
      </c>
      <c r="J8908" s="0" t="s">
        <v>26254</v>
      </c>
      <c r="K8908" s="0" t="s">
        <v>120</v>
      </c>
      <c r="L8908" s="0" t="s">
        <v>121</v>
      </c>
      <c r="M8908" s="0" t="s">
        <v>29</v>
      </c>
      <c r="N8908" s="0" t="s">
        <v>979</v>
      </c>
      <c r="O8908" s="0" t="s">
        <v>56659</v>
      </c>
      <c r="P8908" s="0" t="s">
        <v>56660</v>
      </c>
      <c r="Q8908" s="0" t="s">
        <v>56661</v>
      </c>
      <c r="R8908" s="0" t="n">
        <f aca="false">R8907+1</f>
        <v>8906</v>
      </c>
    </row>
    <row r="8909" customFormat="false" ht="15" hidden="false" customHeight="false" outlineLevel="0" collapsed="false">
      <c r="A8909" s="0" t="s">
        <v>56662</v>
      </c>
      <c r="B8909" s="0" t="s">
        <v>56663</v>
      </c>
      <c r="C8909" s="0" t="s">
        <v>20</v>
      </c>
      <c r="D8909" s="0" t="s">
        <v>7205</v>
      </c>
      <c r="E8909" s="0" t="s">
        <v>42556</v>
      </c>
      <c r="G8909" s="0" t="s">
        <v>19689</v>
      </c>
      <c r="H8909" s="0" t="s">
        <v>4246</v>
      </c>
      <c r="I8909" s="0" t="s">
        <v>56664</v>
      </c>
      <c r="J8909" s="0" t="s">
        <v>56665</v>
      </c>
      <c r="K8909" s="0" t="s">
        <v>107</v>
      </c>
      <c r="L8909" s="0" t="s">
        <v>108</v>
      </c>
      <c r="M8909" s="0" t="s">
        <v>54</v>
      </c>
      <c r="N8909" s="0" t="s">
        <v>2756</v>
      </c>
      <c r="O8909" s="0" t="s">
        <v>56666</v>
      </c>
      <c r="P8909" s="0" t="s">
        <v>56667</v>
      </c>
      <c r="Q8909" s="0" t="s">
        <v>56668</v>
      </c>
      <c r="R8909" s="0" t="n">
        <f aca="false">R8908+1</f>
        <v>8907</v>
      </c>
    </row>
    <row r="8910" customFormat="false" ht="15" hidden="false" customHeight="false" outlineLevel="0" collapsed="false">
      <c r="A8910" s="0" t="s">
        <v>56669</v>
      </c>
      <c r="B8910" s="0" t="s">
        <v>56670</v>
      </c>
      <c r="C8910" s="0" t="s">
        <v>20</v>
      </c>
      <c r="D8910" s="0" t="s">
        <v>50341</v>
      </c>
      <c r="E8910" s="0" t="s">
        <v>56671</v>
      </c>
      <c r="G8910" s="0" t="s">
        <v>736</v>
      </c>
      <c r="H8910" s="0" t="s">
        <v>737</v>
      </c>
      <c r="I8910" s="0" t="s">
        <v>56672</v>
      </c>
      <c r="J8910" s="0" t="s">
        <v>56673</v>
      </c>
      <c r="K8910" s="0" t="s">
        <v>2834</v>
      </c>
      <c r="L8910" s="0" t="s">
        <v>2835</v>
      </c>
      <c r="M8910" s="0" t="s">
        <v>2836</v>
      </c>
      <c r="N8910" s="0" t="s">
        <v>1949</v>
      </c>
      <c r="O8910" s="0" t="s">
        <v>56674</v>
      </c>
      <c r="P8910" s="0" t="s">
        <v>56675</v>
      </c>
      <c r="Q8910" s="0" t="s">
        <v>56676</v>
      </c>
      <c r="R8910" s="0" t="n">
        <f aca="false">R8909+1</f>
        <v>8908</v>
      </c>
    </row>
    <row r="8911" customFormat="false" ht="15" hidden="false" customHeight="false" outlineLevel="0" collapsed="false">
      <c r="A8911" s="0" t="s">
        <v>56677</v>
      </c>
      <c r="B8911" s="0" t="s">
        <v>56678</v>
      </c>
      <c r="C8911" s="0" t="s">
        <v>20</v>
      </c>
      <c r="D8911" s="0" t="s">
        <v>1995</v>
      </c>
      <c r="E8911" s="0" t="s">
        <v>56679</v>
      </c>
      <c r="G8911" s="0" t="s">
        <v>768</v>
      </c>
      <c r="H8911" s="0" t="s">
        <v>49</v>
      </c>
      <c r="K8911" s="0" t="s">
        <v>107</v>
      </c>
      <c r="L8911" s="0" t="s">
        <v>108</v>
      </c>
      <c r="M8911" s="0" t="s">
        <v>54</v>
      </c>
      <c r="N8911" s="0" t="s">
        <v>2756</v>
      </c>
      <c r="O8911" s="0" t="s">
        <v>56680</v>
      </c>
      <c r="P8911" s="0" t="s">
        <v>8236</v>
      </c>
      <c r="Q8911" s="0" t="s">
        <v>56681</v>
      </c>
      <c r="R8911" s="0" t="n">
        <f aca="false">R8910+1</f>
        <v>8909</v>
      </c>
    </row>
    <row r="8912" customFormat="false" ht="15" hidden="false" customHeight="false" outlineLevel="0" collapsed="false">
      <c r="A8912" s="0" t="s">
        <v>56682</v>
      </c>
      <c r="B8912" s="0" t="s">
        <v>56683</v>
      </c>
      <c r="C8912" s="0" t="s">
        <v>20</v>
      </c>
      <c r="D8912" s="0" t="s">
        <v>24576</v>
      </c>
      <c r="E8912" s="0" t="s">
        <v>30788</v>
      </c>
      <c r="G8912" s="0" t="s">
        <v>2023</v>
      </c>
      <c r="H8912" s="0" t="s">
        <v>1092</v>
      </c>
      <c r="K8912" s="0" t="s">
        <v>28003</v>
      </c>
      <c r="L8912" s="0" t="s">
        <v>2835</v>
      </c>
      <c r="M8912" s="0" t="s">
        <v>2836</v>
      </c>
      <c r="N8912" s="0" t="s">
        <v>980</v>
      </c>
      <c r="O8912" s="0" t="s">
        <v>56684</v>
      </c>
      <c r="P8912" s="0" t="s">
        <v>56685</v>
      </c>
      <c r="Q8912" s="0" t="s">
        <v>56686</v>
      </c>
      <c r="R8912" s="0" t="n">
        <f aca="false">R8911+1</f>
        <v>8910</v>
      </c>
    </row>
    <row r="8913" customFormat="false" ht="15" hidden="false" customHeight="false" outlineLevel="0" collapsed="false">
      <c r="A8913" s="0" t="s">
        <v>56687</v>
      </c>
      <c r="B8913" s="0" t="s">
        <v>56688</v>
      </c>
      <c r="C8913" s="0" t="s">
        <v>20</v>
      </c>
      <c r="D8913" s="0" t="s">
        <v>27562</v>
      </c>
      <c r="E8913" s="0" t="s">
        <v>8211</v>
      </c>
      <c r="F8913" s="0" t="s">
        <v>2639</v>
      </c>
      <c r="G8913" s="0" t="s">
        <v>1091</v>
      </c>
      <c r="H8913" s="0" t="s">
        <v>1092</v>
      </c>
      <c r="I8913" s="0" t="s">
        <v>26245</v>
      </c>
      <c r="J8913" s="0" t="s">
        <v>26246</v>
      </c>
      <c r="K8913" s="0" t="s">
        <v>1934</v>
      </c>
      <c r="L8913" s="0" t="s">
        <v>198</v>
      </c>
      <c r="M8913" s="0" t="s">
        <v>199</v>
      </c>
      <c r="N8913" s="0" t="s">
        <v>4620</v>
      </c>
      <c r="O8913" s="0" t="s">
        <v>56689</v>
      </c>
      <c r="P8913" s="0" t="s">
        <v>56690</v>
      </c>
      <c r="Q8913" s="0" t="s">
        <v>56691</v>
      </c>
      <c r="R8913" s="0" t="n">
        <f aca="false">R8912+1</f>
        <v>8911</v>
      </c>
    </row>
    <row r="8914" customFormat="false" ht="15" hidden="false" customHeight="false" outlineLevel="0" collapsed="false">
      <c r="A8914" s="0" t="s">
        <v>56692</v>
      </c>
      <c r="B8914" s="0" t="s">
        <v>56693</v>
      </c>
      <c r="C8914" s="0" t="s">
        <v>330</v>
      </c>
      <c r="D8914" s="0" t="s">
        <v>2705</v>
      </c>
      <c r="E8914" s="0" t="s">
        <v>56694</v>
      </c>
      <c r="F8914" s="0" t="s">
        <v>4754</v>
      </c>
      <c r="G8914" s="0" t="s">
        <v>1091</v>
      </c>
      <c r="H8914" s="0" t="s">
        <v>1092</v>
      </c>
      <c r="I8914" s="0" t="s">
        <v>56695</v>
      </c>
      <c r="J8914" s="0" t="s">
        <v>56696</v>
      </c>
      <c r="K8914" s="0" t="s">
        <v>1144</v>
      </c>
      <c r="L8914" s="0" t="s">
        <v>198</v>
      </c>
      <c r="M8914" s="0" t="s">
        <v>199</v>
      </c>
      <c r="N8914" s="0" t="s">
        <v>4305</v>
      </c>
      <c r="O8914" s="0" t="s">
        <v>56697</v>
      </c>
      <c r="P8914" s="0" t="s">
        <v>56698</v>
      </c>
      <c r="Q8914" s="0" t="s">
        <v>56699</v>
      </c>
      <c r="R8914" s="0" t="n">
        <f aca="false">R8913+1</f>
        <v>8912</v>
      </c>
    </row>
    <row r="8915" customFormat="false" ht="15" hidden="false" customHeight="false" outlineLevel="0" collapsed="false">
      <c r="A8915" s="0" t="s">
        <v>56700</v>
      </c>
      <c r="B8915" s="0" t="s">
        <v>56701</v>
      </c>
      <c r="C8915" s="0" t="s">
        <v>330</v>
      </c>
      <c r="D8915" s="0" t="s">
        <v>45703</v>
      </c>
      <c r="E8915" s="0" t="s">
        <v>2493</v>
      </c>
      <c r="G8915" s="0" t="s">
        <v>1279</v>
      </c>
      <c r="H8915" s="0" t="s">
        <v>24</v>
      </c>
      <c r="I8915" s="0" t="s">
        <v>2494</v>
      </c>
      <c r="J8915" s="0" t="s">
        <v>2495</v>
      </c>
      <c r="K8915" s="0" t="s">
        <v>1144</v>
      </c>
      <c r="L8915" s="0" t="s">
        <v>198</v>
      </c>
      <c r="M8915" s="0" t="s">
        <v>199</v>
      </c>
      <c r="N8915" s="0" t="s">
        <v>656</v>
      </c>
      <c r="O8915" s="0" t="s">
        <v>56702</v>
      </c>
      <c r="P8915" s="0" t="s">
        <v>56703</v>
      </c>
      <c r="Q8915" s="0" t="s">
        <v>56704</v>
      </c>
      <c r="R8915" s="0" t="n">
        <f aca="false">R8914+1</f>
        <v>8913</v>
      </c>
    </row>
    <row r="8916" customFormat="false" ht="15" hidden="false" customHeight="false" outlineLevel="0" collapsed="false">
      <c r="A8916" s="0" t="s">
        <v>56705</v>
      </c>
      <c r="B8916" s="0" t="s">
        <v>56706</v>
      </c>
      <c r="C8916" s="0" t="s">
        <v>20</v>
      </c>
      <c r="D8916" s="0" t="s">
        <v>14445</v>
      </c>
      <c r="E8916" s="0" t="s">
        <v>56707</v>
      </c>
      <c r="G8916" s="0" t="s">
        <v>3229</v>
      </c>
      <c r="H8916" s="0" t="s">
        <v>24</v>
      </c>
      <c r="I8916" s="0" t="s">
        <v>4764</v>
      </c>
      <c r="J8916" s="0" t="s">
        <v>56708</v>
      </c>
      <c r="K8916" s="0" t="s">
        <v>107</v>
      </c>
      <c r="L8916" s="0" t="s">
        <v>108</v>
      </c>
      <c r="M8916" s="0" t="s">
        <v>54</v>
      </c>
      <c r="N8916" s="0" t="s">
        <v>1997</v>
      </c>
      <c r="O8916" s="0" t="s">
        <v>56709</v>
      </c>
      <c r="P8916" s="0" t="s">
        <v>21954</v>
      </c>
      <c r="Q8916" s="0" t="s">
        <v>56710</v>
      </c>
      <c r="R8916" s="0" t="n">
        <f aca="false">R8915+1</f>
        <v>8914</v>
      </c>
    </row>
    <row r="8917" customFormat="false" ht="15" hidden="false" customHeight="false" outlineLevel="0" collapsed="false">
      <c r="A8917" s="0" t="s">
        <v>56711</v>
      </c>
      <c r="B8917" s="0" t="s">
        <v>56712</v>
      </c>
      <c r="C8917" s="0" t="s">
        <v>20</v>
      </c>
      <c r="D8917" s="0" t="s">
        <v>36140</v>
      </c>
      <c r="E8917" s="0" t="s">
        <v>56713</v>
      </c>
      <c r="G8917" s="0" t="s">
        <v>19689</v>
      </c>
      <c r="H8917" s="0" t="s">
        <v>4246</v>
      </c>
      <c r="I8917" s="0" t="s">
        <v>56714</v>
      </c>
      <c r="J8917" s="0" t="s">
        <v>56715</v>
      </c>
      <c r="K8917" s="0" t="s">
        <v>1370</v>
      </c>
      <c r="L8917" s="0" t="s">
        <v>1371</v>
      </c>
      <c r="M8917" s="0" t="s">
        <v>199</v>
      </c>
      <c r="N8917" s="0" t="s">
        <v>4305</v>
      </c>
      <c r="O8917" s="0" t="s">
        <v>56716</v>
      </c>
      <c r="P8917" s="0" t="s">
        <v>56717</v>
      </c>
      <c r="Q8917" s="0" t="s">
        <v>56718</v>
      </c>
      <c r="R8917" s="0" t="n">
        <f aca="false">R8916+1</f>
        <v>8915</v>
      </c>
    </row>
    <row r="8918" customFormat="false" ht="15" hidden="false" customHeight="false" outlineLevel="0" collapsed="false">
      <c r="A8918" s="0" t="s">
        <v>56719</v>
      </c>
      <c r="B8918" s="0" t="s">
        <v>56720</v>
      </c>
      <c r="C8918" s="0" t="s">
        <v>330</v>
      </c>
      <c r="D8918" s="0" t="s">
        <v>1139</v>
      </c>
      <c r="E8918" s="0" t="s">
        <v>56721</v>
      </c>
      <c r="G8918" s="0" t="s">
        <v>3229</v>
      </c>
      <c r="H8918" s="0" t="s">
        <v>24</v>
      </c>
      <c r="I8918" s="0" t="s">
        <v>56722</v>
      </c>
      <c r="J8918" s="0" t="s">
        <v>56723</v>
      </c>
      <c r="K8918" s="0" t="s">
        <v>1370</v>
      </c>
      <c r="L8918" s="0" t="s">
        <v>1371</v>
      </c>
      <c r="M8918" s="0" t="s">
        <v>199</v>
      </c>
      <c r="N8918" s="0" t="s">
        <v>4195</v>
      </c>
      <c r="O8918" s="0" t="s">
        <v>56724</v>
      </c>
      <c r="P8918" s="0" t="s">
        <v>56725</v>
      </c>
      <c r="Q8918" s="0" t="s">
        <v>56726</v>
      </c>
      <c r="R8918" s="0" t="n">
        <f aca="false">R8917+1</f>
        <v>8916</v>
      </c>
    </row>
    <row r="8919" customFormat="false" ht="15" hidden="false" customHeight="false" outlineLevel="0" collapsed="false">
      <c r="A8919" s="0" t="s">
        <v>56727</v>
      </c>
      <c r="B8919" s="0" t="s">
        <v>56728</v>
      </c>
      <c r="C8919" s="0" t="s">
        <v>20</v>
      </c>
      <c r="D8919" s="0" t="s">
        <v>27562</v>
      </c>
      <c r="E8919" s="0" t="s">
        <v>56729</v>
      </c>
      <c r="F8919" s="0" t="s">
        <v>1931</v>
      </c>
      <c r="G8919" s="0" t="s">
        <v>1091</v>
      </c>
      <c r="H8919" s="0" t="s">
        <v>1092</v>
      </c>
      <c r="I8919" s="0" t="s">
        <v>56730</v>
      </c>
      <c r="J8919" s="0" t="s">
        <v>56731</v>
      </c>
      <c r="K8919" s="0" t="s">
        <v>1934</v>
      </c>
      <c r="L8919" s="0" t="s">
        <v>198</v>
      </c>
      <c r="M8919" s="0" t="s">
        <v>199</v>
      </c>
      <c r="N8919" s="0" t="s">
        <v>979</v>
      </c>
      <c r="O8919" s="0" t="s">
        <v>56732</v>
      </c>
      <c r="P8919" s="0" t="s">
        <v>56733</v>
      </c>
      <c r="Q8919" s="0" t="s">
        <v>56734</v>
      </c>
      <c r="R8919" s="0" t="n">
        <f aca="false">R8918+1</f>
        <v>8917</v>
      </c>
    </row>
    <row r="8920" customFormat="false" ht="15" hidden="false" customHeight="false" outlineLevel="0" collapsed="false">
      <c r="A8920" s="0" t="s">
        <v>56735</v>
      </c>
      <c r="B8920" s="0" t="s">
        <v>56736</v>
      </c>
      <c r="C8920" s="0" t="s">
        <v>330</v>
      </c>
      <c r="D8920" s="0" t="s">
        <v>51887</v>
      </c>
      <c r="E8920" s="0" t="s">
        <v>56737</v>
      </c>
      <c r="F8920" s="0" t="s">
        <v>1941</v>
      </c>
      <c r="G8920" s="0" t="s">
        <v>1091</v>
      </c>
      <c r="H8920" s="0" t="s">
        <v>1092</v>
      </c>
      <c r="I8920" s="0" t="s">
        <v>43365</v>
      </c>
      <c r="J8920" s="0" t="s">
        <v>53303</v>
      </c>
      <c r="K8920" s="0" t="s">
        <v>1144</v>
      </c>
      <c r="L8920" s="0" t="s">
        <v>198</v>
      </c>
      <c r="M8920" s="0" t="s">
        <v>199</v>
      </c>
      <c r="N8920" s="0" t="s">
        <v>830</v>
      </c>
      <c r="O8920" s="0" t="s">
        <v>56738</v>
      </c>
      <c r="P8920" s="0" t="s">
        <v>56739</v>
      </c>
      <c r="Q8920" s="0" t="s">
        <v>56740</v>
      </c>
      <c r="R8920" s="0" t="n">
        <f aca="false">R8919+1</f>
        <v>8918</v>
      </c>
    </row>
    <row r="8921" customFormat="false" ht="15" hidden="false" customHeight="false" outlineLevel="0" collapsed="false">
      <c r="A8921" s="0" t="s">
        <v>56741</v>
      </c>
      <c r="B8921" s="0" t="s">
        <v>56742</v>
      </c>
      <c r="C8921" s="0" t="s">
        <v>20</v>
      </c>
      <c r="D8921" s="0" t="s">
        <v>29097</v>
      </c>
      <c r="E8921" s="0" t="s">
        <v>56743</v>
      </c>
      <c r="G8921" s="0" t="s">
        <v>217</v>
      </c>
      <c r="H8921" s="0" t="s">
        <v>24</v>
      </c>
      <c r="I8921" s="0" t="s">
        <v>56744</v>
      </c>
      <c r="J8921" s="0" t="s">
        <v>56745</v>
      </c>
      <c r="K8921" s="0" t="s">
        <v>1370</v>
      </c>
      <c r="L8921" s="0" t="s">
        <v>1371</v>
      </c>
      <c r="M8921" s="0" t="s">
        <v>199</v>
      </c>
      <c r="N8921" s="0" t="s">
        <v>3944</v>
      </c>
      <c r="O8921" s="0" t="s">
        <v>56746</v>
      </c>
      <c r="P8921" s="0" t="s">
        <v>56747</v>
      </c>
      <c r="Q8921" s="0" t="s">
        <v>56748</v>
      </c>
      <c r="R8921" s="0" t="n">
        <f aca="false">R8920+1</f>
        <v>8919</v>
      </c>
    </row>
    <row r="8922" customFormat="false" ht="15" hidden="false" customHeight="false" outlineLevel="0" collapsed="false">
      <c r="A8922" s="0" t="s">
        <v>56749</v>
      </c>
      <c r="B8922" s="0" t="s">
        <v>56750</v>
      </c>
      <c r="C8922" s="0" t="s">
        <v>330</v>
      </c>
      <c r="D8922" s="0" t="s">
        <v>42213</v>
      </c>
      <c r="E8922" s="0" t="s">
        <v>56751</v>
      </c>
      <c r="F8922" s="0" t="s">
        <v>8759</v>
      </c>
      <c r="G8922" s="0" t="s">
        <v>1091</v>
      </c>
      <c r="H8922" s="0" t="s">
        <v>1092</v>
      </c>
      <c r="I8922" s="0" t="s">
        <v>56752</v>
      </c>
      <c r="J8922" s="0" t="s">
        <v>56753</v>
      </c>
      <c r="K8922" s="0" t="s">
        <v>36218</v>
      </c>
      <c r="L8922" s="0" t="s">
        <v>7283</v>
      </c>
      <c r="M8922" s="0" t="s">
        <v>553</v>
      </c>
      <c r="N8922" s="0" t="s">
        <v>3944</v>
      </c>
      <c r="O8922" s="0" t="s">
        <v>56754</v>
      </c>
      <c r="P8922" s="0" t="s">
        <v>56755</v>
      </c>
      <c r="Q8922" s="0" t="s">
        <v>56756</v>
      </c>
      <c r="R8922" s="0" t="n">
        <f aca="false">R8921+1</f>
        <v>8920</v>
      </c>
    </row>
    <row r="8923" customFormat="false" ht="15" hidden="false" customHeight="false" outlineLevel="0" collapsed="false">
      <c r="A8923" s="0" t="s">
        <v>56757</v>
      </c>
      <c r="B8923" s="0" t="s">
        <v>56758</v>
      </c>
      <c r="C8923" s="0" t="s">
        <v>330</v>
      </c>
      <c r="D8923" s="0" t="s">
        <v>32625</v>
      </c>
      <c r="E8923" s="0" t="s">
        <v>56759</v>
      </c>
      <c r="G8923" s="0" t="s">
        <v>2691</v>
      </c>
      <c r="H8923" s="0" t="s">
        <v>1092</v>
      </c>
      <c r="I8923" s="0" t="s">
        <v>56760</v>
      </c>
      <c r="J8923" s="0" t="s">
        <v>56761</v>
      </c>
      <c r="K8923" s="0" t="s">
        <v>1144</v>
      </c>
      <c r="L8923" s="0" t="s">
        <v>198</v>
      </c>
      <c r="M8923" s="0" t="s">
        <v>199</v>
      </c>
      <c r="N8923" s="0" t="s">
        <v>367</v>
      </c>
      <c r="O8923" s="0" t="s">
        <v>56762</v>
      </c>
      <c r="P8923" s="0" t="s">
        <v>56763</v>
      </c>
      <c r="Q8923" s="0" t="s">
        <v>56764</v>
      </c>
      <c r="R8923" s="0" t="n">
        <f aca="false">R8922+1</f>
        <v>8921</v>
      </c>
    </row>
    <row r="8924" customFormat="false" ht="15" hidden="false" customHeight="false" outlineLevel="0" collapsed="false">
      <c r="A8924" s="0" t="s">
        <v>56765</v>
      </c>
      <c r="B8924" s="0" t="s">
        <v>56766</v>
      </c>
      <c r="C8924" s="0" t="s">
        <v>20</v>
      </c>
      <c r="D8924" s="0" t="s">
        <v>32625</v>
      </c>
      <c r="E8924" s="0" t="s">
        <v>38651</v>
      </c>
      <c r="F8924" s="0" t="s">
        <v>2639</v>
      </c>
      <c r="G8924" s="0" t="s">
        <v>1091</v>
      </c>
      <c r="H8924" s="0" t="s">
        <v>1092</v>
      </c>
      <c r="I8924" s="0" t="s">
        <v>47582</v>
      </c>
      <c r="J8924" s="0" t="s">
        <v>47583</v>
      </c>
      <c r="K8924" s="0" t="s">
        <v>1144</v>
      </c>
      <c r="L8924" s="0" t="s">
        <v>198</v>
      </c>
      <c r="M8924" s="0" t="s">
        <v>199</v>
      </c>
      <c r="N8924" s="0" t="s">
        <v>980</v>
      </c>
      <c r="O8924" s="0" t="s">
        <v>56767</v>
      </c>
      <c r="P8924" s="0" t="s">
        <v>56768</v>
      </c>
      <c r="Q8924" s="0" t="s">
        <v>56769</v>
      </c>
      <c r="R8924" s="0" t="n">
        <f aca="false">R8923+1</f>
        <v>8922</v>
      </c>
    </row>
    <row r="8925" customFormat="false" ht="15" hidden="false" customHeight="false" outlineLevel="0" collapsed="false">
      <c r="A8925" s="0" t="s">
        <v>56770</v>
      </c>
      <c r="B8925" s="0" t="s">
        <v>56771</v>
      </c>
      <c r="C8925" s="0" t="s">
        <v>20</v>
      </c>
      <c r="D8925" s="0" t="s">
        <v>37768</v>
      </c>
      <c r="E8925" s="0" t="s">
        <v>55234</v>
      </c>
      <c r="G8925" s="0" t="s">
        <v>1215</v>
      </c>
      <c r="H8925" s="0" t="s">
        <v>24</v>
      </c>
      <c r="I8925" s="0" t="s">
        <v>55235</v>
      </c>
      <c r="J8925" s="0" t="s">
        <v>55236</v>
      </c>
      <c r="K8925" s="0" t="s">
        <v>2834</v>
      </c>
      <c r="L8925" s="0" t="s">
        <v>2835</v>
      </c>
      <c r="M8925" s="0" t="s">
        <v>2836</v>
      </c>
      <c r="N8925" s="0" t="s">
        <v>1675</v>
      </c>
      <c r="O8925" s="0" t="s">
        <v>56772</v>
      </c>
      <c r="P8925" s="0" t="s">
        <v>56773</v>
      </c>
      <c r="Q8925" s="0" t="s">
        <v>56774</v>
      </c>
      <c r="R8925" s="0" t="n">
        <f aca="false">R8924+1</f>
        <v>8923</v>
      </c>
    </row>
    <row r="8926" customFormat="false" ht="15" hidden="false" customHeight="false" outlineLevel="0" collapsed="false">
      <c r="A8926" s="0" t="s">
        <v>56775</v>
      </c>
      <c r="B8926" s="0" t="s">
        <v>56776</v>
      </c>
      <c r="C8926" s="0" t="s">
        <v>20</v>
      </c>
      <c r="D8926" s="0" t="s">
        <v>15264</v>
      </c>
      <c r="E8926" s="0" t="s">
        <v>56777</v>
      </c>
      <c r="G8926" s="0" t="s">
        <v>969</v>
      </c>
      <c r="H8926" s="0" t="s">
        <v>49</v>
      </c>
      <c r="I8926" s="0" t="s">
        <v>24826</v>
      </c>
      <c r="J8926" s="0" t="s">
        <v>56778</v>
      </c>
      <c r="K8926" s="0" t="s">
        <v>107</v>
      </c>
      <c r="L8926" s="0" t="s">
        <v>108</v>
      </c>
      <c r="M8926" s="0" t="s">
        <v>54</v>
      </c>
      <c r="N8926" s="0" t="s">
        <v>900</v>
      </c>
      <c r="O8926" s="0" t="s">
        <v>56779</v>
      </c>
      <c r="P8926" s="0" t="s">
        <v>56780</v>
      </c>
      <c r="Q8926" s="0" t="s">
        <v>56781</v>
      </c>
      <c r="R8926" s="0" t="n">
        <f aca="false">R8925+1</f>
        <v>8924</v>
      </c>
    </row>
    <row r="8927" customFormat="false" ht="15" hidden="false" customHeight="false" outlineLevel="0" collapsed="false">
      <c r="A8927" s="0" t="s">
        <v>56782</v>
      </c>
      <c r="B8927" s="0" t="s">
        <v>56783</v>
      </c>
      <c r="C8927" s="0" t="s">
        <v>20</v>
      </c>
      <c r="D8927" s="0" t="s">
        <v>7205</v>
      </c>
      <c r="E8927" s="0" t="s">
        <v>11275</v>
      </c>
      <c r="G8927" s="0" t="s">
        <v>6035</v>
      </c>
      <c r="H8927" s="0" t="s">
        <v>153</v>
      </c>
      <c r="I8927" s="0" t="s">
        <v>7835</v>
      </c>
      <c r="J8927" s="0" t="s">
        <v>11276</v>
      </c>
      <c r="K8927" s="0" t="s">
        <v>260</v>
      </c>
      <c r="L8927" s="0" t="s">
        <v>261</v>
      </c>
      <c r="M8927" s="0" t="s">
        <v>87</v>
      </c>
      <c r="N8927" s="0" t="s">
        <v>405</v>
      </c>
      <c r="O8927" s="0" t="s">
        <v>56784</v>
      </c>
      <c r="P8927" s="0" t="s">
        <v>56785</v>
      </c>
      <c r="Q8927" s="0" t="s">
        <v>56786</v>
      </c>
      <c r="R8927" s="0" t="n">
        <f aca="false">R8926+1</f>
        <v>8925</v>
      </c>
    </row>
    <row r="8928" customFormat="false" ht="15" hidden="false" customHeight="false" outlineLevel="0" collapsed="false">
      <c r="A8928" s="0" t="s">
        <v>56787</v>
      </c>
      <c r="B8928" s="0" t="s">
        <v>56788</v>
      </c>
      <c r="C8928" s="0" t="s">
        <v>20</v>
      </c>
      <c r="D8928" s="0" t="s">
        <v>24576</v>
      </c>
      <c r="E8928" s="0" t="s">
        <v>56789</v>
      </c>
      <c r="G8928" s="0" t="s">
        <v>217</v>
      </c>
      <c r="H8928" s="0" t="s">
        <v>24</v>
      </c>
      <c r="I8928" s="0" t="s">
        <v>56790</v>
      </c>
      <c r="J8928" s="0" t="s">
        <v>56791</v>
      </c>
      <c r="K8928" s="0" t="s">
        <v>1370</v>
      </c>
      <c r="L8928" s="0" t="s">
        <v>1371</v>
      </c>
      <c r="M8928" s="0" t="s">
        <v>199</v>
      </c>
      <c r="N8928" s="0" t="s">
        <v>979</v>
      </c>
      <c r="O8928" s="0" t="s">
        <v>56792</v>
      </c>
      <c r="P8928" s="0" t="s">
        <v>56793</v>
      </c>
      <c r="Q8928" s="0" t="s">
        <v>56794</v>
      </c>
      <c r="R8928" s="0" t="n">
        <f aca="false">R8927+1</f>
        <v>8926</v>
      </c>
    </row>
    <row r="8929" customFormat="false" ht="15" hidden="false" customHeight="false" outlineLevel="0" collapsed="false">
      <c r="A8929" s="0" t="s">
        <v>56795</v>
      </c>
      <c r="B8929" s="0" t="s">
        <v>56796</v>
      </c>
      <c r="C8929" s="0" t="s">
        <v>330</v>
      </c>
      <c r="D8929" s="0" t="s">
        <v>45703</v>
      </c>
      <c r="E8929" s="0" t="s">
        <v>16320</v>
      </c>
      <c r="F8929" s="0" t="s">
        <v>3566</v>
      </c>
      <c r="G8929" s="0" t="s">
        <v>1091</v>
      </c>
      <c r="H8929" s="0" t="s">
        <v>1092</v>
      </c>
      <c r="I8929" s="0" t="s">
        <v>16321</v>
      </c>
      <c r="J8929" s="0" t="s">
        <v>16322</v>
      </c>
      <c r="K8929" s="0" t="s">
        <v>1370</v>
      </c>
      <c r="L8929" s="0" t="s">
        <v>1371</v>
      </c>
      <c r="M8929" s="0" t="s">
        <v>199</v>
      </c>
      <c r="N8929" s="0" t="s">
        <v>4083</v>
      </c>
      <c r="O8929" s="0" t="s">
        <v>56797</v>
      </c>
      <c r="P8929" s="0" t="s">
        <v>56798</v>
      </c>
      <c r="Q8929" s="0" t="s">
        <v>56799</v>
      </c>
      <c r="R8929" s="0" t="n">
        <f aca="false">R8928+1</f>
        <v>8927</v>
      </c>
    </row>
    <row r="8930" customFormat="false" ht="15" hidden="false" customHeight="false" outlineLevel="0" collapsed="false">
      <c r="A8930" s="0" t="s">
        <v>56800</v>
      </c>
      <c r="B8930" s="0" t="s">
        <v>56801</v>
      </c>
      <c r="C8930" s="0" t="s">
        <v>20</v>
      </c>
      <c r="D8930" s="0" t="s">
        <v>32625</v>
      </c>
      <c r="E8930" s="0" t="s">
        <v>56802</v>
      </c>
      <c r="G8930" s="0" t="s">
        <v>1258</v>
      </c>
      <c r="H8930" s="0" t="s">
        <v>24</v>
      </c>
      <c r="I8930" s="0" t="s">
        <v>49304</v>
      </c>
      <c r="J8930" s="0" t="s">
        <v>56803</v>
      </c>
      <c r="K8930" s="0" t="s">
        <v>2834</v>
      </c>
      <c r="L8930" s="0" t="s">
        <v>2835</v>
      </c>
      <c r="M8930" s="0" t="s">
        <v>2836</v>
      </c>
      <c r="N8930" s="0" t="s">
        <v>980</v>
      </c>
      <c r="O8930" s="0" t="s">
        <v>56804</v>
      </c>
      <c r="P8930" s="0" t="s">
        <v>56805</v>
      </c>
      <c r="Q8930" s="0" t="s">
        <v>56806</v>
      </c>
      <c r="R8930" s="0" t="n">
        <f aca="false">R8929+1</f>
        <v>8928</v>
      </c>
    </row>
    <row r="8931" customFormat="false" ht="15" hidden="false" customHeight="false" outlineLevel="0" collapsed="false">
      <c r="A8931" s="0" t="s">
        <v>56807</v>
      </c>
      <c r="B8931" s="0" t="s">
        <v>56808</v>
      </c>
      <c r="C8931" s="0" t="s">
        <v>20</v>
      </c>
      <c r="D8931" s="0" t="s">
        <v>34070</v>
      </c>
      <c r="E8931" s="0" t="s">
        <v>2638</v>
      </c>
      <c r="F8931" s="0" t="s">
        <v>2639</v>
      </c>
      <c r="G8931" s="0" t="s">
        <v>1091</v>
      </c>
      <c r="H8931" s="0" t="s">
        <v>1092</v>
      </c>
      <c r="I8931" s="0" t="s">
        <v>26312</v>
      </c>
      <c r="J8931" s="0" t="s">
        <v>26313</v>
      </c>
      <c r="K8931" s="0" t="s">
        <v>1144</v>
      </c>
      <c r="L8931" s="0" t="s">
        <v>198</v>
      </c>
      <c r="M8931" s="0" t="s">
        <v>199</v>
      </c>
      <c r="N8931" s="0" t="s">
        <v>4305</v>
      </c>
      <c r="O8931" s="0" t="s">
        <v>56809</v>
      </c>
      <c r="P8931" s="0" t="s">
        <v>56810</v>
      </c>
      <c r="Q8931" s="0" t="s">
        <v>56811</v>
      </c>
      <c r="R8931" s="0" t="n">
        <f aca="false">R8930+1</f>
        <v>8929</v>
      </c>
    </row>
    <row r="8932" customFormat="false" ht="15" hidden="false" customHeight="false" outlineLevel="0" collapsed="false">
      <c r="A8932" s="0" t="s">
        <v>56812</v>
      </c>
      <c r="B8932" s="0" t="s">
        <v>56813</v>
      </c>
      <c r="C8932" s="0" t="s">
        <v>20</v>
      </c>
      <c r="D8932" s="0" t="s">
        <v>14445</v>
      </c>
      <c r="E8932" s="0" t="s">
        <v>5760</v>
      </c>
      <c r="G8932" s="0" t="s">
        <v>217</v>
      </c>
      <c r="H8932" s="0" t="s">
        <v>24</v>
      </c>
      <c r="I8932" s="0" t="s">
        <v>48218</v>
      </c>
      <c r="J8932" s="0" t="s">
        <v>48219</v>
      </c>
      <c r="K8932" s="0" t="s">
        <v>197</v>
      </c>
      <c r="L8932" s="0" t="s">
        <v>198</v>
      </c>
      <c r="M8932" s="0" t="s">
        <v>199</v>
      </c>
      <c r="N8932" s="0" t="s">
        <v>979</v>
      </c>
      <c r="O8932" s="0" t="s">
        <v>56814</v>
      </c>
      <c r="P8932" s="0" t="s">
        <v>56815</v>
      </c>
      <c r="Q8932" s="0" t="s">
        <v>56816</v>
      </c>
      <c r="R8932" s="0" t="n">
        <f aca="false">R8931+1</f>
        <v>8930</v>
      </c>
    </row>
    <row r="8933" customFormat="false" ht="15" hidden="false" customHeight="false" outlineLevel="0" collapsed="false">
      <c r="A8933" s="0" t="s">
        <v>56817</v>
      </c>
      <c r="B8933" s="0" t="s">
        <v>56818</v>
      </c>
      <c r="C8933" s="0" t="s">
        <v>20</v>
      </c>
      <c r="D8933" s="0" t="s">
        <v>14445</v>
      </c>
      <c r="E8933" s="0" t="s">
        <v>56819</v>
      </c>
      <c r="G8933" s="0" t="s">
        <v>32223</v>
      </c>
      <c r="H8933" s="0" t="s">
        <v>153</v>
      </c>
      <c r="I8933" s="0" t="s">
        <v>56820</v>
      </c>
      <c r="J8933" s="0" t="s">
        <v>56821</v>
      </c>
      <c r="K8933" s="0" t="s">
        <v>28003</v>
      </c>
      <c r="L8933" s="0" t="s">
        <v>2835</v>
      </c>
      <c r="M8933" s="0" t="s">
        <v>2836</v>
      </c>
      <c r="N8933" s="0" t="s">
        <v>1201</v>
      </c>
      <c r="O8933" s="0" t="s">
        <v>56822</v>
      </c>
      <c r="P8933" s="0" t="s">
        <v>56823</v>
      </c>
      <c r="Q8933" s="0" t="s">
        <v>56824</v>
      </c>
      <c r="R8933" s="0" t="n">
        <f aca="false">R8932+1</f>
        <v>8931</v>
      </c>
    </row>
    <row r="8934" customFormat="false" ht="15" hidden="false" customHeight="false" outlineLevel="0" collapsed="false">
      <c r="A8934" s="0" t="s">
        <v>56825</v>
      </c>
      <c r="B8934" s="0" t="s">
        <v>56826</v>
      </c>
      <c r="C8934" s="0" t="s">
        <v>20</v>
      </c>
      <c r="D8934" s="0" t="s">
        <v>34070</v>
      </c>
      <c r="E8934" s="0" t="s">
        <v>56827</v>
      </c>
      <c r="G8934" s="0" t="s">
        <v>465</v>
      </c>
      <c r="H8934" s="0" t="s">
        <v>24</v>
      </c>
      <c r="I8934" s="0" t="s">
        <v>52416</v>
      </c>
      <c r="J8934" s="0" t="s">
        <v>56828</v>
      </c>
      <c r="K8934" s="0" t="s">
        <v>2834</v>
      </c>
      <c r="L8934" s="0" t="s">
        <v>2835</v>
      </c>
      <c r="M8934" s="0" t="s">
        <v>2836</v>
      </c>
      <c r="N8934" s="0" t="s">
        <v>4305</v>
      </c>
      <c r="O8934" s="0" t="s">
        <v>56829</v>
      </c>
      <c r="P8934" s="0" t="s">
        <v>56830</v>
      </c>
      <c r="Q8934" s="0" t="s">
        <v>56831</v>
      </c>
      <c r="R8934" s="0" t="n">
        <f aca="false">R8933+1</f>
        <v>8932</v>
      </c>
    </row>
    <row r="8935" customFormat="false" ht="15" hidden="false" customHeight="false" outlineLevel="0" collapsed="false">
      <c r="A8935" s="0" t="s">
        <v>56832</v>
      </c>
      <c r="B8935" s="0" t="s">
        <v>56833</v>
      </c>
      <c r="C8935" s="0" t="s">
        <v>20</v>
      </c>
      <c r="D8935" s="0" t="s">
        <v>36553</v>
      </c>
      <c r="E8935" s="0" t="s">
        <v>1366</v>
      </c>
      <c r="F8935" s="0" t="s">
        <v>1367</v>
      </c>
      <c r="G8935" s="0" t="s">
        <v>1091</v>
      </c>
      <c r="H8935" s="0" t="s">
        <v>1092</v>
      </c>
      <c r="I8935" s="0" t="s">
        <v>11888</v>
      </c>
      <c r="J8935" s="0" t="s">
        <v>11889</v>
      </c>
      <c r="K8935" s="0" t="s">
        <v>1370</v>
      </c>
      <c r="L8935" s="0" t="s">
        <v>1371</v>
      </c>
      <c r="M8935" s="0" t="s">
        <v>199</v>
      </c>
      <c r="N8935" s="0" t="s">
        <v>2432</v>
      </c>
      <c r="O8935" s="0" t="s">
        <v>56834</v>
      </c>
      <c r="P8935" s="0" t="s">
        <v>56835</v>
      </c>
      <c r="Q8935" s="0" t="s">
        <v>56836</v>
      </c>
      <c r="R8935" s="0" t="n">
        <f aca="false">R8934+1</f>
        <v>8933</v>
      </c>
    </row>
    <row r="8936" customFormat="false" ht="15" hidden="false" customHeight="false" outlineLevel="0" collapsed="false">
      <c r="A8936" s="0" t="s">
        <v>56837</v>
      </c>
      <c r="B8936" s="0" t="s">
        <v>56838</v>
      </c>
      <c r="C8936" s="0" t="s">
        <v>20</v>
      </c>
      <c r="D8936" s="0" t="s">
        <v>35604</v>
      </c>
      <c r="E8936" s="0" t="s">
        <v>56839</v>
      </c>
      <c r="G8936" s="0" t="s">
        <v>1215</v>
      </c>
      <c r="H8936" s="0" t="s">
        <v>24</v>
      </c>
      <c r="I8936" s="0" t="s">
        <v>56840</v>
      </c>
      <c r="J8936" s="0" t="s">
        <v>56841</v>
      </c>
      <c r="K8936" s="0" t="s">
        <v>120</v>
      </c>
      <c r="L8936" s="0" t="s">
        <v>121</v>
      </c>
      <c r="M8936" s="0" t="s">
        <v>29</v>
      </c>
      <c r="N8936" s="0" t="s">
        <v>1201</v>
      </c>
      <c r="O8936" s="0" t="s">
        <v>56842</v>
      </c>
      <c r="P8936" s="0" t="s">
        <v>56843</v>
      </c>
      <c r="Q8936" s="0" t="s">
        <v>56844</v>
      </c>
      <c r="R8936" s="0" t="n">
        <f aca="false">R8935+1</f>
        <v>8934</v>
      </c>
    </row>
    <row r="8937" customFormat="false" ht="15" hidden="false" customHeight="false" outlineLevel="0" collapsed="false">
      <c r="A8937" s="0" t="s">
        <v>56845</v>
      </c>
      <c r="B8937" s="0" t="s">
        <v>56846</v>
      </c>
      <c r="C8937" s="0" t="s">
        <v>20</v>
      </c>
      <c r="D8937" s="0" t="s">
        <v>42531</v>
      </c>
      <c r="E8937" s="0" t="s">
        <v>13042</v>
      </c>
      <c r="F8937" s="0" t="s">
        <v>2639</v>
      </c>
      <c r="G8937" s="0" t="s">
        <v>1091</v>
      </c>
      <c r="H8937" s="0" t="s">
        <v>1092</v>
      </c>
      <c r="I8937" s="0" t="s">
        <v>6514</v>
      </c>
      <c r="J8937" s="0" t="s">
        <v>56847</v>
      </c>
      <c r="K8937" s="0" t="s">
        <v>1370</v>
      </c>
      <c r="L8937" s="0" t="s">
        <v>1371</v>
      </c>
      <c r="M8937" s="0" t="s">
        <v>199</v>
      </c>
      <c r="N8937" s="0" t="s">
        <v>1949</v>
      </c>
      <c r="O8937" s="0" t="s">
        <v>56848</v>
      </c>
      <c r="P8937" s="0" t="s">
        <v>56849</v>
      </c>
      <c r="Q8937" s="0" t="s">
        <v>56850</v>
      </c>
      <c r="R8937" s="0" t="n">
        <f aca="false">R8936+1</f>
        <v>8935</v>
      </c>
    </row>
    <row r="8938" customFormat="false" ht="15" hidden="false" customHeight="false" outlineLevel="0" collapsed="false">
      <c r="A8938" s="0" t="s">
        <v>56851</v>
      </c>
      <c r="B8938" s="0" t="s">
        <v>56852</v>
      </c>
      <c r="C8938" s="0" t="s">
        <v>20</v>
      </c>
      <c r="D8938" s="0" t="s">
        <v>45240</v>
      </c>
      <c r="E8938" s="0" t="s">
        <v>56853</v>
      </c>
      <c r="G8938" s="0" t="s">
        <v>40310</v>
      </c>
      <c r="H8938" s="0" t="s">
        <v>153</v>
      </c>
      <c r="I8938" s="0" t="s">
        <v>22412</v>
      </c>
      <c r="J8938" s="0" t="s">
        <v>33719</v>
      </c>
      <c r="K8938" s="0" t="s">
        <v>2834</v>
      </c>
      <c r="L8938" s="0" t="s">
        <v>2835</v>
      </c>
      <c r="M8938" s="0" t="s">
        <v>2836</v>
      </c>
      <c r="N8938" s="0" t="s">
        <v>1565</v>
      </c>
      <c r="O8938" s="0" t="s">
        <v>56854</v>
      </c>
      <c r="P8938" s="0" t="s">
        <v>56855</v>
      </c>
      <c r="Q8938" s="0" t="s">
        <v>56856</v>
      </c>
      <c r="R8938" s="0" t="n">
        <f aca="false">R8937+1</f>
        <v>8936</v>
      </c>
    </row>
    <row r="8939" customFormat="false" ht="15" hidden="false" customHeight="false" outlineLevel="0" collapsed="false">
      <c r="A8939" s="0" t="s">
        <v>56857</v>
      </c>
      <c r="B8939" s="0" t="s">
        <v>56858</v>
      </c>
      <c r="C8939" s="0" t="s">
        <v>20</v>
      </c>
      <c r="D8939" s="0" t="s">
        <v>11130</v>
      </c>
      <c r="E8939" s="0" t="s">
        <v>663</v>
      </c>
      <c r="G8939" s="0" t="s">
        <v>247</v>
      </c>
      <c r="H8939" s="0" t="s">
        <v>24</v>
      </c>
      <c r="I8939" s="0" t="s">
        <v>664</v>
      </c>
      <c r="J8939" s="0" t="s">
        <v>665</v>
      </c>
      <c r="K8939" s="0" t="s">
        <v>14074</v>
      </c>
      <c r="L8939" s="0" t="s">
        <v>121</v>
      </c>
      <c r="M8939" s="0" t="s">
        <v>29</v>
      </c>
      <c r="N8939" s="0" t="s">
        <v>3251</v>
      </c>
      <c r="O8939" s="0" t="s">
        <v>56859</v>
      </c>
      <c r="P8939" s="0" t="s">
        <v>27076</v>
      </c>
      <c r="Q8939" s="0" t="s">
        <v>56860</v>
      </c>
      <c r="R8939" s="0" t="n">
        <f aca="false">R8938+1</f>
        <v>8937</v>
      </c>
    </row>
    <row r="8940" customFormat="false" ht="15" hidden="false" customHeight="false" outlineLevel="0" collapsed="false">
      <c r="A8940" s="0" t="s">
        <v>56861</v>
      </c>
      <c r="B8940" s="0" t="s">
        <v>56862</v>
      </c>
      <c r="C8940" s="0" t="s">
        <v>20</v>
      </c>
      <c r="D8940" s="0" t="s">
        <v>42531</v>
      </c>
      <c r="E8940" s="0" t="s">
        <v>56863</v>
      </c>
      <c r="G8940" s="0" t="s">
        <v>2831</v>
      </c>
      <c r="H8940" s="0" t="s">
        <v>737</v>
      </c>
      <c r="I8940" s="0" t="s">
        <v>56864</v>
      </c>
      <c r="J8940" s="0" t="s">
        <v>56865</v>
      </c>
      <c r="K8940" s="0" t="s">
        <v>2834</v>
      </c>
      <c r="L8940" s="0" t="s">
        <v>2835</v>
      </c>
      <c r="M8940" s="0" t="s">
        <v>2836</v>
      </c>
      <c r="N8940" s="0" t="s">
        <v>2414</v>
      </c>
      <c r="O8940" s="0" t="s">
        <v>56866</v>
      </c>
      <c r="P8940" s="0" t="s">
        <v>56867</v>
      </c>
      <c r="Q8940" s="0" t="s">
        <v>56868</v>
      </c>
      <c r="R8940" s="0" t="n">
        <f aca="false">R8939+1</f>
        <v>8938</v>
      </c>
    </row>
    <row r="8941" customFormat="false" ht="15" hidden="false" customHeight="false" outlineLevel="0" collapsed="false">
      <c r="A8941" s="0" t="s">
        <v>56869</v>
      </c>
      <c r="B8941" s="0" t="s">
        <v>56870</v>
      </c>
      <c r="C8941" s="0" t="s">
        <v>20</v>
      </c>
      <c r="D8941" s="0" t="s">
        <v>14445</v>
      </c>
      <c r="E8941" s="0" t="s">
        <v>1366</v>
      </c>
      <c r="F8941" s="0" t="s">
        <v>1367</v>
      </c>
      <c r="G8941" s="0" t="s">
        <v>1091</v>
      </c>
      <c r="H8941" s="0" t="s">
        <v>1092</v>
      </c>
      <c r="I8941" s="0" t="s">
        <v>46486</v>
      </c>
      <c r="J8941" s="0" t="s">
        <v>46487</v>
      </c>
      <c r="K8941" s="0" t="s">
        <v>1144</v>
      </c>
      <c r="L8941" s="0" t="s">
        <v>198</v>
      </c>
      <c r="M8941" s="0" t="s">
        <v>199</v>
      </c>
      <c r="N8941" s="0" t="s">
        <v>979</v>
      </c>
      <c r="O8941" s="0" t="s">
        <v>56871</v>
      </c>
      <c r="P8941" s="0" t="s">
        <v>56872</v>
      </c>
      <c r="Q8941" s="0" t="s">
        <v>56873</v>
      </c>
      <c r="R8941" s="0" t="n">
        <f aca="false">R8940+1</f>
        <v>8939</v>
      </c>
    </row>
    <row r="8942" customFormat="false" ht="15" hidden="false" customHeight="false" outlineLevel="0" collapsed="false">
      <c r="A8942" s="0" t="s">
        <v>56874</v>
      </c>
      <c r="B8942" s="0" t="s">
        <v>56875</v>
      </c>
      <c r="C8942" s="0" t="s">
        <v>20</v>
      </c>
      <c r="D8942" s="0" t="s">
        <v>16494</v>
      </c>
      <c r="E8942" s="0" t="s">
        <v>3299</v>
      </c>
      <c r="F8942" s="0" t="s">
        <v>3300</v>
      </c>
      <c r="G8942" s="0" t="s">
        <v>1091</v>
      </c>
      <c r="H8942" s="0" t="s">
        <v>1092</v>
      </c>
      <c r="I8942" s="0" t="s">
        <v>3301</v>
      </c>
      <c r="J8942" s="0" t="s">
        <v>3302</v>
      </c>
      <c r="K8942" s="0" t="s">
        <v>1934</v>
      </c>
      <c r="L8942" s="0" t="s">
        <v>198</v>
      </c>
      <c r="M8942" s="0" t="s">
        <v>199</v>
      </c>
      <c r="N8942" s="0" t="s">
        <v>2756</v>
      </c>
      <c r="O8942" s="0" t="s">
        <v>56876</v>
      </c>
      <c r="P8942" s="0" t="s">
        <v>56877</v>
      </c>
      <c r="Q8942" s="0" t="s">
        <v>56878</v>
      </c>
      <c r="R8942" s="0" t="n">
        <f aca="false">R8941+1</f>
        <v>8940</v>
      </c>
    </row>
    <row r="8943" customFormat="false" ht="15" hidden="false" customHeight="false" outlineLevel="0" collapsed="false">
      <c r="A8943" s="0" t="s">
        <v>56879</v>
      </c>
      <c r="B8943" s="0" t="s">
        <v>56880</v>
      </c>
      <c r="C8943" s="0" t="s">
        <v>20</v>
      </c>
      <c r="D8943" s="0" t="s">
        <v>27562</v>
      </c>
      <c r="E8943" s="0" t="s">
        <v>12883</v>
      </c>
      <c r="G8943" s="0" t="s">
        <v>933</v>
      </c>
      <c r="H8943" s="0" t="s">
        <v>49</v>
      </c>
      <c r="I8943" s="0" t="s">
        <v>6766</v>
      </c>
      <c r="J8943" s="0" t="s">
        <v>12884</v>
      </c>
      <c r="K8943" s="0" t="s">
        <v>107</v>
      </c>
      <c r="L8943" s="0" t="s">
        <v>108</v>
      </c>
      <c r="M8943" s="0" t="s">
        <v>54</v>
      </c>
      <c r="N8943" s="0" t="s">
        <v>598</v>
      </c>
      <c r="O8943" s="0" t="s">
        <v>56881</v>
      </c>
      <c r="P8943" s="0" t="s">
        <v>56882</v>
      </c>
      <c r="Q8943" s="0" t="s">
        <v>56883</v>
      </c>
      <c r="R8943" s="0" t="n">
        <f aca="false">R8942+1</f>
        <v>8941</v>
      </c>
    </row>
    <row r="8944" customFormat="false" ht="15" hidden="false" customHeight="false" outlineLevel="0" collapsed="false">
      <c r="A8944" s="0" t="s">
        <v>56884</v>
      </c>
      <c r="B8944" s="0" t="s">
        <v>56885</v>
      </c>
      <c r="C8944" s="0" t="s">
        <v>20</v>
      </c>
      <c r="D8944" s="0" t="s">
        <v>45240</v>
      </c>
      <c r="E8944" s="0" t="s">
        <v>22728</v>
      </c>
      <c r="F8944" s="0" t="s">
        <v>2639</v>
      </c>
      <c r="G8944" s="0" t="s">
        <v>1091</v>
      </c>
      <c r="H8944" s="0" t="s">
        <v>1092</v>
      </c>
      <c r="I8944" s="0" t="s">
        <v>22729</v>
      </c>
      <c r="J8944" s="0" t="s">
        <v>22730</v>
      </c>
      <c r="K8944" s="0" t="s">
        <v>1370</v>
      </c>
      <c r="L8944" s="0" t="s">
        <v>1371</v>
      </c>
      <c r="M8944" s="0" t="s">
        <v>199</v>
      </c>
      <c r="N8944" s="0" t="s">
        <v>2925</v>
      </c>
      <c r="O8944" s="0" t="s">
        <v>56886</v>
      </c>
      <c r="P8944" s="0" t="s">
        <v>56887</v>
      </c>
      <c r="Q8944" s="0" t="s">
        <v>56888</v>
      </c>
      <c r="R8944" s="0" t="n">
        <f aca="false">R8943+1</f>
        <v>8942</v>
      </c>
    </row>
    <row r="8945" customFormat="false" ht="15" hidden="false" customHeight="false" outlineLevel="0" collapsed="false">
      <c r="A8945" s="0" t="s">
        <v>56889</v>
      </c>
      <c r="B8945" s="0" t="s">
        <v>56890</v>
      </c>
      <c r="C8945" s="0" t="s">
        <v>20</v>
      </c>
      <c r="D8945" s="0" t="s">
        <v>29097</v>
      </c>
      <c r="E8945" s="0" t="s">
        <v>11593</v>
      </c>
      <c r="G8945" s="0" t="s">
        <v>217</v>
      </c>
      <c r="H8945" s="0" t="s">
        <v>24</v>
      </c>
      <c r="I8945" s="0" t="s">
        <v>11594</v>
      </c>
      <c r="J8945" s="0" t="s">
        <v>11595</v>
      </c>
      <c r="K8945" s="0" t="s">
        <v>107</v>
      </c>
      <c r="L8945" s="0" t="s">
        <v>108</v>
      </c>
      <c r="M8945" s="0" t="s">
        <v>54</v>
      </c>
      <c r="N8945" s="0" t="s">
        <v>3003</v>
      </c>
      <c r="O8945" s="0" t="s">
        <v>56891</v>
      </c>
      <c r="P8945" s="0" t="s">
        <v>56892</v>
      </c>
      <c r="Q8945" s="0" t="s">
        <v>56893</v>
      </c>
      <c r="R8945" s="0" t="n">
        <f aca="false">R8944+1</f>
        <v>8943</v>
      </c>
    </row>
    <row r="8946" customFormat="false" ht="15" hidden="false" customHeight="false" outlineLevel="0" collapsed="false">
      <c r="A8946" s="0" t="s">
        <v>56894</v>
      </c>
      <c r="B8946" s="0" t="s">
        <v>56895</v>
      </c>
      <c r="C8946" s="0" t="s">
        <v>330</v>
      </c>
      <c r="D8946" s="0" t="s">
        <v>16958</v>
      </c>
      <c r="E8946" s="0" t="s">
        <v>56896</v>
      </c>
      <c r="G8946" s="0" t="s">
        <v>749</v>
      </c>
      <c r="H8946" s="0" t="s">
        <v>24</v>
      </c>
      <c r="I8946" s="0" t="s">
        <v>8826</v>
      </c>
      <c r="J8946" s="0" t="s">
        <v>38142</v>
      </c>
      <c r="K8946" s="0" t="s">
        <v>107</v>
      </c>
      <c r="L8946" s="0" t="s">
        <v>108</v>
      </c>
      <c r="M8946" s="0" t="s">
        <v>54</v>
      </c>
      <c r="N8946" s="0" t="s">
        <v>4195</v>
      </c>
      <c r="O8946" s="0" t="s">
        <v>56897</v>
      </c>
      <c r="P8946" s="0" t="s">
        <v>56898</v>
      </c>
      <c r="Q8946" s="0" t="s">
        <v>56899</v>
      </c>
      <c r="R8946" s="0" t="n">
        <f aca="false">R8945+1</f>
        <v>8944</v>
      </c>
    </row>
    <row r="8947" customFormat="false" ht="15" hidden="false" customHeight="false" outlineLevel="0" collapsed="false">
      <c r="A8947" s="0" t="s">
        <v>56900</v>
      </c>
      <c r="B8947" s="0" t="s">
        <v>56901</v>
      </c>
      <c r="C8947" s="0" t="s">
        <v>330</v>
      </c>
      <c r="D8947" s="0" t="s">
        <v>2329</v>
      </c>
      <c r="E8947" s="0" t="s">
        <v>2638</v>
      </c>
      <c r="F8947" s="0" t="s">
        <v>2639</v>
      </c>
      <c r="G8947" s="0" t="s">
        <v>1091</v>
      </c>
      <c r="H8947" s="0" t="s">
        <v>1092</v>
      </c>
      <c r="I8947" s="0" t="s">
        <v>3990</v>
      </c>
      <c r="J8947" s="0" t="s">
        <v>3991</v>
      </c>
      <c r="K8947" s="0" t="s">
        <v>1370</v>
      </c>
      <c r="L8947" s="0" t="s">
        <v>1371</v>
      </c>
      <c r="M8947" s="0" t="s">
        <v>199</v>
      </c>
      <c r="N8947" s="0" t="s">
        <v>2756</v>
      </c>
      <c r="O8947" s="0" t="s">
        <v>56902</v>
      </c>
      <c r="P8947" s="0" t="s">
        <v>56903</v>
      </c>
      <c r="Q8947" s="0" t="s">
        <v>56904</v>
      </c>
      <c r="R8947" s="0" t="n">
        <f aca="false">R8946+1</f>
        <v>8945</v>
      </c>
    </row>
    <row r="8948" customFormat="false" ht="15" hidden="false" customHeight="false" outlineLevel="0" collapsed="false">
      <c r="A8948" s="0" t="s">
        <v>56905</v>
      </c>
      <c r="B8948" s="0" t="s">
        <v>56906</v>
      </c>
      <c r="C8948" s="0" t="s">
        <v>20</v>
      </c>
      <c r="D8948" s="0" t="s">
        <v>36553</v>
      </c>
      <c r="E8948" s="0" t="s">
        <v>1366</v>
      </c>
      <c r="F8948" s="0" t="s">
        <v>1367</v>
      </c>
      <c r="G8948" s="0" t="s">
        <v>1091</v>
      </c>
      <c r="H8948" s="0" t="s">
        <v>1092</v>
      </c>
      <c r="I8948" s="0" t="s">
        <v>1368</v>
      </c>
      <c r="J8948" s="0" t="s">
        <v>1369</v>
      </c>
      <c r="K8948" s="0" t="s">
        <v>1934</v>
      </c>
      <c r="L8948" s="0" t="s">
        <v>198</v>
      </c>
      <c r="M8948" s="0" t="s">
        <v>199</v>
      </c>
      <c r="N8948" s="0" t="s">
        <v>1675</v>
      </c>
      <c r="O8948" s="0" t="s">
        <v>56907</v>
      </c>
      <c r="P8948" s="0" t="s">
        <v>56908</v>
      </c>
      <c r="Q8948" s="0" t="s">
        <v>56909</v>
      </c>
      <c r="R8948" s="0" t="n">
        <f aca="false">R8947+1</f>
        <v>8946</v>
      </c>
    </row>
    <row r="8949" customFormat="false" ht="15" hidden="false" customHeight="false" outlineLevel="0" collapsed="false">
      <c r="A8949" s="0" t="s">
        <v>56910</v>
      </c>
      <c r="B8949" s="0" t="s">
        <v>56911</v>
      </c>
      <c r="C8949" s="0" t="s">
        <v>20</v>
      </c>
      <c r="D8949" s="0" t="s">
        <v>6261</v>
      </c>
      <c r="E8949" s="0" t="s">
        <v>53000</v>
      </c>
      <c r="G8949" s="0" t="s">
        <v>53001</v>
      </c>
      <c r="H8949" s="0" t="s">
        <v>49</v>
      </c>
      <c r="K8949" s="0" t="s">
        <v>107</v>
      </c>
      <c r="L8949" s="0" t="s">
        <v>108</v>
      </c>
      <c r="M8949" s="0" t="s">
        <v>54</v>
      </c>
      <c r="N8949" s="0" t="s">
        <v>3251</v>
      </c>
      <c r="O8949" s="0" t="s">
        <v>56912</v>
      </c>
      <c r="P8949" s="0" t="s">
        <v>56913</v>
      </c>
      <c r="Q8949" s="0" t="s">
        <v>56914</v>
      </c>
      <c r="R8949" s="0" t="n">
        <f aca="false">R8948+1</f>
        <v>8947</v>
      </c>
    </row>
    <row r="8950" customFormat="false" ht="15" hidden="false" customHeight="false" outlineLevel="0" collapsed="false">
      <c r="A8950" s="0" t="s">
        <v>56915</v>
      </c>
      <c r="B8950" s="0" t="s">
        <v>56916</v>
      </c>
      <c r="C8950" s="0" t="s">
        <v>330</v>
      </c>
      <c r="D8950" s="0" t="s">
        <v>14445</v>
      </c>
      <c r="E8950" s="0" t="s">
        <v>56917</v>
      </c>
      <c r="G8950" s="0" t="s">
        <v>19689</v>
      </c>
      <c r="H8950" s="0" t="s">
        <v>4246</v>
      </c>
      <c r="I8950" s="0" t="s">
        <v>56918</v>
      </c>
      <c r="J8950" s="0" t="s">
        <v>56919</v>
      </c>
      <c r="K8950" s="0" t="s">
        <v>29831</v>
      </c>
      <c r="L8950" s="0" t="s">
        <v>7283</v>
      </c>
      <c r="M8950" s="0" t="s">
        <v>553</v>
      </c>
      <c r="N8950" s="0" t="s">
        <v>980</v>
      </c>
      <c r="O8950" s="0" t="s">
        <v>56920</v>
      </c>
      <c r="P8950" s="0" t="s">
        <v>56921</v>
      </c>
      <c r="Q8950" s="0" t="s">
        <v>56922</v>
      </c>
      <c r="R8950" s="0" t="n">
        <f aca="false">R8949+1</f>
        <v>8948</v>
      </c>
    </row>
    <row r="8951" customFormat="false" ht="15" hidden="false" customHeight="false" outlineLevel="0" collapsed="false">
      <c r="A8951" s="0" t="s">
        <v>56923</v>
      </c>
      <c r="B8951" s="0" t="s">
        <v>56924</v>
      </c>
      <c r="C8951" s="0" t="s">
        <v>20</v>
      </c>
      <c r="D8951" s="0" t="s">
        <v>4143</v>
      </c>
      <c r="E8951" s="0" t="s">
        <v>1366</v>
      </c>
      <c r="F8951" s="0" t="s">
        <v>1367</v>
      </c>
      <c r="G8951" s="0" t="s">
        <v>1091</v>
      </c>
      <c r="H8951" s="0" t="s">
        <v>1092</v>
      </c>
      <c r="I8951" s="0" t="s">
        <v>29129</v>
      </c>
      <c r="J8951" s="0" t="s">
        <v>29130</v>
      </c>
      <c r="K8951" s="0" t="s">
        <v>429</v>
      </c>
      <c r="L8951" s="0" t="s">
        <v>430</v>
      </c>
      <c r="M8951" s="0" t="s">
        <v>87</v>
      </c>
      <c r="N8951" s="0" t="s">
        <v>4305</v>
      </c>
      <c r="O8951" s="0" t="s">
        <v>56925</v>
      </c>
      <c r="P8951" s="0" t="s">
        <v>43552</v>
      </c>
      <c r="Q8951" s="0" t="s">
        <v>56926</v>
      </c>
      <c r="R8951" s="0" t="n">
        <f aca="false">R8950+1</f>
        <v>8949</v>
      </c>
    </row>
    <row r="8952" customFormat="false" ht="15" hidden="false" customHeight="false" outlineLevel="0" collapsed="false">
      <c r="A8952" s="0" t="s">
        <v>56927</v>
      </c>
      <c r="B8952" s="0" t="s">
        <v>52372</v>
      </c>
      <c r="C8952" s="0" t="s">
        <v>20</v>
      </c>
      <c r="D8952" s="0" t="s">
        <v>2680</v>
      </c>
      <c r="E8952" s="0" t="s">
        <v>1734</v>
      </c>
      <c r="F8952" s="0" t="s">
        <v>1735</v>
      </c>
      <c r="G8952" s="0" t="s">
        <v>1091</v>
      </c>
      <c r="H8952" s="0" t="s">
        <v>1092</v>
      </c>
      <c r="I8952" s="0" t="s">
        <v>56928</v>
      </c>
      <c r="J8952" s="0" t="s">
        <v>56929</v>
      </c>
      <c r="K8952" s="0" t="s">
        <v>120</v>
      </c>
      <c r="L8952" s="0" t="s">
        <v>121</v>
      </c>
      <c r="M8952" s="0" t="s">
        <v>29</v>
      </c>
      <c r="N8952" s="0" t="s">
        <v>900</v>
      </c>
      <c r="O8952" s="0" t="s">
        <v>56930</v>
      </c>
      <c r="P8952" s="0" t="s">
        <v>5652</v>
      </c>
      <c r="Q8952" s="0" t="s">
        <v>56931</v>
      </c>
      <c r="R8952" s="0" t="n">
        <f aca="false">R8951+1</f>
        <v>8950</v>
      </c>
    </row>
    <row r="8953" customFormat="false" ht="15" hidden="false" customHeight="false" outlineLevel="0" collapsed="false">
      <c r="A8953" s="0" t="s">
        <v>56932</v>
      </c>
      <c r="B8953" s="0" t="s">
        <v>56933</v>
      </c>
      <c r="C8953" s="0" t="s">
        <v>20</v>
      </c>
      <c r="D8953" s="0" t="s">
        <v>29097</v>
      </c>
      <c r="E8953" s="0" t="s">
        <v>104</v>
      </c>
      <c r="G8953" s="0" t="s">
        <v>82</v>
      </c>
      <c r="H8953" s="0" t="s">
        <v>24</v>
      </c>
      <c r="I8953" s="0" t="s">
        <v>105</v>
      </c>
      <c r="J8953" s="0" t="s">
        <v>106</v>
      </c>
      <c r="K8953" s="0" t="s">
        <v>27</v>
      </c>
      <c r="L8953" s="0" t="s">
        <v>28</v>
      </c>
      <c r="M8953" s="0" t="s">
        <v>29</v>
      </c>
      <c r="N8953" s="0" t="s">
        <v>2925</v>
      </c>
      <c r="O8953" s="0" t="s">
        <v>56934</v>
      </c>
      <c r="P8953" s="0" t="s">
        <v>56935</v>
      </c>
      <c r="Q8953" s="0" t="s">
        <v>56936</v>
      </c>
      <c r="R8953" s="0" t="n">
        <f aca="false">R8952+1</f>
        <v>8951</v>
      </c>
    </row>
    <row r="8954" customFormat="false" ht="15" hidden="false" customHeight="false" outlineLevel="0" collapsed="false">
      <c r="A8954" s="0" t="s">
        <v>56937</v>
      </c>
      <c r="B8954" s="0" t="s">
        <v>56938</v>
      </c>
      <c r="C8954" s="0" t="s">
        <v>20</v>
      </c>
      <c r="D8954" s="0" t="s">
        <v>35604</v>
      </c>
      <c r="E8954" s="0" t="s">
        <v>27591</v>
      </c>
      <c r="F8954" s="0" t="s">
        <v>5062</v>
      </c>
      <c r="G8954" s="0" t="s">
        <v>1091</v>
      </c>
      <c r="H8954" s="0" t="s">
        <v>1092</v>
      </c>
      <c r="I8954" s="0" t="s">
        <v>27592</v>
      </c>
      <c r="J8954" s="0" t="s">
        <v>27593</v>
      </c>
      <c r="K8954" s="0" t="s">
        <v>17936</v>
      </c>
      <c r="L8954" s="0" t="s">
        <v>7125</v>
      </c>
      <c r="M8954" s="0" t="s">
        <v>2836</v>
      </c>
      <c r="N8954" s="0" t="s">
        <v>4620</v>
      </c>
      <c r="O8954" s="0" t="s">
        <v>56939</v>
      </c>
      <c r="P8954" s="0" t="s">
        <v>56940</v>
      </c>
      <c r="Q8954" s="0" t="s">
        <v>56941</v>
      </c>
      <c r="R8954" s="0" t="n">
        <f aca="false">R8953+1</f>
        <v>8952</v>
      </c>
    </row>
    <row r="8955" customFormat="false" ht="15" hidden="false" customHeight="false" outlineLevel="0" collapsed="false">
      <c r="A8955" s="0" t="s">
        <v>56942</v>
      </c>
      <c r="B8955" s="0" t="s">
        <v>56943</v>
      </c>
      <c r="C8955" s="0" t="s">
        <v>20</v>
      </c>
      <c r="D8955" s="0" t="s">
        <v>34070</v>
      </c>
      <c r="E8955" s="0" t="s">
        <v>8609</v>
      </c>
      <c r="G8955" s="0" t="s">
        <v>208</v>
      </c>
      <c r="H8955" s="0" t="s">
        <v>24</v>
      </c>
      <c r="I8955" s="0" t="s">
        <v>8610</v>
      </c>
      <c r="J8955" s="0" t="s">
        <v>8611</v>
      </c>
      <c r="K8955" s="0" t="s">
        <v>1934</v>
      </c>
      <c r="L8955" s="0" t="s">
        <v>198</v>
      </c>
      <c r="M8955" s="0" t="s">
        <v>199</v>
      </c>
      <c r="N8955" s="0" t="s">
        <v>980</v>
      </c>
      <c r="O8955" s="0" t="s">
        <v>56944</v>
      </c>
      <c r="P8955" s="0" t="s">
        <v>56945</v>
      </c>
      <c r="Q8955" s="0" t="s">
        <v>56946</v>
      </c>
      <c r="R8955" s="0" t="n">
        <f aca="false">R8954+1</f>
        <v>8953</v>
      </c>
    </row>
    <row r="8956" customFormat="false" ht="15" hidden="false" customHeight="false" outlineLevel="0" collapsed="false">
      <c r="A8956" s="0" t="s">
        <v>56947</v>
      </c>
      <c r="B8956" s="0" t="s">
        <v>56948</v>
      </c>
      <c r="C8956" s="0" t="s">
        <v>20</v>
      </c>
      <c r="D8956" s="0" t="s">
        <v>36140</v>
      </c>
      <c r="E8956" s="0" t="s">
        <v>23987</v>
      </c>
      <c r="H8956" s="0" t="s">
        <v>24</v>
      </c>
      <c r="I8956" s="0" t="s">
        <v>23988</v>
      </c>
      <c r="J8956" s="0" t="s">
        <v>23989</v>
      </c>
      <c r="K8956" s="0" t="s">
        <v>2834</v>
      </c>
      <c r="L8956" s="0" t="s">
        <v>2835</v>
      </c>
      <c r="M8956" s="0" t="s">
        <v>2836</v>
      </c>
      <c r="N8956" s="0" t="s">
        <v>2756</v>
      </c>
      <c r="O8956" s="0" t="s">
        <v>56949</v>
      </c>
      <c r="P8956" s="0" t="s">
        <v>56950</v>
      </c>
      <c r="Q8956" s="0" t="s">
        <v>56951</v>
      </c>
      <c r="R8956" s="0" t="n">
        <f aca="false">R8955+1</f>
        <v>8954</v>
      </c>
    </row>
    <row r="8957" customFormat="false" ht="15" hidden="false" customHeight="false" outlineLevel="0" collapsed="false">
      <c r="A8957" s="0" t="s">
        <v>56952</v>
      </c>
      <c r="B8957" s="0" t="s">
        <v>56953</v>
      </c>
      <c r="C8957" s="0" t="s">
        <v>20</v>
      </c>
      <c r="D8957" s="0" t="s">
        <v>15264</v>
      </c>
      <c r="E8957" s="0" t="s">
        <v>56954</v>
      </c>
      <c r="G8957" s="0" t="s">
        <v>2407</v>
      </c>
      <c r="H8957" s="0" t="s">
        <v>49</v>
      </c>
      <c r="I8957" s="0" t="s">
        <v>15812</v>
      </c>
      <c r="J8957" s="0" t="s">
        <v>13125</v>
      </c>
      <c r="K8957" s="0" t="s">
        <v>5792</v>
      </c>
      <c r="L8957" s="0" t="s">
        <v>1607</v>
      </c>
      <c r="M8957" s="0" t="s">
        <v>1608</v>
      </c>
      <c r="N8957" s="0" t="s">
        <v>4195</v>
      </c>
      <c r="O8957" s="0" t="s">
        <v>56955</v>
      </c>
      <c r="P8957" s="0" t="s">
        <v>56956</v>
      </c>
      <c r="Q8957" s="0" t="s">
        <v>56957</v>
      </c>
      <c r="R8957" s="0" t="n">
        <f aca="false">R8956+1</f>
        <v>8955</v>
      </c>
    </row>
    <row r="8958" customFormat="false" ht="15" hidden="false" customHeight="false" outlineLevel="0" collapsed="false">
      <c r="A8958" s="0" t="s">
        <v>56958</v>
      </c>
      <c r="B8958" s="0" t="s">
        <v>56959</v>
      </c>
      <c r="C8958" s="0" t="s">
        <v>20</v>
      </c>
      <c r="D8958" s="0" t="s">
        <v>53367</v>
      </c>
      <c r="E8958" s="0" t="s">
        <v>56960</v>
      </c>
      <c r="G8958" s="0" t="s">
        <v>1279</v>
      </c>
      <c r="H8958" s="0" t="s">
        <v>24</v>
      </c>
      <c r="I8958" s="0" t="s">
        <v>2355</v>
      </c>
      <c r="J8958" s="0" t="s">
        <v>49984</v>
      </c>
      <c r="K8958" s="0" t="s">
        <v>2834</v>
      </c>
      <c r="L8958" s="0" t="s">
        <v>2835</v>
      </c>
      <c r="M8958" s="0" t="s">
        <v>2836</v>
      </c>
      <c r="N8958" s="0" t="s">
        <v>916</v>
      </c>
      <c r="O8958" s="0" t="s">
        <v>56961</v>
      </c>
      <c r="P8958" s="0" t="s">
        <v>56962</v>
      </c>
      <c r="Q8958" s="0" t="s">
        <v>56963</v>
      </c>
      <c r="R8958" s="0" t="n">
        <f aca="false">R8957+1</f>
        <v>8956</v>
      </c>
    </row>
    <row r="8959" customFormat="false" ht="15" hidden="false" customHeight="false" outlineLevel="0" collapsed="false">
      <c r="A8959" s="0" t="s">
        <v>56964</v>
      </c>
      <c r="B8959" s="0" t="s">
        <v>56965</v>
      </c>
      <c r="C8959" s="0" t="s">
        <v>20</v>
      </c>
      <c r="D8959" s="0" t="s">
        <v>37768</v>
      </c>
      <c r="E8959" s="0" t="s">
        <v>4865</v>
      </c>
      <c r="G8959" s="0" t="s">
        <v>82</v>
      </c>
      <c r="H8959" s="0" t="s">
        <v>24</v>
      </c>
      <c r="I8959" s="0" t="s">
        <v>4866</v>
      </c>
      <c r="J8959" s="0" t="s">
        <v>4867</v>
      </c>
      <c r="K8959" s="0" t="s">
        <v>2834</v>
      </c>
      <c r="L8959" s="0" t="s">
        <v>2835</v>
      </c>
      <c r="M8959" s="0" t="s">
        <v>2836</v>
      </c>
      <c r="N8959" s="0" t="s">
        <v>4305</v>
      </c>
      <c r="O8959" s="0" t="s">
        <v>56966</v>
      </c>
      <c r="P8959" s="0" t="s">
        <v>56967</v>
      </c>
      <c r="Q8959" s="0" t="s">
        <v>56968</v>
      </c>
      <c r="R8959" s="0" t="n">
        <f aca="false">R8958+1</f>
        <v>8957</v>
      </c>
    </row>
    <row r="8960" customFormat="false" ht="15" hidden="false" customHeight="false" outlineLevel="0" collapsed="false">
      <c r="A8960" s="0" t="s">
        <v>56969</v>
      </c>
      <c r="B8960" s="0" t="s">
        <v>56970</v>
      </c>
      <c r="C8960" s="0" t="s">
        <v>20</v>
      </c>
      <c r="D8960" s="0" t="s">
        <v>1638</v>
      </c>
      <c r="E8960" s="0" t="s">
        <v>49585</v>
      </c>
      <c r="G8960" s="0" t="s">
        <v>768</v>
      </c>
      <c r="H8960" s="0" t="s">
        <v>49</v>
      </c>
      <c r="I8960" s="0" t="s">
        <v>35403</v>
      </c>
      <c r="J8960" s="0" t="s">
        <v>35404</v>
      </c>
      <c r="K8960" s="0" t="s">
        <v>107</v>
      </c>
      <c r="L8960" s="0" t="s">
        <v>108</v>
      </c>
      <c r="M8960" s="0" t="s">
        <v>54</v>
      </c>
      <c r="N8960" s="0" t="s">
        <v>979</v>
      </c>
      <c r="O8960" s="0" t="s">
        <v>56971</v>
      </c>
      <c r="P8960" s="0" t="s">
        <v>51902</v>
      </c>
      <c r="Q8960" s="0" t="s">
        <v>56972</v>
      </c>
      <c r="R8960" s="0" t="n">
        <f aca="false">R8959+1</f>
        <v>8958</v>
      </c>
    </row>
    <row r="8961" customFormat="false" ht="15" hidden="false" customHeight="false" outlineLevel="0" collapsed="false">
      <c r="A8961" s="0" t="s">
        <v>56973</v>
      </c>
      <c r="B8961" s="0" t="s">
        <v>56974</v>
      </c>
      <c r="C8961" s="0" t="s">
        <v>20</v>
      </c>
      <c r="D8961" s="0" t="s">
        <v>32625</v>
      </c>
      <c r="E8961" s="0" t="s">
        <v>1366</v>
      </c>
      <c r="F8961" s="0" t="s">
        <v>1367</v>
      </c>
      <c r="G8961" s="0" t="s">
        <v>1091</v>
      </c>
      <c r="H8961" s="0" t="s">
        <v>1092</v>
      </c>
      <c r="I8961" s="0" t="s">
        <v>11888</v>
      </c>
      <c r="J8961" s="0" t="s">
        <v>11889</v>
      </c>
      <c r="K8961" s="0" t="s">
        <v>1370</v>
      </c>
      <c r="L8961" s="0" t="s">
        <v>1371</v>
      </c>
      <c r="M8961" s="0" t="s">
        <v>199</v>
      </c>
      <c r="N8961" s="0" t="s">
        <v>4195</v>
      </c>
      <c r="O8961" s="0" t="s">
        <v>56975</v>
      </c>
      <c r="P8961" s="0" t="s">
        <v>56976</v>
      </c>
      <c r="Q8961" s="0" t="s">
        <v>56977</v>
      </c>
      <c r="R8961" s="0" t="n">
        <f aca="false">R8960+1</f>
        <v>8959</v>
      </c>
    </row>
    <row r="8962" customFormat="false" ht="15" hidden="false" customHeight="false" outlineLevel="0" collapsed="false">
      <c r="A8962" s="0" t="s">
        <v>56978</v>
      </c>
      <c r="B8962" s="0" t="s">
        <v>56979</v>
      </c>
      <c r="C8962" s="0" t="s">
        <v>330</v>
      </c>
      <c r="D8962" s="0" t="s">
        <v>50341</v>
      </c>
      <c r="E8962" s="0" t="s">
        <v>1366</v>
      </c>
      <c r="F8962" s="0" t="s">
        <v>1367</v>
      </c>
      <c r="G8962" s="0" t="s">
        <v>1091</v>
      </c>
      <c r="H8962" s="0" t="s">
        <v>1092</v>
      </c>
      <c r="I8962" s="0" t="s">
        <v>1368</v>
      </c>
      <c r="J8962" s="0" t="s">
        <v>1369</v>
      </c>
      <c r="K8962" s="0" t="s">
        <v>1370</v>
      </c>
      <c r="L8962" s="0" t="s">
        <v>1371</v>
      </c>
      <c r="M8962" s="0" t="s">
        <v>199</v>
      </c>
      <c r="N8962" s="0" t="s">
        <v>980</v>
      </c>
      <c r="O8962" s="0" t="s">
        <v>56980</v>
      </c>
      <c r="P8962" s="0" t="s">
        <v>56981</v>
      </c>
      <c r="Q8962" s="0" t="s">
        <v>56982</v>
      </c>
      <c r="R8962" s="0" t="n">
        <f aca="false">R8961+1</f>
        <v>8960</v>
      </c>
    </row>
    <row r="8963" customFormat="false" ht="15" hidden="false" customHeight="false" outlineLevel="0" collapsed="false">
      <c r="A8963" s="0" t="s">
        <v>56983</v>
      </c>
      <c r="B8963" s="0" t="s">
        <v>56984</v>
      </c>
      <c r="C8963" s="0" t="s">
        <v>20</v>
      </c>
      <c r="D8963" s="0" t="s">
        <v>50341</v>
      </c>
      <c r="E8963" s="0" t="s">
        <v>56985</v>
      </c>
      <c r="F8963" s="0" t="s">
        <v>4754</v>
      </c>
      <c r="G8963" s="0" t="s">
        <v>1091</v>
      </c>
      <c r="H8963" s="0" t="s">
        <v>1092</v>
      </c>
      <c r="I8963" s="0" t="s">
        <v>56986</v>
      </c>
      <c r="J8963" s="0" t="s">
        <v>56987</v>
      </c>
      <c r="K8963" s="0" t="s">
        <v>1370</v>
      </c>
      <c r="L8963" s="0" t="s">
        <v>1371</v>
      </c>
      <c r="M8963" s="0" t="s">
        <v>199</v>
      </c>
      <c r="N8963" s="0" t="s">
        <v>3047</v>
      </c>
      <c r="O8963" s="0" t="s">
        <v>56988</v>
      </c>
      <c r="P8963" s="0" t="s">
        <v>56989</v>
      </c>
      <c r="Q8963" s="0" t="s">
        <v>56990</v>
      </c>
      <c r="R8963" s="0" t="n">
        <f aca="false">R8962+1</f>
        <v>8961</v>
      </c>
    </row>
    <row r="8964" customFormat="false" ht="15" hidden="false" customHeight="false" outlineLevel="0" collapsed="false">
      <c r="A8964" s="0" t="s">
        <v>56991</v>
      </c>
      <c r="B8964" s="0" t="s">
        <v>56992</v>
      </c>
      <c r="C8964" s="0" t="s">
        <v>20</v>
      </c>
      <c r="D8964" s="0" t="s">
        <v>11130</v>
      </c>
      <c r="E8964" s="0" t="s">
        <v>56993</v>
      </c>
      <c r="G8964" s="0" t="s">
        <v>39265</v>
      </c>
      <c r="H8964" s="0" t="s">
        <v>24</v>
      </c>
      <c r="I8964" s="0" t="s">
        <v>1975</v>
      </c>
      <c r="J8964" s="0" t="s">
        <v>39266</v>
      </c>
      <c r="K8964" s="0" t="s">
        <v>107</v>
      </c>
      <c r="L8964" s="0" t="s">
        <v>108</v>
      </c>
      <c r="M8964" s="0" t="s">
        <v>54</v>
      </c>
      <c r="N8964" s="0" t="s">
        <v>4305</v>
      </c>
      <c r="O8964" s="0" t="s">
        <v>56994</v>
      </c>
      <c r="P8964" s="0" t="s">
        <v>56995</v>
      </c>
      <c r="Q8964" s="0" t="s">
        <v>56996</v>
      </c>
      <c r="R8964" s="0" t="n">
        <f aca="false">R8963+1</f>
        <v>8962</v>
      </c>
    </row>
    <row r="8965" customFormat="false" ht="15" hidden="false" customHeight="false" outlineLevel="0" collapsed="false">
      <c r="A8965" s="0" t="s">
        <v>56997</v>
      </c>
      <c r="B8965" s="0" t="s">
        <v>56998</v>
      </c>
      <c r="C8965" s="0" t="s">
        <v>20</v>
      </c>
      <c r="D8965" s="0" t="s">
        <v>37768</v>
      </c>
      <c r="E8965" s="0" t="s">
        <v>56999</v>
      </c>
      <c r="G8965" s="0" t="s">
        <v>217</v>
      </c>
      <c r="H8965" s="0" t="s">
        <v>24</v>
      </c>
      <c r="I8965" s="0" t="s">
        <v>57000</v>
      </c>
      <c r="J8965" s="0" t="s">
        <v>57001</v>
      </c>
      <c r="K8965" s="0" t="s">
        <v>9812</v>
      </c>
      <c r="L8965" s="0" t="s">
        <v>7125</v>
      </c>
      <c r="M8965" s="0" t="s">
        <v>2836</v>
      </c>
      <c r="N8965" s="0" t="s">
        <v>1100</v>
      </c>
      <c r="O8965" s="0" t="s">
        <v>57002</v>
      </c>
      <c r="P8965" s="0" t="s">
        <v>57003</v>
      </c>
      <c r="Q8965" s="0" t="s">
        <v>57004</v>
      </c>
      <c r="R8965" s="0" t="n">
        <f aca="false">R8964+1</f>
        <v>8963</v>
      </c>
    </row>
    <row r="8966" customFormat="false" ht="15" hidden="false" customHeight="false" outlineLevel="0" collapsed="false">
      <c r="A8966" s="0" t="s">
        <v>57005</v>
      </c>
      <c r="B8966" s="0" t="s">
        <v>57006</v>
      </c>
      <c r="C8966" s="0" t="s">
        <v>20</v>
      </c>
      <c r="D8966" s="0" t="s">
        <v>37768</v>
      </c>
      <c r="E8966" s="0" t="s">
        <v>15128</v>
      </c>
      <c r="F8966" s="0" t="s">
        <v>9718</v>
      </c>
      <c r="G8966" s="0" t="s">
        <v>1091</v>
      </c>
      <c r="H8966" s="0" t="s">
        <v>1092</v>
      </c>
      <c r="I8966" s="0" t="s">
        <v>15129</v>
      </c>
      <c r="J8966" s="0" t="s">
        <v>15130</v>
      </c>
      <c r="K8966" s="0" t="s">
        <v>1370</v>
      </c>
      <c r="L8966" s="0" t="s">
        <v>1371</v>
      </c>
      <c r="M8966" s="0" t="s">
        <v>199</v>
      </c>
      <c r="N8966" s="0" t="s">
        <v>4083</v>
      </c>
      <c r="O8966" s="0" t="s">
        <v>57007</v>
      </c>
      <c r="P8966" s="0" t="s">
        <v>57008</v>
      </c>
      <c r="Q8966" s="0" t="s">
        <v>57009</v>
      </c>
      <c r="R8966" s="0" t="n">
        <f aca="false">R8965+1</f>
        <v>8964</v>
      </c>
    </row>
    <row r="8967" customFormat="false" ht="15" hidden="false" customHeight="false" outlineLevel="0" collapsed="false">
      <c r="A8967" s="0" t="s">
        <v>57010</v>
      </c>
      <c r="B8967" s="0" t="s">
        <v>57011</v>
      </c>
      <c r="C8967" s="0" t="s">
        <v>20</v>
      </c>
      <c r="D8967" s="0" t="s">
        <v>35604</v>
      </c>
      <c r="E8967" s="0" t="s">
        <v>57012</v>
      </c>
      <c r="G8967" s="0" t="s">
        <v>2578</v>
      </c>
      <c r="H8967" s="0" t="s">
        <v>24</v>
      </c>
      <c r="I8967" s="0" t="s">
        <v>57013</v>
      </c>
      <c r="J8967" s="0" t="s">
        <v>57014</v>
      </c>
      <c r="K8967" s="0" t="s">
        <v>1370</v>
      </c>
      <c r="L8967" s="0" t="s">
        <v>1371</v>
      </c>
      <c r="M8967" s="0" t="s">
        <v>199</v>
      </c>
      <c r="N8967" s="0" t="s">
        <v>4195</v>
      </c>
      <c r="O8967" s="0" t="s">
        <v>57015</v>
      </c>
      <c r="P8967" s="0" t="s">
        <v>57016</v>
      </c>
      <c r="Q8967" s="0" t="s">
        <v>57017</v>
      </c>
      <c r="R8967" s="0" t="n">
        <f aca="false">R8966+1</f>
        <v>8965</v>
      </c>
    </row>
    <row r="8968" customFormat="false" ht="15" hidden="false" customHeight="false" outlineLevel="0" collapsed="false">
      <c r="A8968" s="0" t="s">
        <v>57018</v>
      </c>
      <c r="B8968" s="0" t="s">
        <v>57019</v>
      </c>
      <c r="C8968" s="0" t="s">
        <v>20</v>
      </c>
      <c r="D8968" s="0" t="s">
        <v>3322</v>
      </c>
      <c r="E8968" s="0" t="s">
        <v>45884</v>
      </c>
      <c r="G8968" s="0" t="s">
        <v>217</v>
      </c>
      <c r="H8968" s="0" t="s">
        <v>24</v>
      </c>
      <c r="I8968" s="0" t="s">
        <v>45885</v>
      </c>
      <c r="J8968" s="0" t="s">
        <v>45886</v>
      </c>
      <c r="K8968" s="0" t="s">
        <v>1934</v>
      </c>
      <c r="L8968" s="0" t="s">
        <v>198</v>
      </c>
      <c r="M8968" s="0" t="s">
        <v>199</v>
      </c>
      <c r="N8968" s="0" t="s">
        <v>4195</v>
      </c>
      <c r="O8968" s="0" t="s">
        <v>57020</v>
      </c>
      <c r="P8968" s="0" t="s">
        <v>57021</v>
      </c>
      <c r="Q8968" s="0" t="s">
        <v>57022</v>
      </c>
      <c r="R8968" s="0" t="n">
        <f aca="false">R8967+1</f>
        <v>8966</v>
      </c>
    </row>
    <row r="8969" customFormat="false" ht="15" hidden="false" customHeight="false" outlineLevel="0" collapsed="false">
      <c r="A8969" s="0" t="s">
        <v>57023</v>
      </c>
      <c r="B8969" s="0" t="s">
        <v>57024</v>
      </c>
      <c r="C8969" s="0" t="s">
        <v>20</v>
      </c>
      <c r="D8969" s="0" t="s">
        <v>32625</v>
      </c>
      <c r="E8969" s="0" t="s">
        <v>57025</v>
      </c>
      <c r="F8969" s="0" t="s">
        <v>1931</v>
      </c>
      <c r="G8969" s="0" t="s">
        <v>1091</v>
      </c>
      <c r="H8969" s="0" t="s">
        <v>1092</v>
      </c>
      <c r="I8969" s="0" t="s">
        <v>57026</v>
      </c>
      <c r="J8969" s="0" t="s">
        <v>57027</v>
      </c>
      <c r="K8969" s="0" t="s">
        <v>1370</v>
      </c>
      <c r="L8969" s="0" t="s">
        <v>1371</v>
      </c>
      <c r="M8969" s="0" t="s">
        <v>199</v>
      </c>
      <c r="N8969" s="0" t="s">
        <v>3047</v>
      </c>
      <c r="O8969" s="0" t="s">
        <v>57028</v>
      </c>
      <c r="P8969" s="0" t="s">
        <v>57029</v>
      </c>
      <c r="Q8969" s="0" t="s">
        <v>57030</v>
      </c>
      <c r="R8969" s="0" t="n">
        <f aca="false">R8968+1</f>
        <v>8967</v>
      </c>
    </row>
    <row r="8970" customFormat="false" ht="15" hidden="false" customHeight="false" outlineLevel="0" collapsed="false">
      <c r="A8970" s="0" t="s">
        <v>57031</v>
      </c>
      <c r="B8970" s="0" t="s">
        <v>57032</v>
      </c>
      <c r="C8970" s="0" t="s">
        <v>20</v>
      </c>
      <c r="D8970" s="0" t="s">
        <v>47925</v>
      </c>
      <c r="E8970" s="0" t="s">
        <v>57033</v>
      </c>
      <c r="G8970" s="0" t="s">
        <v>217</v>
      </c>
      <c r="H8970" s="0" t="s">
        <v>24</v>
      </c>
      <c r="I8970" s="0" t="s">
        <v>57034</v>
      </c>
      <c r="J8970" s="0" t="s">
        <v>57035</v>
      </c>
      <c r="K8970" s="0" t="s">
        <v>2834</v>
      </c>
      <c r="L8970" s="0" t="s">
        <v>2835</v>
      </c>
      <c r="M8970" s="0" t="s">
        <v>2836</v>
      </c>
      <c r="N8970" s="0" t="s">
        <v>711</v>
      </c>
      <c r="O8970" s="0" t="s">
        <v>57036</v>
      </c>
      <c r="P8970" s="0" t="s">
        <v>57037</v>
      </c>
      <c r="Q8970" s="0" t="s">
        <v>57038</v>
      </c>
      <c r="R8970" s="0" t="n">
        <f aca="false">R8969+1</f>
        <v>8968</v>
      </c>
    </row>
    <row r="8971" customFormat="false" ht="15" hidden="false" customHeight="false" outlineLevel="0" collapsed="false">
      <c r="A8971" s="0" t="s">
        <v>57039</v>
      </c>
      <c r="B8971" s="0" t="s">
        <v>57040</v>
      </c>
      <c r="C8971" s="0" t="s">
        <v>20</v>
      </c>
      <c r="D8971" s="0" t="s">
        <v>24576</v>
      </c>
      <c r="E8971" s="0" t="s">
        <v>57041</v>
      </c>
      <c r="F8971" s="0" t="s">
        <v>1931</v>
      </c>
      <c r="G8971" s="0" t="s">
        <v>1091</v>
      </c>
      <c r="H8971" s="0" t="s">
        <v>1092</v>
      </c>
      <c r="I8971" s="0" t="s">
        <v>57042</v>
      </c>
      <c r="J8971" s="0" t="s">
        <v>57043</v>
      </c>
      <c r="K8971" s="0" t="s">
        <v>28003</v>
      </c>
      <c r="L8971" s="0" t="s">
        <v>2835</v>
      </c>
      <c r="M8971" s="0" t="s">
        <v>2836</v>
      </c>
      <c r="N8971" s="0" t="s">
        <v>3944</v>
      </c>
      <c r="O8971" s="0" t="s">
        <v>57044</v>
      </c>
      <c r="P8971" s="0" t="s">
        <v>57045</v>
      </c>
      <c r="Q8971" s="0" t="s">
        <v>57046</v>
      </c>
      <c r="R8971" s="0" t="n">
        <f aca="false">R8970+1</f>
        <v>8969</v>
      </c>
    </row>
    <row r="8972" customFormat="false" ht="15" hidden="false" customHeight="false" outlineLevel="0" collapsed="false">
      <c r="A8972" s="0" t="s">
        <v>57047</v>
      </c>
      <c r="B8972" s="0" t="s">
        <v>57048</v>
      </c>
      <c r="C8972" s="0" t="s">
        <v>20</v>
      </c>
      <c r="D8972" s="0" t="s">
        <v>21614</v>
      </c>
      <c r="E8972" s="0" t="s">
        <v>1734</v>
      </c>
      <c r="F8972" s="0" t="s">
        <v>1735</v>
      </c>
      <c r="G8972" s="0" t="s">
        <v>1091</v>
      </c>
      <c r="H8972" s="0" t="s">
        <v>1092</v>
      </c>
      <c r="I8972" s="0" t="s">
        <v>1736</v>
      </c>
      <c r="J8972" s="0" t="s">
        <v>1737</v>
      </c>
      <c r="K8972" s="0" t="s">
        <v>1370</v>
      </c>
      <c r="L8972" s="0" t="s">
        <v>1371</v>
      </c>
      <c r="M8972" s="0" t="s">
        <v>199</v>
      </c>
      <c r="N8972" s="0" t="s">
        <v>4195</v>
      </c>
      <c r="O8972" s="0" t="s">
        <v>57049</v>
      </c>
      <c r="P8972" s="0" t="s">
        <v>57050</v>
      </c>
      <c r="Q8972" s="0" t="s">
        <v>57051</v>
      </c>
      <c r="R8972" s="0" t="n">
        <f aca="false">R8971+1</f>
        <v>8970</v>
      </c>
    </row>
    <row r="8973" customFormat="false" ht="15" hidden="false" customHeight="false" outlineLevel="0" collapsed="false">
      <c r="A8973" s="0" t="s">
        <v>57052</v>
      </c>
      <c r="B8973" s="0" t="s">
        <v>57053</v>
      </c>
      <c r="C8973" s="0" t="s">
        <v>20</v>
      </c>
      <c r="D8973" s="0" t="s">
        <v>29097</v>
      </c>
      <c r="E8973" s="0" t="s">
        <v>1366</v>
      </c>
      <c r="F8973" s="0" t="s">
        <v>1367</v>
      </c>
      <c r="G8973" s="0" t="s">
        <v>1091</v>
      </c>
      <c r="H8973" s="0" t="s">
        <v>1092</v>
      </c>
      <c r="I8973" s="0" t="s">
        <v>1368</v>
      </c>
      <c r="J8973" s="0" t="s">
        <v>1369</v>
      </c>
      <c r="K8973" s="0" t="s">
        <v>120</v>
      </c>
      <c r="L8973" s="0" t="s">
        <v>121</v>
      </c>
      <c r="M8973" s="0" t="s">
        <v>29</v>
      </c>
      <c r="N8973" s="0" t="s">
        <v>979</v>
      </c>
      <c r="O8973" s="0" t="s">
        <v>57054</v>
      </c>
      <c r="P8973" s="0" t="s">
        <v>57055</v>
      </c>
      <c r="Q8973" s="0" t="s">
        <v>57056</v>
      </c>
      <c r="R8973" s="0" t="n">
        <f aca="false">R8972+1</f>
        <v>8971</v>
      </c>
    </row>
    <row r="8974" customFormat="false" ht="15" hidden="false" customHeight="false" outlineLevel="0" collapsed="false">
      <c r="A8974" s="0" t="s">
        <v>57057</v>
      </c>
      <c r="B8974" s="0" t="s">
        <v>57058</v>
      </c>
      <c r="C8974" s="0" t="s">
        <v>330</v>
      </c>
      <c r="D8974" s="0" t="s">
        <v>45703</v>
      </c>
      <c r="E8974" s="0" t="s">
        <v>57059</v>
      </c>
      <c r="F8974" s="0" t="s">
        <v>6513</v>
      </c>
      <c r="G8974" s="0" t="s">
        <v>1091</v>
      </c>
      <c r="H8974" s="0" t="s">
        <v>1092</v>
      </c>
      <c r="I8974" s="0" t="s">
        <v>57060</v>
      </c>
      <c r="J8974" s="0" t="s">
        <v>57061</v>
      </c>
      <c r="K8974" s="0" t="s">
        <v>1370</v>
      </c>
      <c r="L8974" s="0" t="s">
        <v>1371</v>
      </c>
      <c r="M8974" s="0" t="s">
        <v>199</v>
      </c>
      <c r="N8974" s="0" t="s">
        <v>1675</v>
      </c>
      <c r="O8974" s="0" t="s">
        <v>57062</v>
      </c>
      <c r="P8974" s="0" t="s">
        <v>57063</v>
      </c>
      <c r="Q8974" s="0" t="s">
        <v>57064</v>
      </c>
      <c r="R8974" s="0" t="n">
        <f aca="false">R8973+1</f>
        <v>8972</v>
      </c>
    </row>
    <row r="8975" customFormat="false" ht="15" hidden="false" customHeight="false" outlineLevel="0" collapsed="false">
      <c r="A8975" s="0" t="s">
        <v>57065</v>
      </c>
      <c r="B8975" s="0" t="s">
        <v>57066</v>
      </c>
      <c r="C8975" s="0" t="s">
        <v>20</v>
      </c>
      <c r="D8975" s="0" t="s">
        <v>45703</v>
      </c>
      <c r="E8975" s="0" t="s">
        <v>27612</v>
      </c>
      <c r="F8975" s="0" t="s">
        <v>1795</v>
      </c>
      <c r="G8975" s="0" t="s">
        <v>1091</v>
      </c>
      <c r="H8975" s="0" t="s">
        <v>1092</v>
      </c>
      <c r="I8975" s="0" t="s">
        <v>38788</v>
      </c>
      <c r="J8975" s="0" t="s">
        <v>38789</v>
      </c>
      <c r="K8975" s="0" t="s">
        <v>1370</v>
      </c>
      <c r="L8975" s="0" t="s">
        <v>1371</v>
      </c>
      <c r="M8975" s="0" t="s">
        <v>199</v>
      </c>
      <c r="N8975" s="0" t="s">
        <v>4620</v>
      </c>
      <c r="O8975" s="0" t="s">
        <v>57067</v>
      </c>
      <c r="P8975" s="0" t="s">
        <v>57068</v>
      </c>
      <c r="Q8975" s="0" t="s">
        <v>57069</v>
      </c>
      <c r="R8975" s="0" t="n">
        <f aca="false">R8974+1</f>
        <v>8973</v>
      </c>
    </row>
    <row r="8976" customFormat="false" ht="15" hidden="false" customHeight="false" outlineLevel="0" collapsed="false">
      <c r="A8976" s="0" t="s">
        <v>57070</v>
      </c>
      <c r="B8976" s="0" t="s">
        <v>57071</v>
      </c>
      <c r="C8976" s="0" t="s">
        <v>330</v>
      </c>
      <c r="D8976" s="0" t="s">
        <v>15320</v>
      </c>
      <c r="E8976" s="0" t="s">
        <v>57072</v>
      </c>
      <c r="G8976" s="0" t="s">
        <v>28751</v>
      </c>
      <c r="H8976" s="0" t="s">
        <v>49</v>
      </c>
      <c r="I8976" s="0" t="s">
        <v>30443</v>
      </c>
      <c r="J8976" s="0" t="s">
        <v>30444</v>
      </c>
      <c r="K8976" s="0" t="s">
        <v>107</v>
      </c>
      <c r="L8976" s="0" t="s">
        <v>108</v>
      </c>
      <c r="M8976" s="0" t="s">
        <v>54</v>
      </c>
      <c r="N8976" s="0" t="s">
        <v>3477</v>
      </c>
      <c r="O8976" s="0" t="s">
        <v>57073</v>
      </c>
      <c r="P8976" s="0" t="s">
        <v>57074</v>
      </c>
      <c r="Q8976" s="0" t="s">
        <v>57075</v>
      </c>
      <c r="R8976" s="0" t="n">
        <f aca="false">R8975+1</f>
        <v>8974</v>
      </c>
    </row>
    <row r="8977" customFormat="false" ht="15" hidden="false" customHeight="false" outlineLevel="0" collapsed="false">
      <c r="A8977" s="0" t="s">
        <v>57076</v>
      </c>
      <c r="B8977" s="0" t="s">
        <v>57077</v>
      </c>
      <c r="C8977" s="0" t="s">
        <v>20</v>
      </c>
      <c r="D8977" s="0" t="s">
        <v>29097</v>
      </c>
      <c r="E8977" s="0" t="s">
        <v>57078</v>
      </c>
      <c r="F8977" s="0" t="s">
        <v>1780</v>
      </c>
      <c r="G8977" s="0" t="s">
        <v>1091</v>
      </c>
      <c r="H8977" s="0" t="s">
        <v>1092</v>
      </c>
      <c r="I8977" s="0" t="s">
        <v>57079</v>
      </c>
      <c r="J8977" s="0" t="s">
        <v>57080</v>
      </c>
      <c r="K8977" s="0" t="s">
        <v>1370</v>
      </c>
      <c r="L8977" s="0" t="s">
        <v>1371</v>
      </c>
      <c r="M8977" s="0" t="s">
        <v>199</v>
      </c>
      <c r="N8977" s="0" t="s">
        <v>4195</v>
      </c>
      <c r="O8977" s="0" t="s">
        <v>57081</v>
      </c>
      <c r="P8977" s="0" t="s">
        <v>57082</v>
      </c>
      <c r="Q8977" s="0" t="s">
        <v>57083</v>
      </c>
      <c r="R8977" s="0" t="n">
        <f aca="false">R8976+1</f>
        <v>8975</v>
      </c>
    </row>
    <row r="8978" customFormat="false" ht="15" hidden="false" customHeight="false" outlineLevel="0" collapsed="false">
      <c r="A8978" s="0" t="s">
        <v>57084</v>
      </c>
      <c r="B8978" s="0" t="s">
        <v>57085</v>
      </c>
      <c r="C8978" s="0" t="s">
        <v>20</v>
      </c>
      <c r="D8978" s="0" t="s">
        <v>37768</v>
      </c>
      <c r="E8978" s="0" t="s">
        <v>1366</v>
      </c>
      <c r="F8978" s="0" t="s">
        <v>1367</v>
      </c>
      <c r="G8978" s="0" t="s">
        <v>1091</v>
      </c>
      <c r="H8978" s="0" t="s">
        <v>1092</v>
      </c>
      <c r="I8978" s="0" t="s">
        <v>11888</v>
      </c>
      <c r="J8978" s="0" t="s">
        <v>11889</v>
      </c>
      <c r="K8978" s="0" t="s">
        <v>1370</v>
      </c>
      <c r="L8978" s="0" t="s">
        <v>1371</v>
      </c>
      <c r="M8978" s="0" t="s">
        <v>199</v>
      </c>
      <c r="N8978" s="0" t="s">
        <v>4305</v>
      </c>
      <c r="O8978" s="0" t="s">
        <v>57086</v>
      </c>
      <c r="P8978" s="0" t="s">
        <v>57087</v>
      </c>
      <c r="Q8978" s="0" t="s">
        <v>57088</v>
      </c>
      <c r="R8978" s="0" t="n">
        <f aca="false">R8977+1</f>
        <v>8976</v>
      </c>
    </row>
    <row r="8979" customFormat="false" ht="15" hidden="false" customHeight="false" outlineLevel="0" collapsed="false">
      <c r="A8979" s="0" t="s">
        <v>57089</v>
      </c>
      <c r="B8979" s="0" t="s">
        <v>57090</v>
      </c>
      <c r="C8979" s="0" t="s">
        <v>20</v>
      </c>
      <c r="D8979" s="0" t="s">
        <v>15264</v>
      </c>
      <c r="E8979" s="0" t="s">
        <v>1366</v>
      </c>
      <c r="F8979" s="0" t="s">
        <v>1367</v>
      </c>
      <c r="G8979" s="0" t="s">
        <v>1091</v>
      </c>
      <c r="H8979" s="0" t="s">
        <v>1092</v>
      </c>
      <c r="I8979" s="0" t="s">
        <v>1368</v>
      </c>
      <c r="J8979" s="0" t="s">
        <v>1369</v>
      </c>
      <c r="K8979" s="0" t="s">
        <v>1370</v>
      </c>
      <c r="L8979" s="0" t="s">
        <v>1371</v>
      </c>
      <c r="M8979" s="0" t="s">
        <v>199</v>
      </c>
      <c r="N8979" s="0" t="s">
        <v>4195</v>
      </c>
      <c r="O8979" s="0" t="s">
        <v>57091</v>
      </c>
      <c r="P8979" s="0" t="s">
        <v>57092</v>
      </c>
      <c r="Q8979" s="0" t="s">
        <v>57093</v>
      </c>
      <c r="R8979" s="0" t="n">
        <f aca="false">R8978+1</f>
        <v>8977</v>
      </c>
    </row>
    <row r="8980" customFormat="false" ht="15" hidden="false" customHeight="false" outlineLevel="0" collapsed="false">
      <c r="A8980" s="0" t="s">
        <v>57094</v>
      </c>
      <c r="B8980" s="0" t="s">
        <v>57095</v>
      </c>
      <c r="C8980" s="0" t="s">
        <v>330</v>
      </c>
      <c r="D8980" s="0" t="s">
        <v>53367</v>
      </c>
      <c r="E8980" s="0" t="s">
        <v>886</v>
      </c>
      <c r="G8980" s="0" t="s">
        <v>7014</v>
      </c>
      <c r="H8980" s="0" t="s">
        <v>1092</v>
      </c>
      <c r="I8980" s="0" t="s">
        <v>51284</v>
      </c>
      <c r="J8980" s="0" t="s">
        <v>51285</v>
      </c>
      <c r="K8980" s="0" t="s">
        <v>1370</v>
      </c>
      <c r="L8980" s="0" t="s">
        <v>1371</v>
      </c>
      <c r="M8980" s="0" t="s">
        <v>199</v>
      </c>
      <c r="N8980" s="0" t="s">
        <v>1675</v>
      </c>
      <c r="O8980" s="0" t="s">
        <v>57096</v>
      </c>
      <c r="P8980" s="0" t="s">
        <v>57097</v>
      </c>
      <c r="Q8980" s="0" t="s">
        <v>57098</v>
      </c>
      <c r="R8980" s="0" t="n">
        <f aca="false">R8979+1</f>
        <v>8978</v>
      </c>
    </row>
    <row r="8981" customFormat="false" ht="15" hidden="false" customHeight="false" outlineLevel="0" collapsed="false">
      <c r="A8981" s="0" t="s">
        <v>57099</v>
      </c>
      <c r="B8981" s="0" t="s">
        <v>57100</v>
      </c>
      <c r="C8981" s="0" t="s">
        <v>20</v>
      </c>
      <c r="D8981" s="0" t="s">
        <v>16494</v>
      </c>
      <c r="E8981" s="0" t="s">
        <v>39966</v>
      </c>
      <c r="G8981" s="0" t="s">
        <v>217</v>
      </c>
      <c r="H8981" s="0" t="s">
        <v>24</v>
      </c>
      <c r="I8981" s="0" t="s">
        <v>27140</v>
      </c>
      <c r="J8981" s="0" t="s">
        <v>21980</v>
      </c>
      <c r="K8981" s="0" t="s">
        <v>1934</v>
      </c>
      <c r="L8981" s="0" t="s">
        <v>198</v>
      </c>
      <c r="M8981" s="0" t="s">
        <v>199</v>
      </c>
      <c r="N8981" s="0" t="s">
        <v>979</v>
      </c>
      <c r="O8981" s="0" t="s">
        <v>57101</v>
      </c>
      <c r="P8981" s="0" t="s">
        <v>57102</v>
      </c>
      <c r="Q8981" s="0" t="s">
        <v>57103</v>
      </c>
      <c r="R8981" s="0" t="n">
        <f aca="false">R8980+1</f>
        <v>8979</v>
      </c>
    </row>
    <row r="8982" customFormat="false" ht="15" hidden="false" customHeight="false" outlineLevel="0" collapsed="false">
      <c r="A8982" s="0" t="s">
        <v>57104</v>
      </c>
      <c r="B8982" s="0" t="s">
        <v>57105</v>
      </c>
      <c r="C8982" s="0" t="s">
        <v>20</v>
      </c>
      <c r="D8982" s="0" t="s">
        <v>50341</v>
      </c>
      <c r="E8982" s="0" t="s">
        <v>57106</v>
      </c>
      <c r="G8982" s="0" t="s">
        <v>7014</v>
      </c>
      <c r="H8982" s="0" t="s">
        <v>1092</v>
      </c>
      <c r="I8982" s="0" t="s">
        <v>2725</v>
      </c>
      <c r="J8982" s="0" t="s">
        <v>57107</v>
      </c>
      <c r="K8982" s="0" t="s">
        <v>17936</v>
      </c>
      <c r="L8982" s="0" t="s">
        <v>7125</v>
      </c>
      <c r="M8982" s="0" t="s">
        <v>2836</v>
      </c>
      <c r="N8982" s="0" t="s">
        <v>4083</v>
      </c>
      <c r="O8982" s="0" t="s">
        <v>57108</v>
      </c>
      <c r="P8982" s="0" t="s">
        <v>57109</v>
      </c>
      <c r="Q8982" s="0" t="s">
        <v>57110</v>
      </c>
      <c r="R8982" s="0" t="n">
        <f aca="false">R8981+1</f>
        <v>8980</v>
      </c>
    </row>
    <row r="8983" customFormat="false" ht="15" hidden="false" customHeight="false" outlineLevel="0" collapsed="false">
      <c r="A8983" s="0" t="s">
        <v>57111</v>
      </c>
      <c r="B8983" s="0" t="s">
        <v>57112</v>
      </c>
      <c r="C8983" s="0" t="s">
        <v>20</v>
      </c>
      <c r="D8983" s="0" t="s">
        <v>5827</v>
      </c>
      <c r="E8983" s="0" t="s">
        <v>57113</v>
      </c>
      <c r="F8983" s="0" t="s">
        <v>10907</v>
      </c>
      <c r="G8983" s="0" t="s">
        <v>1091</v>
      </c>
      <c r="H8983" s="0" t="s">
        <v>1092</v>
      </c>
      <c r="I8983" s="0" t="s">
        <v>57114</v>
      </c>
      <c r="J8983" s="0" t="s">
        <v>11142</v>
      </c>
      <c r="K8983" s="0" t="s">
        <v>429</v>
      </c>
      <c r="L8983" s="0" t="s">
        <v>430</v>
      </c>
      <c r="M8983" s="0" t="s">
        <v>87</v>
      </c>
      <c r="N8983" s="0" t="s">
        <v>900</v>
      </c>
      <c r="O8983" s="0" t="s">
        <v>57115</v>
      </c>
      <c r="P8983" s="0" t="s">
        <v>12250</v>
      </c>
      <c r="Q8983" s="0" t="s">
        <v>57116</v>
      </c>
      <c r="R8983" s="0" t="n">
        <f aca="false">R8982+1</f>
        <v>8981</v>
      </c>
    </row>
    <row r="8984" customFormat="false" ht="15" hidden="false" customHeight="false" outlineLevel="0" collapsed="false">
      <c r="A8984" s="0" t="s">
        <v>57117</v>
      </c>
      <c r="B8984" s="0" t="s">
        <v>57118</v>
      </c>
      <c r="C8984" s="0" t="s">
        <v>330</v>
      </c>
      <c r="D8984" s="0" t="s">
        <v>32625</v>
      </c>
      <c r="E8984" s="0" t="s">
        <v>1128</v>
      </c>
      <c r="F8984" s="0" t="s">
        <v>5829</v>
      </c>
      <c r="G8984" s="0" t="s">
        <v>1091</v>
      </c>
      <c r="H8984" s="0" t="s">
        <v>1092</v>
      </c>
      <c r="I8984" s="0" t="s">
        <v>11428</v>
      </c>
      <c r="J8984" s="0" t="s">
        <v>11429</v>
      </c>
      <c r="K8984" s="0" t="s">
        <v>1144</v>
      </c>
      <c r="L8984" s="0" t="s">
        <v>198</v>
      </c>
      <c r="M8984" s="0" t="s">
        <v>199</v>
      </c>
      <c r="N8984" s="0" t="s">
        <v>4195</v>
      </c>
      <c r="O8984" s="0" t="s">
        <v>57119</v>
      </c>
      <c r="P8984" s="0" t="s">
        <v>57120</v>
      </c>
      <c r="Q8984" s="0" t="s">
        <v>57121</v>
      </c>
      <c r="R8984" s="0" t="n">
        <f aca="false">R8983+1</f>
        <v>8982</v>
      </c>
    </row>
    <row r="8985" customFormat="false" ht="15" hidden="false" customHeight="false" outlineLevel="0" collapsed="false">
      <c r="A8985" s="0" t="s">
        <v>57122</v>
      </c>
      <c r="B8985" s="0" t="s">
        <v>57123</v>
      </c>
      <c r="C8985" s="0" t="s">
        <v>20</v>
      </c>
      <c r="D8985" s="0" t="s">
        <v>32625</v>
      </c>
      <c r="E8985" s="0" t="s">
        <v>57124</v>
      </c>
      <c r="G8985" s="0" t="s">
        <v>5676</v>
      </c>
      <c r="H8985" s="0" t="s">
        <v>24</v>
      </c>
      <c r="I8985" s="0" t="s">
        <v>57125</v>
      </c>
      <c r="J8985" s="0" t="s">
        <v>57126</v>
      </c>
      <c r="K8985" s="0" t="s">
        <v>9812</v>
      </c>
      <c r="L8985" s="0" t="s">
        <v>7125</v>
      </c>
      <c r="M8985" s="0" t="s">
        <v>2836</v>
      </c>
      <c r="N8985" s="0" t="s">
        <v>900</v>
      </c>
      <c r="O8985" s="0" t="s">
        <v>57127</v>
      </c>
      <c r="P8985" s="0" t="s">
        <v>20890</v>
      </c>
      <c r="Q8985" s="0" t="s">
        <v>57128</v>
      </c>
      <c r="R8985" s="0" t="n">
        <f aca="false">R8984+1</f>
        <v>8983</v>
      </c>
    </row>
    <row r="8986" customFormat="false" ht="15" hidden="false" customHeight="false" outlineLevel="0" collapsed="false">
      <c r="A8986" s="0" t="s">
        <v>57129</v>
      </c>
      <c r="B8986" s="0" t="s">
        <v>57130</v>
      </c>
      <c r="C8986" s="0" t="s">
        <v>20</v>
      </c>
      <c r="D8986" s="0" t="s">
        <v>45240</v>
      </c>
      <c r="E8986" s="0" t="s">
        <v>55397</v>
      </c>
      <c r="G8986" s="0" t="s">
        <v>7014</v>
      </c>
      <c r="H8986" s="0" t="s">
        <v>1092</v>
      </c>
      <c r="I8986" s="0" t="s">
        <v>55398</v>
      </c>
      <c r="J8986" s="0" t="s">
        <v>55399</v>
      </c>
      <c r="K8986" s="0" t="s">
        <v>1370</v>
      </c>
      <c r="L8986" s="0" t="s">
        <v>1371</v>
      </c>
      <c r="M8986" s="0" t="s">
        <v>199</v>
      </c>
      <c r="N8986" s="0" t="s">
        <v>3251</v>
      </c>
      <c r="O8986" s="0" t="s">
        <v>57131</v>
      </c>
      <c r="P8986" s="0" t="s">
        <v>57132</v>
      </c>
      <c r="Q8986" s="0" t="s">
        <v>57133</v>
      </c>
      <c r="R8986" s="0" t="n">
        <f aca="false">R8985+1</f>
        <v>8984</v>
      </c>
    </row>
    <row r="8987" customFormat="false" ht="15" hidden="false" customHeight="false" outlineLevel="0" collapsed="false">
      <c r="A8987" s="0" t="s">
        <v>57134</v>
      </c>
      <c r="B8987" s="0" t="s">
        <v>57135</v>
      </c>
      <c r="C8987" s="0" t="s">
        <v>20</v>
      </c>
      <c r="D8987" s="0" t="s">
        <v>36140</v>
      </c>
      <c r="E8987" s="0" t="s">
        <v>44346</v>
      </c>
      <c r="G8987" s="0" t="s">
        <v>270</v>
      </c>
      <c r="H8987" s="0" t="s">
        <v>24</v>
      </c>
      <c r="I8987" s="0" t="s">
        <v>44347</v>
      </c>
      <c r="J8987" s="0" t="s">
        <v>44348</v>
      </c>
      <c r="K8987" s="0" t="s">
        <v>2834</v>
      </c>
      <c r="L8987" s="0" t="s">
        <v>2835</v>
      </c>
      <c r="M8987" s="0" t="s">
        <v>2836</v>
      </c>
      <c r="N8987" s="0" t="s">
        <v>2414</v>
      </c>
      <c r="O8987" s="0" t="s">
        <v>57136</v>
      </c>
      <c r="P8987" s="0" t="s">
        <v>57137</v>
      </c>
      <c r="Q8987" s="0" t="s">
        <v>57138</v>
      </c>
      <c r="R8987" s="0" t="n">
        <f aca="false">R8986+1</f>
        <v>8985</v>
      </c>
    </row>
    <row r="8988" customFormat="false" ht="15" hidden="false" customHeight="false" outlineLevel="0" collapsed="false">
      <c r="A8988" s="0" t="s">
        <v>57139</v>
      </c>
      <c r="B8988" s="0" t="s">
        <v>57140</v>
      </c>
      <c r="C8988" s="0" t="s">
        <v>20</v>
      </c>
      <c r="D8988" s="0" t="s">
        <v>42213</v>
      </c>
      <c r="E8988" s="0" t="s">
        <v>104</v>
      </c>
      <c r="G8988" s="0" t="s">
        <v>82</v>
      </c>
      <c r="H8988" s="0" t="s">
        <v>24</v>
      </c>
      <c r="I8988" s="0" t="s">
        <v>105</v>
      </c>
      <c r="J8988" s="0" t="s">
        <v>106</v>
      </c>
      <c r="K8988" s="0" t="s">
        <v>2834</v>
      </c>
      <c r="L8988" s="0" t="s">
        <v>2835</v>
      </c>
      <c r="M8988" s="0" t="s">
        <v>2836</v>
      </c>
      <c r="N8988" s="0" t="s">
        <v>1100</v>
      </c>
      <c r="O8988" s="0" t="s">
        <v>57141</v>
      </c>
      <c r="P8988" s="0" t="s">
        <v>57142</v>
      </c>
      <c r="Q8988" s="0" t="s">
        <v>57143</v>
      </c>
      <c r="R8988" s="0" t="n">
        <f aca="false">R8987+1</f>
        <v>8986</v>
      </c>
    </row>
    <row r="8989" customFormat="false" ht="15" hidden="false" customHeight="false" outlineLevel="0" collapsed="false">
      <c r="A8989" s="0" t="s">
        <v>57144</v>
      </c>
      <c r="B8989" s="0" t="s">
        <v>57145</v>
      </c>
      <c r="C8989" s="0" t="s">
        <v>20</v>
      </c>
      <c r="D8989" s="0" t="s">
        <v>29097</v>
      </c>
      <c r="E8989" s="0" t="s">
        <v>57146</v>
      </c>
      <c r="G8989" s="0" t="s">
        <v>1258</v>
      </c>
      <c r="H8989" s="0" t="s">
        <v>24</v>
      </c>
      <c r="I8989" s="0" t="s">
        <v>57147</v>
      </c>
      <c r="J8989" s="0" t="s">
        <v>57148</v>
      </c>
      <c r="K8989" s="0" t="s">
        <v>28003</v>
      </c>
      <c r="L8989" s="0" t="s">
        <v>2835</v>
      </c>
      <c r="M8989" s="0" t="s">
        <v>2836</v>
      </c>
      <c r="N8989" s="0" t="s">
        <v>4305</v>
      </c>
      <c r="O8989" s="0" t="s">
        <v>57149</v>
      </c>
      <c r="P8989" s="0" t="s">
        <v>57150</v>
      </c>
      <c r="Q8989" s="0" t="s">
        <v>57151</v>
      </c>
      <c r="R8989" s="0" t="n">
        <f aca="false">R8988+1</f>
        <v>8987</v>
      </c>
    </row>
    <row r="8990" customFormat="false" ht="15" hidden="false" customHeight="false" outlineLevel="0" collapsed="false">
      <c r="A8990" s="0" t="s">
        <v>57152</v>
      </c>
      <c r="B8990" s="0" t="s">
        <v>57153</v>
      </c>
      <c r="C8990" s="0" t="s">
        <v>330</v>
      </c>
      <c r="D8990" s="0" t="s">
        <v>44022</v>
      </c>
      <c r="E8990" s="0" t="s">
        <v>25602</v>
      </c>
      <c r="G8990" s="0" t="s">
        <v>82</v>
      </c>
      <c r="H8990" s="0" t="s">
        <v>24</v>
      </c>
      <c r="I8990" s="0" t="s">
        <v>25603</v>
      </c>
      <c r="J8990" s="0" t="s">
        <v>344</v>
      </c>
      <c r="K8990" s="0" t="s">
        <v>1370</v>
      </c>
      <c r="L8990" s="0" t="s">
        <v>1371</v>
      </c>
      <c r="M8990" s="0" t="s">
        <v>199</v>
      </c>
      <c r="N8990" s="0" t="s">
        <v>1975</v>
      </c>
      <c r="O8990" s="0" t="s">
        <v>57154</v>
      </c>
      <c r="P8990" s="0" t="s">
        <v>57155</v>
      </c>
      <c r="Q8990" s="0" t="s">
        <v>57156</v>
      </c>
      <c r="R8990" s="0" t="n">
        <f aca="false">R8989+1</f>
        <v>8988</v>
      </c>
    </row>
    <row r="8991" customFormat="false" ht="15" hidden="false" customHeight="false" outlineLevel="0" collapsed="false">
      <c r="A8991" s="0" t="s">
        <v>57157</v>
      </c>
      <c r="B8991" s="0" t="s">
        <v>57158</v>
      </c>
      <c r="C8991" s="0" t="s">
        <v>20</v>
      </c>
      <c r="D8991" s="0" t="s">
        <v>9316</v>
      </c>
      <c r="E8991" s="0" t="s">
        <v>886</v>
      </c>
      <c r="G8991" s="0" t="s">
        <v>217</v>
      </c>
      <c r="H8991" s="0" t="s">
        <v>24</v>
      </c>
      <c r="I8991" s="0" t="s">
        <v>2772</v>
      </c>
      <c r="J8991" s="0" t="s">
        <v>2773</v>
      </c>
      <c r="K8991" s="0" t="s">
        <v>728</v>
      </c>
      <c r="L8991" s="0" t="s">
        <v>261</v>
      </c>
      <c r="M8991" s="0" t="s">
        <v>87</v>
      </c>
      <c r="N8991" s="0" t="s">
        <v>1997</v>
      </c>
      <c r="O8991" s="0" t="s">
        <v>57159</v>
      </c>
      <c r="P8991" s="0" t="s">
        <v>57160</v>
      </c>
      <c r="Q8991" s="0" t="s">
        <v>57161</v>
      </c>
      <c r="R8991" s="0" t="n">
        <f aca="false">R8990+1</f>
        <v>8989</v>
      </c>
    </row>
    <row r="8992" customFormat="false" ht="15" hidden="false" customHeight="false" outlineLevel="0" collapsed="false">
      <c r="A8992" s="0" t="s">
        <v>57162</v>
      </c>
      <c r="B8992" s="0" t="s">
        <v>57163</v>
      </c>
      <c r="C8992" s="0" t="s">
        <v>20</v>
      </c>
      <c r="D8992" s="0" t="s">
        <v>36831</v>
      </c>
      <c r="E8992" s="0" t="s">
        <v>5850</v>
      </c>
      <c r="G8992" s="0" t="s">
        <v>270</v>
      </c>
      <c r="H8992" s="0" t="s">
        <v>24</v>
      </c>
      <c r="I8992" s="0" t="s">
        <v>5851</v>
      </c>
      <c r="J8992" s="0" t="s">
        <v>5852</v>
      </c>
      <c r="K8992" s="0" t="s">
        <v>7282</v>
      </c>
      <c r="L8992" s="0" t="s">
        <v>7283</v>
      </c>
      <c r="M8992" s="0" t="s">
        <v>553</v>
      </c>
      <c r="N8992" s="0" t="s">
        <v>2756</v>
      </c>
      <c r="O8992" s="0" t="s">
        <v>57164</v>
      </c>
      <c r="P8992" s="0" t="s">
        <v>57165</v>
      </c>
      <c r="Q8992" s="0" t="s">
        <v>57166</v>
      </c>
      <c r="R8992" s="0" t="n">
        <f aca="false">R8991+1</f>
        <v>8990</v>
      </c>
    </row>
    <row r="8993" customFormat="false" ht="15" hidden="false" customHeight="false" outlineLevel="0" collapsed="false">
      <c r="A8993" s="0" t="s">
        <v>57167</v>
      </c>
      <c r="B8993" s="0" t="s">
        <v>57168</v>
      </c>
      <c r="C8993" s="0" t="s">
        <v>330</v>
      </c>
      <c r="D8993" s="0" t="s">
        <v>36140</v>
      </c>
      <c r="E8993" s="0" t="s">
        <v>35210</v>
      </c>
      <c r="F8993" s="0" t="s">
        <v>1795</v>
      </c>
      <c r="G8993" s="0" t="s">
        <v>1091</v>
      </c>
      <c r="H8993" s="0" t="s">
        <v>1092</v>
      </c>
      <c r="I8993" s="0" t="s">
        <v>57169</v>
      </c>
      <c r="J8993" s="0" t="s">
        <v>57170</v>
      </c>
      <c r="K8993" s="0" t="s">
        <v>1370</v>
      </c>
      <c r="L8993" s="0" t="s">
        <v>1371</v>
      </c>
      <c r="M8993" s="0" t="s">
        <v>199</v>
      </c>
      <c r="N8993" s="0" t="s">
        <v>900</v>
      </c>
      <c r="O8993" s="0" t="s">
        <v>57171</v>
      </c>
      <c r="P8993" s="0" t="s">
        <v>57172</v>
      </c>
      <c r="Q8993" s="0" t="s">
        <v>57173</v>
      </c>
      <c r="R8993" s="0" t="n">
        <f aca="false">R8992+1</f>
        <v>8991</v>
      </c>
    </row>
    <row r="8994" customFormat="false" ht="15" hidden="false" customHeight="false" outlineLevel="0" collapsed="false">
      <c r="A8994" s="0" t="s">
        <v>57174</v>
      </c>
      <c r="B8994" s="0" t="s">
        <v>57175</v>
      </c>
      <c r="C8994" s="0" t="s">
        <v>20</v>
      </c>
      <c r="D8994" s="0" t="s">
        <v>35604</v>
      </c>
      <c r="E8994" s="0" t="s">
        <v>5130</v>
      </c>
      <c r="G8994" s="0" t="s">
        <v>768</v>
      </c>
      <c r="H8994" s="0" t="s">
        <v>49</v>
      </c>
      <c r="I8994" s="0" t="s">
        <v>5131</v>
      </c>
      <c r="J8994" s="0" t="s">
        <v>5132</v>
      </c>
      <c r="K8994" s="0" t="s">
        <v>1370</v>
      </c>
      <c r="L8994" s="0" t="s">
        <v>1371</v>
      </c>
      <c r="M8994" s="0" t="s">
        <v>199</v>
      </c>
      <c r="N8994" s="0" t="s">
        <v>3477</v>
      </c>
      <c r="O8994" s="0" t="s">
        <v>57176</v>
      </c>
      <c r="P8994" s="0" t="s">
        <v>57177</v>
      </c>
      <c r="Q8994" s="0" t="s">
        <v>57178</v>
      </c>
      <c r="R8994" s="0" t="n">
        <f aca="false">R8993+1</f>
        <v>8992</v>
      </c>
    </row>
    <row r="8995" customFormat="false" ht="15" hidden="false" customHeight="false" outlineLevel="0" collapsed="false">
      <c r="A8995" s="0" t="s">
        <v>57179</v>
      </c>
      <c r="B8995" s="0" t="s">
        <v>57180</v>
      </c>
      <c r="C8995" s="0" t="s">
        <v>20</v>
      </c>
      <c r="D8995" s="0" t="s">
        <v>27562</v>
      </c>
      <c r="E8995" s="0" t="s">
        <v>41485</v>
      </c>
      <c r="G8995" s="0" t="s">
        <v>270</v>
      </c>
      <c r="H8995" s="0" t="s">
        <v>24</v>
      </c>
      <c r="I8995" s="0" t="s">
        <v>13005</v>
      </c>
      <c r="J8995" s="0" t="s">
        <v>41486</v>
      </c>
      <c r="K8995" s="0" t="s">
        <v>9812</v>
      </c>
      <c r="L8995" s="0" t="s">
        <v>7125</v>
      </c>
      <c r="M8995" s="0" t="s">
        <v>2836</v>
      </c>
      <c r="N8995" s="0" t="s">
        <v>980</v>
      </c>
      <c r="O8995" s="0" t="s">
        <v>57181</v>
      </c>
      <c r="P8995" s="0" t="s">
        <v>41974</v>
      </c>
      <c r="Q8995" s="0" t="s">
        <v>57182</v>
      </c>
      <c r="R8995" s="0" t="n">
        <f aca="false">R8994+1</f>
        <v>8993</v>
      </c>
    </row>
    <row r="8996" customFormat="false" ht="15" hidden="false" customHeight="false" outlineLevel="0" collapsed="false">
      <c r="A8996" s="0" t="s">
        <v>57183</v>
      </c>
      <c r="B8996" s="0" t="s">
        <v>57184</v>
      </c>
      <c r="C8996" s="0" t="s">
        <v>20</v>
      </c>
      <c r="D8996" s="0" t="s">
        <v>7435</v>
      </c>
      <c r="E8996" s="0" t="s">
        <v>57185</v>
      </c>
      <c r="G8996" s="0" t="s">
        <v>47561</v>
      </c>
      <c r="H8996" s="0" t="s">
        <v>153</v>
      </c>
      <c r="I8996" s="0" t="s">
        <v>57186</v>
      </c>
      <c r="J8996" s="0" t="s">
        <v>57187</v>
      </c>
      <c r="K8996" s="0" t="s">
        <v>107</v>
      </c>
      <c r="L8996" s="0" t="s">
        <v>108</v>
      </c>
      <c r="M8996" s="0" t="s">
        <v>54</v>
      </c>
      <c r="N8996" s="0" t="s">
        <v>1949</v>
      </c>
      <c r="O8996" s="0" t="s">
        <v>57188</v>
      </c>
      <c r="P8996" s="0" t="s">
        <v>57189</v>
      </c>
      <c r="Q8996" s="0" t="s">
        <v>57190</v>
      </c>
      <c r="R8996" s="0" t="n">
        <f aca="false">R8995+1</f>
        <v>8994</v>
      </c>
    </row>
    <row r="8997" customFormat="false" ht="15" hidden="false" customHeight="false" outlineLevel="0" collapsed="false">
      <c r="A8997" s="0" t="s">
        <v>57191</v>
      </c>
      <c r="B8997" s="0" t="s">
        <v>57192</v>
      </c>
      <c r="C8997" s="0" t="s">
        <v>20</v>
      </c>
      <c r="D8997" s="0" t="s">
        <v>21614</v>
      </c>
      <c r="E8997" s="0" t="s">
        <v>12682</v>
      </c>
      <c r="G8997" s="0" t="s">
        <v>3229</v>
      </c>
      <c r="H8997" s="0" t="s">
        <v>24</v>
      </c>
      <c r="I8997" s="0" t="s">
        <v>12683</v>
      </c>
      <c r="J8997" s="0" t="s">
        <v>12684</v>
      </c>
      <c r="K8997" s="0" t="s">
        <v>2834</v>
      </c>
      <c r="L8997" s="0" t="s">
        <v>2835</v>
      </c>
      <c r="M8997" s="0" t="s">
        <v>2836</v>
      </c>
      <c r="N8997" s="0" t="s">
        <v>979</v>
      </c>
      <c r="O8997" s="0" t="s">
        <v>57193</v>
      </c>
      <c r="P8997" s="0" t="s">
        <v>6890</v>
      </c>
      <c r="Q8997" s="0" t="s">
        <v>57194</v>
      </c>
      <c r="R8997" s="0" t="n">
        <f aca="false">R8996+1</f>
        <v>8995</v>
      </c>
    </row>
    <row r="8998" customFormat="false" ht="15" hidden="false" customHeight="false" outlineLevel="0" collapsed="false">
      <c r="A8998" s="0" t="s">
        <v>57195</v>
      </c>
      <c r="B8998" s="0" t="s">
        <v>57196</v>
      </c>
      <c r="C8998" s="0" t="s">
        <v>20</v>
      </c>
      <c r="D8998" s="0" t="s">
        <v>42531</v>
      </c>
      <c r="E8998" s="0" t="s">
        <v>26778</v>
      </c>
      <c r="G8998" s="0" t="s">
        <v>217</v>
      </c>
      <c r="H8998" s="0" t="s">
        <v>24</v>
      </c>
      <c r="I8998" s="0" t="s">
        <v>3625</v>
      </c>
      <c r="J8998" s="0" t="s">
        <v>57197</v>
      </c>
      <c r="K8998" s="0" t="s">
        <v>1934</v>
      </c>
      <c r="L8998" s="0" t="s">
        <v>198</v>
      </c>
      <c r="M8998" s="0" t="s">
        <v>199</v>
      </c>
      <c r="N8998" s="0" t="s">
        <v>1887</v>
      </c>
      <c r="O8998" s="0" t="s">
        <v>57198</v>
      </c>
      <c r="P8998" s="0" t="s">
        <v>57199</v>
      </c>
      <c r="Q8998" s="0" t="s">
        <v>57200</v>
      </c>
      <c r="R8998" s="0" t="n">
        <f aca="false">R8997+1</f>
        <v>8996</v>
      </c>
    </row>
    <row r="8999" customFormat="false" ht="15" hidden="false" customHeight="false" outlineLevel="0" collapsed="false">
      <c r="A8999" s="0" t="s">
        <v>57201</v>
      </c>
      <c r="B8999" s="0" t="s">
        <v>57202</v>
      </c>
      <c r="C8999" s="0" t="s">
        <v>20</v>
      </c>
      <c r="D8999" s="0" t="s">
        <v>36831</v>
      </c>
      <c r="E8999" s="0" t="s">
        <v>55875</v>
      </c>
      <c r="G8999" s="0" t="s">
        <v>217</v>
      </c>
      <c r="H8999" s="0" t="s">
        <v>24</v>
      </c>
      <c r="I8999" s="0" t="s">
        <v>55876</v>
      </c>
      <c r="J8999" s="0" t="s">
        <v>55877</v>
      </c>
      <c r="K8999" s="0" t="s">
        <v>2834</v>
      </c>
      <c r="L8999" s="0" t="s">
        <v>2835</v>
      </c>
      <c r="M8999" s="0" t="s">
        <v>2836</v>
      </c>
      <c r="N8999" s="0" t="s">
        <v>979</v>
      </c>
      <c r="O8999" s="0" t="s">
        <v>57203</v>
      </c>
      <c r="P8999" s="0" t="s">
        <v>57204</v>
      </c>
      <c r="Q8999" s="0" t="s">
        <v>57205</v>
      </c>
      <c r="R8999" s="0" t="n">
        <f aca="false">R8998+1</f>
        <v>8997</v>
      </c>
    </row>
    <row r="9000" customFormat="false" ht="15" hidden="false" customHeight="false" outlineLevel="0" collapsed="false">
      <c r="A9000" s="0" t="s">
        <v>57206</v>
      </c>
      <c r="B9000" s="0" t="s">
        <v>57207</v>
      </c>
      <c r="C9000" s="0" t="s">
        <v>20</v>
      </c>
      <c r="D9000" s="0" t="s">
        <v>35604</v>
      </c>
      <c r="E9000" s="0" t="s">
        <v>1171</v>
      </c>
      <c r="G9000" s="0" t="s">
        <v>1172</v>
      </c>
      <c r="H9000" s="0" t="s">
        <v>24</v>
      </c>
      <c r="I9000" s="0" t="s">
        <v>1173</v>
      </c>
      <c r="J9000" s="0" t="s">
        <v>1174</v>
      </c>
      <c r="K9000" s="0" t="s">
        <v>16719</v>
      </c>
      <c r="L9000" s="0" t="s">
        <v>2835</v>
      </c>
      <c r="M9000" s="0" t="s">
        <v>2836</v>
      </c>
      <c r="N9000" s="0" t="s">
        <v>979</v>
      </c>
      <c r="O9000" s="0" t="s">
        <v>57208</v>
      </c>
      <c r="P9000" s="0" t="s">
        <v>57209</v>
      </c>
      <c r="Q9000" s="0" t="s">
        <v>57210</v>
      </c>
      <c r="R9000" s="0" t="n">
        <f aca="false">R8999+1</f>
        <v>8998</v>
      </c>
    </row>
    <row r="9001" customFormat="false" ht="15" hidden="false" customHeight="false" outlineLevel="0" collapsed="false">
      <c r="A9001" s="0" t="s">
        <v>57211</v>
      </c>
      <c r="B9001" s="0" t="s">
        <v>57212</v>
      </c>
      <c r="C9001" s="0" t="s">
        <v>20</v>
      </c>
      <c r="D9001" s="0" t="s">
        <v>36553</v>
      </c>
      <c r="E9001" s="0" t="s">
        <v>38710</v>
      </c>
      <c r="F9001" s="0" t="s">
        <v>3566</v>
      </c>
      <c r="G9001" s="0" t="s">
        <v>1091</v>
      </c>
      <c r="H9001" s="0" t="s">
        <v>1092</v>
      </c>
      <c r="I9001" s="0" t="s">
        <v>38711</v>
      </c>
      <c r="J9001" s="0" t="s">
        <v>38712</v>
      </c>
      <c r="K9001" s="0" t="s">
        <v>1370</v>
      </c>
      <c r="L9001" s="0" t="s">
        <v>1371</v>
      </c>
      <c r="M9001" s="0" t="s">
        <v>199</v>
      </c>
      <c r="N9001" s="0" t="s">
        <v>3944</v>
      </c>
      <c r="O9001" s="0" t="s">
        <v>57213</v>
      </c>
      <c r="P9001" s="0" t="s">
        <v>57214</v>
      </c>
      <c r="Q9001" s="0" t="s">
        <v>57215</v>
      </c>
      <c r="R9001" s="0" t="n">
        <f aca="false">R9000+1</f>
        <v>8999</v>
      </c>
    </row>
    <row r="9002" customFormat="false" ht="15" hidden="false" customHeight="false" outlineLevel="0" collapsed="false">
      <c r="A9002" s="0" t="s">
        <v>57216</v>
      </c>
      <c r="B9002" s="0" t="s">
        <v>57217</v>
      </c>
      <c r="C9002" s="0" t="s">
        <v>330</v>
      </c>
      <c r="D9002" s="0" t="s">
        <v>29097</v>
      </c>
      <c r="E9002" s="0" t="s">
        <v>57218</v>
      </c>
      <c r="F9002" s="0" t="s">
        <v>13967</v>
      </c>
      <c r="G9002" s="0" t="s">
        <v>1091</v>
      </c>
      <c r="H9002" s="0" t="s">
        <v>1092</v>
      </c>
      <c r="I9002" s="0" t="s">
        <v>57219</v>
      </c>
      <c r="J9002" s="0" t="s">
        <v>57220</v>
      </c>
      <c r="K9002" s="0" t="s">
        <v>107</v>
      </c>
      <c r="L9002" s="0" t="s">
        <v>108</v>
      </c>
      <c r="M9002" s="0" t="s">
        <v>54</v>
      </c>
      <c r="N9002" s="0" t="s">
        <v>1261</v>
      </c>
      <c r="O9002" s="0" t="s">
        <v>57221</v>
      </c>
      <c r="P9002" s="0" t="s">
        <v>57222</v>
      </c>
      <c r="Q9002" s="0" t="s">
        <v>57223</v>
      </c>
      <c r="R9002" s="0" t="n">
        <f aca="false">R9001+1</f>
        <v>9000</v>
      </c>
    </row>
    <row r="9003" customFormat="false" ht="15" hidden="false" customHeight="false" outlineLevel="0" collapsed="false">
      <c r="A9003" s="0" t="s">
        <v>57224</v>
      </c>
      <c r="B9003" s="0" t="s">
        <v>57225</v>
      </c>
      <c r="C9003" s="0" t="s">
        <v>20</v>
      </c>
      <c r="D9003" s="0" t="s">
        <v>50341</v>
      </c>
      <c r="E9003" s="0" t="s">
        <v>4064</v>
      </c>
      <c r="G9003" s="0" t="s">
        <v>2991</v>
      </c>
      <c r="H9003" s="0" t="s">
        <v>24</v>
      </c>
      <c r="I9003" s="0" t="s">
        <v>4065</v>
      </c>
      <c r="J9003" s="0" t="s">
        <v>4066</v>
      </c>
      <c r="K9003" s="0" t="s">
        <v>1934</v>
      </c>
      <c r="L9003" s="0" t="s">
        <v>198</v>
      </c>
      <c r="M9003" s="0" t="s">
        <v>199</v>
      </c>
      <c r="N9003" s="0" t="s">
        <v>4305</v>
      </c>
      <c r="O9003" s="0" t="s">
        <v>57226</v>
      </c>
      <c r="P9003" s="0" t="s">
        <v>57227</v>
      </c>
      <c r="Q9003" s="0" t="s">
        <v>57228</v>
      </c>
      <c r="R9003" s="0" t="n">
        <f aca="false">R9002+1</f>
        <v>9001</v>
      </c>
    </row>
    <row r="9004" customFormat="false" ht="15" hidden="false" customHeight="false" outlineLevel="0" collapsed="false">
      <c r="A9004" s="0" t="s">
        <v>57229</v>
      </c>
      <c r="B9004" s="0" t="s">
        <v>57230</v>
      </c>
      <c r="C9004" s="0" t="s">
        <v>20</v>
      </c>
      <c r="D9004" s="0" t="s">
        <v>50341</v>
      </c>
      <c r="E9004" s="0" t="s">
        <v>57231</v>
      </c>
      <c r="G9004" s="0" t="s">
        <v>465</v>
      </c>
      <c r="H9004" s="0" t="s">
        <v>24</v>
      </c>
      <c r="I9004" s="0" t="s">
        <v>57232</v>
      </c>
      <c r="J9004" s="0" t="s">
        <v>57233</v>
      </c>
      <c r="K9004" s="0" t="s">
        <v>2834</v>
      </c>
      <c r="L9004" s="0" t="s">
        <v>2835</v>
      </c>
      <c r="M9004" s="0" t="s">
        <v>2836</v>
      </c>
      <c r="N9004" s="0" t="s">
        <v>1201</v>
      </c>
      <c r="O9004" s="0" t="s">
        <v>57234</v>
      </c>
      <c r="P9004" s="0" t="s">
        <v>57235</v>
      </c>
      <c r="Q9004" s="0" t="s">
        <v>57236</v>
      </c>
      <c r="R9004" s="0" t="n">
        <f aca="false">R9003+1</f>
        <v>9002</v>
      </c>
    </row>
    <row r="9005" customFormat="false" ht="15" hidden="false" customHeight="false" outlineLevel="0" collapsed="false">
      <c r="A9005" s="0" t="s">
        <v>57237</v>
      </c>
      <c r="B9005" s="0" t="s">
        <v>57238</v>
      </c>
      <c r="C9005" s="0" t="s">
        <v>330</v>
      </c>
      <c r="D9005" s="0" t="s">
        <v>50341</v>
      </c>
      <c r="E9005" s="0" t="s">
        <v>16911</v>
      </c>
      <c r="G9005" s="0" t="s">
        <v>3229</v>
      </c>
      <c r="H9005" s="0" t="s">
        <v>24</v>
      </c>
      <c r="K9005" s="0" t="s">
        <v>1144</v>
      </c>
      <c r="L9005" s="0" t="s">
        <v>198</v>
      </c>
      <c r="M9005" s="0" t="s">
        <v>199</v>
      </c>
      <c r="N9005" s="0" t="s">
        <v>1133</v>
      </c>
      <c r="O9005" s="0" t="s">
        <v>57239</v>
      </c>
      <c r="P9005" s="0" t="s">
        <v>57240</v>
      </c>
      <c r="Q9005" s="0" t="s">
        <v>57241</v>
      </c>
      <c r="R9005" s="0" t="n">
        <f aca="false">R9004+1</f>
        <v>9003</v>
      </c>
    </row>
    <row r="9006" customFormat="false" ht="15" hidden="false" customHeight="false" outlineLevel="0" collapsed="false">
      <c r="A9006" s="0" t="s">
        <v>57242</v>
      </c>
      <c r="B9006" s="0" t="s">
        <v>57243</v>
      </c>
      <c r="C9006" s="0" t="s">
        <v>20</v>
      </c>
      <c r="D9006" s="0" t="s">
        <v>53156</v>
      </c>
      <c r="E9006" s="0" t="s">
        <v>6959</v>
      </c>
      <c r="G9006" s="0" t="s">
        <v>2831</v>
      </c>
      <c r="H9006" s="0" t="s">
        <v>737</v>
      </c>
      <c r="I9006" s="0" t="s">
        <v>6960</v>
      </c>
      <c r="J9006" s="0" t="s">
        <v>6961</v>
      </c>
      <c r="K9006" s="0" t="s">
        <v>2834</v>
      </c>
      <c r="L9006" s="0" t="s">
        <v>2835</v>
      </c>
      <c r="M9006" s="0" t="s">
        <v>2836</v>
      </c>
      <c r="N9006" s="0" t="s">
        <v>2414</v>
      </c>
      <c r="O9006" s="0" t="s">
        <v>57244</v>
      </c>
      <c r="P9006" s="0" t="s">
        <v>57245</v>
      </c>
      <c r="Q9006" s="0" t="s">
        <v>57246</v>
      </c>
      <c r="R9006" s="0" t="n">
        <f aca="false">R9005+1</f>
        <v>9004</v>
      </c>
    </row>
    <row r="9007" customFormat="false" ht="15" hidden="false" customHeight="false" outlineLevel="0" collapsed="false">
      <c r="A9007" s="0" t="s">
        <v>57247</v>
      </c>
      <c r="B9007" s="0" t="s">
        <v>57248</v>
      </c>
      <c r="C9007" s="0" t="s">
        <v>20</v>
      </c>
      <c r="D9007" s="0" t="s">
        <v>45703</v>
      </c>
      <c r="E9007" s="0" t="s">
        <v>1366</v>
      </c>
      <c r="F9007" s="0" t="s">
        <v>1367</v>
      </c>
      <c r="G9007" s="0" t="s">
        <v>1091</v>
      </c>
      <c r="H9007" s="0" t="s">
        <v>1092</v>
      </c>
      <c r="I9007" s="0" t="s">
        <v>55990</v>
      </c>
      <c r="J9007" s="0" t="s">
        <v>55991</v>
      </c>
      <c r="K9007" s="0" t="s">
        <v>1370</v>
      </c>
      <c r="L9007" s="0" t="s">
        <v>1371</v>
      </c>
      <c r="M9007" s="0" t="s">
        <v>199</v>
      </c>
      <c r="N9007" s="0" t="s">
        <v>3944</v>
      </c>
      <c r="O9007" s="0" t="s">
        <v>57249</v>
      </c>
      <c r="P9007" s="0" t="s">
        <v>57250</v>
      </c>
      <c r="Q9007" s="0" t="s">
        <v>57251</v>
      </c>
      <c r="R9007" s="0" t="n">
        <f aca="false">R9006+1</f>
        <v>9005</v>
      </c>
    </row>
    <row r="9008" customFormat="false" ht="15" hidden="false" customHeight="false" outlineLevel="0" collapsed="false">
      <c r="A9008" s="0" t="s">
        <v>57252</v>
      </c>
      <c r="B9008" s="0" t="s">
        <v>57253</v>
      </c>
      <c r="C9008" s="0" t="s">
        <v>20</v>
      </c>
      <c r="D9008" s="0" t="s">
        <v>36553</v>
      </c>
      <c r="E9008" s="0" t="s">
        <v>47730</v>
      </c>
      <c r="F9008" s="0" t="s">
        <v>6513</v>
      </c>
      <c r="G9008" s="0" t="s">
        <v>1091</v>
      </c>
      <c r="H9008" s="0" t="s">
        <v>1092</v>
      </c>
      <c r="I9008" s="0" t="s">
        <v>47731</v>
      </c>
      <c r="J9008" s="0" t="s">
        <v>47732</v>
      </c>
      <c r="K9008" s="0" t="s">
        <v>1934</v>
      </c>
      <c r="L9008" s="0" t="s">
        <v>198</v>
      </c>
      <c r="M9008" s="0" t="s">
        <v>199</v>
      </c>
      <c r="N9008" s="0" t="s">
        <v>900</v>
      </c>
      <c r="O9008" s="0" t="s">
        <v>57254</v>
      </c>
      <c r="P9008" s="0" t="s">
        <v>57255</v>
      </c>
      <c r="Q9008" s="0" t="s">
        <v>57256</v>
      </c>
      <c r="R9008" s="0" t="n">
        <f aca="false">R9007+1</f>
        <v>9006</v>
      </c>
    </row>
    <row r="9009" customFormat="false" ht="15" hidden="false" customHeight="false" outlineLevel="0" collapsed="false">
      <c r="A9009" s="0" t="s">
        <v>57257</v>
      </c>
      <c r="B9009" s="0" t="s">
        <v>57258</v>
      </c>
      <c r="C9009" s="0" t="s">
        <v>20</v>
      </c>
      <c r="D9009" s="0" t="s">
        <v>53156</v>
      </c>
      <c r="E9009" s="0" t="s">
        <v>3299</v>
      </c>
      <c r="F9009" s="0" t="s">
        <v>3300</v>
      </c>
      <c r="G9009" s="0" t="s">
        <v>1091</v>
      </c>
      <c r="H9009" s="0" t="s">
        <v>1092</v>
      </c>
      <c r="K9009" s="0" t="s">
        <v>1144</v>
      </c>
      <c r="L9009" s="0" t="s">
        <v>198</v>
      </c>
      <c r="M9009" s="0" t="s">
        <v>199</v>
      </c>
      <c r="N9009" s="0" t="s">
        <v>3003</v>
      </c>
      <c r="O9009" s="0" t="s">
        <v>57259</v>
      </c>
      <c r="P9009" s="0" t="s">
        <v>57260</v>
      </c>
      <c r="Q9009" s="0" t="s">
        <v>57261</v>
      </c>
      <c r="R9009" s="0" t="n">
        <f aca="false">R9008+1</f>
        <v>9007</v>
      </c>
    </row>
    <row r="9010" customFormat="false" ht="15" hidden="false" customHeight="false" outlineLevel="0" collapsed="false">
      <c r="A9010" s="0" t="s">
        <v>57262</v>
      </c>
      <c r="B9010" s="0" t="s">
        <v>57263</v>
      </c>
      <c r="C9010" s="0" t="s">
        <v>20</v>
      </c>
      <c r="D9010" s="0" t="s">
        <v>24576</v>
      </c>
      <c r="E9010" s="0" t="s">
        <v>1495</v>
      </c>
      <c r="G9010" s="0" t="s">
        <v>504</v>
      </c>
      <c r="H9010" s="0" t="s">
        <v>24</v>
      </c>
      <c r="I9010" s="0" t="s">
        <v>1496</v>
      </c>
      <c r="J9010" s="0" t="s">
        <v>1497</v>
      </c>
      <c r="K9010" s="0" t="s">
        <v>120</v>
      </c>
      <c r="L9010" s="0" t="s">
        <v>121</v>
      </c>
      <c r="M9010" s="0" t="s">
        <v>29</v>
      </c>
      <c r="N9010" s="0" t="s">
        <v>4195</v>
      </c>
      <c r="O9010" s="0" t="s">
        <v>57264</v>
      </c>
      <c r="P9010" s="0" t="s">
        <v>57265</v>
      </c>
      <c r="Q9010" s="0" t="s">
        <v>57266</v>
      </c>
      <c r="R9010" s="0" t="n">
        <f aca="false">R9009+1</f>
        <v>9008</v>
      </c>
    </row>
    <row r="9011" customFormat="false" ht="15" hidden="false" customHeight="false" outlineLevel="0" collapsed="false">
      <c r="A9011" s="0" t="s">
        <v>57267</v>
      </c>
      <c r="B9011" s="0" t="s">
        <v>57268</v>
      </c>
      <c r="C9011" s="0" t="s">
        <v>330</v>
      </c>
      <c r="D9011" s="0" t="s">
        <v>6261</v>
      </c>
      <c r="E9011" s="0" t="s">
        <v>57269</v>
      </c>
      <c r="F9011" s="0" t="s">
        <v>6513</v>
      </c>
      <c r="G9011" s="0" t="s">
        <v>1091</v>
      </c>
      <c r="H9011" s="0" t="s">
        <v>1092</v>
      </c>
      <c r="I9011" s="0" t="s">
        <v>57270</v>
      </c>
      <c r="J9011" s="0" t="s">
        <v>57271</v>
      </c>
      <c r="K9011" s="0" t="s">
        <v>1370</v>
      </c>
      <c r="L9011" s="0" t="s">
        <v>1371</v>
      </c>
      <c r="M9011" s="0" t="s">
        <v>199</v>
      </c>
      <c r="N9011" s="0" t="s">
        <v>979</v>
      </c>
      <c r="O9011" s="0" t="s">
        <v>57272</v>
      </c>
      <c r="P9011" s="0" t="s">
        <v>57273</v>
      </c>
      <c r="Q9011" s="0" t="s">
        <v>57274</v>
      </c>
      <c r="R9011" s="0" t="n">
        <f aca="false">R9010+1</f>
        <v>9009</v>
      </c>
    </row>
    <row r="9012" customFormat="false" ht="15" hidden="false" customHeight="false" outlineLevel="0" collapsed="false">
      <c r="A9012" s="0" t="s">
        <v>57275</v>
      </c>
      <c r="B9012" s="0" t="s">
        <v>57276</v>
      </c>
      <c r="C9012" s="0" t="s">
        <v>330</v>
      </c>
      <c r="D9012" s="0" t="s">
        <v>44022</v>
      </c>
      <c r="E9012" s="0" t="s">
        <v>5850</v>
      </c>
      <c r="G9012" s="0" t="s">
        <v>270</v>
      </c>
      <c r="H9012" s="0" t="s">
        <v>24</v>
      </c>
      <c r="I9012" s="0" t="s">
        <v>5851</v>
      </c>
      <c r="J9012" s="0" t="s">
        <v>5852</v>
      </c>
      <c r="K9012" s="0" t="s">
        <v>1144</v>
      </c>
      <c r="L9012" s="0" t="s">
        <v>198</v>
      </c>
      <c r="M9012" s="0" t="s">
        <v>199</v>
      </c>
      <c r="N9012" s="0" t="s">
        <v>979</v>
      </c>
      <c r="O9012" s="0" t="s">
        <v>57277</v>
      </c>
      <c r="P9012" s="0" t="s">
        <v>57278</v>
      </c>
      <c r="Q9012" s="0" t="s">
        <v>57279</v>
      </c>
      <c r="R9012" s="0" t="n">
        <f aca="false">R9011+1</f>
        <v>9010</v>
      </c>
    </row>
    <row r="9013" customFormat="false" ht="15" hidden="false" customHeight="false" outlineLevel="0" collapsed="false">
      <c r="A9013" s="0" t="s">
        <v>57280</v>
      </c>
      <c r="B9013" s="0" t="s">
        <v>57281</v>
      </c>
      <c r="C9013" s="0" t="s">
        <v>330</v>
      </c>
      <c r="D9013" s="0" t="s">
        <v>29097</v>
      </c>
      <c r="E9013" s="0" t="s">
        <v>18308</v>
      </c>
      <c r="F9013" s="0" t="s">
        <v>5062</v>
      </c>
      <c r="G9013" s="0" t="s">
        <v>1091</v>
      </c>
      <c r="H9013" s="0" t="s">
        <v>1092</v>
      </c>
      <c r="I9013" s="0" t="s">
        <v>18309</v>
      </c>
      <c r="J9013" s="0" t="s">
        <v>18310</v>
      </c>
      <c r="K9013" s="0" t="s">
        <v>5792</v>
      </c>
      <c r="L9013" s="0" t="s">
        <v>1607</v>
      </c>
      <c r="M9013" s="0" t="s">
        <v>1608</v>
      </c>
      <c r="N9013" s="0" t="s">
        <v>4620</v>
      </c>
      <c r="O9013" s="0" t="s">
        <v>57282</v>
      </c>
      <c r="P9013" s="0" t="s">
        <v>57283</v>
      </c>
      <c r="Q9013" s="0" t="s">
        <v>57284</v>
      </c>
      <c r="R9013" s="0" t="n">
        <f aca="false">R9012+1</f>
        <v>9011</v>
      </c>
    </row>
    <row r="9014" customFormat="false" ht="15" hidden="false" customHeight="false" outlineLevel="0" collapsed="false">
      <c r="A9014" s="0" t="s">
        <v>57285</v>
      </c>
      <c r="B9014" s="0" t="s">
        <v>57286</v>
      </c>
      <c r="C9014" s="0" t="s">
        <v>20</v>
      </c>
      <c r="D9014" s="0" t="s">
        <v>27562</v>
      </c>
      <c r="E9014" s="0" t="s">
        <v>6755</v>
      </c>
      <c r="F9014" s="0" t="s">
        <v>3557</v>
      </c>
      <c r="G9014" s="0" t="s">
        <v>1091</v>
      </c>
      <c r="H9014" s="0" t="s">
        <v>1092</v>
      </c>
      <c r="I9014" s="0" t="s">
        <v>6756</v>
      </c>
      <c r="J9014" s="0" t="s">
        <v>6757</v>
      </c>
      <c r="K9014" s="0" t="s">
        <v>1370</v>
      </c>
      <c r="L9014" s="0" t="s">
        <v>1371</v>
      </c>
      <c r="M9014" s="0" t="s">
        <v>199</v>
      </c>
      <c r="N9014" s="0" t="s">
        <v>4305</v>
      </c>
      <c r="O9014" s="0" t="s">
        <v>57287</v>
      </c>
      <c r="P9014" s="0" t="s">
        <v>57288</v>
      </c>
      <c r="Q9014" s="0" t="s">
        <v>57289</v>
      </c>
      <c r="R9014" s="0" t="n">
        <f aca="false">R9013+1</f>
        <v>9012</v>
      </c>
    </row>
    <row r="9015" customFormat="false" ht="15" hidden="false" customHeight="false" outlineLevel="0" collapsed="false">
      <c r="A9015" s="0" t="s">
        <v>57290</v>
      </c>
      <c r="B9015" s="0" t="s">
        <v>57291</v>
      </c>
      <c r="C9015" s="0" t="s">
        <v>20</v>
      </c>
      <c r="D9015" s="0" t="s">
        <v>49952</v>
      </c>
      <c r="E9015" s="0" t="s">
        <v>13042</v>
      </c>
      <c r="F9015" s="0" t="s">
        <v>2639</v>
      </c>
      <c r="G9015" s="0" t="s">
        <v>1091</v>
      </c>
      <c r="H9015" s="0" t="s">
        <v>1092</v>
      </c>
      <c r="I9015" s="0" t="s">
        <v>37462</v>
      </c>
      <c r="J9015" s="0" t="s">
        <v>37463</v>
      </c>
      <c r="K9015" s="0" t="s">
        <v>5792</v>
      </c>
      <c r="L9015" s="0" t="s">
        <v>1607</v>
      </c>
      <c r="M9015" s="0" t="s">
        <v>1608</v>
      </c>
      <c r="N9015" s="0" t="s">
        <v>3866</v>
      </c>
      <c r="O9015" s="0" t="s">
        <v>57292</v>
      </c>
      <c r="P9015" s="0" t="s">
        <v>57293</v>
      </c>
      <c r="Q9015" s="0" t="s">
        <v>57294</v>
      </c>
      <c r="R9015" s="0" t="n">
        <f aca="false">R9014+1</f>
        <v>9013</v>
      </c>
    </row>
    <row r="9016" customFormat="false" ht="15" hidden="false" customHeight="false" outlineLevel="0" collapsed="false">
      <c r="A9016" s="0" t="s">
        <v>57295</v>
      </c>
      <c r="B9016" s="0" t="s">
        <v>57296</v>
      </c>
      <c r="C9016" s="0" t="s">
        <v>20</v>
      </c>
      <c r="D9016" s="0" t="s">
        <v>32625</v>
      </c>
      <c r="E9016" s="0" t="s">
        <v>19681</v>
      </c>
      <c r="G9016" s="0" t="s">
        <v>217</v>
      </c>
      <c r="H9016" s="0" t="s">
        <v>24</v>
      </c>
      <c r="I9016" s="0" t="s">
        <v>19682</v>
      </c>
      <c r="J9016" s="0" t="s">
        <v>19683</v>
      </c>
      <c r="K9016" s="0" t="s">
        <v>1370</v>
      </c>
      <c r="L9016" s="0" t="s">
        <v>1371</v>
      </c>
      <c r="M9016" s="0" t="s">
        <v>199</v>
      </c>
      <c r="N9016" s="0" t="s">
        <v>900</v>
      </c>
      <c r="O9016" s="0" t="s">
        <v>57297</v>
      </c>
      <c r="P9016" s="0" t="s">
        <v>57298</v>
      </c>
      <c r="Q9016" s="0" t="s">
        <v>57299</v>
      </c>
      <c r="R9016" s="0" t="n">
        <f aca="false">R9015+1</f>
        <v>9014</v>
      </c>
    </row>
    <row r="9017" customFormat="false" ht="15" hidden="false" customHeight="false" outlineLevel="0" collapsed="false">
      <c r="A9017" s="0" t="s">
        <v>57300</v>
      </c>
      <c r="B9017" s="0" t="s">
        <v>57301</v>
      </c>
      <c r="C9017" s="0" t="s">
        <v>20</v>
      </c>
      <c r="D9017" s="0" t="s">
        <v>3128</v>
      </c>
      <c r="E9017" s="0" t="s">
        <v>39334</v>
      </c>
      <c r="F9017" s="0" t="s">
        <v>3566</v>
      </c>
      <c r="G9017" s="0" t="s">
        <v>1091</v>
      </c>
      <c r="H9017" s="0" t="s">
        <v>1092</v>
      </c>
      <c r="I9017" s="0" t="s">
        <v>39335</v>
      </c>
      <c r="J9017" s="0" t="s">
        <v>39336</v>
      </c>
      <c r="K9017" s="0" t="s">
        <v>142</v>
      </c>
      <c r="L9017" s="0" t="s">
        <v>143</v>
      </c>
      <c r="M9017" s="0" t="s">
        <v>87</v>
      </c>
      <c r="N9017" s="0" t="s">
        <v>4195</v>
      </c>
      <c r="O9017" s="0" t="s">
        <v>57302</v>
      </c>
      <c r="P9017" s="0" t="s">
        <v>57303</v>
      </c>
      <c r="Q9017" s="0" t="s">
        <v>57304</v>
      </c>
      <c r="R9017" s="0" t="n">
        <f aca="false">R9016+1</f>
        <v>9015</v>
      </c>
    </row>
    <row r="9018" customFormat="false" ht="15" hidden="false" customHeight="false" outlineLevel="0" collapsed="false">
      <c r="A9018" s="0" t="s">
        <v>57305</v>
      </c>
      <c r="B9018" s="0" t="s">
        <v>57306</v>
      </c>
      <c r="C9018" s="0" t="s">
        <v>20</v>
      </c>
      <c r="D9018" s="0" t="s">
        <v>35604</v>
      </c>
      <c r="E9018" s="0" t="s">
        <v>12137</v>
      </c>
      <c r="G9018" s="0" t="s">
        <v>217</v>
      </c>
      <c r="H9018" s="0" t="s">
        <v>24</v>
      </c>
      <c r="I9018" s="0" t="s">
        <v>12138</v>
      </c>
      <c r="J9018" s="0" t="s">
        <v>12139</v>
      </c>
      <c r="K9018" s="0" t="s">
        <v>1773</v>
      </c>
      <c r="L9018" s="0" t="s">
        <v>231</v>
      </c>
      <c r="M9018" s="0" t="s">
        <v>199</v>
      </c>
      <c r="N9018" s="0" t="s">
        <v>900</v>
      </c>
      <c r="O9018" s="0" t="s">
        <v>57307</v>
      </c>
      <c r="P9018" s="0" t="s">
        <v>57308</v>
      </c>
      <c r="Q9018" s="0" t="s">
        <v>57309</v>
      </c>
      <c r="R9018" s="0" t="n">
        <f aca="false">R9017+1</f>
        <v>9016</v>
      </c>
    </row>
    <row r="9019" customFormat="false" ht="15" hidden="false" customHeight="false" outlineLevel="0" collapsed="false">
      <c r="A9019" s="0" t="s">
        <v>57310</v>
      </c>
      <c r="B9019" s="0" t="s">
        <v>57311</v>
      </c>
      <c r="C9019" s="0" t="s">
        <v>330</v>
      </c>
      <c r="D9019" s="0" t="s">
        <v>35604</v>
      </c>
      <c r="E9019" s="0" t="s">
        <v>43816</v>
      </c>
      <c r="G9019" s="0" t="s">
        <v>217</v>
      </c>
      <c r="H9019" s="0" t="s">
        <v>24</v>
      </c>
      <c r="I9019" s="0" t="s">
        <v>43817</v>
      </c>
      <c r="J9019" s="0" t="s">
        <v>43818</v>
      </c>
      <c r="K9019" s="0" t="s">
        <v>1370</v>
      </c>
      <c r="L9019" s="0" t="s">
        <v>1371</v>
      </c>
      <c r="M9019" s="0" t="s">
        <v>199</v>
      </c>
      <c r="N9019" s="0" t="s">
        <v>4620</v>
      </c>
      <c r="O9019" s="0" t="s">
        <v>57312</v>
      </c>
      <c r="P9019" s="0" t="s">
        <v>56472</v>
      </c>
      <c r="Q9019" s="0" t="s">
        <v>57313</v>
      </c>
      <c r="R9019" s="0" t="n">
        <f aca="false">R9018+1</f>
        <v>9017</v>
      </c>
    </row>
    <row r="9020" customFormat="false" ht="15" hidden="false" customHeight="false" outlineLevel="0" collapsed="false">
      <c r="A9020" s="0" t="s">
        <v>57314</v>
      </c>
      <c r="B9020" s="0" t="s">
        <v>57315</v>
      </c>
      <c r="C9020" s="0" t="s">
        <v>20</v>
      </c>
      <c r="D9020" s="0" t="s">
        <v>24576</v>
      </c>
      <c r="E9020" s="0" t="s">
        <v>44551</v>
      </c>
      <c r="F9020" s="0" t="s">
        <v>3566</v>
      </c>
      <c r="G9020" s="0" t="s">
        <v>1091</v>
      </c>
      <c r="H9020" s="0" t="s">
        <v>1092</v>
      </c>
      <c r="I9020" s="0" t="s">
        <v>44552</v>
      </c>
      <c r="J9020" s="0" t="s">
        <v>44553</v>
      </c>
      <c r="K9020" s="0" t="s">
        <v>1934</v>
      </c>
      <c r="L9020" s="0" t="s">
        <v>198</v>
      </c>
      <c r="M9020" s="0" t="s">
        <v>199</v>
      </c>
      <c r="N9020" s="0" t="s">
        <v>4195</v>
      </c>
      <c r="O9020" s="0" t="s">
        <v>57316</v>
      </c>
      <c r="P9020" s="0" t="s">
        <v>57317</v>
      </c>
      <c r="Q9020" s="0" t="s">
        <v>57318</v>
      </c>
      <c r="R9020" s="0" t="n">
        <f aca="false">R9019+1</f>
        <v>9018</v>
      </c>
    </row>
    <row r="9021" customFormat="false" ht="15" hidden="false" customHeight="false" outlineLevel="0" collapsed="false">
      <c r="A9021" s="0" t="s">
        <v>57319</v>
      </c>
      <c r="B9021" s="0" t="s">
        <v>57320</v>
      </c>
      <c r="C9021" s="0" t="s">
        <v>20</v>
      </c>
      <c r="D9021" s="0" t="s">
        <v>36831</v>
      </c>
      <c r="E9021" s="0" t="s">
        <v>57321</v>
      </c>
      <c r="G9021" s="0" t="s">
        <v>217</v>
      </c>
      <c r="H9021" s="0" t="s">
        <v>24</v>
      </c>
      <c r="I9021" s="0" t="s">
        <v>57322</v>
      </c>
      <c r="J9021" s="0" t="s">
        <v>57323</v>
      </c>
      <c r="K9021" s="0" t="s">
        <v>2834</v>
      </c>
      <c r="L9021" s="0" t="s">
        <v>2835</v>
      </c>
      <c r="M9021" s="0" t="s">
        <v>2836</v>
      </c>
      <c r="N9021" s="0" t="s">
        <v>4305</v>
      </c>
      <c r="O9021" s="0" t="s">
        <v>57324</v>
      </c>
      <c r="P9021" s="0" t="s">
        <v>57325</v>
      </c>
      <c r="Q9021" s="0" t="s">
        <v>57326</v>
      </c>
      <c r="R9021" s="0" t="n">
        <f aca="false">R9020+1</f>
        <v>9019</v>
      </c>
    </row>
    <row r="9022" customFormat="false" ht="15" hidden="false" customHeight="false" outlineLevel="0" collapsed="false">
      <c r="A9022" s="0" t="s">
        <v>57327</v>
      </c>
      <c r="B9022" s="0" t="s">
        <v>57328</v>
      </c>
      <c r="C9022" s="0" t="s">
        <v>20</v>
      </c>
      <c r="D9022" s="0" t="s">
        <v>45703</v>
      </c>
      <c r="E9022" s="0" t="s">
        <v>47295</v>
      </c>
      <c r="G9022" s="0" t="s">
        <v>217</v>
      </c>
      <c r="H9022" s="0" t="s">
        <v>24</v>
      </c>
      <c r="I9022" s="0" t="s">
        <v>17191</v>
      </c>
      <c r="J9022" s="0" t="s">
        <v>57329</v>
      </c>
      <c r="K9022" s="0" t="s">
        <v>1370</v>
      </c>
      <c r="L9022" s="0" t="s">
        <v>1371</v>
      </c>
      <c r="M9022" s="0" t="s">
        <v>199</v>
      </c>
      <c r="N9022" s="0" t="s">
        <v>980</v>
      </c>
      <c r="O9022" s="0" t="s">
        <v>57330</v>
      </c>
      <c r="P9022" s="0" t="s">
        <v>57331</v>
      </c>
      <c r="Q9022" s="0" t="s">
        <v>57332</v>
      </c>
      <c r="R9022" s="0" t="n">
        <f aca="false">R9021+1</f>
        <v>9020</v>
      </c>
    </row>
    <row r="9023" customFormat="false" ht="15" hidden="false" customHeight="false" outlineLevel="0" collapsed="false">
      <c r="A9023" s="0" t="s">
        <v>57333</v>
      </c>
      <c r="B9023" s="0" t="s">
        <v>57334</v>
      </c>
      <c r="C9023" s="0" t="s">
        <v>20</v>
      </c>
      <c r="D9023" s="0" t="s">
        <v>32625</v>
      </c>
      <c r="E9023" s="0" t="s">
        <v>44817</v>
      </c>
      <c r="G9023" s="0" t="s">
        <v>247</v>
      </c>
      <c r="H9023" s="0" t="s">
        <v>24</v>
      </c>
      <c r="I9023" s="0" t="s">
        <v>44818</v>
      </c>
      <c r="J9023" s="0" t="s">
        <v>44819</v>
      </c>
      <c r="K9023" s="0" t="s">
        <v>1370</v>
      </c>
      <c r="L9023" s="0" t="s">
        <v>1371</v>
      </c>
      <c r="M9023" s="0" t="s">
        <v>199</v>
      </c>
      <c r="N9023" s="0" t="s">
        <v>980</v>
      </c>
      <c r="O9023" s="0" t="s">
        <v>57335</v>
      </c>
      <c r="P9023" s="0" t="s">
        <v>57336</v>
      </c>
      <c r="Q9023" s="0" t="s">
        <v>57337</v>
      </c>
      <c r="R9023" s="0" t="n">
        <f aca="false">R9022+1</f>
        <v>9021</v>
      </c>
    </row>
    <row r="9024" customFormat="false" ht="15" hidden="false" customHeight="false" outlineLevel="0" collapsed="false">
      <c r="A9024" s="0" t="s">
        <v>57338</v>
      </c>
      <c r="B9024" s="0" t="s">
        <v>57339</v>
      </c>
      <c r="C9024" s="0" t="s">
        <v>20</v>
      </c>
      <c r="D9024" s="0" t="s">
        <v>3726</v>
      </c>
      <c r="E9024" s="0" t="s">
        <v>57340</v>
      </c>
      <c r="G9024" s="0" t="s">
        <v>768</v>
      </c>
      <c r="H9024" s="0" t="s">
        <v>49</v>
      </c>
      <c r="I9024" s="0" t="s">
        <v>57341</v>
      </c>
      <c r="J9024" s="0" t="s">
        <v>57342</v>
      </c>
      <c r="K9024" s="0" t="s">
        <v>107</v>
      </c>
      <c r="L9024" s="0" t="s">
        <v>108</v>
      </c>
      <c r="M9024" s="0" t="s">
        <v>54</v>
      </c>
      <c r="N9024" s="0" t="s">
        <v>900</v>
      </c>
      <c r="O9024" s="0" t="s">
        <v>57343</v>
      </c>
      <c r="P9024" s="0" t="s">
        <v>57344</v>
      </c>
      <c r="Q9024" s="0" t="s">
        <v>57345</v>
      </c>
      <c r="R9024" s="0" t="n">
        <f aca="false">R9023+1</f>
        <v>9022</v>
      </c>
    </row>
    <row r="9025" customFormat="false" ht="15" hidden="false" customHeight="false" outlineLevel="0" collapsed="false">
      <c r="A9025" s="0" t="s">
        <v>57346</v>
      </c>
      <c r="B9025" s="0" t="s">
        <v>57347</v>
      </c>
      <c r="C9025" s="0" t="s">
        <v>20</v>
      </c>
      <c r="D9025" s="0" t="s">
        <v>35604</v>
      </c>
      <c r="E9025" s="0" t="s">
        <v>2638</v>
      </c>
      <c r="F9025" s="0" t="s">
        <v>2639</v>
      </c>
      <c r="G9025" s="0" t="s">
        <v>1091</v>
      </c>
      <c r="H9025" s="0" t="s">
        <v>1092</v>
      </c>
      <c r="I9025" s="0" t="s">
        <v>5428</v>
      </c>
      <c r="J9025" s="0" t="s">
        <v>5429</v>
      </c>
      <c r="K9025" s="0" t="s">
        <v>2642</v>
      </c>
      <c r="L9025" s="0" t="s">
        <v>1371</v>
      </c>
      <c r="M9025" s="0" t="s">
        <v>199</v>
      </c>
      <c r="N9025" s="0" t="s">
        <v>3944</v>
      </c>
      <c r="O9025" s="0" t="s">
        <v>57348</v>
      </c>
      <c r="P9025" s="0" t="s">
        <v>57349</v>
      </c>
      <c r="Q9025" s="0" t="s">
        <v>57350</v>
      </c>
      <c r="R9025" s="0" t="n">
        <f aca="false">R9024+1</f>
        <v>9023</v>
      </c>
    </row>
    <row r="9026" customFormat="false" ht="15" hidden="false" customHeight="false" outlineLevel="0" collapsed="false">
      <c r="A9026" s="0" t="s">
        <v>57351</v>
      </c>
      <c r="B9026" s="0" t="s">
        <v>57352</v>
      </c>
      <c r="C9026" s="0" t="s">
        <v>330</v>
      </c>
      <c r="D9026" s="0" t="s">
        <v>37768</v>
      </c>
      <c r="E9026" s="0" t="s">
        <v>57353</v>
      </c>
      <c r="G9026" s="0" t="s">
        <v>7014</v>
      </c>
      <c r="H9026" s="0" t="s">
        <v>1092</v>
      </c>
      <c r="I9026" s="0" t="s">
        <v>57354</v>
      </c>
      <c r="J9026" s="0" t="s">
        <v>57355</v>
      </c>
      <c r="K9026" s="0" t="s">
        <v>1370</v>
      </c>
      <c r="L9026" s="0" t="s">
        <v>1371</v>
      </c>
      <c r="M9026" s="0" t="s">
        <v>199</v>
      </c>
      <c r="N9026" s="0" t="s">
        <v>979</v>
      </c>
      <c r="O9026" s="0" t="s">
        <v>57356</v>
      </c>
      <c r="P9026" s="0" t="s">
        <v>57357</v>
      </c>
      <c r="Q9026" s="0" t="s">
        <v>57358</v>
      </c>
      <c r="R9026" s="0" t="n">
        <f aca="false">R9025+1</f>
        <v>9024</v>
      </c>
    </row>
    <row r="9027" customFormat="false" ht="15" hidden="false" customHeight="false" outlineLevel="0" collapsed="false">
      <c r="A9027" s="0" t="s">
        <v>57359</v>
      </c>
      <c r="B9027" s="0" t="s">
        <v>57360</v>
      </c>
      <c r="C9027" s="0" t="s">
        <v>20</v>
      </c>
      <c r="D9027" s="0" t="s">
        <v>36831</v>
      </c>
      <c r="E9027" s="0" t="s">
        <v>57361</v>
      </c>
      <c r="G9027" s="0" t="s">
        <v>2831</v>
      </c>
      <c r="H9027" s="0" t="s">
        <v>737</v>
      </c>
      <c r="I9027" s="0" t="s">
        <v>57362</v>
      </c>
      <c r="J9027" s="0" t="s">
        <v>57363</v>
      </c>
      <c r="K9027" s="0" t="s">
        <v>2834</v>
      </c>
      <c r="L9027" s="0" t="s">
        <v>2835</v>
      </c>
      <c r="M9027" s="0" t="s">
        <v>2836</v>
      </c>
      <c r="N9027" s="0" t="s">
        <v>4195</v>
      </c>
      <c r="O9027" s="0" t="s">
        <v>57364</v>
      </c>
      <c r="P9027" s="0" t="s">
        <v>57365</v>
      </c>
      <c r="Q9027" s="0" t="s">
        <v>57366</v>
      </c>
      <c r="R9027" s="0" t="n">
        <f aca="false">R9026+1</f>
        <v>9025</v>
      </c>
    </row>
    <row r="9028" customFormat="false" ht="15" hidden="false" customHeight="false" outlineLevel="0" collapsed="false">
      <c r="A9028" s="0" t="s">
        <v>57367</v>
      </c>
      <c r="B9028" s="0" t="s">
        <v>57368</v>
      </c>
      <c r="C9028" s="0" t="s">
        <v>20</v>
      </c>
      <c r="D9028" s="0" t="s">
        <v>44022</v>
      </c>
      <c r="E9028" s="0" t="s">
        <v>52041</v>
      </c>
      <c r="G9028" s="0" t="s">
        <v>52042</v>
      </c>
      <c r="H9028" s="0" t="s">
        <v>1092</v>
      </c>
      <c r="K9028" s="0" t="s">
        <v>1370</v>
      </c>
      <c r="L9028" s="0" t="s">
        <v>1371</v>
      </c>
      <c r="M9028" s="0" t="s">
        <v>199</v>
      </c>
      <c r="N9028" s="0" t="s">
        <v>1997</v>
      </c>
      <c r="O9028" s="0" t="s">
        <v>57369</v>
      </c>
      <c r="P9028" s="0" t="s">
        <v>57370</v>
      </c>
      <c r="Q9028" s="0" t="s">
        <v>57371</v>
      </c>
      <c r="R9028" s="0" t="n">
        <f aca="false">R9027+1</f>
        <v>9026</v>
      </c>
    </row>
    <row r="9029" customFormat="false" ht="15" hidden="false" customHeight="false" outlineLevel="0" collapsed="false">
      <c r="A9029" s="0" t="s">
        <v>57372</v>
      </c>
      <c r="B9029" s="0" t="s">
        <v>57373</v>
      </c>
      <c r="C9029" s="0" t="s">
        <v>20</v>
      </c>
      <c r="D9029" s="0" t="s">
        <v>12261</v>
      </c>
      <c r="E9029" s="0" t="s">
        <v>20147</v>
      </c>
      <c r="F9029" s="0" t="s">
        <v>1911</v>
      </c>
      <c r="G9029" s="0" t="s">
        <v>1091</v>
      </c>
      <c r="H9029" s="0" t="s">
        <v>1092</v>
      </c>
      <c r="I9029" s="0" t="s">
        <v>20148</v>
      </c>
      <c r="J9029" s="0" t="s">
        <v>20149</v>
      </c>
      <c r="K9029" s="0" t="s">
        <v>1370</v>
      </c>
      <c r="L9029" s="0" t="s">
        <v>1371</v>
      </c>
      <c r="M9029" s="0" t="s">
        <v>199</v>
      </c>
      <c r="N9029" s="0" t="s">
        <v>900</v>
      </c>
      <c r="O9029" s="0" t="s">
        <v>57374</v>
      </c>
      <c r="P9029" s="0" t="s">
        <v>57375</v>
      </c>
      <c r="Q9029" s="0" t="s">
        <v>57376</v>
      </c>
      <c r="R9029" s="0" t="n">
        <f aca="false">R9028+1</f>
        <v>9027</v>
      </c>
    </row>
    <row r="9030" customFormat="false" ht="15" hidden="false" customHeight="false" outlineLevel="0" collapsed="false">
      <c r="A9030" s="0" t="s">
        <v>57377</v>
      </c>
      <c r="B9030" s="0" t="s">
        <v>57378</v>
      </c>
      <c r="C9030" s="0" t="s">
        <v>330</v>
      </c>
      <c r="D9030" s="0" t="s">
        <v>47654</v>
      </c>
      <c r="E9030" s="0" t="s">
        <v>1366</v>
      </c>
      <c r="F9030" s="0" t="s">
        <v>1367</v>
      </c>
      <c r="G9030" s="0" t="s">
        <v>1091</v>
      </c>
      <c r="H9030" s="0" t="s">
        <v>1092</v>
      </c>
      <c r="I9030" s="0" t="s">
        <v>11888</v>
      </c>
      <c r="J9030" s="0" t="s">
        <v>11889</v>
      </c>
      <c r="K9030" s="0" t="s">
        <v>1370</v>
      </c>
      <c r="L9030" s="0" t="s">
        <v>1371</v>
      </c>
      <c r="M9030" s="0" t="s">
        <v>199</v>
      </c>
      <c r="N9030" s="0" t="s">
        <v>1949</v>
      </c>
      <c r="O9030" s="0" t="s">
        <v>57379</v>
      </c>
      <c r="P9030" s="0" t="s">
        <v>57380</v>
      </c>
      <c r="Q9030" s="0" t="s">
        <v>57381</v>
      </c>
      <c r="R9030" s="0" t="n">
        <f aca="false">R9029+1</f>
        <v>9028</v>
      </c>
    </row>
    <row r="9031" customFormat="false" ht="15" hidden="false" customHeight="false" outlineLevel="0" collapsed="false">
      <c r="A9031" s="0" t="s">
        <v>57382</v>
      </c>
      <c r="B9031" s="0" t="s">
        <v>57383</v>
      </c>
      <c r="C9031" s="0" t="s">
        <v>20</v>
      </c>
      <c r="D9031" s="0" t="s">
        <v>42213</v>
      </c>
      <c r="E9031" s="0" t="s">
        <v>57384</v>
      </c>
      <c r="G9031" s="0" t="s">
        <v>3229</v>
      </c>
      <c r="H9031" s="0" t="s">
        <v>24</v>
      </c>
      <c r="I9031" s="0" t="s">
        <v>57385</v>
      </c>
      <c r="J9031" s="0" t="s">
        <v>57386</v>
      </c>
      <c r="K9031" s="0" t="s">
        <v>2834</v>
      </c>
      <c r="L9031" s="0" t="s">
        <v>2835</v>
      </c>
      <c r="M9031" s="0" t="s">
        <v>2836</v>
      </c>
      <c r="N9031" s="0" t="s">
        <v>1989</v>
      </c>
      <c r="O9031" s="0" t="s">
        <v>57387</v>
      </c>
      <c r="P9031" s="0" t="s">
        <v>57388</v>
      </c>
      <c r="Q9031" s="0" t="s">
        <v>57389</v>
      </c>
      <c r="R9031" s="0" t="n">
        <f aca="false">R9030+1</f>
        <v>9029</v>
      </c>
    </row>
    <row r="9032" customFormat="false" ht="15" hidden="false" customHeight="false" outlineLevel="0" collapsed="false">
      <c r="A9032" s="0" t="s">
        <v>57390</v>
      </c>
      <c r="B9032" s="0" t="s">
        <v>57391</v>
      </c>
      <c r="C9032" s="0" t="s">
        <v>20</v>
      </c>
      <c r="D9032" s="0" t="s">
        <v>45703</v>
      </c>
      <c r="E9032" s="0" t="s">
        <v>1602</v>
      </c>
      <c r="F9032" s="0" t="s">
        <v>1603</v>
      </c>
      <c r="G9032" s="0" t="s">
        <v>1091</v>
      </c>
      <c r="H9032" s="0" t="s">
        <v>1092</v>
      </c>
      <c r="I9032" s="0" t="s">
        <v>21694</v>
      </c>
      <c r="J9032" s="0" t="s">
        <v>21695</v>
      </c>
      <c r="K9032" s="0" t="s">
        <v>1370</v>
      </c>
      <c r="L9032" s="0" t="s">
        <v>1371</v>
      </c>
      <c r="M9032" s="0" t="s">
        <v>199</v>
      </c>
      <c r="N9032" s="0" t="s">
        <v>4305</v>
      </c>
      <c r="O9032" s="0" t="s">
        <v>57392</v>
      </c>
      <c r="P9032" s="0" t="s">
        <v>57393</v>
      </c>
      <c r="Q9032" s="0" t="s">
        <v>57394</v>
      </c>
      <c r="R9032" s="0" t="n">
        <f aca="false">R9031+1</f>
        <v>9030</v>
      </c>
    </row>
    <row r="9033" customFormat="false" ht="15" hidden="false" customHeight="false" outlineLevel="0" collapsed="false">
      <c r="A9033" s="0" t="s">
        <v>57395</v>
      </c>
      <c r="B9033" s="0" t="s">
        <v>57396</v>
      </c>
      <c r="C9033" s="0" t="s">
        <v>20</v>
      </c>
      <c r="D9033" s="0" t="s">
        <v>1139</v>
      </c>
      <c r="E9033" s="0" t="s">
        <v>57397</v>
      </c>
      <c r="G9033" s="0" t="s">
        <v>768</v>
      </c>
      <c r="H9033" s="0" t="s">
        <v>49</v>
      </c>
      <c r="K9033" s="0" t="s">
        <v>107</v>
      </c>
      <c r="L9033" s="0" t="s">
        <v>108</v>
      </c>
      <c r="M9033" s="0" t="s">
        <v>54</v>
      </c>
      <c r="N9033" s="0" t="s">
        <v>1675</v>
      </c>
      <c r="O9033" s="0" t="s">
        <v>57398</v>
      </c>
      <c r="P9033" s="0" t="s">
        <v>57399</v>
      </c>
      <c r="Q9033" s="0" t="s">
        <v>57400</v>
      </c>
      <c r="R9033" s="0" t="n">
        <f aca="false">R9032+1</f>
        <v>9031</v>
      </c>
    </row>
    <row r="9034" customFormat="false" ht="15" hidden="false" customHeight="false" outlineLevel="0" collapsed="false">
      <c r="A9034" s="0" t="s">
        <v>57401</v>
      </c>
      <c r="B9034" s="0" t="s">
        <v>57402</v>
      </c>
      <c r="C9034" s="0" t="s">
        <v>330</v>
      </c>
      <c r="D9034" s="0" t="s">
        <v>12261</v>
      </c>
      <c r="E9034" s="0" t="s">
        <v>57403</v>
      </c>
      <c r="G9034" s="0" t="s">
        <v>3229</v>
      </c>
      <c r="H9034" s="0" t="s">
        <v>24</v>
      </c>
      <c r="I9034" s="0" t="s">
        <v>57404</v>
      </c>
      <c r="J9034" s="0" t="s">
        <v>57405</v>
      </c>
      <c r="K9034" s="0" t="s">
        <v>107</v>
      </c>
      <c r="L9034" s="0" t="s">
        <v>108</v>
      </c>
      <c r="M9034" s="0" t="s">
        <v>54</v>
      </c>
      <c r="N9034" s="0" t="s">
        <v>1100</v>
      </c>
      <c r="O9034" s="0" t="s">
        <v>57406</v>
      </c>
      <c r="P9034" s="0" t="s">
        <v>11959</v>
      </c>
      <c r="Q9034" s="0" t="s">
        <v>57407</v>
      </c>
      <c r="R9034" s="0" t="n">
        <f aca="false">R9033+1</f>
        <v>9032</v>
      </c>
    </row>
    <row r="9035" customFormat="false" ht="15" hidden="false" customHeight="false" outlineLevel="0" collapsed="false">
      <c r="A9035" s="0" t="s">
        <v>57408</v>
      </c>
      <c r="B9035" s="0" t="s">
        <v>57409</v>
      </c>
      <c r="C9035" s="0" t="s">
        <v>20</v>
      </c>
      <c r="D9035" s="0" t="s">
        <v>24576</v>
      </c>
      <c r="E9035" s="0" t="s">
        <v>3185</v>
      </c>
      <c r="G9035" s="0" t="s">
        <v>270</v>
      </c>
      <c r="H9035" s="0" t="s">
        <v>24</v>
      </c>
      <c r="I9035" s="0" t="s">
        <v>3186</v>
      </c>
      <c r="J9035" s="0" t="s">
        <v>3187</v>
      </c>
      <c r="K9035" s="0" t="s">
        <v>16719</v>
      </c>
      <c r="L9035" s="0" t="s">
        <v>2835</v>
      </c>
      <c r="M9035" s="0" t="s">
        <v>2836</v>
      </c>
      <c r="N9035" s="0" t="s">
        <v>4620</v>
      </c>
      <c r="O9035" s="0" t="s">
        <v>57410</v>
      </c>
      <c r="P9035" s="0" t="s">
        <v>57411</v>
      </c>
      <c r="Q9035" s="0" t="s">
        <v>57412</v>
      </c>
      <c r="R9035" s="0" t="n">
        <f aca="false">R9034+1</f>
        <v>9033</v>
      </c>
    </row>
    <row r="9036" customFormat="false" ht="15" hidden="false" customHeight="false" outlineLevel="0" collapsed="false">
      <c r="A9036" s="0" t="s">
        <v>57413</v>
      </c>
      <c r="B9036" s="0" t="s">
        <v>57414</v>
      </c>
      <c r="C9036" s="0" t="s">
        <v>20</v>
      </c>
      <c r="D9036" s="0" t="s">
        <v>36553</v>
      </c>
      <c r="E9036" s="0" t="s">
        <v>35276</v>
      </c>
      <c r="G9036" s="0" t="s">
        <v>736</v>
      </c>
      <c r="H9036" s="0" t="s">
        <v>737</v>
      </c>
      <c r="I9036" s="0" t="s">
        <v>35277</v>
      </c>
      <c r="J9036" s="0" t="s">
        <v>35278</v>
      </c>
      <c r="K9036" s="0" t="s">
        <v>2834</v>
      </c>
      <c r="L9036" s="0" t="s">
        <v>2835</v>
      </c>
      <c r="M9036" s="0" t="s">
        <v>2836</v>
      </c>
      <c r="N9036" s="0" t="s">
        <v>1997</v>
      </c>
      <c r="O9036" s="0" t="s">
        <v>57415</v>
      </c>
      <c r="P9036" s="0" t="s">
        <v>57416</v>
      </c>
      <c r="Q9036" s="0" t="s">
        <v>57417</v>
      </c>
      <c r="R9036" s="0" t="n">
        <f aca="false">R9035+1</f>
        <v>9034</v>
      </c>
    </row>
    <row r="9037" customFormat="false" ht="15" hidden="false" customHeight="false" outlineLevel="0" collapsed="false">
      <c r="A9037" s="0" t="s">
        <v>57418</v>
      </c>
      <c r="B9037" s="0" t="s">
        <v>57419</v>
      </c>
      <c r="C9037" s="0" t="s">
        <v>330</v>
      </c>
      <c r="D9037" s="0" t="s">
        <v>45240</v>
      </c>
      <c r="E9037" s="0" t="s">
        <v>1366</v>
      </c>
      <c r="F9037" s="0" t="s">
        <v>1367</v>
      </c>
      <c r="G9037" s="0" t="s">
        <v>1091</v>
      </c>
      <c r="H9037" s="0" t="s">
        <v>1092</v>
      </c>
      <c r="I9037" s="0" t="s">
        <v>57420</v>
      </c>
      <c r="J9037" s="0" t="s">
        <v>57421</v>
      </c>
      <c r="K9037" s="0" t="s">
        <v>1934</v>
      </c>
      <c r="L9037" s="0" t="s">
        <v>198</v>
      </c>
      <c r="M9037" s="0" t="s">
        <v>199</v>
      </c>
      <c r="N9037" s="0" t="s">
        <v>3003</v>
      </c>
      <c r="O9037" s="0" t="s">
        <v>57422</v>
      </c>
      <c r="P9037" s="0" t="s">
        <v>57423</v>
      </c>
      <c r="Q9037" s="0" t="s">
        <v>57424</v>
      </c>
      <c r="R9037" s="0" t="n">
        <f aca="false">R9036+1</f>
        <v>9035</v>
      </c>
    </row>
    <row r="9038" customFormat="false" ht="15" hidden="false" customHeight="false" outlineLevel="0" collapsed="false">
      <c r="A9038" s="0" t="s">
        <v>57425</v>
      </c>
      <c r="B9038" s="0" t="s">
        <v>57426</v>
      </c>
      <c r="C9038" s="0" t="s">
        <v>20</v>
      </c>
      <c r="D9038" s="0" t="s">
        <v>16958</v>
      </c>
      <c r="E9038" s="0" t="s">
        <v>465</v>
      </c>
      <c r="G9038" s="0" t="s">
        <v>465</v>
      </c>
      <c r="H9038" s="0" t="s">
        <v>24</v>
      </c>
      <c r="I9038" s="0" t="s">
        <v>20013</v>
      </c>
      <c r="J9038" s="0" t="s">
        <v>54639</v>
      </c>
      <c r="K9038" s="0" t="s">
        <v>15620</v>
      </c>
      <c r="L9038" s="0" t="s">
        <v>15621</v>
      </c>
      <c r="M9038" s="0" t="s">
        <v>87</v>
      </c>
      <c r="N9038" s="0" t="s">
        <v>980</v>
      </c>
      <c r="O9038" s="0" t="s">
        <v>57427</v>
      </c>
      <c r="P9038" s="0" t="s">
        <v>57428</v>
      </c>
      <c r="Q9038" s="0" t="s">
        <v>57429</v>
      </c>
      <c r="R9038" s="0" t="n">
        <f aca="false">R9037+1</f>
        <v>9036</v>
      </c>
    </row>
    <row r="9039" customFormat="false" ht="15" hidden="false" customHeight="false" outlineLevel="0" collapsed="false">
      <c r="A9039" s="0" t="s">
        <v>57430</v>
      </c>
      <c r="B9039" s="0" t="s">
        <v>57431</v>
      </c>
      <c r="C9039" s="0" t="s">
        <v>20</v>
      </c>
      <c r="D9039" s="0" t="s">
        <v>36140</v>
      </c>
      <c r="E9039" s="0" t="s">
        <v>7939</v>
      </c>
      <c r="G9039" s="0" t="s">
        <v>217</v>
      </c>
      <c r="H9039" s="0" t="s">
        <v>24</v>
      </c>
      <c r="I9039" s="0" t="s">
        <v>16428</v>
      </c>
      <c r="J9039" s="0" t="s">
        <v>2734</v>
      </c>
      <c r="K9039" s="0" t="s">
        <v>1370</v>
      </c>
      <c r="L9039" s="0" t="s">
        <v>1371</v>
      </c>
      <c r="M9039" s="0" t="s">
        <v>199</v>
      </c>
      <c r="N9039" s="0" t="s">
        <v>4620</v>
      </c>
      <c r="O9039" s="0" t="s">
        <v>57432</v>
      </c>
      <c r="P9039" s="0" t="s">
        <v>57433</v>
      </c>
      <c r="Q9039" s="0" t="s">
        <v>57434</v>
      </c>
      <c r="R9039" s="0" t="n">
        <f aca="false">R9038+1</f>
        <v>9037</v>
      </c>
    </row>
    <row r="9040" customFormat="false" ht="15" hidden="false" customHeight="false" outlineLevel="0" collapsed="false">
      <c r="A9040" s="0" t="s">
        <v>57435</v>
      </c>
      <c r="B9040" s="0" t="s">
        <v>57436</v>
      </c>
      <c r="C9040" s="0" t="s">
        <v>20</v>
      </c>
      <c r="D9040" s="0" t="s">
        <v>15264</v>
      </c>
      <c r="E9040" s="0" t="s">
        <v>4041</v>
      </c>
      <c r="G9040" s="0" t="s">
        <v>465</v>
      </c>
      <c r="H9040" s="0" t="s">
        <v>24</v>
      </c>
      <c r="I9040" s="0" t="s">
        <v>4042</v>
      </c>
      <c r="J9040" s="0" t="s">
        <v>4043</v>
      </c>
      <c r="K9040" s="0" t="s">
        <v>2642</v>
      </c>
      <c r="L9040" s="0" t="s">
        <v>1371</v>
      </c>
      <c r="M9040" s="0" t="s">
        <v>199</v>
      </c>
      <c r="N9040" s="0" t="s">
        <v>4083</v>
      </c>
      <c r="O9040" s="0" t="s">
        <v>57437</v>
      </c>
      <c r="P9040" s="0" t="s">
        <v>57438</v>
      </c>
      <c r="Q9040" s="0" t="s">
        <v>57439</v>
      </c>
      <c r="R9040" s="0" t="n">
        <f aca="false">R9039+1</f>
        <v>9038</v>
      </c>
    </row>
    <row r="9041" customFormat="false" ht="15" hidden="false" customHeight="false" outlineLevel="0" collapsed="false">
      <c r="A9041" s="0" t="s">
        <v>57440</v>
      </c>
      <c r="B9041" s="0" t="s">
        <v>57441</v>
      </c>
      <c r="C9041" s="0" t="s">
        <v>20</v>
      </c>
      <c r="D9041" s="0" t="s">
        <v>27562</v>
      </c>
      <c r="E9041" s="0" t="s">
        <v>2120</v>
      </c>
      <c r="F9041" s="0" t="s">
        <v>1367</v>
      </c>
      <c r="G9041" s="0" t="s">
        <v>1091</v>
      </c>
      <c r="H9041" s="0" t="s">
        <v>1092</v>
      </c>
      <c r="I9041" s="0" t="s">
        <v>3744</v>
      </c>
      <c r="J9041" s="0" t="s">
        <v>3745</v>
      </c>
      <c r="K9041" s="0" t="s">
        <v>1370</v>
      </c>
      <c r="L9041" s="0" t="s">
        <v>1371</v>
      </c>
      <c r="M9041" s="0" t="s">
        <v>199</v>
      </c>
      <c r="N9041" s="0" t="s">
        <v>4620</v>
      </c>
      <c r="O9041" s="0" t="s">
        <v>57442</v>
      </c>
      <c r="P9041" s="0" t="s">
        <v>57443</v>
      </c>
      <c r="Q9041" s="0" t="s">
        <v>57439</v>
      </c>
      <c r="R9041" s="0" t="n">
        <f aca="false">R9040+1</f>
        <v>9039</v>
      </c>
    </row>
    <row r="9042" customFormat="false" ht="15" hidden="false" customHeight="false" outlineLevel="0" collapsed="false">
      <c r="A9042" s="0" t="s">
        <v>57444</v>
      </c>
      <c r="B9042" s="0" t="s">
        <v>57445</v>
      </c>
      <c r="C9042" s="0" t="s">
        <v>20</v>
      </c>
      <c r="D9042" s="0" t="s">
        <v>21614</v>
      </c>
      <c r="E9042" s="0" t="s">
        <v>57446</v>
      </c>
      <c r="G9042" s="0" t="s">
        <v>184</v>
      </c>
      <c r="H9042" s="0" t="s">
        <v>24</v>
      </c>
      <c r="I9042" s="0" t="s">
        <v>1308</v>
      </c>
      <c r="J9042" s="0" t="s">
        <v>46312</v>
      </c>
      <c r="K9042" s="0" t="s">
        <v>107</v>
      </c>
      <c r="L9042" s="0" t="s">
        <v>108</v>
      </c>
      <c r="M9042" s="0" t="s">
        <v>54</v>
      </c>
      <c r="N9042" s="0" t="s">
        <v>4083</v>
      </c>
      <c r="O9042" s="0" t="s">
        <v>57447</v>
      </c>
      <c r="P9042" s="0" t="s">
        <v>57448</v>
      </c>
      <c r="Q9042" s="0" t="s">
        <v>57449</v>
      </c>
      <c r="R9042" s="0" t="n">
        <f aca="false">R9041+1</f>
        <v>9040</v>
      </c>
    </row>
    <row r="9043" customFormat="false" ht="15" hidden="false" customHeight="false" outlineLevel="0" collapsed="false">
      <c r="A9043" s="0" t="s">
        <v>57450</v>
      </c>
      <c r="B9043" s="0" t="s">
        <v>57451</v>
      </c>
      <c r="C9043" s="0" t="s">
        <v>20</v>
      </c>
      <c r="D9043" s="0" t="s">
        <v>45703</v>
      </c>
      <c r="E9043" s="0" t="s">
        <v>57452</v>
      </c>
      <c r="G9043" s="0" t="s">
        <v>465</v>
      </c>
      <c r="H9043" s="0" t="s">
        <v>24</v>
      </c>
      <c r="I9043" s="0" t="s">
        <v>20900</v>
      </c>
      <c r="J9043" s="0" t="s">
        <v>49126</v>
      </c>
      <c r="K9043" s="0" t="s">
        <v>2834</v>
      </c>
      <c r="L9043" s="0" t="s">
        <v>2835</v>
      </c>
      <c r="M9043" s="0" t="s">
        <v>2836</v>
      </c>
      <c r="N9043" s="0" t="s">
        <v>1201</v>
      </c>
      <c r="O9043" s="0" t="s">
        <v>57453</v>
      </c>
      <c r="P9043" s="0" t="s">
        <v>57454</v>
      </c>
      <c r="Q9043" s="0" t="s">
        <v>57455</v>
      </c>
      <c r="R9043" s="0" t="n">
        <f aca="false">R9042+1</f>
        <v>9041</v>
      </c>
    </row>
    <row r="9044" customFormat="false" ht="15" hidden="false" customHeight="false" outlineLevel="0" collapsed="false">
      <c r="A9044" s="0" t="s">
        <v>57456</v>
      </c>
      <c r="B9044" s="0" t="s">
        <v>57457</v>
      </c>
      <c r="C9044" s="0" t="s">
        <v>330</v>
      </c>
      <c r="D9044" s="0" t="s">
        <v>47654</v>
      </c>
      <c r="E9044" s="0" t="s">
        <v>57458</v>
      </c>
      <c r="F9044" s="0" t="s">
        <v>5062</v>
      </c>
      <c r="G9044" s="0" t="s">
        <v>1091</v>
      </c>
      <c r="H9044" s="0" t="s">
        <v>1092</v>
      </c>
      <c r="I9044" s="0" t="s">
        <v>7376</v>
      </c>
      <c r="J9044" s="0" t="s">
        <v>57459</v>
      </c>
      <c r="K9044" s="0" t="s">
        <v>1144</v>
      </c>
      <c r="L9044" s="0" t="s">
        <v>198</v>
      </c>
      <c r="M9044" s="0" t="s">
        <v>199</v>
      </c>
      <c r="N9044" s="0" t="s">
        <v>988</v>
      </c>
      <c r="O9044" s="0" t="s">
        <v>57460</v>
      </c>
      <c r="P9044" s="0" t="s">
        <v>57461</v>
      </c>
      <c r="Q9044" s="0" t="s">
        <v>57462</v>
      </c>
      <c r="R9044" s="0" t="n">
        <f aca="false">R9043+1</f>
        <v>9042</v>
      </c>
    </row>
    <row r="9045" customFormat="false" ht="15" hidden="false" customHeight="false" outlineLevel="0" collapsed="false">
      <c r="A9045" s="0" t="s">
        <v>57463</v>
      </c>
      <c r="B9045" s="0" t="s">
        <v>57464</v>
      </c>
      <c r="C9045" s="0" t="s">
        <v>20</v>
      </c>
      <c r="D9045" s="0" t="s">
        <v>21614</v>
      </c>
      <c r="E9045" s="0" t="s">
        <v>5941</v>
      </c>
      <c r="G9045" s="0" t="s">
        <v>152</v>
      </c>
      <c r="H9045" s="0" t="s">
        <v>153</v>
      </c>
      <c r="I9045" s="0" t="s">
        <v>5942</v>
      </c>
      <c r="J9045" s="0" t="s">
        <v>5943</v>
      </c>
      <c r="K9045" s="0" t="s">
        <v>2642</v>
      </c>
      <c r="L9045" s="0" t="s">
        <v>1371</v>
      </c>
      <c r="M9045" s="0" t="s">
        <v>199</v>
      </c>
      <c r="N9045" s="0" t="s">
        <v>979</v>
      </c>
      <c r="O9045" s="0" t="s">
        <v>57465</v>
      </c>
      <c r="P9045" s="0" t="s">
        <v>57466</v>
      </c>
      <c r="Q9045" s="0" t="s">
        <v>57467</v>
      </c>
      <c r="R9045" s="0" t="n">
        <f aca="false">R9044+1</f>
        <v>9043</v>
      </c>
    </row>
    <row r="9046" customFormat="false" ht="15" hidden="false" customHeight="false" outlineLevel="0" collapsed="false">
      <c r="A9046" s="0" t="s">
        <v>57468</v>
      </c>
      <c r="B9046" s="0" t="s">
        <v>57469</v>
      </c>
      <c r="C9046" s="0" t="s">
        <v>20</v>
      </c>
      <c r="D9046" s="0" t="s">
        <v>35604</v>
      </c>
      <c r="E9046" s="0" t="s">
        <v>26160</v>
      </c>
      <c r="G9046" s="0" t="s">
        <v>217</v>
      </c>
      <c r="H9046" s="0" t="s">
        <v>24</v>
      </c>
      <c r="I9046" s="0" t="s">
        <v>26161</v>
      </c>
      <c r="J9046" s="0" t="s">
        <v>26162</v>
      </c>
      <c r="K9046" s="0" t="s">
        <v>2642</v>
      </c>
      <c r="L9046" s="0" t="s">
        <v>1371</v>
      </c>
      <c r="M9046" s="0" t="s">
        <v>199</v>
      </c>
      <c r="N9046" s="0" t="s">
        <v>2756</v>
      </c>
      <c r="O9046" s="0" t="s">
        <v>57470</v>
      </c>
      <c r="P9046" s="0" t="s">
        <v>57471</v>
      </c>
      <c r="Q9046" s="0" t="s">
        <v>57472</v>
      </c>
      <c r="R9046" s="0" t="n">
        <f aca="false">R9045+1</f>
        <v>9044</v>
      </c>
    </row>
    <row r="9047" customFormat="false" ht="15" hidden="false" customHeight="false" outlineLevel="0" collapsed="false">
      <c r="A9047" s="0" t="s">
        <v>57473</v>
      </c>
      <c r="B9047" s="0" t="s">
        <v>57474</v>
      </c>
      <c r="C9047" s="0" t="s">
        <v>20</v>
      </c>
      <c r="D9047" s="0" t="s">
        <v>36140</v>
      </c>
      <c r="E9047" s="0" t="s">
        <v>2638</v>
      </c>
      <c r="F9047" s="0" t="s">
        <v>2639</v>
      </c>
      <c r="G9047" s="0" t="s">
        <v>1091</v>
      </c>
      <c r="H9047" s="0" t="s">
        <v>1092</v>
      </c>
      <c r="I9047" s="0" t="s">
        <v>3990</v>
      </c>
      <c r="J9047" s="0" t="s">
        <v>3991</v>
      </c>
      <c r="K9047" s="0" t="s">
        <v>2642</v>
      </c>
      <c r="L9047" s="0" t="s">
        <v>1371</v>
      </c>
      <c r="M9047" s="0" t="s">
        <v>199</v>
      </c>
      <c r="N9047" s="0" t="s">
        <v>3251</v>
      </c>
      <c r="O9047" s="0" t="s">
        <v>57475</v>
      </c>
      <c r="P9047" s="0" t="s">
        <v>57476</v>
      </c>
      <c r="Q9047" s="0" t="s">
        <v>57477</v>
      </c>
      <c r="R9047" s="0" t="n">
        <f aca="false">R9046+1</f>
        <v>9045</v>
      </c>
    </row>
    <row r="9048" customFormat="false" ht="15" hidden="false" customHeight="false" outlineLevel="0" collapsed="false">
      <c r="A9048" s="0" t="s">
        <v>57478</v>
      </c>
      <c r="B9048" s="0" t="s">
        <v>57479</v>
      </c>
      <c r="C9048" s="0" t="s">
        <v>20</v>
      </c>
      <c r="D9048" s="0" t="s">
        <v>53367</v>
      </c>
      <c r="E9048" s="0" t="s">
        <v>57480</v>
      </c>
      <c r="G9048" s="0" t="s">
        <v>217</v>
      </c>
      <c r="H9048" s="0" t="s">
        <v>24</v>
      </c>
      <c r="I9048" s="0" t="s">
        <v>57481</v>
      </c>
      <c r="J9048" s="0" t="s">
        <v>57482</v>
      </c>
      <c r="K9048" s="0" t="s">
        <v>2834</v>
      </c>
      <c r="L9048" s="0" t="s">
        <v>2835</v>
      </c>
      <c r="M9048" s="0" t="s">
        <v>2836</v>
      </c>
      <c r="N9048" s="0" t="s">
        <v>1517</v>
      </c>
      <c r="O9048" s="0" t="s">
        <v>57483</v>
      </c>
      <c r="P9048" s="0" t="s">
        <v>57484</v>
      </c>
      <c r="Q9048" s="0" t="s">
        <v>57485</v>
      </c>
      <c r="R9048" s="0" t="n">
        <f aca="false">R9047+1</f>
        <v>9046</v>
      </c>
    </row>
    <row r="9049" customFormat="false" ht="15" hidden="false" customHeight="false" outlineLevel="0" collapsed="false">
      <c r="A9049" s="0" t="s">
        <v>57486</v>
      </c>
      <c r="B9049" s="0" t="s">
        <v>57487</v>
      </c>
      <c r="C9049" s="0" t="s">
        <v>20</v>
      </c>
      <c r="D9049" s="0" t="s">
        <v>28462</v>
      </c>
      <c r="E9049" s="0" t="s">
        <v>57488</v>
      </c>
      <c r="G9049" s="0" t="s">
        <v>2853</v>
      </c>
      <c r="H9049" s="0" t="s">
        <v>49</v>
      </c>
      <c r="I9049" s="0" t="s">
        <v>24451</v>
      </c>
      <c r="J9049" s="0" t="s">
        <v>57489</v>
      </c>
      <c r="K9049" s="0" t="s">
        <v>1413</v>
      </c>
      <c r="L9049" s="0" t="s">
        <v>261</v>
      </c>
      <c r="M9049" s="0" t="s">
        <v>87</v>
      </c>
      <c r="N9049" s="0" t="s">
        <v>4083</v>
      </c>
      <c r="O9049" s="0" t="s">
        <v>57490</v>
      </c>
      <c r="P9049" s="0" t="s">
        <v>57491</v>
      </c>
      <c r="Q9049" s="0" t="s">
        <v>57492</v>
      </c>
      <c r="R9049" s="0" t="n">
        <f aca="false">R9048+1</f>
        <v>9047</v>
      </c>
    </row>
    <row r="9050" customFormat="false" ht="15" hidden="false" customHeight="false" outlineLevel="0" collapsed="false">
      <c r="A9050" s="0" t="s">
        <v>57493</v>
      </c>
      <c r="B9050" s="0" t="s">
        <v>57494</v>
      </c>
      <c r="C9050" s="0" t="s">
        <v>20</v>
      </c>
      <c r="D9050" s="0" t="s">
        <v>36831</v>
      </c>
      <c r="E9050" s="0" t="s">
        <v>1859</v>
      </c>
      <c r="G9050" s="0" t="s">
        <v>247</v>
      </c>
      <c r="H9050" s="0" t="s">
        <v>24</v>
      </c>
      <c r="I9050" s="0" t="s">
        <v>1860</v>
      </c>
      <c r="J9050" s="0" t="s">
        <v>1861</v>
      </c>
      <c r="K9050" s="0" t="s">
        <v>9812</v>
      </c>
      <c r="L9050" s="0" t="s">
        <v>7125</v>
      </c>
      <c r="M9050" s="0" t="s">
        <v>2836</v>
      </c>
      <c r="N9050" s="0" t="s">
        <v>980</v>
      </c>
      <c r="O9050" s="0" t="s">
        <v>57495</v>
      </c>
      <c r="P9050" s="0" t="s">
        <v>57496</v>
      </c>
      <c r="Q9050" s="0" t="s">
        <v>57497</v>
      </c>
      <c r="R9050" s="0" t="n">
        <f aca="false">R9049+1</f>
        <v>9048</v>
      </c>
    </row>
    <row r="9051" customFormat="false" ht="15" hidden="false" customHeight="false" outlineLevel="0" collapsed="false">
      <c r="A9051" s="0" t="s">
        <v>57498</v>
      </c>
      <c r="B9051" s="0" t="s">
        <v>57499</v>
      </c>
      <c r="C9051" s="0" t="s">
        <v>330</v>
      </c>
      <c r="D9051" s="0" t="s">
        <v>50341</v>
      </c>
      <c r="E9051" s="0" t="s">
        <v>11140</v>
      </c>
      <c r="F9051" s="0" t="s">
        <v>1367</v>
      </c>
      <c r="G9051" s="0" t="s">
        <v>1091</v>
      </c>
      <c r="H9051" s="0" t="s">
        <v>1092</v>
      </c>
      <c r="I9051" s="0" t="s">
        <v>17127</v>
      </c>
      <c r="J9051" s="0" t="s">
        <v>17128</v>
      </c>
      <c r="K9051" s="0" t="s">
        <v>1370</v>
      </c>
      <c r="L9051" s="0" t="s">
        <v>1371</v>
      </c>
      <c r="M9051" s="0" t="s">
        <v>199</v>
      </c>
      <c r="N9051" s="0" t="s">
        <v>1201</v>
      </c>
      <c r="O9051" s="0" t="s">
        <v>57500</v>
      </c>
      <c r="P9051" s="0" t="s">
        <v>57501</v>
      </c>
      <c r="Q9051" s="0" t="s">
        <v>57502</v>
      </c>
      <c r="R9051" s="0" t="n">
        <f aca="false">R9050+1</f>
        <v>9049</v>
      </c>
    </row>
    <row r="9052" customFormat="false" ht="15" hidden="false" customHeight="false" outlineLevel="0" collapsed="false">
      <c r="A9052" s="0" t="s">
        <v>57503</v>
      </c>
      <c r="B9052" s="0" t="s">
        <v>57504</v>
      </c>
      <c r="C9052" s="0" t="s">
        <v>20</v>
      </c>
      <c r="D9052" s="0" t="s">
        <v>32625</v>
      </c>
      <c r="E9052" s="0" t="s">
        <v>2315</v>
      </c>
      <c r="G9052" s="0" t="s">
        <v>270</v>
      </c>
      <c r="H9052" s="0" t="s">
        <v>24</v>
      </c>
      <c r="I9052" s="0" t="s">
        <v>2316</v>
      </c>
      <c r="J9052" s="0" t="s">
        <v>2317</v>
      </c>
      <c r="K9052" s="0" t="s">
        <v>2834</v>
      </c>
      <c r="L9052" s="0" t="s">
        <v>2835</v>
      </c>
      <c r="M9052" s="0" t="s">
        <v>2836</v>
      </c>
      <c r="N9052" s="0" t="s">
        <v>4195</v>
      </c>
      <c r="O9052" s="0" t="s">
        <v>57505</v>
      </c>
      <c r="P9052" s="0" t="s">
        <v>24991</v>
      </c>
      <c r="Q9052" s="0" t="s">
        <v>57502</v>
      </c>
      <c r="R9052" s="0" t="n">
        <f aca="false">R9051+1</f>
        <v>9050</v>
      </c>
    </row>
    <row r="9053" customFormat="false" ht="15" hidden="false" customHeight="false" outlineLevel="0" collapsed="false">
      <c r="A9053" s="0" t="s">
        <v>57506</v>
      </c>
      <c r="B9053" s="0" t="s">
        <v>57507</v>
      </c>
      <c r="C9053" s="0" t="s">
        <v>20</v>
      </c>
      <c r="D9053" s="0" t="s">
        <v>3865</v>
      </c>
      <c r="E9053" s="0" t="s">
        <v>57508</v>
      </c>
      <c r="G9053" s="0" t="s">
        <v>19689</v>
      </c>
      <c r="H9053" s="0" t="s">
        <v>4246</v>
      </c>
      <c r="I9053" s="0" t="s">
        <v>57509</v>
      </c>
      <c r="J9053" s="0" t="s">
        <v>57510</v>
      </c>
      <c r="K9053" s="0" t="s">
        <v>57511</v>
      </c>
      <c r="L9053" s="0" t="s">
        <v>2835</v>
      </c>
      <c r="M9053" s="0" t="s">
        <v>2836</v>
      </c>
      <c r="N9053" s="0" t="s">
        <v>4620</v>
      </c>
      <c r="O9053" s="0" t="s">
        <v>57512</v>
      </c>
      <c r="P9053" s="0" t="s">
        <v>57513</v>
      </c>
      <c r="Q9053" s="0" t="s">
        <v>57514</v>
      </c>
      <c r="R9053" s="0" t="n">
        <f aca="false">R9052+1</f>
        <v>9051</v>
      </c>
    </row>
    <row r="9054" customFormat="false" ht="15" hidden="false" customHeight="false" outlineLevel="0" collapsed="false">
      <c r="A9054" s="0" t="s">
        <v>57515</v>
      </c>
      <c r="B9054" s="0" t="s">
        <v>57516</v>
      </c>
      <c r="C9054" s="0" t="s">
        <v>20</v>
      </c>
      <c r="D9054" s="0" t="s">
        <v>51887</v>
      </c>
      <c r="E9054" s="0" t="s">
        <v>53386</v>
      </c>
      <c r="F9054" s="0" t="s">
        <v>1367</v>
      </c>
      <c r="G9054" s="0" t="s">
        <v>1091</v>
      </c>
      <c r="H9054" s="0" t="s">
        <v>1092</v>
      </c>
      <c r="I9054" s="0" t="s">
        <v>53387</v>
      </c>
      <c r="J9054" s="0" t="s">
        <v>53388</v>
      </c>
      <c r="K9054" s="0" t="s">
        <v>1370</v>
      </c>
      <c r="L9054" s="0" t="s">
        <v>1371</v>
      </c>
      <c r="M9054" s="0" t="s">
        <v>199</v>
      </c>
      <c r="N9054" s="0" t="s">
        <v>900</v>
      </c>
      <c r="O9054" s="0" t="s">
        <v>57517</v>
      </c>
      <c r="P9054" s="0" t="s">
        <v>57518</v>
      </c>
      <c r="Q9054" s="0" t="s">
        <v>57519</v>
      </c>
      <c r="R9054" s="0" t="n">
        <f aca="false">R9053+1</f>
        <v>9052</v>
      </c>
    </row>
    <row r="9055" customFormat="false" ht="15" hidden="false" customHeight="false" outlineLevel="0" collapsed="false">
      <c r="A9055" s="0" t="s">
        <v>57520</v>
      </c>
      <c r="B9055" s="0" t="s">
        <v>57521</v>
      </c>
      <c r="C9055" s="0" t="s">
        <v>330</v>
      </c>
      <c r="D9055" s="0" t="s">
        <v>53156</v>
      </c>
      <c r="E9055" s="0" t="s">
        <v>48854</v>
      </c>
      <c r="F9055" s="0" t="s">
        <v>2168</v>
      </c>
      <c r="G9055" s="0" t="s">
        <v>1091</v>
      </c>
      <c r="H9055" s="0" t="s">
        <v>1092</v>
      </c>
      <c r="I9055" s="0" t="s">
        <v>57522</v>
      </c>
      <c r="J9055" s="0" t="s">
        <v>57523</v>
      </c>
      <c r="K9055" s="0" t="s">
        <v>1370</v>
      </c>
      <c r="L9055" s="0" t="s">
        <v>1371</v>
      </c>
      <c r="M9055" s="0" t="s">
        <v>199</v>
      </c>
      <c r="N9055" s="0" t="s">
        <v>2432</v>
      </c>
      <c r="O9055" s="0" t="s">
        <v>57524</v>
      </c>
      <c r="P9055" s="0" t="s">
        <v>57525</v>
      </c>
      <c r="Q9055" s="0" t="s">
        <v>57526</v>
      </c>
      <c r="R9055" s="0" t="n">
        <f aca="false">R9054+1</f>
        <v>9053</v>
      </c>
    </row>
    <row r="9056" customFormat="false" ht="15" hidden="false" customHeight="false" outlineLevel="0" collapsed="false">
      <c r="A9056" s="0" t="s">
        <v>57527</v>
      </c>
      <c r="B9056" s="0" t="s">
        <v>57528</v>
      </c>
      <c r="C9056" s="0" t="s">
        <v>330</v>
      </c>
      <c r="D9056" s="0" t="s">
        <v>28462</v>
      </c>
      <c r="E9056" s="0" t="s">
        <v>49092</v>
      </c>
      <c r="G9056" s="0" t="s">
        <v>29677</v>
      </c>
      <c r="H9056" s="0" t="s">
        <v>1092</v>
      </c>
      <c r="I9056" s="0" t="s">
        <v>28334</v>
      </c>
      <c r="J9056" s="0" t="s">
        <v>57529</v>
      </c>
      <c r="K9056" s="0" t="s">
        <v>107</v>
      </c>
      <c r="L9056" s="0" t="s">
        <v>108</v>
      </c>
      <c r="M9056" s="0" t="s">
        <v>54</v>
      </c>
      <c r="N9056" s="0" t="s">
        <v>3477</v>
      </c>
      <c r="O9056" s="0" t="s">
        <v>57530</v>
      </c>
      <c r="P9056" s="0" t="s">
        <v>57531</v>
      </c>
      <c r="Q9056" s="0" t="s">
        <v>57532</v>
      </c>
      <c r="R9056" s="0" t="n">
        <f aca="false">R9055+1</f>
        <v>9054</v>
      </c>
    </row>
    <row r="9057" customFormat="false" ht="15" hidden="false" customHeight="false" outlineLevel="0" collapsed="false">
      <c r="A9057" s="0" t="s">
        <v>57533</v>
      </c>
      <c r="B9057" s="0" t="s">
        <v>57534</v>
      </c>
      <c r="C9057" s="0" t="s">
        <v>330</v>
      </c>
      <c r="D9057" s="0" t="s">
        <v>45240</v>
      </c>
      <c r="E9057" s="0" t="s">
        <v>2638</v>
      </c>
      <c r="F9057" s="0" t="s">
        <v>2639</v>
      </c>
      <c r="G9057" s="0" t="s">
        <v>1091</v>
      </c>
      <c r="H9057" s="0" t="s">
        <v>1092</v>
      </c>
      <c r="K9057" s="0" t="s">
        <v>1934</v>
      </c>
      <c r="L9057" s="0" t="s">
        <v>198</v>
      </c>
      <c r="M9057" s="0" t="s">
        <v>199</v>
      </c>
      <c r="N9057" s="0" t="s">
        <v>942</v>
      </c>
      <c r="O9057" s="0" t="s">
        <v>57535</v>
      </c>
      <c r="P9057" s="0" t="s">
        <v>57536</v>
      </c>
      <c r="Q9057" s="0" t="s">
        <v>57537</v>
      </c>
      <c r="R9057" s="0" t="n">
        <f aca="false">R9056+1</f>
        <v>9055</v>
      </c>
    </row>
    <row r="9058" customFormat="false" ht="15" hidden="false" customHeight="false" outlineLevel="0" collapsed="false">
      <c r="A9058" s="0" t="s">
        <v>57538</v>
      </c>
      <c r="B9058" s="0" t="s">
        <v>57539</v>
      </c>
      <c r="C9058" s="0" t="s">
        <v>20</v>
      </c>
      <c r="D9058" s="0" t="s">
        <v>45703</v>
      </c>
      <c r="E9058" s="0" t="s">
        <v>57540</v>
      </c>
      <c r="G9058" s="0" t="s">
        <v>465</v>
      </c>
      <c r="H9058" s="0" t="s">
        <v>24</v>
      </c>
      <c r="I9058" s="0" t="s">
        <v>5598</v>
      </c>
      <c r="J9058" s="0" t="s">
        <v>30988</v>
      </c>
      <c r="K9058" s="0" t="s">
        <v>2834</v>
      </c>
      <c r="L9058" s="0" t="s">
        <v>2835</v>
      </c>
      <c r="M9058" s="0" t="s">
        <v>2836</v>
      </c>
      <c r="N9058" s="0" t="s">
        <v>4083</v>
      </c>
      <c r="O9058" s="0" t="s">
        <v>57541</v>
      </c>
      <c r="P9058" s="0" t="s">
        <v>57542</v>
      </c>
      <c r="Q9058" s="0" t="s">
        <v>57543</v>
      </c>
      <c r="R9058" s="0" t="n">
        <f aca="false">R9057+1</f>
        <v>9056</v>
      </c>
    </row>
    <row r="9059" customFormat="false" ht="15" hidden="false" customHeight="false" outlineLevel="0" collapsed="false">
      <c r="A9059" s="0" t="s">
        <v>57544</v>
      </c>
      <c r="B9059" s="0" t="s">
        <v>57545</v>
      </c>
      <c r="C9059" s="0" t="s">
        <v>20</v>
      </c>
      <c r="D9059" s="0" t="s">
        <v>11592</v>
      </c>
      <c r="E9059" s="0" t="s">
        <v>57546</v>
      </c>
      <c r="G9059" s="0" t="s">
        <v>39265</v>
      </c>
      <c r="H9059" s="0" t="s">
        <v>24</v>
      </c>
      <c r="K9059" s="0" t="s">
        <v>107</v>
      </c>
      <c r="L9059" s="0" t="s">
        <v>108</v>
      </c>
      <c r="M9059" s="0" t="s">
        <v>54</v>
      </c>
      <c r="N9059" s="0" t="s">
        <v>900</v>
      </c>
      <c r="O9059" s="0" t="s">
        <v>57547</v>
      </c>
      <c r="P9059" s="0" t="s">
        <v>57548</v>
      </c>
      <c r="Q9059" s="0" t="s">
        <v>57549</v>
      </c>
      <c r="R9059" s="0" t="n">
        <f aca="false">R9058+1</f>
        <v>9057</v>
      </c>
    </row>
    <row r="9060" customFormat="false" ht="15" hidden="false" customHeight="false" outlineLevel="0" collapsed="false">
      <c r="A9060" s="0" t="s">
        <v>57550</v>
      </c>
      <c r="B9060" s="0" t="s">
        <v>57551</v>
      </c>
      <c r="C9060" s="0" t="s">
        <v>20</v>
      </c>
      <c r="D9060" s="0" t="s">
        <v>21614</v>
      </c>
      <c r="E9060" s="0" t="s">
        <v>34894</v>
      </c>
      <c r="G9060" s="0" t="s">
        <v>23595</v>
      </c>
      <c r="H9060" s="0" t="s">
        <v>49</v>
      </c>
      <c r="I9060" s="0" t="s">
        <v>57552</v>
      </c>
      <c r="J9060" s="0" t="s">
        <v>57553</v>
      </c>
      <c r="K9060" s="0" t="s">
        <v>107</v>
      </c>
      <c r="L9060" s="0" t="s">
        <v>108</v>
      </c>
      <c r="M9060" s="0" t="s">
        <v>54</v>
      </c>
      <c r="N9060" s="0" t="s">
        <v>3370</v>
      </c>
      <c r="O9060" s="0" t="s">
        <v>57554</v>
      </c>
      <c r="P9060" s="0" t="s">
        <v>57555</v>
      </c>
      <c r="Q9060" s="0" t="s">
        <v>57556</v>
      </c>
      <c r="R9060" s="0" t="n">
        <f aca="false">R9059+1</f>
        <v>9058</v>
      </c>
    </row>
    <row r="9061" customFormat="false" ht="15" hidden="false" customHeight="false" outlineLevel="0" collapsed="false">
      <c r="A9061" s="0" t="s">
        <v>57557</v>
      </c>
      <c r="B9061" s="0" t="s">
        <v>57558</v>
      </c>
      <c r="C9061" s="0" t="s">
        <v>20</v>
      </c>
      <c r="D9061" s="0" t="s">
        <v>37768</v>
      </c>
      <c r="E9061" s="0" t="s">
        <v>57559</v>
      </c>
      <c r="G9061" s="0" t="s">
        <v>28751</v>
      </c>
      <c r="H9061" s="0" t="s">
        <v>24</v>
      </c>
      <c r="I9061" s="0" t="s">
        <v>57560</v>
      </c>
      <c r="J9061" s="0" t="s">
        <v>57561</v>
      </c>
      <c r="K9061" s="0" t="s">
        <v>7124</v>
      </c>
      <c r="L9061" s="0" t="s">
        <v>7125</v>
      </c>
      <c r="M9061" s="0" t="s">
        <v>2836</v>
      </c>
      <c r="N9061" s="0" t="s">
        <v>900</v>
      </c>
      <c r="O9061" s="0" t="s">
        <v>57562</v>
      </c>
      <c r="P9061" s="0" t="s">
        <v>57563</v>
      </c>
      <c r="Q9061" s="0" t="s">
        <v>57564</v>
      </c>
      <c r="R9061" s="0" t="n">
        <f aca="false">R9060+1</f>
        <v>9059</v>
      </c>
    </row>
    <row r="9062" customFormat="false" ht="15" hidden="false" customHeight="false" outlineLevel="0" collapsed="false">
      <c r="A9062" s="0" t="s">
        <v>57565</v>
      </c>
      <c r="B9062" s="0" t="s">
        <v>57566</v>
      </c>
      <c r="C9062" s="0" t="s">
        <v>20</v>
      </c>
      <c r="D9062" s="0" t="s">
        <v>32625</v>
      </c>
      <c r="E9062" s="0" t="s">
        <v>57567</v>
      </c>
      <c r="F9062" s="0" t="s">
        <v>1931</v>
      </c>
      <c r="G9062" s="0" t="s">
        <v>1091</v>
      </c>
      <c r="H9062" s="0" t="s">
        <v>1092</v>
      </c>
      <c r="I9062" s="0" t="s">
        <v>57568</v>
      </c>
      <c r="J9062" s="0" t="s">
        <v>57569</v>
      </c>
      <c r="K9062" s="0" t="s">
        <v>85</v>
      </c>
      <c r="L9062" s="0" t="s">
        <v>86</v>
      </c>
      <c r="M9062" s="0" t="s">
        <v>87</v>
      </c>
      <c r="N9062" s="0" t="s">
        <v>2414</v>
      </c>
      <c r="O9062" s="0" t="s">
        <v>57570</v>
      </c>
      <c r="P9062" s="0" t="s">
        <v>57571</v>
      </c>
      <c r="Q9062" s="0" t="s">
        <v>57572</v>
      </c>
      <c r="R9062" s="0" t="n">
        <f aca="false">R9061+1</f>
        <v>9060</v>
      </c>
    </row>
    <row r="9063" customFormat="false" ht="15" hidden="false" customHeight="false" outlineLevel="0" collapsed="false">
      <c r="A9063" s="0" t="s">
        <v>57573</v>
      </c>
      <c r="B9063" s="0" t="s">
        <v>57574</v>
      </c>
      <c r="C9063" s="0" t="s">
        <v>20</v>
      </c>
      <c r="D9063" s="0" t="s">
        <v>27562</v>
      </c>
      <c r="E9063" s="0" t="s">
        <v>14613</v>
      </c>
      <c r="G9063" s="0" t="s">
        <v>270</v>
      </c>
      <c r="H9063" s="0" t="s">
        <v>24</v>
      </c>
      <c r="I9063" s="0" t="s">
        <v>14614</v>
      </c>
      <c r="J9063" s="0" t="s">
        <v>14615</v>
      </c>
      <c r="K9063" s="0" t="s">
        <v>16719</v>
      </c>
      <c r="L9063" s="0" t="s">
        <v>2835</v>
      </c>
      <c r="M9063" s="0" t="s">
        <v>2836</v>
      </c>
      <c r="N9063" s="0" t="s">
        <v>4305</v>
      </c>
      <c r="O9063" s="0" t="s">
        <v>57575</v>
      </c>
      <c r="P9063" s="0" t="s">
        <v>57576</v>
      </c>
      <c r="Q9063" s="0" t="s">
        <v>57577</v>
      </c>
      <c r="R9063" s="0" t="n">
        <f aca="false">R9062+1</f>
        <v>9061</v>
      </c>
    </row>
    <row r="9064" customFormat="false" ht="15" hidden="false" customHeight="false" outlineLevel="0" collapsed="false">
      <c r="A9064" s="0" t="s">
        <v>57578</v>
      </c>
      <c r="B9064" s="0" t="s">
        <v>57579</v>
      </c>
      <c r="C9064" s="0" t="s">
        <v>20</v>
      </c>
      <c r="D9064" s="0" t="s">
        <v>32625</v>
      </c>
      <c r="E9064" s="0" t="s">
        <v>29664</v>
      </c>
      <c r="F9064" s="0" t="s">
        <v>2904</v>
      </c>
      <c r="G9064" s="0" t="s">
        <v>1091</v>
      </c>
      <c r="H9064" s="0" t="s">
        <v>1092</v>
      </c>
      <c r="I9064" s="0" t="s">
        <v>29665</v>
      </c>
      <c r="J9064" s="0" t="s">
        <v>29666</v>
      </c>
      <c r="K9064" s="0" t="s">
        <v>1370</v>
      </c>
      <c r="L9064" s="0" t="s">
        <v>1371</v>
      </c>
      <c r="M9064" s="0" t="s">
        <v>199</v>
      </c>
      <c r="N9064" s="0" t="s">
        <v>2756</v>
      </c>
      <c r="O9064" s="0" t="s">
        <v>57580</v>
      </c>
      <c r="P9064" s="0" t="s">
        <v>57581</v>
      </c>
      <c r="Q9064" s="0" t="s">
        <v>57582</v>
      </c>
      <c r="R9064" s="0" t="n">
        <f aca="false">R9063+1</f>
        <v>9062</v>
      </c>
    </row>
    <row r="9065" customFormat="false" ht="15" hidden="false" customHeight="false" outlineLevel="0" collapsed="false">
      <c r="A9065" s="0" t="s">
        <v>57583</v>
      </c>
      <c r="B9065" s="0" t="s">
        <v>57584</v>
      </c>
      <c r="C9065" s="0" t="s">
        <v>20</v>
      </c>
      <c r="D9065" s="0" t="s">
        <v>37768</v>
      </c>
      <c r="E9065" s="0" t="s">
        <v>25904</v>
      </c>
      <c r="F9065" s="0" t="s">
        <v>5829</v>
      </c>
      <c r="G9065" s="0" t="s">
        <v>1091</v>
      </c>
      <c r="H9065" s="0" t="s">
        <v>1092</v>
      </c>
      <c r="I9065" s="0" t="s">
        <v>31850</v>
      </c>
      <c r="J9065" s="0" t="s">
        <v>31851</v>
      </c>
      <c r="K9065" s="0" t="s">
        <v>1370</v>
      </c>
      <c r="L9065" s="0" t="s">
        <v>1371</v>
      </c>
      <c r="M9065" s="0" t="s">
        <v>199</v>
      </c>
      <c r="N9065" s="0" t="s">
        <v>4195</v>
      </c>
      <c r="O9065" s="0" t="s">
        <v>57585</v>
      </c>
      <c r="P9065" s="0" t="s">
        <v>57586</v>
      </c>
      <c r="Q9065" s="0" t="s">
        <v>57587</v>
      </c>
      <c r="R9065" s="0" t="n">
        <f aca="false">R9064+1</f>
        <v>9063</v>
      </c>
    </row>
    <row r="9066" customFormat="false" ht="15" hidden="false" customHeight="false" outlineLevel="0" collapsed="false">
      <c r="A9066" s="0" t="s">
        <v>57588</v>
      </c>
      <c r="B9066" s="0" t="s">
        <v>57589</v>
      </c>
      <c r="C9066" s="0" t="s">
        <v>330</v>
      </c>
      <c r="D9066" s="0" t="s">
        <v>2021</v>
      </c>
      <c r="E9066" s="0" t="s">
        <v>57590</v>
      </c>
      <c r="G9066" s="0" t="s">
        <v>12008</v>
      </c>
      <c r="H9066" s="0" t="s">
        <v>49</v>
      </c>
      <c r="K9066" s="0" t="s">
        <v>107</v>
      </c>
      <c r="L9066" s="0" t="s">
        <v>108</v>
      </c>
      <c r="M9066" s="0" t="s">
        <v>54</v>
      </c>
      <c r="N9066" s="0" t="s">
        <v>979</v>
      </c>
      <c r="O9066" s="0" t="s">
        <v>57591</v>
      </c>
      <c r="P9066" s="0" t="s">
        <v>57592</v>
      </c>
      <c r="Q9066" s="0" t="s">
        <v>57593</v>
      </c>
      <c r="R9066" s="0" t="n">
        <f aca="false">R9065+1</f>
        <v>9064</v>
      </c>
    </row>
    <row r="9067" customFormat="false" ht="15" hidden="false" customHeight="false" outlineLevel="0" collapsed="false">
      <c r="A9067" s="0" t="s">
        <v>57594</v>
      </c>
      <c r="B9067" s="0" t="s">
        <v>57595</v>
      </c>
      <c r="C9067" s="0" t="s">
        <v>20</v>
      </c>
      <c r="D9067" s="0" t="s">
        <v>36553</v>
      </c>
      <c r="E9067" s="0" t="s">
        <v>57596</v>
      </c>
      <c r="G9067" s="0" t="s">
        <v>465</v>
      </c>
      <c r="H9067" s="0" t="s">
        <v>24</v>
      </c>
      <c r="I9067" s="0" t="s">
        <v>31960</v>
      </c>
      <c r="J9067" s="0" t="s">
        <v>57597</v>
      </c>
      <c r="K9067" s="0" t="s">
        <v>2834</v>
      </c>
      <c r="L9067" s="0" t="s">
        <v>2835</v>
      </c>
      <c r="M9067" s="0" t="s">
        <v>2836</v>
      </c>
      <c r="N9067" s="0" t="s">
        <v>1201</v>
      </c>
      <c r="O9067" s="0" t="s">
        <v>57598</v>
      </c>
      <c r="P9067" s="0" t="s">
        <v>57599</v>
      </c>
      <c r="Q9067" s="0" t="s">
        <v>57600</v>
      </c>
      <c r="R9067" s="0" t="n">
        <f aca="false">R9066+1</f>
        <v>9065</v>
      </c>
    </row>
    <row r="9068" customFormat="false" ht="15" hidden="false" customHeight="false" outlineLevel="0" collapsed="false">
      <c r="A9068" s="0" t="s">
        <v>57601</v>
      </c>
      <c r="B9068" s="0" t="s">
        <v>57602</v>
      </c>
      <c r="C9068" s="0" t="s">
        <v>20</v>
      </c>
      <c r="D9068" s="0" t="s">
        <v>36553</v>
      </c>
      <c r="E9068" s="0" t="s">
        <v>50773</v>
      </c>
      <c r="G9068" s="0" t="s">
        <v>2707</v>
      </c>
      <c r="H9068" s="0" t="s">
        <v>737</v>
      </c>
      <c r="I9068" s="0" t="s">
        <v>50774</v>
      </c>
      <c r="J9068" s="0" t="s">
        <v>50775</v>
      </c>
      <c r="K9068" s="0" t="s">
        <v>9812</v>
      </c>
      <c r="L9068" s="0" t="s">
        <v>7125</v>
      </c>
      <c r="M9068" s="0" t="s">
        <v>2836</v>
      </c>
      <c r="N9068" s="0" t="s">
        <v>3047</v>
      </c>
      <c r="O9068" s="0" t="s">
        <v>57603</v>
      </c>
      <c r="P9068" s="0" t="s">
        <v>57604</v>
      </c>
      <c r="Q9068" s="0" t="s">
        <v>57605</v>
      </c>
      <c r="R9068" s="0" t="n">
        <f aca="false">R9067+1</f>
        <v>9066</v>
      </c>
    </row>
    <row r="9069" customFormat="false" ht="15" hidden="false" customHeight="false" outlineLevel="0" collapsed="false">
      <c r="A9069" s="0" t="s">
        <v>57606</v>
      </c>
      <c r="B9069" s="0" t="s">
        <v>57607</v>
      </c>
      <c r="C9069" s="0" t="s">
        <v>20</v>
      </c>
      <c r="D9069" s="0" t="s">
        <v>56641</v>
      </c>
      <c r="E9069" s="0" t="s">
        <v>4519</v>
      </c>
      <c r="G9069" s="0" t="s">
        <v>247</v>
      </c>
      <c r="H9069" s="0" t="s">
        <v>24</v>
      </c>
      <c r="I9069" s="0" t="s">
        <v>38871</v>
      </c>
      <c r="J9069" s="0" t="s">
        <v>38872</v>
      </c>
      <c r="K9069" s="0" t="s">
        <v>2834</v>
      </c>
      <c r="L9069" s="0" t="s">
        <v>2835</v>
      </c>
      <c r="M9069" s="0" t="s">
        <v>2836</v>
      </c>
      <c r="N9069" s="0" t="s">
        <v>1049</v>
      </c>
      <c r="O9069" s="0" t="s">
        <v>57608</v>
      </c>
      <c r="P9069" s="0" t="s">
        <v>57609</v>
      </c>
      <c r="Q9069" s="0" t="s">
        <v>57610</v>
      </c>
      <c r="R9069" s="0" t="n">
        <f aca="false">R9068+1</f>
        <v>9067</v>
      </c>
    </row>
    <row r="9070" customFormat="false" ht="15" hidden="false" customHeight="false" outlineLevel="0" collapsed="false">
      <c r="A9070" s="0" t="s">
        <v>57611</v>
      </c>
      <c r="B9070" s="0" t="s">
        <v>57612</v>
      </c>
      <c r="C9070" s="0" t="s">
        <v>330</v>
      </c>
      <c r="D9070" s="0" t="s">
        <v>34070</v>
      </c>
      <c r="E9070" s="0" t="s">
        <v>1602</v>
      </c>
      <c r="F9070" s="0" t="s">
        <v>1603</v>
      </c>
      <c r="G9070" s="0" t="s">
        <v>1091</v>
      </c>
      <c r="H9070" s="0" t="s">
        <v>1092</v>
      </c>
      <c r="I9070" s="0" t="s">
        <v>7161</v>
      </c>
      <c r="J9070" s="0" t="s">
        <v>7162</v>
      </c>
      <c r="K9070" s="0" t="s">
        <v>1370</v>
      </c>
      <c r="L9070" s="0" t="s">
        <v>1371</v>
      </c>
      <c r="M9070" s="0" t="s">
        <v>199</v>
      </c>
      <c r="N9070" s="0" t="s">
        <v>3944</v>
      </c>
      <c r="O9070" s="0" t="s">
        <v>57613</v>
      </c>
      <c r="P9070" s="0" t="s">
        <v>57614</v>
      </c>
      <c r="Q9070" s="0" t="s">
        <v>57615</v>
      </c>
      <c r="R9070" s="0" t="n">
        <f aca="false">R9069+1</f>
        <v>9068</v>
      </c>
    </row>
    <row r="9071" customFormat="false" ht="15" hidden="false" customHeight="false" outlineLevel="0" collapsed="false">
      <c r="A9071" s="0" t="s">
        <v>57616</v>
      </c>
      <c r="B9071" s="0" t="s">
        <v>57617</v>
      </c>
      <c r="C9071" s="0" t="s">
        <v>20</v>
      </c>
      <c r="D9071" s="0" t="s">
        <v>36140</v>
      </c>
      <c r="E9071" s="0" t="s">
        <v>34960</v>
      </c>
      <c r="G9071" s="0" t="s">
        <v>1258</v>
      </c>
      <c r="H9071" s="0" t="s">
        <v>24</v>
      </c>
      <c r="I9071" s="0" t="s">
        <v>30321</v>
      </c>
      <c r="J9071" s="0" t="s">
        <v>34961</v>
      </c>
      <c r="K9071" s="0" t="s">
        <v>16719</v>
      </c>
      <c r="L9071" s="0" t="s">
        <v>2835</v>
      </c>
      <c r="M9071" s="0" t="s">
        <v>2836</v>
      </c>
      <c r="N9071" s="0" t="s">
        <v>900</v>
      </c>
      <c r="O9071" s="0" t="s">
        <v>57618</v>
      </c>
      <c r="P9071" s="0" t="s">
        <v>57619</v>
      </c>
      <c r="Q9071" s="0" t="s">
        <v>57620</v>
      </c>
      <c r="R9071" s="0" t="n">
        <f aca="false">R9070+1</f>
        <v>9069</v>
      </c>
    </row>
    <row r="9072" customFormat="false" ht="15" hidden="false" customHeight="false" outlineLevel="0" collapsed="false">
      <c r="A9072" s="0" t="s">
        <v>57621</v>
      </c>
      <c r="B9072" s="0" t="s">
        <v>57622</v>
      </c>
      <c r="C9072" s="0" t="s">
        <v>20</v>
      </c>
      <c r="D9072" s="0" t="s">
        <v>50341</v>
      </c>
      <c r="E9072" s="0" t="s">
        <v>57623</v>
      </c>
      <c r="G9072" s="0" t="s">
        <v>32223</v>
      </c>
      <c r="H9072" s="0" t="s">
        <v>153</v>
      </c>
      <c r="I9072" s="0" t="s">
        <v>57624</v>
      </c>
      <c r="J9072" s="0" t="s">
        <v>57625</v>
      </c>
      <c r="K9072" s="0" t="s">
        <v>2834</v>
      </c>
      <c r="L9072" s="0" t="s">
        <v>2835</v>
      </c>
      <c r="M9072" s="0" t="s">
        <v>2836</v>
      </c>
      <c r="N9072" s="0" t="s">
        <v>980</v>
      </c>
      <c r="O9072" s="0" t="s">
        <v>57626</v>
      </c>
      <c r="P9072" s="0" t="s">
        <v>57627</v>
      </c>
      <c r="Q9072" s="0" t="s">
        <v>57628</v>
      </c>
      <c r="R9072" s="0" t="n">
        <f aca="false">R9071+1</f>
        <v>9070</v>
      </c>
    </row>
    <row r="9073" customFormat="false" ht="15" hidden="false" customHeight="false" outlineLevel="0" collapsed="false">
      <c r="A9073" s="0" t="s">
        <v>57629</v>
      </c>
      <c r="B9073" s="0" t="s">
        <v>57630</v>
      </c>
      <c r="C9073" s="0" t="s">
        <v>20</v>
      </c>
      <c r="D9073" s="0" t="s">
        <v>35604</v>
      </c>
      <c r="E9073" s="0" t="s">
        <v>57631</v>
      </c>
      <c r="G9073" s="0" t="s">
        <v>2853</v>
      </c>
      <c r="H9073" s="0" t="s">
        <v>49</v>
      </c>
      <c r="I9073" s="0" t="s">
        <v>4083</v>
      </c>
      <c r="J9073" s="0" t="s">
        <v>57632</v>
      </c>
      <c r="K9073" s="0" t="s">
        <v>1934</v>
      </c>
      <c r="L9073" s="0" t="s">
        <v>198</v>
      </c>
      <c r="M9073" s="0" t="s">
        <v>199</v>
      </c>
      <c r="N9073" s="0" t="s">
        <v>4620</v>
      </c>
      <c r="O9073" s="0" t="s">
        <v>57633</v>
      </c>
      <c r="P9073" s="0" t="s">
        <v>57634</v>
      </c>
      <c r="Q9073" s="0" t="s">
        <v>57635</v>
      </c>
      <c r="R9073" s="0" t="n">
        <f aca="false">R9072+1</f>
        <v>9071</v>
      </c>
    </row>
    <row r="9074" customFormat="false" ht="15" hidden="false" customHeight="false" outlineLevel="0" collapsed="false">
      <c r="A9074" s="0" t="s">
        <v>57636</v>
      </c>
      <c r="B9074" s="0" t="s">
        <v>57637</v>
      </c>
      <c r="C9074" s="0" t="s">
        <v>330</v>
      </c>
      <c r="D9074" s="0" t="s">
        <v>44022</v>
      </c>
      <c r="E9074" s="0" t="s">
        <v>34939</v>
      </c>
      <c r="G9074" s="0" t="s">
        <v>1446</v>
      </c>
      <c r="H9074" s="0" t="s">
        <v>24</v>
      </c>
      <c r="I9074" s="0" t="s">
        <v>34940</v>
      </c>
      <c r="J9074" s="0" t="s">
        <v>34941</v>
      </c>
      <c r="K9074" s="0" t="s">
        <v>29831</v>
      </c>
      <c r="L9074" s="0" t="s">
        <v>7283</v>
      </c>
      <c r="M9074" s="0" t="s">
        <v>553</v>
      </c>
      <c r="N9074" s="0" t="s">
        <v>4083</v>
      </c>
      <c r="O9074" s="0" t="s">
        <v>57638</v>
      </c>
      <c r="P9074" s="0" t="s">
        <v>57639</v>
      </c>
      <c r="Q9074" s="0" t="s">
        <v>57640</v>
      </c>
      <c r="R9074" s="0" t="n">
        <f aca="false">R9073+1</f>
        <v>9072</v>
      </c>
    </row>
    <row r="9075" customFormat="false" ht="15" hidden="false" customHeight="false" outlineLevel="0" collapsed="false">
      <c r="A9075" s="0" t="s">
        <v>45324</v>
      </c>
      <c r="B9075" s="0" t="s">
        <v>57641</v>
      </c>
      <c r="C9075" s="0" t="s">
        <v>330</v>
      </c>
      <c r="D9075" s="0" t="s">
        <v>51887</v>
      </c>
      <c r="E9075" s="0" t="s">
        <v>2638</v>
      </c>
      <c r="F9075" s="0" t="s">
        <v>2639</v>
      </c>
      <c r="G9075" s="0" t="s">
        <v>1091</v>
      </c>
      <c r="H9075" s="0" t="s">
        <v>1092</v>
      </c>
      <c r="I9075" s="0" t="s">
        <v>3990</v>
      </c>
      <c r="J9075" s="0" t="s">
        <v>3991</v>
      </c>
      <c r="K9075" s="0" t="s">
        <v>1144</v>
      </c>
      <c r="L9075" s="0" t="s">
        <v>198</v>
      </c>
      <c r="M9075" s="0" t="s">
        <v>199</v>
      </c>
      <c r="N9075" s="0" t="s">
        <v>2414</v>
      </c>
      <c r="O9075" s="0" t="s">
        <v>57642</v>
      </c>
      <c r="P9075" s="0" t="s">
        <v>57643</v>
      </c>
      <c r="Q9075" s="0" t="s">
        <v>57644</v>
      </c>
      <c r="R9075" s="0" t="n">
        <f aca="false">R9074+1</f>
        <v>9073</v>
      </c>
    </row>
    <row r="9076" customFormat="false" ht="15" hidden="false" customHeight="false" outlineLevel="0" collapsed="false">
      <c r="A9076" s="0" t="s">
        <v>57645</v>
      </c>
      <c r="B9076" s="0" t="s">
        <v>57646</v>
      </c>
      <c r="C9076" s="0" t="s">
        <v>330</v>
      </c>
      <c r="D9076" s="0" t="s">
        <v>16494</v>
      </c>
      <c r="E9076" s="0" t="s">
        <v>57647</v>
      </c>
      <c r="F9076" s="0" t="s">
        <v>10746</v>
      </c>
      <c r="G9076" s="0" t="s">
        <v>217</v>
      </c>
      <c r="H9076" s="0" t="s">
        <v>24</v>
      </c>
      <c r="I9076" s="0" t="s">
        <v>57648</v>
      </c>
      <c r="J9076" s="0" t="s">
        <v>57649</v>
      </c>
      <c r="K9076" s="0" t="s">
        <v>107</v>
      </c>
      <c r="L9076" s="0" t="s">
        <v>108</v>
      </c>
      <c r="M9076" s="0" t="s">
        <v>54</v>
      </c>
      <c r="N9076" s="0" t="s">
        <v>1345</v>
      </c>
      <c r="O9076" s="0" t="s">
        <v>57650</v>
      </c>
      <c r="P9076" s="0" t="s">
        <v>57651</v>
      </c>
      <c r="Q9076" s="0" t="s">
        <v>57652</v>
      </c>
      <c r="R9076" s="0" t="n">
        <f aca="false">R9075+1</f>
        <v>9074</v>
      </c>
    </row>
    <row r="9077" customFormat="false" ht="15" hidden="false" customHeight="false" outlineLevel="0" collapsed="false">
      <c r="A9077" s="0" t="s">
        <v>57653</v>
      </c>
      <c r="B9077" s="0" t="s">
        <v>57654</v>
      </c>
      <c r="C9077" s="0" t="s">
        <v>20</v>
      </c>
      <c r="D9077" s="0" t="s">
        <v>50341</v>
      </c>
      <c r="E9077" s="0" t="s">
        <v>1495</v>
      </c>
      <c r="G9077" s="0" t="s">
        <v>504</v>
      </c>
      <c r="H9077" s="0" t="s">
        <v>24</v>
      </c>
      <c r="I9077" s="0" t="s">
        <v>1496</v>
      </c>
      <c r="J9077" s="0" t="s">
        <v>1497</v>
      </c>
      <c r="K9077" s="0" t="s">
        <v>15620</v>
      </c>
      <c r="L9077" s="0" t="s">
        <v>15621</v>
      </c>
      <c r="M9077" s="0" t="s">
        <v>87</v>
      </c>
      <c r="N9077" s="0" t="s">
        <v>942</v>
      </c>
      <c r="O9077" s="0" t="s">
        <v>57655</v>
      </c>
      <c r="P9077" s="0" t="s">
        <v>57656</v>
      </c>
      <c r="Q9077" s="0" t="s">
        <v>57657</v>
      </c>
      <c r="R9077" s="0" t="n">
        <f aca="false">R9076+1</f>
        <v>9075</v>
      </c>
    </row>
    <row r="9078" customFormat="false" ht="15" hidden="false" customHeight="false" outlineLevel="0" collapsed="false">
      <c r="A9078" s="0" t="s">
        <v>57658</v>
      </c>
      <c r="B9078" s="0" t="s">
        <v>57659</v>
      </c>
      <c r="C9078" s="0" t="s">
        <v>20</v>
      </c>
      <c r="D9078" s="0" t="s">
        <v>2166</v>
      </c>
      <c r="E9078" s="0" t="s">
        <v>2638</v>
      </c>
      <c r="F9078" s="0" t="s">
        <v>2639</v>
      </c>
      <c r="G9078" s="0" t="s">
        <v>1091</v>
      </c>
      <c r="H9078" s="0" t="s">
        <v>1092</v>
      </c>
      <c r="I9078" s="0" t="s">
        <v>2640</v>
      </c>
      <c r="J9078" s="0" t="s">
        <v>2641</v>
      </c>
      <c r="K9078" s="0" t="s">
        <v>3002</v>
      </c>
      <c r="L9078" s="0" t="s">
        <v>108</v>
      </c>
      <c r="M9078" s="0" t="s">
        <v>54</v>
      </c>
      <c r="N9078" s="0" t="s">
        <v>1675</v>
      </c>
      <c r="O9078" s="0" t="s">
        <v>57660</v>
      </c>
      <c r="P9078" s="0" t="s">
        <v>57661</v>
      </c>
      <c r="Q9078" s="0" t="s">
        <v>57662</v>
      </c>
      <c r="R9078" s="0" t="n">
        <f aca="false">R9077+1</f>
        <v>9076</v>
      </c>
    </row>
    <row r="9079" customFormat="false" ht="15" hidden="false" customHeight="false" outlineLevel="0" collapsed="false">
      <c r="A9079" s="0" t="s">
        <v>57663</v>
      </c>
      <c r="B9079" s="0" t="s">
        <v>57664</v>
      </c>
      <c r="C9079" s="0" t="s">
        <v>20</v>
      </c>
      <c r="D9079" s="0" t="s">
        <v>35604</v>
      </c>
      <c r="E9079" s="0" t="s">
        <v>1602</v>
      </c>
      <c r="F9079" s="0" t="s">
        <v>1603</v>
      </c>
      <c r="G9079" s="0" t="s">
        <v>1091</v>
      </c>
      <c r="H9079" s="0" t="s">
        <v>1092</v>
      </c>
      <c r="I9079" s="0" t="s">
        <v>7161</v>
      </c>
      <c r="J9079" s="0" t="s">
        <v>7162</v>
      </c>
      <c r="K9079" s="0" t="s">
        <v>1370</v>
      </c>
      <c r="L9079" s="0" t="s">
        <v>1371</v>
      </c>
      <c r="M9079" s="0" t="s">
        <v>199</v>
      </c>
      <c r="N9079" s="0" t="s">
        <v>2756</v>
      </c>
      <c r="O9079" s="0" t="s">
        <v>57665</v>
      </c>
      <c r="P9079" s="0" t="s">
        <v>57666</v>
      </c>
      <c r="Q9079" s="0" t="s">
        <v>57667</v>
      </c>
      <c r="R9079" s="0" t="n">
        <f aca="false">R9078+1</f>
        <v>9077</v>
      </c>
    </row>
    <row r="9080" customFormat="false" ht="15" hidden="false" customHeight="false" outlineLevel="0" collapsed="false">
      <c r="A9080" s="0" t="s">
        <v>57668</v>
      </c>
      <c r="B9080" s="0" t="s">
        <v>57669</v>
      </c>
      <c r="C9080" s="0" t="s">
        <v>330</v>
      </c>
      <c r="D9080" s="0" t="s">
        <v>11130</v>
      </c>
      <c r="E9080" s="0" t="s">
        <v>57670</v>
      </c>
      <c r="G9080" s="0" t="s">
        <v>19485</v>
      </c>
      <c r="H9080" s="0" t="s">
        <v>153</v>
      </c>
      <c r="I9080" s="0" t="s">
        <v>57671</v>
      </c>
      <c r="J9080" s="0" t="s">
        <v>50</v>
      </c>
      <c r="K9080" s="0" t="s">
        <v>107</v>
      </c>
      <c r="L9080" s="0" t="s">
        <v>108</v>
      </c>
      <c r="M9080" s="0" t="s">
        <v>54</v>
      </c>
      <c r="N9080" s="0" t="s">
        <v>900</v>
      </c>
      <c r="O9080" s="0" t="s">
        <v>57672</v>
      </c>
      <c r="P9080" s="0" t="s">
        <v>12394</v>
      </c>
      <c r="Q9080" s="0" t="s">
        <v>57673</v>
      </c>
      <c r="R9080" s="0" t="n">
        <f aca="false">R9079+1</f>
        <v>9078</v>
      </c>
    </row>
    <row r="9081" customFormat="false" ht="15" hidden="false" customHeight="false" outlineLevel="0" collapsed="false">
      <c r="A9081" s="0" t="s">
        <v>57674</v>
      </c>
      <c r="B9081" s="0" t="s">
        <v>57675</v>
      </c>
      <c r="C9081" s="0" t="s">
        <v>20</v>
      </c>
      <c r="D9081" s="0" t="s">
        <v>36553</v>
      </c>
      <c r="E9081" s="0" t="s">
        <v>4542</v>
      </c>
      <c r="F9081" s="0" t="s">
        <v>1941</v>
      </c>
      <c r="G9081" s="0" t="s">
        <v>1091</v>
      </c>
      <c r="H9081" s="0" t="s">
        <v>1092</v>
      </c>
      <c r="I9081" s="0" t="s">
        <v>43365</v>
      </c>
      <c r="J9081" s="0" t="s">
        <v>53303</v>
      </c>
      <c r="K9081" s="0" t="s">
        <v>1370</v>
      </c>
      <c r="L9081" s="0" t="s">
        <v>1371</v>
      </c>
      <c r="M9081" s="0" t="s">
        <v>199</v>
      </c>
      <c r="N9081" s="0" t="s">
        <v>2925</v>
      </c>
      <c r="O9081" s="0" t="s">
        <v>57676</v>
      </c>
      <c r="P9081" s="0" t="s">
        <v>57677</v>
      </c>
      <c r="Q9081" s="0" t="s">
        <v>57678</v>
      </c>
      <c r="R9081" s="0" t="n">
        <f aca="false">R9080+1</f>
        <v>9079</v>
      </c>
    </row>
    <row r="9082" customFormat="false" ht="15" hidden="false" customHeight="false" outlineLevel="0" collapsed="false">
      <c r="A9082" s="0" t="s">
        <v>57679</v>
      </c>
      <c r="B9082" s="0" t="s">
        <v>57680</v>
      </c>
      <c r="C9082" s="0" t="s">
        <v>20</v>
      </c>
      <c r="D9082" s="0" t="s">
        <v>45703</v>
      </c>
      <c r="E9082" s="0" t="s">
        <v>53620</v>
      </c>
      <c r="G9082" s="0" t="s">
        <v>538</v>
      </c>
      <c r="H9082" s="0" t="s">
        <v>24</v>
      </c>
      <c r="I9082" s="0" t="s">
        <v>53621</v>
      </c>
      <c r="J9082" s="0" t="s">
        <v>53622</v>
      </c>
      <c r="K9082" s="0" t="s">
        <v>2834</v>
      </c>
      <c r="L9082" s="0" t="s">
        <v>2835</v>
      </c>
      <c r="M9082" s="0" t="s">
        <v>2836</v>
      </c>
      <c r="N9082" s="0" t="s">
        <v>2756</v>
      </c>
      <c r="O9082" s="0" t="s">
        <v>57681</v>
      </c>
      <c r="P9082" s="0" t="s">
        <v>57682</v>
      </c>
      <c r="Q9082" s="0" t="s">
        <v>57683</v>
      </c>
      <c r="R9082" s="0" t="n">
        <f aca="false">R9081+1</f>
        <v>9080</v>
      </c>
    </row>
    <row r="9083" customFormat="false" ht="15" hidden="false" customHeight="false" outlineLevel="0" collapsed="false">
      <c r="A9083" s="0" t="s">
        <v>57684</v>
      </c>
      <c r="B9083" s="0" t="s">
        <v>57685</v>
      </c>
      <c r="C9083" s="0" t="s">
        <v>330</v>
      </c>
      <c r="D9083" s="0" t="s">
        <v>37768</v>
      </c>
      <c r="E9083" s="0" t="s">
        <v>4413</v>
      </c>
      <c r="F9083" s="0" t="s">
        <v>1780</v>
      </c>
      <c r="G9083" s="0" t="s">
        <v>1091</v>
      </c>
      <c r="H9083" s="0" t="s">
        <v>1092</v>
      </c>
      <c r="I9083" s="0" t="s">
        <v>57686</v>
      </c>
      <c r="J9083" s="0" t="s">
        <v>57687</v>
      </c>
      <c r="K9083" s="0" t="s">
        <v>1144</v>
      </c>
      <c r="L9083" s="0" t="s">
        <v>198</v>
      </c>
      <c r="M9083" s="0" t="s">
        <v>199</v>
      </c>
      <c r="N9083" s="0" t="s">
        <v>980</v>
      </c>
      <c r="O9083" s="0" t="s">
        <v>57688</v>
      </c>
      <c r="P9083" s="0" t="s">
        <v>57689</v>
      </c>
      <c r="Q9083" s="0" t="s">
        <v>57690</v>
      </c>
      <c r="R9083" s="0" t="n">
        <f aca="false">R9082+1</f>
        <v>9081</v>
      </c>
    </row>
    <row r="9084" customFormat="false" ht="15" hidden="false" customHeight="false" outlineLevel="0" collapsed="false">
      <c r="A9084" s="0" t="s">
        <v>57691</v>
      </c>
      <c r="B9084" s="0" t="s">
        <v>57692</v>
      </c>
      <c r="C9084" s="0" t="s">
        <v>20</v>
      </c>
      <c r="D9084" s="0" t="s">
        <v>15320</v>
      </c>
      <c r="E9084" s="0" t="s">
        <v>39906</v>
      </c>
      <c r="G9084" s="0" t="s">
        <v>2789</v>
      </c>
      <c r="H9084" s="0" t="s">
        <v>24</v>
      </c>
      <c r="I9084" s="0" t="s">
        <v>39907</v>
      </c>
      <c r="J9084" s="0" t="s">
        <v>39908</v>
      </c>
      <c r="K9084" s="0" t="s">
        <v>8388</v>
      </c>
      <c r="L9084" s="0" t="s">
        <v>8389</v>
      </c>
      <c r="M9084" s="0" t="s">
        <v>1608</v>
      </c>
      <c r="N9084" s="0" t="s">
        <v>2756</v>
      </c>
      <c r="O9084" s="0" t="s">
        <v>57693</v>
      </c>
      <c r="P9084" s="0" t="s">
        <v>57694</v>
      </c>
      <c r="Q9084" s="0" t="s">
        <v>57695</v>
      </c>
      <c r="R9084" s="0" t="n">
        <f aca="false">R9083+1</f>
        <v>9082</v>
      </c>
    </row>
    <row r="9085" customFormat="false" ht="15" hidden="false" customHeight="false" outlineLevel="0" collapsed="false">
      <c r="A9085" s="0" t="s">
        <v>57696</v>
      </c>
      <c r="B9085" s="0" t="s">
        <v>57697</v>
      </c>
      <c r="C9085" s="0" t="s">
        <v>20</v>
      </c>
      <c r="D9085" s="0" t="s">
        <v>37768</v>
      </c>
      <c r="E9085" s="0" t="s">
        <v>57698</v>
      </c>
      <c r="G9085" s="0" t="s">
        <v>19689</v>
      </c>
      <c r="H9085" s="0" t="s">
        <v>4246</v>
      </c>
      <c r="I9085" s="0" t="s">
        <v>57699</v>
      </c>
      <c r="J9085" s="0" t="s">
        <v>57700</v>
      </c>
      <c r="K9085" s="0" t="s">
        <v>14074</v>
      </c>
      <c r="L9085" s="0" t="s">
        <v>121</v>
      </c>
      <c r="M9085" s="0" t="s">
        <v>29</v>
      </c>
      <c r="N9085" s="0" t="s">
        <v>449</v>
      </c>
      <c r="O9085" s="0" t="s">
        <v>57701</v>
      </c>
      <c r="P9085" s="0" t="s">
        <v>57702</v>
      </c>
      <c r="Q9085" s="0" t="s">
        <v>57703</v>
      </c>
      <c r="R9085" s="0" t="n">
        <f aca="false">R9084+1</f>
        <v>9083</v>
      </c>
    </row>
    <row r="9086" customFormat="false" ht="15" hidden="false" customHeight="false" outlineLevel="0" collapsed="false">
      <c r="A9086" s="0" t="s">
        <v>57704</v>
      </c>
      <c r="B9086" s="0" t="s">
        <v>57705</v>
      </c>
      <c r="C9086" s="0" t="s">
        <v>20</v>
      </c>
      <c r="D9086" s="0" t="s">
        <v>42531</v>
      </c>
      <c r="E9086" s="0" t="s">
        <v>52041</v>
      </c>
      <c r="G9086" s="0" t="s">
        <v>52042</v>
      </c>
      <c r="H9086" s="0" t="s">
        <v>1092</v>
      </c>
      <c r="K9086" s="0" t="s">
        <v>1144</v>
      </c>
      <c r="L9086" s="0" t="s">
        <v>198</v>
      </c>
      <c r="M9086" s="0" t="s">
        <v>199</v>
      </c>
      <c r="N9086" s="0" t="s">
        <v>980</v>
      </c>
      <c r="O9086" s="0" t="s">
        <v>57706</v>
      </c>
      <c r="P9086" s="0" t="s">
        <v>57707</v>
      </c>
      <c r="Q9086" s="0" t="s">
        <v>57708</v>
      </c>
      <c r="R9086" s="0" t="n">
        <f aca="false">R9085+1</f>
        <v>9084</v>
      </c>
    </row>
    <row r="9087" customFormat="false" ht="15" hidden="false" customHeight="false" outlineLevel="0" collapsed="false">
      <c r="A9087" s="0" t="s">
        <v>57709</v>
      </c>
      <c r="B9087" s="0" t="s">
        <v>57710</v>
      </c>
      <c r="C9087" s="0" t="s">
        <v>330</v>
      </c>
      <c r="D9087" s="0" t="s">
        <v>35604</v>
      </c>
      <c r="E9087" s="0" t="s">
        <v>24547</v>
      </c>
      <c r="G9087" s="0" t="s">
        <v>24547</v>
      </c>
      <c r="H9087" s="0" t="s">
        <v>24</v>
      </c>
      <c r="I9087" s="0" t="s">
        <v>49556</v>
      </c>
      <c r="J9087" s="0" t="s">
        <v>49557</v>
      </c>
      <c r="K9087" s="0" t="s">
        <v>1290</v>
      </c>
      <c r="L9087" s="0" t="s">
        <v>108</v>
      </c>
      <c r="M9087" s="0" t="s">
        <v>54</v>
      </c>
      <c r="N9087" s="0" t="s">
        <v>4620</v>
      </c>
      <c r="O9087" s="0" t="s">
        <v>57711</v>
      </c>
      <c r="P9087" s="0" t="s">
        <v>57712</v>
      </c>
      <c r="Q9087" s="0" t="s">
        <v>57713</v>
      </c>
      <c r="R9087" s="0" t="n">
        <f aca="false">R9086+1</f>
        <v>9085</v>
      </c>
    </row>
    <row r="9088" customFormat="false" ht="15" hidden="false" customHeight="false" outlineLevel="0" collapsed="false">
      <c r="A9088" s="0" t="s">
        <v>57714</v>
      </c>
      <c r="B9088" s="0" t="s">
        <v>57715</v>
      </c>
      <c r="C9088" s="0" t="s">
        <v>20</v>
      </c>
      <c r="D9088" s="0" t="s">
        <v>16494</v>
      </c>
      <c r="E9088" s="0" t="s">
        <v>57716</v>
      </c>
      <c r="G9088" s="0" t="s">
        <v>270</v>
      </c>
      <c r="H9088" s="0" t="s">
        <v>24</v>
      </c>
      <c r="I9088" s="0" t="s">
        <v>57717</v>
      </c>
      <c r="J9088" s="0" t="s">
        <v>57718</v>
      </c>
      <c r="K9088" s="0" t="s">
        <v>107</v>
      </c>
      <c r="L9088" s="0" t="s">
        <v>108</v>
      </c>
      <c r="M9088" s="0" t="s">
        <v>54</v>
      </c>
      <c r="N9088" s="0" t="s">
        <v>4620</v>
      </c>
      <c r="O9088" s="0" t="s">
        <v>57719</v>
      </c>
      <c r="P9088" s="0" t="s">
        <v>57720</v>
      </c>
      <c r="Q9088" s="0" t="s">
        <v>57721</v>
      </c>
      <c r="R9088" s="0" t="n">
        <f aca="false">R9087+1</f>
        <v>9086</v>
      </c>
    </row>
    <row r="9089" customFormat="false" ht="15" hidden="false" customHeight="false" outlineLevel="0" collapsed="false">
      <c r="A9089" s="0" t="s">
        <v>57722</v>
      </c>
      <c r="B9089" s="0" t="s">
        <v>57723</v>
      </c>
      <c r="C9089" s="0" t="s">
        <v>20</v>
      </c>
      <c r="D9089" s="0" t="s">
        <v>11592</v>
      </c>
      <c r="E9089" s="0" t="s">
        <v>3446</v>
      </c>
      <c r="G9089" s="0" t="s">
        <v>526</v>
      </c>
      <c r="H9089" s="0" t="s">
        <v>24</v>
      </c>
      <c r="I9089" s="0" t="s">
        <v>3447</v>
      </c>
      <c r="J9089" s="0" t="s">
        <v>3448</v>
      </c>
      <c r="K9089" s="0" t="s">
        <v>107</v>
      </c>
      <c r="L9089" s="0" t="s">
        <v>108</v>
      </c>
      <c r="M9089" s="0" t="s">
        <v>54</v>
      </c>
      <c r="N9089" s="0" t="s">
        <v>3251</v>
      </c>
      <c r="O9089" s="0" t="s">
        <v>57724</v>
      </c>
      <c r="P9089" s="0" t="s">
        <v>20337</v>
      </c>
      <c r="Q9089" s="0" t="s">
        <v>57725</v>
      </c>
      <c r="R9089" s="0" t="n">
        <f aca="false">R9088+1</f>
        <v>9087</v>
      </c>
    </row>
    <row r="9090" customFormat="false" ht="15" hidden="false" customHeight="false" outlineLevel="0" collapsed="false">
      <c r="A9090" s="0" t="s">
        <v>57726</v>
      </c>
      <c r="B9090" s="0" t="s">
        <v>57727</v>
      </c>
      <c r="C9090" s="0" t="s">
        <v>20</v>
      </c>
      <c r="D9090" s="0" t="s">
        <v>42531</v>
      </c>
      <c r="E9090" s="0" t="s">
        <v>57728</v>
      </c>
      <c r="G9090" s="0" t="s">
        <v>1215</v>
      </c>
      <c r="H9090" s="0" t="s">
        <v>24</v>
      </c>
      <c r="I9090" s="0" t="s">
        <v>57729</v>
      </c>
      <c r="J9090" s="0" t="s">
        <v>57730</v>
      </c>
      <c r="K9090" s="0" t="s">
        <v>1370</v>
      </c>
      <c r="L9090" s="0" t="s">
        <v>1371</v>
      </c>
      <c r="M9090" s="0" t="s">
        <v>199</v>
      </c>
      <c r="N9090" s="0" t="s">
        <v>4083</v>
      </c>
      <c r="O9090" s="0" t="s">
        <v>57731</v>
      </c>
      <c r="P9090" s="0" t="s">
        <v>57732</v>
      </c>
      <c r="Q9090" s="0" t="s">
        <v>57733</v>
      </c>
      <c r="R9090" s="0" t="n">
        <f aca="false">R9089+1</f>
        <v>9088</v>
      </c>
    </row>
    <row r="9091" customFormat="false" ht="15" hidden="false" customHeight="false" outlineLevel="0" collapsed="false">
      <c r="A9091" s="0" t="s">
        <v>57734</v>
      </c>
      <c r="B9091" s="0" t="s">
        <v>57735</v>
      </c>
      <c r="C9091" s="0" t="s">
        <v>20</v>
      </c>
      <c r="D9091" s="0" t="s">
        <v>37768</v>
      </c>
      <c r="E9091" s="0" t="s">
        <v>57736</v>
      </c>
      <c r="G9091" s="0" t="s">
        <v>217</v>
      </c>
      <c r="H9091" s="0" t="s">
        <v>24</v>
      </c>
      <c r="I9091" s="0" t="s">
        <v>57737</v>
      </c>
      <c r="J9091" s="0" t="s">
        <v>57738</v>
      </c>
      <c r="K9091" s="0" t="s">
        <v>1370</v>
      </c>
      <c r="L9091" s="0" t="s">
        <v>1371</v>
      </c>
      <c r="M9091" s="0" t="s">
        <v>199</v>
      </c>
      <c r="N9091" s="0" t="s">
        <v>2756</v>
      </c>
      <c r="O9091" s="0" t="s">
        <v>57739</v>
      </c>
      <c r="P9091" s="0" t="s">
        <v>57740</v>
      </c>
      <c r="Q9091" s="0" t="s">
        <v>57741</v>
      </c>
      <c r="R9091" s="0" t="n">
        <f aca="false">R9090+1</f>
        <v>9089</v>
      </c>
    </row>
    <row r="9092" customFormat="false" ht="15" hidden="false" customHeight="false" outlineLevel="0" collapsed="false">
      <c r="A9092" s="0" t="s">
        <v>57742</v>
      </c>
      <c r="B9092" s="0" t="s">
        <v>57743</v>
      </c>
      <c r="C9092" s="0" t="s">
        <v>20</v>
      </c>
      <c r="D9092" s="0" t="s">
        <v>16958</v>
      </c>
      <c r="E9092" s="0" t="s">
        <v>28294</v>
      </c>
      <c r="F9092" s="0" t="s">
        <v>3566</v>
      </c>
      <c r="G9092" s="0" t="s">
        <v>1091</v>
      </c>
      <c r="H9092" s="0" t="s">
        <v>1092</v>
      </c>
      <c r="I9092" s="0" t="s">
        <v>28295</v>
      </c>
      <c r="J9092" s="0" t="s">
        <v>28296</v>
      </c>
      <c r="K9092" s="0" t="s">
        <v>1370</v>
      </c>
      <c r="L9092" s="0" t="s">
        <v>1371</v>
      </c>
      <c r="M9092" s="0" t="s">
        <v>199</v>
      </c>
      <c r="N9092" s="0" t="s">
        <v>900</v>
      </c>
      <c r="O9092" s="0" t="s">
        <v>57744</v>
      </c>
      <c r="P9092" s="0" t="s">
        <v>57745</v>
      </c>
      <c r="Q9092" s="0" t="s">
        <v>57746</v>
      </c>
      <c r="R9092" s="0" t="n">
        <f aca="false">R9091+1</f>
        <v>9090</v>
      </c>
    </row>
    <row r="9093" customFormat="false" ht="15" hidden="false" customHeight="false" outlineLevel="0" collapsed="false">
      <c r="A9093" s="0" t="s">
        <v>57747</v>
      </c>
      <c r="B9093" s="0" t="s">
        <v>57748</v>
      </c>
      <c r="C9093" s="0" t="s">
        <v>20</v>
      </c>
      <c r="D9093" s="0" t="s">
        <v>51887</v>
      </c>
      <c r="E9093" s="0" t="s">
        <v>57749</v>
      </c>
      <c r="G9093" s="0" t="s">
        <v>247</v>
      </c>
      <c r="H9093" s="0" t="s">
        <v>24</v>
      </c>
      <c r="I9093" s="0" t="s">
        <v>57750</v>
      </c>
      <c r="J9093" s="0" t="s">
        <v>57751</v>
      </c>
      <c r="K9093" s="0" t="s">
        <v>2834</v>
      </c>
      <c r="L9093" s="0" t="s">
        <v>2835</v>
      </c>
      <c r="M9093" s="0" t="s">
        <v>2836</v>
      </c>
      <c r="N9093" s="0" t="s">
        <v>830</v>
      </c>
      <c r="O9093" s="0" t="s">
        <v>57752</v>
      </c>
      <c r="P9093" s="0" t="s">
        <v>57753</v>
      </c>
      <c r="Q9093" s="0" t="s">
        <v>57754</v>
      </c>
      <c r="R9093" s="0" t="n">
        <f aca="false">R9092+1</f>
        <v>9091</v>
      </c>
    </row>
    <row r="9094" customFormat="false" ht="15" hidden="false" customHeight="false" outlineLevel="0" collapsed="false">
      <c r="A9094" s="0" t="s">
        <v>57755</v>
      </c>
      <c r="B9094" s="0" t="s">
        <v>57756</v>
      </c>
      <c r="C9094" s="0" t="s">
        <v>330</v>
      </c>
      <c r="D9094" s="0" t="s">
        <v>45703</v>
      </c>
      <c r="E9094" s="0" t="s">
        <v>41012</v>
      </c>
      <c r="G9094" s="0" t="s">
        <v>41013</v>
      </c>
      <c r="H9094" s="0" t="s">
        <v>49</v>
      </c>
      <c r="I9094" s="0" t="s">
        <v>41014</v>
      </c>
      <c r="J9094" s="0" t="s">
        <v>41015</v>
      </c>
      <c r="K9094" s="0" t="s">
        <v>551</v>
      </c>
      <c r="L9094" s="0" t="s">
        <v>552</v>
      </c>
      <c r="M9094" s="0" t="s">
        <v>553</v>
      </c>
      <c r="N9094" s="0" t="s">
        <v>3251</v>
      </c>
      <c r="O9094" s="0" t="s">
        <v>57757</v>
      </c>
      <c r="P9094" s="0" t="s">
        <v>57758</v>
      </c>
      <c r="Q9094" s="0" t="s">
        <v>57759</v>
      </c>
      <c r="R9094" s="0" t="n">
        <f aca="false">R9093+1</f>
        <v>9092</v>
      </c>
    </row>
    <row r="9095" customFormat="false" ht="15" hidden="false" customHeight="false" outlineLevel="0" collapsed="false">
      <c r="A9095" s="0" t="s">
        <v>57760</v>
      </c>
      <c r="B9095" s="0" t="s">
        <v>57761</v>
      </c>
      <c r="C9095" s="0" t="s">
        <v>330</v>
      </c>
      <c r="D9095" s="0" t="s">
        <v>47654</v>
      </c>
      <c r="E9095" s="0" t="s">
        <v>57762</v>
      </c>
      <c r="G9095" s="0" t="s">
        <v>2831</v>
      </c>
      <c r="H9095" s="0" t="s">
        <v>737</v>
      </c>
      <c r="I9095" s="0" t="s">
        <v>57763</v>
      </c>
      <c r="J9095" s="0" t="s">
        <v>57764</v>
      </c>
      <c r="K9095" s="0" t="s">
        <v>29831</v>
      </c>
      <c r="L9095" s="0" t="s">
        <v>7283</v>
      </c>
      <c r="M9095" s="0" t="s">
        <v>553</v>
      </c>
      <c r="N9095" s="0" t="s">
        <v>1565</v>
      </c>
      <c r="O9095" s="0" t="s">
        <v>57765</v>
      </c>
      <c r="P9095" s="0" t="s">
        <v>57766</v>
      </c>
      <c r="Q9095" s="0" t="s">
        <v>57767</v>
      </c>
      <c r="R9095" s="0" t="n">
        <f aca="false">R9094+1</f>
        <v>9093</v>
      </c>
    </row>
    <row r="9096" customFormat="false" ht="15" hidden="false" customHeight="false" outlineLevel="0" collapsed="false">
      <c r="A9096" s="0" t="s">
        <v>57768</v>
      </c>
      <c r="B9096" s="0" t="s">
        <v>57769</v>
      </c>
      <c r="C9096" s="0" t="s">
        <v>330</v>
      </c>
      <c r="D9096" s="0" t="s">
        <v>42213</v>
      </c>
      <c r="E9096" s="0" t="s">
        <v>6473</v>
      </c>
      <c r="F9096" s="0" t="s">
        <v>6474</v>
      </c>
      <c r="G9096" s="0" t="s">
        <v>1091</v>
      </c>
      <c r="H9096" s="0" t="s">
        <v>1092</v>
      </c>
      <c r="I9096" s="0" t="s">
        <v>6475</v>
      </c>
      <c r="J9096" s="0" t="s">
        <v>6476</v>
      </c>
      <c r="K9096" s="0" t="s">
        <v>1370</v>
      </c>
      <c r="L9096" s="0" t="s">
        <v>1371</v>
      </c>
      <c r="M9096" s="0" t="s">
        <v>199</v>
      </c>
      <c r="N9096" s="0" t="s">
        <v>3047</v>
      </c>
      <c r="O9096" s="0" t="s">
        <v>57770</v>
      </c>
      <c r="P9096" s="0" t="s">
        <v>57771</v>
      </c>
      <c r="Q9096" s="0" t="s">
        <v>57772</v>
      </c>
      <c r="R9096" s="0" t="n">
        <f aca="false">R9095+1</f>
        <v>9094</v>
      </c>
    </row>
    <row r="9097" customFormat="false" ht="15" hidden="false" customHeight="false" outlineLevel="0" collapsed="false">
      <c r="A9097" s="0" t="s">
        <v>57773</v>
      </c>
      <c r="B9097" s="0" t="s">
        <v>57774</v>
      </c>
      <c r="C9097" s="0" t="s">
        <v>330</v>
      </c>
      <c r="D9097" s="0" t="s">
        <v>49952</v>
      </c>
      <c r="E9097" s="0" t="s">
        <v>13634</v>
      </c>
      <c r="G9097" s="0" t="s">
        <v>247</v>
      </c>
      <c r="H9097" s="0" t="s">
        <v>24</v>
      </c>
      <c r="I9097" s="0" t="s">
        <v>248</v>
      </c>
      <c r="J9097" s="0" t="s">
        <v>249</v>
      </c>
      <c r="K9097" s="0" t="s">
        <v>1144</v>
      </c>
      <c r="L9097" s="0" t="s">
        <v>198</v>
      </c>
      <c r="M9097" s="0" t="s">
        <v>199</v>
      </c>
      <c r="N9097" s="0" t="s">
        <v>988</v>
      </c>
      <c r="O9097" s="0" t="s">
        <v>57775</v>
      </c>
      <c r="P9097" s="0" t="s">
        <v>57776</v>
      </c>
      <c r="Q9097" s="0" t="s">
        <v>57777</v>
      </c>
      <c r="R9097" s="0" t="n">
        <f aca="false">R9096+1</f>
        <v>9095</v>
      </c>
    </row>
    <row r="9098" customFormat="false" ht="15" hidden="false" customHeight="false" outlineLevel="0" collapsed="false">
      <c r="A9098" s="0" t="s">
        <v>57778</v>
      </c>
      <c r="B9098" s="0" t="s">
        <v>57779</v>
      </c>
      <c r="C9098" s="0" t="s">
        <v>20</v>
      </c>
      <c r="D9098" s="0" t="s">
        <v>8785</v>
      </c>
      <c r="E9098" s="0" t="s">
        <v>37077</v>
      </c>
      <c r="F9098" s="0" t="s">
        <v>3566</v>
      </c>
      <c r="G9098" s="0" t="s">
        <v>1091</v>
      </c>
      <c r="H9098" s="0" t="s">
        <v>1092</v>
      </c>
      <c r="I9098" s="0" t="s">
        <v>37078</v>
      </c>
      <c r="J9098" s="0" t="s">
        <v>37079</v>
      </c>
      <c r="K9098" s="0" t="s">
        <v>120</v>
      </c>
      <c r="L9098" s="0" t="s">
        <v>121</v>
      </c>
      <c r="M9098" s="0" t="s">
        <v>29</v>
      </c>
      <c r="N9098" s="0" t="s">
        <v>4195</v>
      </c>
      <c r="O9098" s="0" t="s">
        <v>57780</v>
      </c>
      <c r="P9098" s="0" t="s">
        <v>57781</v>
      </c>
      <c r="Q9098" s="0" t="s">
        <v>57782</v>
      </c>
      <c r="R9098" s="0" t="n">
        <f aca="false">R9097+1</f>
        <v>9096</v>
      </c>
    </row>
    <row r="9099" customFormat="false" ht="15" hidden="false" customHeight="false" outlineLevel="0" collapsed="false">
      <c r="A9099" s="0" t="s">
        <v>57783</v>
      </c>
      <c r="B9099" s="0" t="s">
        <v>57784</v>
      </c>
      <c r="C9099" s="0" t="s">
        <v>20</v>
      </c>
      <c r="D9099" s="0" t="s">
        <v>57785</v>
      </c>
      <c r="E9099" s="0" t="s">
        <v>886</v>
      </c>
      <c r="G9099" s="0" t="s">
        <v>7014</v>
      </c>
      <c r="H9099" s="0" t="s">
        <v>1092</v>
      </c>
      <c r="I9099" s="0" t="s">
        <v>51284</v>
      </c>
      <c r="J9099" s="0" t="s">
        <v>51285</v>
      </c>
      <c r="K9099" s="0" t="s">
        <v>1144</v>
      </c>
      <c r="L9099" s="0" t="s">
        <v>198</v>
      </c>
      <c r="M9099" s="0" t="s">
        <v>199</v>
      </c>
      <c r="N9099" s="0" t="s">
        <v>1852</v>
      </c>
      <c r="O9099" s="0" t="s">
        <v>57786</v>
      </c>
      <c r="P9099" s="0" t="s">
        <v>57787</v>
      </c>
      <c r="Q9099" s="0" t="s">
        <v>57788</v>
      </c>
      <c r="R9099" s="0" t="n">
        <f aca="false">R9098+1</f>
        <v>9097</v>
      </c>
    </row>
    <row r="9100" customFormat="false" ht="15" hidden="false" customHeight="false" outlineLevel="0" collapsed="false">
      <c r="A9100" s="0" t="s">
        <v>57789</v>
      </c>
      <c r="B9100" s="0" t="s">
        <v>57790</v>
      </c>
      <c r="C9100" s="0" t="s">
        <v>20</v>
      </c>
      <c r="D9100" s="0" t="s">
        <v>34070</v>
      </c>
      <c r="E9100" s="0" t="s">
        <v>57791</v>
      </c>
      <c r="G9100" s="0" t="s">
        <v>866</v>
      </c>
      <c r="H9100" s="0" t="s">
        <v>24</v>
      </c>
      <c r="I9100" s="0" t="s">
        <v>5376</v>
      </c>
      <c r="J9100" s="0" t="s">
        <v>57792</v>
      </c>
      <c r="K9100" s="0" t="s">
        <v>2834</v>
      </c>
      <c r="L9100" s="0" t="s">
        <v>2835</v>
      </c>
      <c r="M9100" s="0" t="s">
        <v>2836</v>
      </c>
      <c r="N9100" s="0" t="s">
        <v>3251</v>
      </c>
      <c r="O9100" s="0" t="s">
        <v>57793</v>
      </c>
      <c r="P9100" s="0" t="s">
        <v>57794</v>
      </c>
      <c r="Q9100" s="0" t="s">
        <v>57795</v>
      </c>
      <c r="R9100" s="0" t="n">
        <f aca="false">R9099+1</f>
        <v>9098</v>
      </c>
    </row>
    <row r="9101" customFormat="false" ht="15" hidden="false" customHeight="false" outlineLevel="0" collapsed="false">
      <c r="A9101" s="0" t="s">
        <v>57796</v>
      </c>
      <c r="B9101" s="0" t="s">
        <v>57797</v>
      </c>
      <c r="C9101" s="0" t="s">
        <v>330</v>
      </c>
      <c r="D9101" s="0" t="s">
        <v>27562</v>
      </c>
      <c r="E9101" s="0" t="s">
        <v>1366</v>
      </c>
      <c r="F9101" s="0" t="s">
        <v>1367</v>
      </c>
      <c r="G9101" s="0" t="s">
        <v>1091</v>
      </c>
      <c r="H9101" s="0" t="s">
        <v>1092</v>
      </c>
      <c r="I9101" s="0" t="s">
        <v>1368</v>
      </c>
      <c r="J9101" s="0" t="s">
        <v>1369</v>
      </c>
      <c r="K9101" s="0" t="s">
        <v>1370</v>
      </c>
      <c r="L9101" s="0" t="s">
        <v>1371</v>
      </c>
      <c r="M9101" s="0" t="s">
        <v>199</v>
      </c>
      <c r="N9101" s="0" t="s">
        <v>2756</v>
      </c>
      <c r="O9101" s="0" t="s">
        <v>57798</v>
      </c>
      <c r="P9101" s="0" t="s">
        <v>57799</v>
      </c>
      <c r="Q9101" s="0" t="s">
        <v>57800</v>
      </c>
      <c r="R9101" s="0" t="n">
        <f aca="false">R9100+1</f>
        <v>9099</v>
      </c>
    </row>
    <row r="9102" customFormat="false" ht="15" hidden="false" customHeight="false" outlineLevel="0" collapsed="false">
      <c r="A9102" s="0" t="s">
        <v>57801</v>
      </c>
      <c r="B9102" s="0" t="s">
        <v>57802</v>
      </c>
      <c r="C9102" s="0" t="s">
        <v>20</v>
      </c>
      <c r="D9102" s="0" t="s">
        <v>15264</v>
      </c>
      <c r="E9102" s="0" t="s">
        <v>41504</v>
      </c>
      <c r="G9102" s="0" t="s">
        <v>2853</v>
      </c>
      <c r="H9102" s="0" t="s">
        <v>49</v>
      </c>
      <c r="I9102" s="0" t="s">
        <v>41505</v>
      </c>
      <c r="J9102" s="0" t="s">
        <v>41506</v>
      </c>
      <c r="K9102" s="0" t="s">
        <v>17936</v>
      </c>
      <c r="L9102" s="0" t="s">
        <v>7125</v>
      </c>
      <c r="M9102" s="0" t="s">
        <v>2836</v>
      </c>
      <c r="N9102" s="0" t="s">
        <v>980</v>
      </c>
      <c r="O9102" s="0" t="s">
        <v>57803</v>
      </c>
      <c r="P9102" s="0" t="s">
        <v>12804</v>
      </c>
      <c r="Q9102" s="0" t="s">
        <v>57804</v>
      </c>
      <c r="R9102" s="0" t="n">
        <f aca="false">R9101+1</f>
        <v>9100</v>
      </c>
    </row>
    <row r="9103" customFormat="false" ht="15" hidden="false" customHeight="false" outlineLevel="0" collapsed="false">
      <c r="A9103" s="0" t="s">
        <v>57805</v>
      </c>
      <c r="B9103" s="0" t="s">
        <v>57806</v>
      </c>
      <c r="C9103" s="0" t="s">
        <v>330</v>
      </c>
      <c r="D9103" s="0" t="s">
        <v>37768</v>
      </c>
      <c r="E9103" s="0" t="s">
        <v>6473</v>
      </c>
      <c r="F9103" s="0" t="s">
        <v>6474</v>
      </c>
      <c r="G9103" s="0" t="s">
        <v>1091</v>
      </c>
      <c r="H9103" s="0" t="s">
        <v>1092</v>
      </c>
      <c r="I9103" s="0" t="s">
        <v>6475</v>
      </c>
      <c r="J9103" s="0" t="s">
        <v>6476</v>
      </c>
      <c r="K9103" s="0" t="s">
        <v>1370</v>
      </c>
      <c r="L9103" s="0" t="s">
        <v>1371</v>
      </c>
      <c r="M9103" s="0" t="s">
        <v>199</v>
      </c>
      <c r="N9103" s="0" t="s">
        <v>4620</v>
      </c>
      <c r="O9103" s="0" t="s">
        <v>57807</v>
      </c>
      <c r="P9103" s="0" t="s">
        <v>57808</v>
      </c>
      <c r="Q9103" s="0" t="s">
        <v>57809</v>
      </c>
      <c r="R9103" s="0" t="n">
        <f aca="false">R9102+1</f>
        <v>9101</v>
      </c>
    </row>
    <row r="9104" customFormat="false" ht="15" hidden="false" customHeight="false" outlineLevel="0" collapsed="false">
      <c r="A9104" s="0" t="s">
        <v>57810</v>
      </c>
      <c r="B9104" s="0" t="s">
        <v>57811</v>
      </c>
      <c r="C9104" s="0" t="s">
        <v>20</v>
      </c>
      <c r="D9104" s="0" t="s">
        <v>51440</v>
      </c>
      <c r="E9104" s="0" t="s">
        <v>57812</v>
      </c>
      <c r="G9104" s="0" t="s">
        <v>538</v>
      </c>
      <c r="H9104" s="0" t="s">
        <v>24</v>
      </c>
      <c r="I9104" s="0" t="s">
        <v>12818</v>
      </c>
      <c r="J9104" s="0" t="s">
        <v>57813</v>
      </c>
      <c r="K9104" s="0" t="s">
        <v>29805</v>
      </c>
      <c r="L9104" s="0" t="s">
        <v>7125</v>
      </c>
      <c r="M9104" s="0" t="s">
        <v>2836</v>
      </c>
      <c r="N9104" s="0" t="s">
        <v>3866</v>
      </c>
      <c r="O9104" s="0" t="s">
        <v>57814</v>
      </c>
      <c r="P9104" s="0" t="s">
        <v>57815</v>
      </c>
      <c r="Q9104" s="0" t="s">
        <v>57816</v>
      </c>
      <c r="R9104" s="0" t="n">
        <f aca="false">R9103+1</f>
        <v>9102</v>
      </c>
    </row>
    <row r="9105" customFormat="false" ht="15" hidden="false" customHeight="false" outlineLevel="0" collapsed="false">
      <c r="A9105" s="0" t="s">
        <v>57817</v>
      </c>
      <c r="B9105" s="0" t="s">
        <v>57818</v>
      </c>
      <c r="C9105" s="0" t="s">
        <v>20</v>
      </c>
      <c r="D9105" s="0" t="s">
        <v>16494</v>
      </c>
      <c r="E9105" s="0" t="s">
        <v>2120</v>
      </c>
      <c r="F9105" s="0" t="s">
        <v>1367</v>
      </c>
      <c r="G9105" s="0" t="s">
        <v>1091</v>
      </c>
      <c r="H9105" s="0" t="s">
        <v>1092</v>
      </c>
      <c r="I9105" s="0" t="s">
        <v>46894</v>
      </c>
      <c r="J9105" s="0" t="s">
        <v>46895</v>
      </c>
      <c r="K9105" s="0" t="s">
        <v>260</v>
      </c>
      <c r="L9105" s="0" t="s">
        <v>261</v>
      </c>
      <c r="M9105" s="0" t="s">
        <v>87</v>
      </c>
      <c r="N9105" s="0" t="s">
        <v>2925</v>
      </c>
      <c r="O9105" s="0" t="s">
        <v>57819</v>
      </c>
      <c r="P9105" s="0" t="s">
        <v>57820</v>
      </c>
      <c r="Q9105" s="0" t="s">
        <v>57821</v>
      </c>
      <c r="R9105" s="0" t="n">
        <f aca="false">R9104+1</f>
        <v>9103</v>
      </c>
    </row>
    <row r="9106" customFormat="false" ht="15" hidden="false" customHeight="false" outlineLevel="0" collapsed="false">
      <c r="A9106" s="0" t="s">
        <v>57822</v>
      </c>
      <c r="B9106" s="0" t="s">
        <v>57823</v>
      </c>
      <c r="C9106" s="0" t="s">
        <v>20</v>
      </c>
      <c r="D9106" s="0" t="s">
        <v>27562</v>
      </c>
      <c r="E9106" s="0" t="s">
        <v>33661</v>
      </c>
      <c r="G9106" s="0" t="s">
        <v>217</v>
      </c>
      <c r="H9106" s="0" t="s">
        <v>24</v>
      </c>
      <c r="I9106" s="0" t="s">
        <v>33662</v>
      </c>
      <c r="J9106" s="0" t="s">
        <v>33663</v>
      </c>
      <c r="K9106" s="0" t="s">
        <v>1370</v>
      </c>
      <c r="L9106" s="0" t="s">
        <v>1371</v>
      </c>
      <c r="M9106" s="0" t="s">
        <v>199</v>
      </c>
      <c r="N9106" s="0" t="s">
        <v>900</v>
      </c>
      <c r="O9106" s="0" t="s">
        <v>57824</v>
      </c>
      <c r="P9106" s="0" t="s">
        <v>57825</v>
      </c>
      <c r="Q9106" s="0" t="s">
        <v>57826</v>
      </c>
      <c r="R9106" s="0" t="n">
        <f aca="false">R9105+1</f>
        <v>9104</v>
      </c>
    </row>
    <row r="9107" customFormat="false" ht="15" hidden="false" customHeight="false" outlineLevel="0" collapsed="false">
      <c r="A9107" s="0" t="s">
        <v>57827</v>
      </c>
      <c r="B9107" s="0" t="s">
        <v>57828</v>
      </c>
      <c r="C9107" s="0" t="s">
        <v>20</v>
      </c>
      <c r="D9107" s="0" t="s">
        <v>50341</v>
      </c>
      <c r="E9107" s="0" t="s">
        <v>33253</v>
      </c>
      <c r="G9107" s="0" t="s">
        <v>4080</v>
      </c>
      <c r="H9107" s="0" t="s">
        <v>49</v>
      </c>
      <c r="I9107" s="0" t="s">
        <v>33254</v>
      </c>
      <c r="J9107" s="0" t="s">
        <v>33255</v>
      </c>
      <c r="K9107" s="0" t="s">
        <v>1934</v>
      </c>
      <c r="L9107" s="0" t="s">
        <v>198</v>
      </c>
      <c r="M9107" s="0" t="s">
        <v>199</v>
      </c>
      <c r="N9107" s="0" t="s">
        <v>2756</v>
      </c>
      <c r="O9107" s="0" t="s">
        <v>57829</v>
      </c>
      <c r="P9107" s="0" t="s">
        <v>57830</v>
      </c>
      <c r="Q9107" s="0" t="s">
        <v>57831</v>
      </c>
      <c r="R9107" s="0" t="n">
        <f aca="false">R9106+1</f>
        <v>9105</v>
      </c>
    </row>
    <row r="9108" customFormat="false" ht="15" hidden="false" customHeight="false" outlineLevel="0" collapsed="false">
      <c r="A9108" s="0" t="s">
        <v>57832</v>
      </c>
      <c r="B9108" s="0" t="s">
        <v>57833</v>
      </c>
      <c r="C9108" s="0" t="s">
        <v>20</v>
      </c>
      <c r="D9108" s="0" t="s">
        <v>50341</v>
      </c>
      <c r="E9108" s="0" t="s">
        <v>57834</v>
      </c>
      <c r="G9108" s="0" t="s">
        <v>3915</v>
      </c>
      <c r="H9108" s="0" t="s">
        <v>153</v>
      </c>
      <c r="I9108" s="0" t="s">
        <v>57835</v>
      </c>
      <c r="J9108" s="0" t="s">
        <v>57836</v>
      </c>
      <c r="K9108" s="0" t="s">
        <v>5792</v>
      </c>
      <c r="L9108" s="0" t="s">
        <v>1607</v>
      </c>
      <c r="M9108" s="0" t="s">
        <v>1608</v>
      </c>
      <c r="N9108" s="0" t="s">
        <v>2414</v>
      </c>
      <c r="O9108" s="0" t="s">
        <v>57837</v>
      </c>
      <c r="P9108" s="0" t="s">
        <v>57838</v>
      </c>
      <c r="Q9108" s="0" t="s">
        <v>57839</v>
      </c>
      <c r="R9108" s="0" t="n">
        <f aca="false">R9107+1</f>
        <v>9106</v>
      </c>
    </row>
    <row r="9109" customFormat="false" ht="15" hidden="false" customHeight="false" outlineLevel="0" collapsed="false">
      <c r="A9109" s="0" t="s">
        <v>57840</v>
      </c>
      <c r="B9109" s="0" t="s">
        <v>57841</v>
      </c>
      <c r="C9109" s="0" t="s">
        <v>20</v>
      </c>
      <c r="D9109" s="0" t="s">
        <v>45703</v>
      </c>
      <c r="E9109" s="0" t="s">
        <v>44857</v>
      </c>
      <c r="F9109" s="0" t="s">
        <v>4588</v>
      </c>
      <c r="G9109" s="0" t="s">
        <v>1091</v>
      </c>
      <c r="H9109" s="0" t="s">
        <v>1092</v>
      </c>
      <c r="I9109" s="0" t="s">
        <v>44858</v>
      </c>
      <c r="J9109" s="0" t="s">
        <v>44859</v>
      </c>
      <c r="K9109" s="0" t="s">
        <v>1934</v>
      </c>
      <c r="L9109" s="0" t="s">
        <v>198</v>
      </c>
      <c r="M9109" s="0" t="s">
        <v>199</v>
      </c>
      <c r="N9109" s="0" t="s">
        <v>979</v>
      </c>
      <c r="O9109" s="0" t="s">
        <v>57842</v>
      </c>
      <c r="P9109" s="0" t="s">
        <v>57843</v>
      </c>
      <c r="Q9109" s="0" t="s">
        <v>57844</v>
      </c>
      <c r="R9109" s="0" t="n">
        <f aca="false">R9108+1</f>
        <v>9107</v>
      </c>
    </row>
    <row r="9110" customFormat="false" ht="15" hidden="false" customHeight="false" outlineLevel="0" collapsed="false">
      <c r="A9110" s="0" t="s">
        <v>57845</v>
      </c>
      <c r="B9110" s="0" t="s">
        <v>57846</v>
      </c>
      <c r="C9110" s="0" t="s">
        <v>330</v>
      </c>
      <c r="D9110" s="0" t="s">
        <v>14445</v>
      </c>
      <c r="E9110" s="0" t="s">
        <v>57847</v>
      </c>
      <c r="G9110" s="0" t="s">
        <v>749</v>
      </c>
      <c r="H9110" s="0" t="s">
        <v>24</v>
      </c>
      <c r="I9110" s="0" t="s">
        <v>20353</v>
      </c>
      <c r="J9110" s="0" t="s">
        <v>33822</v>
      </c>
      <c r="K9110" s="0" t="s">
        <v>107</v>
      </c>
      <c r="L9110" s="0" t="s">
        <v>108</v>
      </c>
      <c r="M9110" s="0" t="s">
        <v>54</v>
      </c>
      <c r="N9110" s="0" t="s">
        <v>3944</v>
      </c>
      <c r="O9110" s="0" t="s">
        <v>57848</v>
      </c>
      <c r="P9110" s="0" t="s">
        <v>10488</v>
      </c>
      <c r="Q9110" s="0" t="s">
        <v>57849</v>
      </c>
      <c r="R9110" s="0" t="n">
        <f aca="false">R9109+1</f>
        <v>9108</v>
      </c>
    </row>
    <row r="9111" customFormat="false" ht="15" hidden="false" customHeight="false" outlineLevel="0" collapsed="false">
      <c r="A9111" s="0" t="s">
        <v>57850</v>
      </c>
      <c r="B9111" s="0" t="s">
        <v>57851</v>
      </c>
      <c r="C9111" s="0" t="s">
        <v>20</v>
      </c>
      <c r="D9111" s="0" t="s">
        <v>42531</v>
      </c>
      <c r="E9111" s="0" t="s">
        <v>1366</v>
      </c>
      <c r="F9111" s="0" t="s">
        <v>1367</v>
      </c>
      <c r="G9111" s="0" t="s">
        <v>1091</v>
      </c>
      <c r="H9111" s="0" t="s">
        <v>1092</v>
      </c>
      <c r="I9111" s="0" t="s">
        <v>36416</v>
      </c>
      <c r="J9111" s="0" t="s">
        <v>36417</v>
      </c>
      <c r="K9111" s="0" t="s">
        <v>1370</v>
      </c>
      <c r="L9111" s="0" t="s">
        <v>1371</v>
      </c>
      <c r="M9111" s="0" t="s">
        <v>199</v>
      </c>
      <c r="N9111" s="0" t="s">
        <v>3944</v>
      </c>
      <c r="O9111" s="0" t="s">
        <v>57852</v>
      </c>
      <c r="P9111" s="0" t="s">
        <v>57853</v>
      </c>
      <c r="Q9111" s="0" t="s">
        <v>57854</v>
      </c>
      <c r="R9111" s="0" t="n">
        <f aca="false">R9110+1</f>
        <v>9109</v>
      </c>
    </row>
    <row r="9112" customFormat="false" ht="15" hidden="false" customHeight="false" outlineLevel="0" collapsed="false">
      <c r="A9112" s="0" t="s">
        <v>57855</v>
      </c>
      <c r="B9112" s="0" t="s">
        <v>57856</v>
      </c>
      <c r="C9112" s="0" t="s">
        <v>20</v>
      </c>
      <c r="D9112" s="0" t="s">
        <v>24576</v>
      </c>
      <c r="E9112" s="0" t="s">
        <v>11313</v>
      </c>
      <c r="G9112" s="0" t="s">
        <v>11314</v>
      </c>
      <c r="H9112" s="0" t="s">
        <v>737</v>
      </c>
      <c r="I9112" s="0" t="s">
        <v>11315</v>
      </c>
      <c r="J9112" s="0" t="s">
        <v>11316</v>
      </c>
      <c r="K9112" s="0" t="s">
        <v>107</v>
      </c>
      <c r="L9112" s="0" t="s">
        <v>108</v>
      </c>
      <c r="M9112" s="0" t="s">
        <v>54</v>
      </c>
      <c r="N9112" s="0" t="s">
        <v>1975</v>
      </c>
      <c r="O9112" s="0" t="s">
        <v>57857</v>
      </c>
      <c r="P9112" s="0" t="s">
        <v>57858</v>
      </c>
      <c r="Q9112" s="0" t="s">
        <v>57859</v>
      </c>
      <c r="R9112" s="0" t="n">
        <f aca="false">R9111+1</f>
        <v>9110</v>
      </c>
    </row>
    <row r="9113" customFormat="false" ht="15" hidden="false" customHeight="false" outlineLevel="0" collapsed="false">
      <c r="A9113" s="0" t="s">
        <v>57860</v>
      </c>
      <c r="B9113" s="0" t="s">
        <v>57861</v>
      </c>
      <c r="C9113" s="0" t="s">
        <v>20</v>
      </c>
      <c r="D9113" s="0" t="s">
        <v>21614</v>
      </c>
      <c r="E9113" s="0" t="s">
        <v>886</v>
      </c>
      <c r="G9113" s="0" t="s">
        <v>217</v>
      </c>
      <c r="H9113" s="0" t="s">
        <v>24</v>
      </c>
      <c r="I9113" s="0" t="s">
        <v>13892</v>
      </c>
      <c r="J9113" s="0" t="s">
        <v>13893</v>
      </c>
      <c r="K9113" s="0" t="s">
        <v>1290</v>
      </c>
      <c r="L9113" s="0" t="s">
        <v>108</v>
      </c>
      <c r="M9113" s="0" t="s">
        <v>54</v>
      </c>
      <c r="N9113" s="0" t="s">
        <v>2925</v>
      </c>
      <c r="O9113" s="0" t="s">
        <v>57862</v>
      </c>
      <c r="P9113" s="0" t="s">
        <v>57863</v>
      </c>
      <c r="Q9113" s="0" t="s">
        <v>57864</v>
      </c>
      <c r="R9113" s="0" t="n">
        <f aca="false">R9112+1</f>
        <v>9111</v>
      </c>
    </row>
    <row r="9114" customFormat="false" ht="15" hidden="false" customHeight="false" outlineLevel="0" collapsed="false">
      <c r="A9114" s="0" t="s">
        <v>57865</v>
      </c>
      <c r="B9114" s="0" t="s">
        <v>57866</v>
      </c>
      <c r="C9114" s="0" t="s">
        <v>20</v>
      </c>
      <c r="D9114" s="0" t="s">
        <v>1929</v>
      </c>
      <c r="E9114" s="0" t="s">
        <v>11781</v>
      </c>
      <c r="G9114" s="0" t="s">
        <v>1091</v>
      </c>
      <c r="H9114" s="0" t="s">
        <v>1092</v>
      </c>
      <c r="K9114" s="0" t="s">
        <v>429</v>
      </c>
      <c r="L9114" s="0" t="s">
        <v>430</v>
      </c>
      <c r="M9114" s="0" t="s">
        <v>87</v>
      </c>
      <c r="N9114" s="0" t="s">
        <v>900</v>
      </c>
      <c r="O9114" s="0" t="s">
        <v>57867</v>
      </c>
      <c r="P9114" s="0" t="s">
        <v>51344</v>
      </c>
      <c r="Q9114" s="0" t="s">
        <v>57868</v>
      </c>
      <c r="R9114" s="0" t="n">
        <f aca="false">R9113+1</f>
        <v>9112</v>
      </c>
    </row>
    <row r="9115" customFormat="false" ht="15" hidden="false" customHeight="false" outlineLevel="0" collapsed="false">
      <c r="A9115" s="0" t="s">
        <v>57869</v>
      </c>
      <c r="B9115" s="0" t="s">
        <v>57870</v>
      </c>
      <c r="C9115" s="0" t="s">
        <v>20</v>
      </c>
      <c r="D9115" s="0" t="s">
        <v>14445</v>
      </c>
      <c r="E9115" s="0" t="s">
        <v>51685</v>
      </c>
      <c r="G9115" s="0" t="s">
        <v>5676</v>
      </c>
      <c r="H9115" s="0" t="s">
        <v>24</v>
      </c>
      <c r="I9115" s="0" t="s">
        <v>51686</v>
      </c>
      <c r="J9115" s="0" t="s">
        <v>51687</v>
      </c>
      <c r="K9115" s="0" t="s">
        <v>49661</v>
      </c>
      <c r="L9115" s="0" t="s">
        <v>7125</v>
      </c>
      <c r="M9115" s="0" t="s">
        <v>2836</v>
      </c>
      <c r="N9115" s="0" t="s">
        <v>4620</v>
      </c>
      <c r="O9115" s="0" t="s">
        <v>57871</v>
      </c>
      <c r="P9115" s="0" t="s">
        <v>57872</v>
      </c>
      <c r="Q9115" s="0" t="s">
        <v>57873</v>
      </c>
      <c r="R9115" s="0" t="n">
        <f aca="false">R9114+1</f>
        <v>9113</v>
      </c>
    </row>
    <row r="9116" customFormat="false" ht="15" hidden="false" customHeight="false" outlineLevel="0" collapsed="false">
      <c r="A9116" s="0" t="s">
        <v>57874</v>
      </c>
      <c r="B9116" s="0" t="s">
        <v>57875</v>
      </c>
      <c r="C9116" s="0" t="s">
        <v>20</v>
      </c>
      <c r="D9116" s="0" t="s">
        <v>27562</v>
      </c>
      <c r="E9116" s="0" t="s">
        <v>48854</v>
      </c>
      <c r="G9116" s="0" t="s">
        <v>217</v>
      </c>
      <c r="H9116" s="0" t="s">
        <v>24</v>
      </c>
      <c r="I9116" s="0" t="s">
        <v>8527</v>
      </c>
      <c r="J9116" s="0" t="s">
        <v>57876</v>
      </c>
      <c r="K9116" s="0" t="s">
        <v>1370</v>
      </c>
      <c r="L9116" s="0" t="s">
        <v>1371</v>
      </c>
      <c r="M9116" s="0" t="s">
        <v>199</v>
      </c>
      <c r="N9116" s="0" t="s">
        <v>1201</v>
      </c>
      <c r="O9116" s="0" t="s">
        <v>57877</v>
      </c>
      <c r="P9116" s="0" t="s">
        <v>57878</v>
      </c>
      <c r="Q9116" s="0" t="s">
        <v>57879</v>
      </c>
      <c r="R9116" s="0" t="n">
        <f aca="false">R9115+1</f>
        <v>9114</v>
      </c>
    </row>
    <row r="9117" customFormat="false" ht="15" hidden="false" customHeight="false" outlineLevel="0" collapsed="false">
      <c r="A9117" s="0" t="s">
        <v>57880</v>
      </c>
      <c r="B9117" s="0" t="s">
        <v>57881</v>
      </c>
      <c r="C9117" s="0" t="s">
        <v>20</v>
      </c>
      <c r="D9117" s="0" t="s">
        <v>36140</v>
      </c>
      <c r="E9117" s="0" t="s">
        <v>57882</v>
      </c>
      <c r="G9117" s="0" t="s">
        <v>2831</v>
      </c>
      <c r="H9117" s="0" t="s">
        <v>737</v>
      </c>
      <c r="I9117" s="0" t="s">
        <v>57883</v>
      </c>
      <c r="J9117" s="0" t="s">
        <v>57884</v>
      </c>
      <c r="K9117" s="0" t="s">
        <v>16719</v>
      </c>
      <c r="L9117" s="0" t="s">
        <v>2835</v>
      </c>
      <c r="M9117" s="0" t="s">
        <v>2836</v>
      </c>
      <c r="N9117" s="0" t="s">
        <v>1201</v>
      </c>
      <c r="O9117" s="0" t="s">
        <v>57885</v>
      </c>
      <c r="P9117" s="0" t="s">
        <v>57886</v>
      </c>
      <c r="Q9117" s="0" t="s">
        <v>57887</v>
      </c>
      <c r="R9117" s="0" t="n">
        <f aca="false">R9116+1</f>
        <v>9115</v>
      </c>
    </row>
    <row r="9118" customFormat="false" ht="15" hidden="false" customHeight="false" outlineLevel="0" collapsed="false">
      <c r="A9118" s="0" t="s">
        <v>57888</v>
      </c>
      <c r="B9118" s="0" t="s">
        <v>57889</v>
      </c>
      <c r="C9118" s="0" t="s">
        <v>20</v>
      </c>
      <c r="D9118" s="0" t="s">
        <v>36140</v>
      </c>
      <c r="E9118" s="0" t="s">
        <v>13042</v>
      </c>
      <c r="F9118" s="0" t="s">
        <v>2639</v>
      </c>
      <c r="G9118" s="0" t="s">
        <v>1091</v>
      </c>
      <c r="H9118" s="0" t="s">
        <v>1092</v>
      </c>
      <c r="I9118" s="0" t="s">
        <v>57890</v>
      </c>
      <c r="J9118" s="0" t="s">
        <v>57891</v>
      </c>
      <c r="K9118" s="0" t="s">
        <v>1370</v>
      </c>
      <c r="L9118" s="0" t="s">
        <v>1371</v>
      </c>
      <c r="M9118" s="0" t="s">
        <v>199</v>
      </c>
      <c r="N9118" s="0" t="s">
        <v>1975</v>
      </c>
      <c r="O9118" s="0" t="s">
        <v>57892</v>
      </c>
      <c r="P9118" s="0" t="s">
        <v>57893</v>
      </c>
      <c r="Q9118" s="0" t="s">
        <v>57894</v>
      </c>
      <c r="R9118" s="0" t="n">
        <f aca="false">R9117+1</f>
        <v>9116</v>
      </c>
    </row>
    <row r="9119" customFormat="false" ht="15" hidden="false" customHeight="false" outlineLevel="0" collapsed="false">
      <c r="A9119" s="0" t="s">
        <v>57895</v>
      </c>
      <c r="B9119" s="0" t="s">
        <v>57896</v>
      </c>
      <c r="C9119" s="0" t="s">
        <v>20</v>
      </c>
      <c r="D9119" s="0" t="s">
        <v>42213</v>
      </c>
      <c r="E9119" s="0" t="s">
        <v>57897</v>
      </c>
      <c r="F9119" s="0" t="s">
        <v>2168</v>
      </c>
      <c r="G9119" s="0" t="s">
        <v>1091</v>
      </c>
      <c r="H9119" s="0" t="s">
        <v>1092</v>
      </c>
      <c r="I9119" s="0" t="s">
        <v>57898</v>
      </c>
      <c r="J9119" s="0" t="s">
        <v>57899</v>
      </c>
      <c r="K9119" s="0" t="s">
        <v>1370</v>
      </c>
      <c r="L9119" s="0" t="s">
        <v>1371</v>
      </c>
      <c r="M9119" s="0" t="s">
        <v>199</v>
      </c>
      <c r="N9119" s="0" t="s">
        <v>3251</v>
      </c>
      <c r="O9119" s="0" t="s">
        <v>57900</v>
      </c>
      <c r="P9119" s="0" t="s">
        <v>57901</v>
      </c>
      <c r="Q9119" s="0" t="s">
        <v>57902</v>
      </c>
      <c r="R9119" s="0" t="n">
        <f aca="false">R9118+1</f>
        <v>9117</v>
      </c>
    </row>
    <row r="9120" customFormat="false" ht="15" hidden="false" customHeight="false" outlineLevel="0" collapsed="false">
      <c r="A9120" s="0" t="s">
        <v>57903</v>
      </c>
      <c r="B9120" s="0" t="s">
        <v>57904</v>
      </c>
      <c r="C9120" s="0" t="s">
        <v>330</v>
      </c>
      <c r="D9120" s="0" t="s">
        <v>35604</v>
      </c>
      <c r="E9120" s="0" t="s">
        <v>57905</v>
      </c>
      <c r="G9120" s="0" t="s">
        <v>7014</v>
      </c>
      <c r="H9120" s="0" t="s">
        <v>1092</v>
      </c>
      <c r="I9120" s="0" t="s">
        <v>57906</v>
      </c>
      <c r="J9120" s="0" t="s">
        <v>57907</v>
      </c>
      <c r="K9120" s="0" t="s">
        <v>29831</v>
      </c>
      <c r="L9120" s="0" t="s">
        <v>7283</v>
      </c>
      <c r="M9120" s="0" t="s">
        <v>553</v>
      </c>
      <c r="N9120" s="0" t="s">
        <v>4195</v>
      </c>
      <c r="O9120" s="0" t="s">
        <v>57908</v>
      </c>
      <c r="P9120" s="0" t="s">
        <v>57909</v>
      </c>
      <c r="Q9120" s="0" t="s">
        <v>57910</v>
      </c>
      <c r="R9120" s="0" t="n">
        <f aca="false">R9119+1</f>
        <v>9118</v>
      </c>
    </row>
    <row r="9121" customFormat="false" ht="15" hidden="false" customHeight="false" outlineLevel="0" collapsed="false">
      <c r="A9121" s="0" t="s">
        <v>57911</v>
      </c>
      <c r="B9121" s="0" t="s">
        <v>57912</v>
      </c>
      <c r="C9121" s="0" t="s">
        <v>20</v>
      </c>
      <c r="D9121" s="0" t="s">
        <v>2166</v>
      </c>
      <c r="E9121" s="0" t="s">
        <v>57913</v>
      </c>
      <c r="G9121" s="0" t="s">
        <v>3915</v>
      </c>
      <c r="H9121" s="0" t="s">
        <v>153</v>
      </c>
      <c r="I9121" s="0" t="s">
        <v>57914</v>
      </c>
      <c r="J9121" s="0" t="s">
        <v>57915</v>
      </c>
      <c r="K9121" s="0" t="s">
        <v>740</v>
      </c>
      <c r="L9121" s="0" t="s">
        <v>741</v>
      </c>
      <c r="M9121" s="0" t="s">
        <v>553</v>
      </c>
      <c r="N9121" s="0" t="s">
        <v>4620</v>
      </c>
      <c r="O9121" s="0" t="s">
        <v>57916</v>
      </c>
      <c r="P9121" s="0" t="s">
        <v>57917</v>
      </c>
      <c r="Q9121" s="0" t="s">
        <v>57918</v>
      </c>
      <c r="R9121" s="0" t="n">
        <f aca="false">R9120+1</f>
        <v>9119</v>
      </c>
    </row>
    <row r="9122" customFormat="false" ht="15" hidden="false" customHeight="false" outlineLevel="0" collapsed="false">
      <c r="A9122" s="0" t="s">
        <v>57919</v>
      </c>
      <c r="B9122" s="0" t="s">
        <v>57920</v>
      </c>
      <c r="C9122" s="0" t="s">
        <v>20</v>
      </c>
      <c r="D9122" s="0" t="s">
        <v>50341</v>
      </c>
      <c r="E9122" s="0" t="s">
        <v>57921</v>
      </c>
      <c r="G9122" s="0" t="s">
        <v>2831</v>
      </c>
      <c r="H9122" s="0" t="s">
        <v>737</v>
      </c>
      <c r="I9122" s="0" t="s">
        <v>57922</v>
      </c>
      <c r="J9122" s="0" t="s">
        <v>57923</v>
      </c>
      <c r="K9122" s="0" t="s">
        <v>2834</v>
      </c>
      <c r="L9122" s="0" t="s">
        <v>2835</v>
      </c>
      <c r="M9122" s="0" t="s">
        <v>2836</v>
      </c>
      <c r="N9122" s="0" t="s">
        <v>3047</v>
      </c>
      <c r="O9122" s="0" t="s">
        <v>57924</v>
      </c>
      <c r="P9122" s="0" t="s">
        <v>57925</v>
      </c>
      <c r="Q9122" s="0" t="s">
        <v>57926</v>
      </c>
      <c r="R9122" s="0" t="n">
        <f aca="false">R9121+1</f>
        <v>9120</v>
      </c>
    </row>
    <row r="9123" customFormat="false" ht="15" hidden="false" customHeight="false" outlineLevel="0" collapsed="false">
      <c r="A9123" s="0" t="s">
        <v>57927</v>
      </c>
      <c r="B9123" s="0" t="s">
        <v>57928</v>
      </c>
      <c r="C9123" s="0" t="s">
        <v>330</v>
      </c>
      <c r="D9123" s="0" t="s">
        <v>34070</v>
      </c>
      <c r="E9123" s="0" t="s">
        <v>2120</v>
      </c>
      <c r="F9123" s="0" t="s">
        <v>1367</v>
      </c>
      <c r="G9123" s="0" t="s">
        <v>1091</v>
      </c>
      <c r="H9123" s="0" t="s">
        <v>1092</v>
      </c>
      <c r="I9123" s="0" t="s">
        <v>25192</v>
      </c>
      <c r="J9123" s="0" t="s">
        <v>25193</v>
      </c>
      <c r="K9123" s="0" t="s">
        <v>1370</v>
      </c>
      <c r="L9123" s="0" t="s">
        <v>1371</v>
      </c>
      <c r="M9123" s="0" t="s">
        <v>199</v>
      </c>
      <c r="N9123" s="0" t="s">
        <v>2925</v>
      </c>
      <c r="O9123" s="0" t="s">
        <v>57929</v>
      </c>
      <c r="P9123" s="0" t="s">
        <v>57930</v>
      </c>
      <c r="Q9123" s="0" t="s">
        <v>57931</v>
      </c>
      <c r="R9123" s="0" t="n">
        <f aca="false">R9122+1</f>
        <v>9121</v>
      </c>
    </row>
    <row r="9124" customFormat="false" ht="15" hidden="false" customHeight="false" outlineLevel="0" collapsed="false">
      <c r="A9124" s="0" t="s">
        <v>57932</v>
      </c>
      <c r="B9124" s="0" t="s">
        <v>57933</v>
      </c>
      <c r="C9124" s="0" t="s">
        <v>20</v>
      </c>
      <c r="D9124" s="0" t="s">
        <v>12261</v>
      </c>
      <c r="E9124" s="0" t="s">
        <v>36759</v>
      </c>
      <c r="G9124" s="0" t="s">
        <v>7191</v>
      </c>
      <c r="H9124" s="0" t="s">
        <v>49</v>
      </c>
      <c r="I9124" s="0" t="s">
        <v>36760</v>
      </c>
      <c r="J9124" s="0" t="s">
        <v>36761</v>
      </c>
      <c r="K9124" s="0" t="s">
        <v>107</v>
      </c>
      <c r="L9124" s="0" t="s">
        <v>108</v>
      </c>
      <c r="M9124" s="0" t="s">
        <v>54</v>
      </c>
      <c r="N9124" s="0" t="s">
        <v>2756</v>
      </c>
      <c r="O9124" s="0" t="s">
        <v>57934</v>
      </c>
      <c r="P9124" s="0" t="s">
        <v>57935</v>
      </c>
      <c r="Q9124" s="0" t="s">
        <v>57936</v>
      </c>
      <c r="R9124" s="0" t="n">
        <f aca="false">R9123+1</f>
        <v>9122</v>
      </c>
    </row>
    <row r="9125" customFormat="false" ht="15" hidden="false" customHeight="false" outlineLevel="0" collapsed="false">
      <c r="A9125" s="0" t="s">
        <v>57937</v>
      </c>
      <c r="B9125" s="0" t="s">
        <v>57938</v>
      </c>
      <c r="C9125" s="0" t="s">
        <v>20</v>
      </c>
      <c r="D9125" s="0" t="s">
        <v>50341</v>
      </c>
      <c r="E9125" s="0" t="s">
        <v>57939</v>
      </c>
      <c r="G9125" s="0" t="s">
        <v>2853</v>
      </c>
      <c r="H9125" s="0" t="s">
        <v>49</v>
      </c>
      <c r="I9125" s="0" t="s">
        <v>11556</v>
      </c>
      <c r="J9125" s="0" t="s">
        <v>109</v>
      </c>
      <c r="K9125" s="0" t="s">
        <v>1934</v>
      </c>
      <c r="L9125" s="0" t="s">
        <v>198</v>
      </c>
      <c r="M9125" s="0" t="s">
        <v>199</v>
      </c>
      <c r="N9125" s="0" t="s">
        <v>4195</v>
      </c>
      <c r="O9125" s="0" t="s">
        <v>57940</v>
      </c>
      <c r="P9125" s="0" t="s">
        <v>57941</v>
      </c>
      <c r="Q9125" s="0" t="s">
        <v>57942</v>
      </c>
      <c r="R9125" s="0" t="n">
        <f aca="false">R9124+1</f>
        <v>9123</v>
      </c>
    </row>
    <row r="9126" customFormat="false" ht="15" hidden="false" customHeight="false" outlineLevel="0" collapsed="false">
      <c r="A9126" s="0" t="s">
        <v>57943</v>
      </c>
      <c r="B9126" s="0" t="s">
        <v>57944</v>
      </c>
      <c r="C9126" s="0" t="s">
        <v>330</v>
      </c>
      <c r="D9126" s="0" t="s">
        <v>14445</v>
      </c>
      <c r="E9126" s="0" t="s">
        <v>22022</v>
      </c>
      <c r="G9126" s="0" t="s">
        <v>217</v>
      </c>
      <c r="H9126" s="0" t="s">
        <v>24</v>
      </c>
      <c r="I9126" s="0" t="s">
        <v>22023</v>
      </c>
      <c r="J9126" s="0" t="s">
        <v>22024</v>
      </c>
      <c r="K9126" s="0" t="s">
        <v>1370</v>
      </c>
      <c r="L9126" s="0" t="s">
        <v>1371</v>
      </c>
      <c r="M9126" s="0" t="s">
        <v>199</v>
      </c>
      <c r="N9126" s="0" t="s">
        <v>3251</v>
      </c>
      <c r="O9126" s="0" t="s">
        <v>57945</v>
      </c>
      <c r="P9126" s="0" t="s">
        <v>57946</v>
      </c>
      <c r="Q9126" s="0" t="s">
        <v>57947</v>
      </c>
      <c r="R9126" s="0" t="n">
        <f aca="false">R9125+1</f>
        <v>9124</v>
      </c>
    </row>
    <row r="9127" customFormat="false" ht="15" hidden="false" customHeight="false" outlineLevel="0" collapsed="false">
      <c r="A9127" s="0" t="s">
        <v>57948</v>
      </c>
      <c r="B9127" s="0" t="s">
        <v>57949</v>
      </c>
      <c r="C9127" s="0" t="s">
        <v>20</v>
      </c>
      <c r="D9127" s="0" t="s">
        <v>16958</v>
      </c>
      <c r="E9127" s="0" t="s">
        <v>57950</v>
      </c>
      <c r="G9127" s="0" t="s">
        <v>57951</v>
      </c>
      <c r="H9127" s="0" t="s">
        <v>153</v>
      </c>
      <c r="I9127" s="0" t="s">
        <v>53911</v>
      </c>
      <c r="J9127" s="0" t="s">
        <v>57952</v>
      </c>
      <c r="K9127" s="0" t="s">
        <v>107</v>
      </c>
      <c r="L9127" s="0" t="s">
        <v>108</v>
      </c>
      <c r="M9127" s="0" t="s">
        <v>54</v>
      </c>
      <c r="N9127" s="0" t="s">
        <v>4195</v>
      </c>
      <c r="O9127" s="0" t="s">
        <v>57953</v>
      </c>
      <c r="P9127" s="0" t="s">
        <v>57954</v>
      </c>
      <c r="Q9127" s="0" t="s">
        <v>57955</v>
      </c>
      <c r="R9127" s="0" t="n">
        <f aca="false">R9126+1</f>
        <v>9125</v>
      </c>
    </row>
    <row r="9128" customFormat="false" ht="15" hidden="false" customHeight="false" outlineLevel="0" collapsed="false">
      <c r="A9128" s="0" t="s">
        <v>57956</v>
      </c>
      <c r="B9128" s="0" t="s">
        <v>57957</v>
      </c>
      <c r="C9128" s="0" t="s">
        <v>20</v>
      </c>
      <c r="D9128" s="0" t="s">
        <v>9316</v>
      </c>
      <c r="E9128" s="0" t="s">
        <v>57958</v>
      </c>
      <c r="G9128" s="0" t="s">
        <v>2465</v>
      </c>
      <c r="H9128" s="0" t="s">
        <v>1092</v>
      </c>
      <c r="I9128" s="0" t="s">
        <v>57959</v>
      </c>
      <c r="J9128" s="0" t="s">
        <v>57960</v>
      </c>
      <c r="K9128" s="0" t="s">
        <v>7124</v>
      </c>
      <c r="L9128" s="0" t="s">
        <v>7125</v>
      </c>
      <c r="M9128" s="0" t="s">
        <v>2836</v>
      </c>
      <c r="N9128" s="0" t="s">
        <v>3944</v>
      </c>
      <c r="O9128" s="0" t="s">
        <v>57961</v>
      </c>
      <c r="P9128" s="0" t="s">
        <v>57962</v>
      </c>
      <c r="Q9128" s="0" t="s">
        <v>57963</v>
      </c>
      <c r="R9128" s="0" t="n">
        <f aca="false">R9127+1</f>
        <v>9126</v>
      </c>
    </row>
    <row r="9129" customFormat="false" ht="15" hidden="false" customHeight="false" outlineLevel="0" collapsed="false">
      <c r="A9129" s="0" t="s">
        <v>57964</v>
      </c>
      <c r="B9129" s="0" t="s">
        <v>57965</v>
      </c>
      <c r="C9129" s="0" t="s">
        <v>20</v>
      </c>
      <c r="D9129" s="0" t="s">
        <v>17685</v>
      </c>
      <c r="E9129" s="0" t="s">
        <v>57966</v>
      </c>
      <c r="G9129" s="0" t="s">
        <v>217</v>
      </c>
      <c r="H9129" s="0" t="s">
        <v>153</v>
      </c>
      <c r="I9129" s="0" t="s">
        <v>57967</v>
      </c>
      <c r="J9129" s="0" t="s">
        <v>57968</v>
      </c>
      <c r="K9129" s="0" t="s">
        <v>107</v>
      </c>
      <c r="L9129" s="0" t="s">
        <v>108</v>
      </c>
      <c r="M9129" s="0" t="s">
        <v>54</v>
      </c>
      <c r="N9129" s="0" t="s">
        <v>2925</v>
      </c>
      <c r="O9129" s="0" t="s">
        <v>57969</v>
      </c>
      <c r="P9129" s="0" t="s">
        <v>57970</v>
      </c>
      <c r="Q9129" s="0" t="s">
        <v>57971</v>
      </c>
      <c r="R9129" s="0" t="n">
        <f aca="false">R9128+1</f>
        <v>9127</v>
      </c>
    </row>
    <row r="9130" customFormat="false" ht="15" hidden="false" customHeight="false" outlineLevel="0" collapsed="false">
      <c r="A9130" s="0" t="s">
        <v>57972</v>
      </c>
      <c r="B9130" s="0" t="s">
        <v>57973</v>
      </c>
      <c r="C9130" s="0" t="s">
        <v>20</v>
      </c>
      <c r="D9130" s="0" t="s">
        <v>11592</v>
      </c>
      <c r="E9130" s="0" t="s">
        <v>9916</v>
      </c>
      <c r="G9130" s="0" t="s">
        <v>9917</v>
      </c>
      <c r="H9130" s="0" t="s">
        <v>24</v>
      </c>
      <c r="I9130" s="0" t="s">
        <v>9918</v>
      </c>
      <c r="J9130" s="0" t="s">
        <v>9919</v>
      </c>
      <c r="K9130" s="0" t="s">
        <v>107</v>
      </c>
      <c r="L9130" s="0" t="s">
        <v>108</v>
      </c>
      <c r="M9130" s="0" t="s">
        <v>54</v>
      </c>
      <c r="N9130" s="0" t="s">
        <v>900</v>
      </c>
      <c r="O9130" s="0" t="s">
        <v>57974</v>
      </c>
      <c r="P9130" s="0" t="s">
        <v>57975</v>
      </c>
      <c r="Q9130" s="0" t="s">
        <v>57976</v>
      </c>
      <c r="R9130" s="0" t="n">
        <f aca="false">R9129+1</f>
        <v>9128</v>
      </c>
    </row>
    <row r="9131" customFormat="false" ht="15" hidden="false" customHeight="false" outlineLevel="0" collapsed="false">
      <c r="A9131" s="0" t="s">
        <v>57977</v>
      </c>
      <c r="B9131" s="0" t="s">
        <v>57978</v>
      </c>
      <c r="C9131" s="0" t="s">
        <v>330</v>
      </c>
      <c r="D9131" s="0" t="s">
        <v>57979</v>
      </c>
      <c r="E9131" s="0" t="s">
        <v>663</v>
      </c>
      <c r="G9131" s="0" t="s">
        <v>247</v>
      </c>
      <c r="H9131" s="0" t="s">
        <v>24</v>
      </c>
      <c r="I9131" s="0" t="s">
        <v>664</v>
      </c>
      <c r="J9131" s="0" t="s">
        <v>665</v>
      </c>
      <c r="K9131" s="0" t="s">
        <v>1370</v>
      </c>
      <c r="L9131" s="0" t="s">
        <v>1371</v>
      </c>
      <c r="M9131" s="0" t="s">
        <v>199</v>
      </c>
      <c r="N9131" s="0" t="s">
        <v>605</v>
      </c>
      <c r="O9131" s="0" t="s">
        <v>57980</v>
      </c>
      <c r="P9131" s="0" t="s">
        <v>57981</v>
      </c>
      <c r="Q9131" s="0" t="s">
        <v>57982</v>
      </c>
      <c r="R9131" s="0" t="n">
        <f aca="false">R9130+1</f>
        <v>9129</v>
      </c>
    </row>
    <row r="9132" customFormat="false" ht="15" hidden="false" customHeight="false" outlineLevel="0" collapsed="false">
      <c r="A9132" s="0" t="s">
        <v>57983</v>
      </c>
      <c r="B9132" s="0" t="s">
        <v>57984</v>
      </c>
      <c r="C9132" s="0" t="s">
        <v>20</v>
      </c>
      <c r="D9132" s="0" t="s">
        <v>36553</v>
      </c>
      <c r="E9132" s="0" t="s">
        <v>57985</v>
      </c>
      <c r="F9132" s="0" t="s">
        <v>1780</v>
      </c>
      <c r="G9132" s="0" t="s">
        <v>1091</v>
      </c>
      <c r="H9132" s="0" t="s">
        <v>1092</v>
      </c>
      <c r="I9132" s="0" t="s">
        <v>57986</v>
      </c>
      <c r="J9132" s="0" t="s">
        <v>57987</v>
      </c>
      <c r="K9132" s="0" t="s">
        <v>28003</v>
      </c>
      <c r="L9132" s="0" t="s">
        <v>2835</v>
      </c>
      <c r="M9132" s="0" t="s">
        <v>2836</v>
      </c>
      <c r="N9132" s="0" t="s">
        <v>1949</v>
      </c>
      <c r="O9132" s="0" t="s">
        <v>57988</v>
      </c>
      <c r="P9132" s="0" t="s">
        <v>57989</v>
      </c>
      <c r="Q9132" s="0" t="s">
        <v>57990</v>
      </c>
      <c r="R9132" s="0" t="n">
        <f aca="false">R9131+1</f>
        <v>9130</v>
      </c>
    </row>
    <row r="9133" customFormat="false" ht="15" hidden="false" customHeight="false" outlineLevel="0" collapsed="false">
      <c r="A9133" s="0" t="s">
        <v>57991</v>
      </c>
      <c r="B9133" s="0" t="s">
        <v>57992</v>
      </c>
      <c r="C9133" s="0" t="s">
        <v>20</v>
      </c>
      <c r="D9133" s="0" t="s">
        <v>45240</v>
      </c>
      <c r="E9133" s="0" t="s">
        <v>44645</v>
      </c>
      <c r="F9133" s="0" t="s">
        <v>6513</v>
      </c>
      <c r="G9133" s="0" t="s">
        <v>1091</v>
      </c>
      <c r="H9133" s="0" t="s">
        <v>1092</v>
      </c>
      <c r="I9133" s="0" t="s">
        <v>44646</v>
      </c>
      <c r="J9133" s="0" t="s">
        <v>44647</v>
      </c>
      <c r="K9133" s="0" t="s">
        <v>1370</v>
      </c>
      <c r="L9133" s="0" t="s">
        <v>1371</v>
      </c>
      <c r="M9133" s="0" t="s">
        <v>199</v>
      </c>
      <c r="N9133" s="0" t="s">
        <v>1565</v>
      </c>
      <c r="O9133" s="0" t="s">
        <v>57993</v>
      </c>
      <c r="P9133" s="0" t="s">
        <v>57994</v>
      </c>
      <c r="Q9133" s="0" t="s">
        <v>57995</v>
      </c>
      <c r="R9133" s="0" t="n">
        <f aca="false">R9132+1</f>
        <v>9131</v>
      </c>
    </row>
    <row r="9134" customFormat="false" ht="15" hidden="false" customHeight="false" outlineLevel="0" collapsed="false">
      <c r="A9134" s="0" t="s">
        <v>57996</v>
      </c>
      <c r="B9134" s="0" t="s">
        <v>57997</v>
      </c>
      <c r="C9134" s="0" t="s">
        <v>20</v>
      </c>
      <c r="D9134" s="0" t="s">
        <v>44022</v>
      </c>
      <c r="E9134" s="0" t="s">
        <v>25234</v>
      </c>
      <c r="G9134" s="0" t="s">
        <v>2831</v>
      </c>
      <c r="H9134" s="0" t="s">
        <v>737</v>
      </c>
      <c r="I9134" s="0" t="s">
        <v>25235</v>
      </c>
      <c r="J9134" s="0" t="s">
        <v>25236</v>
      </c>
      <c r="K9134" s="0" t="s">
        <v>2834</v>
      </c>
      <c r="L9134" s="0" t="s">
        <v>2835</v>
      </c>
      <c r="M9134" s="0" t="s">
        <v>2836</v>
      </c>
      <c r="N9134" s="0" t="s">
        <v>980</v>
      </c>
      <c r="O9134" s="0" t="s">
        <v>57998</v>
      </c>
      <c r="P9134" s="0" t="s">
        <v>57999</v>
      </c>
      <c r="Q9134" s="0" t="s">
        <v>58000</v>
      </c>
      <c r="R9134" s="0" t="n">
        <f aca="false">R9133+1</f>
        <v>9132</v>
      </c>
    </row>
    <row r="9135" customFormat="false" ht="15" hidden="false" customHeight="false" outlineLevel="0" collapsed="false">
      <c r="A9135" s="0" t="s">
        <v>58001</v>
      </c>
      <c r="B9135" s="0" t="s">
        <v>58002</v>
      </c>
      <c r="C9135" s="0" t="s">
        <v>20</v>
      </c>
      <c r="D9135" s="0" t="s">
        <v>50341</v>
      </c>
      <c r="E9135" s="0" t="s">
        <v>58003</v>
      </c>
      <c r="G9135" s="0" t="s">
        <v>1279</v>
      </c>
      <c r="H9135" s="0" t="s">
        <v>24</v>
      </c>
      <c r="I9135" s="0" t="s">
        <v>58004</v>
      </c>
      <c r="J9135" s="0" t="s">
        <v>58005</v>
      </c>
      <c r="K9135" s="0" t="s">
        <v>2834</v>
      </c>
      <c r="L9135" s="0" t="s">
        <v>2835</v>
      </c>
      <c r="M9135" s="0" t="s">
        <v>2836</v>
      </c>
      <c r="N9135" s="0" t="s">
        <v>1949</v>
      </c>
      <c r="O9135" s="0" t="s">
        <v>58006</v>
      </c>
      <c r="P9135" s="0" t="s">
        <v>58007</v>
      </c>
      <c r="Q9135" s="0" t="s">
        <v>58008</v>
      </c>
      <c r="R9135" s="0" t="n">
        <f aca="false">R9134+1</f>
        <v>9133</v>
      </c>
    </row>
    <row r="9136" customFormat="false" ht="15" hidden="false" customHeight="false" outlineLevel="0" collapsed="false">
      <c r="A9136" s="0" t="s">
        <v>58009</v>
      </c>
      <c r="B9136" s="0" t="s">
        <v>58010</v>
      </c>
      <c r="C9136" s="0" t="s">
        <v>20</v>
      </c>
      <c r="D9136" s="0" t="s">
        <v>51887</v>
      </c>
      <c r="E9136" s="0" t="s">
        <v>23798</v>
      </c>
      <c r="G9136" s="0" t="s">
        <v>23799</v>
      </c>
      <c r="H9136" s="0" t="s">
        <v>737</v>
      </c>
      <c r="I9136" s="0" t="s">
        <v>23800</v>
      </c>
      <c r="J9136" s="0" t="s">
        <v>23801</v>
      </c>
      <c r="K9136" s="0" t="s">
        <v>2834</v>
      </c>
      <c r="L9136" s="0" t="s">
        <v>2835</v>
      </c>
      <c r="M9136" s="0" t="s">
        <v>2836</v>
      </c>
      <c r="N9136" s="0" t="s">
        <v>859</v>
      </c>
      <c r="O9136" s="0" t="s">
        <v>58011</v>
      </c>
      <c r="P9136" s="0" t="s">
        <v>58012</v>
      </c>
      <c r="Q9136" s="0" t="s">
        <v>58008</v>
      </c>
      <c r="R9136" s="0" t="n">
        <f aca="false">R9135+1</f>
        <v>9134</v>
      </c>
    </row>
    <row r="9137" customFormat="false" ht="15" hidden="false" customHeight="false" outlineLevel="0" collapsed="false">
      <c r="A9137" s="0" t="s">
        <v>58013</v>
      </c>
      <c r="B9137" s="0" t="s">
        <v>58014</v>
      </c>
      <c r="C9137" s="0" t="s">
        <v>20</v>
      </c>
      <c r="D9137" s="0" t="s">
        <v>36140</v>
      </c>
      <c r="E9137" s="0" t="s">
        <v>2821</v>
      </c>
      <c r="F9137" s="0" t="s">
        <v>2822</v>
      </c>
      <c r="G9137" s="0" t="s">
        <v>1091</v>
      </c>
      <c r="H9137" s="0" t="s">
        <v>1092</v>
      </c>
      <c r="I9137" s="0" t="s">
        <v>2823</v>
      </c>
      <c r="J9137" s="0" t="s">
        <v>2824</v>
      </c>
      <c r="K9137" s="0" t="s">
        <v>1934</v>
      </c>
      <c r="L9137" s="0" t="s">
        <v>198</v>
      </c>
      <c r="M9137" s="0" t="s">
        <v>199</v>
      </c>
      <c r="N9137" s="0" t="s">
        <v>900</v>
      </c>
      <c r="O9137" s="0" t="s">
        <v>58015</v>
      </c>
      <c r="P9137" s="0" t="s">
        <v>58016</v>
      </c>
      <c r="Q9137" s="0" t="s">
        <v>58017</v>
      </c>
      <c r="R9137" s="0" t="n">
        <f aca="false">R9136+1</f>
        <v>9135</v>
      </c>
    </row>
    <row r="9138" customFormat="false" ht="15" hidden="false" customHeight="false" outlineLevel="0" collapsed="false">
      <c r="A9138" s="0" t="s">
        <v>58018</v>
      </c>
      <c r="B9138" s="0" t="s">
        <v>58019</v>
      </c>
      <c r="C9138" s="0" t="s">
        <v>20</v>
      </c>
      <c r="D9138" s="0" t="s">
        <v>29097</v>
      </c>
      <c r="E9138" s="0" t="s">
        <v>25436</v>
      </c>
      <c r="F9138" s="0" t="s">
        <v>5062</v>
      </c>
      <c r="G9138" s="0" t="s">
        <v>1091</v>
      </c>
      <c r="H9138" s="0" t="s">
        <v>1092</v>
      </c>
      <c r="I9138" s="0" t="s">
        <v>25437</v>
      </c>
      <c r="J9138" s="0" t="s">
        <v>25438</v>
      </c>
      <c r="K9138" s="0" t="s">
        <v>120</v>
      </c>
      <c r="L9138" s="0" t="s">
        <v>121</v>
      </c>
      <c r="M9138" s="0" t="s">
        <v>29</v>
      </c>
      <c r="N9138" s="0" t="s">
        <v>900</v>
      </c>
      <c r="O9138" s="0" t="s">
        <v>58020</v>
      </c>
      <c r="P9138" s="0" t="s">
        <v>58021</v>
      </c>
      <c r="Q9138" s="0" t="s">
        <v>58022</v>
      </c>
      <c r="R9138" s="0" t="n">
        <f aca="false">R9137+1</f>
        <v>9136</v>
      </c>
    </row>
    <row r="9139" customFormat="false" ht="15" hidden="false" customHeight="false" outlineLevel="0" collapsed="false">
      <c r="A9139" s="0" t="s">
        <v>58023</v>
      </c>
      <c r="B9139" s="0" t="s">
        <v>58024</v>
      </c>
      <c r="C9139" s="0" t="s">
        <v>20</v>
      </c>
      <c r="D9139" s="0" t="s">
        <v>42531</v>
      </c>
      <c r="E9139" s="0" t="s">
        <v>27652</v>
      </c>
      <c r="F9139" s="0" t="s">
        <v>4999</v>
      </c>
      <c r="G9139" s="0" t="s">
        <v>1091</v>
      </c>
      <c r="H9139" s="0" t="s">
        <v>1092</v>
      </c>
      <c r="I9139" s="0" t="s">
        <v>27653</v>
      </c>
      <c r="J9139" s="0" t="s">
        <v>27654</v>
      </c>
      <c r="K9139" s="0" t="s">
        <v>1934</v>
      </c>
      <c r="L9139" s="0" t="s">
        <v>198</v>
      </c>
      <c r="M9139" s="0" t="s">
        <v>199</v>
      </c>
      <c r="N9139" s="0" t="s">
        <v>4083</v>
      </c>
      <c r="O9139" s="0" t="s">
        <v>58025</v>
      </c>
      <c r="P9139" s="0" t="s">
        <v>58026</v>
      </c>
      <c r="Q9139" s="0" t="s">
        <v>58027</v>
      </c>
      <c r="R9139" s="0" t="n">
        <f aca="false">R9138+1</f>
        <v>9137</v>
      </c>
    </row>
    <row r="9140" customFormat="false" ht="15" hidden="false" customHeight="false" outlineLevel="0" collapsed="false">
      <c r="A9140" s="0" t="s">
        <v>58028</v>
      </c>
      <c r="B9140" s="0" t="s">
        <v>58029</v>
      </c>
      <c r="C9140" s="0" t="s">
        <v>330</v>
      </c>
      <c r="D9140" s="0" t="s">
        <v>36553</v>
      </c>
      <c r="E9140" s="0" t="s">
        <v>58030</v>
      </c>
      <c r="F9140" s="0" t="s">
        <v>3566</v>
      </c>
      <c r="G9140" s="0" t="s">
        <v>1091</v>
      </c>
      <c r="H9140" s="0" t="s">
        <v>1092</v>
      </c>
      <c r="I9140" s="0" t="s">
        <v>58031</v>
      </c>
      <c r="J9140" s="0" t="s">
        <v>58032</v>
      </c>
      <c r="K9140" s="0" t="s">
        <v>1370</v>
      </c>
      <c r="L9140" s="0" t="s">
        <v>1371</v>
      </c>
      <c r="M9140" s="0" t="s">
        <v>199</v>
      </c>
      <c r="N9140" s="0" t="s">
        <v>3944</v>
      </c>
      <c r="O9140" s="0" t="s">
        <v>58033</v>
      </c>
      <c r="P9140" s="0" t="s">
        <v>58034</v>
      </c>
      <c r="Q9140" s="0" t="s">
        <v>58035</v>
      </c>
      <c r="R9140" s="0" t="n">
        <f aca="false">R9139+1</f>
        <v>9138</v>
      </c>
    </row>
    <row r="9141" customFormat="false" ht="15" hidden="false" customHeight="false" outlineLevel="0" collapsed="false">
      <c r="A9141" s="0" t="s">
        <v>58036</v>
      </c>
      <c r="B9141" s="0" t="s">
        <v>58037</v>
      </c>
      <c r="C9141" s="0" t="s">
        <v>20</v>
      </c>
      <c r="D9141" s="0" t="s">
        <v>36831</v>
      </c>
      <c r="E9141" s="0" t="s">
        <v>3872</v>
      </c>
      <c r="G9141" s="0" t="s">
        <v>270</v>
      </c>
      <c r="H9141" s="0" t="s">
        <v>24</v>
      </c>
      <c r="K9141" s="0" t="s">
        <v>2834</v>
      </c>
      <c r="L9141" s="0" t="s">
        <v>2835</v>
      </c>
      <c r="M9141" s="0" t="s">
        <v>2836</v>
      </c>
      <c r="N9141" s="0" t="s">
        <v>900</v>
      </c>
      <c r="O9141" s="0" t="s">
        <v>58038</v>
      </c>
      <c r="P9141" s="0" t="s">
        <v>58039</v>
      </c>
      <c r="Q9141" s="0" t="s">
        <v>58040</v>
      </c>
      <c r="R9141" s="0" t="n">
        <f aca="false">R9140+1</f>
        <v>9139</v>
      </c>
    </row>
    <row r="9142" customFormat="false" ht="15" hidden="false" customHeight="false" outlineLevel="0" collapsed="false">
      <c r="A9142" s="0" t="s">
        <v>58041</v>
      </c>
      <c r="B9142" s="0" t="s">
        <v>58042</v>
      </c>
      <c r="C9142" s="0" t="s">
        <v>20</v>
      </c>
      <c r="D9142" s="0" t="s">
        <v>49952</v>
      </c>
      <c r="E9142" s="0" t="s">
        <v>58043</v>
      </c>
      <c r="G9142" s="0" t="s">
        <v>538</v>
      </c>
      <c r="H9142" s="0" t="s">
        <v>24</v>
      </c>
      <c r="I9142" s="0" t="s">
        <v>58044</v>
      </c>
      <c r="J9142" s="0" t="s">
        <v>34430</v>
      </c>
      <c r="K9142" s="0" t="s">
        <v>2834</v>
      </c>
      <c r="L9142" s="0" t="s">
        <v>2835</v>
      </c>
      <c r="M9142" s="0" t="s">
        <v>2836</v>
      </c>
      <c r="N9142" s="0" t="s">
        <v>591</v>
      </c>
      <c r="O9142" s="0" t="s">
        <v>58045</v>
      </c>
      <c r="P9142" s="0" t="s">
        <v>58046</v>
      </c>
      <c r="Q9142" s="0" t="s">
        <v>58047</v>
      </c>
      <c r="R9142" s="0" t="n">
        <f aca="false">R9141+1</f>
        <v>9140</v>
      </c>
    </row>
    <row r="9143" customFormat="false" ht="15" hidden="false" customHeight="false" outlineLevel="0" collapsed="false">
      <c r="A9143" s="0" t="s">
        <v>58048</v>
      </c>
      <c r="B9143" s="0" t="s">
        <v>58049</v>
      </c>
      <c r="C9143" s="0" t="s">
        <v>330</v>
      </c>
      <c r="D9143" s="0" t="s">
        <v>34070</v>
      </c>
      <c r="E9143" s="0" t="s">
        <v>58050</v>
      </c>
      <c r="G9143" s="0" t="s">
        <v>217</v>
      </c>
      <c r="H9143" s="0" t="s">
        <v>24</v>
      </c>
      <c r="I9143" s="0" t="s">
        <v>58051</v>
      </c>
      <c r="J9143" s="0" t="s">
        <v>58052</v>
      </c>
      <c r="K9143" s="0" t="s">
        <v>1370</v>
      </c>
      <c r="L9143" s="0" t="s">
        <v>1371</v>
      </c>
      <c r="M9143" s="0" t="s">
        <v>199</v>
      </c>
      <c r="N9143" s="0" t="s">
        <v>900</v>
      </c>
      <c r="O9143" s="0" t="s">
        <v>58053</v>
      </c>
      <c r="P9143" s="0" t="s">
        <v>58054</v>
      </c>
      <c r="Q9143" s="0" t="s">
        <v>58055</v>
      </c>
      <c r="R9143" s="0" t="n">
        <f aca="false">R9142+1</f>
        <v>9141</v>
      </c>
    </row>
    <row r="9144" customFormat="false" ht="15" hidden="false" customHeight="false" outlineLevel="0" collapsed="false">
      <c r="A9144" s="0" t="s">
        <v>58056</v>
      </c>
      <c r="B9144" s="0" t="s">
        <v>58057</v>
      </c>
      <c r="C9144" s="0" t="s">
        <v>20</v>
      </c>
      <c r="D9144" s="0" t="s">
        <v>45240</v>
      </c>
      <c r="E9144" s="0" t="s">
        <v>58058</v>
      </c>
      <c r="G9144" s="0" t="s">
        <v>538</v>
      </c>
      <c r="H9144" s="0" t="s">
        <v>24</v>
      </c>
      <c r="I9144" s="0" t="s">
        <v>16602</v>
      </c>
      <c r="J9144" s="0" t="s">
        <v>58059</v>
      </c>
      <c r="K9144" s="0" t="s">
        <v>2834</v>
      </c>
      <c r="L9144" s="0" t="s">
        <v>2835</v>
      </c>
      <c r="M9144" s="0" t="s">
        <v>2836</v>
      </c>
      <c r="N9144" s="0" t="s">
        <v>916</v>
      </c>
      <c r="O9144" s="0" t="s">
        <v>58060</v>
      </c>
      <c r="P9144" s="0" t="s">
        <v>58061</v>
      </c>
      <c r="Q9144" s="0" t="s">
        <v>58062</v>
      </c>
      <c r="R9144" s="0" t="n">
        <f aca="false">R9143+1</f>
        <v>9142</v>
      </c>
    </row>
    <row r="9145" customFormat="false" ht="15" hidden="false" customHeight="false" outlineLevel="0" collapsed="false">
      <c r="A9145" s="0" t="s">
        <v>58063</v>
      </c>
      <c r="B9145" s="0" t="s">
        <v>58064</v>
      </c>
      <c r="C9145" s="0" t="s">
        <v>330</v>
      </c>
      <c r="D9145" s="0" t="s">
        <v>47654</v>
      </c>
      <c r="E9145" s="0" t="s">
        <v>58065</v>
      </c>
      <c r="F9145" s="0" t="s">
        <v>2904</v>
      </c>
      <c r="G9145" s="0" t="s">
        <v>1091</v>
      </c>
      <c r="H9145" s="0" t="s">
        <v>1092</v>
      </c>
      <c r="I9145" s="0" t="s">
        <v>58066</v>
      </c>
      <c r="J9145" s="0" t="s">
        <v>58067</v>
      </c>
      <c r="K9145" s="0" t="s">
        <v>1370</v>
      </c>
      <c r="L9145" s="0" t="s">
        <v>1371</v>
      </c>
      <c r="M9145" s="0" t="s">
        <v>199</v>
      </c>
      <c r="N9145" s="0" t="s">
        <v>1100</v>
      </c>
      <c r="O9145" s="0" t="s">
        <v>58068</v>
      </c>
      <c r="P9145" s="0" t="s">
        <v>58069</v>
      </c>
      <c r="Q9145" s="0" t="s">
        <v>58070</v>
      </c>
      <c r="R9145" s="0" t="n">
        <f aca="false">R9144+1</f>
        <v>9143</v>
      </c>
    </row>
    <row r="9146" customFormat="false" ht="15" hidden="false" customHeight="false" outlineLevel="0" collapsed="false">
      <c r="A9146" s="0" t="s">
        <v>58071</v>
      </c>
      <c r="B9146" s="0" t="s">
        <v>58072</v>
      </c>
      <c r="C9146" s="0" t="s">
        <v>20</v>
      </c>
      <c r="D9146" s="0" t="s">
        <v>45703</v>
      </c>
      <c r="E9146" s="0" t="s">
        <v>49943</v>
      </c>
      <c r="G9146" s="0" t="s">
        <v>768</v>
      </c>
      <c r="H9146" s="0" t="s">
        <v>49</v>
      </c>
      <c r="I9146" s="0" t="s">
        <v>58073</v>
      </c>
      <c r="J9146" s="0" t="s">
        <v>58074</v>
      </c>
      <c r="K9146" s="0" t="s">
        <v>2642</v>
      </c>
      <c r="L9146" s="0" t="s">
        <v>1371</v>
      </c>
      <c r="M9146" s="0" t="s">
        <v>199</v>
      </c>
      <c r="N9146" s="0" t="s">
        <v>1949</v>
      </c>
      <c r="O9146" s="0" t="s">
        <v>58075</v>
      </c>
      <c r="P9146" s="0" t="s">
        <v>58076</v>
      </c>
      <c r="Q9146" s="0" t="s">
        <v>58077</v>
      </c>
      <c r="R9146" s="0" t="n">
        <f aca="false">R9145+1</f>
        <v>9144</v>
      </c>
    </row>
    <row r="9147" customFormat="false" ht="15" hidden="false" customHeight="false" outlineLevel="0" collapsed="false">
      <c r="A9147" s="0" t="s">
        <v>58078</v>
      </c>
      <c r="B9147" s="0" t="s">
        <v>58079</v>
      </c>
      <c r="C9147" s="0" t="s">
        <v>330</v>
      </c>
      <c r="D9147" s="0" t="s">
        <v>15264</v>
      </c>
      <c r="E9147" s="0" t="s">
        <v>25364</v>
      </c>
      <c r="F9147" s="0" t="s">
        <v>1795</v>
      </c>
      <c r="G9147" s="0" t="s">
        <v>1091</v>
      </c>
      <c r="H9147" s="0" t="s">
        <v>1092</v>
      </c>
      <c r="I9147" s="0" t="s">
        <v>25365</v>
      </c>
      <c r="J9147" s="0" t="s">
        <v>25366</v>
      </c>
      <c r="K9147" s="0" t="s">
        <v>1370</v>
      </c>
      <c r="L9147" s="0" t="s">
        <v>1371</v>
      </c>
      <c r="M9147" s="0" t="s">
        <v>199</v>
      </c>
      <c r="N9147" s="0" t="s">
        <v>4620</v>
      </c>
      <c r="O9147" s="0" t="s">
        <v>58080</v>
      </c>
      <c r="P9147" s="0" t="s">
        <v>58081</v>
      </c>
      <c r="Q9147" s="0" t="s">
        <v>58082</v>
      </c>
      <c r="R9147" s="0" t="n">
        <f aca="false">R9146+1</f>
        <v>9145</v>
      </c>
    </row>
    <row r="9148" customFormat="false" ht="15" hidden="false" customHeight="false" outlineLevel="0" collapsed="false">
      <c r="A9148" s="0" t="s">
        <v>58083</v>
      </c>
      <c r="B9148" s="0" t="s">
        <v>58084</v>
      </c>
      <c r="C9148" s="0" t="s">
        <v>20</v>
      </c>
      <c r="D9148" s="0" t="s">
        <v>45703</v>
      </c>
      <c r="E9148" s="0" t="s">
        <v>58085</v>
      </c>
      <c r="G9148" s="0" t="s">
        <v>217</v>
      </c>
      <c r="H9148" s="0" t="s">
        <v>24</v>
      </c>
      <c r="I9148" s="0" t="s">
        <v>19984</v>
      </c>
      <c r="J9148" s="0" t="s">
        <v>58086</v>
      </c>
      <c r="K9148" s="0" t="s">
        <v>120</v>
      </c>
      <c r="L9148" s="0" t="s">
        <v>121</v>
      </c>
      <c r="M9148" s="0" t="s">
        <v>29</v>
      </c>
      <c r="N9148" s="0" t="s">
        <v>2756</v>
      </c>
      <c r="O9148" s="0" t="s">
        <v>58087</v>
      </c>
      <c r="P9148" s="0" t="s">
        <v>58088</v>
      </c>
      <c r="Q9148" s="0" t="s">
        <v>58089</v>
      </c>
      <c r="R9148" s="0" t="n">
        <f aca="false">R9147+1</f>
        <v>9146</v>
      </c>
    </row>
    <row r="9149" customFormat="false" ht="15" hidden="false" customHeight="false" outlineLevel="0" collapsed="false">
      <c r="A9149" s="0" t="s">
        <v>58090</v>
      </c>
      <c r="B9149" s="0" t="s">
        <v>58091</v>
      </c>
      <c r="C9149" s="0" t="s">
        <v>20</v>
      </c>
      <c r="D9149" s="0" t="s">
        <v>14445</v>
      </c>
      <c r="E9149" s="0" t="s">
        <v>58092</v>
      </c>
      <c r="G9149" s="0" t="s">
        <v>58093</v>
      </c>
      <c r="H9149" s="0" t="s">
        <v>153</v>
      </c>
      <c r="I9149" s="0" t="s">
        <v>58094</v>
      </c>
      <c r="J9149" s="0" t="s">
        <v>58095</v>
      </c>
      <c r="K9149" s="0" t="s">
        <v>107</v>
      </c>
      <c r="L9149" s="0" t="s">
        <v>108</v>
      </c>
      <c r="M9149" s="0" t="s">
        <v>54</v>
      </c>
      <c r="N9149" s="0" t="s">
        <v>3047</v>
      </c>
      <c r="O9149" s="0" t="s">
        <v>58096</v>
      </c>
      <c r="P9149" s="0" t="s">
        <v>12740</v>
      </c>
      <c r="Q9149" s="0" t="s">
        <v>58097</v>
      </c>
      <c r="R9149" s="0" t="n">
        <f aca="false">R9148+1</f>
        <v>9147</v>
      </c>
    </row>
    <row r="9150" customFormat="false" ht="15" hidden="false" customHeight="false" outlineLevel="0" collapsed="false">
      <c r="A9150" s="0" t="s">
        <v>58098</v>
      </c>
      <c r="B9150" s="0" t="s">
        <v>58099</v>
      </c>
      <c r="C9150" s="0" t="s">
        <v>20</v>
      </c>
      <c r="D9150" s="0" t="s">
        <v>42531</v>
      </c>
      <c r="E9150" s="0" t="s">
        <v>5683</v>
      </c>
      <c r="G9150" s="0" t="s">
        <v>247</v>
      </c>
      <c r="H9150" s="0" t="s">
        <v>24</v>
      </c>
      <c r="I9150" s="0" t="s">
        <v>5684</v>
      </c>
      <c r="J9150" s="0" t="s">
        <v>5685</v>
      </c>
      <c r="K9150" s="0" t="s">
        <v>2834</v>
      </c>
      <c r="L9150" s="0" t="s">
        <v>2835</v>
      </c>
      <c r="M9150" s="0" t="s">
        <v>2836</v>
      </c>
      <c r="N9150" s="0" t="s">
        <v>3003</v>
      </c>
      <c r="O9150" s="0" t="s">
        <v>58100</v>
      </c>
      <c r="P9150" s="0" t="s">
        <v>58101</v>
      </c>
      <c r="Q9150" s="0" t="s">
        <v>58102</v>
      </c>
      <c r="R9150" s="0" t="n">
        <f aca="false">R9149+1</f>
        <v>9148</v>
      </c>
    </row>
    <row r="9151" customFormat="false" ht="15" hidden="false" customHeight="false" outlineLevel="0" collapsed="false">
      <c r="A9151" s="0" t="s">
        <v>58103</v>
      </c>
      <c r="B9151" s="0" t="s">
        <v>58104</v>
      </c>
      <c r="C9151" s="0" t="s">
        <v>20</v>
      </c>
      <c r="D9151" s="0" t="s">
        <v>44022</v>
      </c>
      <c r="E9151" s="0" t="s">
        <v>5333</v>
      </c>
      <c r="G9151" s="0" t="s">
        <v>217</v>
      </c>
      <c r="H9151" s="0" t="s">
        <v>24</v>
      </c>
      <c r="I9151" s="0" t="s">
        <v>5334</v>
      </c>
      <c r="J9151" s="0" t="s">
        <v>5335</v>
      </c>
      <c r="K9151" s="0" t="s">
        <v>2834</v>
      </c>
      <c r="L9151" s="0" t="s">
        <v>2835</v>
      </c>
      <c r="M9151" s="0" t="s">
        <v>2836</v>
      </c>
      <c r="N9151" s="0" t="s">
        <v>1565</v>
      </c>
      <c r="O9151" s="0" t="s">
        <v>58105</v>
      </c>
      <c r="P9151" s="0" t="s">
        <v>58106</v>
      </c>
      <c r="Q9151" s="0" t="s">
        <v>58107</v>
      </c>
      <c r="R9151" s="0" t="n">
        <f aca="false">R9150+1</f>
        <v>9149</v>
      </c>
    </row>
    <row r="9152" customFormat="false" ht="15" hidden="false" customHeight="false" outlineLevel="0" collapsed="false">
      <c r="A9152" s="0" t="s">
        <v>58108</v>
      </c>
      <c r="B9152" s="0" t="s">
        <v>58109</v>
      </c>
      <c r="C9152" s="0" t="s">
        <v>20</v>
      </c>
      <c r="D9152" s="0" t="s">
        <v>21614</v>
      </c>
      <c r="E9152" s="0" t="s">
        <v>36010</v>
      </c>
      <c r="G9152" s="0" t="s">
        <v>3915</v>
      </c>
      <c r="H9152" s="0" t="s">
        <v>153</v>
      </c>
      <c r="I9152" s="0" t="s">
        <v>36011</v>
      </c>
      <c r="J9152" s="0" t="s">
        <v>36012</v>
      </c>
      <c r="K9152" s="0" t="s">
        <v>14074</v>
      </c>
      <c r="L9152" s="0" t="s">
        <v>121</v>
      </c>
      <c r="M9152" s="0" t="s">
        <v>29</v>
      </c>
      <c r="N9152" s="0" t="s">
        <v>979</v>
      </c>
      <c r="O9152" s="0" t="s">
        <v>58110</v>
      </c>
      <c r="P9152" s="0" t="s">
        <v>58111</v>
      </c>
      <c r="Q9152" s="0" t="s">
        <v>58112</v>
      </c>
      <c r="R9152" s="0" t="n">
        <f aca="false">R9151+1</f>
        <v>9150</v>
      </c>
    </row>
    <row r="9153" customFormat="false" ht="15" hidden="false" customHeight="false" outlineLevel="0" collapsed="false">
      <c r="A9153" s="0" t="s">
        <v>58113</v>
      </c>
      <c r="B9153" s="0" t="s">
        <v>58114</v>
      </c>
      <c r="C9153" s="0" t="s">
        <v>330</v>
      </c>
      <c r="D9153" s="0" t="s">
        <v>45703</v>
      </c>
      <c r="E9153" s="0" t="s">
        <v>7013</v>
      </c>
      <c r="G9153" s="0" t="s">
        <v>7014</v>
      </c>
      <c r="H9153" s="0" t="s">
        <v>1092</v>
      </c>
      <c r="I9153" s="0" t="s">
        <v>17282</v>
      </c>
      <c r="J9153" s="0" t="s">
        <v>25563</v>
      </c>
      <c r="K9153" s="0" t="s">
        <v>120</v>
      </c>
      <c r="L9153" s="0" t="s">
        <v>121</v>
      </c>
      <c r="M9153" s="0" t="s">
        <v>29</v>
      </c>
      <c r="N9153" s="0" t="s">
        <v>980</v>
      </c>
      <c r="O9153" s="0" t="s">
        <v>58115</v>
      </c>
      <c r="P9153" s="0" t="s">
        <v>58116</v>
      </c>
      <c r="Q9153" s="0" t="s">
        <v>58117</v>
      </c>
      <c r="R9153" s="0" t="n">
        <f aca="false">R9152+1</f>
        <v>9151</v>
      </c>
    </row>
    <row r="9154" customFormat="false" ht="15" hidden="false" customHeight="false" outlineLevel="0" collapsed="false">
      <c r="A9154" s="0" t="s">
        <v>58118</v>
      </c>
      <c r="B9154" s="0" t="s">
        <v>58119</v>
      </c>
      <c r="C9154" s="0" t="s">
        <v>20</v>
      </c>
      <c r="D9154" s="0" t="s">
        <v>45703</v>
      </c>
      <c r="E9154" s="0" t="s">
        <v>14282</v>
      </c>
      <c r="G9154" s="0" t="s">
        <v>247</v>
      </c>
      <c r="H9154" s="0" t="s">
        <v>24</v>
      </c>
      <c r="I9154" s="0" t="s">
        <v>14283</v>
      </c>
      <c r="J9154" s="0" t="s">
        <v>14284</v>
      </c>
      <c r="K9154" s="0" t="s">
        <v>2834</v>
      </c>
      <c r="L9154" s="0" t="s">
        <v>2835</v>
      </c>
      <c r="M9154" s="0" t="s">
        <v>2836</v>
      </c>
      <c r="N9154" s="0" t="s">
        <v>2756</v>
      </c>
      <c r="O9154" s="0" t="s">
        <v>58120</v>
      </c>
      <c r="P9154" s="0" t="s">
        <v>58121</v>
      </c>
      <c r="Q9154" s="0" t="s">
        <v>58122</v>
      </c>
      <c r="R9154" s="0" t="n">
        <f aca="false">R9153+1</f>
        <v>9152</v>
      </c>
    </row>
    <row r="9155" customFormat="false" ht="15" hidden="false" customHeight="false" outlineLevel="0" collapsed="false">
      <c r="A9155" s="0" t="s">
        <v>58123</v>
      </c>
      <c r="B9155" s="0" t="s">
        <v>58124</v>
      </c>
      <c r="C9155" s="0" t="s">
        <v>330</v>
      </c>
      <c r="D9155" s="0" t="s">
        <v>36140</v>
      </c>
      <c r="E9155" s="0" t="s">
        <v>58125</v>
      </c>
      <c r="G9155" s="0" t="s">
        <v>1200</v>
      </c>
      <c r="H9155" s="0" t="s">
        <v>49</v>
      </c>
      <c r="I9155" s="0" t="s">
        <v>58126</v>
      </c>
      <c r="J9155" s="0" t="s">
        <v>58127</v>
      </c>
      <c r="K9155" s="0" t="s">
        <v>12071</v>
      </c>
      <c r="L9155" s="0" t="s">
        <v>1132</v>
      </c>
      <c r="M9155" s="0" t="s">
        <v>199</v>
      </c>
      <c r="N9155" s="0" t="s">
        <v>900</v>
      </c>
      <c r="O9155" s="0" t="s">
        <v>58128</v>
      </c>
      <c r="P9155" s="0" t="s">
        <v>58129</v>
      </c>
      <c r="Q9155" s="0" t="s">
        <v>58130</v>
      </c>
      <c r="R9155" s="0" t="n">
        <f aca="false">R9154+1</f>
        <v>9153</v>
      </c>
    </row>
    <row r="9156" customFormat="false" ht="15" hidden="false" customHeight="false" outlineLevel="0" collapsed="false">
      <c r="A9156" s="0" t="s">
        <v>58131</v>
      </c>
      <c r="B9156" s="0" t="s">
        <v>58132</v>
      </c>
      <c r="C9156" s="0" t="s">
        <v>20</v>
      </c>
      <c r="D9156" s="0" t="s">
        <v>45703</v>
      </c>
      <c r="E9156" s="0" t="s">
        <v>14265</v>
      </c>
      <c r="G9156" s="0" t="s">
        <v>82</v>
      </c>
      <c r="H9156" s="0" t="s">
        <v>24</v>
      </c>
      <c r="I9156" s="0" t="s">
        <v>14266</v>
      </c>
      <c r="J9156" s="0" t="s">
        <v>14267</v>
      </c>
      <c r="K9156" s="0" t="s">
        <v>26894</v>
      </c>
      <c r="L9156" s="0" t="s">
        <v>7125</v>
      </c>
      <c r="M9156" s="0" t="s">
        <v>2836</v>
      </c>
      <c r="N9156" s="0" t="s">
        <v>2756</v>
      </c>
      <c r="O9156" s="0" t="s">
        <v>58133</v>
      </c>
      <c r="P9156" s="0" t="s">
        <v>58134</v>
      </c>
      <c r="Q9156" s="0" t="s">
        <v>58135</v>
      </c>
      <c r="R9156" s="0" t="n">
        <f aca="false">R9155+1</f>
        <v>9154</v>
      </c>
    </row>
    <row r="9157" customFormat="false" ht="15" hidden="false" customHeight="false" outlineLevel="0" collapsed="false">
      <c r="A9157" s="0" t="s">
        <v>58136</v>
      </c>
      <c r="B9157" s="0" t="s">
        <v>58137</v>
      </c>
      <c r="C9157" s="0" t="s">
        <v>330</v>
      </c>
      <c r="D9157" s="0" t="s">
        <v>34070</v>
      </c>
      <c r="E9157" s="0" t="s">
        <v>54534</v>
      </c>
      <c r="G9157" s="0" t="s">
        <v>538</v>
      </c>
      <c r="H9157" s="0" t="s">
        <v>24</v>
      </c>
      <c r="I9157" s="0" t="s">
        <v>9737</v>
      </c>
      <c r="J9157" s="0" t="s">
        <v>54535</v>
      </c>
      <c r="K9157" s="0" t="s">
        <v>1290</v>
      </c>
      <c r="L9157" s="0" t="s">
        <v>108</v>
      </c>
      <c r="M9157" s="0" t="s">
        <v>54</v>
      </c>
      <c r="N9157" s="0" t="s">
        <v>405</v>
      </c>
      <c r="O9157" s="0" t="s">
        <v>58138</v>
      </c>
      <c r="P9157" s="0" t="s">
        <v>5426</v>
      </c>
      <c r="Q9157" s="0" t="s">
        <v>58139</v>
      </c>
      <c r="R9157" s="0" t="n">
        <f aca="false">R9156+1</f>
        <v>9155</v>
      </c>
    </row>
    <row r="9158" customFormat="false" ht="15" hidden="false" customHeight="false" outlineLevel="0" collapsed="false">
      <c r="A9158" s="0" t="s">
        <v>58140</v>
      </c>
      <c r="B9158" s="0" t="s">
        <v>58141</v>
      </c>
      <c r="C9158" s="0" t="s">
        <v>20</v>
      </c>
      <c r="D9158" s="0" t="s">
        <v>53367</v>
      </c>
      <c r="E9158" s="0" t="s">
        <v>58142</v>
      </c>
      <c r="G9158" s="0" t="s">
        <v>82</v>
      </c>
      <c r="H9158" s="0" t="s">
        <v>24</v>
      </c>
      <c r="I9158" s="0" t="s">
        <v>12990</v>
      </c>
      <c r="J9158" s="0" t="s">
        <v>58143</v>
      </c>
      <c r="K9158" s="0" t="s">
        <v>2834</v>
      </c>
      <c r="L9158" s="0" t="s">
        <v>2835</v>
      </c>
      <c r="M9158" s="0" t="s">
        <v>2836</v>
      </c>
      <c r="N9158" s="0" t="s">
        <v>2414</v>
      </c>
      <c r="O9158" s="0" t="s">
        <v>58144</v>
      </c>
      <c r="P9158" s="0" t="s">
        <v>58145</v>
      </c>
      <c r="Q9158" s="0" t="s">
        <v>58146</v>
      </c>
      <c r="R9158" s="0" t="n">
        <f aca="false">R9157+1</f>
        <v>9156</v>
      </c>
    </row>
    <row r="9159" customFormat="false" ht="15" hidden="false" customHeight="false" outlineLevel="0" collapsed="false">
      <c r="A9159" s="0" t="s">
        <v>58147</v>
      </c>
      <c r="B9159" s="0" t="s">
        <v>58148</v>
      </c>
      <c r="C9159" s="0" t="s">
        <v>20</v>
      </c>
      <c r="D9159" s="0" t="s">
        <v>49952</v>
      </c>
      <c r="E9159" s="0" t="s">
        <v>58149</v>
      </c>
      <c r="G9159" s="0" t="s">
        <v>2831</v>
      </c>
      <c r="H9159" s="0" t="s">
        <v>737</v>
      </c>
      <c r="I9159" s="0" t="s">
        <v>58150</v>
      </c>
      <c r="J9159" s="0" t="s">
        <v>58151</v>
      </c>
      <c r="K9159" s="0" t="s">
        <v>2834</v>
      </c>
      <c r="L9159" s="0" t="s">
        <v>2835</v>
      </c>
      <c r="M9159" s="0" t="s">
        <v>2836</v>
      </c>
      <c r="N9159" s="0" t="s">
        <v>859</v>
      </c>
      <c r="O9159" s="0" t="s">
        <v>58152</v>
      </c>
      <c r="P9159" s="0" t="s">
        <v>58153</v>
      </c>
      <c r="Q9159" s="0" t="s">
        <v>58154</v>
      </c>
      <c r="R9159" s="0" t="n">
        <f aca="false">R9158+1</f>
        <v>9157</v>
      </c>
    </row>
    <row r="9160" customFormat="false" ht="15" hidden="false" customHeight="false" outlineLevel="0" collapsed="false">
      <c r="A9160" s="0" t="s">
        <v>58155</v>
      </c>
      <c r="B9160" s="0" t="s">
        <v>58156</v>
      </c>
      <c r="C9160" s="0" t="s">
        <v>330</v>
      </c>
      <c r="D9160" s="0" t="s">
        <v>35604</v>
      </c>
      <c r="E9160" s="0" t="s">
        <v>58157</v>
      </c>
      <c r="G9160" s="0" t="s">
        <v>270</v>
      </c>
      <c r="H9160" s="0" t="s">
        <v>24</v>
      </c>
      <c r="I9160" s="0" t="s">
        <v>58158</v>
      </c>
      <c r="J9160" s="0" t="s">
        <v>58159</v>
      </c>
      <c r="K9160" s="0" t="s">
        <v>44574</v>
      </c>
      <c r="L9160" s="0" t="s">
        <v>7125</v>
      </c>
      <c r="M9160" s="0" t="s">
        <v>2836</v>
      </c>
      <c r="N9160" s="0" t="s">
        <v>979</v>
      </c>
      <c r="O9160" s="0" t="s">
        <v>58160</v>
      </c>
      <c r="P9160" s="0" t="s">
        <v>58161</v>
      </c>
      <c r="Q9160" s="0" t="s">
        <v>58162</v>
      </c>
      <c r="R9160" s="0" t="n">
        <f aca="false">R9159+1</f>
        <v>9158</v>
      </c>
    </row>
    <row r="9161" customFormat="false" ht="15" hidden="false" customHeight="false" outlineLevel="0" collapsed="false">
      <c r="A9161" s="0" t="s">
        <v>58163</v>
      </c>
      <c r="B9161" s="0" t="s">
        <v>58164</v>
      </c>
      <c r="C9161" s="0" t="s">
        <v>20</v>
      </c>
      <c r="D9161" s="0" t="s">
        <v>36553</v>
      </c>
      <c r="E9161" s="0" t="s">
        <v>41504</v>
      </c>
      <c r="G9161" s="0" t="s">
        <v>2853</v>
      </c>
      <c r="H9161" s="0" t="s">
        <v>49</v>
      </c>
      <c r="I9161" s="0" t="s">
        <v>41505</v>
      </c>
      <c r="J9161" s="0" t="s">
        <v>41506</v>
      </c>
      <c r="K9161" s="0" t="s">
        <v>12071</v>
      </c>
      <c r="L9161" s="0" t="s">
        <v>1132</v>
      </c>
      <c r="M9161" s="0" t="s">
        <v>199</v>
      </c>
      <c r="N9161" s="0" t="s">
        <v>900</v>
      </c>
      <c r="O9161" s="0" t="s">
        <v>58165</v>
      </c>
      <c r="P9161" s="0" t="s">
        <v>58166</v>
      </c>
      <c r="Q9161" s="0" t="s">
        <v>58167</v>
      </c>
      <c r="R9161" s="0" t="n">
        <f aca="false">R9160+1</f>
        <v>9159</v>
      </c>
    </row>
    <row r="9162" customFormat="false" ht="15" hidden="false" customHeight="false" outlineLevel="0" collapsed="false">
      <c r="A9162" s="0" t="s">
        <v>58168</v>
      </c>
      <c r="B9162" s="0" t="s">
        <v>58169</v>
      </c>
      <c r="C9162" s="0" t="s">
        <v>330</v>
      </c>
      <c r="D9162" s="0" t="s">
        <v>32625</v>
      </c>
      <c r="E9162" s="0" t="s">
        <v>14420</v>
      </c>
      <c r="G9162" s="0" t="s">
        <v>247</v>
      </c>
      <c r="H9162" s="0" t="s">
        <v>24</v>
      </c>
      <c r="I9162" s="0" t="s">
        <v>14421</v>
      </c>
      <c r="J9162" s="0" t="s">
        <v>14422</v>
      </c>
      <c r="K9162" s="0" t="s">
        <v>107</v>
      </c>
      <c r="L9162" s="0" t="s">
        <v>108</v>
      </c>
      <c r="M9162" s="0" t="s">
        <v>54</v>
      </c>
      <c r="N9162" s="0" t="s">
        <v>1049</v>
      </c>
      <c r="O9162" s="0" t="s">
        <v>58170</v>
      </c>
      <c r="P9162" s="0" t="s">
        <v>58171</v>
      </c>
      <c r="Q9162" s="0" t="s">
        <v>58172</v>
      </c>
      <c r="R9162" s="0" t="n">
        <f aca="false">R9161+1</f>
        <v>9160</v>
      </c>
    </row>
    <row r="9163" customFormat="false" ht="15" hidden="false" customHeight="false" outlineLevel="0" collapsed="false">
      <c r="A9163" s="0" t="s">
        <v>58173</v>
      </c>
      <c r="B9163" s="0" t="s">
        <v>58174</v>
      </c>
      <c r="C9163" s="0" t="s">
        <v>330</v>
      </c>
      <c r="D9163" s="0" t="s">
        <v>45703</v>
      </c>
      <c r="E9163" s="0" t="s">
        <v>11116</v>
      </c>
      <c r="G9163" s="0" t="s">
        <v>736</v>
      </c>
      <c r="H9163" s="0" t="s">
        <v>737</v>
      </c>
      <c r="I9163" s="0" t="s">
        <v>11117</v>
      </c>
      <c r="J9163" s="0" t="s">
        <v>11118</v>
      </c>
      <c r="K9163" s="0" t="s">
        <v>29805</v>
      </c>
      <c r="L9163" s="0" t="s">
        <v>7125</v>
      </c>
      <c r="M9163" s="0" t="s">
        <v>2836</v>
      </c>
      <c r="N9163" s="0" t="s">
        <v>4083</v>
      </c>
      <c r="O9163" s="0" t="s">
        <v>58175</v>
      </c>
      <c r="P9163" s="0" t="s">
        <v>58176</v>
      </c>
      <c r="Q9163" s="0" t="s">
        <v>58177</v>
      </c>
      <c r="R9163" s="0" t="n">
        <f aca="false">R9162+1</f>
        <v>9161</v>
      </c>
    </row>
    <row r="9164" customFormat="false" ht="15" hidden="false" customHeight="false" outlineLevel="0" collapsed="false">
      <c r="A9164" s="0" t="s">
        <v>58178</v>
      </c>
      <c r="B9164" s="0" t="s">
        <v>58179</v>
      </c>
      <c r="C9164" s="0" t="s">
        <v>330</v>
      </c>
      <c r="D9164" s="0" t="s">
        <v>9316</v>
      </c>
      <c r="E9164" s="0" t="s">
        <v>663</v>
      </c>
      <c r="G9164" s="0" t="s">
        <v>247</v>
      </c>
      <c r="H9164" s="0" t="s">
        <v>24</v>
      </c>
      <c r="I9164" s="0" t="s">
        <v>664</v>
      </c>
      <c r="J9164" s="0" t="s">
        <v>665</v>
      </c>
      <c r="K9164" s="0" t="s">
        <v>1370</v>
      </c>
      <c r="L9164" s="0" t="s">
        <v>1371</v>
      </c>
      <c r="M9164" s="0" t="s">
        <v>199</v>
      </c>
      <c r="N9164" s="0" t="s">
        <v>2756</v>
      </c>
      <c r="O9164" s="0" t="s">
        <v>58180</v>
      </c>
      <c r="P9164" s="0" t="s">
        <v>17160</v>
      </c>
      <c r="Q9164" s="0" t="s">
        <v>58181</v>
      </c>
      <c r="R9164" s="0" t="n">
        <f aca="false">R9163+1</f>
        <v>9162</v>
      </c>
    </row>
    <row r="9165" customFormat="false" ht="15" hidden="false" customHeight="false" outlineLevel="0" collapsed="false">
      <c r="A9165" s="0" t="s">
        <v>58182</v>
      </c>
      <c r="B9165" s="0" t="s">
        <v>58183</v>
      </c>
      <c r="C9165" s="0" t="s">
        <v>20</v>
      </c>
      <c r="D9165" s="0" t="s">
        <v>16958</v>
      </c>
      <c r="E9165" s="0" t="s">
        <v>2638</v>
      </c>
      <c r="F9165" s="0" t="s">
        <v>2639</v>
      </c>
      <c r="G9165" s="0" t="s">
        <v>1091</v>
      </c>
      <c r="H9165" s="0" t="s">
        <v>1092</v>
      </c>
      <c r="I9165" s="0" t="s">
        <v>5428</v>
      </c>
      <c r="J9165" s="0" t="s">
        <v>5429</v>
      </c>
      <c r="K9165" s="0" t="s">
        <v>1370</v>
      </c>
      <c r="L9165" s="0" t="s">
        <v>1371</v>
      </c>
      <c r="M9165" s="0" t="s">
        <v>199</v>
      </c>
      <c r="N9165" s="0" t="s">
        <v>2756</v>
      </c>
      <c r="O9165" s="0" t="s">
        <v>58184</v>
      </c>
      <c r="P9165" s="0" t="s">
        <v>58185</v>
      </c>
      <c r="Q9165" s="0" t="s">
        <v>58186</v>
      </c>
      <c r="R9165" s="0" t="n">
        <f aca="false">R9164+1</f>
        <v>9163</v>
      </c>
    </row>
    <row r="9166" customFormat="false" ht="15" hidden="false" customHeight="false" outlineLevel="0" collapsed="false">
      <c r="A9166" s="0" t="s">
        <v>58187</v>
      </c>
      <c r="B9166" s="0" t="s">
        <v>58188</v>
      </c>
      <c r="C9166" s="0" t="s">
        <v>330</v>
      </c>
      <c r="D9166" s="0" t="s">
        <v>8312</v>
      </c>
      <c r="E9166" s="0" t="s">
        <v>7081</v>
      </c>
      <c r="F9166" s="0" t="s">
        <v>1367</v>
      </c>
      <c r="G9166" s="0" t="s">
        <v>1091</v>
      </c>
      <c r="H9166" s="0" t="s">
        <v>1092</v>
      </c>
      <c r="I9166" s="0" t="s">
        <v>7082</v>
      </c>
      <c r="J9166" s="0" t="s">
        <v>7083</v>
      </c>
      <c r="K9166" s="0" t="s">
        <v>1370</v>
      </c>
      <c r="L9166" s="0" t="s">
        <v>1371</v>
      </c>
      <c r="M9166" s="0" t="s">
        <v>199</v>
      </c>
      <c r="N9166" s="0" t="s">
        <v>942</v>
      </c>
      <c r="O9166" s="0" t="s">
        <v>58189</v>
      </c>
      <c r="P9166" s="0" t="s">
        <v>58190</v>
      </c>
      <c r="Q9166" s="0" t="s">
        <v>58191</v>
      </c>
      <c r="R9166" s="0" t="n">
        <f aca="false">R9165+1</f>
        <v>9164</v>
      </c>
    </row>
    <row r="9167" customFormat="false" ht="15" hidden="false" customHeight="false" outlineLevel="0" collapsed="false">
      <c r="A9167" s="0" t="s">
        <v>58192</v>
      </c>
      <c r="B9167" s="0" t="s">
        <v>58193</v>
      </c>
      <c r="C9167" s="0" t="s">
        <v>20</v>
      </c>
      <c r="D9167" s="0" t="s">
        <v>32625</v>
      </c>
      <c r="E9167" s="0" t="s">
        <v>6712</v>
      </c>
      <c r="G9167" s="0" t="s">
        <v>2578</v>
      </c>
      <c r="H9167" s="0" t="s">
        <v>24</v>
      </c>
      <c r="I9167" s="0" t="s">
        <v>6713</v>
      </c>
      <c r="J9167" s="0" t="s">
        <v>6714</v>
      </c>
      <c r="K9167" s="0" t="s">
        <v>1290</v>
      </c>
      <c r="L9167" s="0" t="s">
        <v>108</v>
      </c>
      <c r="M9167" s="0" t="s">
        <v>54</v>
      </c>
      <c r="N9167" s="0" t="s">
        <v>4305</v>
      </c>
      <c r="O9167" s="0" t="s">
        <v>58194</v>
      </c>
      <c r="P9167" s="0" t="s">
        <v>58195</v>
      </c>
      <c r="Q9167" s="0" t="s">
        <v>58196</v>
      </c>
      <c r="R9167" s="0" t="n">
        <f aca="false">R9166+1</f>
        <v>9165</v>
      </c>
    </row>
    <row r="9168" customFormat="false" ht="15" hidden="false" customHeight="false" outlineLevel="0" collapsed="false">
      <c r="A9168" s="0" t="s">
        <v>58197</v>
      </c>
      <c r="B9168" s="0" t="s">
        <v>58198</v>
      </c>
      <c r="C9168" s="0" t="s">
        <v>330</v>
      </c>
      <c r="D9168" s="0" t="s">
        <v>15264</v>
      </c>
      <c r="E9168" s="0" t="s">
        <v>45139</v>
      </c>
      <c r="G9168" s="0" t="s">
        <v>34803</v>
      </c>
      <c r="H9168" s="0" t="s">
        <v>1092</v>
      </c>
      <c r="I9168" s="0" t="s">
        <v>45140</v>
      </c>
      <c r="J9168" s="0" t="s">
        <v>45141</v>
      </c>
      <c r="K9168" s="0" t="s">
        <v>14074</v>
      </c>
      <c r="L9168" s="0" t="s">
        <v>121</v>
      </c>
      <c r="M9168" s="0" t="s">
        <v>29</v>
      </c>
      <c r="N9168" s="0" t="s">
        <v>4083</v>
      </c>
      <c r="O9168" s="0" t="s">
        <v>58199</v>
      </c>
      <c r="P9168" s="0" t="s">
        <v>58200</v>
      </c>
      <c r="Q9168" s="0" t="s">
        <v>58201</v>
      </c>
      <c r="R9168" s="0" t="n">
        <f aca="false">R9167+1</f>
        <v>9166</v>
      </c>
    </row>
    <row r="9169" customFormat="false" ht="15" hidden="false" customHeight="false" outlineLevel="0" collapsed="false">
      <c r="A9169" s="0" t="s">
        <v>58202</v>
      </c>
      <c r="B9169" s="0" t="s">
        <v>58203</v>
      </c>
      <c r="C9169" s="0" t="s">
        <v>330</v>
      </c>
      <c r="D9169" s="0" t="s">
        <v>42213</v>
      </c>
      <c r="E9169" s="0" t="s">
        <v>2120</v>
      </c>
      <c r="F9169" s="0" t="s">
        <v>1367</v>
      </c>
      <c r="G9169" s="0" t="s">
        <v>1091</v>
      </c>
      <c r="H9169" s="0" t="s">
        <v>1092</v>
      </c>
      <c r="I9169" s="0" t="s">
        <v>3744</v>
      </c>
      <c r="J9169" s="0" t="s">
        <v>3745</v>
      </c>
      <c r="K9169" s="0" t="s">
        <v>1370</v>
      </c>
      <c r="L9169" s="0" t="s">
        <v>1371</v>
      </c>
      <c r="M9169" s="0" t="s">
        <v>199</v>
      </c>
      <c r="N9169" s="0" t="s">
        <v>405</v>
      </c>
      <c r="O9169" s="0" t="s">
        <v>58204</v>
      </c>
      <c r="P9169" s="0" t="s">
        <v>58205</v>
      </c>
      <c r="Q9169" s="0" t="s">
        <v>58206</v>
      </c>
      <c r="R9169" s="0" t="n">
        <f aca="false">R9168+1</f>
        <v>9167</v>
      </c>
    </row>
    <row r="9170" customFormat="false" ht="15" hidden="false" customHeight="false" outlineLevel="0" collapsed="false">
      <c r="A9170" s="0" t="s">
        <v>58207</v>
      </c>
      <c r="B9170" s="0" t="s">
        <v>58208</v>
      </c>
      <c r="C9170" s="0" t="s">
        <v>330</v>
      </c>
      <c r="D9170" s="0" t="s">
        <v>44022</v>
      </c>
      <c r="E9170" s="0" t="s">
        <v>58209</v>
      </c>
      <c r="G9170" s="0" t="s">
        <v>270</v>
      </c>
      <c r="H9170" s="0" t="s">
        <v>24</v>
      </c>
      <c r="I9170" s="0" t="s">
        <v>14849</v>
      </c>
      <c r="J9170" s="0" t="s">
        <v>14850</v>
      </c>
      <c r="K9170" s="0" t="s">
        <v>1370</v>
      </c>
      <c r="L9170" s="0" t="s">
        <v>1371</v>
      </c>
      <c r="M9170" s="0" t="s">
        <v>199</v>
      </c>
      <c r="N9170" s="0" t="s">
        <v>2925</v>
      </c>
      <c r="O9170" s="0" t="s">
        <v>58210</v>
      </c>
      <c r="P9170" s="0" t="s">
        <v>58211</v>
      </c>
      <c r="Q9170" s="0" t="s">
        <v>58212</v>
      </c>
      <c r="R9170" s="0" t="n">
        <f aca="false">R9169+1</f>
        <v>9168</v>
      </c>
    </row>
    <row r="9171" customFormat="false" ht="15" hidden="false" customHeight="false" outlineLevel="0" collapsed="false">
      <c r="A9171" s="0" t="s">
        <v>58213</v>
      </c>
      <c r="B9171" s="0" t="s">
        <v>58214</v>
      </c>
      <c r="C9171" s="0" t="s">
        <v>330</v>
      </c>
      <c r="D9171" s="0" t="s">
        <v>36140</v>
      </c>
      <c r="E9171" s="0" t="s">
        <v>58215</v>
      </c>
      <c r="G9171" s="0" t="s">
        <v>217</v>
      </c>
      <c r="H9171" s="0" t="s">
        <v>24</v>
      </c>
      <c r="I9171" s="0" t="s">
        <v>58216</v>
      </c>
      <c r="J9171" s="0" t="s">
        <v>58217</v>
      </c>
      <c r="K9171" s="0" t="s">
        <v>1934</v>
      </c>
      <c r="L9171" s="0" t="s">
        <v>198</v>
      </c>
      <c r="M9171" s="0" t="s">
        <v>199</v>
      </c>
      <c r="N9171" s="0" t="s">
        <v>3944</v>
      </c>
      <c r="O9171" s="0" t="s">
        <v>58218</v>
      </c>
      <c r="P9171" s="0" t="s">
        <v>58219</v>
      </c>
      <c r="Q9171" s="0" t="s">
        <v>58220</v>
      </c>
      <c r="R9171" s="0" t="n">
        <f aca="false">R9170+1</f>
        <v>9169</v>
      </c>
    </row>
    <row r="9172" customFormat="false" ht="15" hidden="false" customHeight="false" outlineLevel="0" collapsed="false">
      <c r="A9172" s="0" t="s">
        <v>58221</v>
      </c>
      <c r="B9172" s="0" t="s">
        <v>58222</v>
      </c>
      <c r="C9172" s="0" t="s">
        <v>20</v>
      </c>
      <c r="D9172" s="0" t="s">
        <v>42213</v>
      </c>
      <c r="E9172" s="0" t="s">
        <v>58223</v>
      </c>
      <c r="G9172" s="0" t="s">
        <v>24538</v>
      </c>
      <c r="H9172" s="0" t="s">
        <v>49</v>
      </c>
      <c r="K9172" s="0" t="s">
        <v>1370</v>
      </c>
      <c r="L9172" s="0" t="s">
        <v>1371</v>
      </c>
      <c r="M9172" s="0" t="s">
        <v>199</v>
      </c>
      <c r="N9172" s="0" t="s">
        <v>4620</v>
      </c>
      <c r="O9172" s="0" t="s">
        <v>58224</v>
      </c>
      <c r="P9172" s="0" t="s">
        <v>58225</v>
      </c>
      <c r="Q9172" s="0" t="s">
        <v>58226</v>
      </c>
      <c r="R9172" s="0" t="n">
        <f aca="false">R9171+1</f>
        <v>9170</v>
      </c>
    </row>
    <row r="9173" customFormat="false" ht="15" hidden="false" customHeight="false" outlineLevel="0" collapsed="false">
      <c r="A9173" s="0" t="s">
        <v>58227</v>
      </c>
      <c r="B9173" s="0" t="s">
        <v>58228</v>
      </c>
      <c r="C9173" s="0" t="s">
        <v>20</v>
      </c>
      <c r="D9173" s="0" t="s">
        <v>42213</v>
      </c>
      <c r="E9173" s="0" t="s">
        <v>3872</v>
      </c>
      <c r="G9173" s="0" t="s">
        <v>270</v>
      </c>
      <c r="H9173" s="0" t="s">
        <v>24</v>
      </c>
      <c r="I9173" s="0" t="s">
        <v>4284</v>
      </c>
      <c r="J9173" s="0" t="s">
        <v>4285</v>
      </c>
      <c r="K9173" s="0" t="s">
        <v>1370</v>
      </c>
      <c r="L9173" s="0" t="s">
        <v>1371</v>
      </c>
      <c r="M9173" s="0" t="s">
        <v>199</v>
      </c>
      <c r="N9173" s="0" t="s">
        <v>3370</v>
      </c>
      <c r="O9173" s="0" t="s">
        <v>58229</v>
      </c>
      <c r="P9173" s="0" t="s">
        <v>58230</v>
      </c>
      <c r="Q9173" s="0" t="s">
        <v>58231</v>
      </c>
      <c r="R9173" s="0" t="n">
        <f aca="false">R9172+1</f>
        <v>9171</v>
      </c>
    </row>
    <row r="9174" customFormat="false" ht="15" hidden="false" customHeight="false" outlineLevel="0" collapsed="false">
      <c r="A9174" s="0" t="s">
        <v>58232</v>
      </c>
      <c r="B9174" s="0" t="s">
        <v>58233</v>
      </c>
      <c r="C9174" s="0" t="s">
        <v>20</v>
      </c>
      <c r="D9174" s="0" t="s">
        <v>24576</v>
      </c>
      <c r="E9174" s="0" t="s">
        <v>56954</v>
      </c>
      <c r="G9174" s="0" t="s">
        <v>217</v>
      </c>
      <c r="H9174" s="0" t="s">
        <v>24</v>
      </c>
      <c r="K9174" s="0" t="s">
        <v>1370</v>
      </c>
      <c r="L9174" s="0" t="s">
        <v>1371</v>
      </c>
      <c r="M9174" s="0" t="s">
        <v>199</v>
      </c>
      <c r="N9174" s="0" t="s">
        <v>3047</v>
      </c>
      <c r="O9174" s="0" t="s">
        <v>58234</v>
      </c>
      <c r="P9174" s="0" t="s">
        <v>58235</v>
      </c>
      <c r="Q9174" s="0" t="s">
        <v>58236</v>
      </c>
      <c r="R9174" s="0" t="n">
        <f aca="false">R9173+1</f>
        <v>9172</v>
      </c>
    </row>
    <row r="9175" customFormat="false" ht="15" hidden="false" customHeight="false" outlineLevel="0" collapsed="false">
      <c r="A9175" s="0" t="s">
        <v>58237</v>
      </c>
      <c r="B9175" s="0" t="s">
        <v>58238</v>
      </c>
      <c r="C9175" s="0" t="s">
        <v>330</v>
      </c>
      <c r="D9175" s="0" t="s">
        <v>55142</v>
      </c>
      <c r="E9175" s="0" t="s">
        <v>54235</v>
      </c>
      <c r="F9175" s="0" t="s">
        <v>14126</v>
      </c>
      <c r="G9175" s="0" t="s">
        <v>1091</v>
      </c>
      <c r="H9175" s="0" t="s">
        <v>1092</v>
      </c>
      <c r="I9175" s="0" t="s">
        <v>54236</v>
      </c>
      <c r="J9175" s="0" t="s">
        <v>54237</v>
      </c>
      <c r="K9175" s="0" t="s">
        <v>1144</v>
      </c>
      <c r="L9175" s="0" t="s">
        <v>198</v>
      </c>
      <c r="M9175" s="0" t="s">
        <v>199</v>
      </c>
      <c r="N9175" s="0" t="s">
        <v>419</v>
      </c>
      <c r="O9175" s="0" t="s">
        <v>58239</v>
      </c>
      <c r="P9175" s="0" t="s">
        <v>58240</v>
      </c>
      <c r="Q9175" s="0" t="s">
        <v>58241</v>
      </c>
      <c r="R9175" s="0" t="n">
        <f aca="false">R9174+1</f>
        <v>9173</v>
      </c>
    </row>
    <row r="9176" customFormat="false" ht="15" hidden="false" customHeight="false" outlineLevel="0" collapsed="false">
      <c r="A9176" s="0" t="s">
        <v>58242</v>
      </c>
      <c r="B9176" s="0" t="s">
        <v>58243</v>
      </c>
      <c r="C9176" s="0" t="s">
        <v>20</v>
      </c>
      <c r="D9176" s="0" t="s">
        <v>21614</v>
      </c>
      <c r="E9176" s="0" t="s">
        <v>58244</v>
      </c>
      <c r="G9176" s="0" t="s">
        <v>36439</v>
      </c>
      <c r="H9176" s="0" t="s">
        <v>153</v>
      </c>
      <c r="K9176" s="0" t="s">
        <v>107</v>
      </c>
      <c r="L9176" s="0" t="s">
        <v>108</v>
      </c>
      <c r="M9176" s="0" t="s">
        <v>54</v>
      </c>
      <c r="N9176" s="0" t="s">
        <v>900</v>
      </c>
      <c r="O9176" s="0" t="s">
        <v>58245</v>
      </c>
      <c r="P9176" s="0" t="s">
        <v>58246</v>
      </c>
      <c r="Q9176" s="0" t="s">
        <v>58247</v>
      </c>
      <c r="R9176" s="0" t="n">
        <f aca="false">R9175+1</f>
        <v>9174</v>
      </c>
    </row>
    <row r="9177" customFormat="false" ht="15" hidden="false" customHeight="false" outlineLevel="0" collapsed="false">
      <c r="A9177" s="0" t="s">
        <v>58248</v>
      </c>
      <c r="B9177" s="0" t="s">
        <v>58249</v>
      </c>
      <c r="C9177" s="0" t="s">
        <v>20</v>
      </c>
      <c r="D9177" s="0" t="s">
        <v>53367</v>
      </c>
      <c r="E9177" s="0" t="s">
        <v>46409</v>
      </c>
      <c r="G9177" s="0" t="s">
        <v>2691</v>
      </c>
      <c r="H9177" s="0" t="s">
        <v>1092</v>
      </c>
      <c r="I9177" s="0" t="s">
        <v>46410</v>
      </c>
      <c r="J9177" s="0" t="s">
        <v>46411</v>
      </c>
      <c r="K9177" s="0" t="s">
        <v>1370</v>
      </c>
      <c r="L9177" s="0" t="s">
        <v>1371</v>
      </c>
      <c r="M9177" s="0" t="s">
        <v>199</v>
      </c>
      <c r="N9177" s="0" t="s">
        <v>3370</v>
      </c>
      <c r="O9177" s="0" t="s">
        <v>58250</v>
      </c>
      <c r="P9177" s="0" t="s">
        <v>58251</v>
      </c>
      <c r="Q9177" s="0" t="s">
        <v>58252</v>
      </c>
      <c r="R9177" s="0" t="n">
        <f aca="false">R9176+1</f>
        <v>9175</v>
      </c>
    </row>
    <row r="9178" customFormat="false" ht="15" hidden="false" customHeight="false" outlineLevel="0" collapsed="false">
      <c r="A9178" s="0" t="s">
        <v>58253</v>
      </c>
      <c r="B9178" s="0" t="s">
        <v>58254</v>
      </c>
      <c r="C9178" s="0" t="s">
        <v>20</v>
      </c>
      <c r="D9178" s="0" t="s">
        <v>51887</v>
      </c>
      <c r="E9178" s="0" t="s">
        <v>41091</v>
      </c>
      <c r="G9178" s="0" t="s">
        <v>217</v>
      </c>
      <c r="H9178" s="0" t="s">
        <v>24</v>
      </c>
      <c r="I9178" s="0" t="s">
        <v>50469</v>
      </c>
      <c r="J9178" s="0" t="s">
        <v>50470</v>
      </c>
      <c r="K9178" s="0" t="s">
        <v>2834</v>
      </c>
      <c r="L9178" s="0" t="s">
        <v>2835</v>
      </c>
      <c r="M9178" s="0" t="s">
        <v>2836</v>
      </c>
      <c r="N9178" s="0" t="s">
        <v>961</v>
      </c>
      <c r="O9178" s="0" t="s">
        <v>58255</v>
      </c>
      <c r="P9178" s="0" t="s">
        <v>58256</v>
      </c>
      <c r="Q9178" s="0" t="s">
        <v>58257</v>
      </c>
      <c r="R9178" s="0" t="n">
        <f aca="false">R9177+1</f>
        <v>9176</v>
      </c>
    </row>
    <row r="9179" customFormat="false" ht="15" hidden="false" customHeight="false" outlineLevel="0" collapsed="false">
      <c r="A9179" s="0" t="s">
        <v>58258</v>
      </c>
      <c r="B9179" s="0" t="s">
        <v>58259</v>
      </c>
      <c r="C9179" s="0" t="s">
        <v>330</v>
      </c>
      <c r="D9179" s="0" t="s">
        <v>36140</v>
      </c>
      <c r="E9179" s="0" t="s">
        <v>52157</v>
      </c>
      <c r="G9179" s="0" t="s">
        <v>39507</v>
      </c>
      <c r="H9179" s="0" t="s">
        <v>153</v>
      </c>
      <c r="I9179" s="0" t="s">
        <v>52158</v>
      </c>
      <c r="J9179" s="0" t="s">
        <v>30321</v>
      </c>
      <c r="K9179" s="0" t="s">
        <v>27</v>
      </c>
      <c r="L9179" s="0" t="s">
        <v>28</v>
      </c>
      <c r="M9179" s="0" t="s">
        <v>29</v>
      </c>
      <c r="N9179" s="0" t="s">
        <v>2925</v>
      </c>
      <c r="O9179" s="0" t="s">
        <v>58260</v>
      </c>
      <c r="P9179" s="0" t="s">
        <v>58261</v>
      </c>
      <c r="Q9179" s="0" t="s">
        <v>58262</v>
      </c>
      <c r="R9179" s="0" t="n">
        <f aca="false">R9178+1</f>
        <v>9177</v>
      </c>
    </row>
    <row r="9180" customFormat="false" ht="15" hidden="false" customHeight="false" outlineLevel="0" collapsed="false">
      <c r="A9180" s="0" t="s">
        <v>58263</v>
      </c>
      <c r="B9180" s="0" t="s">
        <v>58264</v>
      </c>
      <c r="C9180" s="0" t="s">
        <v>20</v>
      </c>
      <c r="D9180" s="0" t="s">
        <v>34070</v>
      </c>
      <c r="E9180" s="0" t="s">
        <v>2120</v>
      </c>
      <c r="F9180" s="0" t="s">
        <v>1367</v>
      </c>
      <c r="G9180" s="0" t="s">
        <v>1091</v>
      </c>
      <c r="H9180" s="0" t="s">
        <v>1092</v>
      </c>
      <c r="I9180" s="0" t="s">
        <v>3744</v>
      </c>
      <c r="J9180" s="0" t="s">
        <v>3745</v>
      </c>
      <c r="K9180" s="0" t="s">
        <v>1370</v>
      </c>
      <c r="L9180" s="0" t="s">
        <v>1371</v>
      </c>
      <c r="M9180" s="0" t="s">
        <v>199</v>
      </c>
      <c r="N9180" s="0" t="s">
        <v>979</v>
      </c>
      <c r="O9180" s="0" t="s">
        <v>58265</v>
      </c>
      <c r="P9180" s="0" t="s">
        <v>58266</v>
      </c>
      <c r="Q9180" s="0" t="s">
        <v>58267</v>
      </c>
      <c r="R9180" s="0" t="n">
        <f aca="false">R9179+1</f>
        <v>9178</v>
      </c>
    </row>
    <row r="9181" customFormat="false" ht="15" hidden="false" customHeight="false" outlineLevel="0" collapsed="false">
      <c r="A9181" s="0" t="s">
        <v>58268</v>
      </c>
      <c r="B9181" s="0" t="s">
        <v>58269</v>
      </c>
      <c r="C9181" s="0" t="s">
        <v>20</v>
      </c>
      <c r="D9181" s="0" t="s">
        <v>42213</v>
      </c>
      <c r="E9181" s="0" t="s">
        <v>58270</v>
      </c>
      <c r="G9181" s="0" t="s">
        <v>2831</v>
      </c>
      <c r="H9181" s="0" t="s">
        <v>737</v>
      </c>
      <c r="I9181" s="0" t="s">
        <v>58271</v>
      </c>
      <c r="J9181" s="0" t="s">
        <v>58272</v>
      </c>
      <c r="K9181" s="0" t="s">
        <v>2834</v>
      </c>
      <c r="L9181" s="0" t="s">
        <v>2835</v>
      </c>
      <c r="M9181" s="0" t="s">
        <v>2836</v>
      </c>
      <c r="N9181" s="0" t="s">
        <v>4083</v>
      </c>
      <c r="O9181" s="0" t="s">
        <v>58273</v>
      </c>
      <c r="P9181" s="0" t="s">
        <v>58274</v>
      </c>
      <c r="Q9181" s="0" t="s">
        <v>58275</v>
      </c>
      <c r="R9181" s="0" t="n">
        <f aca="false">R9180+1</f>
        <v>9179</v>
      </c>
    </row>
    <row r="9182" customFormat="false" ht="15" hidden="false" customHeight="false" outlineLevel="0" collapsed="false">
      <c r="A9182" s="0" t="s">
        <v>58276</v>
      </c>
      <c r="B9182" s="0" t="s">
        <v>58277</v>
      </c>
      <c r="C9182" s="0" t="s">
        <v>20</v>
      </c>
      <c r="D9182" s="0" t="s">
        <v>15264</v>
      </c>
      <c r="E9182" s="0" t="s">
        <v>1495</v>
      </c>
      <c r="G9182" s="0" t="s">
        <v>504</v>
      </c>
      <c r="H9182" s="0" t="s">
        <v>24</v>
      </c>
      <c r="I9182" s="0" t="s">
        <v>1496</v>
      </c>
      <c r="J9182" s="0" t="s">
        <v>1497</v>
      </c>
      <c r="K9182" s="0" t="s">
        <v>107</v>
      </c>
      <c r="L9182" s="0" t="s">
        <v>108</v>
      </c>
      <c r="M9182" s="0" t="s">
        <v>54</v>
      </c>
      <c r="N9182" s="0" t="s">
        <v>4195</v>
      </c>
      <c r="O9182" s="0" t="s">
        <v>58278</v>
      </c>
      <c r="P9182" s="0" t="s">
        <v>58279</v>
      </c>
      <c r="Q9182" s="0" t="s">
        <v>58280</v>
      </c>
      <c r="R9182" s="0" t="n">
        <f aca="false">R9181+1</f>
        <v>9180</v>
      </c>
    </row>
    <row r="9183" customFormat="false" ht="15" hidden="false" customHeight="false" outlineLevel="0" collapsed="false">
      <c r="A9183" s="0" t="s">
        <v>58281</v>
      </c>
      <c r="B9183" s="0" t="s">
        <v>58282</v>
      </c>
      <c r="C9183" s="0" t="s">
        <v>20</v>
      </c>
      <c r="D9183" s="0" t="s">
        <v>9316</v>
      </c>
      <c r="E9183" s="0" t="s">
        <v>58283</v>
      </c>
      <c r="G9183" s="0" t="s">
        <v>47694</v>
      </c>
      <c r="H9183" s="0" t="s">
        <v>153</v>
      </c>
      <c r="I9183" s="0" t="s">
        <v>58284</v>
      </c>
      <c r="J9183" s="0" t="s">
        <v>58285</v>
      </c>
      <c r="K9183" s="0" t="s">
        <v>107</v>
      </c>
      <c r="L9183" s="0" t="s">
        <v>108</v>
      </c>
      <c r="M9183" s="0" t="s">
        <v>54</v>
      </c>
      <c r="N9183" s="0" t="s">
        <v>900</v>
      </c>
      <c r="O9183" s="0" t="s">
        <v>58286</v>
      </c>
      <c r="P9183" s="0" t="s">
        <v>58287</v>
      </c>
      <c r="Q9183" s="0" t="s">
        <v>58288</v>
      </c>
      <c r="R9183" s="0" t="n">
        <f aca="false">R9182+1</f>
        <v>9181</v>
      </c>
    </row>
    <row r="9184" customFormat="false" ht="15" hidden="false" customHeight="false" outlineLevel="0" collapsed="false">
      <c r="A9184" s="0" t="s">
        <v>58289</v>
      </c>
      <c r="B9184" s="0" t="s">
        <v>58290</v>
      </c>
      <c r="C9184" s="0" t="s">
        <v>20</v>
      </c>
      <c r="D9184" s="0" t="s">
        <v>44022</v>
      </c>
      <c r="E9184" s="0" t="s">
        <v>58291</v>
      </c>
      <c r="F9184" s="0" t="s">
        <v>43481</v>
      </c>
      <c r="G9184" s="0" t="s">
        <v>1091</v>
      </c>
      <c r="H9184" s="0" t="s">
        <v>1092</v>
      </c>
      <c r="I9184" s="0" t="s">
        <v>58292</v>
      </c>
      <c r="J9184" s="0" t="s">
        <v>58293</v>
      </c>
      <c r="K9184" s="0" t="s">
        <v>1370</v>
      </c>
      <c r="L9184" s="0" t="s">
        <v>1371</v>
      </c>
      <c r="M9184" s="0" t="s">
        <v>199</v>
      </c>
      <c r="N9184" s="0" t="s">
        <v>2756</v>
      </c>
      <c r="O9184" s="0" t="s">
        <v>58294</v>
      </c>
      <c r="P9184" s="0" t="s">
        <v>58295</v>
      </c>
      <c r="Q9184" s="0" t="s">
        <v>58296</v>
      </c>
      <c r="R9184" s="0" t="n">
        <f aca="false">R9183+1</f>
        <v>9182</v>
      </c>
    </row>
    <row r="9185" customFormat="false" ht="15" hidden="false" customHeight="false" outlineLevel="0" collapsed="false">
      <c r="A9185" s="0" t="s">
        <v>58297</v>
      </c>
      <c r="B9185" s="0" t="s">
        <v>58298</v>
      </c>
      <c r="C9185" s="0" t="s">
        <v>20</v>
      </c>
      <c r="D9185" s="0" t="s">
        <v>12261</v>
      </c>
      <c r="E9185" s="0" t="s">
        <v>37660</v>
      </c>
      <c r="G9185" s="0" t="s">
        <v>270</v>
      </c>
      <c r="H9185" s="0" t="s">
        <v>24</v>
      </c>
      <c r="I9185" s="0" t="s">
        <v>27584</v>
      </c>
      <c r="J9185" s="0" t="s">
        <v>27585</v>
      </c>
      <c r="K9185" s="0" t="s">
        <v>107</v>
      </c>
      <c r="L9185" s="0" t="s">
        <v>108</v>
      </c>
      <c r="M9185" s="0" t="s">
        <v>54</v>
      </c>
      <c r="N9185" s="0" t="s">
        <v>979</v>
      </c>
      <c r="O9185" s="0" t="s">
        <v>58299</v>
      </c>
      <c r="P9185" s="0" t="s">
        <v>15474</v>
      </c>
      <c r="Q9185" s="0" t="s">
        <v>58300</v>
      </c>
      <c r="R9185" s="0" t="n">
        <f aca="false">R9184+1</f>
        <v>9183</v>
      </c>
    </row>
    <row r="9186" customFormat="false" ht="15" hidden="false" customHeight="false" outlineLevel="0" collapsed="false">
      <c r="A9186" s="0" t="s">
        <v>58301</v>
      </c>
      <c r="B9186" s="0" t="s">
        <v>58302</v>
      </c>
      <c r="C9186" s="0" t="s">
        <v>20</v>
      </c>
      <c r="D9186" s="0" t="s">
        <v>42213</v>
      </c>
      <c r="E9186" s="0" t="s">
        <v>53295</v>
      </c>
      <c r="G9186" s="0" t="s">
        <v>5676</v>
      </c>
      <c r="H9186" s="0" t="s">
        <v>24</v>
      </c>
      <c r="I9186" s="0" t="s">
        <v>53296</v>
      </c>
      <c r="J9186" s="0" t="s">
        <v>8085</v>
      </c>
      <c r="K9186" s="0" t="s">
        <v>1934</v>
      </c>
      <c r="L9186" s="0" t="s">
        <v>198</v>
      </c>
      <c r="M9186" s="0" t="s">
        <v>199</v>
      </c>
      <c r="N9186" s="0" t="s">
        <v>2756</v>
      </c>
      <c r="O9186" s="0" t="s">
        <v>58303</v>
      </c>
      <c r="P9186" s="0" t="s">
        <v>58304</v>
      </c>
      <c r="Q9186" s="0" t="s">
        <v>58305</v>
      </c>
      <c r="R9186" s="0" t="n">
        <f aca="false">R9185+1</f>
        <v>9184</v>
      </c>
    </row>
    <row r="9187" customFormat="false" ht="15" hidden="false" customHeight="false" outlineLevel="0" collapsed="false">
      <c r="A9187" s="0" t="s">
        <v>58306</v>
      </c>
      <c r="B9187" s="0" t="s">
        <v>58307</v>
      </c>
      <c r="C9187" s="0" t="s">
        <v>20</v>
      </c>
      <c r="D9187" s="0" t="s">
        <v>6261</v>
      </c>
      <c r="E9187" s="0" t="s">
        <v>58308</v>
      </c>
      <c r="G9187" s="0" t="s">
        <v>12223</v>
      </c>
      <c r="H9187" s="0" t="s">
        <v>153</v>
      </c>
      <c r="I9187" s="0" t="s">
        <v>23017</v>
      </c>
      <c r="J9187" s="0" t="s">
        <v>50323</v>
      </c>
      <c r="K9187" s="0" t="s">
        <v>107</v>
      </c>
      <c r="L9187" s="0" t="s">
        <v>108</v>
      </c>
      <c r="M9187" s="0" t="s">
        <v>54</v>
      </c>
      <c r="N9187" s="0" t="s">
        <v>1565</v>
      </c>
      <c r="O9187" s="0" t="s">
        <v>58309</v>
      </c>
      <c r="P9187" s="0" t="s">
        <v>58310</v>
      </c>
      <c r="Q9187" s="0" t="s">
        <v>58311</v>
      </c>
      <c r="R9187" s="0" t="n">
        <f aca="false">R9186+1</f>
        <v>9185</v>
      </c>
    </row>
    <row r="9188" customFormat="false" ht="15" hidden="false" customHeight="false" outlineLevel="0" collapsed="false">
      <c r="A9188" s="0" t="s">
        <v>58312</v>
      </c>
      <c r="B9188" s="0" t="s">
        <v>58313</v>
      </c>
      <c r="C9188" s="0" t="s">
        <v>20</v>
      </c>
      <c r="D9188" s="0" t="s">
        <v>37768</v>
      </c>
      <c r="E9188" s="0" t="s">
        <v>1089</v>
      </c>
      <c r="F9188" s="0" t="s">
        <v>1090</v>
      </c>
      <c r="G9188" s="0" t="s">
        <v>1091</v>
      </c>
      <c r="H9188" s="0" t="s">
        <v>1092</v>
      </c>
      <c r="I9188" s="0" t="s">
        <v>1093</v>
      </c>
      <c r="J9188" s="0" t="s">
        <v>1094</v>
      </c>
      <c r="K9188" s="0" t="s">
        <v>1370</v>
      </c>
      <c r="L9188" s="0" t="s">
        <v>1371</v>
      </c>
      <c r="M9188" s="0" t="s">
        <v>199</v>
      </c>
      <c r="N9188" s="0" t="s">
        <v>3944</v>
      </c>
      <c r="O9188" s="0" t="s">
        <v>58314</v>
      </c>
      <c r="P9188" s="0" t="s">
        <v>58315</v>
      </c>
      <c r="Q9188" s="0" t="s">
        <v>58316</v>
      </c>
      <c r="R9188" s="0" t="n">
        <f aca="false">R9187+1</f>
        <v>9186</v>
      </c>
    </row>
    <row r="9189" customFormat="false" ht="15" hidden="false" customHeight="false" outlineLevel="0" collapsed="false">
      <c r="A9189" s="0" t="s">
        <v>58317</v>
      </c>
      <c r="B9189" s="0" t="s">
        <v>58318</v>
      </c>
      <c r="C9189" s="0" t="s">
        <v>20</v>
      </c>
      <c r="D9189" s="0" t="s">
        <v>32625</v>
      </c>
      <c r="E9189" s="0" t="s">
        <v>43898</v>
      </c>
      <c r="G9189" s="0" t="s">
        <v>17505</v>
      </c>
      <c r="H9189" s="0" t="s">
        <v>49</v>
      </c>
      <c r="I9189" s="0" t="s">
        <v>9693</v>
      </c>
      <c r="J9189" s="0" t="s">
        <v>58319</v>
      </c>
      <c r="K9189" s="0" t="s">
        <v>1370</v>
      </c>
      <c r="L9189" s="0" t="s">
        <v>1371</v>
      </c>
      <c r="M9189" s="0" t="s">
        <v>199</v>
      </c>
      <c r="N9189" s="0" t="s">
        <v>4195</v>
      </c>
      <c r="O9189" s="0" t="s">
        <v>58320</v>
      </c>
      <c r="P9189" s="0" t="s">
        <v>58321</v>
      </c>
      <c r="Q9189" s="0" t="s">
        <v>58322</v>
      </c>
      <c r="R9189" s="0" t="n">
        <f aca="false">R9188+1</f>
        <v>9187</v>
      </c>
    </row>
    <row r="9190" customFormat="false" ht="15" hidden="false" customHeight="false" outlineLevel="0" collapsed="false">
      <c r="A9190" s="0" t="s">
        <v>58323</v>
      </c>
      <c r="B9190" s="0" t="s">
        <v>58324</v>
      </c>
      <c r="C9190" s="0" t="s">
        <v>20</v>
      </c>
      <c r="D9190" s="0" t="s">
        <v>37768</v>
      </c>
      <c r="E9190" s="0" t="s">
        <v>58325</v>
      </c>
      <c r="G9190" s="0" t="s">
        <v>270</v>
      </c>
      <c r="H9190" s="0" t="s">
        <v>24</v>
      </c>
      <c r="I9190" s="0" t="s">
        <v>58326</v>
      </c>
      <c r="J9190" s="0" t="s">
        <v>22805</v>
      </c>
      <c r="K9190" s="0" t="s">
        <v>1934</v>
      </c>
      <c r="L9190" s="0" t="s">
        <v>198</v>
      </c>
      <c r="M9190" s="0" t="s">
        <v>199</v>
      </c>
      <c r="N9190" s="0" t="s">
        <v>979</v>
      </c>
      <c r="O9190" s="0" t="s">
        <v>58327</v>
      </c>
      <c r="P9190" s="0" t="s">
        <v>58328</v>
      </c>
      <c r="Q9190" s="0" t="s">
        <v>58329</v>
      </c>
      <c r="R9190" s="0" t="n">
        <f aca="false">R9189+1</f>
        <v>9188</v>
      </c>
    </row>
    <row r="9191" customFormat="false" ht="15" hidden="false" customHeight="false" outlineLevel="0" collapsed="false">
      <c r="A9191" s="0" t="s">
        <v>58330</v>
      </c>
      <c r="B9191" s="0" t="s">
        <v>58331</v>
      </c>
      <c r="C9191" s="0" t="s">
        <v>330</v>
      </c>
      <c r="D9191" s="0" t="s">
        <v>57979</v>
      </c>
      <c r="E9191" s="0" t="s">
        <v>1366</v>
      </c>
      <c r="F9191" s="0" t="s">
        <v>1367</v>
      </c>
      <c r="G9191" s="0" t="s">
        <v>1091</v>
      </c>
      <c r="H9191" s="0" t="s">
        <v>1092</v>
      </c>
      <c r="I9191" s="0" t="s">
        <v>1368</v>
      </c>
      <c r="J9191" s="0" t="s">
        <v>1369</v>
      </c>
      <c r="K9191" s="0" t="s">
        <v>1370</v>
      </c>
      <c r="L9191" s="0" t="s">
        <v>1371</v>
      </c>
      <c r="M9191" s="0" t="s">
        <v>199</v>
      </c>
      <c r="N9191" s="0" t="s">
        <v>1701</v>
      </c>
      <c r="O9191" s="0" t="s">
        <v>58332</v>
      </c>
      <c r="P9191" s="0" t="s">
        <v>58333</v>
      </c>
      <c r="Q9191" s="0" t="s">
        <v>58334</v>
      </c>
      <c r="R9191" s="0" t="n">
        <f aca="false">R9190+1</f>
        <v>9189</v>
      </c>
    </row>
    <row r="9192" customFormat="false" ht="15" hidden="false" customHeight="false" outlineLevel="0" collapsed="false">
      <c r="A9192" s="0" t="s">
        <v>58335</v>
      </c>
      <c r="B9192" s="0" t="s">
        <v>58336</v>
      </c>
      <c r="C9192" s="0" t="s">
        <v>20</v>
      </c>
      <c r="D9192" s="0" t="s">
        <v>35604</v>
      </c>
      <c r="E9192" s="0" t="s">
        <v>27591</v>
      </c>
      <c r="F9192" s="0" t="s">
        <v>5062</v>
      </c>
      <c r="G9192" s="0" t="s">
        <v>1091</v>
      </c>
      <c r="H9192" s="0" t="s">
        <v>1092</v>
      </c>
      <c r="I9192" s="0" t="s">
        <v>27592</v>
      </c>
      <c r="J9192" s="0" t="s">
        <v>27593</v>
      </c>
      <c r="K9192" s="0" t="s">
        <v>5792</v>
      </c>
      <c r="L9192" s="0" t="s">
        <v>1607</v>
      </c>
      <c r="M9192" s="0" t="s">
        <v>1608</v>
      </c>
      <c r="N9192" s="0" t="s">
        <v>4305</v>
      </c>
      <c r="O9192" s="0" t="s">
        <v>58337</v>
      </c>
      <c r="P9192" s="0" t="s">
        <v>58338</v>
      </c>
      <c r="Q9192" s="0" t="s">
        <v>58339</v>
      </c>
      <c r="R9192" s="0" t="n">
        <f aca="false">R9191+1</f>
        <v>9190</v>
      </c>
    </row>
    <row r="9193" customFormat="false" ht="15" hidden="false" customHeight="false" outlineLevel="0" collapsed="false">
      <c r="A9193" s="0" t="s">
        <v>58340</v>
      </c>
      <c r="B9193" s="0" t="s">
        <v>58341</v>
      </c>
      <c r="C9193" s="0" t="s">
        <v>20</v>
      </c>
      <c r="D9193" s="0" t="s">
        <v>50341</v>
      </c>
      <c r="E9193" s="0" t="s">
        <v>10667</v>
      </c>
      <c r="G9193" s="0" t="s">
        <v>247</v>
      </c>
      <c r="H9193" s="0" t="s">
        <v>24</v>
      </c>
      <c r="I9193" s="0" t="s">
        <v>10668</v>
      </c>
      <c r="J9193" s="0" t="s">
        <v>10669</v>
      </c>
      <c r="K9193" s="0" t="s">
        <v>2834</v>
      </c>
      <c r="L9193" s="0" t="s">
        <v>2835</v>
      </c>
      <c r="M9193" s="0" t="s">
        <v>2836</v>
      </c>
      <c r="N9193" s="0" t="s">
        <v>1949</v>
      </c>
      <c r="O9193" s="0" t="s">
        <v>58342</v>
      </c>
      <c r="P9193" s="0" t="s">
        <v>58343</v>
      </c>
      <c r="Q9193" s="0" t="s">
        <v>58344</v>
      </c>
      <c r="R9193" s="0" t="n">
        <f aca="false">R9192+1</f>
        <v>9191</v>
      </c>
    </row>
    <row r="9194" customFormat="false" ht="15" hidden="false" customHeight="false" outlineLevel="0" collapsed="false">
      <c r="A9194" s="0" t="s">
        <v>58345</v>
      </c>
      <c r="B9194" s="0" t="s">
        <v>58346</v>
      </c>
      <c r="C9194" s="0" t="s">
        <v>20</v>
      </c>
      <c r="D9194" s="0" t="s">
        <v>24576</v>
      </c>
      <c r="E9194" s="0" t="s">
        <v>58347</v>
      </c>
      <c r="G9194" s="0" t="s">
        <v>10507</v>
      </c>
      <c r="H9194" s="0" t="s">
        <v>24</v>
      </c>
      <c r="I9194" s="0" t="s">
        <v>51292</v>
      </c>
      <c r="J9194" s="0" t="s">
        <v>5677</v>
      </c>
      <c r="K9194" s="0" t="s">
        <v>1370</v>
      </c>
      <c r="L9194" s="0" t="s">
        <v>1371</v>
      </c>
      <c r="M9194" s="0" t="s">
        <v>199</v>
      </c>
      <c r="N9194" s="0" t="s">
        <v>1997</v>
      </c>
      <c r="O9194" s="0" t="s">
        <v>58348</v>
      </c>
      <c r="P9194" s="0" t="s">
        <v>5109</v>
      </c>
      <c r="Q9194" s="0" t="s">
        <v>58349</v>
      </c>
      <c r="R9194" s="0" t="n">
        <f aca="false">R9193+1</f>
        <v>9192</v>
      </c>
    </row>
    <row r="9195" customFormat="false" ht="15" hidden="false" customHeight="false" outlineLevel="0" collapsed="false">
      <c r="A9195" s="0" t="s">
        <v>58350</v>
      </c>
      <c r="B9195" s="0" t="s">
        <v>58351</v>
      </c>
      <c r="C9195" s="0" t="s">
        <v>20</v>
      </c>
      <c r="D9195" s="0" t="s">
        <v>9316</v>
      </c>
      <c r="E9195" s="0" t="s">
        <v>58352</v>
      </c>
      <c r="G9195" s="0" t="s">
        <v>7191</v>
      </c>
      <c r="H9195" s="0" t="s">
        <v>49</v>
      </c>
      <c r="I9195" s="0" t="s">
        <v>58353</v>
      </c>
      <c r="J9195" s="0" t="s">
        <v>58354</v>
      </c>
      <c r="K9195" s="0" t="s">
        <v>107</v>
      </c>
      <c r="L9195" s="0" t="s">
        <v>108</v>
      </c>
      <c r="M9195" s="0" t="s">
        <v>54</v>
      </c>
      <c r="N9195" s="0" t="s">
        <v>1100</v>
      </c>
      <c r="O9195" s="0" t="s">
        <v>58355</v>
      </c>
      <c r="P9195" s="0" t="s">
        <v>58356</v>
      </c>
      <c r="Q9195" s="0" t="s">
        <v>58357</v>
      </c>
      <c r="R9195" s="0" t="n">
        <f aca="false">R9194+1</f>
        <v>9193</v>
      </c>
    </row>
    <row r="9196" customFormat="false" ht="15" hidden="false" customHeight="false" outlineLevel="0" collapsed="false">
      <c r="A9196" s="0" t="s">
        <v>58358</v>
      </c>
      <c r="B9196" s="0" t="s">
        <v>58359</v>
      </c>
      <c r="C9196" s="0" t="s">
        <v>20</v>
      </c>
      <c r="D9196" s="0" t="s">
        <v>27562</v>
      </c>
      <c r="E9196" s="0" t="s">
        <v>649</v>
      </c>
      <c r="G9196" s="0" t="s">
        <v>270</v>
      </c>
      <c r="H9196" s="0" t="s">
        <v>24</v>
      </c>
      <c r="I9196" s="0" t="s">
        <v>3817</v>
      </c>
      <c r="J9196" s="0" t="s">
        <v>3818</v>
      </c>
      <c r="K9196" s="0" t="s">
        <v>2834</v>
      </c>
      <c r="L9196" s="0" t="s">
        <v>2835</v>
      </c>
      <c r="M9196" s="0" t="s">
        <v>2836</v>
      </c>
      <c r="N9196" s="0" t="s">
        <v>4195</v>
      </c>
      <c r="O9196" s="0" t="s">
        <v>58360</v>
      </c>
      <c r="P9196" s="0" t="s">
        <v>58361</v>
      </c>
      <c r="Q9196" s="0" t="s">
        <v>58362</v>
      </c>
      <c r="R9196" s="0" t="n">
        <f aca="false">R9195+1</f>
        <v>9194</v>
      </c>
    </row>
    <row r="9197" customFormat="false" ht="15" hidden="false" customHeight="false" outlineLevel="0" collapsed="false">
      <c r="A9197" s="0" t="s">
        <v>58363</v>
      </c>
      <c r="B9197" s="0" t="s">
        <v>58364</v>
      </c>
      <c r="C9197" s="0" t="s">
        <v>20</v>
      </c>
      <c r="D9197" s="0" t="s">
        <v>37768</v>
      </c>
      <c r="E9197" s="0" t="s">
        <v>1089</v>
      </c>
      <c r="F9197" s="0" t="s">
        <v>1090</v>
      </c>
      <c r="G9197" s="0" t="s">
        <v>1091</v>
      </c>
      <c r="H9197" s="0" t="s">
        <v>1092</v>
      </c>
      <c r="I9197" s="0" t="s">
        <v>1093</v>
      </c>
      <c r="J9197" s="0" t="s">
        <v>1094</v>
      </c>
      <c r="K9197" s="0" t="s">
        <v>1144</v>
      </c>
      <c r="L9197" s="0" t="s">
        <v>198</v>
      </c>
      <c r="M9197" s="0" t="s">
        <v>199</v>
      </c>
      <c r="N9197" s="0" t="s">
        <v>900</v>
      </c>
      <c r="O9197" s="0" t="s">
        <v>58365</v>
      </c>
      <c r="P9197" s="0" t="s">
        <v>58366</v>
      </c>
      <c r="Q9197" s="0" t="s">
        <v>58367</v>
      </c>
      <c r="R9197" s="0" t="n">
        <f aca="false">R9196+1</f>
        <v>9195</v>
      </c>
    </row>
    <row r="9198" customFormat="false" ht="15" hidden="false" customHeight="false" outlineLevel="0" collapsed="false">
      <c r="A9198" s="0" t="s">
        <v>58368</v>
      </c>
      <c r="B9198" s="0" t="s">
        <v>58369</v>
      </c>
      <c r="C9198" s="0" t="s">
        <v>20</v>
      </c>
      <c r="D9198" s="0" t="s">
        <v>56641</v>
      </c>
      <c r="E9198" s="0" t="s">
        <v>58370</v>
      </c>
      <c r="G9198" s="0" t="s">
        <v>866</v>
      </c>
      <c r="H9198" s="0" t="s">
        <v>24</v>
      </c>
      <c r="I9198" s="0" t="s">
        <v>58371</v>
      </c>
      <c r="J9198" s="0" t="s">
        <v>58372</v>
      </c>
      <c r="K9198" s="0" t="s">
        <v>2834</v>
      </c>
      <c r="L9198" s="0" t="s">
        <v>2835</v>
      </c>
      <c r="M9198" s="0" t="s">
        <v>2836</v>
      </c>
      <c r="N9198" s="0" t="s">
        <v>1675</v>
      </c>
      <c r="O9198" s="0" t="s">
        <v>58373</v>
      </c>
      <c r="P9198" s="0" t="s">
        <v>58374</v>
      </c>
      <c r="Q9198" s="0" t="s">
        <v>58375</v>
      </c>
      <c r="R9198" s="0" t="n">
        <f aca="false">R9197+1</f>
        <v>9196</v>
      </c>
    </row>
    <row r="9199" customFormat="false" ht="15" hidden="false" customHeight="false" outlineLevel="0" collapsed="false">
      <c r="A9199" s="0" t="s">
        <v>58376</v>
      </c>
      <c r="B9199" s="0" t="s">
        <v>58377</v>
      </c>
      <c r="C9199" s="0" t="s">
        <v>20</v>
      </c>
      <c r="D9199" s="0" t="s">
        <v>11130</v>
      </c>
      <c r="E9199" s="0" t="s">
        <v>13514</v>
      </c>
      <c r="G9199" s="0" t="s">
        <v>2691</v>
      </c>
      <c r="H9199" s="0" t="s">
        <v>1092</v>
      </c>
      <c r="I9199" s="0" t="s">
        <v>13515</v>
      </c>
      <c r="J9199" s="0" t="s">
        <v>13516</v>
      </c>
      <c r="K9199" s="0" t="s">
        <v>16719</v>
      </c>
      <c r="L9199" s="0" t="s">
        <v>2835</v>
      </c>
      <c r="M9199" s="0" t="s">
        <v>2836</v>
      </c>
      <c r="N9199" s="0" t="s">
        <v>979</v>
      </c>
      <c r="O9199" s="0" t="s">
        <v>58378</v>
      </c>
      <c r="P9199" s="0" t="s">
        <v>58379</v>
      </c>
      <c r="Q9199" s="0" t="s">
        <v>58380</v>
      </c>
      <c r="R9199" s="0" t="n">
        <f aca="false">R9198+1</f>
        <v>9197</v>
      </c>
    </row>
    <row r="9200" customFormat="false" ht="15" hidden="false" customHeight="false" outlineLevel="0" collapsed="false">
      <c r="A9200" s="0" t="s">
        <v>58381</v>
      </c>
      <c r="B9200" s="0" t="s">
        <v>58382</v>
      </c>
      <c r="C9200" s="0" t="s">
        <v>330</v>
      </c>
      <c r="D9200" s="0" t="s">
        <v>16494</v>
      </c>
      <c r="E9200" s="0" t="s">
        <v>2638</v>
      </c>
      <c r="F9200" s="0" t="s">
        <v>2639</v>
      </c>
      <c r="G9200" s="0" t="s">
        <v>1091</v>
      </c>
      <c r="H9200" s="0" t="s">
        <v>1092</v>
      </c>
      <c r="I9200" s="0" t="s">
        <v>5428</v>
      </c>
      <c r="J9200" s="0" t="s">
        <v>5429</v>
      </c>
      <c r="K9200" s="0" t="s">
        <v>1370</v>
      </c>
      <c r="L9200" s="0" t="s">
        <v>1371</v>
      </c>
      <c r="M9200" s="0" t="s">
        <v>199</v>
      </c>
      <c r="N9200" s="0" t="s">
        <v>4195</v>
      </c>
      <c r="O9200" s="0" t="s">
        <v>58383</v>
      </c>
      <c r="P9200" s="0" t="s">
        <v>58384</v>
      </c>
      <c r="Q9200" s="0" t="s">
        <v>58385</v>
      </c>
      <c r="R9200" s="0" t="n">
        <f aca="false">R9199+1</f>
        <v>9198</v>
      </c>
    </row>
    <row r="9201" customFormat="false" ht="15" hidden="false" customHeight="false" outlineLevel="0" collapsed="false">
      <c r="A9201" s="0" t="s">
        <v>58386</v>
      </c>
      <c r="B9201" s="0" t="s">
        <v>58387</v>
      </c>
      <c r="C9201" s="0" t="s">
        <v>20</v>
      </c>
      <c r="D9201" s="0" t="s">
        <v>3959</v>
      </c>
      <c r="E9201" s="0" t="s">
        <v>58388</v>
      </c>
      <c r="G9201" s="0" t="s">
        <v>768</v>
      </c>
      <c r="H9201" s="0" t="s">
        <v>49</v>
      </c>
      <c r="I9201" s="0" t="s">
        <v>58389</v>
      </c>
      <c r="J9201" s="0" t="s">
        <v>58390</v>
      </c>
      <c r="K9201" s="0" t="s">
        <v>107</v>
      </c>
      <c r="L9201" s="0" t="s">
        <v>108</v>
      </c>
      <c r="M9201" s="0" t="s">
        <v>54</v>
      </c>
      <c r="N9201" s="0" t="s">
        <v>900</v>
      </c>
      <c r="O9201" s="0" t="s">
        <v>58391</v>
      </c>
      <c r="P9201" s="0" t="s">
        <v>58392</v>
      </c>
      <c r="Q9201" s="0" t="s">
        <v>58393</v>
      </c>
      <c r="R9201" s="0" t="n">
        <f aca="false">R9200+1</f>
        <v>9199</v>
      </c>
    </row>
    <row r="9202" customFormat="false" ht="15" hidden="false" customHeight="false" outlineLevel="0" collapsed="false">
      <c r="A9202" s="0" t="s">
        <v>58394</v>
      </c>
      <c r="B9202" s="0" t="s">
        <v>58395</v>
      </c>
      <c r="C9202" s="0" t="s">
        <v>20</v>
      </c>
      <c r="D9202" s="0" t="s">
        <v>44022</v>
      </c>
      <c r="E9202" s="0" t="s">
        <v>27730</v>
      </c>
      <c r="G9202" s="0" t="s">
        <v>82</v>
      </c>
      <c r="H9202" s="0" t="s">
        <v>24</v>
      </c>
      <c r="I9202" s="0" t="s">
        <v>27731</v>
      </c>
      <c r="J9202" s="0" t="s">
        <v>27732</v>
      </c>
      <c r="K9202" s="0" t="s">
        <v>9812</v>
      </c>
      <c r="L9202" s="0" t="s">
        <v>7125</v>
      </c>
      <c r="M9202" s="0" t="s">
        <v>2836</v>
      </c>
      <c r="N9202" s="0" t="s">
        <v>3047</v>
      </c>
      <c r="O9202" s="0" t="s">
        <v>58396</v>
      </c>
      <c r="P9202" s="0" t="s">
        <v>58397</v>
      </c>
      <c r="Q9202" s="0" t="s">
        <v>58398</v>
      </c>
      <c r="R9202" s="0" t="n">
        <f aca="false">R9201+1</f>
        <v>9200</v>
      </c>
    </row>
    <row r="9203" customFormat="false" ht="15" hidden="false" customHeight="false" outlineLevel="0" collapsed="false">
      <c r="A9203" s="0" t="s">
        <v>58399</v>
      </c>
      <c r="B9203" s="0" t="s">
        <v>58400</v>
      </c>
      <c r="C9203" s="0" t="s">
        <v>330</v>
      </c>
      <c r="D9203" s="0" t="s">
        <v>32625</v>
      </c>
      <c r="E9203" s="0" t="s">
        <v>1366</v>
      </c>
      <c r="F9203" s="0" t="s">
        <v>1367</v>
      </c>
      <c r="G9203" s="0" t="s">
        <v>1091</v>
      </c>
      <c r="H9203" s="0" t="s">
        <v>1092</v>
      </c>
      <c r="I9203" s="0" t="s">
        <v>58401</v>
      </c>
      <c r="J9203" s="0" t="s">
        <v>58402</v>
      </c>
      <c r="K9203" s="0" t="s">
        <v>1370</v>
      </c>
      <c r="L9203" s="0" t="s">
        <v>1371</v>
      </c>
      <c r="M9203" s="0" t="s">
        <v>199</v>
      </c>
      <c r="N9203" s="0" t="s">
        <v>1201</v>
      </c>
      <c r="O9203" s="0" t="s">
        <v>58403</v>
      </c>
      <c r="P9203" s="0" t="s">
        <v>58404</v>
      </c>
      <c r="Q9203" s="0" t="s">
        <v>58405</v>
      </c>
      <c r="R9203" s="0" t="n">
        <f aca="false">R9202+1</f>
        <v>9201</v>
      </c>
    </row>
    <row r="9204" customFormat="false" ht="15" hidden="false" customHeight="false" outlineLevel="0" collapsed="false">
      <c r="A9204" s="0" t="s">
        <v>58406</v>
      </c>
      <c r="B9204" s="0" t="s">
        <v>58407</v>
      </c>
      <c r="C9204" s="0" t="s">
        <v>330</v>
      </c>
      <c r="D9204" s="0" t="s">
        <v>36553</v>
      </c>
      <c r="E9204" s="0" t="s">
        <v>42556</v>
      </c>
      <c r="G9204" s="0" t="s">
        <v>19689</v>
      </c>
      <c r="H9204" s="0" t="s">
        <v>4246</v>
      </c>
      <c r="I9204" s="0" t="s">
        <v>42557</v>
      </c>
      <c r="J9204" s="0" t="s">
        <v>42558</v>
      </c>
      <c r="K9204" s="0" t="s">
        <v>1144</v>
      </c>
      <c r="L9204" s="0" t="s">
        <v>198</v>
      </c>
      <c r="M9204" s="0" t="s">
        <v>199</v>
      </c>
      <c r="N9204" s="0" t="s">
        <v>4083</v>
      </c>
      <c r="O9204" s="0" t="s">
        <v>58408</v>
      </c>
      <c r="P9204" s="0" t="s">
        <v>58409</v>
      </c>
      <c r="Q9204" s="0" t="s">
        <v>58410</v>
      </c>
      <c r="R9204" s="0" t="n">
        <f aca="false">R9203+1</f>
        <v>9202</v>
      </c>
    </row>
    <row r="9205" customFormat="false" ht="15" hidden="false" customHeight="false" outlineLevel="0" collapsed="false">
      <c r="A9205" s="0" t="s">
        <v>58411</v>
      </c>
      <c r="B9205" s="0" t="s">
        <v>58412</v>
      </c>
      <c r="C9205" s="0" t="s">
        <v>20</v>
      </c>
      <c r="D9205" s="0" t="s">
        <v>24576</v>
      </c>
      <c r="E9205" s="0" t="s">
        <v>42223</v>
      </c>
      <c r="G9205" s="0" t="s">
        <v>270</v>
      </c>
      <c r="H9205" s="0" t="s">
        <v>24</v>
      </c>
      <c r="I9205" s="0" t="s">
        <v>42224</v>
      </c>
      <c r="J9205" s="0" t="s">
        <v>42225</v>
      </c>
      <c r="K9205" s="0" t="s">
        <v>52193</v>
      </c>
      <c r="L9205" s="0" t="s">
        <v>2835</v>
      </c>
      <c r="M9205" s="0" t="s">
        <v>2836</v>
      </c>
      <c r="N9205" s="0" t="s">
        <v>979</v>
      </c>
      <c r="O9205" s="0" t="s">
        <v>58413</v>
      </c>
      <c r="P9205" s="0" t="s">
        <v>58414</v>
      </c>
      <c r="Q9205" s="0" t="s">
        <v>58415</v>
      </c>
      <c r="R9205" s="0" t="n">
        <f aca="false">R9204+1</f>
        <v>9203</v>
      </c>
    </row>
    <row r="9206" customFormat="false" ht="15" hidden="false" customHeight="false" outlineLevel="0" collapsed="false">
      <c r="A9206" s="0" t="s">
        <v>58416</v>
      </c>
      <c r="B9206" s="0" t="s">
        <v>58417</v>
      </c>
      <c r="C9206" s="0" t="s">
        <v>20</v>
      </c>
      <c r="D9206" s="0" t="s">
        <v>11130</v>
      </c>
      <c r="E9206" s="0" t="s">
        <v>58418</v>
      </c>
      <c r="G9206" s="0" t="s">
        <v>538</v>
      </c>
      <c r="H9206" s="0" t="s">
        <v>24</v>
      </c>
      <c r="I9206" s="0" t="s">
        <v>58419</v>
      </c>
      <c r="J9206" s="0" t="s">
        <v>58420</v>
      </c>
      <c r="K9206" s="0" t="s">
        <v>120</v>
      </c>
      <c r="L9206" s="0" t="s">
        <v>121</v>
      </c>
      <c r="M9206" s="0" t="s">
        <v>29</v>
      </c>
      <c r="N9206" s="0" t="s">
        <v>1201</v>
      </c>
      <c r="O9206" s="0" t="s">
        <v>58421</v>
      </c>
      <c r="P9206" s="0" t="s">
        <v>12448</v>
      </c>
      <c r="Q9206" s="0" t="s">
        <v>58422</v>
      </c>
      <c r="R9206" s="0" t="n">
        <f aca="false">R9205+1</f>
        <v>9204</v>
      </c>
    </row>
    <row r="9207" customFormat="false" ht="15" hidden="false" customHeight="false" outlineLevel="0" collapsed="false">
      <c r="A9207" s="0" t="s">
        <v>58423</v>
      </c>
      <c r="B9207" s="0" t="s">
        <v>58424</v>
      </c>
      <c r="C9207" s="0" t="s">
        <v>20</v>
      </c>
      <c r="D9207" s="0" t="s">
        <v>14445</v>
      </c>
      <c r="E9207" s="0" t="s">
        <v>8211</v>
      </c>
      <c r="F9207" s="0" t="s">
        <v>2639</v>
      </c>
      <c r="G9207" s="0" t="s">
        <v>1091</v>
      </c>
      <c r="H9207" s="0" t="s">
        <v>1092</v>
      </c>
      <c r="I9207" s="0" t="s">
        <v>56572</v>
      </c>
      <c r="J9207" s="0" t="s">
        <v>56573</v>
      </c>
      <c r="K9207" s="0" t="s">
        <v>1606</v>
      </c>
      <c r="L9207" s="0" t="s">
        <v>1607</v>
      </c>
      <c r="M9207" s="0" t="s">
        <v>1608</v>
      </c>
      <c r="N9207" s="0" t="s">
        <v>900</v>
      </c>
      <c r="O9207" s="0" t="s">
        <v>58425</v>
      </c>
      <c r="P9207" s="0" t="s">
        <v>58426</v>
      </c>
      <c r="Q9207" s="0" t="s">
        <v>58427</v>
      </c>
      <c r="R9207" s="0" t="n">
        <f aca="false">R9206+1</f>
        <v>9205</v>
      </c>
    </row>
    <row r="9208" customFormat="false" ht="15" hidden="false" customHeight="false" outlineLevel="0" collapsed="false">
      <c r="A9208" s="0" t="s">
        <v>58428</v>
      </c>
      <c r="B9208" s="0" t="s">
        <v>58429</v>
      </c>
      <c r="C9208" s="0" t="s">
        <v>20</v>
      </c>
      <c r="D9208" s="0" t="s">
        <v>51887</v>
      </c>
      <c r="E9208" s="0" t="s">
        <v>58430</v>
      </c>
      <c r="G9208" s="0" t="s">
        <v>82</v>
      </c>
      <c r="H9208" s="0" t="s">
        <v>24</v>
      </c>
      <c r="I9208" s="0" t="s">
        <v>1343</v>
      </c>
      <c r="J9208" s="0" t="s">
        <v>4112</v>
      </c>
      <c r="K9208" s="0" t="s">
        <v>2834</v>
      </c>
      <c r="L9208" s="0" t="s">
        <v>2835</v>
      </c>
      <c r="M9208" s="0" t="s">
        <v>2836</v>
      </c>
      <c r="N9208" s="0" t="s">
        <v>961</v>
      </c>
      <c r="O9208" s="0" t="s">
        <v>58431</v>
      </c>
      <c r="P9208" s="0" t="s">
        <v>58432</v>
      </c>
      <c r="Q9208" s="0" t="s">
        <v>58433</v>
      </c>
      <c r="R9208" s="0" t="n">
        <f aca="false">R9207+1</f>
        <v>9206</v>
      </c>
    </row>
    <row r="9209" customFormat="false" ht="15" hidden="false" customHeight="false" outlineLevel="0" collapsed="false">
      <c r="A9209" s="0" t="s">
        <v>58434</v>
      </c>
      <c r="B9209" s="0" t="s">
        <v>58435</v>
      </c>
      <c r="C9209" s="0" t="s">
        <v>330</v>
      </c>
      <c r="D9209" s="0" t="s">
        <v>16958</v>
      </c>
      <c r="E9209" s="0" t="s">
        <v>16787</v>
      </c>
      <c r="G9209" s="0" t="s">
        <v>16788</v>
      </c>
      <c r="H9209" s="0" t="s">
        <v>24</v>
      </c>
      <c r="I9209" s="0" t="s">
        <v>16789</v>
      </c>
      <c r="J9209" s="0" t="s">
        <v>16790</v>
      </c>
      <c r="K9209" s="0" t="s">
        <v>107</v>
      </c>
      <c r="L9209" s="0" t="s">
        <v>108</v>
      </c>
      <c r="M9209" s="0" t="s">
        <v>54</v>
      </c>
      <c r="N9209" s="0" t="s">
        <v>1201</v>
      </c>
      <c r="O9209" s="0" t="s">
        <v>58436</v>
      </c>
      <c r="P9209" s="0" t="s">
        <v>21204</v>
      </c>
      <c r="Q9209" s="0" t="s">
        <v>58437</v>
      </c>
      <c r="R9209" s="0" t="n">
        <f aca="false">R9208+1</f>
        <v>9207</v>
      </c>
    </row>
    <row r="9210" customFormat="false" ht="15" hidden="false" customHeight="false" outlineLevel="0" collapsed="false">
      <c r="A9210" s="0" t="s">
        <v>58438</v>
      </c>
      <c r="B9210" s="0" t="s">
        <v>58439</v>
      </c>
      <c r="C9210" s="0" t="s">
        <v>20</v>
      </c>
      <c r="D9210" s="0" t="s">
        <v>11130</v>
      </c>
      <c r="E9210" s="0" t="s">
        <v>58440</v>
      </c>
      <c r="G9210" s="0" t="s">
        <v>58441</v>
      </c>
      <c r="H9210" s="0" t="s">
        <v>153</v>
      </c>
      <c r="I9210" s="0" t="s">
        <v>27191</v>
      </c>
      <c r="J9210" s="0" t="s">
        <v>58442</v>
      </c>
      <c r="K9210" s="0" t="s">
        <v>107</v>
      </c>
      <c r="L9210" s="0" t="s">
        <v>108</v>
      </c>
      <c r="M9210" s="0" t="s">
        <v>54</v>
      </c>
      <c r="N9210" s="0" t="s">
        <v>979</v>
      </c>
      <c r="O9210" s="0" t="s">
        <v>58443</v>
      </c>
      <c r="P9210" s="0" t="s">
        <v>58444</v>
      </c>
      <c r="Q9210" s="0" t="s">
        <v>58445</v>
      </c>
      <c r="R9210" s="0" t="n">
        <f aca="false">R9209+1</f>
        <v>9208</v>
      </c>
    </row>
    <row r="9211" customFormat="false" ht="15" hidden="false" customHeight="false" outlineLevel="0" collapsed="false">
      <c r="A9211" s="0" t="s">
        <v>58446</v>
      </c>
      <c r="B9211" s="0" t="s">
        <v>58447</v>
      </c>
      <c r="C9211" s="0" t="s">
        <v>20</v>
      </c>
      <c r="D9211" s="0" t="s">
        <v>27562</v>
      </c>
      <c r="E9211" s="0" t="s">
        <v>4998</v>
      </c>
      <c r="F9211" s="0" t="s">
        <v>4999</v>
      </c>
      <c r="G9211" s="0" t="s">
        <v>1091</v>
      </c>
      <c r="H9211" s="0" t="s">
        <v>1092</v>
      </c>
      <c r="I9211" s="0" t="s">
        <v>5000</v>
      </c>
      <c r="J9211" s="0" t="s">
        <v>5001</v>
      </c>
      <c r="K9211" s="0" t="s">
        <v>1370</v>
      </c>
      <c r="L9211" s="0" t="s">
        <v>1371</v>
      </c>
      <c r="M9211" s="0" t="s">
        <v>199</v>
      </c>
      <c r="N9211" s="0" t="s">
        <v>3944</v>
      </c>
      <c r="O9211" s="0" t="s">
        <v>58448</v>
      </c>
      <c r="P9211" s="0" t="s">
        <v>58449</v>
      </c>
      <c r="Q9211" s="0" t="s">
        <v>58450</v>
      </c>
      <c r="R9211" s="0" t="n">
        <f aca="false">R9210+1</f>
        <v>9209</v>
      </c>
    </row>
    <row r="9212" customFormat="false" ht="15" hidden="false" customHeight="false" outlineLevel="0" collapsed="false">
      <c r="A9212" s="0" t="s">
        <v>58451</v>
      </c>
      <c r="B9212" s="0" t="s">
        <v>58452</v>
      </c>
      <c r="C9212" s="0" t="s">
        <v>20</v>
      </c>
      <c r="D9212" s="0" t="s">
        <v>45703</v>
      </c>
      <c r="E9212" s="0" t="s">
        <v>58453</v>
      </c>
      <c r="G9212" s="0" t="s">
        <v>217</v>
      </c>
      <c r="H9212" s="0" t="s">
        <v>24</v>
      </c>
      <c r="I9212" s="0" t="s">
        <v>58454</v>
      </c>
      <c r="J9212" s="0" t="s">
        <v>58455</v>
      </c>
      <c r="K9212" s="0" t="s">
        <v>2834</v>
      </c>
      <c r="L9212" s="0" t="s">
        <v>2835</v>
      </c>
      <c r="M9212" s="0" t="s">
        <v>2836</v>
      </c>
      <c r="N9212" s="0" t="s">
        <v>4083</v>
      </c>
      <c r="O9212" s="0" t="s">
        <v>58456</v>
      </c>
      <c r="P9212" s="0" t="s">
        <v>58457</v>
      </c>
      <c r="Q9212" s="0" t="s">
        <v>58458</v>
      </c>
      <c r="R9212" s="0" t="n">
        <f aca="false">R9211+1</f>
        <v>9210</v>
      </c>
    </row>
    <row r="9213" customFormat="false" ht="15" hidden="false" customHeight="false" outlineLevel="0" collapsed="false">
      <c r="A9213" s="0" t="s">
        <v>58459</v>
      </c>
      <c r="B9213" s="0" t="s">
        <v>58460</v>
      </c>
      <c r="C9213" s="0" t="s">
        <v>20</v>
      </c>
      <c r="D9213" s="0" t="s">
        <v>14445</v>
      </c>
      <c r="E9213" s="0" t="s">
        <v>4542</v>
      </c>
      <c r="F9213" s="0" t="s">
        <v>1941</v>
      </c>
      <c r="G9213" s="0" t="s">
        <v>1091</v>
      </c>
      <c r="H9213" s="0" t="s">
        <v>1092</v>
      </c>
      <c r="I9213" s="0" t="s">
        <v>8953</v>
      </c>
      <c r="J9213" s="0" t="s">
        <v>8954</v>
      </c>
      <c r="K9213" s="0" t="s">
        <v>28456</v>
      </c>
      <c r="L9213" s="0" t="s">
        <v>7125</v>
      </c>
      <c r="M9213" s="0" t="s">
        <v>2836</v>
      </c>
      <c r="N9213" s="0" t="s">
        <v>980</v>
      </c>
      <c r="O9213" s="0" t="s">
        <v>58461</v>
      </c>
      <c r="P9213" s="0" t="s">
        <v>58462</v>
      </c>
      <c r="Q9213" s="0" t="s">
        <v>58463</v>
      </c>
      <c r="R9213" s="0" t="n">
        <f aca="false">R9212+1</f>
        <v>9211</v>
      </c>
    </row>
    <row r="9214" customFormat="false" ht="15" hidden="false" customHeight="false" outlineLevel="0" collapsed="false">
      <c r="A9214" s="0" t="s">
        <v>58464</v>
      </c>
      <c r="B9214" s="0" t="s">
        <v>58465</v>
      </c>
      <c r="C9214" s="0" t="s">
        <v>330</v>
      </c>
      <c r="D9214" s="0" t="s">
        <v>28462</v>
      </c>
      <c r="E9214" s="0" t="s">
        <v>1366</v>
      </c>
      <c r="F9214" s="0" t="s">
        <v>1367</v>
      </c>
      <c r="G9214" s="0" t="s">
        <v>1091</v>
      </c>
      <c r="H9214" s="0" t="s">
        <v>1092</v>
      </c>
      <c r="I9214" s="0" t="s">
        <v>1368</v>
      </c>
      <c r="J9214" s="0" t="s">
        <v>1369</v>
      </c>
      <c r="K9214" s="0" t="s">
        <v>28456</v>
      </c>
      <c r="L9214" s="0" t="s">
        <v>7125</v>
      </c>
      <c r="M9214" s="0" t="s">
        <v>2836</v>
      </c>
      <c r="N9214" s="0" t="s">
        <v>2925</v>
      </c>
      <c r="O9214" s="0" t="s">
        <v>58466</v>
      </c>
      <c r="P9214" s="0" t="s">
        <v>58467</v>
      </c>
      <c r="Q9214" s="0" t="s">
        <v>58468</v>
      </c>
      <c r="R9214" s="0" t="n">
        <f aca="false">R9213+1</f>
        <v>9212</v>
      </c>
    </row>
    <row r="9215" customFormat="false" ht="15" hidden="false" customHeight="false" outlineLevel="0" collapsed="false">
      <c r="A9215" s="0" t="s">
        <v>58469</v>
      </c>
      <c r="B9215" s="0" t="s">
        <v>58470</v>
      </c>
      <c r="C9215" s="0" t="s">
        <v>330</v>
      </c>
      <c r="D9215" s="0" t="s">
        <v>36831</v>
      </c>
      <c r="E9215" s="0" t="s">
        <v>2398</v>
      </c>
      <c r="G9215" s="0" t="s">
        <v>1446</v>
      </c>
      <c r="H9215" s="0" t="s">
        <v>24</v>
      </c>
      <c r="I9215" s="0" t="s">
        <v>2399</v>
      </c>
      <c r="J9215" s="0" t="s">
        <v>2400</v>
      </c>
      <c r="K9215" s="0" t="s">
        <v>1144</v>
      </c>
      <c r="L9215" s="0" t="s">
        <v>198</v>
      </c>
      <c r="M9215" s="0" t="s">
        <v>199</v>
      </c>
      <c r="N9215" s="0" t="s">
        <v>4195</v>
      </c>
      <c r="O9215" s="0" t="s">
        <v>58471</v>
      </c>
      <c r="P9215" s="0" t="s">
        <v>58472</v>
      </c>
      <c r="Q9215" s="0" t="s">
        <v>58473</v>
      </c>
      <c r="R9215" s="0" t="n">
        <f aca="false">R9214+1</f>
        <v>9213</v>
      </c>
    </row>
    <row r="9216" customFormat="false" ht="15" hidden="false" customHeight="false" outlineLevel="0" collapsed="false">
      <c r="A9216" s="0" t="s">
        <v>58474</v>
      </c>
      <c r="B9216" s="0" t="s">
        <v>58475</v>
      </c>
      <c r="C9216" s="0" t="s">
        <v>20</v>
      </c>
      <c r="D9216" s="0" t="s">
        <v>27562</v>
      </c>
      <c r="E9216" s="0" t="s">
        <v>58476</v>
      </c>
      <c r="G9216" s="0" t="s">
        <v>736</v>
      </c>
      <c r="H9216" s="0" t="s">
        <v>737</v>
      </c>
      <c r="I9216" s="0" t="s">
        <v>58477</v>
      </c>
      <c r="J9216" s="0" t="s">
        <v>58478</v>
      </c>
      <c r="K9216" s="0" t="s">
        <v>2834</v>
      </c>
      <c r="L9216" s="0" t="s">
        <v>2835</v>
      </c>
      <c r="M9216" s="0" t="s">
        <v>2836</v>
      </c>
      <c r="N9216" s="0" t="s">
        <v>2756</v>
      </c>
      <c r="O9216" s="0" t="s">
        <v>58479</v>
      </c>
      <c r="P9216" s="0" t="s">
        <v>58480</v>
      </c>
      <c r="Q9216" s="0" t="s">
        <v>58481</v>
      </c>
      <c r="R9216" s="0" t="n">
        <f aca="false">R9215+1</f>
        <v>9214</v>
      </c>
    </row>
    <row r="9217" customFormat="false" ht="15" hidden="false" customHeight="false" outlineLevel="0" collapsed="false">
      <c r="A9217" s="0" t="s">
        <v>58482</v>
      </c>
      <c r="B9217" s="0" t="s">
        <v>58483</v>
      </c>
      <c r="C9217" s="0" t="s">
        <v>20</v>
      </c>
      <c r="D9217" s="0" t="s">
        <v>24576</v>
      </c>
      <c r="E9217" s="0" t="s">
        <v>58484</v>
      </c>
      <c r="G9217" s="0" t="s">
        <v>5676</v>
      </c>
      <c r="H9217" s="0" t="s">
        <v>24</v>
      </c>
      <c r="I9217" s="0" t="s">
        <v>58485</v>
      </c>
      <c r="J9217" s="0" t="s">
        <v>5665</v>
      </c>
      <c r="K9217" s="0" t="s">
        <v>107</v>
      </c>
      <c r="L9217" s="0" t="s">
        <v>108</v>
      </c>
      <c r="M9217" s="0" t="s">
        <v>54</v>
      </c>
      <c r="N9217" s="0" t="s">
        <v>900</v>
      </c>
      <c r="O9217" s="0" t="s">
        <v>58486</v>
      </c>
      <c r="P9217" s="0" t="s">
        <v>58487</v>
      </c>
      <c r="Q9217" s="0" t="s">
        <v>58488</v>
      </c>
      <c r="R9217" s="0" t="n">
        <f aca="false">R9216+1</f>
        <v>9215</v>
      </c>
    </row>
    <row r="9218" customFormat="false" ht="15" hidden="false" customHeight="false" outlineLevel="0" collapsed="false">
      <c r="A9218" s="0" t="s">
        <v>58489</v>
      </c>
      <c r="B9218" s="0" t="s">
        <v>58490</v>
      </c>
      <c r="C9218" s="0" t="s">
        <v>20</v>
      </c>
      <c r="D9218" s="0" t="s">
        <v>36140</v>
      </c>
      <c r="E9218" s="0" t="s">
        <v>20707</v>
      </c>
      <c r="G9218" s="0" t="s">
        <v>1200</v>
      </c>
      <c r="H9218" s="0" t="s">
        <v>49</v>
      </c>
      <c r="I9218" s="0" t="s">
        <v>7122</v>
      </c>
      <c r="J9218" s="0" t="s">
        <v>20708</v>
      </c>
      <c r="K9218" s="0" t="s">
        <v>2834</v>
      </c>
      <c r="L9218" s="0" t="s">
        <v>2835</v>
      </c>
      <c r="M9218" s="0" t="s">
        <v>2836</v>
      </c>
      <c r="N9218" s="0" t="s">
        <v>980</v>
      </c>
      <c r="O9218" s="0" t="s">
        <v>58491</v>
      </c>
      <c r="P9218" s="0" t="s">
        <v>58492</v>
      </c>
      <c r="Q9218" s="0" t="s">
        <v>58493</v>
      </c>
      <c r="R9218" s="0" t="n">
        <f aca="false">R9217+1</f>
        <v>9216</v>
      </c>
    </row>
    <row r="9219" customFormat="false" ht="15" hidden="false" customHeight="false" outlineLevel="0" collapsed="false">
      <c r="A9219" s="0" t="s">
        <v>58494</v>
      </c>
      <c r="B9219" s="0" t="s">
        <v>58495</v>
      </c>
      <c r="C9219" s="0" t="s">
        <v>330</v>
      </c>
      <c r="D9219" s="0" t="s">
        <v>24576</v>
      </c>
      <c r="E9219" s="0" t="s">
        <v>8902</v>
      </c>
      <c r="F9219" s="0" t="s">
        <v>4999</v>
      </c>
      <c r="G9219" s="0" t="s">
        <v>1091</v>
      </c>
      <c r="H9219" s="0" t="s">
        <v>1092</v>
      </c>
      <c r="I9219" s="0" t="s">
        <v>8903</v>
      </c>
      <c r="J9219" s="0" t="s">
        <v>8904</v>
      </c>
      <c r="K9219" s="0" t="s">
        <v>120</v>
      </c>
      <c r="L9219" s="0" t="s">
        <v>121</v>
      </c>
      <c r="M9219" s="0" t="s">
        <v>29</v>
      </c>
      <c r="N9219" s="0" t="s">
        <v>4305</v>
      </c>
      <c r="O9219" s="0" t="s">
        <v>58496</v>
      </c>
      <c r="P9219" s="0" t="s">
        <v>58497</v>
      </c>
      <c r="Q9219" s="0" t="s">
        <v>58498</v>
      </c>
      <c r="R9219" s="0" t="n">
        <f aca="false">R9218+1</f>
        <v>9217</v>
      </c>
    </row>
    <row r="9220" customFormat="false" ht="15" hidden="false" customHeight="false" outlineLevel="0" collapsed="false">
      <c r="A9220" s="0" t="s">
        <v>58499</v>
      </c>
      <c r="B9220" s="0" t="s">
        <v>58500</v>
      </c>
      <c r="C9220" s="0" t="s">
        <v>330</v>
      </c>
      <c r="D9220" s="0" t="s">
        <v>15264</v>
      </c>
      <c r="E9220" s="0" t="s">
        <v>12801</v>
      </c>
      <c r="G9220" s="0" t="s">
        <v>270</v>
      </c>
      <c r="H9220" s="0" t="s">
        <v>24</v>
      </c>
      <c r="I9220" s="0" t="s">
        <v>12802</v>
      </c>
      <c r="J9220" s="0" t="s">
        <v>5580</v>
      </c>
      <c r="K9220" s="0" t="s">
        <v>28456</v>
      </c>
      <c r="L9220" s="0" t="s">
        <v>7125</v>
      </c>
      <c r="M9220" s="0" t="s">
        <v>2836</v>
      </c>
      <c r="N9220" s="0" t="s">
        <v>4195</v>
      </c>
      <c r="O9220" s="0" t="s">
        <v>58501</v>
      </c>
      <c r="P9220" s="0" t="s">
        <v>15854</v>
      </c>
      <c r="Q9220" s="0" t="s">
        <v>58502</v>
      </c>
      <c r="R9220" s="0" t="n">
        <f aca="false">R9219+1</f>
        <v>9218</v>
      </c>
    </row>
    <row r="9221" customFormat="false" ht="15" hidden="false" customHeight="false" outlineLevel="0" collapsed="false">
      <c r="A9221" s="0" t="s">
        <v>58503</v>
      </c>
      <c r="B9221" s="0" t="s">
        <v>58504</v>
      </c>
      <c r="C9221" s="0" t="s">
        <v>20</v>
      </c>
      <c r="D9221" s="0" t="s">
        <v>44022</v>
      </c>
      <c r="E9221" s="0" t="s">
        <v>55724</v>
      </c>
      <c r="F9221" s="0" t="s">
        <v>7005</v>
      </c>
      <c r="G9221" s="0" t="s">
        <v>1091</v>
      </c>
      <c r="H9221" s="0" t="s">
        <v>1092</v>
      </c>
      <c r="I9221" s="0" t="s">
        <v>55725</v>
      </c>
      <c r="J9221" s="0" t="s">
        <v>55726</v>
      </c>
      <c r="K9221" s="0" t="s">
        <v>17936</v>
      </c>
      <c r="L9221" s="0" t="s">
        <v>7125</v>
      </c>
      <c r="M9221" s="0" t="s">
        <v>2836</v>
      </c>
      <c r="N9221" s="0" t="s">
        <v>2756</v>
      </c>
      <c r="O9221" s="0" t="s">
        <v>58505</v>
      </c>
      <c r="P9221" s="0" t="s">
        <v>58506</v>
      </c>
      <c r="Q9221" s="0" t="s">
        <v>58507</v>
      </c>
      <c r="R9221" s="0" t="n">
        <f aca="false">R9220+1</f>
        <v>9219</v>
      </c>
    </row>
    <row r="9222" customFormat="false" ht="15" hidden="false" customHeight="false" outlineLevel="0" collapsed="false">
      <c r="A9222" s="0" t="s">
        <v>58508</v>
      </c>
      <c r="B9222" s="0" t="s">
        <v>58509</v>
      </c>
      <c r="C9222" s="0" t="s">
        <v>20</v>
      </c>
      <c r="D9222" s="0" t="s">
        <v>11592</v>
      </c>
      <c r="E9222" s="0" t="s">
        <v>58510</v>
      </c>
      <c r="G9222" s="0" t="s">
        <v>1215</v>
      </c>
      <c r="H9222" s="0" t="s">
        <v>24</v>
      </c>
      <c r="I9222" s="0" t="s">
        <v>58511</v>
      </c>
      <c r="J9222" s="0" t="s">
        <v>58512</v>
      </c>
      <c r="K9222" s="0" t="s">
        <v>107</v>
      </c>
      <c r="L9222" s="0" t="s">
        <v>108</v>
      </c>
      <c r="M9222" s="0" t="s">
        <v>54</v>
      </c>
      <c r="N9222" s="0" t="s">
        <v>1949</v>
      </c>
      <c r="O9222" s="0" t="s">
        <v>58513</v>
      </c>
      <c r="P9222" s="0" t="s">
        <v>58514</v>
      </c>
      <c r="Q9222" s="0" t="s">
        <v>58515</v>
      </c>
      <c r="R9222" s="0" t="n">
        <f aca="false">R9221+1</f>
        <v>9220</v>
      </c>
    </row>
    <row r="9223" customFormat="false" ht="15" hidden="false" customHeight="false" outlineLevel="0" collapsed="false">
      <c r="A9223" s="0" t="s">
        <v>58516</v>
      </c>
      <c r="B9223" s="0" t="s">
        <v>58517</v>
      </c>
      <c r="C9223" s="0" t="s">
        <v>20</v>
      </c>
      <c r="D9223" s="0" t="s">
        <v>36140</v>
      </c>
      <c r="E9223" s="0" t="s">
        <v>7702</v>
      </c>
      <c r="G9223" s="0" t="s">
        <v>538</v>
      </c>
      <c r="H9223" s="0" t="s">
        <v>24</v>
      </c>
      <c r="I9223" s="0" t="s">
        <v>7703</v>
      </c>
      <c r="J9223" s="0" t="s">
        <v>7704</v>
      </c>
      <c r="K9223" s="0" t="s">
        <v>2834</v>
      </c>
      <c r="L9223" s="0" t="s">
        <v>2835</v>
      </c>
      <c r="M9223" s="0" t="s">
        <v>2836</v>
      </c>
      <c r="N9223" s="0" t="s">
        <v>980</v>
      </c>
      <c r="O9223" s="0" t="s">
        <v>58518</v>
      </c>
      <c r="P9223" s="0" t="s">
        <v>58519</v>
      </c>
      <c r="Q9223" s="0" t="s">
        <v>58520</v>
      </c>
      <c r="R9223" s="0" t="n">
        <f aca="false">R9222+1</f>
        <v>9221</v>
      </c>
    </row>
    <row r="9224" customFormat="false" ht="15" hidden="false" customHeight="false" outlineLevel="0" collapsed="false">
      <c r="A9224" s="0" t="s">
        <v>58521</v>
      </c>
      <c r="B9224" s="0" t="s">
        <v>58522</v>
      </c>
      <c r="C9224" s="0" t="s">
        <v>20</v>
      </c>
      <c r="D9224" s="0" t="s">
        <v>11130</v>
      </c>
      <c r="E9224" s="0" t="s">
        <v>58523</v>
      </c>
      <c r="G9224" s="0" t="s">
        <v>82</v>
      </c>
      <c r="H9224" s="0" t="s">
        <v>24</v>
      </c>
      <c r="I9224" s="0" t="s">
        <v>15462</v>
      </c>
      <c r="J9224" s="0" t="s">
        <v>58524</v>
      </c>
      <c r="K9224" s="0" t="s">
        <v>107</v>
      </c>
      <c r="L9224" s="0" t="s">
        <v>108</v>
      </c>
      <c r="M9224" s="0" t="s">
        <v>54</v>
      </c>
      <c r="N9224" s="0" t="s">
        <v>3477</v>
      </c>
      <c r="O9224" s="0" t="s">
        <v>58525</v>
      </c>
      <c r="P9224" s="0" t="s">
        <v>58526</v>
      </c>
      <c r="Q9224" s="0" t="s">
        <v>58527</v>
      </c>
      <c r="R9224" s="0" t="n">
        <f aca="false">R9223+1</f>
        <v>9222</v>
      </c>
    </row>
    <row r="9225" customFormat="false" ht="15" hidden="false" customHeight="false" outlineLevel="0" collapsed="false">
      <c r="A9225" s="0" t="s">
        <v>58528</v>
      </c>
      <c r="B9225" s="0" t="s">
        <v>58529</v>
      </c>
      <c r="C9225" s="0" t="s">
        <v>20</v>
      </c>
      <c r="D9225" s="0" t="s">
        <v>17685</v>
      </c>
      <c r="E9225" s="0" t="s">
        <v>58530</v>
      </c>
      <c r="G9225" s="0" t="s">
        <v>58531</v>
      </c>
      <c r="H9225" s="0" t="s">
        <v>153</v>
      </c>
      <c r="I9225" s="0" t="s">
        <v>58532</v>
      </c>
      <c r="J9225" s="0" t="s">
        <v>58533</v>
      </c>
      <c r="K9225" s="0" t="s">
        <v>107</v>
      </c>
      <c r="L9225" s="0" t="s">
        <v>108</v>
      </c>
      <c r="M9225" s="0" t="s">
        <v>54</v>
      </c>
      <c r="N9225" s="0" t="s">
        <v>900</v>
      </c>
      <c r="O9225" s="0" t="s">
        <v>58534</v>
      </c>
      <c r="P9225" s="0" t="s">
        <v>58535</v>
      </c>
      <c r="Q9225" s="0" t="s">
        <v>58536</v>
      </c>
      <c r="R9225" s="0" t="n">
        <f aca="false">R9224+1</f>
        <v>9223</v>
      </c>
    </row>
    <row r="9226" customFormat="false" ht="15" hidden="false" customHeight="false" outlineLevel="0" collapsed="false">
      <c r="A9226" s="0" t="s">
        <v>58537</v>
      </c>
      <c r="B9226" s="0" t="s">
        <v>58538</v>
      </c>
      <c r="C9226" s="0" t="s">
        <v>330</v>
      </c>
      <c r="D9226" s="0" t="s">
        <v>53367</v>
      </c>
      <c r="E9226" s="0" t="s">
        <v>8488</v>
      </c>
      <c r="F9226" s="0" t="s">
        <v>1795</v>
      </c>
      <c r="G9226" s="0" t="s">
        <v>1091</v>
      </c>
      <c r="H9226" s="0" t="s">
        <v>1092</v>
      </c>
      <c r="I9226" s="0" t="s">
        <v>37576</v>
      </c>
      <c r="J9226" s="0" t="s">
        <v>37577</v>
      </c>
      <c r="K9226" s="0" t="s">
        <v>1370</v>
      </c>
      <c r="L9226" s="0" t="s">
        <v>1371</v>
      </c>
      <c r="M9226" s="0" t="s">
        <v>199</v>
      </c>
      <c r="N9226" s="0" t="s">
        <v>1975</v>
      </c>
      <c r="O9226" s="0" t="s">
        <v>58539</v>
      </c>
      <c r="P9226" s="0" t="s">
        <v>58540</v>
      </c>
      <c r="Q9226" s="0" t="s">
        <v>58541</v>
      </c>
      <c r="R9226" s="0" t="n">
        <f aca="false">R9225+1</f>
        <v>9224</v>
      </c>
    </row>
    <row r="9227" customFormat="false" ht="15" hidden="false" customHeight="false" outlineLevel="0" collapsed="false">
      <c r="A9227" s="0" t="s">
        <v>58542</v>
      </c>
      <c r="B9227" s="0" t="s">
        <v>58543</v>
      </c>
      <c r="C9227" s="0" t="s">
        <v>20</v>
      </c>
      <c r="D9227" s="0" t="s">
        <v>9316</v>
      </c>
      <c r="E9227" s="0" t="s">
        <v>13042</v>
      </c>
      <c r="F9227" s="0" t="s">
        <v>2639</v>
      </c>
      <c r="G9227" s="0" t="s">
        <v>1091</v>
      </c>
      <c r="H9227" s="0" t="s">
        <v>1092</v>
      </c>
      <c r="I9227" s="0" t="s">
        <v>58544</v>
      </c>
      <c r="J9227" s="0" t="s">
        <v>58545</v>
      </c>
      <c r="K9227" s="0" t="s">
        <v>72</v>
      </c>
      <c r="L9227" s="0" t="s">
        <v>73</v>
      </c>
      <c r="M9227" s="0" t="s">
        <v>54</v>
      </c>
      <c r="N9227" s="0" t="s">
        <v>3251</v>
      </c>
      <c r="O9227" s="0" t="s">
        <v>58546</v>
      </c>
      <c r="P9227" s="0" t="s">
        <v>58547</v>
      </c>
      <c r="Q9227" s="0" t="s">
        <v>58548</v>
      </c>
      <c r="R9227" s="0" t="n">
        <f aca="false">R9226+1</f>
        <v>9225</v>
      </c>
    </row>
    <row r="9228" customFormat="false" ht="15" hidden="false" customHeight="false" outlineLevel="0" collapsed="false">
      <c r="A9228" s="0" t="s">
        <v>58549</v>
      </c>
      <c r="B9228" s="0" t="s">
        <v>58550</v>
      </c>
      <c r="C9228" s="0" t="s">
        <v>20</v>
      </c>
      <c r="D9228" s="0" t="s">
        <v>27562</v>
      </c>
      <c r="E9228" s="0" t="s">
        <v>4041</v>
      </c>
      <c r="G9228" s="0" t="s">
        <v>465</v>
      </c>
      <c r="H9228" s="0" t="s">
        <v>24</v>
      </c>
      <c r="I9228" s="0" t="s">
        <v>4042</v>
      </c>
      <c r="J9228" s="0" t="s">
        <v>4043</v>
      </c>
      <c r="K9228" s="0" t="s">
        <v>107</v>
      </c>
      <c r="L9228" s="0" t="s">
        <v>108</v>
      </c>
      <c r="M9228" s="0" t="s">
        <v>54</v>
      </c>
      <c r="N9228" s="0" t="s">
        <v>961</v>
      </c>
      <c r="O9228" s="0" t="s">
        <v>58551</v>
      </c>
      <c r="P9228" s="0" t="s">
        <v>16978</v>
      </c>
      <c r="Q9228" s="0" t="s">
        <v>58552</v>
      </c>
      <c r="R9228" s="0" t="n">
        <f aca="false">R9227+1</f>
        <v>9226</v>
      </c>
    </row>
    <row r="9229" customFormat="false" ht="15" hidden="false" customHeight="false" outlineLevel="0" collapsed="false">
      <c r="A9229" s="0" t="s">
        <v>58553</v>
      </c>
      <c r="B9229" s="0" t="s">
        <v>58554</v>
      </c>
      <c r="C9229" s="0" t="s">
        <v>20</v>
      </c>
      <c r="D9229" s="0" t="s">
        <v>36140</v>
      </c>
      <c r="E9229" s="0" t="s">
        <v>58555</v>
      </c>
      <c r="G9229" s="0" t="s">
        <v>270</v>
      </c>
      <c r="H9229" s="0" t="s">
        <v>24</v>
      </c>
      <c r="I9229" s="0" t="s">
        <v>58556</v>
      </c>
      <c r="J9229" s="0" t="s">
        <v>58557</v>
      </c>
      <c r="K9229" s="0" t="s">
        <v>16719</v>
      </c>
      <c r="L9229" s="0" t="s">
        <v>2835</v>
      </c>
      <c r="M9229" s="0" t="s">
        <v>2836</v>
      </c>
      <c r="N9229" s="0" t="s">
        <v>4195</v>
      </c>
      <c r="O9229" s="0" t="s">
        <v>58558</v>
      </c>
      <c r="P9229" s="0" t="s">
        <v>58559</v>
      </c>
      <c r="Q9229" s="0" t="s">
        <v>58560</v>
      </c>
      <c r="R9229" s="0" t="n">
        <f aca="false">R9228+1</f>
        <v>9227</v>
      </c>
    </row>
    <row r="9230" customFormat="false" ht="15" hidden="false" customHeight="false" outlineLevel="0" collapsed="false">
      <c r="A9230" s="0" t="s">
        <v>58561</v>
      </c>
      <c r="B9230" s="0" t="s">
        <v>58562</v>
      </c>
      <c r="C9230" s="0" t="s">
        <v>330</v>
      </c>
      <c r="D9230" s="0" t="s">
        <v>50341</v>
      </c>
      <c r="E9230" s="0" t="s">
        <v>2120</v>
      </c>
      <c r="F9230" s="0" t="s">
        <v>1367</v>
      </c>
      <c r="G9230" s="0" t="s">
        <v>1091</v>
      </c>
      <c r="H9230" s="0" t="s">
        <v>1092</v>
      </c>
      <c r="I9230" s="0" t="s">
        <v>3744</v>
      </c>
      <c r="J9230" s="0" t="s">
        <v>3745</v>
      </c>
      <c r="K9230" s="0" t="s">
        <v>14102</v>
      </c>
      <c r="L9230" s="0" t="s">
        <v>7283</v>
      </c>
      <c r="M9230" s="0" t="s">
        <v>553</v>
      </c>
      <c r="N9230" s="0" t="s">
        <v>405</v>
      </c>
      <c r="O9230" s="0" t="s">
        <v>58563</v>
      </c>
      <c r="P9230" s="0" t="s">
        <v>58564</v>
      </c>
      <c r="Q9230" s="0" t="s">
        <v>58565</v>
      </c>
      <c r="R9230" s="0" t="n">
        <f aca="false">R9229+1</f>
        <v>9228</v>
      </c>
    </row>
    <row r="9231" customFormat="false" ht="15" hidden="false" customHeight="false" outlineLevel="0" collapsed="false">
      <c r="A9231" s="0" t="s">
        <v>58566</v>
      </c>
      <c r="B9231" s="0" t="s">
        <v>58567</v>
      </c>
      <c r="C9231" s="0" t="s">
        <v>20</v>
      </c>
      <c r="D9231" s="0" t="s">
        <v>45703</v>
      </c>
      <c r="E9231" s="0" t="s">
        <v>57452</v>
      </c>
      <c r="G9231" s="0" t="s">
        <v>465</v>
      </c>
      <c r="H9231" s="0" t="s">
        <v>24</v>
      </c>
      <c r="I9231" s="0" t="s">
        <v>20900</v>
      </c>
      <c r="J9231" s="0" t="s">
        <v>49126</v>
      </c>
      <c r="K9231" s="0" t="s">
        <v>2834</v>
      </c>
      <c r="L9231" s="0" t="s">
        <v>2835</v>
      </c>
      <c r="M9231" s="0" t="s">
        <v>2836</v>
      </c>
      <c r="N9231" s="0" t="s">
        <v>980</v>
      </c>
      <c r="O9231" s="0" t="s">
        <v>58568</v>
      </c>
      <c r="P9231" s="0" t="s">
        <v>58569</v>
      </c>
      <c r="Q9231" s="0" t="s">
        <v>58570</v>
      </c>
      <c r="R9231" s="0" t="n">
        <f aca="false">R9230+1</f>
        <v>9229</v>
      </c>
    </row>
    <row r="9232" customFormat="false" ht="15" hidden="false" customHeight="false" outlineLevel="0" collapsed="false">
      <c r="A9232" s="0" t="s">
        <v>58571</v>
      </c>
      <c r="B9232" s="0" t="s">
        <v>58572</v>
      </c>
      <c r="C9232" s="0" t="s">
        <v>20</v>
      </c>
      <c r="D9232" s="0" t="s">
        <v>29097</v>
      </c>
      <c r="E9232" s="0" t="s">
        <v>58573</v>
      </c>
      <c r="G9232" s="0" t="s">
        <v>16788</v>
      </c>
      <c r="H9232" s="0" t="s">
        <v>24</v>
      </c>
      <c r="I9232" s="0" t="s">
        <v>58574</v>
      </c>
      <c r="J9232" s="0" t="s">
        <v>58575</v>
      </c>
      <c r="K9232" s="0" t="s">
        <v>107</v>
      </c>
      <c r="L9232" s="0" t="s">
        <v>108</v>
      </c>
      <c r="M9232" s="0" t="s">
        <v>54</v>
      </c>
      <c r="N9232" s="0" t="s">
        <v>3251</v>
      </c>
      <c r="O9232" s="0" t="s">
        <v>58576</v>
      </c>
      <c r="P9232" s="0" t="s">
        <v>58577</v>
      </c>
      <c r="Q9232" s="0" t="s">
        <v>58578</v>
      </c>
      <c r="R9232" s="0" t="n">
        <f aca="false">R9231+1</f>
        <v>9230</v>
      </c>
    </row>
    <row r="9233" customFormat="false" ht="15" hidden="false" customHeight="false" outlineLevel="0" collapsed="false">
      <c r="A9233" s="0" t="s">
        <v>58579</v>
      </c>
      <c r="B9233" s="0" t="s">
        <v>58580</v>
      </c>
      <c r="C9233" s="0" t="s">
        <v>20</v>
      </c>
      <c r="D9233" s="0" t="s">
        <v>50341</v>
      </c>
      <c r="E9233" s="0" t="s">
        <v>2638</v>
      </c>
      <c r="F9233" s="0" t="s">
        <v>2639</v>
      </c>
      <c r="G9233" s="0" t="s">
        <v>1091</v>
      </c>
      <c r="H9233" s="0" t="s">
        <v>1092</v>
      </c>
      <c r="I9233" s="0" t="s">
        <v>3567</v>
      </c>
      <c r="J9233" s="0" t="s">
        <v>8120</v>
      </c>
      <c r="K9233" s="0" t="s">
        <v>1370</v>
      </c>
      <c r="L9233" s="0" t="s">
        <v>1371</v>
      </c>
      <c r="M9233" s="0" t="s">
        <v>199</v>
      </c>
      <c r="N9233" s="0" t="s">
        <v>979</v>
      </c>
      <c r="O9233" s="0" t="s">
        <v>58581</v>
      </c>
      <c r="P9233" s="0" t="s">
        <v>58582</v>
      </c>
      <c r="Q9233" s="0" t="s">
        <v>58583</v>
      </c>
      <c r="R9233" s="0" t="n">
        <f aca="false">R9232+1</f>
        <v>9231</v>
      </c>
    </row>
    <row r="9234" customFormat="false" ht="15" hidden="false" customHeight="false" outlineLevel="0" collapsed="false">
      <c r="A9234" s="0" t="s">
        <v>58584</v>
      </c>
      <c r="B9234" s="0" t="s">
        <v>58585</v>
      </c>
      <c r="C9234" s="0" t="s">
        <v>20</v>
      </c>
      <c r="D9234" s="0" t="s">
        <v>34070</v>
      </c>
      <c r="E9234" s="0" t="s">
        <v>2120</v>
      </c>
      <c r="F9234" s="0" t="s">
        <v>1367</v>
      </c>
      <c r="G9234" s="0" t="s">
        <v>1091</v>
      </c>
      <c r="H9234" s="0" t="s">
        <v>1092</v>
      </c>
      <c r="I9234" s="0" t="s">
        <v>25192</v>
      </c>
      <c r="J9234" s="0" t="s">
        <v>25193</v>
      </c>
      <c r="K9234" s="0" t="s">
        <v>1934</v>
      </c>
      <c r="L9234" s="0" t="s">
        <v>198</v>
      </c>
      <c r="M9234" s="0" t="s">
        <v>199</v>
      </c>
      <c r="N9234" s="0" t="s">
        <v>3251</v>
      </c>
      <c r="O9234" s="0" t="s">
        <v>58586</v>
      </c>
      <c r="P9234" s="0" t="s">
        <v>58587</v>
      </c>
      <c r="Q9234" s="0" t="s">
        <v>58588</v>
      </c>
      <c r="R9234" s="0" t="n">
        <f aca="false">R9233+1</f>
        <v>9232</v>
      </c>
    </row>
    <row r="9235" customFormat="false" ht="15" hidden="false" customHeight="false" outlineLevel="0" collapsed="false">
      <c r="A9235" s="0" t="s">
        <v>58589</v>
      </c>
      <c r="B9235" s="0" t="s">
        <v>4077</v>
      </c>
      <c r="C9235" s="0" t="s">
        <v>330</v>
      </c>
      <c r="D9235" s="0" t="s">
        <v>37768</v>
      </c>
      <c r="E9235" s="0" t="s">
        <v>886</v>
      </c>
      <c r="G9235" s="0" t="s">
        <v>217</v>
      </c>
      <c r="H9235" s="0" t="s">
        <v>24</v>
      </c>
      <c r="I9235" s="0" t="s">
        <v>4901</v>
      </c>
      <c r="J9235" s="0" t="s">
        <v>4902</v>
      </c>
      <c r="K9235" s="0" t="s">
        <v>1934</v>
      </c>
      <c r="L9235" s="0" t="s">
        <v>198</v>
      </c>
      <c r="M9235" s="0" t="s">
        <v>199</v>
      </c>
      <c r="N9235" s="0" t="s">
        <v>1100</v>
      </c>
      <c r="O9235" s="0" t="s">
        <v>58590</v>
      </c>
      <c r="P9235" s="0" t="s">
        <v>58591</v>
      </c>
      <c r="Q9235" s="0" t="s">
        <v>58592</v>
      </c>
      <c r="R9235" s="0" t="n">
        <f aca="false">R9234+1</f>
        <v>9233</v>
      </c>
    </row>
    <row r="9236" customFormat="false" ht="15" hidden="false" customHeight="false" outlineLevel="0" collapsed="false">
      <c r="A9236" s="0" t="s">
        <v>58593</v>
      </c>
      <c r="B9236" s="0" t="s">
        <v>58594</v>
      </c>
      <c r="C9236" s="0" t="s">
        <v>20</v>
      </c>
      <c r="D9236" s="0" t="s">
        <v>36140</v>
      </c>
      <c r="E9236" s="0" t="s">
        <v>26994</v>
      </c>
      <c r="G9236" s="0" t="s">
        <v>768</v>
      </c>
      <c r="H9236" s="0" t="s">
        <v>49</v>
      </c>
      <c r="I9236" s="0" t="s">
        <v>58595</v>
      </c>
      <c r="J9236" s="0" t="s">
        <v>58596</v>
      </c>
      <c r="K9236" s="0" t="s">
        <v>18281</v>
      </c>
      <c r="L9236" s="0" t="s">
        <v>7125</v>
      </c>
      <c r="M9236" s="0" t="s">
        <v>2836</v>
      </c>
      <c r="N9236" s="0" t="s">
        <v>2323</v>
      </c>
      <c r="O9236" s="0" t="s">
        <v>58597</v>
      </c>
      <c r="P9236" s="0" t="s">
        <v>24904</v>
      </c>
      <c r="Q9236" s="0" t="s">
        <v>58598</v>
      </c>
      <c r="R9236" s="0" t="n">
        <f aca="false">R9235+1</f>
        <v>9234</v>
      </c>
    </row>
    <row r="9237" customFormat="false" ht="15" hidden="false" customHeight="false" outlineLevel="0" collapsed="false">
      <c r="A9237" s="0" t="s">
        <v>58599</v>
      </c>
      <c r="B9237" s="0" t="s">
        <v>58600</v>
      </c>
      <c r="C9237" s="0" t="s">
        <v>20</v>
      </c>
      <c r="D9237" s="0" t="s">
        <v>34070</v>
      </c>
      <c r="E9237" s="0" t="s">
        <v>2638</v>
      </c>
      <c r="F9237" s="0" t="s">
        <v>2639</v>
      </c>
      <c r="G9237" s="0" t="s">
        <v>1091</v>
      </c>
      <c r="H9237" s="0" t="s">
        <v>1092</v>
      </c>
      <c r="I9237" s="0" t="s">
        <v>5428</v>
      </c>
      <c r="J9237" s="0" t="s">
        <v>5429</v>
      </c>
      <c r="K9237" s="0" t="s">
        <v>1370</v>
      </c>
      <c r="L9237" s="0" t="s">
        <v>1371</v>
      </c>
      <c r="M9237" s="0" t="s">
        <v>199</v>
      </c>
      <c r="N9237" s="0" t="s">
        <v>4195</v>
      </c>
      <c r="O9237" s="0" t="s">
        <v>58601</v>
      </c>
      <c r="P9237" s="0" t="s">
        <v>58602</v>
      </c>
      <c r="Q9237" s="0" t="s">
        <v>58603</v>
      </c>
      <c r="R9237" s="0" t="n">
        <f aca="false">R9236+1</f>
        <v>9235</v>
      </c>
    </row>
    <row r="9238" customFormat="false" ht="15" hidden="false" customHeight="false" outlineLevel="0" collapsed="false">
      <c r="A9238" s="0" t="s">
        <v>58604</v>
      </c>
      <c r="B9238" s="0" t="s">
        <v>58605</v>
      </c>
      <c r="C9238" s="0" t="s">
        <v>20</v>
      </c>
      <c r="D9238" s="0" t="s">
        <v>42531</v>
      </c>
      <c r="E9238" s="0" t="s">
        <v>58606</v>
      </c>
      <c r="F9238" s="0" t="s">
        <v>1780</v>
      </c>
      <c r="G9238" s="0" t="s">
        <v>1091</v>
      </c>
      <c r="H9238" s="0" t="s">
        <v>1092</v>
      </c>
      <c r="I9238" s="0" t="s">
        <v>58607</v>
      </c>
      <c r="J9238" s="0" t="s">
        <v>58608</v>
      </c>
      <c r="K9238" s="0" t="s">
        <v>1934</v>
      </c>
      <c r="L9238" s="0" t="s">
        <v>198</v>
      </c>
      <c r="M9238" s="0" t="s">
        <v>199</v>
      </c>
      <c r="N9238" s="0" t="s">
        <v>3251</v>
      </c>
      <c r="O9238" s="0" t="s">
        <v>58609</v>
      </c>
      <c r="P9238" s="0" t="s">
        <v>58610</v>
      </c>
      <c r="Q9238" s="0" t="s">
        <v>58611</v>
      </c>
      <c r="R9238" s="0" t="n">
        <f aca="false">R9237+1</f>
        <v>9236</v>
      </c>
    </row>
    <row r="9239" customFormat="false" ht="15" hidden="false" customHeight="false" outlineLevel="0" collapsed="false">
      <c r="A9239" s="0" t="s">
        <v>58612</v>
      </c>
      <c r="B9239" s="0" t="s">
        <v>58613</v>
      </c>
      <c r="C9239" s="0" t="s">
        <v>330</v>
      </c>
      <c r="D9239" s="0" t="s">
        <v>45703</v>
      </c>
      <c r="E9239" s="0" t="s">
        <v>44817</v>
      </c>
      <c r="G9239" s="0" t="s">
        <v>247</v>
      </c>
      <c r="H9239" s="0" t="s">
        <v>24</v>
      </c>
      <c r="I9239" s="0" t="s">
        <v>44818</v>
      </c>
      <c r="J9239" s="0" t="s">
        <v>44819</v>
      </c>
      <c r="K9239" s="0" t="s">
        <v>120</v>
      </c>
      <c r="L9239" s="0" t="s">
        <v>121</v>
      </c>
      <c r="M9239" s="0" t="s">
        <v>29</v>
      </c>
      <c r="N9239" s="0" t="s">
        <v>4620</v>
      </c>
      <c r="O9239" s="0" t="s">
        <v>58614</v>
      </c>
      <c r="P9239" s="0" t="s">
        <v>58615</v>
      </c>
      <c r="Q9239" s="0" t="s">
        <v>58616</v>
      </c>
      <c r="R9239" s="0" t="n">
        <f aca="false">R9238+1</f>
        <v>9237</v>
      </c>
    </row>
    <row r="9240" customFormat="false" ht="15" hidden="false" customHeight="false" outlineLevel="0" collapsed="false">
      <c r="A9240" s="0" t="s">
        <v>58617</v>
      </c>
      <c r="B9240" s="0" t="s">
        <v>58618</v>
      </c>
      <c r="C9240" s="0" t="s">
        <v>20</v>
      </c>
      <c r="D9240" s="0" t="s">
        <v>32625</v>
      </c>
      <c r="E9240" s="0" t="s">
        <v>58619</v>
      </c>
      <c r="G9240" s="0" t="s">
        <v>58620</v>
      </c>
      <c r="H9240" s="0" t="s">
        <v>153</v>
      </c>
      <c r="I9240" s="0" t="s">
        <v>58621</v>
      </c>
      <c r="J9240" s="0" t="s">
        <v>58622</v>
      </c>
      <c r="K9240" s="0" t="s">
        <v>107</v>
      </c>
      <c r="L9240" s="0" t="s">
        <v>108</v>
      </c>
      <c r="M9240" s="0" t="s">
        <v>54</v>
      </c>
      <c r="N9240" s="0" t="s">
        <v>1997</v>
      </c>
      <c r="O9240" s="0" t="s">
        <v>58623</v>
      </c>
      <c r="P9240" s="0" t="s">
        <v>58624</v>
      </c>
      <c r="Q9240" s="0" t="s">
        <v>58625</v>
      </c>
      <c r="R9240" s="0" t="n">
        <f aca="false">R9239+1</f>
        <v>9238</v>
      </c>
    </row>
    <row r="9241" customFormat="false" ht="15" hidden="false" customHeight="false" outlineLevel="0" collapsed="false">
      <c r="A9241" s="0" t="s">
        <v>58626</v>
      </c>
      <c r="B9241" s="0" t="s">
        <v>58627</v>
      </c>
      <c r="C9241" s="0" t="s">
        <v>20</v>
      </c>
      <c r="D9241" s="0" t="s">
        <v>21614</v>
      </c>
      <c r="E9241" s="0" t="s">
        <v>58628</v>
      </c>
      <c r="G9241" s="0" t="s">
        <v>1359</v>
      </c>
      <c r="H9241" s="0" t="s">
        <v>24</v>
      </c>
      <c r="I9241" s="0" t="s">
        <v>58629</v>
      </c>
      <c r="J9241" s="0" t="s">
        <v>58630</v>
      </c>
      <c r="K9241" s="0" t="s">
        <v>107</v>
      </c>
      <c r="L9241" s="0" t="s">
        <v>108</v>
      </c>
      <c r="M9241" s="0" t="s">
        <v>54</v>
      </c>
      <c r="N9241" s="0" t="s">
        <v>1997</v>
      </c>
      <c r="O9241" s="0" t="s">
        <v>58631</v>
      </c>
      <c r="P9241" s="0" t="s">
        <v>58632</v>
      </c>
      <c r="Q9241" s="0" t="s">
        <v>58633</v>
      </c>
      <c r="R9241" s="0" t="n">
        <f aca="false">R9240+1</f>
        <v>9239</v>
      </c>
    </row>
    <row r="9242" customFormat="false" ht="15" hidden="false" customHeight="false" outlineLevel="0" collapsed="false">
      <c r="A9242" s="0" t="s">
        <v>58634</v>
      </c>
      <c r="B9242" s="0" t="s">
        <v>58635</v>
      </c>
      <c r="C9242" s="0" t="s">
        <v>20</v>
      </c>
      <c r="D9242" s="0" t="s">
        <v>6645</v>
      </c>
      <c r="E9242" s="0" t="s">
        <v>172</v>
      </c>
      <c r="G9242" s="0" t="s">
        <v>217</v>
      </c>
      <c r="H9242" s="0" t="s">
        <v>24</v>
      </c>
      <c r="I9242" s="0" t="s">
        <v>16136</v>
      </c>
      <c r="J9242" s="0" t="s">
        <v>16137</v>
      </c>
      <c r="K9242" s="0" t="s">
        <v>728</v>
      </c>
      <c r="L9242" s="0" t="s">
        <v>261</v>
      </c>
      <c r="M9242" s="0" t="s">
        <v>87</v>
      </c>
      <c r="N9242" s="0" t="s">
        <v>1949</v>
      </c>
      <c r="O9242" s="0" t="s">
        <v>58636</v>
      </c>
      <c r="P9242" s="0" t="s">
        <v>58637</v>
      </c>
      <c r="Q9242" s="0" t="s">
        <v>58638</v>
      </c>
      <c r="R9242" s="0" t="n">
        <f aca="false">R9241+1</f>
        <v>9240</v>
      </c>
    </row>
    <row r="9243" customFormat="false" ht="15" hidden="false" customHeight="false" outlineLevel="0" collapsed="false">
      <c r="A9243" s="0" t="s">
        <v>58639</v>
      </c>
      <c r="B9243" s="0" t="s">
        <v>58640</v>
      </c>
      <c r="C9243" s="0" t="s">
        <v>20</v>
      </c>
      <c r="D9243" s="0" t="s">
        <v>24576</v>
      </c>
      <c r="E9243" s="0" t="s">
        <v>3299</v>
      </c>
      <c r="F9243" s="0" t="s">
        <v>3300</v>
      </c>
      <c r="G9243" s="0" t="s">
        <v>1091</v>
      </c>
      <c r="H9243" s="0" t="s">
        <v>1092</v>
      </c>
      <c r="I9243" s="0" t="s">
        <v>3301</v>
      </c>
      <c r="J9243" s="0" t="s">
        <v>3302</v>
      </c>
      <c r="K9243" s="0" t="s">
        <v>28003</v>
      </c>
      <c r="L9243" s="0" t="s">
        <v>2835</v>
      </c>
      <c r="M9243" s="0" t="s">
        <v>2836</v>
      </c>
      <c r="N9243" s="0" t="s">
        <v>900</v>
      </c>
      <c r="O9243" s="0" t="s">
        <v>58641</v>
      </c>
      <c r="P9243" s="0" t="s">
        <v>58642</v>
      </c>
      <c r="Q9243" s="0" t="s">
        <v>58643</v>
      </c>
      <c r="R9243" s="0" t="n">
        <f aca="false">R9242+1</f>
        <v>9241</v>
      </c>
    </row>
    <row r="9244" customFormat="false" ht="15" hidden="false" customHeight="false" outlineLevel="0" collapsed="false">
      <c r="A9244" s="0" t="s">
        <v>58644</v>
      </c>
      <c r="B9244" s="0" t="s">
        <v>58645</v>
      </c>
      <c r="C9244" s="0" t="s">
        <v>20</v>
      </c>
      <c r="D9244" s="0" t="s">
        <v>4997</v>
      </c>
      <c r="E9244" s="0" t="s">
        <v>27788</v>
      </c>
      <c r="F9244" s="0" t="s">
        <v>1090</v>
      </c>
      <c r="G9244" s="0" t="s">
        <v>1091</v>
      </c>
      <c r="H9244" s="0" t="s">
        <v>1092</v>
      </c>
      <c r="I9244" s="0" t="s">
        <v>27789</v>
      </c>
      <c r="J9244" s="0" t="s">
        <v>27790</v>
      </c>
      <c r="K9244" s="0" t="s">
        <v>1370</v>
      </c>
      <c r="L9244" s="0" t="s">
        <v>1371</v>
      </c>
      <c r="M9244" s="0" t="s">
        <v>199</v>
      </c>
      <c r="N9244" s="0" t="s">
        <v>4195</v>
      </c>
      <c r="O9244" s="0" t="s">
        <v>58646</v>
      </c>
      <c r="P9244" s="0" t="s">
        <v>58647</v>
      </c>
      <c r="Q9244" s="0" t="s">
        <v>58648</v>
      </c>
      <c r="R9244" s="0" t="n">
        <f aca="false">R9243+1</f>
        <v>9242</v>
      </c>
    </row>
    <row r="9245" customFormat="false" ht="15" hidden="false" customHeight="false" outlineLevel="0" collapsed="false">
      <c r="A9245" s="0" t="s">
        <v>58649</v>
      </c>
      <c r="B9245" s="0" t="s">
        <v>58650</v>
      </c>
      <c r="C9245" s="0" t="s">
        <v>20</v>
      </c>
      <c r="D9245" s="0" t="s">
        <v>3094</v>
      </c>
      <c r="E9245" s="0" t="s">
        <v>1734</v>
      </c>
      <c r="F9245" s="0" t="s">
        <v>1735</v>
      </c>
      <c r="G9245" s="0" t="s">
        <v>1091</v>
      </c>
      <c r="H9245" s="0" t="s">
        <v>1092</v>
      </c>
      <c r="I9245" s="0" t="s">
        <v>13289</v>
      </c>
      <c r="J9245" s="0" t="s">
        <v>13290</v>
      </c>
      <c r="K9245" s="0" t="s">
        <v>142</v>
      </c>
      <c r="L9245" s="0" t="s">
        <v>143</v>
      </c>
      <c r="M9245" s="0" t="s">
        <v>87</v>
      </c>
      <c r="N9245" s="0" t="s">
        <v>980</v>
      </c>
      <c r="O9245" s="0" t="s">
        <v>58651</v>
      </c>
      <c r="P9245" s="0" t="s">
        <v>35144</v>
      </c>
      <c r="Q9245" s="0" t="s">
        <v>58652</v>
      </c>
      <c r="R9245" s="0" t="n">
        <f aca="false">R9244+1</f>
        <v>9243</v>
      </c>
    </row>
    <row r="9246" customFormat="false" ht="15" hidden="false" customHeight="false" outlineLevel="0" collapsed="false">
      <c r="A9246" s="0" t="s">
        <v>58653</v>
      </c>
      <c r="B9246" s="0" t="s">
        <v>58654</v>
      </c>
      <c r="C9246" s="0" t="s">
        <v>20</v>
      </c>
      <c r="D9246" s="0" t="s">
        <v>42213</v>
      </c>
      <c r="E9246" s="0" t="s">
        <v>3080</v>
      </c>
      <c r="G9246" s="0" t="s">
        <v>538</v>
      </c>
      <c r="H9246" s="0" t="s">
        <v>24</v>
      </c>
      <c r="I9246" s="0" t="s">
        <v>4193</v>
      </c>
      <c r="J9246" s="0" t="s">
        <v>58655</v>
      </c>
      <c r="K9246" s="0" t="s">
        <v>2834</v>
      </c>
      <c r="L9246" s="0" t="s">
        <v>2835</v>
      </c>
      <c r="M9246" s="0" t="s">
        <v>2836</v>
      </c>
      <c r="N9246" s="0" t="s">
        <v>4083</v>
      </c>
      <c r="O9246" s="0" t="s">
        <v>58656</v>
      </c>
      <c r="P9246" s="0" t="s">
        <v>58657</v>
      </c>
      <c r="Q9246" s="0" t="s">
        <v>58658</v>
      </c>
      <c r="R9246" s="0" t="n">
        <f aca="false">R9245+1</f>
        <v>9244</v>
      </c>
    </row>
    <row r="9247" customFormat="false" ht="15" hidden="false" customHeight="false" outlineLevel="0" collapsed="false">
      <c r="A9247" s="0" t="s">
        <v>58659</v>
      </c>
      <c r="B9247" s="0" t="s">
        <v>58660</v>
      </c>
      <c r="C9247" s="0" t="s">
        <v>20</v>
      </c>
      <c r="D9247" s="0" t="s">
        <v>34070</v>
      </c>
      <c r="E9247" s="0" t="s">
        <v>35296</v>
      </c>
      <c r="G9247" s="0" t="s">
        <v>3399</v>
      </c>
      <c r="H9247" s="0" t="s">
        <v>24</v>
      </c>
      <c r="I9247" s="0" t="s">
        <v>35297</v>
      </c>
      <c r="J9247" s="0" t="s">
        <v>35298</v>
      </c>
      <c r="K9247" s="0" t="s">
        <v>2642</v>
      </c>
      <c r="L9247" s="0" t="s">
        <v>1371</v>
      </c>
      <c r="M9247" s="0" t="s">
        <v>199</v>
      </c>
      <c r="N9247" s="0" t="s">
        <v>980</v>
      </c>
      <c r="O9247" s="0" t="s">
        <v>58661</v>
      </c>
      <c r="P9247" s="0" t="s">
        <v>58662</v>
      </c>
      <c r="Q9247" s="0" t="s">
        <v>58663</v>
      </c>
      <c r="R9247" s="0" t="n">
        <f aca="false">R9246+1</f>
        <v>9245</v>
      </c>
    </row>
    <row r="9248" customFormat="false" ht="15" hidden="false" customHeight="false" outlineLevel="0" collapsed="false">
      <c r="A9248" s="0" t="s">
        <v>58664</v>
      </c>
      <c r="B9248" s="0" t="s">
        <v>58665</v>
      </c>
      <c r="C9248" s="0" t="s">
        <v>20</v>
      </c>
      <c r="D9248" s="0" t="s">
        <v>36831</v>
      </c>
      <c r="E9248" s="0" t="s">
        <v>58666</v>
      </c>
      <c r="G9248" s="0" t="s">
        <v>1516</v>
      </c>
      <c r="H9248" s="0" t="s">
        <v>49</v>
      </c>
      <c r="I9248" s="0" t="s">
        <v>51621</v>
      </c>
      <c r="J9248" s="0" t="s">
        <v>58667</v>
      </c>
      <c r="K9248" s="0" t="s">
        <v>120</v>
      </c>
      <c r="L9248" s="0" t="s">
        <v>121</v>
      </c>
      <c r="M9248" s="0" t="s">
        <v>29</v>
      </c>
      <c r="N9248" s="0" t="s">
        <v>3477</v>
      </c>
      <c r="O9248" s="0" t="s">
        <v>58668</v>
      </c>
      <c r="P9248" s="0" t="s">
        <v>58669</v>
      </c>
      <c r="Q9248" s="0" t="s">
        <v>58670</v>
      </c>
      <c r="R9248" s="0" t="n">
        <f aca="false">R9247+1</f>
        <v>9246</v>
      </c>
    </row>
    <row r="9249" customFormat="false" ht="15" hidden="false" customHeight="false" outlineLevel="0" collapsed="false">
      <c r="A9249" s="0" t="s">
        <v>58671</v>
      </c>
      <c r="B9249" s="0" t="s">
        <v>58672</v>
      </c>
      <c r="C9249" s="0" t="s">
        <v>20</v>
      </c>
      <c r="D9249" s="0" t="s">
        <v>37768</v>
      </c>
      <c r="E9249" s="0" t="s">
        <v>58673</v>
      </c>
      <c r="F9249" s="0" t="s">
        <v>1780</v>
      </c>
      <c r="G9249" s="0" t="s">
        <v>1091</v>
      </c>
      <c r="H9249" s="0" t="s">
        <v>1092</v>
      </c>
      <c r="I9249" s="0" t="s">
        <v>46363</v>
      </c>
      <c r="J9249" s="0" t="s">
        <v>46364</v>
      </c>
      <c r="K9249" s="0" t="s">
        <v>1370</v>
      </c>
      <c r="L9249" s="0" t="s">
        <v>1371</v>
      </c>
      <c r="M9249" s="0" t="s">
        <v>199</v>
      </c>
      <c r="N9249" s="0" t="s">
        <v>900</v>
      </c>
      <c r="O9249" s="0" t="s">
        <v>58674</v>
      </c>
      <c r="P9249" s="0" t="s">
        <v>58675</v>
      </c>
      <c r="Q9249" s="0" t="s">
        <v>58670</v>
      </c>
      <c r="R9249" s="0" t="n">
        <f aca="false">R9248+1</f>
        <v>9247</v>
      </c>
    </row>
    <row r="9250" customFormat="false" ht="15" hidden="false" customHeight="false" outlineLevel="0" collapsed="false">
      <c r="A9250" s="0" t="s">
        <v>58676</v>
      </c>
      <c r="B9250" s="0" t="s">
        <v>58677</v>
      </c>
      <c r="C9250" s="0" t="s">
        <v>20</v>
      </c>
      <c r="D9250" s="0" t="s">
        <v>35604</v>
      </c>
      <c r="E9250" s="0" t="s">
        <v>58678</v>
      </c>
      <c r="G9250" s="0" t="s">
        <v>96</v>
      </c>
      <c r="H9250" s="0" t="s">
        <v>49</v>
      </c>
      <c r="K9250" s="0" t="s">
        <v>7171</v>
      </c>
      <c r="L9250" s="0" t="s">
        <v>284</v>
      </c>
      <c r="M9250" s="0" t="s">
        <v>285</v>
      </c>
      <c r="N9250" s="0" t="s">
        <v>1201</v>
      </c>
      <c r="O9250" s="0" t="s">
        <v>58679</v>
      </c>
      <c r="P9250" s="0" t="s">
        <v>58680</v>
      </c>
      <c r="Q9250" s="0" t="s">
        <v>58681</v>
      </c>
      <c r="R9250" s="0" t="n">
        <f aca="false">R9249+1</f>
        <v>9248</v>
      </c>
    </row>
    <row r="9251" customFormat="false" ht="15" hidden="false" customHeight="false" outlineLevel="0" collapsed="false">
      <c r="A9251" s="0" t="s">
        <v>58682</v>
      </c>
      <c r="B9251" s="0" t="s">
        <v>58683</v>
      </c>
      <c r="C9251" s="0" t="s">
        <v>20</v>
      </c>
      <c r="D9251" s="0" t="s">
        <v>29097</v>
      </c>
      <c r="E9251" s="0" t="s">
        <v>20864</v>
      </c>
      <c r="F9251" s="0" t="s">
        <v>2904</v>
      </c>
      <c r="G9251" s="0" t="s">
        <v>1091</v>
      </c>
      <c r="H9251" s="0" t="s">
        <v>1092</v>
      </c>
      <c r="I9251" s="0" t="s">
        <v>58684</v>
      </c>
      <c r="J9251" s="0" t="s">
        <v>58685</v>
      </c>
      <c r="K9251" s="0" t="s">
        <v>1370</v>
      </c>
      <c r="L9251" s="0" t="s">
        <v>1371</v>
      </c>
      <c r="M9251" s="0" t="s">
        <v>199</v>
      </c>
      <c r="N9251" s="0" t="s">
        <v>4620</v>
      </c>
      <c r="O9251" s="0" t="s">
        <v>58686</v>
      </c>
      <c r="P9251" s="0" t="s">
        <v>58687</v>
      </c>
      <c r="Q9251" s="0" t="s">
        <v>58688</v>
      </c>
      <c r="R9251" s="0" t="n">
        <f aca="false">R9250+1</f>
        <v>9249</v>
      </c>
    </row>
    <row r="9252" customFormat="false" ht="15" hidden="false" customHeight="false" outlineLevel="0" collapsed="false">
      <c r="A9252" s="0" t="s">
        <v>58689</v>
      </c>
      <c r="B9252" s="0" t="s">
        <v>58690</v>
      </c>
      <c r="C9252" s="0" t="s">
        <v>20</v>
      </c>
      <c r="D9252" s="0" t="s">
        <v>42531</v>
      </c>
      <c r="E9252" s="0" t="s">
        <v>35318</v>
      </c>
      <c r="F9252" s="0" t="s">
        <v>1603</v>
      </c>
      <c r="G9252" s="0" t="s">
        <v>1091</v>
      </c>
      <c r="H9252" s="0" t="s">
        <v>1092</v>
      </c>
      <c r="I9252" s="0" t="s">
        <v>35319</v>
      </c>
      <c r="J9252" s="0" t="s">
        <v>35320</v>
      </c>
      <c r="K9252" s="0" t="s">
        <v>1934</v>
      </c>
      <c r="L9252" s="0" t="s">
        <v>198</v>
      </c>
      <c r="M9252" s="0" t="s">
        <v>199</v>
      </c>
      <c r="N9252" s="0" t="s">
        <v>405</v>
      </c>
      <c r="O9252" s="0" t="s">
        <v>58691</v>
      </c>
      <c r="P9252" s="0" t="s">
        <v>58692</v>
      </c>
      <c r="Q9252" s="0" t="s">
        <v>58693</v>
      </c>
      <c r="R9252" s="0" t="n">
        <f aca="false">R9251+1</f>
        <v>9250</v>
      </c>
    </row>
    <row r="9253" customFormat="false" ht="15" hidden="false" customHeight="false" outlineLevel="0" collapsed="false">
      <c r="A9253" s="0" t="s">
        <v>58694</v>
      </c>
      <c r="B9253" s="0" t="s">
        <v>58695</v>
      </c>
      <c r="C9253" s="0" t="s">
        <v>20</v>
      </c>
      <c r="D9253" s="0" t="s">
        <v>44022</v>
      </c>
      <c r="E9253" s="0" t="s">
        <v>12137</v>
      </c>
      <c r="G9253" s="0" t="s">
        <v>217</v>
      </c>
      <c r="H9253" s="0" t="s">
        <v>24</v>
      </c>
      <c r="I9253" s="0" t="s">
        <v>12138</v>
      </c>
      <c r="J9253" s="0" t="s">
        <v>12139</v>
      </c>
      <c r="K9253" s="0" t="s">
        <v>1773</v>
      </c>
      <c r="L9253" s="0" t="s">
        <v>231</v>
      </c>
      <c r="M9253" s="0" t="s">
        <v>199</v>
      </c>
      <c r="N9253" s="0" t="s">
        <v>1997</v>
      </c>
      <c r="O9253" s="0" t="s">
        <v>58696</v>
      </c>
      <c r="P9253" s="0" t="s">
        <v>58697</v>
      </c>
      <c r="Q9253" s="0" t="s">
        <v>58698</v>
      </c>
      <c r="R9253" s="0" t="n">
        <f aca="false">R9252+1</f>
        <v>9251</v>
      </c>
    </row>
    <row r="9254" customFormat="false" ht="15" hidden="false" customHeight="false" outlineLevel="0" collapsed="false">
      <c r="A9254" s="0" t="s">
        <v>58699</v>
      </c>
      <c r="B9254" s="0" t="s">
        <v>58700</v>
      </c>
      <c r="C9254" s="0" t="s">
        <v>330</v>
      </c>
      <c r="D9254" s="0" t="s">
        <v>32625</v>
      </c>
      <c r="E9254" s="0" t="s">
        <v>58701</v>
      </c>
      <c r="G9254" s="0" t="s">
        <v>7014</v>
      </c>
      <c r="H9254" s="0" t="s">
        <v>1092</v>
      </c>
      <c r="I9254" s="0" t="s">
        <v>58702</v>
      </c>
      <c r="J9254" s="0" t="s">
        <v>58703</v>
      </c>
      <c r="K9254" s="0" t="s">
        <v>1934</v>
      </c>
      <c r="L9254" s="0" t="s">
        <v>198</v>
      </c>
      <c r="M9254" s="0" t="s">
        <v>199</v>
      </c>
      <c r="N9254" s="0" t="s">
        <v>900</v>
      </c>
      <c r="O9254" s="0" t="s">
        <v>58704</v>
      </c>
      <c r="P9254" s="0" t="s">
        <v>58705</v>
      </c>
      <c r="Q9254" s="0" t="s">
        <v>58706</v>
      </c>
      <c r="R9254" s="0" t="n">
        <f aca="false">R9253+1</f>
        <v>9252</v>
      </c>
    </row>
    <row r="9255" customFormat="false" ht="15" hidden="false" customHeight="false" outlineLevel="0" collapsed="false">
      <c r="A9255" s="0" t="s">
        <v>58707</v>
      </c>
      <c r="B9255" s="0" t="s">
        <v>58708</v>
      </c>
      <c r="C9255" s="0" t="s">
        <v>20</v>
      </c>
      <c r="D9255" s="0" t="s">
        <v>21614</v>
      </c>
      <c r="E9255" s="0" t="s">
        <v>58709</v>
      </c>
      <c r="G9255" s="0" t="s">
        <v>58709</v>
      </c>
      <c r="H9255" s="0" t="s">
        <v>24</v>
      </c>
      <c r="I9255" s="0" t="s">
        <v>58710</v>
      </c>
      <c r="J9255" s="0" t="s">
        <v>58711</v>
      </c>
      <c r="K9255" s="0" t="s">
        <v>3618</v>
      </c>
      <c r="L9255" s="0" t="s">
        <v>1132</v>
      </c>
      <c r="M9255" s="0" t="s">
        <v>199</v>
      </c>
      <c r="N9255" s="0" t="s">
        <v>979</v>
      </c>
      <c r="O9255" s="0" t="s">
        <v>58712</v>
      </c>
      <c r="P9255" s="0" t="s">
        <v>58713</v>
      </c>
      <c r="Q9255" s="0" t="s">
        <v>58714</v>
      </c>
      <c r="R9255" s="0" t="n">
        <f aca="false">R9254+1</f>
        <v>9253</v>
      </c>
    </row>
    <row r="9256" customFormat="false" ht="15" hidden="false" customHeight="false" outlineLevel="0" collapsed="false">
      <c r="A9256" s="0" t="s">
        <v>58715</v>
      </c>
      <c r="B9256" s="0" t="s">
        <v>58716</v>
      </c>
      <c r="C9256" s="0" t="s">
        <v>20</v>
      </c>
      <c r="D9256" s="0" t="s">
        <v>42213</v>
      </c>
      <c r="E9256" s="0" t="s">
        <v>58717</v>
      </c>
      <c r="G9256" s="0" t="s">
        <v>5180</v>
      </c>
      <c r="H9256" s="0" t="s">
        <v>49</v>
      </c>
      <c r="I9256" s="0" t="s">
        <v>45279</v>
      </c>
      <c r="J9256" s="0" t="s">
        <v>58718</v>
      </c>
      <c r="K9256" s="0" t="s">
        <v>7124</v>
      </c>
      <c r="L9256" s="0" t="s">
        <v>7125</v>
      </c>
      <c r="M9256" s="0" t="s">
        <v>2836</v>
      </c>
      <c r="N9256" s="0" t="s">
        <v>4305</v>
      </c>
      <c r="O9256" s="0" t="s">
        <v>58719</v>
      </c>
      <c r="P9256" s="0" t="s">
        <v>58720</v>
      </c>
      <c r="Q9256" s="0" t="s">
        <v>58721</v>
      </c>
      <c r="R9256" s="0" t="n">
        <f aca="false">R9255+1</f>
        <v>9254</v>
      </c>
    </row>
    <row r="9257" customFormat="false" ht="15" hidden="false" customHeight="false" outlineLevel="0" collapsed="false">
      <c r="A9257" s="0" t="s">
        <v>58722</v>
      </c>
      <c r="B9257" s="0" t="s">
        <v>58723</v>
      </c>
      <c r="C9257" s="0" t="s">
        <v>20</v>
      </c>
      <c r="D9257" s="0" t="s">
        <v>45703</v>
      </c>
      <c r="E9257" s="0" t="s">
        <v>28774</v>
      </c>
      <c r="F9257" s="0" t="s">
        <v>3566</v>
      </c>
      <c r="G9257" s="0" t="s">
        <v>1091</v>
      </c>
      <c r="H9257" s="0" t="s">
        <v>1092</v>
      </c>
      <c r="I9257" s="0" t="s">
        <v>28775</v>
      </c>
      <c r="J9257" s="0" t="s">
        <v>28776</v>
      </c>
      <c r="K9257" s="0" t="s">
        <v>2642</v>
      </c>
      <c r="L9257" s="0" t="s">
        <v>1371</v>
      </c>
      <c r="M9257" s="0" t="s">
        <v>199</v>
      </c>
      <c r="N9257" s="0" t="s">
        <v>980</v>
      </c>
      <c r="O9257" s="0" t="s">
        <v>58724</v>
      </c>
      <c r="P9257" s="0" t="s">
        <v>58725</v>
      </c>
      <c r="Q9257" s="0" t="s">
        <v>58726</v>
      </c>
      <c r="R9257" s="0" t="n">
        <f aca="false">R9256+1</f>
        <v>9255</v>
      </c>
    </row>
    <row r="9258" customFormat="false" ht="15" hidden="false" customHeight="false" outlineLevel="0" collapsed="false">
      <c r="A9258" s="0" t="s">
        <v>58727</v>
      </c>
      <c r="B9258" s="0" t="s">
        <v>58728</v>
      </c>
      <c r="C9258" s="0" t="s">
        <v>330</v>
      </c>
      <c r="D9258" s="0" t="s">
        <v>27562</v>
      </c>
      <c r="E9258" s="0" t="s">
        <v>58729</v>
      </c>
      <c r="F9258" s="0" t="s">
        <v>6474</v>
      </c>
      <c r="G9258" s="0" t="s">
        <v>1091</v>
      </c>
      <c r="H9258" s="0" t="s">
        <v>1092</v>
      </c>
      <c r="I9258" s="0" t="s">
        <v>58730</v>
      </c>
      <c r="J9258" s="0" t="s">
        <v>58731</v>
      </c>
      <c r="K9258" s="0" t="s">
        <v>1144</v>
      </c>
      <c r="L9258" s="0" t="s">
        <v>198</v>
      </c>
      <c r="M9258" s="0" t="s">
        <v>199</v>
      </c>
      <c r="N9258" s="0" t="s">
        <v>2756</v>
      </c>
      <c r="O9258" s="0" t="s">
        <v>58732</v>
      </c>
      <c r="P9258" s="0" t="s">
        <v>58733</v>
      </c>
      <c r="Q9258" s="0" t="s">
        <v>58734</v>
      </c>
      <c r="R9258" s="0" t="n">
        <f aca="false">R9257+1</f>
        <v>9256</v>
      </c>
    </row>
    <row r="9259" customFormat="false" ht="15" hidden="false" customHeight="false" outlineLevel="0" collapsed="false">
      <c r="A9259" s="0" t="s">
        <v>58735</v>
      </c>
      <c r="B9259" s="0" t="s">
        <v>58736</v>
      </c>
      <c r="C9259" s="0" t="s">
        <v>330</v>
      </c>
      <c r="D9259" s="0" t="s">
        <v>45240</v>
      </c>
      <c r="E9259" s="0" t="s">
        <v>27591</v>
      </c>
      <c r="F9259" s="0" t="s">
        <v>5062</v>
      </c>
      <c r="G9259" s="0" t="s">
        <v>1091</v>
      </c>
      <c r="H9259" s="0" t="s">
        <v>1092</v>
      </c>
      <c r="I9259" s="0" t="s">
        <v>27592</v>
      </c>
      <c r="J9259" s="0" t="s">
        <v>27593</v>
      </c>
      <c r="K9259" s="0" t="s">
        <v>1370</v>
      </c>
      <c r="L9259" s="0" t="s">
        <v>1371</v>
      </c>
      <c r="M9259" s="0" t="s">
        <v>199</v>
      </c>
      <c r="N9259" s="0" t="s">
        <v>405</v>
      </c>
      <c r="O9259" s="0" t="s">
        <v>58737</v>
      </c>
      <c r="P9259" s="0" t="s">
        <v>58738</v>
      </c>
      <c r="Q9259" s="0" t="s">
        <v>58739</v>
      </c>
      <c r="R9259" s="0" t="n">
        <f aca="false">R9258+1</f>
        <v>9257</v>
      </c>
    </row>
    <row r="9260" customFormat="false" ht="15" hidden="false" customHeight="false" outlineLevel="0" collapsed="false">
      <c r="A9260" s="0" t="s">
        <v>58740</v>
      </c>
      <c r="B9260" s="0" t="s">
        <v>58741</v>
      </c>
      <c r="C9260" s="0" t="s">
        <v>20</v>
      </c>
      <c r="D9260" s="0" t="s">
        <v>14445</v>
      </c>
      <c r="E9260" s="0" t="s">
        <v>2638</v>
      </c>
      <c r="F9260" s="0" t="s">
        <v>2639</v>
      </c>
      <c r="G9260" s="0" t="s">
        <v>1091</v>
      </c>
      <c r="H9260" s="0" t="s">
        <v>1092</v>
      </c>
      <c r="I9260" s="0" t="s">
        <v>5428</v>
      </c>
      <c r="J9260" s="0" t="s">
        <v>5429</v>
      </c>
      <c r="K9260" s="0" t="s">
        <v>260</v>
      </c>
      <c r="L9260" s="0" t="s">
        <v>261</v>
      </c>
      <c r="M9260" s="0" t="s">
        <v>87</v>
      </c>
      <c r="N9260" s="0" t="s">
        <v>2756</v>
      </c>
      <c r="O9260" s="0" t="s">
        <v>58742</v>
      </c>
      <c r="P9260" s="0" t="s">
        <v>58743</v>
      </c>
      <c r="Q9260" s="0" t="s">
        <v>58744</v>
      </c>
      <c r="R9260" s="0" t="n">
        <f aca="false">R9259+1</f>
        <v>9258</v>
      </c>
    </row>
    <row r="9261" customFormat="false" ht="15" hidden="false" customHeight="false" outlineLevel="0" collapsed="false">
      <c r="A9261" s="0" t="s">
        <v>58745</v>
      </c>
      <c r="B9261" s="0" t="s">
        <v>58746</v>
      </c>
      <c r="C9261" s="0" t="s">
        <v>20</v>
      </c>
      <c r="D9261" s="0" t="s">
        <v>27562</v>
      </c>
      <c r="E9261" s="0" t="s">
        <v>663</v>
      </c>
      <c r="G9261" s="0" t="s">
        <v>247</v>
      </c>
      <c r="H9261" s="0" t="s">
        <v>24</v>
      </c>
      <c r="I9261" s="0" t="s">
        <v>664</v>
      </c>
      <c r="J9261" s="0" t="s">
        <v>665</v>
      </c>
      <c r="K9261" s="0" t="s">
        <v>2642</v>
      </c>
      <c r="L9261" s="0" t="s">
        <v>1371</v>
      </c>
      <c r="M9261" s="0" t="s">
        <v>199</v>
      </c>
      <c r="N9261" s="0" t="s">
        <v>900</v>
      </c>
      <c r="O9261" s="0" t="s">
        <v>58747</v>
      </c>
      <c r="P9261" s="0" t="s">
        <v>58748</v>
      </c>
      <c r="Q9261" s="0" t="s">
        <v>58749</v>
      </c>
      <c r="R9261" s="0" t="n">
        <f aca="false">R9260+1</f>
        <v>9259</v>
      </c>
    </row>
    <row r="9262" customFormat="false" ht="15" hidden="false" customHeight="false" outlineLevel="0" collapsed="false">
      <c r="A9262" s="0" t="s">
        <v>58750</v>
      </c>
      <c r="B9262" s="0" t="s">
        <v>58751</v>
      </c>
      <c r="C9262" s="0" t="s">
        <v>20</v>
      </c>
      <c r="D9262" s="0" t="s">
        <v>42531</v>
      </c>
      <c r="E9262" s="0" t="s">
        <v>2152</v>
      </c>
      <c r="G9262" s="0" t="s">
        <v>82</v>
      </c>
      <c r="H9262" s="0" t="s">
        <v>24</v>
      </c>
      <c r="I9262" s="0" t="s">
        <v>2153</v>
      </c>
      <c r="J9262" s="0" t="s">
        <v>2154</v>
      </c>
      <c r="K9262" s="0" t="s">
        <v>2834</v>
      </c>
      <c r="L9262" s="0" t="s">
        <v>2835</v>
      </c>
      <c r="M9262" s="0" t="s">
        <v>2836</v>
      </c>
      <c r="N9262" s="0" t="s">
        <v>3370</v>
      </c>
      <c r="O9262" s="0" t="s">
        <v>58752</v>
      </c>
      <c r="P9262" s="0" t="s">
        <v>58753</v>
      </c>
      <c r="Q9262" s="0" t="s">
        <v>58754</v>
      </c>
      <c r="R9262" s="0" t="n">
        <f aca="false">R9261+1</f>
        <v>9260</v>
      </c>
    </row>
    <row r="9263" customFormat="false" ht="15" hidden="false" customHeight="false" outlineLevel="0" collapsed="false">
      <c r="A9263" s="0" t="s">
        <v>58755</v>
      </c>
      <c r="B9263" s="0" t="s">
        <v>58756</v>
      </c>
      <c r="C9263" s="0" t="s">
        <v>330</v>
      </c>
      <c r="D9263" s="0" t="s">
        <v>50341</v>
      </c>
      <c r="E9263" s="0" t="s">
        <v>58757</v>
      </c>
      <c r="G9263" s="0" t="s">
        <v>1172</v>
      </c>
      <c r="H9263" s="0" t="s">
        <v>24</v>
      </c>
      <c r="I9263" s="0" t="s">
        <v>34928</v>
      </c>
      <c r="J9263" s="0" t="s">
        <v>58758</v>
      </c>
      <c r="K9263" s="0" t="s">
        <v>29805</v>
      </c>
      <c r="L9263" s="0" t="s">
        <v>7125</v>
      </c>
      <c r="M9263" s="0" t="s">
        <v>2836</v>
      </c>
      <c r="N9263" s="0" t="s">
        <v>3003</v>
      </c>
      <c r="O9263" s="0" t="s">
        <v>58759</v>
      </c>
      <c r="P9263" s="0" t="s">
        <v>58760</v>
      </c>
      <c r="Q9263" s="0" t="s">
        <v>58761</v>
      </c>
      <c r="R9263" s="0" t="n">
        <f aca="false">R9262+1</f>
        <v>9261</v>
      </c>
    </row>
    <row r="9264" customFormat="false" ht="15" hidden="false" customHeight="false" outlineLevel="0" collapsed="false">
      <c r="A9264" s="0" t="s">
        <v>58762</v>
      </c>
      <c r="B9264" s="0" t="s">
        <v>58763</v>
      </c>
      <c r="C9264" s="0" t="s">
        <v>20</v>
      </c>
      <c r="D9264" s="0" t="s">
        <v>2705</v>
      </c>
      <c r="E9264" s="0" t="s">
        <v>58764</v>
      </c>
      <c r="G9264" s="0" t="s">
        <v>504</v>
      </c>
      <c r="H9264" s="0" t="s">
        <v>24</v>
      </c>
      <c r="K9264" s="0" t="s">
        <v>4545</v>
      </c>
      <c r="L9264" s="0" t="s">
        <v>121</v>
      </c>
      <c r="M9264" s="0" t="s">
        <v>29</v>
      </c>
      <c r="N9264" s="0" t="s">
        <v>2756</v>
      </c>
      <c r="O9264" s="0" t="s">
        <v>58765</v>
      </c>
      <c r="P9264" s="0" t="s">
        <v>12083</v>
      </c>
      <c r="Q9264" s="0" t="s">
        <v>58766</v>
      </c>
      <c r="R9264" s="0" t="n">
        <f aca="false">R9263+1</f>
        <v>9262</v>
      </c>
    </row>
    <row r="9265" customFormat="false" ht="15" hidden="false" customHeight="false" outlineLevel="0" collapsed="false">
      <c r="A9265" s="0" t="s">
        <v>58767</v>
      </c>
      <c r="B9265" s="0" t="s">
        <v>58768</v>
      </c>
      <c r="C9265" s="0" t="s">
        <v>20</v>
      </c>
      <c r="D9265" s="0" t="s">
        <v>29097</v>
      </c>
      <c r="E9265" s="0" t="s">
        <v>18721</v>
      </c>
      <c r="G9265" s="0" t="s">
        <v>8154</v>
      </c>
      <c r="H9265" s="0" t="s">
        <v>24</v>
      </c>
      <c r="I9265" s="0" t="s">
        <v>18722</v>
      </c>
      <c r="J9265" s="0" t="s">
        <v>18723</v>
      </c>
      <c r="K9265" s="0" t="s">
        <v>28003</v>
      </c>
      <c r="L9265" s="0" t="s">
        <v>2835</v>
      </c>
      <c r="M9265" s="0" t="s">
        <v>2836</v>
      </c>
      <c r="N9265" s="0" t="s">
        <v>4195</v>
      </c>
      <c r="O9265" s="0" t="s">
        <v>58769</v>
      </c>
      <c r="P9265" s="0" t="s">
        <v>58770</v>
      </c>
      <c r="Q9265" s="0" t="s">
        <v>58771</v>
      </c>
      <c r="R9265" s="0" t="n">
        <f aca="false">R9264+1</f>
        <v>9263</v>
      </c>
    </row>
    <row r="9266" customFormat="false" ht="15" hidden="false" customHeight="false" outlineLevel="0" collapsed="false">
      <c r="A9266" s="0" t="s">
        <v>58772</v>
      </c>
      <c r="B9266" s="0" t="s">
        <v>58773</v>
      </c>
      <c r="C9266" s="0" t="s">
        <v>20</v>
      </c>
      <c r="D9266" s="0" t="s">
        <v>9316</v>
      </c>
      <c r="E9266" s="0" t="s">
        <v>58774</v>
      </c>
      <c r="F9266" s="0" t="s">
        <v>1795</v>
      </c>
      <c r="G9266" s="0" t="s">
        <v>1091</v>
      </c>
      <c r="H9266" s="0" t="s">
        <v>1092</v>
      </c>
      <c r="I9266" s="0" t="s">
        <v>17913</v>
      </c>
      <c r="J9266" s="0" t="s">
        <v>58775</v>
      </c>
      <c r="K9266" s="0" t="s">
        <v>1370</v>
      </c>
      <c r="L9266" s="0" t="s">
        <v>1371</v>
      </c>
      <c r="M9266" s="0" t="s">
        <v>199</v>
      </c>
      <c r="N9266" s="0" t="s">
        <v>979</v>
      </c>
      <c r="O9266" s="0" t="s">
        <v>58776</v>
      </c>
      <c r="P9266" s="0" t="s">
        <v>58777</v>
      </c>
      <c r="Q9266" s="0" t="s">
        <v>58778</v>
      </c>
      <c r="R9266" s="0" t="n">
        <f aca="false">R9265+1</f>
        <v>9264</v>
      </c>
    </row>
    <row r="9267" customFormat="false" ht="15" hidden="false" customHeight="false" outlineLevel="0" collapsed="false">
      <c r="A9267" s="0" t="s">
        <v>58779</v>
      </c>
      <c r="B9267" s="0" t="s">
        <v>58780</v>
      </c>
      <c r="C9267" s="0" t="s">
        <v>20</v>
      </c>
      <c r="D9267" s="0" t="s">
        <v>6261</v>
      </c>
      <c r="E9267" s="0" t="s">
        <v>58781</v>
      </c>
      <c r="G9267" s="0" t="s">
        <v>1279</v>
      </c>
      <c r="H9267" s="0" t="s">
        <v>24</v>
      </c>
      <c r="I9267" s="0" t="s">
        <v>58782</v>
      </c>
      <c r="J9267" s="0" t="s">
        <v>58783</v>
      </c>
      <c r="K9267" s="0" t="s">
        <v>120</v>
      </c>
      <c r="L9267" s="0" t="s">
        <v>121</v>
      </c>
      <c r="M9267" s="0" t="s">
        <v>29</v>
      </c>
      <c r="N9267" s="0" t="s">
        <v>1201</v>
      </c>
      <c r="O9267" s="0" t="s">
        <v>58784</v>
      </c>
      <c r="P9267" s="0" t="s">
        <v>58785</v>
      </c>
      <c r="Q9267" s="0" t="s">
        <v>58786</v>
      </c>
      <c r="R9267" s="0" t="n">
        <f aca="false">R9266+1</f>
        <v>9265</v>
      </c>
    </row>
    <row r="9268" customFormat="false" ht="15" hidden="false" customHeight="false" outlineLevel="0" collapsed="false">
      <c r="A9268" s="0" t="s">
        <v>58787</v>
      </c>
      <c r="B9268" s="0" t="s">
        <v>58788</v>
      </c>
      <c r="C9268" s="0" t="s">
        <v>20</v>
      </c>
      <c r="D9268" s="0" t="s">
        <v>16494</v>
      </c>
      <c r="E9268" s="0" t="s">
        <v>19708</v>
      </c>
      <c r="F9268" s="0" t="s">
        <v>19709</v>
      </c>
      <c r="G9268" s="0" t="s">
        <v>1091</v>
      </c>
      <c r="H9268" s="0" t="s">
        <v>1092</v>
      </c>
      <c r="I9268" s="0" t="s">
        <v>19710</v>
      </c>
      <c r="J9268" s="0" t="s">
        <v>19711</v>
      </c>
      <c r="K9268" s="0" t="s">
        <v>8388</v>
      </c>
      <c r="L9268" s="0" t="s">
        <v>8389</v>
      </c>
      <c r="M9268" s="0" t="s">
        <v>1608</v>
      </c>
      <c r="N9268" s="0" t="s">
        <v>3944</v>
      </c>
      <c r="O9268" s="0" t="s">
        <v>58789</v>
      </c>
      <c r="P9268" s="0" t="s">
        <v>58790</v>
      </c>
      <c r="Q9268" s="0" t="s">
        <v>58791</v>
      </c>
      <c r="R9268" s="0" t="n">
        <f aca="false">R9267+1</f>
        <v>9266</v>
      </c>
    </row>
    <row r="9269" customFormat="false" ht="15" hidden="false" customHeight="false" outlineLevel="0" collapsed="false">
      <c r="A9269" s="0" t="s">
        <v>58792</v>
      </c>
      <c r="B9269" s="0" t="s">
        <v>58793</v>
      </c>
      <c r="C9269" s="0" t="s">
        <v>330</v>
      </c>
      <c r="D9269" s="0" t="s">
        <v>27562</v>
      </c>
      <c r="E9269" s="0" t="s">
        <v>2638</v>
      </c>
      <c r="F9269" s="0" t="s">
        <v>2639</v>
      </c>
      <c r="G9269" s="0" t="s">
        <v>1091</v>
      </c>
      <c r="H9269" s="0" t="s">
        <v>1092</v>
      </c>
      <c r="I9269" s="0" t="s">
        <v>58794</v>
      </c>
      <c r="J9269" s="0" t="s">
        <v>58795</v>
      </c>
      <c r="K9269" s="0" t="s">
        <v>1370</v>
      </c>
      <c r="L9269" s="0" t="s">
        <v>1371</v>
      </c>
      <c r="M9269" s="0" t="s">
        <v>199</v>
      </c>
      <c r="N9269" s="0" t="s">
        <v>1201</v>
      </c>
      <c r="O9269" s="0" t="s">
        <v>58796</v>
      </c>
      <c r="P9269" s="0" t="s">
        <v>58797</v>
      </c>
      <c r="Q9269" s="0" t="s">
        <v>58798</v>
      </c>
      <c r="R9269" s="0" t="n">
        <f aca="false">R9268+1</f>
        <v>9267</v>
      </c>
    </row>
    <row r="9270" customFormat="false" ht="15" hidden="false" customHeight="false" outlineLevel="0" collapsed="false">
      <c r="A9270" s="0" t="s">
        <v>58799</v>
      </c>
      <c r="B9270" s="0" t="s">
        <v>58800</v>
      </c>
      <c r="C9270" s="0" t="s">
        <v>20</v>
      </c>
      <c r="D9270" s="0" t="s">
        <v>28462</v>
      </c>
      <c r="E9270" s="0" t="s">
        <v>58801</v>
      </c>
      <c r="G9270" s="0" t="s">
        <v>36885</v>
      </c>
      <c r="H9270" s="0" t="s">
        <v>1092</v>
      </c>
      <c r="I9270" s="0" t="s">
        <v>58802</v>
      </c>
      <c r="J9270" s="0" t="s">
        <v>58803</v>
      </c>
      <c r="K9270" s="0" t="s">
        <v>14074</v>
      </c>
      <c r="L9270" s="0" t="s">
        <v>121</v>
      </c>
      <c r="M9270" s="0" t="s">
        <v>29</v>
      </c>
      <c r="N9270" s="0" t="s">
        <v>1675</v>
      </c>
      <c r="O9270" s="0" t="s">
        <v>58804</v>
      </c>
      <c r="P9270" s="0" t="s">
        <v>58805</v>
      </c>
      <c r="Q9270" s="0" t="s">
        <v>58806</v>
      </c>
      <c r="R9270" s="0" t="n">
        <f aca="false">R9269+1</f>
        <v>9268</v>
      </c>
    </row>
    <row r="9271" customFormat="false" ht="15" hidden="false" customHeight="false" outlineLevel="0" collapsed="false">
      <c r="A9271" s="0" t="s">
        <v>58807</v>
      </c>
      <c r="B9271" s="0" t="s">
        <v>58808</v>
      </c>
      <c r="C9271" s="0" t="s">
        <v>330</v>
      </c>
      <c r="D9271" s="0" t="s">
        <v>51887</v>
      </c>
      <c r="E9271" s="0" t="s">
        <v>1602</v>
      </c>
      <c r="F9271" s="0" t="s">
        <v>1603</v>
      </c>
      <c r="G9271" s="0" t="s">
        <v>1091</v>
      </c>
      <c r="H9271" s="0" t="s">
        <v>1092</v>
      </c>
      <c r="I9271" s="0" t="s">
        <v>7161</v>
      </c>
      <c r="J9271" s="0" t="s">
        <v>7162</v>
      </c>
      <c r="K9271" s="0" t="s">
        <v>1370</v>
      </c>
      <c r="L9271" s="0" t="s">
        <v>1371</v>
      </c>
      <c r="M9271" s="0" t="s">
        <v>199</v>
      </c>
      <c r="N9271" s="0" t="s">
        <v>405</v>
      </c>
      <c r="O9271" s="0" t="s">
        <v>58809</v>
      </c>
      <c r="P9271" s="0" t="s">
        <v>58810</v>
      </c>
      <c r="Q9271" s="0" t="s">
        <v>58811</v>
      </c>
      <c r="R9271" s="0" t="n">
        <f aca="false">R9270+1</f>
        <v>9269</v>
      </c>
    </row>
    <row r="9272" customFormat="false" ht="15" hidden="false" customHeight="false" outlineLevel="0" collapsed="false">
      <c r="A9272" s="0" t="s">
        <v>58812</v>
      </c>
      <c r="B9272" s="0" t="s">
        <v>58813</v>
      </c>
      <c r="C9272" s="0" t="s">
        <v>20</v>
      </c>
      <c r="D9272" s="0" t="s">
        <v>49952</v>
      </c>
      <c r="E9272" s="0" t="s">
        <v>11116</v>
      </c>
      <c r="G9272" s="0" t="s">
        <v>736</v>
      </c>
      <c r="H9272" s="0" t="s">
        <v>737</v>
      </c>
      <c r="I9272" s="0" t="s">
        <v>45054</v>
      </c>
      <c r="J9272" s="0" t="s">
        <v>58814</v>
      </c>
      <c r="K9272" s="0" t="s">
        <v>2834</v>
      </c>
      <c r="L9272" s="0" t="s">
        <v>2835</v>
      </c>
      <c r="M9272" s="0" t="s">
        <v>2836</v>
      </c>
      <c r="N9272" s="0" t="s">
        <v>961</v>
      </c>
      <c r="O9272" s="0" t="s">
        <v>58815</v>
      </c>
      <c r="P9272" s="0" t="s">
        <v>58816</v>
      </c>
      <c r="Q9272" s="0" t="s">
        <v>58817</v>
      </c>
      <c r="R9272" s="0" t="n">
        <f aca="false">R9271+1</f>
        <v>9270</v>
      </c>
    </row>
    <row r="9273" customFormat="false" ht="15" hidden="false" customHeight="false" outlineLevel="0" collapsed="false">
      <c r="A9273" s="0" t="s">
        <v>58818</v>
      </c>
      <c r="B9273" s="0" t="s">
        <v>58819</v>
      </c>
      <c r="C9273" s="0" t="s">
        <v>20</v>
      </c>
      <c r="D9273" s="0" t="s">
        <v>45703</v>
      </c>
      <c r="E9273" s="0" t="s">
        <v>2638</v>
      </c>
      <c r="F9273" s="0" t="s">
        <v>2639</v>
      </c>
      <c r="G9273" s="0" t="s">
        <v>1091</v>
      </c>
      <c r="H9273" s="0" t="s">
        <v>1092</v>
      </c>
      <c r="I9273" s="0" t="s">
        <v>58820</v>
      </c>
      <c r="J9273" s="0" t="s">
        <v>58821</v>
      </c>
      <c r="K9273" s="0" t="s">
        <v>1144</v>
      </c>
      <c r="L9273" s="0" t="s">
        <v>198</v>
      </c>
      <c r="M9273" s="0" t="s">
        <v>199</v>
      </c>
      <c r="N9273" s="0" t="s">
        <v>4620</v>
      </c>
      <c r="O9273" s="0" t="s">
        <v>58822</v>
      </c>
      <c r="P9273" s="0" t="s">
        <v>58823</v>
      </c>
      <c r="Q9273" s="0" t="s">
        <v>58824</v>
      </c>
      <c r="R9273" s="0" t="n">
        <f aca="false">R9272+1</f>
        <v>9271</v>
      </c>
    </row>
    <row r="9274" customFormat="false" ht="15" hidden="false" customHeight="false" outlineLevel="0" collapsed="false">
      <c r="A9274" s="0" t="s">
        <v>58825</v>
      </c>
      <c r="B9274" s="0" t="s">
        <v>58826</v>
      </c>
      <c r="C9274" s="0" t="s">
        <v>20</v>
      </c>
      <c r="D9274" s="0" t="s">
        <v>37768</v>
      </c>
      <c r="E9274" s="0" t="s">
        <v>58827</v>
      </c>
      <c r="G9274" s="0" t="s">
        <v>82</v>
      </c>
      <c r="H9274" s="0" t="s">
        <v>24</v>
      </c>
      <c r="I9274" s="0" t="s">
        <v>6466</v>
      </c>
      <c r="J9274" s="0" t="s">
        <v>58828</v>
      </c>
      <c r="K9274" s="0" t="s">
        <v>2834</v>
      </c>
      <c r="L9274" s="0" t="s">
        <v>2835</v>
      </c>
      <c r="M9274" s="0" t="s">
        <v>2836</v>
      </c>
      <c r="N9274" s="0" t="s">
        <v>980</v>
      </c>
      <c r="O9274" s="0" t="s">
        <v>58829</v>
      </c>
      <c r="P9274" s="0" t="s">
        <v>44133</v>
      </c>
      <c r="Q9274" s="0" t="s">
        <v>58830</v>
      </c>
      <c r="R9274" s="0" t="n">
        <f aca="false">R9273+1</f>
        <v>9272</v>
      </c>
    </row>
    <row r="9275" customFormat="false" ht="15" hidden="false" customHeight="false" outlineLevel="0" collapsed="false">
      <c r="A9275" s="0" t="s">
        <v>58831</v>
      </c>
      <c r="B9275" s="0" t="s">
        <v>58832</v>
      </c>
      <c r="C9275" s="0" t="s">
        <v>330</v>
      </c>
      <c r="D9275" s="0" t="s">
        <v>42531</v>
      </c>
      <c r="E9275" s="0" t="s">
        <v>4542</v>
      </c>
      <c r="F9275" s="0" t="s">
        <v>1941</v>
      </c>
      <c r="G9275" s="0" t="s">
        <v>1091</v>
      </c>
      <c r="H9275" s="0" t="s">
        <v>1092</v>
      </c>
      <c r="I9275" s="0" t="s">
        <v>8953</v>
      </c>
      <c r="J9275" s="0" t="s">
        <v>8954</v>
      </c>
      <c r="K9275" s="0" t="s">
        <v>1370</v>
      </c>
      <c r="L9275" s="0" t="s">
        <v>1371</v>
      </c>
      <c r="M9275" s="0" t="s">
        <v>199</v>
      </c>
      <c r="N9275" s="0" t="s">
        <v>900</v>
      </c>
      <c r="O9275" s="0" t="s">
        <v>58833</v>
      </c>
      <c r="P9275" s="0" t="s">
        <v>58834</v>
      </c>
      <c r="Q9275" s="0" t="s">
        <v>58835</v>
      </c>
      <c r="R9275" s="0" t="n">
        <f aca="false">R9274+1</f>
        <v>9273</v>
      </c>
    </row>
    <row r="9276" customFormat="false" ht="15" hidden="false" customHeight="false" outlineLevel="0" collapsed="false">
      <c r="A9276" s="0" t="s">
        <v>58836</v>
      </c>
      <c r="B9276" s="0" t="s">
        <v>58837</v>
      </c>
      <c r="C9276" s="0" t="s">
        <v>20</v>
      </c>
      <c r="D9276" s="0" t="s">
        <v>58838</v>
      </c>
      <c r="E9276" s="0" t="s">
        <v>58839</v>
      </c>
      <c r="G9276" s="0" t="s">
        <v>217</v>
      </c>
      <c r="H9276" s="0" t="s">
        <v>24</v>
      </c>
      <c r="I9276" s="0" t="s">
        <v>58840</v>
      </c>
      <c r="J9276" s="0" t="s">
        <v>58841</v>
      </c>
      <c r="K9276" s="0" t="s">
        <v>1370</v>
      </c>
      <c r="L9276" s="0" t="s">
        <v>1371</v>
      </c>
      <c r="M9276" s="0" t="s">
        <v>199</v>
      </c>
      <c r="N9276" s="0" t="s">
        <v>1291</v>
      </c>
      <c r="O9276" s="0" t="s">
        <v>58842</v>
      </c>
      <c r="P9276" s="0" t="s">
        <v>58843</v>
      </c>
      <c r="Q9276" s="0" t="s">
        <v>58844</v>
      </c>
      <c r="R9276" s="0" t="n">
        <f aca="false">R9275+1</f>
        <v>9274</v>
      </c>
    </row>
    <row r="9277" customFormat="false" ht="15" hidden="false" customHeight="false" outlineLevel="0" collapsed="false">
      <c r="A9277" s="0" t="s">
        <v>58845</v>
      </c>
      <c r="B9277" s="0" t="s">
        <v>58846</v>
      </c>
      <c r="C9277" s="0" t="s">
        <v>20</v>
      </c>
      <c r="D9277" s="0" t="s">
        <v>16494</v>
      </c>
      <c r="E9277" s="0" t="s">
        <v>26160</v>
      </c>
      <c r="G9277" s="0" t="s">
        <v>217</v>
      </c>
      <c r="H9277" s="0" t="s">
        <v>24</v>
      </c>
      <c r="I9277" s="0" t="s">
        <v>26161</v>
      </c>
      <c r="J9277" s="0" t="s">
        <v>26162</v>
      </c>
      <c r="K9277" s="0" t="s">
        <v>1370</v>
      </c>
      <c r="L9277" s="0" t="s">
        <v>1371</v>
      </c>
      <c r="M9277" s="0" t="s">
        <v>199</v>
      </c>
      <c r="N9277" s="0" t="s">
        <v>900</v>
      </c>
      <c r="O9277" s="0" t="s">
        <v>58847</v>
      </c>
      <c r="P9277" s="0" t="s">
        <v>58848</v>
      </c>
      <c r="Q9277" s="0" t="s">
        <v>58849</v>
      </c>
      <c r="R9277" s="0" t="n">
        <f aca="false">R9276+1</f>
        <v>9275</v>
      </c>
    </row>
    <row r="9278" customFormat="false" ht="15" hidden="false" customHeight="false" outlineLevel="0" collapsed="false">
      <c r="A9278" s="0" t="s">
        <v>58850</v>
      </c>
      <c r="B9278" s="0" t="s">
        <v>58851</v>
      </c>
      <c r="C9278" s="0" t="s">
        <v>330</v>
      </c>
      <c r="D9278" s="0" t="s">
        <v>53156</v>
      </c>
      <c r="E9278" s="0" t="s">
        <v>1366</v>
      </c>
      <c r="F9278" s="0" t="s">
        <v>1367</v>
      </c>
      <c r="G9278" s="0" t="s">
        <v>1091</v>
      </c>
      <c r="H9278" s="0" t="s">
        <v>1092</v>
      </c>
      <c r="I9278" s="0" t="s">
        <v>29129</v>
      </c>
      <c r="J9278" s="0" t="s">
        <v>29130</v>
      </c>
      <c r="K9278" s="0" t="s">
        <v>1370</v>
      </c>
      <c r="L9278" s="0" t="s">
        <v>1371</v>
      </c>
      <c r="M9278" s="0" t="s">
        <v>199</v>
      </c>
      <c r="N9278" s="0" t="s">
        <v>4305</v>
      </c>
      <c r="O9278" s="0" t="s">
        <v>58852</v>
      </c>
      <c r="P9278" s="0" t="s">
        <v>58853</v>
      </c>
      <c r="Q9278" s="0" t="s">
        <v>58854</v>
      </c>
      <c r="R9278" s="0" t="n">
        <f aca="false">R9277+1</f>
        <v>9276</v>
      </c>
    </row>
    <row r="9279" customFormat="false" ht="15" hidden="false" customHeight="false" outlineLevel="0" collapsed="false">
      <c r="A9279" s="0" t="s">
        <v>58855</v>
      </c>
      <c r="B9279" s="0" t="s">
        <v>58856</v>
      </c>
      <c r="C9279" s="0" t="s">
        <v>20</v>
      </c>
      <c r="D9279" s="0" t="s">
        <v>27562</v>
      </c>
      <c r="E9279" s="0" t="s">
        <v>3079</v>
      </c>
      <c r="G9279" s="0" t="s">
        <v>11314</v>
      </c>
      <c r="H9279" s="0" t="s">
        <v>737</v>
      </c>
      <c r="I9279" s="0" t="s">
        <v>58857</v>
      </c>
      <c r="J9279" s="0" t="s">
        <v>58858</v>
      </c>
      <c r="K9279" s="0" t="s">
        <v>1370</v>
      </c>
      <c r="L9279" s="0" t="s">
        <v>1371</v>
      </c>
      <c r="M9279" s="0" t="s">
        <v>199</v>
      </c>
      <c r="N9279" s="0" t="s">
        <v>900</v>
      </c>
      <c r="O9279" s="0" t="s">
        <v>58859</v>
      </c>
      <c r="P9279" s="0" t="s">
        <v>58860</v>
      </c>
      <c r="Q9279" s="0" t="s">
        <v>58861</v>
      </c>
      <c r="R9279" s="0" t="n">
        <f aca="false">R9278+1</f>
        <v>9277</v>
      </c>
    </row>
    <row r="9280" customFormat="false" ht="15" hidden="false" customHeight="false" outlineLevel="0" collapsed="false">
      <c r="A9280" s="0" t="s">
        <v>58862</v>
      </c>
      <c r="B9280" s="0" t="s">
        <v>58863</v>
      </c>
      <c r="C9280" s="0" t="s">
        <v>330</v>
      </c>
      <c r="D9280" s="0" t="s">
        <v>58838</v>
      </c>
      <c r="E9280" s="0" t="s">
        <v>26160</v>
      </c>
      <c r="F9280" s="0" t="s">
        <v>1941</v>
      </c>
      <c r="G9280" s="0" t="s">
        <v>1091</v>
      </c>
      <c r="H9280" s="0" t="s">
        <v>1092</v>
      </c>
      <c r="I9280" s="0" t="s">
        <v>46746</v>
      </c>
      <c r="J9280" s="0" t="s">
        <v>46747</v>
      </c>
      <c r="K9280" s="0" t="s">
        <v>1370</v>
      </c>
      <c r="L9280" s="0" t="s">
        <v>1371</v>
      </c>
      <c r="M9280" s="0" t="s">
        <v>199</v>
      </c>
      <c r="N9280" s="0" t="s">
        <v>598</v>
      </c>
      <c r="O9280" s="0" t="s">
        <v>58864</v>
      </c>
      <c r="P9280" s="0" t="s">
        <v>58865</v>
      </c>
      <c r="Q9280" s="0" t="s">
        <v>58866</v>
      </c>
      <c r="R9280" s="0" t="n">
        <f aca="false">R9279+1</f>
        <v>9278</v>
      </c>
    </row>
    <row r="9281" customFormat="false" ht="15" hidden="false" customHeight="false" outlineLevel="0" collapsed="false">
      <c r="A9281" s="0" t="s">
        <v>58867</v>
      </c>
      <c r="B9281" s="0" t="s">
        <v>58868</v>
      </c>
      <c r="C9281" s="0" t="s">
        <v>20</v>
      </c>
      <c r="D9281" s="0" t="s">
        <v>45703</v>
      </c>
      <c r="E9281" s="0" t="s">
        <v>18601</v>
      </c>
      <c r="G9281" s="0" t="s">
        <v>82</v>
      </c>
      <c r="H9281" s="0" t="s">
        <v>24</v>
      </c>
      <c r="I9281" s="0" t="s">
        <v>18602</v>
      </c>
      <c r="J9281" s="0" t="s">
        <v>18603</v>
      </c>
      <c r="K9281" s="0" t="s">
        <v>2834</v>
      </c>
      <c r="L9281" s="0" t="s">
        <v>2835</v>
      </c>
      <c r="M9281" s="0" t="s">
        <v>2836</v>
      </c>
      <c r="N9281" s="0" t="s">
        <v>4195</v>
      </c>
      <c r="O9281" s="0" t="s">
        <v>58869</v>
      </c>
      <c r="P9281" s="0" t="s">
        <v>58870</v>
      </c>
      <c r="Q9281" s="0" t="s">
        <v>58871</v>
      </c>
      <c r="R9281" s="0" t="n">
        <f aca="false">R9280+1</f>
        <v>9279</v>
      </c>
    </row>
    <row r="9282" customFormat="false" ht="15" hidden="false" customHeight="false" outlineLevel="0" collapsed="false">
      <c r="A9282" s="0" t="s">
        <v>58872</v>
      </c>
      <c r="B9282" s="0" t="s">
        <v>58873</v>
      </c>
      <c r="C9282" s="0" t="s">
        <v>20</v>
      </c>
      <c r="D9282" s="0" t="s">
        <v>37768</v>
      </c>
      <c r="E9282" s="0" t="s">
        <v>1351</v>
      </c>
      <c r="G9282" s="0" t="s">
        <v>32130</v>
      </c>
      <c r="H9282" s="0" t="s">
        <v>1092</v>
      </c>
      <c r="K9282" s="0" t="s">
        <v>2834</v>
      </c>
      <c r="L9282" s="0" t="s">
        <v>2835</v>
      </c>
      <c r="M9282" s="0" t="s">
        <v>2836</v>
      </c>
      <c r="N9282" s="0" t="s">
        <v>3251</v>
      </c>
      <c r="O9282" s="0" t="s">
        <v>58874</v>
      </c>
      <c r="P9282" s="0" t="s">
        <v>58875</v>
      </c>
      <c r="Q9282" s="0" t="s">
        <v>58876</v>
      </c>
      <c r="R9282" s="0" t="n">
        <f aca="false">R9281+1</f>
        <v>9280</v>
      </c>
    </row>
    <row r="9283" customFormat="false" ht="15" hidden="false" customHeight="false" outlineLevel="0" collapsed="false">
      <c r="A9283" s="0" t="s">
        <v>58877</v>
      </c>
      <c r="B9283" s="0" t="s">
        <v>58878</v>
      </c>
      <c r="C9283" s="0" t="s">
        <v>20</v>
      </c>
      <c r="D9283" s="0" t="s">
        <v>7205</v>
      </c>
      <c r="E9283" s="0" t="s">
        <v>17438</v>
      </c>
      <c r="F9283" s="0" t="s">
        <v>3557</v>
      </c>
      <c r="G9283" s="0" t="s">
        <v>1091</v>
      </c>
      <c r="H9283" s="0" t="s">
        <v>1092</v>
      </c>
      <c r="I9283" s="0" t="s">
        <v>17439</v>
      </c>
      <c r="J9283" s="0" t="s">
        <v>17440</v>
      </c>
      <c r="K9283" s="0" t="s">
        <v>260</v>
      </c>
      <c r="L9283" s="0" t="s">
        <v>261</v>
      </c>
      <c r="M9283" s="0" t="s">
        <v>87</v>
      </c>
      <c r="N9283" s="0" t="s">
        <v>1949</v>
      </c>
      <c r="O9283" s="0" t="s">
        <v>58879</v>
      </c>
      <c r="P9283" s="0" t="s">
        <v>58880</v>
      </c>
      <c r="Q9283" s="0" t="s">
        <v>58881</v>
      </c>
      <c r="R9283" s="0" t="n">
        <f aca="false">R9282+1</f>
        <v>9281</v>
      </c>
    </row>
    <row r="9284" customFormat="false" ht="15" hidden="false" customHeight="false" outlineLevel="0" collapsed="false">
      <c r="A9284" s="0" t="s">
        <v>58882</v>
      </c>
      <c r="B9284" s="0" t="s">
        <v>58883</v>
      </c>
      <c r="C9284" s="0" t="s">
        <v>20</v>
      </c>
      <c r="D9284" s="0" t="s">
        <v>37768</v>
      </c>
      <c r="E9284" s="0" t="s">
        <v>58884</v>
      </c>
      <c r="H9284" s="0" t="s">
        <v>153</v>
      </c>
      <c r="I9284" s="0" t="s">
        <v>58885</v>
      </c>
      <c r="J9284" s="0" t="s">
        <v>58886</v>
      </c>
      <c r="K9284" s="0" t="s">
        <v>107</v>
      </c>
      <c r="L9284" s="0" t="s">
        <v>108</v>
      </c>
      <c r="M9284" s="0" t="s">
        <v>54</v>
      </c>
      <c r="N9284" s="0" t="s">
        <v>3370</v>
      </c>
      <c r="O9284" s="0" t="s">
        <v>58887</v>
      </c>
      <c r="P9284" s="0" t="s">
        <v>58888</v>
      </c>
      <c r="Q9284" s="0" t="s">
        <v>58889</v>
      </c>
      <c r="R9284" s="0" t="n">
        <f aca="false">R9283+1</f>
        <v>9282</v>
      </c>
    </row>
    <row r="9285" customFormat="false" ht="15" hidden="false" customHeight="false" outlineLevel="0" collapsed="false">
      <c r="A9285" s="0" t="s">
        <v>11449</v>
      </c>
      <c r="B9285" s="0" t="s">
        <v>58890</v>
      </c>
      <c r="C9285" s="0" t="s">
        <v>20</v>
      </c>
      <c r="D9285" s="0" t="s">
        <v>1409</v>
      </c>
      <c r="E9285" s="0" t="s">
        <v>58891</v>
      </c>
      <c r="G9285" s="0" t="s">
        <v>217</v>
      </c>
      <c r="H9285" s="0" t="s">
        <v>24</v>
      </c>
      <c r="I9285" s="0" t="s">
        <v>58892</v>
      </c>
      <c r="J9285" s="0" t="s">
        <v>58893</v>
      </c>
      <c r="K9285" s="0" t="s">
        <v>107</v>
      </c>
      <c r="L9285" s="0" t="s">
        <v>108</v>
      </c>
      <c r="M9285" s="0" t="s">
        <v>54</v>
      </c>
      <c r="N9285" s="0" t="s">
        <v>979</v>
      </c>
      <c r="O9285" s="0" t="s">
        <v>58894</v>
      </c>
      <c r="P9285" s="0" t="s">
        <v>58895</v>
      </c>
      <c r="Q9285" s="0" t="s">
        <v>58896</v>
      </c>
      <c r="R9285" s="0" t="n">
        <f aca="false">R9284+1</f>
        <v>9283</v>
      </c>
    </row>
    <row r="9286" customFormat="false" ht="15" hidden="false" customHeight="false" outlineLevel="0" collapsed="false">
      <c r="A9286" s="0" t="s">
        <v>58897</v>
      </c>
      <c r="B9286" s="0" t="s">
        <v>58898</v>
      </c>
      <c r="C9286" s="0" t="s">
        <v>330</v>
      </c>
      <c r="D9286" s="0" t="s">
        <v>36553</v>
      </c>
      <c r="E9286" s="0" t="s">
        <v>47228</v>
      </c>
      <c r="F9286" s="0" t="s">
        <v>3566</v>
      </c>
      <c r="G9286" s="0" t="s">
        <v>1091</v>
      </c>
      <c r="H9286" s="0" t="s">
        <v>1092</v>
      </c>
      <c r="I9286" s="0" t="s">
        <v>47229</v>
      </c>
      <c r="J9286" s="0" t="s">
        <v>47230</v>
      </c>
      <c r="K9286" s="0" t="s">
        <v>1934</v>
      </c>
      <c r="L9286" s="0" t="s">
        <v>198</v>
      </c>
      <c r="M9286" s="0" t="s">
        <v>199</v>
      </c>
      <c r="N9286" s="0" t="s">
        <v>4620</v>
      </c>
      <c r="O9286" s="0" t="s">
        <v>58899</v>
      </c>
      <c r="P9286" s="0" t="s">
        <v>58900</v>
      </c>
      <c r="Q9286" s="0" t="s">
        <v>58901</v>
      </c>
      <c r="R9286" s="0" t="n">
        <f aca="false">R9285+1</f>
        <v>9284</v>
      </c>
    </row>
    <row r="9287" customFormat="false" ht="15" hidden="false" customHeight="false" outlineLevel="0" collapsed="false">
      <c r="A9287" s="0" t="s">
        <v>58902</v>
      </c>
      <c r="B9287" s="0" t="s">
        <v>58903</v>
      </c>
      <c r="C9287" s="0" t="s">
        <v>20</v>
      </c>
      <c r="D9287" s="0" t="s">
        <v>32625</v>
      </c>
      <c r="E9287" s="0" t="s">
        <v>58904</v>
      </c>
      <c r="G9287" s="0" t="s">
        <v>1172</v>
      </c>
      <c r="H9287" s="0" t="s">
        <v>24</v>
      </c>
      <c r="I9287" s="0" t="s">
        <v>35211</v>
      </c>
      <c r="J9287" s="0" t="s">
        <v>58905</v>
      </c>
      <c r="K9287" s="0" t="s">
        <v>107</v>
      </c>
      <c r="L9287" s="0" t="s">
        <v>108</v>
      </c>
      <c r="M9287" s="0" t="s">
        <v>54</v>
      </c>
      <c r="N9287" s="0" t="s">
        <v>1100</v>
      </c>
      <c r="O9287" s="0" t="s">
        <v>58906</v>
      </c>
      <c r="P9287" s="0" t="s">
        <v>58907</v>
      </c>
      <c r="Q9287" s="0" t="s">
        <v>58908</v>
      </c>
      <c r="R9287" s="0" t="n">
        <f aca="false">R9286+1</f>
        <v>9285</v>
      </c>
    </row>
    <row r="9288" customFormat="false" ht="15" hidden="false" customHeight="false" outlineLevel="0" collapsed="false">
      <c r="A9288" s="0" t="s">
        <v>58909</v>
      </c>
      <c r="B9288" s="0" t="s">
        <v>58910</v>
      </c>
      <c r="C9288" s="0" t="s">
        <v>20</v>
      </c>
      <c r="D9288" s="0" t="s">
        <v>11130</v>
      </c>
      <c r="E9288" s="0" t="s">
        <v>58911</v>
      </c>
      <c r="G9288" s="0" t="s">
        <v>476</v>
      </c>
      <c r="H9288" s="0" t="s">
        <v>49</v>
      </c>
      <c r="I9288" s="0" t="s">
        <v>58912</v>
      </c>
      <c r="J9288" s="0" t="s">
        <v>58913</v>
      </c>
      <c r="K9288" s="0" t="s">
        <v>107</v>
      </c>
      <c r="L9288" s="0" t="s">
        <v>108</v>
      </c>
      <c r="M9288" s="0" t="s">
        <v>54</v>
      </c>
      <c r="N9288" s="0" t="s">
        <v>900</v>
      </c>
      <c r="O9288" s="0" t="s">
        <v>58914</v>
      </c>
      <c r="P9288" s="0" t="s">
        <v>58915</v>
      </c>
      <c r="Q9288" s="0" t="s">
        <v>58916</v>
      </c>
      <c r="R9288" s="0" t="n">
        <f aca="false">R9287+1</f>
        <v>9286</v>
      </c>
    </row>
    <row r="9289" customFormat="false" ht="15" hidden="false" customHeight="false" outlineLevel="0" collapsed="false">
      <c r="A9289" s="0" t="s">
        <v>58917</v>
      </c>
      <c r="B9289" s="0" t="s">
        <v>58918</v>
      </c>
      <c r="C9289" s="0" t="s">
        <v>20</v>
      </c>
      <c r="D9289" s="0" t="s">
        <v>29097</v>
      </c>
      <c r="E9289" s="0" t="s">
        <v>56250</v>
      </c>
      <c r="F9289" s="0" t="s">
        <v>5829</v>
      </c>
      <c r="G9289" s="0" t="s">
        <v>1091</v>
      </c>
      <c r="H9289" s="0" t="s">
        <v>1092</v>
      </c>
      <c r="I9289" s="0" t="s">
        <v>56251</v>
      </c>
      <c r="J9289" s="0" t="s">
        <v>56252</v>
      </c>
      <c r="K9289" s="0" t="s">
        <v>2642</v>
      </c>
      <c r="L9289" s="0" t="s">
        <v>1371</v>
      </c>
      <c r="M9289" s="0" t="s">
        <v>199</v>
      </c>
      <c r="N9289" s="0" t="s">
        <v>4195</v>
      </c>
      <c r="O9289" s="0" t="s">
        <v>58919</v>
      </c>
      <c r="P9289" s="0" t="s">
        <v>35345</v>
      </c>
      <c r="Q9289" s="0" t="s">
        <v>58920</v>
      </c>
      <c r="R9289" s="0" t="n">
        <f aca="false">R9288+1</f>
        <v>9287</v>
      </c>
    </row>
    <row r="9290" customFormat="false" ht="15" hidden="false" customHeight="false" outlineLevel="0" collapsed="false">
      <c r="A9290" s="0" t="s">
        <v>58921</v>
      </c>
      <c r="B9290" s="0" t="s">
        <v>58922</v>
      </c>
      <c r="C9290" s="0" t="s">
        <v>20</v>
      </c>
      <c r="D9290" s="0" t="s">
        <v>14445</v>
      </c>
      <c r="E9290" s="0" t="s">
        <v>58923</v>
      </c>
      <c r="G9290" s="0" t="s">
        <v>82</v>
      </c>
      <c r="H9290" s="0" t="s">
        <v>24</v>
      </c>
      <c r="I9290" s="0" t="s">
        <v>39750</v>
      </c>
      <c r="J9290" s="0" t="s">
        <v>12224</v>
      </c>
      <c r="K9290" s="0" t="s">
        <v>16719</v>
      </c>
      <c r="L9290" s="0" t="s">
        <v>2835</v>
      </c>
      <c r="M9290" s="0" t="s">
        <v>2836</v>
      </c>
      <c r="N9290" s="0" t="s">
        <v>4195</v>
      </c>
      <c r="O9290" s="0" t="s">
        <v>58924</v>
      </c>
      <c r="P9290" s="0" t="s">
        <v>58925</v>
      </c>
      <c r="Q9290" s="0" t="s">
        <v>58926</v>
      </c>
      <c r="R9290" s="0" t="n">
        <f aca="false">R9289+1</f>
        <v>9288</v>
      </c>
    </row>
    <row r="9291" customFormat="false" ht="15" hidden="false" customHeight="false" outlineLevel="0" collapsed="false">
      <c r="A9291" s="0" t="s">
        <v>58927</v>
      </c>
      <c r="B9291" s="0" t="s">
        <v>58928</v>
      </c>
      <c r="C9291" s="0" t="s">
        <v>20</v>
      </c>
      <c r="D9291" s="0" t="s">
        <v>34070</v>
      </c>
      <c r="E9291" s="0" t="s">
        <v>58929</v>
      </c>
      <c r="F9291" s="0" t="s">
        <v>1367</v>
      </c>
      <c r="G9291" s="0" t="s">
        <v>1091</v>
      </c>
      <c r="H9291" s="0" t="s">
        <v>1092</v>
      </c>
      <c r="I9291" s="0" t="s">
        <v>58930</v>
      </c>
      <c r="J9291" s="0" t="s">
        <v>58931</v>
      </c>
      <c r="K9291" s="0" t="s">
        <v>1934</v>
      </c>
      <c r="L9291" s="0" t="s">
        <v>198</v>
      </c>
      <c r="M9291" s="0" t="s">
        <v>199</v>
      </c>
      <c r="N9291" s="0" t="s">
        <v>3944</v>
      </c>
      <c r="O9291" s="0" t="s">
        <v>58932</v>
      </c>
      <c r="P9291" s="0" t="s">
        <v>58933</v>
      </c>
      <c r="Q9291" s="0" t="s">
        <v>58934</v>
      </c>
      <c r="R9291" s="0" t="n">
        <f aca="false">R9290+1</f>
        <v>9289</v>
      </c>
    </row>
    <row r="9292" customFormat="false" ht="15" hidden="false" customHeight="false" outlineLevel="0" collapsed="false">
      <c r="A9292" s="0" t="s">
        <v>58935</v>
      </c>
      <c r="B9292" s="0" t="s">
        <v>58936</v>
      </c>
      <c r="C9292" s="0" t="s">
        <v>330</v>
      </c>
      <c r="D9292" s="0" t="s">
        <v>34070</v>
      </c>
      <c r="E9292" s="0" t="s">
        <v>55710</v>
      </c>
      <c r="G9292" s="0" t="s">
        <v>217</v>
      </c>
      <c r="H9292" s="0" t="s">
        <v>24</v>
      </c>
      <c r="I9292" s="0" t="s">
        <v>47283</v>
      </c>
      <c r="J9292" s="0" t="s">
        <v>47284</v>
      </c>
      <c r="K9292" s="0" t="s">
        <v>1144</v>
      </c>
      <c r="L9292" s="0" t="s">
        <v>198</v>
      </c>
      <c r="M9292" s="0" t="s">
        <v>199</v>
      </c>
      <c r="N9292" s="0" t="s">
        <v>4305</v>
      </c>
      <c r="O9292" s="0" t="s">
        <v>58937</v>
      </c>
      <c r="P9292" s="0" t="s">
        <v>58938</v>
      </c>
      <c r="Q9292" s="0" t="s">
        <v>58939</v>
      </c>
      <c r="R9292" s="0" t="n">
        <f aca="false">R9291+1</f>
        <v>9290</v>
      </c>
    </row>
    <row r="9293" customFormat="false" ht="15" hidden="false" customHeight="false" outlineLevel="0" collapsed="false">
      <c r="A9293" s="0" t="s">
        <v>58940</v>
      </c>
      <c r="B9293" s="0" t="s">
        <v>58941</v>
      </c>
      <c r="C9293" s="0" t="s">
        <v>20</v>
      </c>
      <c r="D9293" s="0" t="s">
        <v>36140</v>
      </c>
      <c r="E9293" s="0" t="s">
        <v>58942</v>
      </c>
      <c r="F9293" s="0" t="s">
        <v>3566</v>
      </c>
      <c r="G9293" s="0" t="s">
        <v>1091</v>
      </c>
      <c r="H9293" s="0" t="s">
        <v>1092</v>
      </c>
      <c r="I9293" s="0" t="s">
        <v>58943</v>
      </c>
      <c r="J9293" s="0" t="s">
        <v>58944</v>
      </c>
      <c r="K9293" s="0" t="s">
        <v>1370</v>
      </c>
      <c r="L9293" s="0" t="s">
        <v>1371</v>
      </c>
      <c r="M9293" s="0" t="s">
        <v>199</v>
      </c>
      <c r="N9293" s="0" t="s">
        <v>900</v>
      </c>
      <c r="O9293" s="0" t="s">
        <v>58945</v>
      </c>
      <c r="P9293" s="0" t="s">
        <v>58946</v>
      </c>
      <c r="Q9293" s="0" t="s">
        <v>58947</v>
      </c>
      <c r="R9293" s="0" t="n">
        <f aca="false">R9292+1</f>
        <v>9291</v>
      </c>
    </row>
    <row r="9294" customFormat="false" ht="15" hidden="false" customHeight="false" outlineLevel="0" collapsed="false">
      <c r="A9294" s="0" t="s">
        <v>42661</v>
      </c>
      <c r="B9294" s="0" t="s">
        <v>58948</v>
      </c>
      <c r="C9294" s="0" t="s">
        <v>20</v>
      </c>
      <c r="D9294" s="0" t="s">
        <v>44022</v>
      </c>
      <c r="E9294" s="0" t="s">
        <v>58949</v>
      </c>
      <c r="G9294" s="0" t="s">
        <v>14238</v>
      </c>
      <c r="H9294" s="0" t="s">
        <v>49</v>
      </c>
      <c r="I9294" s="0" t="s">
        <v>9098</v>
      </c>
      <c r="J9294" s="0" t="s">
        <v>14239</v>
      </c>
      <c r="K9294" s="0" t="s">
        <v>1934</v>
      </c>
      <c r="L9294" s="0" t="s">
        <v>198</v>
      </c>
      <c r="M9294" s="0" t="s">
        <v>199</v>
      </c>
      <c r="N9294" s="0" t="s">
        <v>2756</v>
      </c>
      <c r="O9294" s="0" t="s">
        <v>58950</v>
      </c>
      <c r="P9294" s="0" t="s">
        <v>58951</v>
      </c>
      <c r="Q9294" s="0" t="s">
        <v>58952</v>
      </c>
      <c r="R9294" s="0" t="n">
        <f aca="false">R9293+1</f>
        <v>9292</v>
      </c>
    </row>
    <row r="9295" customFormat="false" ht="15" hidden="false" customHeight="false" outlineLevel="0" collapsed="false">
      <c r="A9295" s="0" t="s">
        <v>58953</v>
      </c>
      <c r="B9295" s="0" t="s">
        <v>58954</v>
      </c>
      <c r="C9295" s="0" t="s">
        <v>20</v>
      </c>
      <c r="D9295" s="0" t="s">
        <v>49952</v>
      </c>
      <c r="E9295" s="0" t="s">
        <v>58955</v>
      </c>
      <c r="G9295" s="0" t="s">
        <v>465</v>
      </c>
      <c r="H9295" s="0" t="s">
        <v>24</v>
      </c>
      <c r="I9295" s="0" t="s">
        <v>58956</v>
      </c>
      <c r="J9295" s="0" t="s">
        <v>35186</v>
      </c>
      <c r="K9295" s="0" t="s">
        <v>2834</v>
      </c>
      <c r="L9295" s="0" t="s">
        <v>2835</v>
      </c>
      <c r="M9295" s="0" t="s">
        <v>2836</v>
      </c>
      <c r="N9295" s="0" t="s">
        <v>1701</v>
      </c>
      <c r="O9295" s="0" t="s">
        <v>58957</v>
      </c>
      <c r="P9295" s="0" t="s">
        <v>58958</v>
      </c>
      <c r="Q9295" s="0" t="s">
        <v>58959</v>
      </c>
      <c r="R9295" s="0" t="n">
        <f aca="false">R9294+1</f>
        <v>9293</v>
      </c>
    </row>
    <row r="9296" customFormat="false" ht="15" hidden="false" customHeight="false" outlineLevel="0" collapsed="false">
      <c r="A9296" s="0" t="s">
        <v>58960</v>
      </c>
      <c r="B9296" s="0" t="s">
        <v>58961</v>
      </c>
      <c r="C9296" s="0" t="s">
        <v>330</v>
      </c>
      <c r="D9296" s="0" t="s">
        <v>32625</v>
      </c>
      <c r="E9296" s="0" t="s">
        <v>2289</v>
      </c>
      <c r="G9296" s="0" t="s">
        <v>270</v>
      </c>
      <c r="H9296" s="0" t="s">
        <v>24</v>
      </c>
      <c r="I9296" s="0" t="s">
        <v>2290</v>
      </c>
      <c r="J9296" s="0" t="s">
        <v>2291</v>
      </c>
      <c r="K9296" s="0" t="s">
        <v>1370</v>
      </c>
      <c r="L9296" s="0" t="s">
        <v>1371</v>
      </c>
      <c r="M9296" s="0" t="s">
        <v>199</v>
      </c>
      <c r="N9296" s="0" t="s">
        <v>979</v>
      </c>
      <c r="O9296" s="0" t="s">
        <v>58962</v>
      </c>
      <c r="P9296" s="0" t="s">
        <v>58963</v>
      </c>
      <c r="Q9296" s="0" t="s">
        <v>58964</v>
      </c>
      <c r="R9296" s="0" t="n">
        <f aca="false">R9295+1</f>
        <v>9294</v>
      </c>
    </row>
    <row r="9297" customFormat="false" ht="15" hidden="false" customHeight="false" outlineLevel="0" collapsed="false">
      <c r="A9297" s="0" t="s">
        <v>58965</v>
      </c>
      <c r="B9297" s="0" t="s">
        <v>58966</v>
      </c>
      <c r="C9297" s="0" t="s">
        <v>330</v>
      </c>
      <c r="D9297" s="0" t="s">
        <v>45240</v>
      </c>
      <c r="E9297" s="0" t="s">
        <v>1366</v>
      </c>
      <c r="F9297" s="0" t="s">
        <v>1367</v>
      </c>
      <c r="G9297" s="0" t="s">
        <v>1091</v>
      </c>
      <c r="H9297" s="0" t="s">
        <v>1092</v>
      </c>
      <c r="I9297" s="0" t="s">
        <v>1368</v>
      </c>
      <c r="J9297" s="0" t="s">
        <v>1369</v>
      </c>
      <c r="K9297" s="0" t="s">
        <v>1370</v>
      </c>
      <c r="L9297" s="0" t="s">
        <v>1371</v>
      </c>
      <c r="M9297" s="0" t="s">
        <v>199</v>
      </c>
      <c r="N9297" s="0" t="s">
        <v>2756</v>
      </c>
      <c r="O9297" s="0" t="s">
        <v>58967</v>
      </c>
      <c r="P9297" s="0" t="s">
        <v>58968</v>
      </c>
      <c r="Q9297" s="0" t="s">
        <v>58969</v>
      </c>
      <c r="R9297" s="0" t="n">
        <f aca="false">R9296+1</f>
        <v>9295</v>
      </c>
    </row>
    <row r="9298" customFormat="false" ht="15" hidden="false" customHeight="false" outlineLevel="0" collapsed="false">
      <c r="A9298" s="0" t="s">
        <v>58970</v>
      </c>
      <c r="B9298" s="0" t="s">
        <v>58971</v>
      </c>
      <c r="C9298" s="0" t="s">
        <v>20</v>
      </c>
      <c r="D9298" s="0" t="s">
        <v>16958</v>
      </c>
      <c r="E9298" s="0" t="s">
        <v>1495</v>
      </c>
      <c r="G9298" s="0" t="s">
        <v>504</v>
      </c>
      <c r="H9298" s="0" t="s">
        <v>24</v>
      </c>
      <c r="I9298" s="0" t="s">
        <v>1496</v>
      </c>
      <c r="J9298" s="0" t="s">
        <v>1497</v>
      </c>
      <c r="K9298" s="0" t="s">
        <v>15620</v>
      </c>
      <c r="L9298" s="0" t="s">
        <v>15621</v>
      </c>
      <c r="M9298" s="0" t="s">
        <v>87</v>
      </c>
      <c r="N9298" s="0" t="s">
        <v>900</v>
      </c>
      <c r="O9298" s="0" t="s">
        <v>58972</v>
      </c>
      <c r="P9298" s="0" t="s">
        <v>58973</v>
      </c>
      <c r="Q9298" s="0" t="s">
        <v>58974</v>
      </c>
      <c r="R9298" s="0" t="n">
        <f aca="false">R9297+1</f>
        <v>9296</v>
      </c>
    </row>
    <row r="9299" customFormat="false" ht="15" hidden="false" customHeight="false" outlineLevel="0" collapsed="false">
      <c r="A9299" s="0" t="s">
        <v>58975</v>
      </c>
      <c r="B9299" s="0" t="s">
        <v>58976</v>
      </c>
      <c r="C9299" s="0" t="s">
        <v>20</v>
      </c>
      <c r="D9299" s="0" t="s">
        <v>53367</v>
      </c>
      <c r="E9299" s="0" t="s">
        <v>55397</v>
      </c>
      <c r="G9299" s="0" t="s">
        <v>7014</v>
      </c>
      <c r="H9299" s="0" t="s">
        <v>1092</v>
      </c>
      <c r="I9299" s="0" t="s">
        <v>55398</v>
      </c>
      <c r="J9299" s="0" t="s">
        <v>55399</v>
      </c>
      <c r="K9299" s="0" t="s">
        <v>1370</v>
      </c>
      <c r="L9299" s="0" t="s">
        <v>1371</v>
      </c>
      <c r="M9299" s="0" t="s">
        <v>199</v>
      </c>
      <c r="N9299" s="0" t="s">
        <v>2756</v>
      </c>
      <c r="O9299" s="0" t="s">
        <v>58977</v>
      </c>
      <c r="P9299" s="0" t="s">
        <v>58978</v>
      </c>
      <c r="Q9299" s="0" t="s">
        <v>58979</v>
      </c>
      <c r="R9299" s="0" t="n">
        <f aca="false">R9298+1</f>
        <v>9297</v>
      </c>
    </row>
    <row r="9300" customFormat="false" ht="15" hidden="false" customHeight="false" outlineLevel="0" collapsed="false">
      <c r="A9300" s="0" t="s">
        <v>58980</v>
      </c>
      <c r="B9300" s="0" t="s">
        <v>58981</v>
      </c>
      <c r="C9300" s="0" t="s">
        <v>20</v>
      </c>
      <c r="D9300" s="0" t="s">
        <v>42213</v>
      </c>
      <c r="E9300" s="0" t="s">
        <v>23798</v>
      </c>
      <c r="G9300" s="0" t="s">
        <v>23799</v>
      </c>
      <c r="H9300" s="0" t="s">
        <v>737</v>
      </c>
      <c r="I9300" s="0" t="s">
        <v>23800</v>
      </c>
      <c r="J9300" s="0" t="s">
        <v>23801</v>
      </c>
      <c r="K9300" s="0" t="s">
        <v>2834</v>
      </c>
      <c r="L9300" s="0" t="s">
        <v>2835</v>
      </c>
      <c r="M9300" s="0" t="s">
        <v>2836</v>
      </c>
      <c r="N9300" s="0" t="s">
        <v>4083</v>
      </c>
      <c r="O9300" s="0" t="s">
        <v>58982</v>
      </c>
      <c r="P9300" s="0" t="s">
        <v>58983</v>
      </c>
      <c r="Q9300" s="0" t="s">
        <v>58984</v>
      </c>
      <c r="R9300" s="0" t="n">
        <f aca="false">R9299+1</f>
        <v>9298</v>
      </c>
    </row>
    <row r="9301" customFormat="false" ht="15" hidden="false" customHeight="false" outlineLevel="0" collapsed="false">
      <c r="A9301" s="0" t="s">
        <v>58985</v>
      </c>
      <c r="B9301" s="0" t="s">
        <v>58986</v>
      </c>
      <c r="C9301" s="0" t="s">
        <v>330</v>
      </c>
      <c r="D9301" s="0" t="s">
        <v>42213</v>
      </c>
      <c r="E9301" s="0" t="s">
        <v>1366</v>
      </c>
      <c r="F9301" s="0" t="s">
        <v>1367</v>
      </c>
      <c r="G9301" s="0" t="s">
        <v>1091</v>
      </c>
      <c r="H9301" s="0" t="s">
        <v>1092</v>
      </c>
      <c r="I9301" s="0" t="s">
        <v>1368</v>
      </c>
      <c r="J9301" s="0" t="s">
        <v>1369</v>
      </c>
      <c r="K9301" s="0" t="s">
        <v>1370</v>
      </c>
      <c r="L9301" s="0" t="s">
        <v>1371</v>
      </c>
      <c r="M9301" s="0" t="s">
        <v>199</v>
      </c>
      <c r="N9301" s="0" t="s">
        <v>2925</v>
      </c>
      <c r="O9301" s="0" t="s">
        <v>58987</v>
      </c>
      <c r="P9301" s="0" t="s">
        <v>58988</v>
      </c>
      <c r="Q9301" s="0" t="s">
        <v>58989</v>
      </c>
      <c r="R9301" s="0" t="n">
        <f aca="false">R9300+1</f>
        <v>9299</v>
      </c>
    </row>
    <row r="9302" customFormat="false" ht="15" hidden="false" customHeight="false" outlineLevel="0" collapsed="false">
      <c r="A9302" s="0" t="s">
        <v>58990</v>
      </c>
      <c r="B9302" s="0" t="s">
        <v>58991</v>
      </c>
      <c r="C9302" s="0" t="s">
        <v>330</v>
      </c>
      <c r="D9302" s="0" t="s">
        <v>37768</v>
      </c>
      <c r="E9302" s="0" t="s">
        <v>58992</v>
      </c>
      <c r="G9302" s="0" t="s">
        <v>504</v>
      </c>
      <c r="H9302" s="0" t="s">
        <v>24</v>
      </c>
      <c r="I9302" s="0" t="s">
        <v>13125</v>
      </c>
      <c r="J9302" s="0" t="s">
        <v>22010</v>
      </c>
      <c r="K9302" s="0" t="s">
        <v>1144</v>
      </c>
      <c r="L9302" s="0" t="s">
        <v>198</v>
      </c>
      <c r="M9302" s="0" t="s">
        <v>199</v>
      </c>
      <c r="N9302" s="0" t="s">
        <v>900</v>
      </c>
      <c r="O9302" s="0" t="s">
        <v>58993</v>
      </c>
      <c r="P9302" s="0" t="s">
        <v>58994</v>
      </c>
      <c r="Q9302" s="0" t="s">
        <v>58995</v>
      </c>
      <c r="R9302" s="0" t="n">
        <f aca="false">R9301+1</f>
        <v>9300</v>
      </c>
    </row>
    <row r="9303" customFormat="false" ht="15" hidden="false" customHeight="false" outlineLevel="0" collapsed="false">
      <c r="A9303" s="0" t="s">
        <v>58996</v>
      </c>
      <c r="B9303" s="0" t="s">
        <v>58997</v>
      </c>
      <c r="C9303" s="0" t="s">
        <v>20</v>
      </c>
      <c r="D9303" s="0" t="s">
        <v>24576</v>
      </c>
      <c r="E9303" s="0" t="s">
        <v>1128</v>
      </c>
      <c r="F9303" s="0" t="s">
        <v>5829</v>
      </c>
      <c r="G9303" s="0" t="s">
        <v>1091</v>
      </c>
      <c r="H9303" s="0" t="s">
        <v>1092</v>
      </c>
      <c r="I9303" s="0" t="s">
        <v>11428</v>
      </c>
      <c r="J9303" s="0" t="s">
        <v>11429</v>
      </c>
      <c r="K9303" s="0" t="s">
        <v>1370</v>
      </c>
      <c r="L9303" s="0" t="s">
        <v>1371</v>
      </c>
      <c r="M9303" s="0" t="s">
        <v>199</v>
      </c>
      <c r="N9303" s="0" t="s">
        <v>979</v>
      </c>
      <c r="O9303" s="0" t="s">
        <v>58998</v>
      </c>
      <c r="P9303" s="0" t="s">
        <v>58999</v>
      </c>
      <c r="Q9303" s="0" t="s">
        <v>59000</v>
      </c>
      <c r="R9303" s="0" t="n">
        <f aca="false">R9302+1</f>
        <v>9301</v>
      </c>
    </row>
    <row r="9304" customFormat="false" ht="15" hidden="false" customHeight="false" outlineLevel="0" collapsed="false">
      <c r="A9304" s="0" t="s">
        <v>59001</v>
      </c>
      <c r="B9304" s="0" t="s">
        <v>59002</v>
      </c>
      <c r="C9304" s="0" t="s">
        <v>20</v>
      </c>
      <c r="D9304" s="0" t="s">
        <v>7435</v>
      </c>
      <c r="E9304" s="0" t="s">
        <v>9692</v>
      </c>
      <c r="G9304" s="0" t="s">
        <v>4167</v>
      </c>
      <c r="H9304" s="0" t="s">
        <v>49</v>
      </c>
      <c r="I9304" s="0" t="s">
        <v>9693</v>
      </c>
      <c r="J9304" s="0" t="s">
        <v>9694</v>
      </c>
      <c r="K9304" s="0" t="s">
        <v>429</v>
      </c>
      <c r="L9304" s="0" t="s">
        <v>430</v>
      </c>
      <c r="M9304" s="0" t="s">
        <v>87</v>
      </c>
      <c r="N9304" s="0" t="s">
        <v>980</v>
      </c>
      <c r="O9304" s="0" t="s">
        <v>59003</v>
      </c>
      <c r="P9304" s="0" t="s">
        <v>59004</v>
      </c>
      <c r="Q9304" s="0" t="s">
        <v>59005</v>
      </c>
      <c r="R9304" s="0" t="n">
        <f aca="false">R9303+1</f>
        <v>9302</v>
      </c>
    </row>
    <row r="9305" customFormat="false" ht="15" hidden="false" customHeight="false" outlineLevel="0" collapsed="false">
      <c r="A9305" s="0" t="s">
        <v>59006</v>
      </c>
      <c r="B9305" s="0" t="s">
        <v>59007</v>
      </c>
      <c r="C9305" s="0" t="s">
        <v>20</v>
      </c>
      <c r="D9305" s="0" t="s">
        <v>50341</v>
      </c>
      <c r="E9305" s="0" t="s">
        <v>3446</v>
      </c>
      <c r="G9305" s="0" t="s">
        <v>526</v>
      </c>
      <c r="H9305" s="0" t="s">
        <v>24</v>
      </c>
      <c r="I9305" s="0" t="s">
        <v>3447</v>
      </c>
      <c r="J9305" s="0" t="s">
        <v>3448</v>
      </c>
      <c r="K9305" s="0" t="s">
        <v>2834</v>
      </c>
      <c r="L9305" s="0" t="s">
        <v>2835</v>
      </c>
      <c r="M9305" s="0" t="s">
        <v>2836</v>
      </c>
      <c r="N9305" s="0" t="s">
        <v>4083</v>
      </c>
      <c r="O9305" s="0" t="s">
        <v>59008</v>
      </c>
      <c r="P9305" s="0" t="s">
        <v>59009</v>
      </c>
      <c r="Q9305" s="0" t="s">
        <v>59010</v>
      </c>
      <c r="R9305" s="0" t="n">
        <f aca="false">R9304+1</f>
        <v>9303</v>
      </c>
    </row>
    <row r="9306" customFormat="false" ht="15" hidden="false" customHeight="false" outlineLevel="0" collapsed="false">
      <c r="A9306" s="0" t="s">
        <v>59011</v>
      </c>
      <c r="B9306" s="0" t="s">
        <v>59012</v>
      </c>
      <c r="C9306" s="0" t="s">
        <v>20</v>
      </c>
      <c r="D9306" s="0" t="s">
        <v>1088</v>
      </c>
      <c r="E9306" s="0" t="s">
        <v>59013</v>
      </c>
      <c r="G9306" s="0" t="s">
        <v>12008</v>
      </c>
      <c r="H9306" s="0" t="s">
        <v>49</v>
      </c>
      <c r="I9306" s="0" t="s">
        <v>59014</v>
      </c>
      <c r="J9306" s="0" t="s">
        <v>59015</v>
      </c>
      <c r="K9306" s="0" t="s">
        <v>107</v>
      </c>
      <c r="L9306" s="0" t="s">
        <v>108</v>
      </c>
      <c r="M9306" s="0" t="s">
        <v>54</v>
      </c>
      <c r="N9306" s="0" t="s">
        <v>4195</v>
      </c>
      <c r="O9306" s="0" t="s">
        <v>59016</v>
      </c>
      <c r="P9306" s="0" t="s">
        <v>59017</v>
      </c>
      <c r="Q9306" s="0" t="s">
        <v>59018</v>
      </c>
      <c r="R9306" s="0" t="n">
        <f aca="false">R9305+1</f>
        <v>9304</v>
      </c>
    </row>
    <row r="9307" customFormat="false" ht="15" hidden="false" customHeight="false" outlineLevel="0" collapsed="false">
      <c r="A9307" s="0" t="s">
        <v>59019</v>
      </c>
      <c r="B9307" s="0" t="s">
        <v>59020</v>
      </c>
      <c r="C9307" s="0" t="s">
        <v>20</v>
      </c>
      <c r="D9307" s="0" t="s">
        <v>21614</v>
      </c>
      <c r="E9307" s="0" t="s">
        <v>22869</v>
      </c>
      <c r="G9307" s="0" t="s">
        <v>247</v>
      </c>
      <c r="H9307" s="0" t="s">
        <v>24</v>
      </c>
      <c r="I9307" s="0" t="s">
        <v>22870</v>
      </c>
      <c r="J9307" s="0" t="s">
        <v>22871</v>
      </c>
      <c r="K9307" s="0" t="s">
        <v>26894</v>
      </c>
      <c r="L9307" s="0" t="s">
        <v>7125</v>
      </c>
      <c r="M9307" s="0" t="s">
        <v>2836</v>
      </c>
      <c r="N9307" s="0" t="s">
        <v>4620</v>
      </c>
      <c r="O9307" s="0" t="s">
        <v>59021</v>
      </c>
      <c r="P9307" s="0" t="s">
        <v>59022</v>
      </c>
      <c r="Q9307" s="0" t="s">
        <v>59023</v>
      </c>
      <c r="R9307" s="0" t="n">
        <f aca="false">R9306+1</f>
        <v>9305</v>
      </c>
    </row>
    <row r="9308" customFormat="false" ht="15" hidden="false" customHeight="false" outlineLevel="0" collapsed="false">
      <c r="A9308" s="0" t="s">
        <v>59024</v>
      </c>
      <c r="B9308" s="0" t="s">
        <v>59025</v>
      </c>
      <c r="C9308" s="0" t="s">
        <v>20</v>
      </c>
      <c r="D9308" s="0" t="s">
        <v>50341</v>
      </c>
      <c r="E9308" s="0" t="s">
        <v>59026</v>
      </c>
      <c r="G9308" s="0" t="s">
        <v>866</v>
      </c>
      <c r="H9308" s="0" t="s">
        <v>24</v>
      </c>
      <c r="I9308" s="0" t="s">
        <v>59027</v>
      </c>
      <c r="J9308" s="0" t="s">
        <v>59028</v>
      </c>
      <c r="K9308" s="0" t="s">
        <v>2834</v>
      </c>
      <c r="L9308" s="0" t="s">
        <v>2835</v>
      </c>
      <c r="M9308" s="0" t="s">
        <v>2836</v>
      </c>
      <c r="N9308" s="0" t="s">
        <v>1201</v>
      </c>
      <c r="O9308" s="0" t="s">
        <v>59029</v>
      </c>
      <c r="P9308" s="0" t="s">
        <v>59030</v>
      </c>
      <c r="Q9308" s="0" t="s">
        <v>59031</v>
      </c>
      <c r="R9308" s="0" t="n">
        <f aca="false">R9307+1</f>
        <v>9306</v>
      </c>
    </row>
    <row r="9309" customFormat="false" ht="15" hidden="false" customHeight="false" outlineLevel="0" collapsed="false">
      <c r="A9309" s="0" t="s">
        <v>59032</v>
      </c>
      <c r="B9309" s="0" t="s">
        <v>59033</v>
      </c>
      <c r="C9309" s="0" t="s">
        <v>20</v>
      </c>
      <c r="D9309" s="0" t="s">
        <v>47654</v>
      </c>
      <c r="E9309" s="0" t="s">
        <v>886</v>
      </c>
      <c r="G9309" s="0" t="s">
        <v>7014</v>
      </c>
      <c r="H9309" s="0" t="s">
        <v>1092</v>
      </c>
      <c r="I9309" s="0" t="s">
        <v>51284</v>
      </c>
      <c r="J9309" s="0" t="s">
        <v>51285</v>
      </c>
      <c r="K9309" s="0" t="s">
        <v>1370</v>
      </c>
      <c r="L9309" s="0" t="s">
        <v>1371</v>
      </c>
      <c r="M9309" s="0" t="s">
        <v>199</v>
      </c>
      <c r="N9309" s="0" t="s">
        <v>405</v>
      </c>
      <c r="O9309" s="0" t="s">
        <v>59034</v>
      </c>
      <c r="P9309" s="0" t="s">
        <v>59035</v>
      </c>
      <c r="Q9309" s="0" t="s">
        <v>59036</v>
      </c>
      <c r="R9309" s="0" t="n">
        <f aca="false">R9308+1</f>
        <v>9307</v>
      </c>
    </row>
    <row r="9310" customFormat="false" ht="15" hidden="false" customHeight="false" outlineLevel="0" collapsed="false">
      <c r="A9310" s="0" t="s">
        <v>59037</v>
      </c>
      <c r="B9310" s="0" t="s">
        <v>59038</v>
      </c>
      <c r="C9310" s="0" t="s">
        <v>20</v>
      </c>
      <c r="D9310" s="0" t="s">
        <v>3322</v>
      </c>
      <c r="E9310" s="0" t="s">
        <v>59039</v>
      </c>
      <c r="G9310" s="0" t="s">
        <v>43248</v>
      </c>
      <c r="H9310" s="0" t="s">
        <v>153</v>
      </c>
      <c r="I9310" s="0" t="s">
        <v>10549</v>
      </c>
      <c r="J9310" s="0" t="s">
        <v>59040</v>
      </c>
      <c r="K9310" s="0" t="s">
        <v>107</v>
      </c>
      <c r="L9310" s="0" t="s">
        <v>108</v>
      </c>
      <c r="M9310" s="0" t="s">
        <v>54</v>
      </c>
      <c r="N9310" s="0" t="s">
        <v>4305</v>
      </c>
      <c r="O9310" s="0" t="s">
        <v>59041</v>
      </c>
      <c r="P9310" s="0" t="s">
        <v>9507</v>
      </c>
      <c r="Q9310" s="0" t="s">
        <v>59042</v>
      </c>
      <c r="R9310" s="0" t="n">
        <f aca="false">R9309+1</f>
        <v>9308</v>
      </c>
    </row>
    <row r="9311" customFormat="false" ht="15" hidden="false" customHeight="false" outlineLevel="0" collapsed="false">
      <c r="A9311" s="0" t="s">
        <v>59043</v>
      </c>
      <c r="B9311" s="0" t="s">
        <v>59044</v>
      </c>
      <c r="C9311" s="0" t="s">
        <v>20</v>
      </c>
      <c r="D9311" s="0" t="s">
        <v>27562</v>
      </c>
      <c r="E9311" s="0" t="s">
        <v>59045</v>
      </c>
      <c r="G9311" s="0" t="s">
        <v>184</v>
      </c>
      <c r="H9311" s="0" t="s">
        <v>24</v>
      </c>
      <c r="I9311" s="0" t="s">
        <v>59046</v>
      </c>
      <c r="J9311" s="0" t="s">
        <v>59047</v>
      </c>
      <c r="K9311" s="0" t="s">
        <v>29805</v>
      </c>
      <c r="L9311" s="0" t="s">
        <v>7125</v>
      </c>
      <c r="M9311" s="0" t="s">
        <v>2836</v>
      </c>
      <c r="N9311" s="0" t="s">
        <v>1201</v>
      </c>
      <c r="O9311" s="0" t="s">
        <v>59048</v>
      </c>
      <c r="P9311" s="0" t="s">
        <v>59049</v>
      </c>
      <c r="Q9311" s="0" t="s">
        <v>59050</v>
      </c>
      <c r="R9311" s="0" t="n">
        <f aca="false">R9310+1</f>
        <v>9309</v>
      </c>
    </row>
    <row r="9312" customFormat="false" ht="15" hidden="false" customHeight="false" outlineLevel="0" collapsed="false">
      <c r="A9312" s="0" t="s">
        <v>59051</v>
      </c>
      <c r="B9312" s="0" t="s">
        <v>59052</v>
      </c>
      <c r="C9312" s="0" t="s">
        <v>20</v>
      </c>
      <c r="D9312" s="0" t="s">
        <v>36553</v>
      </c>
      <c r="E9312" s="0" t="s">
        <v>42164</v>
      </c>
      <c r="G9312" s="0" t="s">
        <v>270</v>
      </c>
      <c r="H9312" s="0" t="s">
        <v>24</v>
      </c>
      <c r="I9312" s="0" t="s">
        <v>42165</v>
      </c>
      <c r="J9312" s="0" t="s">
        <v>42166</v>
      </c>
      <c r="K9312" s="0" t="s">
        <v>9812</v>
      </c>
      <c r="L9312" s="0" t="s">
        <v>7125</v>
      </c>
      <c r="M9312" s="0" t="s">
        <v>2836</v>
      </c>
      <c r="N9312" s="0" t="s">
        <v>1675</v>
      </c>
      <c r="O9312" s="0" t="s">
        <v>59053</v>
      </c>
      <c r="P9312" s="0" t="s">
        <v>59054</v>
      </c>
      <c r="Q9312" s="0" t="s">
        <v>59055</v>
      </c>
      <c r="R9312" s="0" t="n">
        <f aca="false">R9311+1</f>
        <v>9310</v>
      </c>
    </row>
    <row r="9313" customFormat="false" ht="15" hidden="false" customHeight="false" outlineLevel="0" collapsed="false">
      <c r="A9313" s="0" t="s">
        <v>59056</v>
      </c>
      <c r="B9313" s="0" t="s">
        <v>59057</v>
      </c>
      <c r="C9313" s="0" t="s">
        <v>20</v>
      </c>
      <c r="D9313" s="0" t="s">
        <v>34070</v>
      </c>
      <c r="E9313" s="0" t="s">
        <v>649</v>
      </c>
      <c r="G9313" s="0" t="s">
        <v>270</v>
      </c>
      <c r="H9313" s="0" t="s">
        <v>24</v>
      </c>
      <c r="I9313" s="0" t="s">
        <v>3817</v>
      </c>
      <c r="J9313" s="0" t="s">
        <v>3818</v>
      </c>
      <c r="K9313" s="0" t="s">
        <v>1934</v>
      </c>
      <c r="L9313" s="0" t="s">
        <v>198</v>
      </c>
      <c r="M9313" s="0" t="s">
        <v>199</v>
      </c>
      <c r="N9313" s="0" t="s">
        <v>2925</v>
      </c>
      <c r="O9313" s="0" t="s">
        <v>59058</v>
      </c>
      <c r="P9313" s="0" t="s">
        <v>59059</v>
      </c>
      <c r="Q9313" s="0" t="s">
        <v>59060</v>
      </c>
      <c r="R9313" s="0" t="n">
        <f aca="false">R9312+1</f>
        <v>9311</v>
      </c>
    </row>
    <row r="9314" customFormat="false" ht="15" hidden="false" customHeight="false" outlineLevel="0" collapsed="false">
      <c r="A9314" s="0" t="s">
        <v>59061</v>
      </c>
      <c r="B9314" s="0" t="s">
        <v>59062</v>
      </c>
      <c r="C9314" s="0" t="s">
        <v>330</v>
      </c>
      <c r="D9314" s="0" t="s">
        <v>47654</v>
      </c>
      <c r="E9314" s="0" t="s">
        <v>663</v>
      </c>
      <c r="G9314" s="0" t="s">
        <v>247</v>
      </c>
      <c r="H9314" s="0" t="s">
        <v>24</v>
      </c>
      <c r="I9314" s="0" t="s">
        <v>664</v>
      </c>
      <c r="J9314" s="0" t="s">
        <v>665</v>
      </c>
      <c r="K9314" s="0" t="s">
        <v>1370</v>
      </c>
      <c r="L9314" s="0" t="s">
        <v>1371</v>
      </c>
      <c r="M9314" s="0" t="s">
        <v>199</v>
      </c>
      <c r="N9314" s="0" t="s">
        <v>1997</v>
      </c>
      <c r="O9314" s="0" t="s">
        <v>59063</v>
      </c>
      <c r="P9314" s="0" t="s">
        <v>59064</v>
      </c>
      <c r="Q9314" s="0" t="s">
        <v>59065</v>
      </c>
      <c r="R9314" s="0" t="n">
        <f aca="false">R9313+1</f>
        <v>9312</v>
      </c>
    </row>
    <row r="9315" customFormat="false" ht="15" hidden="false" customHeight="false" outlineLevel="0" collapsed="false">
      <c r="A9315" s="0" t="s">
        <v>59066</v>
      </c>
      <c r="B9315" s="0" t="s">
        <v>59067</v>
      </c>
      <c r="C9315" s="0" t="s">
        <v>330</v>
      </c>
      <c r="D9315" s="0" t="s">
        <v>53156</v>
      </c>
      <c r="E9315" s="0" t="s">
        <v>59068</v>
      </c>
      <c r="G9315" s="0" t="s">
        <v>32130</v>
      </c>
      <c r="H9315" s="0" t="s">
        <v>1092</v>
      </c>
      <c r="K9315" s="0" t="s">
        <v>1144</v>
      </c>
      <c r="L9315" s="0" t="s">
        <v>198</v>
      </c>
      <c r="M9315" s="0" t="s">
        <v>199</v>
      </c>
      <c r="N9315" s="0" t="s">
        <v>830</v>
      </c>
      <c r="O9315" s="0" t="s">
        <v>59069</v>
      </c>
      <c r="P9315" s="0" t="s">
        <v>59070</v>
      </c>
      <c r="Q9315" s="0" t="s">
        <v>59071</v>
      </c>
      <c r="R9315" s="0" t="n">
        <f aca="false">R9314+1</f>
        <v>9313</v>
      </c>
    </row>
    <row r="9316" customFormat="false" ht="15" hidden="false" customHeight="false" outlineLevel="0" collapsed="false">
      <c r="A9316" s="0" t="s">
        <v>59072</v>
      </c>
      <c r="B9316" s="0" t="s">
        <v>59073</v>
      </c>
      <c r="C9316" s="0" t="s">
        <v>20</v>
      </c>
      <c r="D9316" s="0" t="s">
        <v>44022</v>
      </c>
      <c r="E9316" s="0" t="s">
        <v>59074</v>
      </c>
      <c r="G9316" s="0" t="s">
        <v>247</v>
      </c>
      <c r="H9316" s="0" t="s">
        <v>24</v>
      </c>
      <c r="I9316" s="0" t="s">
        <v>59075</v>
      </c>
      <c r="J9316" s="0" t="s">
        <v>59076</v>
      </c>
      <c r="K9316" s="0" t="s">
        <v>9812</v>
      </c>
      <c r="L9316" s="0" t="s">
        <v>7125</v>
      </c>
      <c r="M9316" s="0" t="s">
        <v>2836</v>
      </c>
      <c r="N9316" s="0" t="s">
        <v>3251</v>
      </c>
      <c r="O9316" s="0" t="s">
        <v>59077</v>
      </c>
      <c r="P9316" s="0" t="s">
        <v>59078</v>
      </c>
      <c r="Q9316" s="0" t="s">
        <v>59079</v>
      </c>
      <c r="R9316" s="0" t="n">
        <f aca="false">R9315+1</f>
        <v>9314</v>
      </c>
    </row>
    <row r="9317" customFormat="false" ht="15" hidden="false" customHeight="false" outlineLevel="0" collapsed="false">
      <c r="A9317" s="0" t="s">
        <v>59080</v>
      </c>
      <c r="B9317" s="0" t="s">
        <v>59081</v>
      </c>
      <c r="C9317" s="0" t="s">
        <v>20</v>
      </c>
      <c r="D9317" s="0" t="s">
        <v>55142</v>
      </c>
      <c r="E9317" s="0" t="s">
        <v>11003</v>
      </c>
      <c r="F9317" s="0" t="s">
        <v>2904</v>
      </c>
      <c r="G9317" s="0" t="s">
        <v>1091</v>
      </c>
      <c r="H9317" s="0" t="s">
        <v>1092</v>
      </c>
      <c r="I9317" s="0" t="s">
        <v>48172</v>
      </c>
      <c r="J9317" s="0" t="s">
        <v>48173</v>
      </c>
      <c r="K9317" s="0" t="s">
        <v>1370</v>
      </c>
      <c r="L9317" s="0" t="s">
        <v>1371</v>
      </c>
      <c r="M9317" s="0" t="s">
        <v>199</v>
      </c>
      <c r="N9317" s="0" t="s">
        <v>879</v>
      </c>
      <c r="O9317" s="0" t="s">
        <v>59082</v>
      </c>
      <c r="P9317" s="0" t="s">
        <v>59083</v>
      </c>
      <c r="Q9317" s="0" t="s">
        <v>59084</v>
      </c>
      <c r="R9317" s="0" t="n">
        <f aca="false">R9316+1</f>
        <v>9315</v>
      </c>
    </row>
    <row r="9318" customFormat="false" ht="15" hidden="false" customHeight="false" outlineLevel="0" collapsed="false">
      <c r="A9318" s="0" t="s">
        <v>59085</v>
      </c>
      <c r="B9318" s="0" t="s">
        <v>59086</v>
      </c>
      <c r="C9318" s="0" t="s">
        <v>20</v>
      </c>
      <c r="D9318" s="0" t="s">
        <v>50341</v>
      </c>
      <c r="E9318" s="0" t="s">
        <v>59087</v>
      </c>
      <c r="G9318" s="0" t="s">
        <v>5676</v>
      </c>
      <c r="H9318" s="0" t="s">
        <v>24</v>
      </c>
      <c r="I9318" s="0" t="s">
        <v>59088</v>
      </c>
      <c r="J9318" s="0" t="s">
        <v>59089</v>
      </c>
      <c r="K9318" s="0" t="s">
        <v>2834</v>
      </c>
      <c r="L9318" s="0" t="s">
        <v>2835</v>
      </c>
      <c r="M9318" s="0" t="s">
        <v>2836</v>
      </c>
      <c r="N9318" s="0" t="s">
        <v>1949</v>
      </c>
      <c r="O9318" s="0" t="s">
        <v>59090</v>
      </c>
      <c r="P9318" s="0" t="s">
        <v>59091</v>
      </c>
      <c r="Q9318" s="0" t="s">
        <v>59092</v>
      </c>
      <c r="R9318" s="0" t="n">
        <f aca="false">R9317+1</f>
        <v>9316</v>
      </c>
    </row>
    <row r="9319" customFormat="false" ht="15" hidden="false" customHeight="false" outlineLevel="0" collapsed="false">
      <c r="A9319" s="0" t="s">
        <v>59093</v>
      </c>
      <c r="B9319" s="0" t="s">
        <v>59094</v>
      </c>
      <c r="C9319" s="0" t="s">
        <v>330</v>
      </c>
      <c r="D9319" s="0" t="s">
        <v>2021</v>
      </c>
      <c r="E9319" s="0" t="s">
        <v>59095</v>
      </c>
      <c r="G9319" s="0" t="s">
        <v>2023</v>
      </c>
      <c r="H9319" s="0" t="s">
        <v>1092</v>
      </c>
      <c r="I9319" s="0" t="s">
        <v>59096</v>
      </c>
      <c r="J9319" s="0" t="s">
        <v>59097</v>
      </c>
      <c r="K9319" s="0" t="s">
        <v>107</v>
      </c>
      <c r="L9319" s="0" t="s">
        <v>108</v>
      </c>
      <c r="M9319" s="0" t="s">
        <v>54</v>
      </c>
      <c r="N9319" s="0" t="s">
        <v>2756</v>
      </c>
      <c r="O9319" s="0" t="s">
        <v>59098</v>
      </c>
      <c r="P9319" s="0" t="s">
        <v>59099</v>
      </c>
      <c r="Q9319" s="0" t="s">
        <v>59100</v>
      </c>
      <c r="R9319" s="0" t="n">
        <f aca="false">R9318+1</f>
        <v>9317</v>
      </c>
    </row>
    <row r="9320" customFormat="false" ht="15" hidden="false" customHeight="false" outlineLevel="0" collapsed="false">
      <c r="A9320" s="0" t="s">
        <v>59101</v>
      </c>
      <c r="B9320" s="0" t="s">
        <v>59102</v>
      </c>
      <c r="C9320" s="0" t="s">
        <v>20</v>
      </c>
      <c r="D9320" s="0" t="s">
        <v>12261</v>
      </c>
      <c r="E9320" s="0" t="s">
        <v>21374</v>
      </c>
      <c r="G9320" s="0" t="s">
        <v>7191</v>
      </c>
      <c r="H9320" s="0" t="s">
        <v>49</v>
      </c>
      <c r="I9320" s="0" t="s">
        <v>21375</v>
      </c>
      <c r="J9320" s="0" t="s">
        <v>21376</v>
      </c>
      <c r="K9320" s="0" t="s">
        <v>107</v>
      </c>
      <c r="L9320" s="0" t="s">
        <v>108</v>
      </c>
      <c r="M9320" s="0" t="s">
        <v>54</v>
      </c>
      <c r="N9320" s="0" t="s">
        <v>2925</v>
      </c>
      <c r="O9320" s="0" t="s">
        <v>59103</v>
      </c>
      <c r="P9320" s="0" t="s">
        <v>59104</v>
      </c>
      <c r="Q9320" s="0" t="s">
        <v>59105</v>
      </c>
      <c r="R9320" s="0" t="n">
        <f aca="false">R9319+1</f>
        <v>9318</v>
      </c>
    </row>
    <row r="9321" customFormat="false" ht="15" hidden="false" customHeight="false" outlineLevel="0" collapsed="false">
      <c r="A9321" s="0" t="s">
        <v>59106</v>
      </c>
      <c r="B9321" s="0" t="s">
        <v>59107</v>
      </c>
      <c r="C9321" s="0" t="s">
        <v>20</v>
      </c>
      <c r="D9321" s="0" t="s">
        <v>45703</v>
      </c>
      <c r="E9321" s="0" t="s">
        <v>59108</v>
      </c>
      <c r="G9321" s="0" t="s">
        <v>59109</v>
      </c>
      <c r="H9321" s="0" t="s">
        <v>24</v>
      </c>
      <c r="I9321" s="0" t="s">
        <v>59110</v>
      </c>
      <c r="J9321" s="0" t="s">
        <v>59111</v>
      </c>
      <c r="K9321" s="0" t="s">
        <v>2834</v>
      </c>
      <c r="L9321" s="0" t="s">
        <v>2835</v>
      </c>
      <c r="M9321" s="0" t="s">
        <v>2836</v>
      </c>
      <c r="N9321" s="0" t="s">
        <v>979</v>
      </c>
      <c r="O9321" s="0" t="s">
        <v>59112</v>
      </c>
      <c r="P9321" s="0" t="s">
        <v>59113</v>
      </c>
      <c r="Q9321" s="0" t="s">
        <v>59114</v>
      </c>
      <c r="R9321" s="0" t="n">
        <f aca="false">R9320+1</f>
        <v>9319</v>
      </c>
    </row>
    <row r="9322" customFormat="false" ht="15" hidden="false" customHeight="false" outlineLevel="0" collapsed="false">
      <c r="A9322" s="0" t="s">
        <v>59115</v>
      </c>
      <c r="B9322" s="0" t="s">
        <v>59116</v>
      </c>
      <c r="C9322" s="0" t="s">
        <v>20</v>
      </c>
      <c r="D9322" s="0" t="s">
        <v>50341</v>
      </c>
      <c r="E9322" s="0" t="s">
        <v>104</v>
      </c>
      <c r="G9322" s="0" t="s">
        <v>82</v>
      </c>
      <c r="H9322" s="0" t="s">
        <v>24</v>
      </c>
      <c r="I9322" s="0" t="s">
        <v>105</v>
      </c>
      <c r="J9322" s="0" t="s">
        <v>106</v>
      </c>
      <c r="K9322" s="0" t="s">
        <v>9812</v>
      </c>
      <c r="L9322" s="0" t="s">
        <v>7125</v>
      </c>
      <c r="M9322" s="0" t="s">
        <v>2836</v>
      </c>
      <c r="N9322" s="0" t="s">
        <v>3477</v>
      </c>
      <c r="O9322" s="0" t="s">
        <v>59117</v>
      </c>
      <c r="P9322" s="0" t="s">
        <v>59118</v>
      </c>
      <c r="Q9322" s="0" t="s">
        <v>59119</v>
      </c>
      <c r="R9322" s="0" t="n">
        <f aca="false">R9321+1</f>
        <v>9320</v>
      </c>
    </row>
    <row r="9323" customFormat="false" ht="15" hidden="false" customHeight="false" outlineLevel="0" collapsed="false">
      <c r="A9323" s="0" t="s">
        <v>59120</v>
      </c>
      <c r="B9323" s="0" t="s">
        <v>59121</v>
      </c>
      <c r="C9323" s="0" t="s">
        <v>20</v>
      </c>
      <c r="D9323" s="0" t="s">
        <v>15264</v>
      </c>
      <c r="E9323" s="0" t="s">
        <v>1602</v>
      </c>
      <c r="F9323" s="0" t="s">
        <v>1603</v>
      </c>
      <c r="G9323" s="0" t="s">
        <v>1091</v>
      </c>
      <c r="H9323" s="0" t="s">
        <v>1092</v>
      </c>
      <c r="I9323" s="0" t="s">
        <v>7161</v>
      </c>
      <c r="J9323" s="0" t="s">
        <v>7162</v>
      </c>
      <c r="K9323" s="0" t="s">
        <v>1370</v>
      </c>
      <c r="L9323" s="0" t="s">
        <v>1371</v>
      </c>
      <c r="M9323" s="0" t="s">
        <v>199</v>
      </c>
      <c r="N9323" s="0" t="s">
        <v>980</v>
      </c>
      <c r="O9323" s="0" t="s">
        <v>59122</v>
      </c>
      <c r="P9323" s="0" t="s">
        <v>59123</v>
      </c>
      <c r="Q9323" s="0" t="s">
        <v>59124</v>
      </c>
      <c r="R9323" s="0" t="n">
        <f aca="false">R9322+1</f>
        <v>9321</v>
      </c>
    </row>
    <row r="9324" customFormat="false" ht="15" hidden="false" customHeight="false" outlineLevel="0" collapsed="false">
      <c r="A9324" s="0" t="s">
        <v>59125</v>
      </c>
      <c r="B9324" s="0" t="s">
        <v>59126</v>
      </c>
      <c r="C9324" s="0" t="s">
        <v>20</v>
      </c>
      <c r="D9324" s="0" t="s">
        <v>24576</v>
      </c>
      <c r="E9324" s="0" t="s">
        <v>18308</v>
      </c>
      <c r="F9324" s="0" t="s">
        <v>5062</v>
      </c>
      <c r="G9324" s="0" t="s">
        <v>1091</v>
      </c>
      <c r="H9324" s="0" t="s">
        <v>1092</v>
      </c>
      <c r="I9324" s="0" t="s">
        <v>18309</v>
      </c>
      <c r="J9324" s="0" t="s">
        <v>18310</v>
      </c>
      <c r="K9324" s="0" t="s">
        <v>39828</v>
      </c>
      <c r="L9324" s="0" t="s">
        <v>1371</v>
      </c>
      <c r="M9324" s="0" t="s">
        <v>199</v>
      </c>
      <c r="N9324" s="0" t="s">
        <v>4620</v>
      </c>
      <c r="O9324" s="0" t="s">
        <v>59127</v>
      </c>
      <c r="P9324" s="0" t="s">
        <v>59128</v>
      </c>
      <c r="Q9324" s="0" t="s">
        <v>59129</v>
      </c>
      <c r="R9324" s="0" t="n">
        <f aca="false">R9323+1</f>
        <v>9322</v>
      </c>
    </row>
    <row r="9325" customFormat="false" ht="15" hidden="false" customHeight="false" outlineLevel="0" collapsed="false">
      <c r="A9325" s="0" t="s">
        <v>59130</v>
      </c>
      <c r="B9325" s="0" t="s">
        <v>59131</v>
      </c>
      <c r="C9325" s="0" t="s">
        <v>20</v>
      </c>
      <c r="D9325" s="0" t="s">
        <v>27562</v>
      </c>
      <c r="E9325" s="0" t="s">
        <v>1377</v>
      </c>
      <c r="G9325" s="0" t="s">
        <v>270</v>
      </c>
      <c r="H9325" s="0" t="s">
        <v>24</v>
      </c>
      <c r="I9325" s="0" t="s">
        <v>1378</v>
      </c>
      <c r="J9325" s="0" t="s">
        <v>1344</v>
      </c>
      <c r="K9325" s="0" t="s">
        <v>16719</v>
      </c>
      <c r="L9325" s="0" t="s">
        <v>2835</v>
      </c>
      <c r="M9325" s="0" t="s">
        <v>2836</v>
      </c>
      <c r="N9325" s="0" t="s">
        <v>4620</v>
      </c>
      <c r="O9325" s="0" t="s">
        <v>59132</v>
      </c>
      <c r="P9325" s="0" t="s">
        <v>59133</v>
      </c>
      <c r="Q9325" s="0" t="s">
        <v>59134</v>
      </c>
      <c r="R9325" s="0" t="n">
        <f aca="false">R9324+1</f>
        <v>9323</v>
      </c>
    </row>
    <row r="9326" customFormat="false" ht="15" hidden="false" customHeight="false" outlineLevel="0" collapsed="false">
      <c r="A9326" s="0" t="s">
        <v>59135</v>
      </c>
      <c r="B9326" s="0" t="s">
        <v>59136</v>
      </c>
      <c r="C9326" s="0" t="s">
        <v>20</v>
      </c>
      <c r="D9326" s="0" t="s">
        <v>36140</v>
      </c>
      <c r="E9326" s="0" t="s">
        <v>27591</v>
      </c>
      <c r="F9326" s="0" t="s">
        <v>5062</v>
      </c>
      <c r="G9326" s="0" t="s">
        <v>1091</v>
      </c>
      <c r="H9326" s="0" t="s">
        <v>1092</v>
      </c>
      <c r="I9326" s="0" t="s">
        <v>27592</v>
      </c>
      <c r="J9326" s="0" t="s">
        <v>27593</v>
      </c>
      <c r="K9326" s="0" t="s">
        <v>2642</v>
      </c>
      <c r="L9326" s="0" t="s">
        <v>1371</v>
      </c>
      <c r="M9326" s="0" t="s">
        <v>199</v>
      </c>
      <c r="N9326" s="0" t="s">
        <v>1201</v>
      </c>
      <c r="O9326" s="0" t="s">
        <v>59137</v>
      </c>
      <c r="P9326" s="0" t="s">
        <v>59138</v>
      </c>
      <c r="Q9326" s="0" t="s">
        <v>59139</v>
      </c>
      <c r="R9326" s="0" t="n">
        <f aca="false">R9325+1</f>
        <v>9324</v>
      </c>
    </row>
    <row r="9327" customFormat="false" ht="15" hidden="false" customHeight="false" outlineLevel="0" collapsed="false">
      <c r="A9327" s="0" t="s">
        <v>59140</v>
      </c>
      <c r="B9327" s="0" t="s">
        <v>59141</v>
      </c>
      <c r="C9327" s="0" t="s">
        <v>20</v>
      </c>
      <c r="D9327" s="0" t="s">
        <v>27562</v>
      </c>
      <c r="E9327" s="0" t="s">
        <v>13975</v>
      </c>
      <c r="G9327" s="0" t="s">
        <v>465</v>
      </c>
      <c r="H9327" s="0" t="s">
        <v>24</v>
      </c>
      <c r="I9327" s="0" t="s">
        <v>4042</v>
      </c>
      <c r="J9327" s="0" t="s">
        <v>13976</v>
      </c>
      <c r="K9327" s="0" t="s">
        <v>107</v>
      </c>
      <c r="L9327" s="0" t="s">
        <v>108</v>
      </c>
      <c r="M9327" s="0" t="s">
        <v>54</v>
      </c>
      <c r="N9327" s="0" t="s">
        <v>1675</v>
      </c>
      <c r="O9327" s="0" t="s">
        <v>59142</v>
      </c>
      <c r="P9327" s="0" t="s">
        <v>59143</v>
      </c>
      <c r="Q9327" s="0" t="s">
        <v>59144</v>
      </c>
      <c r="R9327" s="0" t="n">
        <f aca="false">R9326+1</f>
        <v>9325</v>
      </c>
    </row>
    <row r="9328" customFormat="false" ht="15" hidden="false" customHeight="false" outlineLevel="0" collapsed="false">
      <c r="A9328" s="0" t="s">
        <v>59145</v>
      </c>
      <c r="B9328" s="0" t="s">
        <v>59146</v>
      </c>
      <c r="C9328" s="0" t="s">
        <v>20</v>
      </c>
      <c r="D9328" s="0" t="s">
        <v>58838</v>
      </c>
      <c r="E9328" s="0" t="s">
        <v>2638</v>
      </c>
      <c r="F9328" s="0" t="s">
        <v>2639</v>
      </c>
      <c r="G9328" s="0" t="s">
        <v>1091</v>
      </c>
      <c r="H9328" s="0" t="s">
        <v>1092</v>
      </c>
      <c r="I9328" s="0" t="s">
        <v>3990</v>
      </c>
      <c r="J9328" s="0" t="s">
        <v>3991</v>
      </c>
      <c r="K9328" s="0" t="s">
        <v>1370</v>
      </c>
      <c r="L9328" s="0" t="s">
        <v>1371</v>
      </c>
      <c r="M9328" s="0" t="s">
        <v>199</v>
      </c>
      <c r="N9328" s="0" t="s">
        <v>59147</v>
      </c>
      <c r="O9328" s="0" t="s">
        <v>59148</v>
      </c>
      <c r="P9328" s="0" t="s">
        <v>59149</v>
      </c>
      <c r="Q9328" s="0" t="s">
        <v>59150</v>
      </c>
      <c r="R9328" s="0" t="n">
        <f aca="false">R9327+1</f>
        <v>9326</v>
      </c>
    </row>
    <row r="9329" customFormat="false" ht="15" hidden="false" customHeight="false" outlineLevel="0" collapsed="false">
      <c r="A9329" s="0" t="s">
        <v>59151</v>
      </c>
      <c r="B9329" s="0" t="s">
        <v>59152</v>
      </c>
      <c r="C9329" s="0" t="s">
        <v>330</v>
      </c>
      <c r="D9329" s="0" t="s">
        <v>37768</v>
      </c>
      <c r="E9329" s="0" t="s">
        <v>59153</v>
      </c>
      <c r="F9329" s="0" t="s">
        <v>4588</v>
      </c>
      <c r="G9329" s="0" t="s">
        <v>1091</v>
      </c>
      <c r="H9329" s="0" t="s">
        <v>1092</v>
      </c>
      <c r="I9329" s="0" t="s">
        <v>59154</v>
      </c>
      <c r="J9329" s="0" t="s">
        <v>59155</v>
      </c>
      <c r="K9329" s="0" t="s">
        <v>1370</v>
      </c>
      <c r="L9329" s="0" t="s">
        <v>1371</v>
      </c>
      <c r="M9329" s="0" t="s">
        <v>199</v>
      </c>
      <c r="N9329" s="0" t="s">
        <v>900</v>
      </c>
      <c r="O9329" s="0" t="s">
        <v>59156</v>
      </c>
      <c r="P9329" s="0" t="s">
        <v>59157</v>
      </c>
      <c r="Q9329" s="0" t="s">
        <v>59158</v>
      </c>
      <c r="R9329" s="0" t="n">
        <f aca="false">R9328+1</f>
        <v>9327</v>
      </c>
    </row>
    <row r="9330" customFormat="false" ht="15" hidden="false" customHeight="false" outlineLevel="0" collapsed="false">
      <c r="A9330" s="0" t="s">
        <v>59159</v>
      </c>
      <c r="B9330" s="0" t="s">
        <v>59160</v>
      </c>
      <c r="C9330" s="0" t="s">
        <v>20</v>
      </c>
      <c r="D9330" s="0" t="s">
        <v>45240</v>
      </c>
      <c r="E9330" s="0" t="s">
        <v>11116</v>
      </c>
      <c r="G9330" s="0" t="s">
        <v>736</v>
      </c>
      <c r="H9330" s="0" t="s">
        <v>737</v>
      </c>
      <c r="I9330" s="0" t="s">
        <v>11117</v>
      </c>
      <c r="J9330" s="0" t="s">
        <v>11118</v>
      </c>
      <c r="K9330" s="0" t="s">
        <v>2834</v>
      </c>
      <c r="L9330" s="0" t="s">
        <v>2835</v>
      </c>
      <c r="M9330" s="0" t="s">
        <v>2836</v>
      </c>
      <c r="N9330" s="0" t="s">
        <v>1997</v>
      </c>
      <c r="O9330" s="0" t="s">
        <v>59161</v>
      </c>
      <c r="P9330" s="0" t="s">
        <v>59162</v>
      </c>
      <c r="Q9330" s="0" t="s">
        <v>59163</v>
      </c>
      <c r="R9330" s="0" t="n">
        <f aca="false">R9329+1</f>
        <v>9328</v>
      </c>
    </row>
    <row r="9331" customFormat="false" ht="15" hidden="false" customHeight="false" outlineLevel="0" collapsed="false">
      <c r="A9331" s="0" t="s">
        <v>59164</v>
      </c>
      <c r="B9331" s="0" t="s">
        <v>59165</v>
      </c>
      <c r="C9331" s="0" t="s">
        <v>20</v>
      </c>
      <c r="D9331" s="0" t="s">
        <v>47654</v>
      </c>
      <c r="E9331" s="0" t="s">
        <v>59166</v>
      </c>
      <c r="F9331" s="0" t="s">
        <v>5654</v>
      </c>
      <c r="G9331" s="0" t="s">
        <v>1091</v>
      </c>
      <c r="H9331" s="0" t="s">
        <v>1092</v>
      </c>
      <c r="I9331" s="0" t="s">
        <v>59167</v>
      </c>
      <c r="J9331" s="0" t="s">
        <v>59168</v>
      </c>
      <c r="K9331" s="0" t="s">
        <v>1370</v>
      </c>
      <c r="L9331" s="0" t="s">
        <v>1371</v>
      </c>
      <c r="M9331" s="0" t="s">
        <v>199</v>
      </c>
      <c r="N9331" s="0" t="s">
        <v>2925</v>
      </c>
      <c r="O9331" s="0" t="s">
        <v>59169</v>
      </c>
      <c r="P9331" s="0" t="s">
        <v>59170</v>
      </c>
      <c r="Q9331" s="0" t="s">
        <v>59171</v>
      </c>
      <c r="R9331" s="0" t="n">
        <f aca="false">R9330+1</f>
        <v>9329</v>
      </c>
    </row>
    <row r="9332" customFormat="false" ht="15" hidden="false" customHeight="false" outlineLevel="0" collapsed="false">
      <c r="A9332" s="0" t="s">
        <v>59172</v>
      </c>
      <c r="B9332" s="0" t="s">
        <v>59173</v>
      </c>
      <c r="C9332" s="0" t="s">
        <v>20</v>
      </c>
      <c r="D9332" s="0" t="s">
        <v>45703</v>
      </c>
      <c r="E9332" s="0" t="s">
        <v>48437</v>
      </c>
      <c r="F9332" s="0" t="s">
        <v>2904</v>
      </c>
      <c r="G9332" s="0" t="s">
        <v>1091</v>
      </c>
      <c r="H9332" s="0" t="s">
        <v>1092</v>
      </c>
      <c r="I9332" s="0" t="s">
        <v>48438</v>
      </c>
      <c r="J9332" s="0" t="s">
        <v>48439</v>
      </c>
      <c r="K9332" s="0" t="s">
        <v>17936</v>
      </c>
      <c r="L9332" s="0" t="s">
        <v>7125</v>
      </c>
      <c r="M9332" s="0" t="s">
        <v>2836</v>
      </c>
      <c r="N9332" s="0" t="s">
        <v>979</v>
      </c>
      <c r="O9332" s="0" t="s">
        <v>59174</v>
      </c>
      <c r="P9332" s="0" t="s">
        <v>59175</v>
      </c>
      <c r="Q9332" s="0" t="s">
        <v>59176</v>
      </c>
      <c r="R9332" s="0" t="n">
        <f aca="false">R9331+1</f>
        <v>9330</v>
      </c>
    </row>
    <row r="9333" customFormat="false" ht="15" hidden="false" customHeight="false" outlineLevel="0" collapsed="false">
      <c r="A9333" s="0" t="s">
        <v>59177</v>
      </c>
      <c r="B9333" s="0" t="s">
        <v>59178</v>
      </c>
      <c r="C9333" s="0" t="s">
        <v>20</v>
      </c>
      <c r="D9333" s="0" t="s">
        <v>27562</v>
      </c>
      <c r="E9333" s="0" t="s">
        <v>1893</v>
      </c>
      <c r="G9333" s="0" t="s">
        <v>2707</v>
      </c>
      <c r="H9333" s="0" t="s">
        <v>737</v>
      </c>
      <c r="I9333" s="0" t="s">
        <v>22652</v>
      </c>
      <c r="J9333" s="0" t="s">
        <v>22653</v>
      </c>
      <c r="K9333" s="0" t="s">
        <v>2834</v>
      </c>
      <c r="L9333" s="0" t="s">
        <v>2835</v>
      </c>
      <c r="M9333" s="0" t="s">
        <v>2836</v>
      </c>
      <c r="N9333" s="0" t="s">
        <v>3944</v>
      </c>
      <c r="O9333" s="0" t="s">
        <v>59179</v>
      </c>
      <c r="P9333" s="0" t="s">
        <v>30835</v>
      </c>
      <c r="Q9333" s="0" t="s">
        <v>59180</v>
      </c>
      <c r="R9333" s="0" t="n">
        <f aca="false">R9332+1</f>
        <v>9331</v>
      </c>
    </row>
    <row r="9334" customFormat="false" ht="15" hidden="false" customHeight="false" outlineLevel="0" collapsed="false">
      <c r="A9334" s="0" t="s">
        <v>59181</v>
      </c>
      <c r="B9334" s="0" t="s">
        <v>59182</v>
      </c>
      <c r="C9334" s="0" t="s">
        <v>20</v>
      </c>
      <c r="D9334" s="0" t="s">
        <v>21614</v>
      </c>
      <c r="E9334" s="0" t="s">
        <v>47668</v>
      </c>
      <c r="F9334" s="0" t="s">
        <v>5654</v>
      </c>
      <c r="G9334" s="0" t="s">
        <v>1091</v>
      </c>
      <c r="H9334" s="0" t="s">
        <v>1092</v>
      </c>
      <c r="I9334" s="0" t="s">
        <v>47669</v>
      </c>
      <c r="J9334" s="0" t="s">
        <v>47670</v>
      </c>
      <c r="K9334" s="0" t="s">
        <v>5792</v>
      </c>
      <c r="L9334" s="0" t="s">
        <v>1607</v>
      </c>
      <c r="M9334" s="0" t="s">
        <v>1608</v>
      </c>
      <c r="N9334" s="0" t="s">
        <v>980</v>
      </c>
      <c r="O9334" s="0" t="s">
        <v>59183</v>
      </c>
      <c r="P9334" s="0" t="s">
        <v>59184</v>
      </c>
      <c r="Q9334" s="0" t="s">
        <v>59185</v>
      </c>
      <c r="R9334" s="0" t="n">
        <f aca="false">R9333+1</f>
        <v>9332</v>
      </c>
    </row>
    <row r="9335" customFormat="false" ht="15" hidden="false" customHeight="false" outlineLevel="0" collapsed="false">
      <c r="A9335" s="0" t="s">
        <v>41819</v>
      </c>
      <c r="B9335" s="0" t="s">
        <v>59186</v>
      </c>
      <c r="C9335" s="0" t="s">
        <v>330</v>
      </c>
      <c r="D9335" s="0" t="s">
        <v>37768</v>
      </c>
      <c r="E9335" s="0" t="s">
        <v>13514</v>
      </c>
      <c r="G9335" s="0" t="s">
        <v>2691</v>
      </c>
      <c r="H9335" s="0" t="s">
        <v>1092</v>
      </c>
      <c r="I9335" s="0" t="s">
        <v>13515</v>
      </c>
      <c r="J9335" s="0" t="s">
        <v>13516</v>
      </c>
      <c r="K9335" s="0" t="s">
        <v>1144</v>
      </c>
      <c r="L9335" s="0" t="s">
        <v>198</v>
      </c>
      <c r="M9335" s="0" t="s">
        <v>199</v>
      </c>
      <c r="N9335" s="0" t="s">
        <v>2925</v>
      </c>
      <c r="O9335" s="0" t="s">
        <v>59187</v>
      </c>
      <c r="P9335" s="0" t="s">
        <v>59188</v>
      </c>
      <c r="Q9335" s="0" t="s">
        <v>59189</v>
      </c>
      <c r="R9335" s="0" t="n">
        <f aca="false">R9334+1</f>
        <v>9333</v>
      </c>
    </row>
    <row r="9336" customFormat="false" ht="15" hidden="false" customHeight="false" outlineLevel="0" collapsed="false">
      <c r="A9336" s="0" t="s">
        <v>59190</v>
      </c>
      <c r="B9336" s="0" t="s">
        <v>59191</v>
      </c>
      <c r="C9336" s="0" t="s">
        <v>330</v>
      </c>
      <c r="D9336" s="0" t="s">
        <v>51887</v>
      </c>
      <c r="E9336" s="0" t="s">
        <v>8379</v>
      </c>
      <c r="G9336" s="0" t="s">
        <v>96</v>
      </c>
      <c r="H9336" s="0" t="s">
        <v>49</v>
      </c>
      <c r="I9336" s="0" t="s">
        <v>8380</v>
      </c>
      <c r="J9336" s="0" t="s">
        <v>8381</v>
      </c>
      <c r="K9336" s="0" t="s">
        <v>1370</v>
      </c>
      <c r="L9336" s="0" t="s">
        <v>1371</v>
      </c>
      <c r="M9336" s="0" t="s">
        <v>199</v>
      </c>
      <c r="N9336" s="0" t="s">
        <v>3370</v>
      </c>
      <c r="O9336" s="0" t="s">
        <v>59192</v>
      </c>
      <c r="P9336" s="0" t="s">
        <v>59193</v>
      </c>
      <c r="Q9336" s="0" t="s">
        <v>59194</v>
      </c>
      <c r="R9336" s="0" t="n">
        <f aca="false">R9335+1</f>
        <v>9334</v>
      </c>
    </row>
    <row r="9337" customFormat="false" ht="15" hidden="false" customHeight="false" outlineLevel="0" collapsed="false">
      <c r="A9337" s="0" t="s">
        <v>59195</v>
      </c>
      <c r="B9337" s="0" t="s">
        <v>59196</v>
      </c>
      <c r="C9337" s="0" t="s">
        <v>20</v>
      </c>
      <c r="D9337" s="0" t="s">
        <v>53367</v>
      </c>
      <c r="E9337" s="0" t="s">
        <v>2120</v>
      </c>
      <c r="F9337" s="0" t="s">
        <v>1367</v>
      </c>
      <c r="G9337" s="0" t="s">
        <v>1091</v>
      </c>
      <c r="H9337" s="0" t="s">
        <v>1092</v>
      </c>
      <c r="I9337" s="0" t="s">
        <v>46894</v>
      </c>
      <c r="J9337" s="0" t="s">
        <v>46895</v>
      </c>
      <c r="K9337" s="0" t="s">
        <v>1370</v>
      </c>
      <c r="L9337" s="0" t="s">
        <v>1371</v>
      </c>
      <c r="M9337" s="0" t="s">
        <v>199</v>
      </c>
      <c r="N9337" s="0" t="s">
        <v>3370</v>
      </c>
      <c r="O9337" s="0" t="s">
        <v>59197</v>
      </c>
      <c r="P9337" s="0" t="s">
        <v>59198</v>
      </c>
      <c r="Q9337" s="0" t="s">
        <v>59199</v>
      </c>
      <c r="R9337" s="0" t="n">
        <f aca="false">R9336+1</f>
        <v>9335</v>
      </c>
    </row>
    <row r="9338" customFormat="false" ht="15" hidden="false" customHeight="false" outlineLevel="0" collapsed="false">
      <c r="A9338" s="0" t="s">
        <v>59200</v>
      </c>
      <c r="B9338" s="0" t="s">
        <v>59201</v>
      </c>
      <c r="C9338" s="0" t="s">
        <v>330</v>
      </c>
      <c r="D9338" s="0" t="s">
        <v>47654</v>
      </c>
      <c r="E9338" s="0" t="s">
        <v>1366</v>
      </c>
      <c r="F9338" s="0" t="s">
        <v>1367</v>
      </c>
      <c r="G9338" s="0" t="s">
        <v>1091</v>
      </c>
      <c r="H9338" s="0" t="s">
        <v>1092</v>
      </c>
      <c r="I9338" s="0" t="s">
        <v>1368</v>
      </c>
      <c r="J9338" s="0" t="s">
        <v>1369</v>
      </c>
      <c r="K9338" s="0" t="s">
        <v>1370</v>
      </c>
      <c r="L9338" s="0" t="s">
        <v>1371</v>
      </c>
      <c r="M9338" s="0" t="s">
        <v>199</v>
      </c>
      <c r="N9338" s="0" t="s">
        <v>1949</v>
      </c>
      <c r="O9338" s="0" t="s">
        <v>59202</v>
      </c>
      <c r="P9338" s="0" t="s">
        <v>59203</v>
      </c>
      <c r="Q9338" s="0" t="s">
        <v>59204</v>
      </c>
      <c r="R9338" s="0" t="n">
        <f aca="false">R9337+1</f>
        <v>9336</v>
      </c>
    </row>
    <row r="9339" customFormat="false" ht="15" hidden="false" customHeight="false" outlineLevel="0" collapsed="false">
      <c r="A9339" s="0" t="s">
        <v>59205</v>
      </c>
      <c r="B9339" s="0" t="s">
        <v>59206</v>
      </c>
      <c r="C9339" s="0" t="s">
        <v>330</v>
      </c>
      <c r="D9339" s="0" t="s">
        <v>53156</v>
      </c>
      <c r="E9339" s="0" t="s">
        <v>50335</v>
      </c>
      <c r="G9339" s="0" t="s">
        <v>7014</v>
      </c>
      <c r="H9339" s="0" t="s">
        <v>1092</v>
      </c>
      <c r="I9339" s="0" t="s">
        <v>2067</v>
      </c>
      <c r="J9339" s="0" t="s">
        <v>50336</v>
      </c>
      <c r="K9339" s="0" t="s">
        <v>1370</v>
      </c>
      <c r="L9339" s="0" t="s">
        <v>1371</v>
      </c>
      <c r="M9339" s="0" t="s">
        <v>199</v>
      </c>
      <c r="N9339" s="0" t="s">
        <v>3047</v>
      </c>
      <c r="O9339" s="0" t="s">
        <v>59207</v>
      </c>
      <c r="P9339" s="0" t="s">
        <v>59208</v>
      </c>
      <c r="Q9339" s="0" t="s">
        <v>59209</v>
      </c>
      <c r="R9339" s="0" t="n">
        <f aca="false">R9338+1</f>
        <v>9337</v>
      </c>
    </row>
    <row r="9340" customFormat="false" ht="15" hidden="false" customHeight="false" outlineLevel="0" collapsed="false">
      <c r="A9340" s="0" t="s">
        <v>59210</v>
      </c>
      <c r="B9340" s="0" t="s">
        <v>59211</v>
      </c>
      <c r="C9340" s="0" t="s">
        <v>20</v>
      </c>
      <c r="D9340" s="0" t="s">
        <v>14445</v>
      </c>
      <c r="E9340" s="0" t="s">
        <v>59212</v>
      </c>
      <c r="G9340" s="0" t="s">
        <v>162</v>
      </c>
      <c r="H9340" s="0" t="s">
        <v>49</v>
      </c>
      <c r="K9340" s="0" t="s">
        <v>107</v>
      </c>
      <c r="L9340" s="0" t="s">
        <v>108</v>
      </c>
      <c r="M9340" s="0" t="s">
        <v>54</v>
      </c>
      <c r="N9340" s="0" t="s">
        <v>1201</v>
      </c>
      <c r="O9340" s="0" t="s">
        <v>59213</v>
      </c>
      <c r="P9340" s="0" t="s">
        <v>59214</v>
      </c>
      <c r="Q9340" s="0" t="s">
        <v>59215</v>
      </c>
      <c r="R9340" s="0" t="n">
        <f aca="false">R9339+1</f>
        <v>9338</v>
      </c>
    </row>
    <row r="9341" customFormat="false" ht="15" hidden="false" customHeight="false" outlineLevel="0" collapsed="false">
      <c r="A9341" s="0" t="s">
        <v>59216</v>
      </c>
      <c r="B9341" s="0" t="s">
        <v>59217</v>
      </c>
      <c r="C9341" s="0" t="s">
        <v>330</v>
      </c>
      <c r="D9341" s="0" t="s">
        <v>53156</v>
      </c>
      <c r="E9341" s="0" t="s">
        <v>2638</v>
      </c>
      <c r="F9341" s="0" t="s">
        <v>2639</v>
      </c>
      <c r="G9341" s="0" t="s">
        <v>1091</v>
      </c>
      <c r="H9341" s="0" t="s">
        <v>1092</v>
      </c>
      <c r="I9341" s="0" t="s">
        <v>3990</v>
      </c>
      <c r="J9341" s="0" t="s">
        <v>3991</v>
      </c>
      <c r="K9341" s="0" t="s">
        <v>1370</v>
      </c>
      <c r="L9341" s="0" t="s">
        <v>1371</v>
      </c>
      <c r="M9341" s="0" t="s">
        <v>199</v>
      </c>
      <c r="N9341" s="0" t="s">
        <v>942</v>
      </c>
      <c r="O9341" s="0" t="s">
        <v>59218</v>
      </c>
      <c r="P9341" s="0" t="s">
        <v>59219</v>
      </c>
      <c r="Q9341" s="0" t="s">
        <v>59220</v>
      </c>
      <c r="R9341" s="0" t="n">
        <f aca="false">R9340+1</f>
        <v>9339</v>
      </c>
    </row>
    <row r="9342" customFormat="false" ht="15" hidden="false" customHeight="false" outlineLevel="0" collapsed="false">
      <c r="A9342" s="0" t="s">
        <v>59221</v>
      </c>
      <c r="B9342" s="0" t="s">
        <v>59222</v>
      </c>
      <c r="C9342" s="0" t="s">
        <v>330</v>
      </c>
      <c r="D9342" s="0" t="s">
        <v>45703</v>
      </c>
      <c r="E9342" s="0" t="s">
        <v>1366</v>
      </c>
      <c r="F9342" s="0" t="s">
        <v>1367</v>
      </c>
      <c r="G9342" s="0" t="s">
        <v>1091</v>
      </c>
      <c r="H9342" s="0" t="s">
        <v>1092</v>
      </c>
      <c r="I9342" s="0" t="s">
        <v>1368</v>
      </c>
      <c r="J9342" s="0" t="s">
        <v>1369</v>
      </c>
      <c r="K9342" s="0" t="s">
        <v>1370</v>
      </c>
      <c r="L9342" s="0" t="s">
        <v>1371</v>
      </c>
      <c r="M9342" s="0" t="s">
        <v>199</v>
      </c>
      <c r="N9342" s="0" t="s">
        <v>980</v>
      </c>
      <c r="O9342" s="0" t="s">
        <v>59223</v>
      </c>
      <c r="P9342" s="0" t="s">
        <v>59224</v>
      </c>
      <c r="Q9342" s="0" t="s">
        <v>59225</v>
      </c>
      <c r="R9342" s="0" t="n">
        <f aca="false">R9341+1</f>
        <v>9340</v>
      </c>
    </row>
    <row r="9343" customFormat="false" ht="15" hidden="false" customHeight="false" outlineLevel="0" collapsed="false">
      <c r="A9343" s="0" t="s">
        <v>59226</v>
      </c>
      <c r="B9343" s="0" t="s">
        <v>59227</v>
      </c>
      <c r="C9343" s="0" t="s">
        <v>20</v>
      </c>
      <c r="D9343" s="0" t="s">
        <v>21614</v>
      </c>
      <c r="E9343" s="0" t="s">
        <v>59228</v>
      </c>
      <c r="G9343" s="0" t="s">
        <v>14238</v>
      </c>
      <c r="H9343" s="0" t="s">
        <v>49</v>
      </c>
      <c r="I9343" s="0" t="s">
        <v>59229</v>
      </c>
      <c r="J9343" s="0" t="s">
        <v>59230</v>
      </c>
      <c r="K9343" s="0" t="s">
        <v>107</v>
      </c>
      <c r="L9343" s="0" t="s">
        <v>108</v>
      </c>
      <c r="M9343" s="0" t="s">
        <v>54</v>
      </c>
      <c r="N9343" s="0" t="s">
        <v>3944</v>
      </c>
      <c r="O9343" s="0" t="s">
        <v>59231</v>
      </c>
      <c r="P9343" s="0" t="s">
        <v>44368</v>
      </c>
      <c r="Q9343" s="0" t="s">
        <v>59232</v>
      </c>
      <c r="R9343" s="0" t="n">
        <f aca="false">R9342+1</f>
        <v>9341</v>
      </c>
    </row>
    <row r="9344" customFormat="false" ht="15" hidden="false" customHeight="false" outlineLevel="0" collapsed="false">
      <c r="A9344" s="0" t="s">
        <v>59233</v>
      </c>
      <c r="B9344" s="0" t="s">
        <v>59234</v>
      </c>
      <c r="C9344" s="0" t="s">
        <v>20</v>
      </c>
      <c r="D9344" s="0" t="s">
        <v>7205</v>
      </c>
      <c r="E9344" s="0" t="s">
        <v>59235</v>
      </c>
      <c r="G9344" s="0" t="s">
        <v>9917</v>
      </c>
      <c r="H9344" s="0" t="s">
        <v>24</v>
      </c>
      <c r="K9344" s="0" t="s">
        <v>107</v>
      </c>
      <c r="L9344" s="0" t="s">
        <v>108</v>
      </c>
      <c r="M9344" s="0" t="s">
        <v>54</v>
      </c>
      <c r="N9344" s="0" t="s">
        <v>2756</v>
      </c>
      <c r="O9344" s="0" t="s">
        <v>59236</v>
      </c>
      <c r="P9344" s="0" t="s">
        <v>59237</v>
      </c>
      <c r="Q9344" s="0" t="s">
        <v>59238</v>
      </c>
      <c r="R9344" s="0" t="n">
        <f aca="false">R9343+1</f>
        <v>9342</v>
      </c>
    </row>
    <row r="9345" customFormat="false" ht="15" hidden="false" customHeight="false" outlineLevel="0" collapsed="false">
      <c r="A9345" s="0" t="s">
        <v>59239</v>
      </c>
      <c r="B9345" s="0" t="s">
        <v>59240</v>
      </c>
      <c r="C9345" s="0" t="s">
        <v>330</v>
      </c>
      <c r="D9345" s="0" t="s">
        <v>16494</v>
      </c>
      <c r="E9345" s="0" t="s">
        <v>59241</v>
      </c>
      <c r="G9345" s="0" t="s">
        <v>768</v>
      </c>
      <c r="H9345" s="0" t="s">
        <v>49</v>
      </c>
      <c r="I9345" s="0" t="s">
        <v>59242</v>
      </c>
      <c r="J9345" s="0" t="s">
        <v>59243</v>
      </c>
      <c r="K9345" s="0" t="s">
        <v>120</v>
      </c>
      <c r="L9345" s="0" t="s">
        <v>121</v>
      </c>
      <c r="M9345" s="0" t="s">
        <v>29</v>
      </c>
      <c r="N9345" s="0" t="s">
        <v>3251</v>
      </c>
      <c r="O9345" s="0" t="s">
        <v>59244</v>
      </c>
      <c r="P9345" s="0" t="s">
        <v>59245</v>
      </c>
      <c r="Q9345" s="0" t="s">
        <v>59246</v>
      </c>
      <c r="R9345" s="0" t="n">
        <f aca="false">R9344+1</f>
        <v>9343</v>
      </c>
    </row>
    <row r="9346" customFormat="false" ht="15" hidden="false" customHeight="false" outlineLevel="0" collapsed="false">
      <c r="A9346" s="0" t="s">
        <v>59247</v>
      </c>
      <c r="B9346" s="0" t="s">
        <v>59248</v>
      </c>
      <c r="C9346" s="0" t="s">
        <v>20</v>
      </c>
      <c r="D9346" s="0" t="s">
        <v>16494</v>
      </c>
      <c r="E9346" s="0" t="s">
        <v>1495</v>
      </c>
      <c r="G9346" s="0" t="s">
        <v>504</v>
      </c>
      <c r="H9346" s="0" t="s">
        <v>24</v>
      </c>
      <c r="I9346" s="0" t="s">
        <v>1496</v>
      </c>
      <c r="J9346" s="0" t="s">
        <v>1497</v>
      </c>
      <c r="K9346" s="0" t="s">
        <v>21567</v>
      </c>
      <c r="L9346" s="0" t="s">
        <v>430</v>
      </c>
      <c r="M9346" s="0" t="s">
        <v>87</v>
      </c>
      <c r="N9346" s="0" t="s">
        <v>1675</v>
      </c>
      <c r="O9346" s="0" t="s">
        <v>59249</v>
      </c>
      <c r="P9346" s="0" t="s">
        <v>59250</v>
      </c>
      <c r="Q9346" s="0" t="s">
        <v>59251</v>
      </c>
      <c r="R9346" s="0" t="n">
        <f aca="false">R9345+1</f>
        <v>9344</v>
      </c>
    </row>
    <row r="9347" customFormat="false" ht="15" hidden="false" customHeight="false" outlineLevel="0" collapsed="false">
      <c r="A9347" s="0" t="s">
        <v>59252</v>
      </c>
      <c r="B9347" s="0" t="s">
        <v>59253</v>
      </c>
      <c r="C9347" s="0" t="s">
        <v>330</v>
      </c>
      <c r="D9347" s="0" t="s">
        <v>42213</v>
      </c>
      <c r="E9347" s="0" t="s">
        <v>59254</v>
      </c>
      <c r="F9347" s="0" t="s">
        <v>3566</v>
      </c>
      <c r="G9347" s="0" t="s">
        <v>1091</v>
      </c>
      <c r="H9347" s="0" t="s">
        <v>1092</v>
      </c>
      <c r="I9347" s="0" t="s">
        <v>59255</v>
      </c>
      <c r="J9347" s="0" t="s">
        <v>59256</v>
      </c>
      <c r="K9347" s="0" t="s">
        <v>1370</v>
      </c>
      <c r="L9347" s="0" t="s">
        <v>1371</v>
      </c>
      <c r="M9347" s="0" t="s">
        <v>199</v>
      </c>
      <c r="N9347" s="0" t="s">
        <v>405</v>
      </c>
      <c r="O9347" s="0" t="s">
        <v>59257</v>
      </c>
      <c r="P9347" s="0" t="s">
        <v>59258</v>
      </c>
      <c r="Q9347" s="0" t="s">
        <v>59259</v>
      </c>
      <c r="R9347" s="0" t="n">
        <f aca="false">R9346+1</f>
        <v>9345</v>
      </c>
    </row>
    <row r="9348" customFormat="false" ht="15" hidden="false" customHeight="false" outlineLevel="0" collapsed="false">
      <c r="A9348" s="0" t="s">
        <v>59260</v>
      </c>
      <c r="B9348" s="0" t="s">
        <v>59261</v>
      </c>
      <c r="C9348" s="0" t="s">
        <v>20</v>
      </c>
      <c r="D9348" s="0" t="s">
        <v>44022</v>
      </c>
      <c r="E9348" s="0" t="s">
        <v>59262</v>
      </c>
      <c r="G9348" s="0" t="s">
        <v>3399</v>
      </c>
      <c r="H9348" s="0" t="s">
        <v>737</v>
      </c>
      <c r="I9348" s="0" t="s">
        <v>59263</v>
      </c>
      <c r="J9348" s="0" t="s">
        <v>59264</v>
      </c>
      <c r="K9348" s="0" t="s">
        <v>2834</v>
      </c>
      <c r="L9348" s="0" t="s">
        <v>2835</v>
      </c>
      <c r="M9348" s="0" t="s">
        <v>2836</v>
      </c>
      <c r="N9348" s="0" t="s">
        <v>4195</v>
      </c>
      <c r="O9348" s="0" t="s">
        <v>59265</v>
      </c>
      <c r="P9348" s="0" t="s">
        <v>59266</v>
      </c>
      <c r="Q9348" s="0" t="s">
        <v>59267</v>
      </c>
      <c r="R9348" s="0" t="n">
        <f aca="false">R9347+1</f>
        <v>9346</v>
      </c>
    </row>
    <row r="9349" customFormat="false" ht="15" hidden="false" customHeight="false" outlineLevel="0" collapsed="false">
      <c r="A9349" s="0" t="s">
        <v>59268</v>
      </c>
      <c r="B9349" s="0" t="s">
        <v>59269</v>
      </c>
      <c r="C9349" s="0" t="s">
        <v>20</v>
      </c>
      <c r="D9349" s="0" t="s">
        <v>36553</v>
      </c>
      <c r="E9349" s="0" t="s">
        <v>2903</v>
      </c>
      <c r="F9349" s="0" t="s">
        <v>2904</v>
      </c>
      <c r="G9349" s="0" t="s">
        <v>1091</v>
      </c>
      <c r="H9349" s="0" t="s">
        <v>1092</v>
      </c>
      <c r="I9349" s="0" t="s">
        <v>7726</v>
      </c>
      <c r="J9349" s="0" t="s">
        <v>7727</v>
      </c>
      <c r="K9349" s="0" t="s">
        <v>1934</v>
      </c>
      <c r="L9349" s="0" t="s">
        <v>198</v>
      </c>
      <c r="M9349" s="0" t="s">
        <v>199</v>
      </c>
      <c r="N9349" s="0" t="s">
        <v>2756</v>
      </c>
      <c r="O9349" s="0" t="s">
        <v>59270</v>
      </c>
      <c r="P9349" s="0" t="s">
        <v>59271</v>
      </c>
      <c r="Q9349" s="0" t="s">
        <v>59272</v>
      </c>
      <c r="R9349" s="0" t="n">
        <f aca="false">R9348+1</f>
        <v>9347</v>
      </c>
    </row>
    <row r="9350" customFormat="false" ht="15" hidden="false" customHeight="false" outlineLevel="0" collapsed="false">
      <c r="A9350" s="0" t="s">
        <v>59273</v>
      </c>
      <c r="B9350" s="0" t="s">
        <v>59274</v>
      </c>
      <c r="C9350" s="0" t="s">
        <v>20</v>
      </c>
      <c r="D9350" s="0" t="s">
        <v>50341</v>
      </c>
      <c r="E9350" s="0" t="s">
        <v>1366</v>
      </c>
      <c r="F9350" s="0" t="s">
        <v>1367</v>
      </c>
      <c r="G9350" s="0" t="s">
        <v>1091</v>
      </c>
      <c r="H9350" s="0" t="s">
        <v>1092</v>
      </c>
      <c r="I9350" s="0" t="s">
        <v>41628</v>
      </c>
      <c r="J9350" s="0" t="s">
        <v>1369</v>
      </c>
      <c r="K9350" s="0" t="s">
        <v>1370</v>
      </c>
      <c r="L9350" s="0" t="s">
        <v>1371</v>
      </c>
      <c r="M9350" s="0" t="s">
        <v>199</v>
      </c>
      <c r="N9350" s="0" t="s">
        <v>4083</v>
      </c>
      <c r="O9350" s="0" t="s">
        <v>59275</v>
      </c>
      <c r="P9350" s="0" t="s">
        <v>59276</v>
      </c>
      <c r="Q9350" s="0" t="s">
        <v>59277</v>
      </c>
      <c r="R9350" s="0" t="n">
        <f aca="false">R9349+1</f>
        <v>9348</v>
      </c>
    </row>
    <row r="9351" customFormat="false" ht="15" hidden="false" customHeight="false" outlineLevel="0" collapsed="false">
      <c r="A9351" s="0" t="s">
        <v>59278</v>
      </c>
      <c r="B9351" s="0" t="s">
        <v>59279</v>
      </c>
      <c r="C9351" s="0" t="s">
        <v>20</v>
      </c>
      <c r="D9351" s="0" t="s">
        <v>16494</v>
      </c>
      <c r="E9351" s="0" t="s">
        <v>1602</v>
      </c>
      <c r="F9351" s="0" t="s">
        <v>1603</v>
      </c>
      <c r="G9351" s="0" t="s">
        <v>1091</v>
      </c>
      <c r="H9351" s="0" t="s">
        <v>1092</v>
      </c>
      <c r="I9351" s="0" t="s">
        <v>7161</v>
      </c>
      <c r="J9351" s="0" t="s">
        <v>7162</v>
      </c>
      <c r="K9351" s="0" t="s">
        <v>28003</v>
      </c>
      <c r="L9351" s="0" t="s">
        <v>2835</v>
      </c>
      <c r="M9351" s="0" t="s">
        <v>2836</v>
      </c>
      <c r="N9351" s="0" t="s">
        <v>4620</v>
      </c>
      <c r="O9351" s="0" t="s">
        <v>59280</v>
      </c>
      <c r="P9351" s="0" t="s">
        <v>59281</v>
      </c>
      <c r="Q9351" s="0" t="s">
        <v>59282</v>
      </c>
      <c r="R9351" s="0" t="n">
        <f aca="false">R9350+1</f>
        <v>9349</v>
      </c>
    </row>
    <row r="9352" customFormat="false" ht="15" hidden="false" customHeight="false" outlineLevel="0" collapsed="false">
      <c r="A9352" s="0" t="s">
        <v>59283</v>
      </c>
      <c r="B9352" s="0" t="s">
        <v>59284</v>
      </c>
      <c r="C9352" s="0" t="s">
        <v>20</v>
      </c>
      <c r="D9352" s="0" t="s">
        <v>44022</v>
      </c>
      <c r="E9352" s="0" t="s">
        <v>16530</v>
      </c>
      <c r="G9352" s="0" t="s">
        <v>538</v>
      </c>
      <c r="H9352" s="0" t="s">
        <v>24</v>
      </c>
      <c r="I9352" s="0" t="s">
        <v>16531</v>
      </c>
      <c r="J9352" s="0" t="s">
        <v>16532</v>
      </c>
      <c r="K9352" s="0" t="s">
        <v>2834</v>
      </c>
      <c r="L9352" s="0" t="s">
        <v>2835</v>
      </c>
      <c r="M9352" s="0" t="s">
        <v>2836</v>
      </c>
      <c r="N9352" s="0" t="s">
        <v>4195</v>
      </c>
      <c r="O9352" s="0" t="s">
        <v>59285</v>
      </c>
      <c r="P9352" s="0" t="s">
        <v>59286</v>
      </c>
      <c r="Q9352" s="0" t="s">
        <v>59287</v>
      </c>
      <c r="R9352" s="0" t="n">
        <f aca="false">R9351+1</f>
        <v>9350</v>
      </c>
    </row>
    <row r="9353" customFormat="false" ht="15" hidden="false" customHeight="false" outlineLevel="0" collapsed="false">
      <c r="A9353" s="0" t="s">
        <v>59288</v>
      </c>
      <c r="B9353" s="0" t="s">
        <v>59289</v>
      </c>
      <c r="C9353" s="0" t="s">
        <v>20</v>
      </c>
      <c r="D9353" s="0" t="s">
        <v>16494</v>
      </c>
      <c r="E9353" s="0" t="s">
        <v>13514</v>
      </c>
      <c r="G9353" s="0" t="s">
        <v>2691</v>
      </c>
      <c r="H9353" s="0" t="s">
        <v>1092</v>
      </c>
      <c r="I9353" s="0" t="s">
        <v>13515</v>
      </c>
      <c r="J9353" s="0" t="s">
        <v>13516</v>
      </c>
      <c r="K9353" s="0" t="s">
        <v>2642</v>
      </c>
      <c r="L9353" s="0" t="s">
        <v>1371</v>
      </c>
      <c r="M9353" s="0" t="s">
        <v>199</v>
      </c>
      <c r="N9353" s="0" t="s">
        <v>900</v>
      </c>
      <c r="O9353" s="0" t="s">
        <v>59290</v>
      </c>
      <c r="P9353" s="0" t="s">
        <v>59291</v>
      </c>
      <c r="Q9353" s="0" t="s">
        <v>59292</v>
      </c>
      <c r="R9353" s="0" t="n">
        <f aca="false">R9352+1</f>
        <v>9351</v>
      </c>
    </row>
    <row r="9354" customFormat="false" ht="15" hidden="false" customHeight="false" outlineLevel="0" collapsed="false">
      <c r="A9354" s="0" t="s">
        <v>59293</v>
      </c>
      <c r="B9354" s="0" t="s">
        <v>59294</v>
      </c>
      <c r="C9354" s="0" t="s">
        <v>330</v>
      </c>
      <c r="D9354" s="0" t="s">
        <v>42531</v>
      </c>
      <c r="E9354" s="0" t="s">
        <v>2638</v>
      </c>
      <c r="F9354" s="0" t="s">
        <v>2639</v>
      </c>
      <c r="G9354" s="0" t="s">
        <v>1091</v>
      </c>
      <c r="H9354" s="0" t="s">
        <v>1092</v>
      </c>
      <c r="I9354" s="0" t="s">
        <v>28092</v>
      </c>
      <c r="J9354" s="0" t="s">
        <v>28093</v>
      </c>
      <c r="K9354" s="0" t="s">
        <v>1370</v>
      </c>
      <c r="L9354" s="0" t="s">
        <v>1371</v>
      </c>
      <c r="M9354" s="0" t="s">
        <v>199</v>
      </c>
      <c r="N9354" s="0" t="s">
        <v>2925</v>
      </c>
      <c r="O9354" s="0" t="s">
        <v>59295</v>
      </c>
      <c r="P9354" s="0" t="s">
        <v>59296</v>
      </c>
      <c r="Q9354" s="0" t="s">
        <v>59297</v>
      </c>
      <c r="R9354" s="0" t="n">
        <f aca="false">R9353+1</f>
        <v>9352</v>
      </c>
    </row>
    <row r="9355" customFormat="false" ht="15" hidden="false" customHeight="false" outlineLevel="0" collapsed="false">
      <c r="A9355" s="0" t="s">
        <v>59298</v>
      </c>
      <c r="B9355" s="0" t="s">
        <v>59299</v>
      </c>
      <c r="C9355" s="0" t="s">
        <v>20</v>
      </c>
      <c r="D9355" s="0" t="s">
        <v>53367</v>
      </c>
      <c r="E9355" s="0" t="s">
        <v>11116</v>
      </c>
      <c r="G9355" s="0" t="s">
        <v>736</v>
      </c>
      <c r="H9355" s="0" t="s">
        <v>737</v>
      </c>
      <c r="I9355" s="0" t="s">
        <v>59300</v>
      </c>
      <c r="J9355" s="0" t="s">
        <v>50032</v>
      </c>
      <c r="K9355" s="0" t="s">
        <v>2834</v>
      </c>
      <c r="L9355" s="0" t="s">
        <v>2835</v>
      </c>
      <c r="M9355" s="0" t="s">
        <v>2836</v>
      </c>
      <c r="N9355" s="0" t="s">
        <v>3251</v>
      </c>
      <c r="O9355" s="0" t="s">
        <v>59301</v>
      </c>
      <c r="P9355" s="0" t="s">
        <v>59302</v>
      </c>
      <c r="Q9355" s="0" t="s">
        <v>59303</v>
      </c>
      <c r="R9355" s="0" t="n">
        <f aca="false">R9354+1</f>
        <v>9353</v>
      </c>
    </row>
    <row r="9356" customFormat="false" ht="15" hidden="false" customHeight="false" outlineLevel="0" collapsed="false">
      <c r="A9356" s="0" t="s">
        <v>59304</v>
      </c>
      <c r="B9356" s="0" t="s">
        <v>59305</v>
      </c>
      <c r="C9356" s="0" t="s">
        <v>20</v>
      </c>
      <c r="D9356" s="0" t="s">
        <v>11130</v>
      </c>
      <c r="E9356" s="0" t="s">
        <v>59306</v>
      </c>
      <c r="G9356" s="0" t="s">
        <v>504</v>
      </c>
      <c r="H9356" s="0" t="s">
        <v>24</v>
      </c>
      <c r="I9356" s="0" t="s">
        <v>59307</v>
      </c>
      <c r="J9356" s="0" t="s">
        <v>59308</v>
      </c>
      <c r="K9356" s="0" t="s">
        <v>260</v>
      </c>
      <c r="L9356" s="0" t="s">
        <v>261</v>
      </c>
      <c r="M9356" s="0" t="s">
        <v>87</v>
      </c>
      <c r="N9356" s="0" t="s">
        <v>1100</v>
      </c>
      <c r="O9356" s="0" t="s">
        <v>59309</v>
      </c>
      <c r="P9356" s="0" t="s">
        <v>59310</v>
      </c>
      <c r="Q9356" s="0" t="s">
        <v>59311</v>
      </c>
      <c r="R9356" s="0" t="n">
        <f aca="false">R9355+1</f>
        <v>9354</v>
      </c>
    </row>
    <row r="9357" customFormat="false" ht="15" hidden="false" customHeight="false" outlineLevel="0" collapsed="false">
      <c r="A9357" s="0" t="s">
        <v>59312</v>
      </c>
      <c r="B9357" s="0" t="s">
        <v>59313</v>
      </c>
      <c r="C9357" s="0" t="s">
        <v>20</v>
      </c>
      <c r="D9357" s="0" t="s">
        <v>16958</v>
      </c>
      <c r="E9357" s="0" t="s">
        <v>1495</v>
      </c>
      <c r="G9357" s="0" t="s">
        <v>504</v>
      </c>
      <c r="H9357" s="0" t="s">
        <v>24</v>
      </c>
      <c r="I9357" s="0" t="s">
        <v>1496</v>
      </c>
      <c r="J9357" s="0" t="s">
        <v>1497</v>
      </c>
      <c r="K9357" s="0" t="s">
        <v>107</v>
      </c>
      <c r="L9357" s="0" t="s">
        <v>108</v>
      </c>
      <c r="M9357" s="0" t="s">
        <v>54</v>
      </c>
      <c r="N9357" s="0" t="s">
        <v>1949</v>
      </c>
      <c r="O9357" s="0" t="s">
        <v>59314</v>
      </c>
      <c r="P9357" s="0" t="s">
        <v>59315</v>
      </c>
      <c r="Q9357" s="0" t="s">
        <v>59316</v>
      </c>
      <c r="R9357" s="0" t="n">
        <f aca="false">R9356+1</f>
        <v>9355</v>
      </c>
    </row>
    <row r="9358" customFormat="false" ht="15" hidden="false" customHeight="false" outlineLevel="0" collapsed="false">
      <c r="A9358" s="0" t="s">
        <v>59317</v>
      </c>
      <c r="B9358" s="0" t="s">
        <v>59318</v>
      </c>
      <c r="C9358" s="0" t="s">
        <v>330</v>
      </c>
      <c r="D9358" s="0" t="s">
        <v>27562</v>
      </c>
      <c r="E9358" s="0" t="s">
        <v>59319</v>
      </c>
      <c r="G9358" s="0" t="s">
        <v>24538</v>
      </c>
      <c r="H9358" s="0" t="s">
        <v>49</v>
      </c>
      <c r="K9358" s="0" t="s">
        <v>5792</v>
      </c>
      <c r="L9358" s="0" t="s">
        <v>1607</v>
      </c>
      <c r="M9358" s="0" t="s">
        <v>1608</v>
      </c>
      <c r="N9358" s="0" t="s">
        <v>1997</v>
      </c>
      <c r="O9358" s="0" t="s">
        <v>59320</v>
      </c>
      <c r="P9358" s="0" t="s">
        <v>59321</v>
      </c>
      <c r="Q9358" s="0" t="s">
        <v>59322</v>
      </c>
      <c r="R9358" s="0" t="n">
        <f aca="false">R9357+1</f>
        <v>9356</v>
      </c>
    </row>
    <row r="9359" customFormat="false" ht="15" hidden="false" customHeight="false" outlineLevel="0" collapsed="false">
      <c r="A9359" s="0" t="s">
        <v>59323</v>
      </c>
      <c r="B9359" s="0" t="s">
        <v>59324</v>
      </c>
      <c r="C9359" s="0" t="s">
        <v>20</v>
      </c>
      <c r="D9359" s="0" t="s">
        <v>36831</v>
      </c>
      <c r="E9359" s="0" t="s">
        <v>59325</v>
      </c>
      <c r="G9359" s="0" t="s">
        <v>2789</v>
      </c>
      <c r="H9359" s="0" t="s">
        <v>24</v>
      </c>
      <c r="I9359" s="0" t="s">
        <v>59326</v>
      </c>
      <c r="J9359" s="0" t="s">
        <v>59327</v>
      </c>
      <c r="K9359" s="0" t="s">
        <v>107</v>
      </c>
      <c r="L9359" s="0" t="s">
        <v>108</v>
      </c>
      <c r="M9359" s="0" t="s">
        <v>54</v>
      </c>
      <c r="N9359" s="0" t="s">
        <v>3003</v>
      </c>
      <c r="O9359" s="0" t="s">
        <v>59328</v>
      </c>
      <c r="P9359" s="0" t="s">
        <v>59329</v>
      </c>
      <c r="Q9359" s="0" t="s">
        <v>59330</v>
      </c>
      <c r="R9359" s="0" t="n">
        <f aca="false">R9358+1</f>
        <v>9357</v>
      </c>
    </row>
    <row r="9360" customFormat="false" ht="15" hidden="false" customHeight="false" outlineLevel="0" collapsed="false">
      <c r="A9360" s="0" t="s">
        <v>59331</v>
      </c>
      <c r="B9360" s="0" t="s">
        <v>59332</v>
      </c>
      <c r="C9360" s="0" t="s">
        <v>20</v>
      </c>
      <c r="D9360" s="0" t="s">
        <v>36831</v>
      </c>
      <c r="E9360" s="0" t="s">
        <v>59333</v>
      </c>
      <c r="G9360" s="0" t="s">
        <v>23</v>
      </c>
      <c r="H9360" s="0" t="s">
        <v>24</v>
      </c>
      <c r="K9360" s="0" t="s">
        <v>120</v>
      </c>
      <c r="L9360" s="0" t="s">
        <v>121</v>
      </c>
      <c r="M9360" s="0" t="s">
        <v>29</v>
      </c>
      <c r="N9360" s="0" t="s">
        <v>4083</v>
      </c>
      <c r="O9360" s="0" t="s">
        <v>59334</v>
      </c>
      <c r="P9360" s="0" t="s">
        <v>59335</v>
      </c>
      <c r="Q9360" s="0" t="s">
        <v>59336</v>
      </c>
      <c r="R9360" s="0" t="n">
        <f aca="false">R9359+1</f>
        <v>9358</v>
      </c>
    </row>
    <row r="9361" customFormat="false" ht="15" hidden="false" customHeight="false" outlineLevel="0" collapsed="false">
      <c r="A9361" s="0" t="s">
        <v>59337</v>
      </c>
      <c r="B9361" s="0" t="s">
        <v>59338</v>
      </c>
      <c r="C9361" s="0" t="s">
        <v>20</v>
      </c>
      <c r="D9361" s="0" t="s">
        <v>42213</v>
      </c>
      <c r="E9361" s="0" t="s">
        <v>55135</v>
      </c>
      <c r="G9361" s="0" t="s">
        <v>538</v>
      </c>
      <c r="H9361" s="0" t="s">
        <v>24</v>
      </c>
      <c r="I9361" s="0" t="s">
        <v>38309</v>
      </c>
      <c r="J9361" s="0" t="s">
        <v>55136</v>
      </c>
      <c r="K9361" s="0" t="s">
        <v>2834</v>
      </c>
      <c r="L9361" s="0" t="s">
        <v>2835</v>
      </c>
      <c r="M9361" s="0" t="s">
        <v>2836</v>
      </c>
      <c r="N9361" s="0" t="s">
        <v>3251</v>
      </c>
      <c r="O9361" s="0" t="s">
        <v>59339</v>
      </c>
      <c r="P9361" s="0" t="s">
        <v>59340</v>
      </c>
      <c r="Q9361" s="0" t="s">
        <v>59341</v>
      </c>
      <c r="R9361" s="0" t="n">
        <f aca="false">R9360+1</f>
        <v>9359</v>
      </c>
    </row>
    <row r="9362" customFormat="false" ht="15" hidden="false" customHeight="false" outlineLevel="0" collapsed="false">
      <c r="A9362" s="0" t="s">
        <v>59342</v>
      </c>
      <c r="B9362" s="0" t="s">
        <v>59343</v>
      </c>
      <c r="C9362" s="0" t="s">
        <v>330</v>
      </c>
      <c r="D9362" s="0" t="s">
        <v>36831</v>
      </c>
      <c r="E9362" s="0" t="s">
        <v>23900</v>
      </c>
      <c r="G9362" s="0" t="s">
        <v>1200</v>
      </c>
      <c r="H9362" s="0" t="s">
        <v>49</v>
      </c>
      <c r="I9362" s="0" t="s">
        <v>13094</v>
      </c>
      <c r="J9362" s="0" t="s">
        <v>23901</v>
      </c>
      <c r="K9362" s="0" t="s">
        <v>3026</v>
      </c>
      <c r="L9362" s="0" t="s">
        <v>3027</v>
      </c>
      <c r="M9362" s="0" t="s">
        <v>87</v>
      </c>
      <c r="N9362" s="0" t="s">
        <v>4195</v>
      </c>
      <c r="O9362" s="0" t="s">
        <v>59344</v>
      </c>
      <c r="P9362" s="0" t="s">
        <v>59345</v>
      </c>
      <c r="Q9362" s="0" t="s">
        <v>59346</v>
      </c>
      <c r="R9362" s="0" t="n">
        <f aca="false">R9361+1</f>
        <v>9360</v>
      </c>
    </row>
    <row r="9363" customFormat="false" ht="15" hidden="false" customHeight="false" outlineLevel="0" collapsed="false">
      <c r="A9363" s="0" t="s">
        <v>59347</v>
      </c>
      <c r="B9363" s="0" t="s">
        <v>59348</v>
      </c>
      <c r="C9363" s="0" t="s">
        <v>20</v>
      </c>
      <c r="D9363" s="0" t="s">
        <v>42213</v>
      </c>
      <c r="E9363" s="0" t="s">
        <v>59349</v>
      </c>
      <c r="G9363" s="0" t="s">
        <v>736</v>
      </c>
      <c r="H9363" s="0" t="s">
        <v>737</v>
      </c>
      <c r="I9363" s="0" t="s">
        <v>59350</v>
      </c>
      <c r="J9363" s="0" t="s">
        <v>59351</v>
      </c>
      <c r="K9363" s="0" t="s">
        <v>2834</v>
      </c>
      <c r="L9363" s="0" t="s">
        <v>2835</v>
      </c>
      <c r="M9363" s="0" t="s">
        <v>2836</v>
      </c>
      <c r="N9363" s="0" t="s">
        <v>1949</v>
      </c>
      <c r="O9363" s="0" t="s">
        <v>59352</v>
      </c>
      <c r="P9363" s="0" t="s">
        <v>59353</v>
      </c>
      <c r="Q9363" s="0" t="s">
        <v>59354</v>
      </c>
      <c r="R9363" s="0" t="n">
        <f aca="false">R9362+1</f>
        <v>9361</v>
      </c>
    </row>
    <row r="9364" customFormat="false" ht="15" hidden="false" customHeight="false" outlineLevel="0" collapsed="false">
      <c r="A9364" s="0" t="s">
        <v>59355</v>
      </c>
      <c r="B9364" s="0" t="s">
        <v>59356</v>
      </c>
      <c r="C9364" s="0" t="s">
        <v>20</v>
      </c>
      <c r="D9364" s="0" t="s">
        <v>53367</v>
      </c>
      <c r="E9364" s="0" t="s">
        <v>59357</v>
      </c>
      <c r="G9364" s="0" t="s">
        <v>2853</v>
      </c>
      <c r="H9364" s="0" t="s">
        <v>49</v>
      </c>
      <c r="I9364" s="0" t="s">
        <v>59358</v>
      </c>
      <c r="J9364" s="0" t="s">
        <v>59359</v>
      </c>
      <c r="K9364" s="0" t="s">
        <v>2834</v>
      </c>
      <c r="L9364" s="0" t="s">
        <v>2835</v>
      </c>
      <c r="M9364" s="0" t="s">
        <v>2836</v>
      </c>
      <c r="N9364" s="0" t="s">
        <v>1675</v>
      </c>
      <c r="O9364" s="0" t="s">
        <v>59360</v>
      </c>
      <c r="P9364" s="0" t="s">
        <v>59361</v>
      </c>
      <c r="Q9364" s="0" t="s">
        <v>59362</v>
      </c>
      <c r="R9364" s="0" t="n">
        <f aca="false">R9363+1</f>
        <v>9362</v>
      </c>
    </row>
    <row r="9365" customFormat="false" ht="15" hidden="false" customHeight="false" outlineLevel="0" collapsed="false">
      <c r="A9365" s="0" t="s">
        <v>59363</v>
      </c>
      <c r="B9365" s="0" t="s">
        <v>59364</v>
      </c>
      <c r="C9365" s="0" t="s">
        <v>20</v>
      </c>
      <c r="D9365" s="0" t="s">
        <v>8785</v>
      </c>
      <c r="E9365" s="0" t="s">
        <v>28489</v>
      </c>
      <c r="G9365" s="0" t="s">
        <v>217</v>
      </c>
      <c r="H9365" s="0" t="s">
        <v>24</v>
      </c>
      <c r="I9365" s="0" t="s">
        <v>59365</v>
      </c>
      <c r="J9365" s="0" t="s">
        <v>59366</v>
      </c>
      <c r="K9365" s="0" t="s">
        <v>107</v>
      </c>
      <c r="L9365" s="0" t="s">
        <v>108</v>
      </c>
      <c r="M9365" s="0" t="s">
        <v>54</v>
      </c>
      <c r="N9365" s="0" t="s">
        <v>980</v>
      </c>
      <c r="O9365" s="0" t="s">
        <v>59367</v>
      </c>
      <c r="P9365" s="0" t="s">
        <v>59368</v>
      </c>
      <c r="Q9365" s="0" t="s">
        <v>59369</v>
      </c>
      <c r="R9365" s="0" t="n">
        <f aca="false">R9364+1</f>
        <v>9363</v>
      </c>
    </row>
    <row r="9366" customFormat="false" ht="15" hidden="false" customHeight="false" outlineLevel="0" collapsed="false">
      <c r="A9366" s="0" t="s">
        <v>59370</v>
      </c>
      <c r="B9366" s="0" t="s">
        <v>59371</v>
      </c>
      <c r="C9366" s="0" t="s">
        <v>20</v>
      </c>
      <c r="D9366" s="0" t="s">
        <v>29097</v>
      </c>
      <c r="E9366" s="0" t="s">
        <v>54347</v>
      </c>
      <c r="G9366" s="0" t="s">
        <v>2578</v>
      </c>
      <c r="H9366" s="0" t="s">
        <v>24</v>
      </c>
      <c r="I9366" s="0" t="s">
        <v>54348</v>
      </c>
      <c r="J9366" s="0" t="s">
        <v>10800</v>
      </c>
      <c r="K9366" s="0" t="s">
        <v>107</v>
      </c>
      <c r="L9366" s="0" t="s">
        <v>108</v>
      </c>
      <c r="M9366" s="0" t="s">
        <v>54</v>
      </c>
      <c r="N9366" s="0" t="s">
        <v>3370</v>
      </c>
      <c r="O9366" s="0" t="s">
        <v>59372</v>
      </c>
      <c r="P9366" s="0" t="s">
        <v>59373</v>
      </c>
      <c r="Q9366" s="0" t="s">
        <v>59374</v>
      </c>
      <c r="R9366" s="0" t="n">
        <f aca="false">R9365+1</f>
        <v>9364</v>
      </c>
    </row>
    <row r="9367" customFormat="false" ht="15" hidden="false" customHeight="false" outlineLevel="0" collapsed="false">
      <c r="A9367" s="0" t="s">
        <v>59375</v>
      </c>
      <c r="B9367" s="0" t="s">
        <v>59376</v>
      </c>
      <c r="C9367" s="0" t="s">
        <v>20</v>
      </c>
      <c r="D9367" s="0" t="s">
        <v>50341</v>
      </c>
      <c r="E9367" s="0" t="s">
        <v>59377</v>
      </c>
      <c r="G9367" s="0" t="s">
        <v>12223</v>
      </c>
      <c r="H9367" s="0" t="s">
        <v>153</v>
      </c>
      <c r="I9367" s="0" t="s">
        <v>59378</v>
      </c>
      <c r="J9367" s="0" t="s">
        <v>59379</v>
      </c>
      <c r="K9367" s="0" t="s">
        <v>28456</v>
      </c>
      <c r="L9367" s="0" t="s">
        <v>7125</v>
      </c>
      <c r="M9367" s="0" t="s">
        <v>2836</v>
      </c>
      <c r="N9367" s="0" t="s">
        <v>1975</v>
      </c>
      <c r="O9367" s="0" t="s">
        <v>59380</v>
      </c>
      <c r="P9367" s="0" t="s">
        <v>16437</v>
      </c>
      <c r="Q9367" s="0" t="s">
        <v>59381</v>
      </c>
      <c r="R9367" s="0" t="n">
        <f aca="false">R9366+1</f>
        <v>9365</v>
      </c>
    </row>
    <row r="9368" customFormat="false" ht="15" hidden="false" customHeight="false" outlineLevel="0" collapsed="false">
      <c r="A9368" s="0" t="s">
        <v>59382</v>
      </c>
      <c r="B9368" s="0" t="s">
        <v>59383</v>
      </c>
      <c r="C9368" s="0" t="s">
        <v>20</v>
      </c>
      <c r="D9368" s="0" t="s">
        <v>15264</v>
      </c>
      <c r="E9368" s="0" t="s">
        <v>886</v>
      </c>
      <c r="G9368" s="0" t="s">
        <v>217</v>
      </c>
      <c r="H9368" s="0" t="s">
        <v>24</v>
      </c>
      <c r="I9368" s="0" t="s">
        <v>52654</v>
      </c>
      <c r="J9368" s="0" t="s">
        <v>52655</v>
      </c>
      <c r="K9368" s="0" t="s">
        <v>2834</v>
      </c>
      <c r="L9368" s="0" t="s">
        <v>2835</v>
      </c>
      <c r="M9368" s="0" t="s">
        <v>2836</v>
      </c>
      <c r="N9368" s="0" t="s">
        <v>979</v>
      </c>
      <c r="O9368" s="0" t="s">
        <v>59384</v>
      </c>
      <c r="P9368" s="0" t="s">
        <v>59385</v>
      </c>
      <c r="Q9368" s="0" t="s">
        <v>59386</v>
      </c>
      <c r="R9368" s="0" t="n">
        <f aca="false">R9367+1</f>
        <v>9366</v>
      </c>
    </row>
    <row r="9369" customFormat="false" ht="15" hidden="false" customHeight="false" outlineLevel="0" collapsed="false">
      <c r="A9369" s="0" t="s">
        <v>59387</v>
      </c>
      <c r="B9369" s="0" t="s">
        <v>59388</v>
      </c>
      <c r="C9369" s="0" t="s">
        <v>20</v>
      </c>
      <c r="D9369" s="0" t="s">
        <v>36831</v>
      </c>
      <c r="E9369" s="0" t="s">
        <v>44631</v>
      </c>
      <c r="F9369" s="0" t="s">
        <v>3557</v>
      </c>
      <c r="G9369" s="0" t="s">
        <v>1091</v>
      </c>
      <c r="H9369" s="0" t="s">
        <v>1092</v>
      </c>
      <c r="I9369" s="0" t="s">
        <v>44632</v>
      </c>
      <c r="J9369" s="0" t="s">
        <v>44633</v>
      </c>
      <c r="K9369" s="0" t="s">
        <v>2642</v>
      </c>
      <c r="L9369" s="0" t="s">
        <v>1371</v>
      </c>
      <c r="M9369" s="0" t="s">
        <v>199</v>
      </c>
      <c r="N9369" s="0" t="s">
        <v>979</v>
      </c>
      <c r="O9369" s="0" t="s">
        <v>59389</v>
      </c>
      <c r="P9369" s="0" t="s">
        <v>59390</v>
      </c>
      <c r="Q9369" s="0" t="s">
        <v>59391</v>
      </c>
      <c r="R9369" s="0" t="n">
        <f aca="false">R9368+1</f>
        <v>9367</v>
      </c>
    </row>
    <row r="9370" customFormat="false" ht="15" hidden="false" customHeight="false" outlineLevel="0" collapsed="false">
      <c r="A9370" s="0" t="s">
        <v>59392</v>
      </c>
      <c r="B9370" s="0" t="s">
        <v>59393</v>
      </c>
      <c r="C9370" s="0" t="s">
        <v>20</v>
      </c>
      <c r="D9370" s="0" t="s">
        <v>9316</v>
      </c>
      <c r="E9370" s="0" t="s">
        <v>59394</v>
      </c>
      <c r="G9370" s="0" t="s">
        <v>217</v>
      </c>
      <c r="H9370" s="0" t="s">
        <v>24</v>
      </c>
      <c r="I9370" s="0" t="s">
        <v>27356</v>
      </c>
      <c r="J9370" s="0" t="s">
        <v>59395</v>
      </c>
      <c r="K9370" s="0" t="s">
        <v>16719</v>
      </c>
      <c r="L9370" s="0" t="s">
        <v>2835</v>
      </c>
      <c r="M9370" s="0" t="s">
        <v>2836</v>
      </c>
      <c r="N9370" s="0" t="s">
        <v>979</v>
      </c>
      <c r="O9370" s="0" t="s">
        <v>59396</v>
      </c>
      <c r="P9370" s="0" t="s">
        <v>48197</v>
      </c>
      <c r="Q9370" s="0" t="s">
        <v>59397</v>
      </c>
      <c r="R9370" s="0" t="n">
        <f aca="false">R9369+1</f>
        <v>9368</v>
      </c>
    </row>
    <row r="9371" customFormat="false" ht="15" hidden="false" customHeight="false" outlineLevel="0" collapsed="false">
      <c r="A9371" s="0" t="s">
        <v>59398</v>
      </c>
      <c r="B9371" s="0" t="s">
        <v>59399</v>
      </c>
      <c r="C9371" s="0" t="s">
        <v>330</v>
      </c>
      <c r="D9371" s="0" t="s">
        <v>36140</v>
      </c>
      <c r="E9371" s="0" t="s">
        <v>663</v>
      </c>
      <c r="G9371" s="0" t="s">
        <v>247</v>
      </c>
      <c r="H9371" s="0" t="s">
        <v>24</v>
      </c>
      <c r="I9371" s="0" t="s">
        <v>664</v>
      </c>
      <c r="J9371" s="0" t="s">
        <v>665</v>
      </c>
      <c r="K9371" s="0" t="s">
        <v>1370</v>
      </c>
      <c r="L9371" s="0" t="s">
        <v>1371</v>
      </c>
      <c r="M9371" s="0" t="s">
        <v>199</v>
      </c>
      <c r="N9371" s="0" t="s">
        <v>4195</v>
      </c>
      <c r="O9371" s="0" t="s">
        <v>59400</v>
      </c>
      <c r="P9371" s="0" t="s">
        <v>59401</v>
      </c>
      <c r="Q9371" s="0" t="s">
        <v>59402</v>
      </c>
      <c r="R9371" s="0" t="n">
        <f aca="false">R9370+1</f>
        <v>9369</v>
      </c>
    </row>
    <row r="9372" customFormat="false" ht="15" hidden="false" customHeight="false" outlineLevel="0" collapsed="false">
      <c r="A9372" s="0" t="s">
        <v>59403</v>
      </c>
      <c r="B9372" s="0" t="s">
        <v>59404</v>
      </c>
      <c r="C9372" s="0" t="s">
        <v>20</v>
      </c>
      <c r="D9372" s="0" t="s">
        <v>16494</v>
      </c>
      <c r="E9372" s="0" t="s">
        <v>59405</v>
      </c>
      <c r="G9372" s="0" t="s">
        <v>217</v>
      </c>
      <c r="H9372" s="0" t="s">
        <v>24</v>
      </c>
      <c r="I9372" s="0" t="s">
        <v>59406</v>
      </c>
      <c r="J9372" s="0" t="s">
        <v>59407</v>
      </c>
      <c r="K9372" s="0" t="s">
        <v>16719</v>
      </c>
      <c r="L9372" s="0" t="s">
        <v>2835</v>
      </c>
      <c r="M9372" s="0" t="s">
        <v>2836</v>
      </c>
      <c r="N9372" s="0" t="s">
        <v>4620</v>
      </c>
      <c r="O9372" s="0" t="s">
        <v>59408</v>
      </c>
      <c r="P9372" s="0" t="s">
        <v>59409</v>
      </c>
      <c r="Q9372" s="0" t="s">
        <v>59410</v>
      </c>
      <c r="R9372" s="0" t="n">
        <f aca="false">R9371+1</f>
        <v>9370</v>
      </c>
    </row>
    <row r="9373" customFormat="false" ht="15" hidden="false" customHeight="false" outlineLevel="0" collapsed="false">
      <c r="A9373" s="0" t="s">
        <v>59411</v>
      </c>
      <c r="B9373" s="0" t="s">
        <v>59412</v>
      </c>
      <c r="C9373" s="0" t="s">
        <v>20</v>
      </c>
      <c r="D9373" s="0" t="s">
        <v>53156</v>
      </c>
      <c r="E9373" s="0" t="s">
        <v>59413</v>
      </c>
      <c r="G9373" s="0" t="s">
        <v>538</v>
      </c>
      <c r="H9373" s="0" t="s">
        <v>24</v>
      </c>
      <c r="I9373" s="0" t="s">
        <v>59414</v>
      </c>
      <c r="J9373" s="0" t="s">
        <v>59415</v>
      </c>
      <c r="K9373" s="0" t="s">
        <v>2834</v>
      </c>
      <c r="L9373" s="0" t="s">
        <v>2835</v>
      </c>
      <c r="M9373" s="0" t="s">
        <v>2836</v>
      </c>
      <c r="N9373" s="0" t="s">
        <v>859</v>
      </c>
      <c r="O9373" s="0" t="s">
        <v>59416</v>
      </c>
      <c r="P9373" s="0" t="s">
        <v>59417</v>
      </c>
      <c r="Q9373" s="0" t="s">
        <v>59418</v>
      </c>
      <c r="R9373" s="0" t="n">
        <f aca="false">R9372+1</f>
        <v>9371</v>
      </c>
    </row>
    <row r="9374" customFormat="false" ht="15" hidden="false" customHeight="false" outlineLevel="0" collapsed="false">
      <c r="A9374" s="0" t="s">
        <v>59419</v>
      </c>
      <c r="B9374" s="0" t="s">
        <v>59420</v>
      </c>
      <c r="C9374" s="0" t="s">
        <v>20</v>
      </c>
      <c r="D9374" s="0" t="s">
        <v>17685</v>
      </c>
      <c r="E9374" s="0" t="s">
        <v>59421</v>
      </c>
      <c r="G9374" s="0" t="s">
        <v>27385</v>
      </c>
      <c r="H9374" s="0" t="s">
        <v>1092</v>
      </c>
      <c r="I9374" s="0" t="s">
        <v>59422</v>
      </c>
      <c r="J9374" s="0" t="s">
        <v>59423</v>
      </c>
      <c r="K9374" s="0" t="s">
        <v>107</v>
      </c>
      <c r="L9374" s="0" t="s">
        <v>108</v>
      </c>
      <c r="M9374" s="0" t="s">
        <v>54</v>
      </c>
      <c r="N9374" s="0" t="s">
        <v>979</v>
      </c>
      <c r="O9374" s="0" t="s">
        <v>59424</v>
      </c>
      <c r="P9374" s="0" t="s">
        <v>59425</v>
      </c>
      <c r="Q9374" s="0" t="s">
        <v>59426</v>
      </c>
      <c r="R9374" s="0" t="n">
        <f aca="false">R9373+1</f>
        <v>9372</v>
      </c>
    </row>
    <row r="9375" customFormat="false" ht="15" hidden="false" customHeight="false" outlineLevel="0" collapsed="false">
      <c r="A9375" s="0" t="s">
        <v>59427</v>
      </c>
      <c r="B9375" s="0" t="s">
        <v>59428</v>
      </c>
      <c r="C9375" s="0" t="s">
        <v>20</v>
      </c>
      <c r="D9375" s="0" t="s">
        <v>56641</v>
      </c>
      <c r="E9375" s="0" t="s">
        <v>25657</v>
      </c>
      <c r="G9375" s="0" t="s">
        <v>2831</v>
      </c>
      <c r="H9375" s="0" t="s">
        <v>737</v>
      </c>
      <c r="I9375" s="0" t="s">
        <v>25658</v>
      </c>
      <c r="J9375" s="0" t="s">
        <v>25659</v>
      </c>
      <c r="K9375" s="0" t="s">
        <v>2834</v>
      </c>
      <c r="L9375" s="0" t="s">
        <v>2835</v>
      </c>
      <c r="M9375" s="0" t="s">
        <v>2836</v>
      </c>
      <c r="N9375" s="0" t="s">
        <v>1975</v>
      </c>
      <c r="O9375" s="0" t="s">
        <v>59429</v>
      </c>
      <c r="P9375" s="0" t="s">
        <v>59430</v>
      </c>
      <c r="Q9375" s="0" t="s">
        <v>59431</v>
      </c>
      <c r="R9375" s="0" t="n">
        <f aca="false">R9374+1</f>
        <v>9373</v>
      </c>
    </row>
    <row r="9376" customFormat="false" ht="15" hidden="false" customHeight="false" outlineLevel="0" collapsed="false">
      <c r="A9376" s="0" t="s">
        <v>59432</v>
      </c>
      <c r="B9376" s="0" t="s">
        <v>59433</v>
      </c>
      <c r="C9376" s="0" t="s">
        <v>20</v>
      </c>
      <c r="D9376" s="0" t="s">
        <v>36140</v>
      </c>
      <c r="E9376" s="0" t="s">
        <v>59434</v>
      </c>
      <c r="G9376" s="0" t="s">
        <v>866</v>
      </c>
      <c r="H9376" s="0" t="s">
        <v>24</v>
      </c>
      <c r="I9376" s="0" t="s">
        <v>59435</v>
      </c>
      <c r="J9376" s="0" t="s">
        <v>59436</v>
      </c>
      <c r="K9376" s="0" t="s">
        <v>2834</v>
      </c>
      <c r="L9376" s="0" t="s">
        <v>2835</v>
      </c>
      <c r="M9376" s="0" t="s">
        <v>2836</v>
      </c>
      <c r="N9376" s="0" t="s">
        <v>4195</v>
      </c>
      <c r="O9376" s="0" t="s">
        <v>59437</v>
      </c>
      <c r="P9376" s="0" t="s">
        <v>59438</v>
      </c>
      <c r="Q9376" s="0" t="s">
        <v>59439</v>
      </c>
      <c r="R9376" s="0" t="n">
        <f aca="false">R9375+1</f>
        <v>9374</v>
      </c>
    </row>
    <row r="9377" customFormat="false" ht="15" hidden="false" customHeight="false" outlineLevel="0" collapsed="false">
      <c r="A9377" s="0" t="s">
        <v>59440</v>
      </c>
      <c r="B9377" s="0" t="s">
        <v>59441</v>
      </c>
      <c r="C9377" s="0" t="s">
        <v>20</v>
      </c>
      <c r="D9377" s="0" t="s">
        <v>37768</v>
      </c>
      <c r="E9377" s="0" t="s">
        <v>26160</v>
      </c>
      <c r="G9377" s="0" t="s">
        <v>217</v>
      </c>
      <c r="H9377" s="0" t="s">
        <v>24</v>
      </c>
      <c r="I9377" s="0" t="s">
        <v>26161</v>
      </c>
      <c r="J9377" s="0" t="s">
        <v>26162</v>
      </c>
      <c r="K9377" s="0" t="s">
        <v>9812</v>
      </c>
      <c r="L9377" s="0" t="s">
        <v>7125</v>
      </c>
      <c r="M9377" s="0" t="s">
        <v>2836</v>
      </c>
      <c r="N9377" s="0" t="s">
        <v>4195</v>
      </c>
      <c r="O9377" s="0" t="s">
        <v>59442</v>
      </c>
      <c r="P9377" s="0" t="s">
        <v>59443</v>
      </c>
      <c r="Q9377" s="0" t="s">
        <v>59444</v>
      </c>
      <c r="R9377" s="0" t="n">
        <f aca="false">R9376+1</f>
        <v>9375</v>
      </c>
    </row>
    <row r="9378" customFormat="false" ht="15" hidden="false" customHeight="false" outlineLevel="0" collapsed="false">
      <c r="A9378" s="0" t="s">
        <v>59445</v>
      </c>
      <c r="B9378" s="0" t="s">
        <v>59446</v>
      </c>
      <c r="C9378" s="0" t="s">
        <v>330</v>
      </c>
      <c r="D9378" s="0" t="s">
        <v>50341</v>
      </c>
      <c r="E9378" s="0" t="s">
        <v>59447</v>
      </c>
      <c r="G9378" s="0" t="s">
        <v>7014</v>
      </c>
      <c r="H9378" s="0" t="s">
        <v>1092</v>
      </c>
      <c r="I9378" s="0" t="s">
        <v>5389</v>
      </c>
      <c r="J9378" s="0" t="s">
        <v>53845</v>
      </c>
      <c r="K9378" s="0" t="s">
        <v>1370</v>
      </c>
      <c r="L9378" s="0" t="s">
        <v>1371</v>
      </c>
      <c r="M9378" s="0" t="s">
        <v>199</v>
      </c>
      <c r="N9378" s="0" t="s">
        <v>405</v>
      </c>
      <c r="O9378" s="0" t="s">
        <v>59448</v>
      </c>
      <c r="P9378" s="0" t="s">
        <v>59449</v>
      </c>
      <c r="Q9378" s="0" t="s">
        <v>59450</v>
      </c>
      <c r="R9378" s="0" t="n">
        <f aca="false">R9377+1</f>
        <v>9376</v>
      </c>
    </row>
    <row r="9379" customFormat="false" ht="15" hidden="false" customHeight="false" outlineLevel="0" collapsed="false">
      <c r="A9379" s="0" t="s">
        <v>59451</v>
      </c>
      <c r="B9379" s="0" t="s">
        <v>59452</v>
      </c>
      <c r="C9379" s="0" t="s">
        <v>330</v>
      </c>
      <c r="D9379" s="0" t="s">
        <v>53156</v>
      </c>
      <c r="E9379" s="0" t="s">
        <v>33553</v>
      </c>
      <c r="F9379" s="0" t="s">
        <v>5062</v>
      </c>
      <c r="G9379" s="0" t="s">
        <v>1091</v>
      </c>
      <c r="H9379" s="0" t="s">
        <v>1092</v>
      </c>
      <c r="I9379" s="0" t="s">
        <v>33554</v>
      </c>
      <c r="J9379" s="0" t="s">
        <v>33555</v>
      </c>
      <c r="K9379" s="0" t="s">
        <v>1144</v>
      </c>
      <c r="L9379" s="0" t="s">
        <v>198</v>
      </c>
      <c r="M9379" s="0" t="s">
        <v>199</v>
      </c>
      <c r="N9379" s="0" t="s">
        <v>859</v>
      </c>
      <c r="O9379" s="0" t="s">
        <v>59453</v>
      </c>
      <c r="P9379" s="0" t="s">
        <v>59454</v>
      </c>
      <c r="Q9379" s="0" t="s">
        <v>59455</v>
      </c>
      <c r="R9379" s="0" t="n">
        <f aca="false">R9378+1</f>
        <v>9377</v>
      </c>
    </row>
    <row r="9380" customFormat="false" ht="15" hidden="false" customHeight="false" outlineLevel="0" collapsed="false">
      <c r="A9380" s="0" t="s">
        <v>59456</v>
      </c>
      <c r="B9380" s="0" t="s">
        <v>59457</v>
      </c>
      <c r="C9380" s="0" t="s">
        <v>20</v>
      </c>
      <c r="D9380" s="0" t="s">
        <v>12261</v>
      </c>
      <c r="E9380" s="0" t="s">
        <v>26160</v>
      </c>
      <c r="F9380" s="0" t="s">
        <v>1795</v>
      </c>
      <c r="G9380" s="0" t="s">
        <v>1091</v>
      </c>
      <c r="H9380" s="0" t="s">
        <v>1092</v>
      </c>
      <c r="I9380" s="0" t="s">
        <v>59458</v>
      </c>
      <c r="J9380" s="0" t="s">
        <v>59459</v>
      </c>
      <c r="K9380" s="0" t="s">
        <v>107</v>
      </c>
      <c r="L9380" s="0" t="s">
        <v>108</v>
      </c>
      <c r="M9380" s="0" t="s">
        <v>54</v>
      </c>
      <c r="N9380" s="0" t="s">
        <v>4305</v>
      </c>
      <c r="O9380" s="0" t="s">
        <v>59460</v>
      </c>
      <c r="P9380" s="0" t="s">
        <v>59461</v>
      </c>
      <c r="Q9380" s="0" t="s">
        <v>59462</v>
      </c>
      <c r="R9380" s="0" t="n">
        <f aca="false">R9379+1</f>
        <v>9378</v>
      </c>
    </row>
    <row r="9381" customFormat="false" ht="15" hidden="false" customHeight="false" outlineLevel="0" collapsed="false">
      <c r="A9381" s="0" t="s">
        <v>59463</v>
      </c>
      <c r="B9381" s="0" t="s">
        <v>59464</v>
      </c>
      <c r="C9381" s="0" t="s">
        <v>20</v>
      </c>
      <c r="D9381" s="0" t="s">
        <v>11592</v>
      </c>
      <c r="E9381" s="0" t="s">
        <v>59465</v>
      </c>
      <c r="F9381" s="0" t="s">
        <v>2475</v>
      </c>
      <c r="G9381" s="0" t="s">
        <v>1091</v>
      </c>
      <c r="H9381" s="0" t="s">
        <v>1092</v>
      </c>
      <c r="I9381" s="0" t="s">
        <v>59466</v>
      </c>
      <c r="J9381" s="0" t="s">
        <v>59467</v>
      </c>
      <c r="K9381" s="0" t="s">
        <v>7282</v>
      </c>
      <c r="L9381" s="0" t="s">
        <v>7283</v>
      </c>
      <c r="M9381" s="0" t="s">
        <v>553</v>
      </c>
      <c r="N9381" s="0" t="s">
        <v>4620</v>
      </c>
      <c r="O9381" s="0" t="s">
        <v>59468</v>
      </c>
      <c r="P9381" s="0" t="s">
        <v>59469</v>
      </c>
      <c r="Q9381" s="0" t="s">
        <v>59470</v>
      </c>
      <c r="R9381" s="0" t="n">
        <f aca="false">R9380+1</f>
        <v>9379</v>
      </c>
    </row>
    <row r="9382" customFormat="false" ht="15" hidden="false" customHeight="false" outlineLevel="0" collapsed="false">
      <c r="A9382" s="0" t="s">
        <v>59471</v>
      </c>
      <c r="B9382" s="0" t="s">
        <v>59472</v>
      </c>
      <c r="C9382" s="0" t="s">
        <v>20</v>
      </c>
      <c r="D9382" s="0" t="s">
        <v>37768</v>
      </c>
      <c r="E9382" s="0" t="s">
        <v>2508</v>
      </c>
      <c r="G9382" s="0" t="s">
        <v>217</v>
      </c>
      <c r="H9382" s="0" t="s">
        <v>24</v>
      </c>
      <c r="I9382" s="0" t="s">
        <v>4012</v>
      </c>
      <c r="J9382" s="0" t="s">
        <v>4013</v>
      </c>
      <c r="K9382" s="0" t="s">
        <v>1934</v>
      </c>
      <c r="L9382" s="0" t="s">
        <v>198</v>
      </c>
      <c r="M9382" s="0" t="s">
        <v>199</v>
      </c>
      <c r="N9382" s="0" t="s">
        <v>900</v>
      </c>
      <c r="O9382" s="0" t="s">
        <v>59473</v>
      </c>
      <c r="P9382" s="0" t="s">
        <v>59474</v>
      </c>
      <c r="Q9382" s="0" t="s">
        <v>59475</v>
      </c>
      <c r="R9382" s="0" t="n">
        <f aca="false">R9381+1</f>
        <v>9380</v>
      </c>
    </row>
    <row r="9383" customFormat="false" ht="15" hidden="false" customHeight="false" outlineLevel="0" collapsed="false">
      <c r="A9383" s="0" t="s">
        <v>59476</v>
      </c>
      <c r="B9383" s="0" t="s">
        <v>59477</v>
      </c>
      <c r="C9383" s="0" t="s">
        <v>20</v>
      </c>
      <c r="D9383" s="0" t="s">
        <v>44022</v>
      </c>
      <c r="E9383" s="0" t="s">
        <v>15243</v>
      </c>
      <c r="F9383" s="0" t="s">
        <v>1795</v>
      </c>
      <c r="G9383" s="0" t="s">
        <v>1091</v>
      </c>
      <c r="H9383" s="0" t="s">
        <v>1092</v>
      </c>
      <c r="I9383" s="0" t="s">
        <v>59478</v>
      </c>
      <c r="J9383" s="0" t="s">
        <v>59479</v>
      </c>
      <c r="K9383" s="0" t="s">
        <v>1370</v>
      </c>
      <c r="L9383" s="0" t="s">
        <v>1371</v>
      </c>
      <c r="M9383" s="0" t="s">
        <v>199</v>
      </c>
      <c r="N9383" s="0" t="s">
        <v>2756</v>
      </c>
      <c r="O9383" s="0" t="s">
        <v>59480</v>
      </c>
      <c r="P9383" s="0" t="s">
        <v>59481</v>
      </c>
      <c r="Q9383" s="0" t="s">
        <v>59482</v>
      </c>
      <c r="R9383" s="0" t="n">
        <f aca="false">R9382+1</f>
        <v>9381</v>
      </c>
    </row>
    <row r="9384" customFormat="false" ht="15" hidden="false" customHeight="false" outlineLevel="0" collapsed="false">
      <c r="A9384" s="0" t="s">
        <v>59483</v>
      </c>
      <c r="B9384" s="0" t="s">
        <v>59484</v>
      </c>
      <c r="C9384" s="0" t="s">
        <v>20</v>
      </c>
      <c r="D9384" s="0" t="s">
        <v>50341</v>
      </c>
      <c r="E9384" s="0" t="s">
        <v>59485</v>
      </c>
      <c r="G9384" s="0" t="s">
        <v>2831</v>
      </c>
      <c r="H9384" s="0" t="s">
        <v>737</v>
      </c>
      <c r="I9384" s="0" t="s">
        <v>59486</v>
      </c>
      <c r="J9384" s="0" t="s">
        <v>59487</v>
      </c>
      <c r="K9384" s="0" t="s">
        <v>2834</v>
      </c>
      <c r="L9384" s="0" t="s">
        <v>2835</v>
      </c>
      <c r="M9384" s="0" t="s">
        <v>2836</v>
      </c>
      <c r="N9384" s="0" t="s">
        <v>900</v>
      </c>
      <c r="O9384" s="0" t="s">
        <v>59488</v>
      </c>
      <c r="P9384" s="0" t="s">
        <v>59489</v>
      </c>
      <c r="Q9384" s="0" t="s">
        <v>59490</v>
      </c>
      <c r="R9384" s="0" t="n">
        <f aca="false">R9383+1</f>
        <v>9382</v>
      </c>
    </row>
    <row r="9385" customFormat="false" ht="15" hidden="false" customHeight="false" outlineLevel="0" collapsed="false">
      <c r="A9385" s="0" t="s">
        <v>59491</v>
      </c>
      <c r="B9385" s="0" t="s">
        <v>59492</v>
      </c>
      <c r="C9385" s="0" t="s">
        <v>20</v>
      </c>
      <c r="D9385" s="0" t="s">
        <v>35604</v>
      </c>
      <c r="E9385" s="0" t="s">
        <v>53322</v>
      </c>
      <c r="G9385" s="0" t="s">
        <v>768</v>
      </c>
      <c r="H9385" s="0" t="s">
        <v>49</v>
      </c>
      <c r="I9385" s="0" t="s">
        <v>34390</v>
      </c>
      <c r="J9385" s="0" t="s">
        <v>53323</v>
      </c>
      <c r="K9385" s="0" t="s">
        <v>1370</v>
      </c>
      <c r="L9385" s="0" t="s">
        <v>1371</v>
      </c>
      <c r="M9385" s="0" t="s">
        <v>199</v>
      </c>
      <c r="N9385" s="0" t="s">
        <v>1675</v>
      </c>
      <c r="O9385" s="0" t="s">
        <v>59493</v>
      </c>
      <c r="P9385" s="0" t="s">
        <v>59494</v>
      </c>
      <c r="Q9385" s="0" t="s">
        <v>59495</v>
      </c>
      <c r="R9385" s="0" t="n">
        <f aca="false">R9384+1</f>
        <v>9383</v>
      </c>
    </row>
    <row r="9386" customFormat="false" ht="15" hidden="false" customHeight="false" outlineLevel="0" collapsed="false">
      <c r="A9386" s="0" t="s">
        <v>59496</v>
      </c>
      <c r="B9386" s="0" t="s">
        <v>59497</v>
      </c>
      <c r="C9386" s="0" t="s">
        <v>20</v>
      </c>
      <c r="D9386" s="0" t="s">
        <v>36831</v>
      </c>
      <c r="E9386" s="0" t="s">
        <v>59498</v>
      </c>
      <c r="G9386" s="0" t="s">
        <v>2691</v>
      </c>
      <c r="H9386" s="0" t="s">
        <v>1092</v>
      </c>
      <c r="I9386" s="0" t="s">
        <v>29852</v>
      </c>
      <c r="J9386" s="0" t="s">
        <v>59499</v>
      </c>
      <c r="K9386" s="0" t="s">
        <v>107</v>
      </c>
      <c r="L9386" s="0" t="s">
        <v>108</v>
      </c>
      <c r="M9386" s="0" t="s">
        <v>54</v>
      </c>
      <c r="N9386" s="0" t="s">
        <v>3251</v>
      </c>
      <c r="O9386" s="0" t="s">
        <v>59500</v>
      </c>
      <c r="P9386" s="0" t="s">
        <v>59501</v>
      </c>
      <c r="Q9386" s="0" t="s">
        <v>59502</v>
      </c>
      <c r="R9386" s="0" t="n">
        <f aca="false">R9385+1</f>
        <v>9384</v>
      </c>
    </row>
    <row r="9387" customFormat="false" ht="15" hidden="false" customHeight="false" outlineLevel="0" collapsed="false">
      <c r="A9387" s="0" t="s">
        <v>59503</v>
      </c>
      <c r="B9387" s="0" t="s">
        <v>59504</v>
      </c>
      <c r="C9387" s="0" t="s">
        <v>20</v>
      </c>
      <c r="D9387" s="0" t="s">
        <v>15264</v>
      </c>
      <c r="E9387" s="0" t="s">
        <v>59505</v>
      </c>
      <c r="G9387" s="0" t="s">
        <v>32223</v>
      </c>
      <c r="H9387" s="0" t="s">
        <v>153</v>
      </c>
      <c r="I9387" s="0" t="s">
        <v>42203</v>
      </c>
      <c r="J9387" s="0" t="s">
        <v>59506</v>
      </c>
      <c r="K9387" s="0" t="s">
        <v>107</v>
      </c>
      <c r="L9387" s="0" t="s">
        <v>108</v>
      </c>
      <c r="M9387" s="0" t="s">
        <v>54</v>
      </c>
      <c r="N9387" s="0" t="s">
        <v>3477</v>
      </c>
      <c r="O9387" s="0" t="s">
        <v>59507</v>
      </c>
      <c r="P9387" s="0" t="s">
        <v>59508</v>
      </c>
      <c r="Q9387" s="0" t="s">
        <v>59509</v>
      </c>
      <c r="R9387" s="0" t="n">
        <f aca="false">R9386+1</f>
        <v>9385</v>
      </c>
    </row>
    <row r="9388" customFormat="false" ht="15" hidden="false" customHeight="false" outlineLevel="0" collapsed="false">
      <c r="A9388" s="0" t="s">
        <v>59510</v>
      </c>
      <c r="B9388" s="0" t="s">
        <v>59511</v>
      </c>
      <c r="C9388" s="0" t="s">
        <v>330</v>
      </c>
      <c r="D9388" s="0" t="s">
        <v>53367</v>
      </c>
      <c r="E9388" s="0" t="s">
        <v>2289</v>
      </c>
      <c r="G9388" s="0" t="s">
        <v>270</v>
      </c>
      <c r="H9388" s="0" t="s">
        <v>24</v>
      </c>
      <c r="I9388" s="0" t="s">
        <v>2290</v>
      </c>
      <c r="J9388" s="0" t="s">
        <v>2291</v>
      </c>
      <c r="K9388" s="0" t="s">
        <v>36218</v>
      </c>
      <c r="L9388" s="0" t="s">
        <v>7283</v>
      </c>
      <c r="M9388" s="0" t="s">
        <v>553</v>
      </c>
      <c r="N9388" s="0" t="s">
        <v>979</v>
      </c>
      <c r="O9388" s="0" t="s">
        <v>59512</v>
      </c>
      <c r="P9388" s="0" t="s">
        <v>59513</v>
      </c>
      <c r="Q9388" s="0" t="s">
        <v>59514</v>
      </c>
      <c r="R9388" s="0" t="n">
        <f aca="false">R9387+1</f>
        <v>9386</v>
      </c>
    </row>
    <row r="9389" customFormat="false" ht="15" hidden="false" customHeight="false" outlineLevel="0" collapsed="false">
      <c r="A9389" s="0" t="s">
        <v>59515</v>
      </c>
      <c r="B9389" s="0" t="s">
        <v>59516</v>
      </c>
      <c r="C9389" s="0" t="s">
        <v>20</v>
      </c>
      <c r="D9389" s="0" t="s">
        <v>36140</v>
      </c>
      <c r="E9389" s="0" t="s">
        <v>1602</v>
      </c>
      <c r="F9389" s="0" t="s">
        <v>1603</v>
      </c>
      <c r="G9389" s="0" t="s">
        <v>1091</v>
      </c>
      <c r="H9389" s="0" t="s">
        <v>1092</v>
      </c>
      <c r="I9389" s="0" t="s">
        <v>7161</v>
      </c>
      <c r="J9389" s="0" t="s">
        <v>7162</v>
      </c>
      <c r="K9389" s="0" t="s">
        <v>1370</v>
      </c>
      <c r="L9389" s="0" t="s">
        <v>1371</v>
      </c>
      <c r="M9389" s="0" t="s">
        <v>199</v>
      </c>
      <c r="N9389" s="0" t="s">
        <v>4195</v>
      </c>
      <c r="O9389" s="0" t="s">
        <v>59517</v>
      </c>
      <c r="P9389" s="0" t="s">
        <v>59518</v>
      </c>
      <c r="Q9389" s="0" t="s">
        <v>59519</v>
      </c>
      <c r="R9389" s="0" t="n">
        <f aca="false">R9388+1</f>
        <v>9387</v>
      </c>
    </row>
    <row r="9390" customFormat="false" ht="15" hidden="false" customHeight="false" outlineLevel="0" collapsed="false">
      <c r="A9390" s="0" t="s">
        <v>59520</v>
      </c>
      <c r="B9390" s="0" t="s">
        <v>59521</v>
      </c>
      <c r="C9390" s="0" t="s">
        <v>20</v>
      </c>
      <c r="D9390" s="0" t="s">
        <v>37768</v>
      </c>
      <c r="E9390" s="0" t="s">
        <v>5413</v>
      </c>
      <c r="G9390" s="0" t="s">
        <v>538</v>
      </c>
      <c r="H9390" s="0" t="s">
        <v>24</v>
      </c>
      <c r="I9390" s="0" t="s">
        <v>5414</v>
      </c>
      <c r="J9390" s="0" t="s">
        <v>5415</v>
      </c>
      <c r="K9390" s="0" t="s">
        <v>9812</v>
      </c>
      <c r="L9390" s="0" t="s">
        <v>7125</v>
      </c>
      <c r="M9390" s="0" t="s">
        <v>2836</v>
      </c>
      <c r="N9390" s="0" t="s">
        <v>3251</v>
      </c>
      <c r="O9390" s="0" t="s">
        <v>59522</v>
      </c>
      <c r="P9390" s="0" t="s">
        <v>59523</v>
      </c>
      <c r="Q9390" s="0" t="s">
        <v>59524</v>
      </c>
      <c r="R9390" s="0" t="n">
        <f aca="false">R9389+1</f>
        <v>9388</v>
      </c>
    </row>
    <row r="9391" customFormat="false" ht="15" hidden="false" customHeight="false" outlineLevel="0" collapsed="false">
      <c r="A9391" s="0" t="s">
        <v>59525</v>
      </c>
      <c r="B9391" s="0" t="s">
        <v>59526</v>
      </c>
      <c r="C9391" s="0" t="s">
        <v>330</v>
      </c>
      <c r="D9391" s="0" t="s">
        <v>53367</v>
      </c>
      <c r="E9391" s="0" t="s">
        <v>59527</v>
      </c>
      <c r="G9391" s="0" t="s">
        <v>247</v>
      </c>
      <c r="H9391" s="0" t="s">
        <v>24</v>
      </c>
      <c r="I9391" s="0" t="s">
        <v>59528</v>
      </c>
      <c r="J9391" s="0" t="s">
        <v>59529</v>
      </c>
      <c r="K9391" s="0" t="s">
        <v>29831</v>
      </c>
      <c r="L9391" s="0" t="s">
        <v>7283</v>
      </c>
      <c r="M9391" s="0" t="s">
        <v>553</v>
      </c>
      <c r="N9391" s="0" t="s">
        <v>405</v>
      </c>
      <c r="O9391" s="0" t="s">
        <v>59530</v>
      </c>
      <c r="P9391" s="0" t="s">
        <v>59531</v>
      </c>
      <c r="Q9391" s="0" t="s">
        <v>59532</v>
      </c>
      <c r="R9391" s="0" t="n">
        <f aca="false">R9390+1</f>
        <v>9389</v>
      </c>
    </row>
    <row r="9392" customFormat="false" ht="15" hidden="false" customHeight="false" outlineLevel="0" collapsed="false">
      <c r="A9392" s="0" t="s">
        <v>59533</v>
      </c>
      <c r="B9392" s="0" t="s">
        <v>59534</v>
      </c>
      <c r="C9392" s="0" t="s">
        <v>20</v>
      </c>
      <c r="D9392" s="0" t="s">
        <v>34070</v>
      </c>
      <c r="E9392" s="0" t="s">
        <v>44302</v>
      </c>
      <c r="G9392" s="0" t="s">
        <v>44303</v>
      </c>
      <c r="H9392" s="0" t="s">
        <v>24</v>
      </c>
      <c r="I9392" s="0" t="s">
        <v>19985</v>
      </c>
      <c r="J9392" s="0" t="s">
        <v>44304</v>
      </c>
      <c r="K9392" s="0" t="s">
        <v>2834</v>
      </c>
      <c r="L9392" s="0" t="s">
        <v>2835</v>
      </c>
      <c r="M9392" s="0" t="s">
        <v>2836</v>
      </c>
      <c r="N9392" s="0" t="s">
        <v>2756</v>
      </c>
      <c r="O9392" s="0" t="s">
        <v>59535</v>
      </c>
      <c r="P9392" s="0" t="s">
        <v>59536</v>
      </c>
      <c r="Q9392" s="0" t="s">
        <v>59537</v>
      </c>
      <c r="R9392" s="0" t="n">
        <f aca="false">R9391+1</f>
        <v>9390</v>
      </c>
    </row>
    <row r="9393" customFormat="false" ht="15" hidden="false" customHeight="false" outlineLevel="0" collapsed="false">
      <c r="A9393" s="0" t="s">
        <v>59538</v>
      </c>
      <c r="B9393" s="0" t="s">
        <v>59539</v>
      </c>
      <c r="C9393" s="0" t="s">
        <v>20</v>
      </c>
      <c r="D9393" s="0" t="s">
        <v>53367</v>
      </c>
      <c r="E9393" s="0" t="s">
        <v>2601</v>
      </c>
      <c r="G9393" s="0" t="s">
        <v>217</v>
      </c>
      <c r="H9393" s="0" t="s">
        <v>24</v>
      </c>
      <c r="I9393" s="0" t="s">
        <v>2602</v>
      </c>
      <c r="J9393" s="0" t="s">
        <v>2603</v>
      </c>
      <c r="K9393" s="0" t="s">
        <v>1934</v>
      </c>
      <c r="L9393" s="0" t="s">
        <v>198</v>
      </c>
      <c r="M9393" s="0" t="s">
        <v>199</v>
      </c>
      <c r="N9393" s="0" t="s">
        <v>1675</v>
      </c>
      <c r="O9393" s="0" t="s">
        <v>59540</v>
      </c>
      <c r="P9393" s="0" t="s">
        <v>59541</v>
      </c>
      <c r="Q9393" s="0" t="s">
        <v>59542</v>
      </c>
      <c r="R9393" s="0" t="n">
        <f aca="false">R9392+1</f>
        <v>9391</v>
      </c>
    </row>
    <row r="9394" customFormat="false" ht="15" hidden="false" customHeight="false" outlineLevel="0" collapsed="false">
      <c r="A9394" s="0" t="s">
        <v>59543</v>
      </c>
      <c r="B9394" s="0" t="s">
        <v>59544</v>
      </c>
      <c r="C9394" s="0" t="s">
        <v>20</v>
      </c>
      <c r="D9394" s="0" t="s">
        <v>36831</v>
      </c>
      <c r="E9394" s="0" t="s">
        <v>5421</v>
      </c>
      <c r="G9394" s="0" t="s">
        <v>82</v>
      </c>
      <c r="H9394" s="0" t="s">
        <v>24</v>
      </c>
      <c r="I9394" s="0" t="s">
        <v>5422</v>
      </c>
      <c r="J9394" s="0" t="s">
        <v>5423</v>
      </c>
      <c r="K9394" s="0" t="s">
        <v>49661</v>
      </c>
      <c r="L9394" s="0" t="s">
        <v>7125</v>
      </c>
      <c r="M9394" s="0" t="s">
        <v>2836</v>
      </c>
      <c r="N9394" s="0" t="s">
        <v>4195</v>
      </c>
      <c r="O9394" s="0" t="s">
        <v>59545</v>
      </c>
      <c r="P9394" s="0" t="s">
        <v>59546</v>
      </c>
      <c r="Q9394" s="0" t="s">
        <v>59547</v>
      </c>
      <c r="R9394" s="0" t="n">
        <f aca="false">R9393+1</f>
        <v>9392</v>
      </c>
    </row>
    <row r="9395" customFormat="false" ht="15" hidden="false" customHeight="false" outlineLevel="0" collapsed="false">
      <c r="A9395" s="0" t="s">
        <v>59548</v>
      </c>
      <c r="B9395" s="0" t="s">
        <v>59549</v>
      </c>
      <c r="C9395" s="0" t="s">
        <v>20</v>
      </c>
      <c r="D9395" s="0" t="s">
        <v>42213</v>
      </c>
      <c r="E9395" s="0" t="s">
        <v>59550</v>
      </c>
      <c r="G9395" s="0" t="s">
        <v>3229</v>
      </c>
      <c r="H9395" s="0" t="s">
        <v>24</v>
      </c>
      <c r="I9395" s="0" t="s">
        <v>53374</v>
      </c>
      <c r="J9395" s="0" t="s">
        <v>59551</v>
      </c>
      <c r="K9395" s="0" t="s">
        <v>16406</v>
      </c>
      <c r="L9395" s="0" t="s">
        <v>7125</v>
      </c>
      <c r="M9395" s="0" t="s">
        <v>2836</v>
      </c>
      <c r="N9395" s="0" t="s">
        <v>4083</v>
      </c>
      <c r="O9395" s="0" t="s">
        <v>59552</v>
      </c>
      <c r="P9395" s="0" t="s">
        <v>59553</v>
      </c>
      <c r="Q9395" s="0" t="s">
        <v>59554</v>
      </c>
      <c r="R9395" s="0" t="n">
        <f aca="false">R9394+1</f>
        <v>9393</v>
      </c>
    </row>
    <row r="9396" customFormat="false" ht="15" hidden="false" customHeight="false" outlineLevel="0" collapsed="false">
      <c r="A9396" s="0" t="s">
        <v>59555</v>
      </c>
      <c r="B9396" s="0" t="s">
        <v>59556</v>
      </c>
      <c r="C9396" s="0" t="s">
        <v>20</v>
      </c>
      <c r="D9396" s="0" t="s">
        <v>16494</v>
      </c>
      <c r="E9396" s="0" t="s">
        <v>7968</v>
      </c>
      <c r="G9396" s="0" t="s">
        <v>270</v>
      </c>
      <c r="H9396" s="0" t="s">
        <v>24</v>
      </c>
      <c r="I9396" s="0" t="s">
        <v>7969</v>
      </c>
      <c r="J9396" s="0" t="s">
        <v>7970</v>
      </c>
      <c r="K9396" s="0" t="s">
        <v>16719</v>
      </c>
      <c r="L9396" s="0" t="s">
        <v>2835</v>
      </c>
      <c r="M9396" s="0" t="s">
        <v>2836</v>
      </c>
      <c r="N9396" s="0" t="s">
        <v>979</v>
      </c>
      <c r="O9396" s="0" t="s">
        <v>59557</v>
      </c>
      <c r="P9396" s="0" t="s">
        <v>49351</v>
      </c>
      <c r="Q9396" s="0" t="s">
        <v>59558</v>
      </c>
      <c r="R9396" s="0" t="n">
        <f aca="false">R9395+1</f>
        <v>9394</v>
      </c>
    </row>
    <row r="9397" customFormat="false" ht="15" hidden="false" customHeight="false" outlineLevel="0" collapsed="false">
      <c r="A9397" s="0" t="s">
        <v>59559</v>
      </c>
      <c r="B9397" s="0" t="s">
        <v>59560</v>
      </c>
      <c r="C9397" s="0" t="s">
        <v>330</v>
      </c>
      <c r="D9397" s="0" t="s">
        <v>53367</v>
      </c>
      <c r="E9397" s="0" t="s">
        <v>25436</v>
      </c>
      <c r="F9397" s="0" t="s">
        <v>5062</v>
      </c>
      <c r="G9397" s="0" t="s">
        <v>1091</v>
      </c>
      <c r="H9397" s="0" t="s">
        <v>1092</v>
      </c>
      <c r="I9397" s="0" t="s">
        <v>25437</v>
      </c>
      <c r="J9397" s="0" t="s">
        <v>25438</v>
      </c>
      <c r="K9397" s="0" t="s">
        <v>1370</v>
      </c>
      <c r="L9397" s="0" t="s">
        <v>1371</v>
      </c>
      <c r="M9397" s="0" t="s">
        <v>199</v>
      </c>
      <c r="N9397" s="0" t="s">
        <v>3047</v>
      </c>
      <c r="O9397" s="0" t="s">
        <v>59561</v>
      </c>
      <c r="P9397" s="0" t="s">
        <v>59562</v>
      </c>
      <c r="Q9397" s="0" t="s">
        <v>59563</v>
      </c>
      <c r="R9397" s="0" t="n">
        <f aca="false">R9396+1</f>
        <v>9395</v>
      </c>
    </row>
    <row r="9398" customFormat="false" ht="15" hidden="false" customHeight="false" outlineLevel="0" collapsed="false">
      <c r="A9398" s="0" t="s">
        <v>59564</v>
      </c>
      <c r="B9398" s="0" t="s">
        <v>59565</v>
      </c>
      <c r="C9398" s="0" t="s">
        <v>20</v>
      </c>
      <c r="D9398" s="0" t="s">
        <v>27562</v>
      </c>
      <c r="E9398" s="0" t="s">
        <v>18308</v>
      </c>
      <c r="F9398" s="0" t="s">
        <v>5062</v>
      </c>
      <c r="G9398" s="0" t="s">
        <v>1091</v>
      </c>
      <c r="H9398" s="0" t="s">
        <v>1092</v>
      </c>
      <c r="I9398" s="0" t="s">
        <v>18309</v>
      </c>
      <c r="J9398" s="0" t="s">
        <v>18310</v>
      </c>
      <c r="K9398" s="0" t="s">
        <v>28456</v>
      </c>
      <c r="L9398" s="0" t="s">
        <v>7125</v>
      </c>
      <c r="M9398" s="0" t="s">
        <v>2836</v>
      </c>
      <c r="N9398" s="0" t="s">
        <v>3251</v>
      </c>
      <c r="O9398" s="0" t="s">
        <v>59566</v>
      </c>
      <c r="P9398" s="0" t="s">
        <v>59567</v>
      </c>
      <c r="Q9398" s="0" t="s">
        <v>59568</v>
      </c>
      <c r="R9398" s="0" t="n">
        <f aca="false">R9397+1</f>
        <v>9396</v>
      </c>
    </row>
    <row r="9399" customFormat="false" ht="15" hidden="false" customHeight="false" outlineLevel="0" collapsed="false">
      <c r="A9399" s="0" t="s">
        <v>59569</v>
      </c>
      <c r="B9399" s="0" t="s">
        <v>59570</v>
      </c>
      <c r="C9399" s="0" t="s">
        <v>330</v>
      </c>
      <c r="D9399" s="0" t="s">
        <v>24576</v>
      </c>
      <c r="E9399" s="0" t="s">
        <v>8211</v>
      </c>
      <c r="F9399" s="0" t="s">
        <v>2639</v>
      </c>
      <c r="G9399" s="0" t="s">
        <v>1091</v>
      </c>
      <c r="H9399" s="0" t="s">
        <v>1092</v>
      </c>
      <c r="I9399" s="0" t="s">
        <v>3162</v>
      </c>
      <c r="J9399" s="0" t="s">
        <v>59571</v>
      </c>
      <c r="K9399" s="0" t="s">
        <v>1370</v>
      </c>
      <c r="L9399" s="0" t="s">
        <v>1371</v>
      </c>
      <c r="M9399" s="0" t="s">
        <v>199</v>
      </c>
      <c r="N9399" s="0" t="s">
        <v>979</v>
      </c>
      <c r="O9399" s="0" t="s">
        <v>59572</v>
      </c>
      <c r="P9399" s="0" t="s">
        <v>59573</v>
      </c>
      <c r="Q9399" s="0" t="s">
        <v>59574</v>
      </c>
      <c r="R9399" s="0" t="n">
        <f aca="false">R9398+1</f>
        <v>9397</v>
      </c>
    </row>
    <row r="9400" customFormat="false" ht="15" hidden="false" customHeight="false" outlineLevel="0" collapsed="false">
      <c r="A9400" s="0" t="s">
        <v>59575</v>
      </c>
      <c r="B9400" s="0" t="s">
        <v>59576</v>
      </c>
      <c r="C9400" s="0" t="s">
        <v>20</v>
      </c>
      <c r="D9400" s="0" t="s">
        <v>49952</v>
      </c>
      <c r="E9400" s="0" t="s">
        <v>13975</v>
      </c>
      <c r="G9400" s="0" t="s">
        <v>465</v>
      </c>
      <c r="H9400" s="0" t="s">
        <v>24</v>
      </c>
      <c r="I9400" s="0" t="s">
        <v>4042</v>
      </c>
      <c r="J9400" s="0" t="s">
        <v>13976</v>
      </c>
      <c r="K9400" s="0" t="s">
        <v>2834</v>
      </c>
      <c r="L9400" s="0" t="s">
        <v>2835</v>
      </c>
      <c r="M9400" s="0" t="s">
        <v>2836</v>
      </c>
      <c r="N9400" s="0" t="s">
        <v>1701</v>
      </c>
      <c r="O9400" s="0" t="s">
        <v>59577</v>
      </c>
      <c r="P9400" s="0" t="s">
        <v>59578</v>
      </c>
      <c r="Q9400" s="0" t="s">
        <v>59579</v>
      </c>
      <c r="R9400" s="0" t="n">
        <f aca="false">R9399+1</f>
        <v>9398</v>
      </c>
    </row>
    <row r="9401" customFormat="false" ht="15" hidden="false" customHeight="false" outlineLevel="0" collapsed="false">
      <c r="A9401" s="0" t="s">
        <v>59580</v>
      </c>
      <c r="B9401" s="0" t="s">
        <v>59581</v>
      </c>
      <c r="C9401" s="0" t="s">
        <v>330</v>
      </c>
      <c r="D9401" s="0" t="s">
        <v>50341</v>
      </c>
      <c r="E9401" s="0" t="s">
        <v>46018</v>
      </c>
      <c r="G9401" s="0" t="s">
        <v>59582</v>
      </c>
      <c r="H9401" s="0" t="s">
        <v>1092</v>
      </c>
      <c r="I9401" s="0" t="s">
        <v>59583</v>
      </c>
      <c r="J9401" s="0" t="s">
        <v>59584</v>
      </c>
      <c r="K9401" s="0" t="s">
        <v>1370</v>
      </c>
      <c r="L9401" s="0" t="s">
        <v>1371</v>
      </c>
      <c r="M9401" s="0" t="s">
        <v>199</v>
      </c>
      <c r="N9401" s="0" t="s">
        <v>4195</v>
      </c>
      <c r="O9401" s="0" t="s">
        <v>59585</v>
      </c>
      <c r="P9401" s="0" t="s">
        <v>59586</v>
      </c>
      <c r="Q9401" s="0" t="s">
        <v>59587</v>
      </c>
      <c r="R9401" s="0" t="n">
        <f aca="false">R9400+1</f>
        <v>9399</v>
      </c>
    </row>
    <row r="9402" customFormat="false" ht="15" hidden="false" customHeight="false" outlineLevel="0" collapsed="false">
      <c r="A9402" s="0" t="s">
        <v>59588</v>
      </c>
      <c r="B9402" s="0" t="s">
        <v>59589</v>
      </c>
      <c r="C9402" s="0" t="s">
        <v>20</v>
      </c>
      <c r="D9402" s="0" t="s">
        <v>36140</v>
      </c>
      <c r="E9402" s="0" t="s">
        <v>2638</v>
      </c>
      <c r="F9402" s="0" t="s">
        <v>2639</v>
      </c>
      <c r="G9402" s="0" t="s">
        <v>1091</v>
      </c>
      <c r="H9402" s="0" t="s">
        <v>1092</v>
      </c>
      <c r="K9402" s="0" t="s">
        <v>1934</v>
      </c>
      <c r="L9402" s="0" t="s">
        <v>198</v>
      </c>
      <c r="M9402" s="0" t="s">
        <v>199</v>
      </c>
      <c r="N9402" s="0" t="s">
        <v>979</v>
      </c>
      <c r="O9402" s="0" t="s">
        <v>59590</v>
      </c>
      <c r="P9402" s="0" t="s">
        <v>59591</v>
      </c>
      <c r="Q9402" s="0" t="s">
        <v>59592</v>
      </c>
      <c r="R9402" s="0" t="n">
        <f aca="false">R9401+1</f>
        <v>9400</v>
      </c>
    </row>
    <row r="9403" customFormat="false" ht="15" hidden="false" customHeight="false" outlineLevel="0" collapsed="false">
      <c r="A9403" s="0" t="s">
        <v>59593</v>
      </c>
      <c r="B9403" s="0" t="s">
        <v>59594</v>
      </c>
      <c r="C9403" s="0" t="s">
        <v>330</v>
      </c>
      <c r="D9403" s="0" t="s">
        <v>56641</v>
      </c>
      <c r="E9403" s="0" t="s">
        <v>886</v>
      </c>
      <c r="G9403" s="0" t="s">
        <v>217</v>
      </c>
      <c r="H9403" s="0" t="s">
        <v>24</v>
      </c>
      <c r="I9403" s="0" t="s">
        <v>59595</v>
      </c>
      <c r="J9403" s="0" t="s">
        <v>59596</v>
      </c>
      <c r="K9403" s="0" t="s">
        <v>1934</v>
      </c>
      <c r="L9403" s="0" t="s">
        <v>198</v>
      </c>
      <c r="M9403" s="0" t="s">
        <v>199</v>
      </c>
      <c r="N9403" s="0" t="s">
        <v>824</v>
      </c>
      <c r="O9403" s="0" t="s">
        <v>59597</v>
      </c>
      <c r="P9403" s="0" t="s">
        <v>59598</v>
      </c>
      <c r="Q9403" s="0" t="s">
        <v>59599</v>
      </c>
      <c r="R9403" s="0" t="n">
        <f aca="false">R9402+1</f>
        <v>9401</v>
      </c>
    </row>
    <row r="9404" customFormat="false" ht="15" hidden="false" customHeight="false" outlineLevel="0" collapsed="false">
      <c r="A9404" s="0" t="s">
        <v>59600</v>
      </c>
      <c r="B9404" s="0" t="s">
        <v>59601</v>
      </c>
      <c r="C9404" s="0" t="s">
        <v>20</v>
      </c>
      <c r="D9404" s="0" t="s">
        <v>56641</v>
      </c>
      <c r="E9404" s="0" t="s">
        <v>59602</v>
      </c>
      <c r="G9404" s="0" t="s">
        <v>465</v>
      </c>
      <c r="H9404" s="0" t="s">
        <v>24</v>
      </c>
      <c r="I9404" s="0" t="s">
        <v>4284</v>
      </c>
      <c r="J9404" s="0" t="s">
        <v>467</v>
      </c>
      <c r="K9404" s="0" t="s">
        <v>2834</v>
      </c>
      <c r="L9404" s="0" t="s">
        <v>2835</v>
      </c>
      <c r="M9404" s="0" t="s">
        <v>2836</v>
      </c>
      <c r="N9404" s="0" t="s">
        <v>2432</v>
      </c>
      <c r="O9404" s="0" t="s">
        <v>59603</v>
      </c>
      <c r="P9404" s="0" t="s">
        <v>59604</v>
      </c>
      <c r="Q9404" s="0" t="s">
        <v>59605</v>
      </c>
      <c r="R9404" s="0" t="n">
        <f aca="false">R9403+1</f>
        <v>9402</v>
      </c>
    </row>
    <row r="9405" customFormat="false" ht="15" hidden="false" customHeight="false" outlineLevel="0" collapsed="false">
      <c r="A9405" s="0" t="s">
        <v>59606</v>
      </c>
      <c r="B9405" s="0" t="s">
        <v>59607</v>
      </c>
      <c r="C9405" s="0" t="s">
        <v>20</v>
      </c>
      <c r="D9405" s="0" t="s">
        <v>37768</v>
      </c>
      <c r="E9405" s="0" t="s">
        <v>2289</v>
      </c>
      <c r="G9405" s="0" t="s">
        <v>270</v>
      </c>
      <c r="H9405" s="0" t="s">
        <v>24</v>
      </c>
      <c r="I9405" s="0" t="s">
        <v>2290</v>
      </c>
      <c r="J9405" s="0" t="s">
        <v>2291</v>
      </c>
      <c r="K9405" s="0" t="s">
        <v>1370</v>
      </c>
      <c r="L9405" s="0" t="s">
        <v>1371</v>
      </c>
      <c r="M9405" s="0" t="s">
        <v>199</v>
      </c>
      <c r="N9405" s="0" t="s">
        <v>979</v>
      </c>
      <c r="O9405" s="0" t="s">
        <v>59608</v>
      </c>
      <c r="P9405" s="0" t="s">
        <v>59609</v>
      </c>
      <c r="Q9405" s="0" t="s">
        <v>59610</v>
      </c>
      <c r="R9405" s="0" t="n">
        <f aca="false">R9404+1</f>
        <v>9403</v>
      </c>
    </row>
    <row r="9406" customFormat="false" ht="15" hidden="false" customHeight="false" outlineLevel="0" collapsed="false">
      <c r="A9406" s="0" t="s">
        <v>59611</v>
      </c>
      <c r="B9406" s="0" t="s">
        <v>59612</v>
      </c>
      <c r="C9406" s="0" t="s">
        <v>20</v>
      </c>
      <c r="D9406" s="0" t="s">
        <v>6261</v>
      </c>
      <c r="E9406" s="0" t="s">
        <v>25364</v>
      </c>
      <c r="F9406" s="0" t="s">
        <v>1795</v>
      </c>
      <c r="G9406" s="0" t="s">
        <v>1091</v>
      </c>
      <c r="H9406" s="0" t="s">
        <v>1092</v>
      </c>
      <c r="I9406" s="0" t="s">
        <v>25365</v>
      </c>
      <c r="J9406" s="0" t="s">
        <v>25366</v>
      </c>
      <c r="K9406" s="0" t="s">
        <v>28456</v>
      </c>
      <c r="L9406" s="0" t="s">
        <v>7125</v>
      </c>
      <c r="M9406" s="0" t="s">
        <v>2836</v>
      </c>
      <c r="N9406" s="0" t="s">
        <v>979</v>
      </c>
      <c r="O9406" s="0" t="s">
        <v>59613</v>
      </c>
      <c r="P9406" s="0" t="s">
        <v>59614</v>
      </c>
      <c r="Q9406" s="0" t="s">
        <v>59615</v>
      </c>
      <c r="R9406" s="0" t="n">
        <f aca="false">R9405+1</f>
        <v>9404</v>
      </c>
    </row>
    <row r="9407" customFormat="false" ht="15" hidden="false" customHeight="false" outlineLevel="0" collapsed="false">
      <c r="A9407" s="0" t="s">
        <v>59616</v>
      </c>
      <c r="B9407" s="0" t="s">
        <v>59617</v>
      </c>
      <c r="C9407" s="0" t="s">
        <v>20</v>
      </c>
      <c r="D9407" s="0" t="s">
        <v>16958</v>
      </c>
      <c r="E9407" s="0" t="s">
        <v>59618</v>
      </c>
      <c r="G9407" s="0" t="s">
        <v>28751</v>
      </c>
      <c r="H9407" s="0" t="s">
        <v>49</v>
      </c>
      <c r="K9407" s="0" t="s">
        <v>107</v>
      </c>
      <c r="L9407" s="0" t="s">
        <v>108</v>
      </c>
      <c r="M9407" s="0" t="s">
        <v>54</v>
      </c>
      <c r="N9407" s="0" t="s">
        <v>4083</v>
      </c>
      <c r="O9407" s="0" t="s">
        <v>59619</v>
      </c>
      <c r="P9407" s="0" t="s">
        <v>18042</v>
      </c>
      <c r="Q9407" s="0" t="s">
        <v>59620</v>
      </c>
      <c r="R9407" s="0" t="n">
        <f aca="false">R9406+1</f>
        <v>9405</v>
      </c>
    </row>
    <row r="9408" customFormat="false" ht="15" hidden="false" customHeight="false" outlineLevel="0" collapsed="false">
      <c r="A9408" s="0" t="s">
        <v>59621</v>
      </c>
      <c r="B9408" s="0" t="s">
        <v>59622</v>
      </c>
      <c r="C9408" s="0" t="s">
        <v>20</v>
      </c>
      <c r="D9408" s="0" t="s">
        <v>53156</v>
      </c>
      <c r="E9408" s="0" t="s">
        <v>25436</v>
      </c>
      <c r="F9408" s="0" t="s">
        <v>5062</v>
      </c>
      <c r="G9408" s="0" t="s">
        <v>1091</v>
      </c>
      <c r="H9408" s="0" t="s">
        <v>1092</v>
      </c>
      <c r="I9408" s="0" t="s">
        <v>25437</v>
      </c>
      <c r="J9408" s="0" t="s">
        <v>25438</v>
      </c>
      <c r="K9408" s="0" t="s">
        <v>1370</v>
      </c>
      <c r="L9408" s="0" t="s">
        <v>1371</v>
      </c>
      <c r="M9408" s="0" t="s">
        <v>199</v>
      </c>
      <c r="N9408" s="0" t="s">
        <v>4305</v>
      </c>
      <c r="O9408" s="0" t="s">
        <v>59623</v>
      </c>
      <c r="P9408" s="0" t="s">
        <v>59624</v>
      </c>
      <c r="Q9408" s="0" t="s">
        <v>59625</v>
      </c>
      <c r="R9408" s="0" t="n">
        <f aca="false">R9407+1</f>
        <v>9406</v>
      </c>
    </row>
    <row r="9409" customFormat="false" ht="15" hidden="false" customHeight="false" outlineLevel="0" collapsed="false">
      <c r="A9409" s="0" t="s">
        <v>59626</v>
      </c>
      <c r="B9409" s="0" t="s">
        <v>59627</v>
      </c>
      <c r="C9409" s="0" t="s">
        <v>330</v>
      </c>
      <c r="D9409" s="0" t="s">
        <v>32625</v>
      </c>
      <c r="E9409" s="0" t="s">
        <v>2638</v>
      </c>
      <c r="F9409" s="0" t="s">
        <v>2639</v>
      </c>
      <c r="G9409" s="0" t="s">
        <v>1091</v>
      </c>
      <c r="H9409" s="0" t="s">
        <v>1092</v>
      </c>
      <c r="I9409" s="0" t="s">
        <v>3990</v>
      </c>
      <c r="J9409" s="0" t="s">
        <v>3991</v>
      </c>
      <c r="K9409" s="0" t="s">
        <v>1370</v>
      </c>
      <c r="L9409" s="0" t="s">
        <v>1371</v>
      </c>
      <c r="M9409" s="0" t="s">
        <v>199</v>
      </c>
      <c r="N9409" s="0" t="s">
        <v>2756</v>
      </c>
      <c r="O9409" s="0" t="s">
        <v>59628</v>
      </c>
      <c r="P9409" s="0" t="s">
        <v>59629</v>
      </c>
      <c r="Q9409" s="0" t="s">
        <v>59630</v>
      </c>
      <c r="R9409" s="0" t="n">
        <f aca="false">R9408+1</f>
        <v>9407</v>
      </c>
    </row>
    <row r="9410" customFormat="false" ht="15" hidden="false" customHeight="false" outlineLevel="0" collapsed="false">
      <c r="A9410" s="0" t="s">
        <v>59631</v>
      </c>
      <c r="B9410" s="0" t="s">
        <v>59632</v>
      </c>
      <c r="C9410" s="0" t="s">
        <v>20</v>
      </c>
      <c r="D9410" s="0" t="s">
        <v>34070</v>
      </c>
      <c r="E9410" s="0" t="s">
        <v>59633</v>
      </c>
      <c r="F9410" s="0" t="s">
        <v>7005</v>
      </c>
      <c r="G9410" s="0" t="s">
        <v>1091</v>
      </c>
      <c r="H9410" s="0" t="s">
        <v>1092</v>
      </c>
      <c r="I9410" s="0" t="s">
        <v>59634</v>
      </c>
      <c r="J9410" s="0" t="s">
        <v>59635</v>
      </c>
      <c r="K9410" s="0" t="s">
        <v>17936</v>
      </c>
      <c r="L9410" s="0" t="s">
        <v>7125</v>
      </c>
      <c r="M9410" s="0" t="s">
        <v>2836</v>
      </c>
      <c r="N9410" s="0" t="s">
        <v>3944</v>
      </c>
      <c r="O9410" s="0" t="s">
        <v>59636</v>
      </c>
      <c r="P9410" s="0" t="s">
        <v>59637</v>
      </c>
      <c r="Q9410" s="0" t="s">
        <v>59638</v>
      </c>
      <c r="R9410" s="0" t="n">
        <f aca="false">R9409+1</f>
        <v>9408</v>
      </c>
    </row>
    <row r="9411" customFormat="false" ht="15" hidden="false" customHeight="false" outlineLevel="0" collapsed="false">
      <c r="A9411" s="0" t="s">
        <v>59639</v>
      </c>
      <c r="B9411" s="0" t="s">
        <v>59640</v>
      </c>
      <c r="C9411" s="0" t="s">
        <v>20</v>
      </c>
      <c r="D9411" s="0" t="s">
        <v>27562</v>
      </c>
      <c r="E9411" s="0" t="s">
        <v>58050</v>
      </c>
      <c r="G9411" s="0" t="s">
        <v>217</v>
      </c>
      <c r="H9411" s="0" t="s">
        <v>24</v>
      </c>
      <c r="I9411" s="0" t="s">
        <v>58051</v>
      </c>
      <c r="J9411" s="0" t="s">
        <v>58052</v>
      </c>
      <c r="K9411" s="0" t="s">
        <v>1370</v>
      </c>
      <c r="L9411" s="0" t="s">
        <v>1371</v>
      </c>
      <c r="M9411" s="0" t="s">
        <v>199</v>
      </c>
      <c r="N9411" s="0" t="s">
        <v>979</v>
      </c>
      <c r="O9411" s="0" t="s">
        <v>59641</v>
      </c>
      <c r="P9411" s="0" t="s">
        <v>59642</v>
      </c>
      <c r="Q9411" s="0" t="s">
        <v>59643</v>
      </c>
      <c r="R9411" s="0" t="n">
        <f aca="false">R9410+1</f>
        <v>9409</v>
      </c>
    </row>
    <row r="9412" customFormat="false" ht="15" hidden="false" customHeight="false" outlineLevel="0" collapsed="false">
      <c r="A9412" s="0" t="s">
        <v>59644</v>
      </c>
      <c r="B9412" s="0" t="s">
        <v>59645</v>
      </c>
      <c r="C9412" s="0" t="s">
        <v>20</v>
      </c>
      <c r="D9412" s="0" t="s">
        <v>8785</v>
      </c>
      <c r="E9412" s="0" t="s">
        <v>59646</v>
      </c>
      <c r="G9412" s="0" t="s">
        <v>321</v>
      </c>
      <c r="H9412" s="0" t="s">
        <v>49</v>
      </c>
      <c r="I9412" s="0" t="s">
        <v>59647</v>
      </c>
      <c r="J9412" s="0" t="s">
        <v>59648</v>
      </c>
      <c r="K9412" s="0" t="s">
        <v>107</v>
      </c>
      <c r="L9412" s="0" t="s">
        <v>108</v>
      </c>
      <c r="M9412" s="0" t="s">
        <v>54</v>
      </c>
      <c r="N9412" s="0" t="s">
        <v>900</v>
      </c>
      <c r="O9412" s="0" t="s">
        <v>59649</v>
      </c>
      <c r="P9412" s="0" t="s">
        <v>59650</v>
      </c>
      <c r="Q9412" s="0" t="s">
        <v>59651</v>
      </c>
      <c r="R9412" s="0" t="n">
        <f aca="false">R9411+1</f>
        <v>9410</v>
      </c>
    </row>
    <row r="9413" customFormat="false" ht="15" hidden="false" customHeight="false" outlineLevel="0" collapsed="false">
      <c r="A9413" s="0" t="s">
        <v>59652</v>
      </c>
      <c r="B9413" s="0" t="s">
        <v>59653</v>
      </c>
      <c r="C9413" s="0" t="s">
        <v>20</v>
      </c>
      <c r="D9413" s="0" t="s">
        <v>36553</v>
      </c>
      <c r="E9413" s="0" t="s">
        <v>42963</v>
      </c>
      <c r="G9413" s="0" t="s">
        <v>2831</v>
      </c>
      <c r="H9413" s="0" t="s">
        <v>737</v>
      </c>
      <c r="I9413" s="0" t="s">
        <v>42964</v>
      </c>
      <c r="J9413" s="0" t="s">
        <v>42965</v>
      </c>
      <c r="K9413" s="0" t="s">
        <v>1370</v>
      </c>
      <c r="L9413" s="0" t="s">
        <v>1371</v>
      </c>
      <c r="M9413" s="0" t="s">
        <v>199</v>
      </c>
      <c r="N9413" s="0" t="s">
        <v>4195</v>
      </c>
      <c r="O9413" s="0" t="s">
        <v>59654</v>
      </c>
      <c r="P9413" s="0" t="s">
        <v>59655</v>
      </c>
      <c r="Q9413" s="0" t="s">
        <v>59656</v>
      </c>
      <c r="R9413" s="0" t="n">
        <f aca="false">R9412+1</f>
        <v>9411</v>
      </c>
    </row>
    <row r="9414" customFormat="false" ht="15" hidden="false" customHeight="false" outlineLevel="0" collapsed="false">
      <c r="A9414" s="0" t="s">
        <v>59657</v>
      </c>
      <c r="B9414" s="0" t="s">
        <v>59658</v>
      </c>
      <c r="C9414" s="0" t="s">
        <v>20</v>
      </c>
      <c r="D9414" s="0" t="s">
        <v>50341</v>
      </c>
      <c r="E9414" s="0" t="s">
        <v>2638</v>
      </c>
      <c r="F9414" s="0" t="s">
        <v>2639</v>
      </c>
      <c r="G9414" s="0" t="s">
        <v>1091</v>
      </c>
      <c r="H9414" s="0" t="s">
        <v>1092</v>
      </c>
      <c r="I9414" s="0" t="s">
        <v>3990</v>
      </c>
      <c r="J9414" s="0" t="s">
        <v>3991</v>
      </c>
      <c r="K9414" s="0" t="s">
        <v>1370</v>
      </c>
      <c r="L9414" s="0" t="s">
        <v>1371</v>
      </c>
      <c r="M9414" s="0" t="s">
        <v>199</v>
      </c>
      <c r="N9414" s="0" t="s">
        <v>4620</v>
      </c>
      <c r="O9414" s="0" t="s">
        <v>59659</v>
      </c>
      <c r="P9414" s="0" t="s">
        <v>59660</v>
      </c>
      <c r="Q9414" s="0" t="s">
        <v>59661</v>
      </c>
      <c r="R9414" s="0" t="n">
        <f aca="false">R9413+1</f>
        <v>9412</v>
      </c>
    </row>
    <row r="9415" customFormat="false" ht="15" hidden="false" customHeight="false" outlineLevel="0" collapsed="false">
      <c r="A9415" s="0" t="s">
        <v>59662</v>
      </c>
      <c r="B9415" s="0" t="s">
        <v>59663</v>
      </c>
      <c r="C9415" s="0" t="s">
        <v>20</v>
      </c>
      <c r="D9415" s="0" t="s">
        <v>36553</v>
      </c>
      <c r="E9415" s="0" t="s">
        <v>11140</v>
      </c>
      <c r="F9415" s="0" t="s">
        <v>1367</v>
      </c>
      <c r="G9415" s="0" t="s">
        <v>1091</v>
      </c>
      <c r="H9415" s="0" t="s">
        <v>1092</v>
      </c>
      <c r="I9415" s="0" t="s">
        <v>59664</v>
      </c>
      <c r="J9415" s="0" t="s">
        <v>59665</v>
      </c>
      <c r="K9415" s="0" t="s">
        <v>1934</v>
      </c>
      <c r="L9415" s="0" t="s">
        <v>198</v>
      </c>
      <c r="M9415" s="0" t="s">
        <v>199</v>
      </c>
      <c r="N9415" s="0" t="s">
        <v>2756</v>
      </c>
      <c r="O9415" s="0" t="s">
        <v>59666</v>
      </c>
      <c r="P9415" s="0" t="s">
        <v>59667</v>
      </c>
      <c r="Q9415" s="0" t="s">
        <v>59668</v>
      </c>
      <c r="R9415" s="0" t="n">
        <f aca="false">R9414+1</f>
        <v>9413</v>
      </c>
    </row>
    <row r="9416" customFormat="false" ht="15" hidden="false" customHeight="false" outlineLevel="0" collapsed="false">
      <c r="A9416" s="0" t="s">
        <v>59669</v>
      </c>
      <c r="B9416" s="0" t="s">
        <v>59670</v>
      </c>
      <c r="C9416" s="0" t="s">
        <v>20</v>
      </c>
      <c r="D9416" s="0" t="s">
        <v>36553</v>
      </c>
      <c r="E9416" s="0" t="s">
        <v>1366</v>
      </c>
      <c r="F9416" s="0" t="s">
        <v>1367</v>
      </c>
      <c r="G9416" s="0" t="s">
        <v>1091</v>
      </c>
      <c r="H9416" s="0" t="s">
        <v>1092</v>
      </c>
      <c r="I9416" s="0" t="s">
        <v>59671</v>
      </c>
      <c r="J9416" s="0" t="s">
        <v>59672</v>
      </c>
      <c r="K9416" s="0" t="s">
        <v>59673</v>
      </c>
      <c r="L9416" s="0" t="s">
        <v>7125</v>
      </c>
      <c r="M9416" s="0" t="s">
        <v>2836</v>
      </c>
      <c r="N9416" s="0" t="s">
        <v>1133</v>
      </c>
      <c r="O9416" s="0" t="s">
        <v>59674</v>
      </c>
      <c r="P9416" s="0" t="s">
        <v>59675</v>
      </c>
      <c r="Q9416" s="0" t="s">
        <v>59676</v>
      </c>
      <c r="R9416" s="0" t="n">
        <f aca="false">R9415+1</f>
        <v>9414</v>
      </c>
    </row>
    <row r="9417" customFormat="false" ht="15" hidden="false" customHeight="false" outlineLevel="0" collapsed="false">
      <c r="A9417" s="0" t="s">
        <v>59677</v>
      </c>
      <c r="B9417" s="0" t="s">
        <v>59678</v>
      </c>
      <c r="C9417" s="0" t="s">
        <v>330</v>
      </c>
      <c r="D9417" s="0" t="s">
        <v>51887</v>
      </c>
      <c r="E9417" s="0" t="s">
        <v>59679</v>
      </c>
      <c r="G9417" s="0" t="s">
        <v>7014</v>
      </c>
      <c r="H9417" s="0" t="s">
        <v>1092</v>
      </c>
      <c r="I9417" s="0" t="s">
        <v>59680</v>
      </c>
      <c r="J9417" s="0" t="s">
        <v>59681</v>
      </c>
      <c r="K9417" s="0" t="s">
        <v>1370</v>
      </c>
      <c r="L9417" s="0" t="s">
        <v>1371</v>
      </c>
      <c r="M9417" s="0" t="s">
        <v>199</v>
      </c>
      <c r="N9417" s="0" t="s">
        <v>1565</v>
      </c>
      <c r="O9417" s="0" t="s">
        <v>59682</v>
      </c>
      <c r="P9417" s="0" t="s">
        <v>59683</v>
      </c>
      <c r="Q9417" s="0" t="s">
        <v>59684</v>
      </c>
      <c r="R9417" s="0" t="n">
        <f aca="false">R9416+1</f>
        <v>9415</v>
      </c>
    </row>
    <row r="9418" customFormat="false" ht="15" hidden="false" customHeight="false" outlineLevel="0" collapsed="false">
      <c r="A9418" s="0" t="s">
        <v>59685</v>
      </c>
      <c r="B9418" s="0" t="s">
        <v>59686</v>
      </c>
      <c r="C9418" s="0" t="s">
        <v>20</v>
      </c>
      <c r="D9418" s="0" t="s">
        <v>36831</v>
      </c>
      <c r="E9418" s="0" t="s">
        <v>59687</v>
      </c>
      <c r="G9418" s="0" t="s">
        <v>45328</v>
      </c>
      <c r="H9418" s="0" t="s">
        <v>153</v>
      </c>
      <c r="K9418" s="0" t="s">
        <v>107</v>
      </c>
      <c r="L9418" s="0" t="s">
        <v>108</v>
      </c>
      <c r="M9418" s="0" t="s">
        <v>54</v>
      </c>
      <c r="N9418" s="0" t="s">
        <v>2925</v>
      </c>
      <c r="O9418" s="0" t="s">
        <v>59688</v>
      </c>
      <c r="P9418" s="0" t="s">
        <v>11529</v>
      </c>
      <c r="Q9418" s="0" t="s">
        <v>59689</v>
      </c>
      <c r="R9418" s="0" t="n">
        <f aca="false">R9417+1</f>
        <v>9416</v>
      </c>
    </row>
    <row r="9419" customFormat="false" ht="15" hidden="false" customHeight="false" outlineLevel="0" collapsed="false">
      <c r="A9419" s="0" t="s">
        <v>59690</v>
      </c>
      <c r="B9419" s="0" t="s">
        <v>59691</v>
      </c>
      <c r="C9419" s="0" t="s">
        <v>330</v>
      </c>
      <c r="D9419" s="0" t="s">
        <v>51887</v>
      </c>
      <c r="E9419" s="0" t="s">
        <v>2638</v>
      </c>
      <c r="F9419" s="0" t="s">
        <v>2639</v>
      </c>
      <c r="G9419" s="0" t="s">
        <v>1091</v>
      </c>
      <c r="H9419" s="0" t="s">
        <v>1092</v>
      </c>
      <c r="I9419" s="0" t="s">
        <v>5428</v>
      </c>
      <c r="J9419" s="0" t="s">
        <v>5429</v>
      </c>
      <c r="K9419" s="0" t="s">
        <v>1370</v>
      </c>
      <c r="L9419" s="0" t="s">
        <v>1371</v>
      </c>
      <c r="M9419" s="0" t="s">
        <v>199</v>
      </c>
      <c r="N9419" s="0" t="s">
        <v>3477</v>
      </c>
      <c r="O9419" s="0" t="s">
        <v>59692</v>
      </c>
      <c r="P9419" s="0" t="s">
        <v>59693</v>
      </c>
      <c r="Q9419" s="0" t="s">
        <v>59694</v>
      </c>
      <c r="R9419" s="0" t="n">
        <f aca="false">R9418+1</f>
        <v>9417</v>
      </c>
    </row>
    <row r="9420" customFormat="false" ht="15" hidden="false" customHeight="false" outlineLevel="0" collapsed="false">
      <c r="A9420" s="0" t="s">
        <v>59695</v>
      </c>
      <c r="B9420" s="0" t="s">
        <v>59696</v>
      </c>
      <c r="C9420" s="0" t="s">
        <v>330</v>
      </c>
      <c r="D9420" s="0" t="s">
        <v>36553</v>
      </c>
      <c r="E9420" s="0" t="s">
        <v>15468</v>
      </c>
      <c r="G9420" s="0" t="s">
        <v>217</v>
      </c>
      <c r="H9420" s="0" t="s">
        <v>24</v>
      </c>
      <c r="I9420" s="0" t="s">
        <v>15469</v>
      </c>
      <c r="J9420" s="0" t="s">
        <v>15470</v>
      </c>
      <c r="K9420" s="0" t="s">
        <v>1144</v>
      </c>
      <c r="L9420" s="0" t="s">
        <v>198</v>
      </c>
      <c r="M9420" s="0" t="s">
        <v>199</v>
      </c>
      <c r="N9420" s="0" t="s">
        <v>2925</v>
      </c>
      <c r="O9420" s="0" t="s">
        <v>59697</v>
      </c>
      <c r="P9420" s="0" t="s">
        <v>59698</v>
      </c>
      <c r="Q9420" s="0" t="s">
        <v>59699</v>
      </c>
      <c r="R9420" s="0" t="n">
        <f aca="false">R9419+1</f>
        <v>9418</v>
      </c>
    </row>
    <row r="9421" customFormat="false" ht="15" hidden="false" customHeight="false" outlineLevel="0" collapsed="false">
      <c r="A9421" s="0" t="s">
        <v>59700</v>
      </c>
      <c r="B9421" s="0" t="s">
        <v>59701</v>
      </c>
      <c r="C9421" s="0" t="s">
        <v>20</v>
      </c>
      <c r="D9421" s="0" t="s">
        <v>36140</v>
      </c>
      <c r="E9421" s="0" t="s">
        <v>59702</v>
      </c>
      <c r="G9421" s="0" t="s">
        <v>34803</v>
      </c>
      <c r="H9421" s="0" t="s">
        <v>1092</v>
      </c>
      <c r="I9421" s="0" t="s">
        <v>59703</v>
      </c>
      <c r="J9421" s="0" t="s">
        <v>59704</v>
      </c>
      <c r="K9421" s="0" t="s">
        <v>1144</v>
      </c>
      <c r="L9421" s="0" t="s">
        <v>198</v>
      </c>
      <c r="M9421" s="0" t="s">
        <v>199</v>
      </c>
      <c r="N9421" s="0" t="s">
        <v>2925</v>
      </c>
      <c r="O9421" s="0" t="s">
        <v>59705</v>
      </c>
      <c r="P9421" s="0" t="s">
        <v>59706</v>
      </c>
      <c r="Q9421" s="0" t="s">
        <v>59707</v>
      </c>
      <c r="R9421" s="0" t="n">
        <f aca="false">R9420+1</f>
        <v>9419</v>
      </c>
    </row>
    <row r="9422" customFormat="false" ht="15" hidden="false" customHeight="false" outlineLevel="0" collapsed="false">
      <c r="A9422" s="0" t="s">
        <v>59708</v>
      </c>
      <c r="B9422" s="0" t="s">
        <v>59709</v>
      </c>
      <c r="C9422" s="0" t="s">
        <v>20</v>
      </c>
      <c r="D9422" s="0" t="s">
        <v>14445</v>
      </c>
      <c r="E9422" s="0" t="s">
        <v>1495</v>
      </c>
      <c r="G9422" s="0" t="s">
        <v>504</v>
      </c>
      <c r="H9422" s="0" t="s">
        <v>24</v>
      </c>
      <c r="I9422" s="0" t="s">
        <v>1496</v>
      </c>
      <c r="J9422" s="0" t="s">
        <v>1497</v>
      </c>
      <c r="K9422" s="0" t="s">
        <v>5792</v>
      </c>
      <c r="L9422" s="0" t="s">
        <v>1607</v>
      </c>
      <c r="M9422" s="0" t="s">
        <v>1608</v>
      </c>
      <c r="N9422" s="0" t="s">
        <v>3944</v>
      </c>
      <c r="O9422" s="0" t="s">
        <v>59710</v>
      </c>
      <c r="P9422" s="0" t="s">
        <v>59711</v>
      </c>
      <c r="Q9422" s="0" t="s">
        <v>59712</v>
      </c>
      <c r="R9422" s="0" t="n">
        <f aca="false">R9421+1</f>
        <v>9420</v>
      </c>
    </row>
    <row r="9423" customFormat="false" ht="15" hidden="false" customHeight="false" outlineLevel="0" collapsed="false">
      <c r="A9423" s="0" t="s">
        <v>59713</v>
      </c>
      <c r="B9423" s="0" t="s">
        <v>59714</v>
      </c>
      <c r="C9423" s="0" t="s">
        <v>20</v>
      </c>
      <c r="D9423" s="0" t="s">
        <v>51214</v>
      </c>
      <c r="E9423" s="0" t="s">
        <v>1859</v>
      </c>
      <c r="G9423" s="0" t="s">
        <v>247</v>
      </c>
      <c r="H9423" s="0" t="s">
        <v>24</v>
      </c>
      <c r="I9423" s="0" t="s">
        <v>1860</v>
      </c>
      <c r="J9423" s="0" t="s">
        <v>1861</v>
      </c>
      <c r="K9423" s="0" t="s">
        <v>2834</v>
      </c>
      <c r="L9423" s="0" t="s">
        <v>2835</v>
      </c>
      <c r="M9423" s="0" t="s">
        <v>2836</v>
      </c>
      <c r="N9423" s="0" t="s">
        <v>942</v>
      </c>
      <c r="O9423" s="0" t="s">
        <v>59715</v>
      </c>
      <c r="P9423" s="0" t="s">
        <v>59716</v>
      </c>
      <c r="Q9423" s="0" t="s">
        <v>59712</v>
      </c>
      <c r="R9423" s="0" t="n">
        <f aca="false">R9422+1</f>
        <v>9421</v>
      </c>
    </row>
    <row r="9424" customFormat="false" ht="15" hidden="false" customHeight="false" outlineLevel="0" collapsed="false">
      <c r="A9424" s="0" t="s">
        <v>59717</v>
      </c>
      <c r="B9424" s="0" t="s">
        <v>59718</v>
      </c>
      <c r="C9424" s="0" t="s">
        <v>20</v>
      </c>
      <c r="D9424" s="0" t="s">
        <v>42213</v>
      </c>
      <c r="E9424" s="0" t="s">
        <v>7981</v>
      </c>
      <c r="G9424" s="0" t="s">
        <v>217</v>
      </c>
      <c r="H9424" s="0" t="s">
        <v>24</v>
      </c>
      <c r="I9424" s="0" t="s">
        <v>7982</v>
      </c>
      <c r="J9424" s="0" t="s">
        <v>7983</v>
      </c>
      <c r="K9424" s="0" t="s">
        <v>1370</v>
      </c>
      <c r="L9424" s="0" t="s">
        <v>1371</v>
      </c>
      <c r="M9424" s="0" t="s">
        <v>199</v>
      </c>
      <c r="N9424" s="0" t="s">
        <v>1887</v>
      </c>
      <c r="O9424" s="0" t="s">
        <v>59719</v>
      </c>
      <c r="P9424" s="0" t="s">
        <v>59720</v>
      </c>
      <c r="Q9424" s="0" t="s">
        <v>59721</v>
      </c>
      <c r="R9424" s="0" t="n">
        <f aca="false">R9423+1</f>
        <v>9422</v>
      </c>
    </row>
    <row r="9425" customFormat="false" ht="15" hidden="false" customHeight="false" outlineLevel="0" collapsed="false">
      <c r="A9425" s="0" t="s">
        <v>59722</v>
      </c>
      <c r="B9425" s="0" t="s">
        <v>59723</v>
      </c>
      <c r="C9425" s="0" t="s">
        <v>20</v>
      </c>
      <c r="D9425" s="0" t="s">
        <v>36553</v>
      </c>
      <c r="E9425" s="0" t="s">
        <v>59724</v>
      </c>
      <c r="G9425" s="0" t="s">
        <v>208</v>
      </c>
      <c r="H9425" s="0" t="s">
        <v>24</v>
      </c>
      <c r="K9425" s="0" t="s">
        <v>1370</v>
      </c>
      <c r="L9425" s="0" t="s">
        <v>1371</v>
      </c>
      <c r="M9425" s="0" t="s">
        <v>199</v>
      </c>
      <c r="N9425" s="0" t="s">
        <v>4620</v>
      </c>
      <c r="O9425" s="0" t="s">
        <v>59725</v>
      </c>
      <c r="P9425" s="0" t="s">
        <v>59726</v>
      </c>
      <c r="Q9425" s="0" t="s">
        <v>59727</v>
      </c>
      <c r="R9425" s="0" t="n">
        <f aca="false">R9424+1</f>
        <v>9423</v>
      </c>
    </row>
    <row r="9426" customFormat="false" ht="15" hidden="false" customHeight="false" outlineLevel="0" collapsed="false">
      <c r="A9426" s="0" t="s">
        <v>59728</v>
      </c>
      <c r="B9426" s="0" t="s">
        <v>59729</v>
      </c>
      <c r="C9426" s="0" t="s">
        <v>20</v>
      </c>
      <c r="D9426" s="0" t="s">
        <v>36553</v>
      </c>
      <c r="E9426" s="0" t="s">
        <v>59730</v>
      </c>
      <c r="G9426" s="0" t="s">
        <v>217</v>
      </c>
      <c r="H9426" s="0" t="s">
        <v>24</v>
      </c>
      <c r="I9426" s="0" t="s">
        <v>59731</v>
      </c>
      <c r="J9426" s="0" t="s">
        <v>59732</v>
      </c>
      <c r="K9426" s="0" t="s">
        <v>2834</v>
      </c>
      <c r="L9426" s="0" t="s">
        <v>2835</v>
      </c>
      <c r="M9426" s="0" t="s">
        <v>2836</v>
      </c>
      <c r="N9426" s="0" t="s">
        <v>2432</v>
      </c>
      <c r="O9426" s="0" t="s">
        <v>59733</v>
      </c>
      <c r="P9426" s="0" t="s">
        <v>59734</v>
      </c>
      <c r="Q9426" s="0" t="s">
        <v>59735</v>
      </c>
      <c r="R9426" s="0" t="n">
        <f aca="false">R9425+1</f>
        <v>9424</v>
      </c>
    </row>
    <row r="9427" customFormat="false" ht="15" hidden="false" customHeight="false" outlineLevel="0" collapsed="false">
      <c r="A9427" s="0" t="s">
        <v>59736</v>
      </c>
      <c r="B9427" s="0" t="s">
        <v>59737</v>
      </c>
      <c r="C9427" s="0" t="s">
        <v>20</v>
      </c>
      <c r="D9427" s="0" t="s">
        <v>27562</v>
      </c>
      <c r="E9427" s="0" t="s">
        <v>59738</v>
      </c>
      <c r="G9427" s="0" t="s">
        <v>2465</v>
      </c>
      <c r="H9427" s="0" t="s">
        <v>1092</v>
      </c>
      <c r="I9427" s="0" t="s">
        <v>59739</v>
      </c>
      <c r="J9427" s="0" t="s">
        <v>59740</v>
      </c>
      <c r="K9427" s="0" t="s">
        <v>28456</v>
      </c>
      <c r="L9427" s="0" t="s">
        <v>7125</v>
      </c>
      <c r="M9427" s="0" t="s">
        <v>2836</v>
      </c>
      <c r="N9427" s="0" t="s">
        <v>1201</v>
      </c>
      <c r="O9427" s="0" t="s">
        <v>59741</v>
      </c>
      <c r="P9427" s="0" t="s">
        <v>59742</v>
      </c>
      <c r="Q9427" s="0" t="s">
        <v>59743</v>
      </c>
      <c r="R9427" s="0" t="n">
        <f aca="false">R9426+1</f>
        <v>9425</v>
      </c>
    </row>
    <row r="9428" customFormat="false" ht="15" hidden="false" customHeight="false" outlineLevel="0" collapsed="false">
      <c r="A9428" s="0" t="s">
        <v>59744</v>
      </c>
      <c r="B9428" s="0" t="s">
        <v>59745</v>
      </c>
      <c r="C9428" s="0" t="s">
        <v>20</v>
      </c>
      <c r="D9428" s="0" t="s">
        <v>29097</v>
      </c>
      <c r="E9428" s="0" t="s">
        <v>59746</v>
      </c>
      <c r="G9428" s="0" t="s">
        <v>59747</v>
      </c>
      <c r="H9428" s="0" t="s">
        <v>737</v>
      </c>
      <c r="K9428" s="0" t="s">
        <v>107</v>
      </c>
      <c r="L9428" s="0" t="s">
        <v>108</v>
      </c>
      <c r="M9428" s="0" t="s">
        <v>54</v>
      </c>
      <c r="N9428" s="0" t="s">
        <v>1201</v>
      </c>
      <c r="O9428" s="0" t="s">
        <v>59748</v>
      </c>
      <c r="P9428" s="0" t="s">
        <v>59749</v>
      </c>
      <c r="Q9428" s="0" t="s">
        <v>59750</v>
      </c>
      <c r="R9428" s="0" t="n">
        <f aca="false">R9427+1</f>
        <v>9426</v>
      </c>
    </row>
    <row r="9429" customFormat="false" ht="15" hidden="false" customHeight="false" outlineLevel="0" collapsed="false">
      <c r="A9429" s="0" t="s">
        <v>59751</v>
      </c>
      <c r="B9429" s="0" t="s">
        <v>59752</v>
      </c>
      <c r="C9429" s="0" t="s">
        <v>330</v>
      </c>
      <c r="D9429" s="0" t="s">
        <v>42531</v>
      </c>
      <c r="E9429" s="0" t="s">
        <v>1089</v>
      </c>
      <c r="F9429" s="0" t="s">
        <v>1090</v>
      </c>
      <c r="G9429" s="0" t="s">
        <v>1091</v>
      </c>
      <c r="H9429" s="0" t="s">
        <v>1092</v>
      </c>
      <c r="I9429" s="0" t="s">
        <v>1093</v>
      </c>
      <c r="J9429" s="0" t="s">
        <v>1094</v>
      </c>
      <c r="K9429" s="0" t="s">
        <v>1370</v>
      </c>
      <c r="L9429" s="0" t="s">
        <v>1371</v>
      </c>
      <c r="M9429" s="0" t="s">
        <v>199</v>
      </c>
      <c r="N9429" s="0" t="s">
        <v>1887</v>
      </c>
      <c r="O9429" s="0" t="s">
        <v>59753</v>
      </c>
      <c r="P9429" s="0" t="s">
        <v>59754</v>
      </c>
      <c r="Q9429" s="0" t="s">
        <v>59755</v>
      </c>
      <c r="R9429" s="0" t="n">
        <f aca="false">R9428+1</f>
        <v>9427</v>
      </c>
    </row>
    <row r="9430" customFormat="false" ht="15" hidden="false" customHeight="false" outlineLevel="0" collapsed="false">
      <c r="A9430" s="0" t="s">
        <v>59756</v>
      </c>
      <c r="B9430" s="0" t="s">
        <v>59757</v>
      </c>
      <c r="C9430" s="0" t="s">
        <v>20</v>
      </c>
      <c r="D9430" s="0" t="s">
        <v>8785</v>
      </c>
      <c r="E9430" s="0" t="s">
        <v>59758</v>
      </c>
      <c r="G9430" s="0" t="s">
        <v>538</v>
      </c>
      <c r="H9430" s="0" t="s">
        <v>24</v>
      </c>
      <c r="I9430" s="0" t="s">
        <v>5070</v>
      </c>
      <c r="J9430" s="0" t="s">
        <v>5071</v>
      </c>
      <c r="K9430" s="0" t="s">
        <v>230</v>
      </c>
      <c r="L9430" s="0" t="s">
        <v>231</v>
      </c>
      <c r="M9430" s="0" t="s">
        <v>199</v>
      </c>
      <c r="N9430" s="0" t="s">
        <v>979</v>
      </c>
      <c r="O9430" s="0" t="s">
        <v>59759</v>
      </c>
      <c r="P9430" s="0" t="s">
        <v>59760</v>
      </c>
      <c r="Q9430" s="0" t="s">
        <v>59761</v>
      </c>
      <c r="R9430" s="0" t="n">
        <f aca="false">R9429+1</f>
        <v>9428</v>
      </c>
    </row>
    <row r="9431" customFormat="false" ht="15" hidden="false" customHeight="false" outlineLevel="0" collapsed="false">
      <c r="A9431" s="0" t="s">
        <v>59762</v>
      </c>
      <c r="B9431" s="0" t="s">
        <v>59763</v>
      </c>
      <c r="C9431" s="0" t="s">
        <v>20</v>
      </c>
      <c r="D9431" s="0" t="s">
        <v>42531</v>
      </c>
      <c r="E9431" s="0" t="s">
        <v>1366</v>
      </c>
      <c r="F9431" s="0" t="s">
        <v>1367</v>
      </c>
      <c r="G9431" s="0" t="s">
        <v>1091</v>
      </c>
      <c r="H9431" s="0" t="s">
        <v>1092</v>
      </c>
      <c r="I9431" s="0" t="s">
        <v>41628</v>
      </c>
      <c r="J9431" s="0" t="s">
        <v>1369</v>
      </c>
      <c r="K9431" s="0" t="s">
        <v>1370</v>
      </c>
      <c r="L9431" s="0" t="s">
        <v>1371</v>
      </c>
      <c r="M9431" s="0" t="s">
        <v>199</v>
      </c>
      <c r="N9431" s="0" t="s">
        <v>4620</v>
      </c>
      <c r="O9431" s="0" t="s">
        <v>59764</v>
      </c>
      <c r="P9431" s="0" t="s">
        <v>59765</v>
      </c>
      <c r="Q9431" s="0" t="s">
        <v>59766</v>
      </c>
      <c r="R9431" s="0" t="n">
        <f aca="false">R9430+1</f>
        <v>9429</v>
      </c>
    </row>
    <row r="9432" customFormat="false" ht="15" hidden="false" customHeight="false" outlineLevel="0" collapsed="false">
      <c r="A9432" s="0" t="s">
        <v>59767</v>
      </c>
      <c r="B9432" s="0" t="s">
        <v>59768</v>
      </c>
      <c r="C9432" s="0" t="s">
        <v>20</v>
      </c>
      <c r="D9432" s="0" t="s">
        <v>24576</v>
      </c>
      <c r="E9432" s="0" t="s">
        <v>59769</v>
      </c>
      <c r="G9432" s="0" t="s">
        <v>247</v>
      </c>
      <c r="H9432" s="0" t="s">
        <v>24</v>
      </c>
      <c r="I9432" s="0" t="s">
        <v>59770</v>
      </c>
      <c r="J9432" s="0" t="s">
        <v>59771</v>
      </c>
      <c r="K9432" s="0" t="s">
        <v>19418</v>
      </c>
      <c r="L9432" s="0" t="s">
        <v>7125</v>
      </c>
      <c r="M9432" s="0" t="s">
        <v>2836</v>
      </c>
      <c r="N9432" s="0" t="s">
        <v>979</v>
      </c>
      <c r="O9432" s="0" t="s">
        <v>59772</v>
      </c>
      <c r="P9432" s="0" t="s">
        <v>59773</v>
      </c>
      <c r="Q9432" s="0" t="s">
        <v>59774</v>
      </c>
      <c r="R9432" s="0" t="n">
        <f aca="false">R9431+1</f>
        <v>9430</v>
      </c>
    </row>
    <row r="9433" customFormat="false" ht="15" hidden="false" customHeight="false" outlineLevel="0" collapsed="false">
      <c r="A9433" s="0" t="s">
        <v>59775</v>
      </c>
      <c r="B9433" s="0" t="s">
        <v>59776</v>
      </c>
      <c r="C9433" s="0" t="s">
        <v>20</v>
      </c>
      <c r="D9433" s="0" t="s">
        <v>4143</v>
      </c>
      <c r="E9433" s="0" t="s">
        <v>2638</v>
      </c>
      <c r="F9433" s="0" t="s">
        <v>2639</v>
      </c>
      <c r="G9433" s="0" t="s">
        <v>1091</v>
      </c>
      <c r="H9433" s="0" t="s">
        <v>1092</v>
      </c>
      <c r="I9433" s="0" t="s">
        <v>3541</v>
      </c>
      <c r="J9433" s="0" t="s">
        <v>3542</v>
      </c>
      <c r="K9433" s="0" t="s">
        <v>516</v>
      </c>
      <c r="L9433" s="0" t="s">
        <v>517</v>
      </c>
      <c r="M9433" s="0" t="s">
        <v>87</v>
      </c>
      <c r="N9433" s="0" t="s">
        <v>405</v>
      </c>
      <c r="O9433" s="0" t="s">
        <v>59777</v>
      </c>
      <c r="P9433" s="0" t="s">
        <v>59778</v>
      </c>
      <c r="Q9433" s="0" t="s">
        <v>59779</v>
      </c>
      <c r="R9433" s="0" t="n">
        <f aca="false">R9432+1</f>
        <v>9431</v>
      </c>
    </row>
    <row r="9434" customFormat="false" ht="15" hidden="false" customHeight="false" outlineLevel="0" collapsed="false">
      <c r="A9434" s="0" t="s">
        <v>59780</v>
      </c>
      <c r="B9434" s="0" t="s">
        <v>59781</v>
      </c>
      <c r="C9434" s="0" t="s">
        <v>20</v>
      </c>
      <c r="D9434" s="0" t="s">
        <v>51887</v>
      </c>
      <c r="E9434" s="0" t="s">
        <v>11116</v>
      </c>
      <c r="G9434" s="0" t="s">
        <v>736</v>
      </c>
      <c r="H9434" s="0" t="s">
        <v>737</v>
      </c>
      <c r="I9434" s="0" t="s">
        <v>21615</v>
      </c>
      <c r="J9434" s="0" t="s">
        <v>59782</v>
      </c>
      <c r="K9434" s="0" t="s">
        <v>2834</v>
      </c>
      <c r="L9434" s="0" t="s">
        <v>2835</v>
      </c>
      <c r="M9434" s="0" t="s">
        <v>2836</v>
      </c>
      <c r="N9434" s="0" t="s">
        <v>3003</v>
      </c>
      <c r="O9434" s="0" t="s">
        <v>59783</v>
      </c>
      <c r="P9434" s="0" t="s">
        <v>59784</v>
      </c>
      <c r="Q9434" s="0" t="s">
        <v>59785</v>
      </c>
      <c r="R9434" s="0" t="n">
        <f aca="false">R9433+1</f>
        <v>9432</v>
      </c>
    </row>
    <row r="9435" customFormat="false" ht="15" hidden="false" customHeight="false" outlineLevel="0" collapsed="false">
      <c r="A9435" s="0" t="s">
        <v>59786</v>
      </c>
      <c r="B9435" s="0" t="s">
        <v>59787</v>
      </c>
      <c r="C9435" s="0" t="s">
        <v>20</v>
      </c>
      <c r="D9435" s="0" t="s">
        <v>51887</v>
      </c>
      <c r="E9435" s="0" t="s">
        <v>1859</v>
      </c>
      <c r="G9435" s="0" t="s">
        <v>247</v>
      </c>
      <c r="H9435" s="0" t="s">
        <v>24</v>
      </c>
      <c r="I9435" s="0" t="s">
        <v>1860</v>
      </c>
      <c r="J9435" s="0" t="s">
        <v>1861</v>
      </c>
      <c r="K9435" s="0" t="s">
        <v>2834</v>
      </c>
      <c r="L9435" s="0" t="s">
        <v>2835</v>
      </c>
      <c r="M9435" s="0" t="s">
        <v>2836</v>
      </c>
      <c r="N9435" s="0" t="s">
        <v>2414</v>
      </c>
      <c r="O9435" s="0" t="s">
        <v>59788</v>
      </c>
      <c r="P9435" s="0" t="s">
        <v>59789</v>
      </c>
      <c r="Q9435" s="0" t="s">
        <v>59790</v>
      </c>
      <c r="R9435" s="0" t="n">
        <f aca="false">R9434+1</f>
        <v>9433</v>
      </c>
    </row>
    <row r="9436" customFormat="false" ht="15" hidden="false" customHeight="false" outlineLevel="0" collapsed="false">
      <c r="A9436" s="0" t="s">
        <v>59791</v>
      </c>
      <c r="B9436" s="0" t="s">
        <v>59792</v>
      </c>
      <c r="C9436" s="0" t="s">
        <v>20</v>
      </c>
      <c r="D9436" s="0" t="s">
        <v>45240</v>
      </c>
      <c r="E9436" s="0" t="s">
        <v>59793</v>
      </c>
      <c r="G9436" s="0" t="s">
        <v>17505</v>
      </c>
      <c r="H9436" s="0" t="s">
        <v>49</v>
      </c>
      <c r="K9436" s="0" t="s">
        <v>2834</v>
      </c>
      <c r="L9436" s="0" t="s">
        <v>2835</v>
      </c>
      <c r="M9436" s="0" t="s">
        <v>2836</v>
      </c>
      <c r="N9436" s="0" t="s">
        <v>2432</v>
      </c>
      <c r="O9436" s="0" t="s">
        <v>59794</v>
      </c>
      <c r="P9436" s="0" t="s">
        <v>59795</v>
      </c>
      <c r="Q9436" s="0" t="s">
        <v>59796</v>
      </c>
      <c r="R9436" s="0" t="n">
        <f aca="false">R9435+1</f>
        <v>9434</v>
      </c>
    </row>
    <row r="9437" customFormat="false" ht="15" hidden="false" customHeight="false" outlineLevel="0" collapsed="false">
      <c r="A9437" s="0" t="s">
        <v>59797</v>
      </c>
      <c r="B9437" s="0" t="s">
        <v>59798</v>
      </c>
      <c r="C9437" s="0" t="s">
        <v>20</v>
      </c>
      <c r="D9437" s="0" t="s">
        <v>42213</v>
      </c>
      <c r="E9437" s="0" t="s">
        <v>1366</v>
      </c>
      <c r="F9437" s="0" t="s">
        <v>1367</v>
      </c>
      <c r="G9437" s="0" t="s">
        <v>1091</v>
      </c>
      <c r="H9437" s="0" t="s">
        <v>1092</v>
      </c>
      <c r="I9437" s="0" t="s">
        <v>1368</v>
      </c>
      <c r="J9437" s="0" t="s">
        <v>1369</v>
      </c>
      <c r="K9437" s="0" t="s">
        <v>1370</v>
      </c>
      <c r="L9437" s="0" t="s">
        <v>1371</v>
      </c>
      <c r="M9437" s="0" t="s">
        <v>199</v>
      </c>
      <c r="N9437" s="0" t="s">
        <v>4620</v>
      </c>
      <c r="O9437" s="0" t="s">
        <v>59799</v>
      </c>
      <c r="P9437" s="0" t="s">
        <v>59800</v>
      </c>
      <c r="Q9437" s="0" t="s">
        <v>59801</v>
      </c>
      <c r="R9437" s="0" t="n">
        <f aca="false">R9436+1</f>
        <v>9435</v>
      </c>
    </row>
    <row r="9438" customFormat="false" ht="15" hidden="false" customHeight="false" outlineLevel="0" collapsed="false">
      <c r="A9438" s="0" t="s">
        <v>59802</v>
      </c>
      <c r="B9438" s="0" t="s">
        <v>59803</v>
      </c>
      <c r="C9438" s="0" t="s">
        <v>20</v>
      </c>
      <c r="D9438" s="0" t="s">
        <v>11130</v>
      </c>
      <c r="E9438" s="0" t="s">
        <v>172</v>
      </c>
      <c r="G9438" s="0" t="s">
        <v>217</v>
      </c>
      <c r="H9438" s="0" t="s">
        <v>24</v>
      </c>
      <c r="I9438" s="0" t="s">
        <v>2772</v>
      </c>
      <c r="J9438" s="0" t="s">
        <v>2773</v>
      </c>
      <c r="K9438" s="0" t="s">
        <v>354</v>
      </c>
      <c r="L9438" s="0" t="s">
        <v>261</v>
      </c>
      <c r="M9438" s="0" t="s">
        <v>87</v>
      </c>
      <c r="N9438" s="0" t="s">
        <v>4620</v>
      </c>
      <c r="O9438" s="0" t="s">
        <v>59804</v>
      </c>
      <c r="P9438" s="0" t="s">
        <v>59805</v>
      </c>
      <c r="Q9438" s="0" t="s">
        <v>59806</v>
      </c>
      <c r="R9438" s="0" t="n">
        <f aca="false">R9437+1</f>
        <v>9436</v>
      </c>
    </row>
    <row r="9439" customFormat="false" ht="15" hidden="false" customHeight="false" outlineLevel="0" collapsed="false">
      <c r="A9439" s="0" t="s">
        <v>59807</v>
      </c>
      <c r="B9439" s="0" t="s">
        <v>59808</v>
      </c>
      <c r="C9439" s="0" t="s">
        <v>20</v>
      </c>
      <c r="D9439" s="0" t="s">
        <v>42531</v>
      </c>
      <c r="E9439" s="0" t="s">
        <v>14194</v>
      </c>
      <c r="F9439" s="0" t="s">
        <v>3566</v>
      </c>
      <c r="G9439" s="0" t="s">
        <v>1091</v>
      </c>
      <c r="H9439" s="0" t="s">
        <v>1092</v>
      </c>
      <c r="I9439" s="0" t="s">
        <v>14195</v>
      </c>
      <c r="J9439" s="0" t="s">
        <v>14196</v>
      </c>
      <c r="K9439" s="0" t="s">
        <v>1144</v>
      </c>
      <c r="L9439" s="0" t="s">
        <v>198</v>
      </c>
      <c r="M9439" s="0" t="s">
        <v>199</v>
      </c>
      <c r="N9439" s="0" t="s">
        <v>3944</v>
      </c>
      <c r="O9439" s="0" t="s">
        <v>59809</v>
      </c>
      <c r="P9439" s="0" t="s">
        <v>59810</v>
      </c>
      <c r="Q9439" s="0" t="s">
        <v>59811</v>
      </c>
      <c r="R9439" s="0" t="n">
        <f aca="false">R9438+1</f>
        <v>9437</v>
      </c>
    </row>
    <row r="9440" customFormat="false" ht="15" hidden="false" customHeight="false" outlineLevel="0" collapsed="false">
      <c r="A9440" s="0" t="s">
        <v>59812</v>
      </c>
      <c r="B9440" s="0" t="s">
        <v>59813</v>
      </c>
      <c r="C9440" s="0" t="s">
        <v>20</v>
      </c>
      <c r="D9440" s="0" t="s">
        <v>44022</v>
      </c>
      <c r="E9440" s="0" t="s">
        <v>59814</v>
      </c>
      <c r="G9440" s="0" t="s">
        <v>736</v>
      </c>
      <c r="H9440" s="0" t="s">
        <v>737</v>
      </c>
      <c r="I9440" s="0" t="s">
        <v>59815</v>
      </c>
      <c r="J9440" s="0" t="s">
        <v>59816</v>
      </c>
      <c r="K9440" s="0" t="s">
        <v>2834</v>
      </c>
      <c r="L9440" s="0" t="s">
        <v>2835</v>
      </c>
      <c r="M9440" s="0" t="s">
        <v>2836</v>
      </c>
      <c r="N9440" s="0" t="s">
        <v>4620</v>
      </c>
      <c r="O9440" s="0" t="s">
        <v>59817</v>
      </c>
      <c r="P9440" s="0" t="s">
        <v>59818</v>
      </c>
      <c r="Q9440" s="0" t="s">
        <v>59819</v>
      </c>
      <c r="R9440" s="0" t="n">
        <f aca="false">R9439+1</f>
        <v>9438</v>
      </c>
    </row>
    <row r="9441" customFormat="false" ht="15" hidden="false" customHeight="false" outlineLevel="0" collapsed="false">
      <c r="A9441" s="0" t="s">
        <v>59820</v>
      </c>
      <c r="B9441" s="0" t="s">
        <v>59821</v>
      </c>
      <c r="C9441" s="0" t="s">
        <v>20</v>
      </c>
      <c r="D9441" s="0" t="s">
        <v>36553</v>
      </c>
      <c r="E9441" s="0" t="s">
        <v>54373</v>
      </c>
      <c r="G9441" s="0" t="s">
        <v>7014</v>
      </c>
      <c r="H9441" s="0" t="s">
        <v>1092</v>
      </c>
      <c r="I9441" s="0" t="s">
        <v>27102</v>
      </c>
      <c r="J9441" s="0" t="s">
        <v>54374</v>
      </c>
      <c r="K9441" s="0" t="s">
        <v>1144</v>
      </c>
      <c r="L9441" s="0" t="s">
        <v>198</v>
      </c>
      <c r="M9441" s="0" t="s">
        <v>199</v>
      </c>
      <c r="N9441" s="0" t="s">
        <v>1675</v>
      </c>
      <c r="O9441" s="0" t="s">
        <v>59822</v>
      </c>
      <c r="P9441" s="0" t="s">
        <v>59823</v>
      </c>
      <c r="Q9441" s="0" t="s">
        <v>59824</v>
      </c>
      <c r="R9441" s="0" t="n">
        <f aca="false">R9440+1</f>
        <v>9439</v>
      </c>
    </row>
    <row r="9442" customFormat="false" ht="15" hidden="false" customHeight="false" outlineLevel="0" collapsed="false">
      <c r="A9442" s="0" t="s">
        <v>59825</v>
      </c>
      <c r="B9442" s="0" t="s">
        <v>59826</v>
      </c>
      <c r="C9442" s="0" t="s">
        <v>20</v>
      </c>
      <c r="D9442" s="0" t="s">
        <v>44022</v>
      </c>
      <c r="E9442" s="0" t="s">
        <v>59827</v>
      </c>
      <c r="G9442" s="0" t="s">
        <v>247</v>
      </c>
      <c r="H9442" s="0" t="s">
        <v>24</v>
      </c>
      <c r="I9442" s="0" t="s">
        <v>21539</v>
      </c>
      <c r="J9442" s="0" t="s">
        <v>59828</v>
      </c>
      <c r="K9442" s="0" t="s">
        <v>2834</v>
      </c>
      <c r="L9442" s="0" t="s">
        <v>2835</v>
      </c>
      <c r="M9442" s="0" t="s">
        <v>2836</v>
      </c>
      <c r="N9442" s="0" t="s">
        <v>1201</v>
      </c>
      <c r="O9442" s="0" t="s">
        <v>59829</v>
      </c>
      <c r="P9442" s="0" t="s">
        <v>59830</v>
      </c>
      <c r="Q9442" s="0" t="s">
        <v>59831</v>
      </c>
      <c r="R9442" s="0" t="n">
        <f aca="false">R9441+1</f>
        <v>9440</v>
      </c>
    </row>
    <row r="9443" customFormat="false" ht="15" hidden="false" customHeight="false" outlineLevel="0" collapsed="false">
      <c r="A9443" s="0" t="s">
        <v>59832</v>
      </c>
      <c r="B9443" s="0" t="s">
        <v>59833</v>
      </c>
      <c r="C9443" s="0" t="s">
        <v>20</v>
      </c>
      <c r="D9443" s="0" t="s">
        <v>35604</v>
      </c>
      <c r="E9443" s="0" t="s">
        <v>59834</v>
      </c>
      <c r="G9443" s="0" t="s">
        <v>59835</v>
      </c>
      <c r="H9443" s="0" t="s">
        <v>153</v>
      </c>
      <c r="I9443" s="0" t="s">
        <v>59836</v>
      </c>
      <c r="J9443" s="0" t="s">
        <v>59837</v>
      </c>
      <c r="K9443" s="0" t="s">
        <v>107</v>
      </c>
      <c r="L9443" s="0" t="s">
        <v>108</v>
      </c>
      <c r="M9443" s="0" t="s">
        <v>54</v>
      </c>
      <c r="N9443" s="0" t="s">
        <v>1949</v>
      </c>
      <c r="O9443" s="0" t="s">
        <v>59838</v>
      </c>
      <c r="P9443" s="0" t="s">
        <v>59839</v>
      </c>
      <c r="Q9443" s="0" t="s">
        <v>59840</v>
      </c>
      <c r="R9443" s="0" t="n">
        <f aca="false">R9442+1</f>
        <v>9441</v>
      </c>
    </row>
    <row r="9444" customFormat="false" ht="15" hidden="false" customHeight="false" outlineLevel="0" collapsed="false">
      <c r="A9444" s="0" t="s">
        <v>59841</v>
      </c>
      <c r="B9444" s="0" t="s">
        <v>59842</v>
      </c>
      <c r="C9444" s="0" t="s">
        <v>20</v>
      </c>
      <c r="D9444" s="0" t="s">
        <v>29097</v>
      </c>
      <c r="E9444" s="0" t="s">
        <v>17388</v>
      </c>
      <c r="G9444" s="0" t="s">
        <v>9832</v>
      </c>
      <c r="H9444" s="0" t="s">
        <v>24</v>
      </c>
      <c r="I9444" s="0" t="s">
        <v>17389</v>
      </c>
      <c r="J9444" s="0" t="s">
        <v>17390</v>
      </c>
      <c r="K9444" s="0" t="s">
        <v>107</v>
      </c>
      <c r="L9444" s="0" t="s">
        <v>108</v>
      </c>
      <c r="M9444" s="0" t="s">
        <v>54</v>
      </c>
      <c r="N9444" s="0" t="s">
        <v>979</v>
      </c>
      <c r="O9444" s="0" t="s">
        <v>59843</v>
      </c>
      <c r="P9444" s="0" t="s">
        <v>59844</v>
      </c>
      <c r="Q9444" s="0" t="s">
        <v>59845</v>
      </c>
      <c r="R9444" s="0" t="n">
        <f aca="false">R9443+1</f>
        <v>9442</v>
      </c>
    </row>
    <row r="9445" customFormat="false" ht="15" hidden="false" customHeight="false" outlineLevel="0" collapsed="false">
      <c r="A9445" s="0" t="s">
        <v>59846</v>
      </c>
      <c r="B9445" s="0" t="s">
        <v>59847</v>
      </c>
      <c r="C9445" s="0" t="s">
        <v>20</v>
      </c>
      <c r="D9445" s="0" t="s">
        <v>42531</v>
      </c>
      <c r="E9445" s="0" t="s">
        <v>59848</v>
      </c>
      <c r="G9445" s="0" t="s">
        <v>465</v>
      </c>
      <c r="H9445" s="0" t="s">
        <v>24</v>
      </c>
      <c r="I9445" s="0" t="s">
        <v>7133</v>
      </c>
      <c r="J9445" s="0" t="s">
        <v>49052</v>
      </c>
      <c r="K9445" s="0" t="s">
        <v>2834</v>
      </c>
      <c r="L9445" s="0" t="s">
        <v>2835</v>
      </c>
      <c r="M9445" s="0" t="s">
        <v>2836</v>
      </c>
      <c r="N9445" s="0" t="s">
        <v>1100</v>
      </c>
      <c r="O9445" s="0" t="s">
        <v>59849</v>
      </c>
      <c r="P9445" s="0" t="s">
        <v>59850</v>
      </c>
      <c r="Q9445" s="0" t="s">
        <v>59851</v>
      </c>
      <c r="R9445" s="0" t="n">
        <f aca="false">R9444+1</f>
        <v>9443</v>
      </c>
    </row>
    <row r="9446" customFormat="false" ht="15" hidden="false" customHeight="false" outlineLevel="0" collapsed="false">
      <c r="A9446" s="0" t="s">
        <v>59852</v>
      </c>
      <c r="B9446" s="0" t="s">
        <v>59853</v>
      </c>
      <c r="C9446" s="0" t="s">
        <v>330</v>
      </c>
      <c r="D9446" s="0" t="s">
        <v>42531</v>
      </c>
      <c r="E9446" s="0" t="s">
        <v>1602</v>
      </c>
      <c r="F9446" s="0" t="s">
        <v>1603</v>
      </c>
      <c r="G9446" s="0" t="s">
        <v>1091</v>
      </c>
      <c r="H9446" s="0" t="s">
        <v>1092</v>
      </c>
      <c r="I9446" s="0" t="s">
        <v>59854</v>
      </c>
      <c r="J9446" s="0" t="s">
        <v>59855</v>
      </c>
      <c r="K9446" s="0" t="s">
        <v>1370</v>
      </c>
      <c r="L9446" s="0" t="s">
        <v>1371</v>
      </c>
      <c r="M9446" s="0" t="s">
        <v>199</v>
      </c>
      <c r="N9446" s="0" t="s">
        <v>1949</v>
      </c>
      <c r="O9446" s="0" t="s">
        <v>59856</v>
      </c>
      <c r="P9446" s="0" t="s">
        <v>59857</v>
      </c>
      <c r="Q9446" s="0" t="s">
        <v>59858</v>
      </c>
      <c r="R9446" s="0" t="n">
        <f aca="false">R9445+1</f>
        <v>9444</v>
      </c>
    </row>
    <row r="9447" customFormat="false" ht="15" hidden="false" customHeight="false" outlineLevel="0" collapsed="false">
      <c r="A9447" s="0" t="s">
        <v>59859</v>
      </c>
      <c r="B9447" s="0" t="s">
        <v>59860</v>
      </c>
      <c r="C9447" s="0" t="s">
        <v>20</v>
      </c>
      <c r="D9447" s="0" t="s">
        <v>27562</v>
      </c>
      <c r="E9447" s="0" t="s">
        <v>5388</v>
      </c>
      <c r="G9447" s="0" t="s">
        <v>82</v>
      </c>
      <c r="H9447" s="0" t="s">
        <v>24</v>
      </c>
      <c r="I9447" s="0" t="s">
        <v>5389</v>
      </c>
      <c r="J9447" s="0" t="s">
        <v>5390</v>
      </c>
      <c r="K9447" s="0" t="s">
        <v>16719</v>
      </c>
      <c r="L9447" s="0" t="s">
        <v>2835</v>
      </c>
      <c r="M9447" s="0" t="s">
        <v>2836</v>
      </c>
      <c r="N9447" s="0" t="s">
        <v>900</v>
      </c>
      <c r="O9447" s="0" t="s">
        <v>59861</v>
      </c>
      <c r="P9447" s="0" t="s">
        <v>59862</v>
      </c>
      <c r="Q9447" s="0" t="s">
        <v>59863</v>
      </c>
      <c r="R9447" s="0" t="n">
        <f aca="false">R9446+1</f>
        <v>9445</v>
      </c>
    </row>
    <row r="9448" customFormat="false" ht="15" hidden="false" customHeight="false" outlineLevel="0" collapsed="false">
      <c r="A9448" s="0" t="s">
        <v>59864</v>
      </c>
      <c r="B9448" s="0" t="s">
        <v>59865</v>
      </c>
      <c r="C9448" s="0" t="s">
        <v>330</v>
      </c>
      <c r="D9448" s="0" t="s">
        <v>44022</v>
      </c>
      <c r="E9448" s="0" t="s">
        <v>59866</v>
      </c>
      <c r="F9448" s="0" t="s">
        <v>1735</v>
      </c>
      <c r="G9448" s="0" t="s">
        <v>1091</v>
      </c>
      <c r="H9448" s="0" t="s">
        <v>1092</v>
      </c>
      <c r="I9448" s="0" t="s">
        <v>10494</v>
      </c>
      <c r="J9448" s="0" t="s">
        <v>59867</v>
      </c>
      <c r="K9448" s="0" t="s">
        <v>1370</v>
      </c>
      <c r="L9448" s="0" t="s">
        <v>1371</v>
      </c>
      <c r="M9448" s="0" t="s">
        <v>199</v>
      </c>
      <c r="N9448" s="0" t="s">
        <v>3944</v>
      </c>
      <c r="O9448" s="0" t="s">
        <v>59868</v>
      </c>
      <c r="P9448" s="0" t="s">
        <v>59869</v>
      </c>
      <c r="Q9448" s="0" t="s">
        <v>59870</v>
      </c>
      <c r="R9448" s="0" t="n">
        <f aca="false">R9447+1</f>
        <v>9446</v>
      </c>
    </row>
    <row r="9449" customFormat="false" ht="15" hidden="false" customHeight="false" outlineLevel="0" collapsed="false">
      <c r="A9449" s="0" t="s">
        <v>59871</v>
      </c>
      <c r="B9449" s="0" t="s">
        <v>59872</v>
      </c>
      <c r="C9449" s="0" t="s">
        <v>20</v>
      </c>
      <c r="D9449" s="0" t="s">
        <v>51887</v>
      </c>
      <c r="E9449" s="0" t="s">
        <v>59873</v>
      </c>
      <c r="G9449" s="0" t="s">
        <v>2789</v>
      </c>
      <c r="H9449" s="0" t="s">
        <v>24</v>
      </c>
      <c r="K9449" s="0" t="s">
        <v>2834</v>
      </c>
      <c r="L9449" s="0" t="s">
        <v>2835</v>
      </c>
      <c r="M9449" s="0" t="s">
        <v>2836</v>
      </c>
      <c r="N9449" s="0" t="s">
        <v>2925</v>
      </c>
      <c r="O9449" s="0" t="s">
        <v>59874</v>
      </c>
      <c r="P9449" s="0" t="s">
        <v>59875</v>
      </c>
      <c r="Q9449" s="0" t="s">
        <v>59876</v>
      </c>
      <c r="R9449" s="0" t="n">
        <f aca="false">R9448+1</f>
        <v>9447</v>
      </c>
    </row>
    <row r="9450" customFormat="false" ht="15" hidden="false" customHeight="false" outlineLevel="0" collapsed="false">
      <c r="A9450" s="0" t="s">
        <v>59877</v>
      </c>
      <c r="B9450" s="0" t="s">
        <v>59878</v>
      </c>
      <c r="C9450" s="0" t="s">
        <v>330</v>
      </c>
      <c r="D9450" s="0" t="s">
        <v>49952</v>
      </c>
      <c r="E9450" s="0" t="s">
        <v>51022</v>
      </c>
      <c r="F9450" s="0" t="s">
        <v>16016</v>
      </c>
      <c r="G9450" s="0" t="s">
        <v>1091</v>
      </c>
      <c r="H9450" s="0" t="s">
        <v>1092</v>
      </c>
      <c r="I9450" s="0" t="s">
        <v>51023</v>
      </c>
      <c r="J9450" s="0" t="s">
        <v>51024</v>
      </c>
      <c r="K9450" s="0" t="s">
        <v>1144</v>
      </c>
      <c r="L9450" s="0" t="s">
        <v>198</v>
      </c>
      <c r="M9450" s="0" t="s">
        <v>199</v>
      </c>
      <c r="N9450" s="0" t="s">
        <v>1675</v>
      </c>
      <c r="O9450" s="0" t="s">
        <v>59879</v>
      </c>
      <c r="P9450" s="0" t="s">
        <v>59880</v>
      </c>
      <c r="Q9450" s="0" t="s">
        <v>59881</v>
      </c>
      <c r="R9450" s="0" t="n">
        <f aca="false">R9449+1</f>
        <v>9448</v>
      </c>
    </row>
    <row r="9451" customFormat="false" ht="15" hidden="false" customHeight="false" outlineLevel="0" collapsed="false">
      <c r="A9451" s="0" t="s">
        <v>59882</v>
      </c>
      <c r="B9451" s="0" t="s">
        <v>59883</v>
      </c>
      <c r="C9451" s="0" t="s">
        <v>20</v>
      </c>
      <c r="D9451" s="0" t="s">
        <v>50341</v>
      </c>
      <c r="E9451" s="0" t="s">
        <v>59884</v>
      </c>
      <c r="G9451" s="0" t="s">
        <v>117</v>
      </c>
      <c r="H9451" s="0" t="s">
        <v>49</v>
      </c>
      <c r="I9451" s="0" t="s">
        <v>3221</v>
      </c>
      <c r="J9451" s="0" t="s">
        <v>59885</v>
      </c>
      <c r="K9451" s="0" t="s">
        <v>2834</v>
      </c>
      <c r="L9451" s="0" t="s">
        <v>2835</v>
      </c>
      <c r="M9451" s="0" t="s">
        <v>2836</v>
      </c>
      <c r="N9451" s="0" t="s">
        <v>2925</v>
      </c>
      <c r="O9451" s="0" t="s">
        <v>59886</v>
      </c>
      <c r="P9451" s="0" t="s">
        <v>59887</v>
      </c>
      <c r="Q9451" s="0" t="s">
        <v>59888</v>
      </c>
      <c r="R9451" s="0" t="n">
        <f aca="false">R9450+1</f>
        <v>9449</v>
      </c>
    </row>
    <row r="9452" customFormat="false" ht="15" hidden="false" customHeight="false" outlineLevel="0" collapsed="false">
      <c r="A9452" s="0" t="s">
        <v>59889</v>
      </c>
      <c r="B9452" s="0" t="s">
        <v>59890</v>
      </c>
      <c r="C9452" s="0" t="s">
        <v>20</v>
      </c>
      <c r="D9452" s="0" t="s">
        <v>16494</v>
      </c>
      <c r="E9452" s="0" t="s">
        <v>19415</v>
      </c>
      <c r="G9452" s="0" t="s">
        <v>4245</v>
      </c>
      <c r="H9452" s="0" t="s">
        <v>4246</v>
      </c>
      <c r="I9452" s="0" t="s">
        <v>19416</v>
      </c>
      <c r="J9452" s="0" t="s">
        <v>19417</v>
      </c>
      <c r="K9452" s="0" t="s">
        <v>107</v>
      </c>
      <c r="L9452" s="0" t="s">
        <v>108</v>
      </c>
      <c r="M9452" s="0" t="s">
        <v>54</v>
      </c>
      <c r="N9452" s="0" t="s">
        <v>988</v>
      </c>
      <c r="O9452" s="0" t="s">
        <v>59891</v>
      </c>
      <c r="P9452" s="0" t="s">
        <v>59892</v>
      </c>
      <c r="Q9452" s="0" t="s">
        <v>59893</v>
      </c>
      <c r="R9452" s="0" t="n">
        <f aca="false">R9451+1</f>
        <v>9450</v>
      </c>
    </row>
    <row r="9453" customFormat="false" ht="15" hidden="false" customHeight="false" outlineLevel="0" collapsed="false">
      <c r="A9453" s="0" t="s">
        <v>59894</v>
      </c>
      <c r="B9453" s="0" t="s">
        <v>59895</v>
      </c>
      <c r="C9453" s="0" t="s">
        <v>330</v>
      </c>
      <c r="D9453" s="0" t="s">
        <v>51887</v>
      </c>
      <c r="E9453" s="0" t="s">
        <v>2638</v>
      </c>
      <c r="F9453" s="0" t="s">
        <v>2639</v>
      </c>
      <c r="G9453" s="0" t="s">
        <v>1091</v>
      </c>
      <c r="H9453" s="0" t="s">
        <v>1092</v>
      </c>
      <c r="I9453" s="0" t="s">
        <v>3990</v>
      </c>
      <c r="J9453" s="0" t="s">
        <v>3991</v>
      </c>
      <c r="K9453" s="0" t="s">
        <v>1934</v>
      </c>
      <c r="L9453" s="0" t="s">
        <v>198</v>
      </c>
      <c r="M9453" s="0" t="s">
        <v>199</v>
      </c>
      <c r="N9453" s="0" t="s">
        <v>2414</v>
      </c>
      <c r="O9453" s="0" t="s">
        <v>59896</v>
      </c>
      <c r="P9453" s="0" t="s">
        <v>59897</v>
      </c>
      <c r="Q9453" s="0" t="s">
        <v>59898</v>
      </c>
      <c r="R9453" s="0" t="n">
        <f aca="false">R9452+1</f>
        <v>9451</v>
      </c>
    </row>
    <row r="9454" customFormat="false" ht="15" hidden="false" customHeight="false" outlineLevel="0" collapsed="false">
      <c r="A9454" s="0" t="s">
        <v>59899</v>
      </c>
      <c r="B9454" s="0" t="s">
        <v>59900</v>
      </c>
      <c r="C9454" s="0" t="s">
        <v>20</v>
      </c>
      <c r="D9454" s="0" t="s">
        <v>7435</v>
      </c>
      <c r="E9454" s="0" t="s">
        <v>3299</v>
      </c>
      <c r="F9454" s="0" t="s">
        <v>3300</v>
      </c>
      <c r="G9454" s="0" t="s">
        <v>1091</v>
      </c>
      <c r="H9454" s="0" t="s">
        <v>1092</v>
      </c>
      <c r="I9454" s="0" t="s">
        <v>3301</v>
      </c>
      <c r="J9454" s="0" t="s">
        <v>3302</v>
      </c>
      <c r="K9454" s="0" t="s">
        <v>1370</v>
      </c>
      <c r="L9454" s="0" t="s">
        <v>1371</v>
      </c>
      <c r="M9454" s="0" t="s">
        <v>199</v>
      </c>
      <c r="N9454" s="0" t="s">
        <v>4195</v>
      </c>
      <c r="O9454" s="0" t="s">
        <v>59901</v>
      </c>
      <c r="P9454" s="0" t="s">
        <v>59902</v>
      </c>
      <c r="Q9454" s="0" t="s">
        <v>59903</v>
      </c>
      <c r="R9454" s="0" t="n">
        <f aca="false">R9453+1</f>
        <v>9452</v>
      </c>
    </row>
    <row r="9455" customFormat="false" ht="15" hidden="false" customHeight="false" outlineLevel="0" collapsed="false">
      <c r="A9455" s="0" t="s">
        <v>59904</v>
      </c>
      <c r="B9455" s="0" t="s">
        <v>59905</v>
      </c>
      <c r="C9455" s="0" t="s">
        <v>330</v>
      </c>
      <c r="D9455" s="0" t="s">
        <v>51887</v>
      </c>
      <c r="E9455" s="0" t="s">
        <v>2066</v>
      </c>
      <c r="F9455" s="0" t="s">
        <v>2639</v>
      </c>
      <c r="G9455" s="0" t="s">
        <v>1091</v>
      </c>
      <c r="H9455" s="0" t="s">
        <v>1092</v>
      </c>
      <c r="I9455" s="0" t="s">
        <v>59906</v>
      </c>
      <c r="J9455" s="0" t="s">
        <v>59907</v>
      </c>
      <c r="K9455" s="0" t="s">
        <v>1370</v>
      </c>
      <c r="L9455" s="0" t="s">
        <v>1371</v>
      </c>
      <c r="M9455" s="0" t="s">
        <v>199</v>
      </c>
      <c r="N9455" s="0" t="s">
        <v>4305</v>
      </c>
      <c r="O9455" s="0" t="s">
        <v>59908</v>
      </c>
      <c r="P9455" s="0" t="s">
        <v>59909</v>
      </c>
      <c r="Q9455" s="0" t="s">
        <v>59910</v>
      </c>
      <c r="R9455" s="0" t="n">
        <f aca="false">R9454+1</f>
        <v>9453</v>
      </c>
    </row>
    <row r="9456" customFormat="false" ht="15" hidden="false" customHeight="false" outlineLevel="0" collapsed="false">
      <c r="A9456" s="0" t="s">
        <v>59911</v>
      </c>
      <c r="B9456" s="0" t="s">
        <v>59912</v>
      </c>
      <c r="C9456" s="0" t="s">
        <v>330</v>
      </c>
      <c r="D9456" s="0" t="s">
        <v>44022</v>
      </c>
      <c r="E9456" s="0" t="s">
        <v>5130</v>
      </c>
      <c r="G9456" s="0" t="s">
        <v>768</v>
      </c>
      <c r="H9456" s="0" t="s">
        <v>49</v>
      </c>
      <c r="I9456" s="0" t="s">
        <v>5131</v>
      </c>
      <c r="J9456" s="0" t="s">
        <v>5132</v>
      </c>
      <c r="K9456" s="0" t="s">
        <v>1370</v>
      </c>
      <c r="L9456" s="0" t="s">
        <v>1371</v>
      </c>
      <c r="M9456" s="0" t="s">
        <v>199</v>
      </c>
      <c r="N9456" s="0" t="s">
        <v>3047</v>
      </c>
      <c r="O9456" s="0" t="s">
        <v>59913</v>
      </c>
      <c r="P9456" s="0" t="s">
        <v>59914</v>
      </c>
      <c r="Q9456" s="0" t="s">
        <v>59915</v>
      </c>
      <c r="R9456" s="0" t="n">
        <f aca="false">R9455+1</f>
        <v>9454</v>
      </c>
    </row>
    <row r="9457" customFormat="false" ht="15" hidden="false" customHeight="false" outlineLevel="0" collapsed="false">
      <c r="A9457" s="0" t="s">
        <v>59916</v>
      </c>
      <c r="B9457" s="0" t="s">
        <v>59917</v>
      </c>
      <c r="C9457" s="0" t="s">
        <v>20</v>
      </c>
      <c r="D9457" s="0" t="s">
        <v>42213</v>
      </c>
      <c r="E9457" s="0" t="s">
        <v>59918</v>
      </c>
      <c r="G9457" s="0" t="s">
        <v>19689</v>
      </c>
      <c r="H9457" s="0" t="s">
        <v>4246</v>
      </c>
      <c r="I9457" s="0" t="s">
        <v>59919</v>
      </c>
      <c r="J9457" s="0" t="s">
        <v>59920</v>
      </c>
      <c r="K9457" s="0" t="s">
        <v>9812</v>
      </c>
      <c r="L9457" s="0" t="s">
        <v>7125</v>
      </c>
      <c r="M9457" s="0" t="s">
        <v>2836</v>
      </c>
      <c r="N9457" s="0" t="s">
        <v>1975</v>
      </c>
      <c r="O9457" s="0" t="s">
        <v>59921</v>
      </c>
      <c r="P9457" s="0" t="s">
        <v>59922</v>
      </c>
      <c r="Q9457" s="0" t="s">
        <v>59923</v>
      </c>
      <c r="R9457" s="0" t="n">
        <f aca="false">R9456+1</f>
        <v>9455</v>
      </c>
    </row>
    <row r="9458" customFormat="false" ht="15" hidden="false" customHeight="false" outlineLevel="0" collapsed="false">
      <c r="A9458" s="0" t="s">
        <v>59924</v>
      </c>
      <c r="B9458" s="0" t="s">
        <v>59925</v>
      </c>
      <c r="C9458" s="0" t="s">
        <v>20</v>
      </c>
      <c r="D9458" s="0" t="s">
        <v>34070</v>
      </c>
      <c r="E9458" s="0" t="s">
        <v>59926</v>
      </c>
      <c r="G9458" s="0" t="s">
        <v>247</v>
      </c>
      <c r="H9458" s="0" t="s">
        <v>24</v>
      </c>
      <c r="I9458" s="0" t="s">
        <v>59927</v>
      </c>
      <c r="J9458" s="0" t="s">
        <v>59928</v>
      </c>
      <c r="K9458" s="0" t="s">
        <v>2834</v>
      </c>
      <c r="L9458" s="0" t="s">
        <v>2835</v>
      </c>
      <c r="M9458" s="0" t="s">
        <v>2836</v>
      </c>
      <c r="N9458" s="0" t="s">
        <v>2756</v>
      </c>
      <c r="O9458" s="0" t="s">
        <v>59929</v>
      </c>
      <c r="P9458" s="0" t="s">
        <v>59930</v>
      </c>
      <c r="Q9458" s="0" t="s">
        <v>59931</v>
      </c>
      <c r="R9458" s="0" t="n">
        <f aca="false">R9457+1</f>
        <v>9456</v>
      </c>
    </row>
    <row r="9459" customFormat="false" ht="15" hidden="false" customHeight="false" outlineLevel="0" collapsed="false">
      <c r="A9459" s="0" t="s">
        <v>59932</v>
      </c>
      <c r="B9459" s="0" t="s">
        <v>59933</v>
      </c>
      <c r="C9459" s="0" t="s">
        <v>20</v>
      </c>
      <c r="D9459" s="0" t="s">
        <v>42531</v>
      </c>
      <c r="E9459" s="0" t="s">
        <v>59934</v>
      </c>
      <c r="G9459" s="0" t="s">
        <v>2853</v>
      </c>
      <c r="H9459" s="0" t="s">
        <v>49</v>
      </c>
      <c r="I9459" s="0" t="s">
        <v>31300</v>
      </c>
      <c r="J9459" s="0" t="s">
        <v>59935</v>
      </c>
      <c r="K9459" s="0" t="s">
        <v>12071</v>
      </c>
      <c r="L9459" s="0" t="s">
        <v>1132</v>
      </c>
      <c r="M9459" s="0" t="s">
        <v>199</v>
      </c>
      <c r="N9459" s="0" t="s">
        <v>4195</v>
      </c>
      <c r="O9459" s="0" t="s">
        <v>59936</v>
      </c>
      <c r="P9459" s="0" t="s">
        <v>59937</v>
      </c>
      <c r="Q9459" s="0" t="s">
        <v>59938</v>
      </c>
      <c r="R9459" s="0" t="n">
        <f aca="false">R9458+1</f>
        <v>9457</v>
      </c>
    </row>
    <row r="9460" customFormat="false" ht="15" hidden="false" customHeight="false" outlineLevel="0" collapsed="false">
      <c r="A9460" s="0" t="s">
        <v>59939</v>
      </c>
      <c r="B9460" s="0" t="s">
        <v>59940</v>
      </c>
      <c r="C9460" s="0" t="s">
        <v>20</v>
      </c>
      <c r="D9460" s="0" t="s">
        <v>27562</v>
      </c>
      <c r="E9460" s="0" t="s">
        <v>38982</v>
      </c>
      <c r="F9460" s="0" t="s">
        <v>2168</v>
      </c>
      <c r="G9460" s="0" t="s">
        <v>1091</v>
      </c>
      <c r="H9460" s="0" t="s">
        <v>1092</v>
      </c>
      <c r="I9460" s="0" t="s">
        <v>59941</v>
      </c>
      <c r="J9460" s="0" t="s">
        <v>59942</v>
      </c>
      <c r="K9460" s="0" t="s">
        <v>1370</v>
      </c>
      <c r="L9460" s="0" t="s">
        <v>1371</v>
      </c>
      <c r="M9460" s="0" t="s">
        <v>199</v>
      </c>
      <c r="N9460" s="0" t="s">
        <v>900</v>
      </c>
      <c r="O9460" s="0" t="s">
        <v>59943</v>
      </c>
      <c r="P9460" s="0" t="s">
        <v>59944</v>
      </c>
      <c r="Q9460" s="0" t="s">
        <v>59945</v>
      </c>
      <c r="R9460" s="0" t="n">
        <f aca="false">R9459+1</f>
        <v>9458</v>
      </c>
    </row>
    <row r="9461" customFormat="false" ht="15" hidden="false" customHeight="false" outlineLevel="0" collapsed="false">
      <c r="A9461" s="0" t="s">
        <v>59946</v>
      </c>
      <c r="B9461" s="0" t="s">
        <v>59947</v>
      </c>
      <c r="C9461" s="0" t="s">
        <v>20</v>
      </c>
      <c r="D9461" s="0" t="s">
        <v>24576</v>
      </c>
      <c r="E9461" s="0" t="s">
        <v>2638</v>
      </c>
      <c r="F9461" s="0" t="s">
        <v>2639</v>
      </c>
      <c r="G9461" s="0" t="s">
        <v>1091</v>
      </c>
      <c r="H9461" s="0" t="s">
        <v>1092</v>
      </c>
      <c r="I9461" s="0" t="s">
        <v>5428</v>
      </c>
      <c r="J9461" s="0" t="s">
        <v>5429</v>
      </c>
      <c r="K9461" s="0" t="s">
        <v>7282</v>
      </c>
      <c r="L9461" s="0" t="s">
        <v>7283</v>
      </c>
      <c r="M9461" s="0" t="s">
        <v>553</v>
      </c>
      <c r="N9461" s="0" t="s">
        <v>1949</v>
      </c>
      <c r="O9461" s="0" t="s">
        <v>59948</v>
      </c>
      <c r="P9461" s="0" t="s">
        <v>59949</v>
      </c>
      <c r="Q9461" s="0" t="s">
        <v>59950</v>
      </c>
      <c r="R9461" s="0" t="n">
        <f aca="false">R9460+1</f>
        <v>9459</v>
      </c>
    </row>
    <row r="9462" customFormat="false" ht="15" hidden="false" customHeight="false" outlineLevel="0" collapsed="false">
      <c r="A9462" s="0" t="s">
        <v>59951</v>
      </c>
      <c r="B9462" s="0" t="s">
        <v>59952</v>
      </c>
      <c r="C9462" s="0" t="s">
        <v>20</v>
      </c>
      <c r="D9462" s="0" t="s">
        <v>32625</v>
      </c>
      <c r="E9462" s="0" t="s">
        <v>59953</v>
      </c>
      <c r="F9462" s="0" t="s">
        <v>1603</v>
      </c>
      <c r="G9462" s="0" t="s">
        <v>1091</v>
      </c>
      <c r="H9462" s="0" t="s">
        <v>1092</v>
      </c>
      <c r="I9462" s="0" t="s">
        <v>59954</v>
      </c>
      <c r="J9462" s="0" t="s">
        <v>59955</v>
      </c>
      <c r="K9462" s="0" t="s">
        <v>1370</v>
      </c>
      <c r="L9462" s="0" t="s">
        <v>1371</v>
      </c>
      <c r="M9462" s="0" t="s">
        <v>199</v>
      </c>
      <c r="N9462" s="0" t="s">
        <v>900</v>
      </c>
      <c r="O9462" s="0" t="s">
        <v>59956</v>
      </c>
      <c r="P9462" s="0" t="s">
        <v>59957</v>
      </c>
      <c r="Q9462" s="0" t="s">
        <v>59958</v>
      </c>
      <c r="R9462" s="0" t="n">
        <f aca="false">R9461+1</f>
        <v>9460</v>
      </c>
    </row>
    <row r="9463" customFormat="false" ht="15" hidden="false" customHeight="false" outlineLevel="0" collapsed="false">
      <c r="A9463" s="0" t="s">
        <v>59959</v>
      </c>
      <c r="B9463" s="0" t="s">
        <v>59960</v>
      </c>
      <c r="C9463" s="0" t="s">
        <v>20</v>
      </c>
      <c r="D9463" s="0" t="s">
        <v>21614</v>
      </c>
      <c r="E9463" s="0" t="s">
        <v>6473</v>
      </c>
      <c r="F9463" s="0" t="s">
        <v>6474</v>
      </c>
      <c r="G9463" s="0" t="s">
        <v>1091</v>
      </c>
      <c r="H9463" s="0" t="s">
        <v>1092</v>
      </c>
      <c r="I9463" s="0" t="s">
        <v>6475</v>
      </c>
      <c r="J9463" s="0" t="s">
        <v>6476</v>
      </c>
      <c r="K9463" s="0" t="s">
        <v>15620</v>
      </c>
      <c r="L9463" s="0" t="s">
        <v>15621</v>
      </c>
      <c r="M9463" s="0" t="s">
        <v>87</v>
      </c>
      <c r="N9463" s="0" t="s">
        <v>979</v>
      </c>
      <c r="O9463" s="0" t="s">
        <v>59961</v>
      </c>
      <c r="P9463" s="0" t="s">
        <v>59962</v>
      </c>
      <c r="Q9463" s="0" t="s">
        <v>59963</v>
      </c>
      <c r="R9463" s="0" t="n">
        <f aca="false">R9462+1</f>
        <v>9461</v>
      </c>
    </row>
    <row r="9464" customFormat="false" ht="15" hidden="false" customHeight="false" outlineLevel="0" collapsed="false">
      <c r="A9464" s="0" t="s">
        <v>59964</v>
      </c>
      <c r="B9464" s="0" t="s">
        <v>59965</v>
      </c>
      <c r="C9464" s="0" t="s">
        <v>20</v>
      </c>
      <c r="D9464" s="0" t="s">
        <v>9316</v>
      </c>
      <c r="E9464" s="0" t="s">
        <v>59966</v>
      </c>
      <c r="G9464" s="0" t="s">
        <v>768</v>
      </c>
      <c r="H9464" s="0" t="s">
        <v>49</v>
      </c>
      <c r="K9464" s="0" t="s">
        <v>1413</v>
      </c>
      <c r="L9464" s="0" t="s">
        <v>261</v>
      </c>
      <c r="M9464" s="0" t="s">
        <v>87</v>
      </c>
      <c r="N9464" s="0" t="s">
        <v>1997</v>
      </c>
      <c r="O9464" s="0" t="s">
        <v>59967</v>
      </c>
      <c r="P9464" s="0" t="s">
        <v>59968</v>
      </c>
      <c r="Q9464" s="0" t="s">
        <v>59969</v>
      </c>
      <c r="R9464" s="0" t="n">
        <f aca="false">R9463+1</f>
        <v>9462</v>
      </c>
    </row>
    <row r="9465" customFormat="false" ht="15" hidden="false" customHeight="false" outlineLevel="0" collapsed="false">
      <c r="A9465" s="0" t="s">
        <v>59970</v>
      </c>
      <c r="B9465" s="0" t="s">
        <v>59971</v>
      </c>
      <c r="C9465" s="0" t="s">
        <v>20</v>
      </c>
      <c r="D9465" s="0" t="s">
        <v>2567</v>
      </c>
      <c r="E9465" s="0" t="s">
        <v>59972</v>
      </c>
      <c r="G9465" s="0" t="s">
        <v>768</v>
      </c>
      <c r="H9465" s="0" t="s">
        <v>49</v>
      </c>
      <c r="I9465" s="0" t="s">
        <v>59973</v>
      </c>
      <c r="J9465" s="0" t="s">
        <v>59974</v>
      </c>
      <c r="K9465" s="0" t="s">
        <v>740</v>
      </c>
      <c r="L9465" s="0" t="s">
        <v>741</v>
      </c>
      <c r="M9465" s="0" t="s">
        <v>553</v>
      </c>
      <c r="N9465" s="0" t="s">
        <v>1949</v>
      </c>
      <c r="O9465" s="0" t="s">
        <v>59975</v>
      </c>
      <c r="P9465" s="0" t="s">
        <v>24989</v>
      </c>
      <c r="Q9465" s="0" t="s">
        <v>59976</v>
      </c>
      <c r="R9465" s="0" t="n">
        <f aca="false">R9464+1</f>
        <v>9463</v>
      </c>
    </row>
    <row r="9466" customFormat="false" ht="15" hidden="false" customHeight="false" outlineLevel="0" collapsed="false">
      <c r="A9466" s="0" t="s">
        <v>59977</v>
      </c>
      <c r="B9466" s="0" t="s">
        <v>59978</v>
      </c>
      <c r="C9466" s="0" t="s">
        <v>330</v>
      </c>
      <c r="D9466" s="0" t="s">
        <v>44022</v>
      </c>
      <c r="E9466" s="0" t="s">
        <v>27612</v>
      </c>
      <c r="F9466" s="0" t="s">
        <v>1735</v>
      </c>
      <c r="G9466" s="0" t="s">
        <v>1091</v>
      </c>
      <c r="H9466" s="0" t="s">
        <v>1092</v>
      </c>
      <c r="I9466" s="0" t="s">
        <v>27613</v>
      </c>
      <c r="J9466" s="0" t="s">
        <v>27614</v>
      </c>
      <c r="K9466" s="0" t="s">
        <v>1370</v>
      </c>
      <c r="L9466" s="0" t="s">
        <v>1371</v>
      </c>
      <c r="M9466" s="0" t="s">
        <v>199</v>
      </c>
      <c r="N9466" s="0" t="s">
        <v>4195</v>
      </c>
      <c r="O9466" s="0" t="s">
        <v>59979</v>
      </c>
      <c r="P9466" s="0" t="s">
        <v>59980</v>
      </c>
      <c r="Q9466" s="0" t="s">
        <v>59981</v>
      </c>
      <c r="R9466" s="0" t="n">
        <f aca="false">R9465+1</f>
        <v>9464</v>
      </c>
    </row>
    <row r="9467" customFormat="false" ht="15" hidden="false" customHeight="false" outlineLevel="0" collapsed="false">
      <c r="A9467" s="0" t="s">
        <v>59982</v>
      </c>
      <c r="B9467" s="0" t="s">
        <v>59983</v>
      </c>
      <c r="C9467" s="0" t="s">
        <v>20</v>
      </c>
      <c r="D9467" s="0" t="s">
        <v>37768</v>
      </c>
      <c r="E9467" s="0" t="s">
        <v>59984</v>
      </c>
      <c r="G9467" s="0" t="s">
        <v>217</v>
      </c>
      <c r="H9467" s="0" t="s">
        <v>24</v>
      </c>
      <c r="I9467" s="0" t="s">
        <v>59985</v>
      </c>
      <c r="J9467" s="0" t="s">
        <v>59986</v>
      </c>
      <c r="K9467" s="0" t="s">
        <v>1370</v>
      </c>
      <c r="L9467" s="0" t="s">
        <v>1371</v>
      </c>
      <c r="M9467" s="0" t="s">
        <v>199</v>
      </c>
      <c r="N9467" s="0" t="s">
        <v>4305</v>
      </c>
      <c r="O9467" s="0" t="s">
        <v>59987</v>
      </c>
      <c r="P9467" s="0" t="s">
        <v>59988</v>
      </c>
      <c r="Q9467" s="0" t="s">
        <v>59989</v>
      </c>
      <c r="R9467" s="0" t="n">
        <f aca="false">R9466+1</f>
        <v>9465</v>
      </c>
    </row>
    <row r="9468" customFormat="false" ht="15" hidden="false" customHeight="false" outlineLevel="0" collapsed="false">
      <c r="A9468" s="0" t="s">
        <v>59990</v>
      </c>
      <c r="B9468" s="0" t="s">
        <v>59991</v>
      </c>
      <c r="C9468" s="0" t="s">
        <v>20</v>
      </c>
      <c r="D9468" s="0" t="s">
        <v>53156</v>
      </c>
      <c r="E9468" s="0" t="s">
        <v>27347</v>
      </c>
      <c r="G9468" s="0" t="s">
        <v>526</v>
      </c>
      <c r="H9468" s="0" t="s">
        <v>24</v>
      </c>
      <c r="I9468" s="0" t="s">
        <v>27348</v>
      </c>
      <c r="J9468" s="0" t="s">
        <v>27349</v>
      </c>
      <c r="K9468" s="0" t="s">
        <v>2834</v>
      </c>
      <c r="L9468" s="0" t="s">
        <v>2835</v>
      </c>
      <c r="M9468" s="0" t="s">
        <v>2836</v>
      </c>
      <c r="N9468" s="0" t="s">
        <v>1133</v>
      </c>
      <c r="O9468" s="0" t="s">
        <v>59992</v>
      </c>
      <c r="P9468" s="0" t="s">
        <v>59993</v>
      </c>
      <c r="Q9468" s="0" t="s">
        <v>59994</v>
      </c>
      <c r="R9468" s="0" t="n">
        <f aca="false">R9467+1</f>
        <v>9466</v>
      </c>
    </row>
    <row r="9469" customFormat="false" ht="15" hidden="false" customHeight="false" outlineLevel="0" collapsed="false">
      <c r="A9469" s="0" t="s">
        <v>59995</v>
      </c>
      <c r="B9469" s="0" t="s">
        <v>59996</v>
      </c>
      <c r="C9469" s="0" t="s">
        <v>20</v>
      </c>
      <c r="D9469" s="0" t="s">
        <v>42213</v>
      </c>
      <c r="E9469" s="0" t="s">
        <v>59997</v>
      </c>
      <c r="G9469" s="0" t="s">
        <v>2831</v>
      </c>
      <c r="H9469" s="0" t="s">
        <v>737</v>
      </c>
      <c r="I9469" s="0" t="s">
        <v>59998</v>
      </c>
      <c r="J9469" s="0" t="s">
        <v>59999</v>
      </c>
      <c r="K9469" s="0" t="s">
        <v>2834</v>
      </c>
      <c r="L9469" s="0" t="s">
        <v>2835</v>
      </c>
      <c r="M9469" s="0" t="s">
        <v>2836</v>
      </c>
      <c r="N9469" s="0" t="s">
        <v>3047</v>
      </c>
      <c r="O9469" s="0" t="s">
        <v>60000</v>
      </c>
      <c r="P9469" s="0" t="s">
        <v>60001</v>
      </c>
      <c r="Q9469" s="0" t="s">
        <v>60002</v>
      </c>
      <c r="R9469" s="0" t="n">
        <f aca="false">R9468+1</f>
        <v>9467</v>
      </c>
    </row>
    <row r="9470" customFormat="false" ht="15" hidden="false" customHeight="false" outlineLevel="0" collapsed="false">
      <c r="A9470" s="0" t="s">
        <v>60003</v>
      </c>
      <c r="B9470" s="0" t="s">
        <v>60004</v>
      </c>
      <c r="C9470" s="0" t="s">
        <v>20</v>
      </c>
      <c r="D9470" s="0" t="s">
        <v>36553</v>
      </c>
      <c r="E9470" s="0" t="s">
        <v>52458</v>
      </c>
      <c r="F9470" s="0" t="s">
        <v>1735</v>
      </c>
      <c r="G9470" s="0" t="s">
        <v>1091</v>
      </c>
      <c r="H9470" s="0" t="s">
        <v>1092</v>
      </c>
      <c r="I9470" s="0" t="s">
        <v>60005</v>
      </c>
      <c r="J9470" s="0" t="s">
        <v>60006</v>
      </c>
      <c r="K9470" s="0" t="s">
        <v>1370</v>
      </c>
      <c r="L9470" s="0" t="s">
        <v>1371</v>
      </c>
      <c r="M9470" s="0" t="s">
        <v>199</v>
      </c>
      <c r="N9470" s="0" t="s">
        <v>980</v>
      </c>
      <c r="O9470" s="0" t="s">
        <v>60007</v>
      </c>
      <c r="P9470" s="0" t="s">
        <v>60008</v>
      </c>
      <c r="Q9470" s="0" t="s">
        <v>60009</v>
      </c>
      <c r="R9470" s="0" t="n">
        <f aca="false">R9469+1</f>
        <v>9468</v>
      </c>
    </row>
    <row r="9471" customFormat="false" ht="15" hidden="false" customHeight="false" outlineLevel="0" collapsed="false">
      <c r="A9471" s="0" t="s">
        <v>60010</v>
      </c>
      <c r="B9471" s="0" t="s">
        <v>60011</v>
      </c>
      <c r="C9471" s="0" t="s">
        <v>20</v>
      </c>
      <c r="D9471" s="0" t="s">
        <v>44022</v>
      </c>
      <c r="E9471" s="0" t="s">
        <v>60012</v>
      </c>
      <c r="F9471" s="0" t="s">
        <v>1941</v>
      </c>
      <c r="G9471" s="0" t="s">
        <v>1091</v>
      </c>
      <c r="H9471" s="0" t="s">
        <v>1092</v>
      </c>
      <c r="I9471" s="0" t="s">
        <v>60013</v>
      </c>
      <c r="J9471" s="0" t="s">
        <v>60014</v>
      </c>
      <c r="K9471" s="0" t="s">
        <v>1370</v>
      </c>
      <c r="L9471" s="0" t="s">
        <v>1371</v>
      </c>
      <c r="M9471" s="0" t="s">
        <v>199</v>
      </c>
      <c r="N9471" s="0" t="s">
        <v>4195</v>
      </c>
      <c r="O9471" s="0" t="s">
        <v>60015</v>
      </c>
      <c r="P9471" s="0" t="s">
        <v>60016</v>
      </c>
      <c r="Q9471" s="0" t="s">
        <v>60017</v>
      </c>
      <c r="R9471" s="0" t="n">
        <f aca="false">R9470+1</f>
        <v>9469</v>
      </c>
    </row>
    <row r="9472" customFormat="false" ht="15" hidden="false" customHeight="false" outlineLevel="0" collapsed="false">
      <c r="A9472" s="0" t="s">
        <v>60018</v>
      </c>
      <c r="B9472" s="0" t="s">
        <v>60019</v>
      </c>
      <c r="C9472" s="0" t="s">
        <v>20</v>
      </c>
      <c r="D9472" s="0" t="s">
        <v>14445</v>
      </c>
      <c r="E9472" s="0" t="s">
        <v>60020</v>
      </c>
      <c r="G9472" s="0" t="s">
        <v>16280</v>
      </c>
      <c r="H9472" s="0" t="s">
        <v>24</v>
      </c>
      <c r="I9472" s="0" t="s">
        <v>60021</v>
      </c>
      <c r="J9472" s="0" t="s">
        <v>60022</v>
      </c>
      <c r="K9472" s="0" t="s">
        <v>107</v>
      </c>
      <c r="L9472" s="0" t="s">
        <v>108</v>
      </c>
      <c r="M9472" s="0" t="s">
        <v>54</v>
      </c>
      <c r="N9472" s="0" t="s">
        <v>1100</v>
      </c>
      <c r="O9472" s="0" t="s">
        <v>60023</v>
      </c>
      <c r="P9472" s="0" t="s">
        <v>47480</v>
      </c>
      <c r="Q9472" s="0" t="s">
        <v>60024</v>
      </c>
      <c r="R9472" s="0" t="n">
        <f aca="false">R9471+1</f>
        <v>9470</v>
      </c>
    </row>
    <row r="9473" customFormat="false" ht="15" hidden="false" customHeight="false" outlineLevel="0" collapsed="false">
      <c r="A9473" s="0" t="s">
        <v>60025</v>
      </c>
      <c r="B9473" s="0" t="s">
        <v>60026</v>
      </c>
      <c r="C9473" s="0" t="s">
        <v>330</v>
      </c>
      <c r="D9473" s="0" t="s">
        <v>6261</v>
      </c>
      <c r="E9473" s="0" t="s">
        <v>54147</v>
      </c>
      <c r="F9473" s="0" t="s">
        <v>4754</v>
      </c>
      <c r="G9473" s="0" t="s">
        <v>1091</v>
      </c>
      <c r="H9473" s="0" t="s">
        <v>1092</v>
      </c>
      <c r="I9473" s="0" t="s">
        <v>54148</v>
      </c>
      <c r="J9473" s="0" t="s">
        <v>54149</v>
      </c>
      <c r="K9473" s="0" t="s">
        <v>1144</v>
      </c>
      <c r="L9473" s="0" t="s">
        <v>198</v>
      </c>
      <c r="M9473" s="0" t="s">
        <v>199</v>
      </c>
      <c r="N9473" s="0" t="s">
        <v>4195</v>
      </c>
      <c r="O9473" s="0" t="s">
        <v>60027</v>
      </c>
      <c r="P9473" s="0" t="s">
        <v>60028</v>
      </c>
      <c r="Q9473" s="0" t="s">
        <v>60029</v>
      </c>
      <c r="R9473" s="0" t="n">
        <f aca="false">R9472+1</f>
        <v>9471</v>
      </c>
    </row>
    <row r="9474" customFormat="false" ht="15" hidden="false" customHeight="false" outlineLevel="0" collapsed="false">
      <c r="A9474" s="0" t="s">
        <v>60030</v>
      </c>
      <c r="B9474" s="0" t="s">
        <v>60031</v>
      </c>
      <c r="C9474" s="0" t="s">
        <v>20</v>
      </c>
      <c r="D9474" s="0" t="s">
        <v>51887</v>
      </c>
      <c r="E9474" s="0" t="s">
        <v>60032</v>
      </c>
      <c r="F9474" s="0" t="s">
        <v>4588</v>
      </c>
      <c r="G9474" s="0" t="s">
        <v>1091</v>
      </c>
      <c r="H9474" s="0" t="s">
        <v>1092</v>
      </c>
      <c r="I9474" s="0" t="s">
        <v>60033</v>
      </c>
      <c r="J9474" s="0" t="s">
        <v>60034</v>
      </c>
      <c r="K9474" s="0" t="s">
        <v>1144</v>
      </c>
      <c r="L9474" s="0" t="s">
        <v>198</v>
      </c>
      <c r="M9474" s="0" t="s">
        <v>199</v>
      </c>
      <c r="N9474" s="0" t="s">
        <v>405</v>
      </c>
      <c r="O9474" s="0" t="s">
        <v>60035</v>
      </c>
      <c r="P9474" s="0" t="s">
        <v>60036</v>
      </c>
      <c r="Q9474" s="0" t="s">
        <v>60037</v>
      </c>
      <c r="R9474" s="0" t="n">
        <f aca="false">R9473+1</f>
        <v>9472</v>
      </c>
    </row>
    <row r="9475" customFormat="false" ht="15" hidden="false" customHeight="false" outlineLevel="0" collapsed="false">
      <c r="A9475" s="0" t="s">
        <v>60038</v>
      </c>
      <c r="B9475" s="0" t="s">
        <v>60039</v>
      </c>
      <c r="C9475" s="0" t="s">
        <v>20</v>
      </c>
      <c r="D9475" s="0" t="s">
        <v>50341</v>
      </c>
      <c r="E9475" s="0" t="s">
        <v>60040</v>
      </c>
      <c r="G9475" s="0" t="s">
        <v>2991</v>
      </c>
      <c r="H9475" s="0" t="s">
        <v>24</v>
      </c>
      <c r="I9475" s="0" t="s">
        <v>60041</v>
      </c>
      <c r="J9475" s="0" t="s">
        <v>60042</v>
      </c>
      <c r="K9475" s="0" t="s">
        <v>2834</v>
      </c>
      <c r="L9475" s="0" t="s">
        <v>2835</v>
      </c>
      <c r="M9475" s="0" t="s">
        <v>2836</v>
      </c>
      <c r="N9475" s="0" t="s">
        <v>405</v>
      </c>
      <c r="O9475" s="0" t="s">
        <v>60043</v>
      </c>
      <c r="P9475" s="0" t="s">
        <v>60044</v>
      </c>
      <c r="Q9475" s="0" t="s">
        <v>60045</v>
      </c>
      <c r="R9475" s="0" t="n">
        <f aca="false">R9474+1</f>
        <v>9473</v>
      </c>
    </row>
    <row r="9476" customFormat="false" ht="15" hidden="false" customHeight="false" outlineLevel="0" collapsed="false">
      <c r="A9476" s="0" t="s">
        <v>60046</v>
      </c>
      <c r="B9476" s="0" t="s">
        <v>60047</v>
      </c>
      <c r="C9476" s="0" t="s">
        <v>20</v>
      </c>
      <c r="D9476" s="0" t="s">
        <v>51887</v>
      </c>
      <c r="E9476" s="0" t="s">
        <v>60048</v>
      </c>
      <c r="G9476" s="0" t="s">
        <v>1172</v>
      </c>
      <c r="H9476" s="0" t="s">
        <v>24</v>
      </c>
      <c r="I9476" s="0" t="s">
        <v>60049</v>
      </c>
      <c r="J9476" s="0" t="s">
        <v>60050</v>
      </c>
      <c r="K9476" s="0" t="s">
        <v>2834</v>
      </c>
      <c r="L9476" s="0" t="s">
        <v>2835</v>
      </c>
      <c r="M9476" s="0" t="s">
        <v>2836</v>
      </c>
      <c r="N9476" s="0" t="s">
        <v>2925</v>
      </c>
      <c r="O9476" s="0" t="s">
        <v>60051</v>
      </c>
      <c r="P9476" s="0" t="s">
        <v>60052</v>
      </c>
      <c r="Q9476" s="0" t="s">
        <v>60053</v>
      </c>
      <c r="R9476" s="0" t="n">
        <f aca="false">R9475+1</f>
        <v>9474</v>
      </c>
    </row>
    <row r="9477" customFormat="false" ht="15" hidden="false" customHeight="false" outlineLevel="0" collapsed="false">
      <c r="A9477" s="0" t="s">
        <v>60054</v>
      </c>
      <c r="B9477" s="0" t="s">
        <v>60055</v>
      </c>
      <c r="C9477" s="0" t="s">
        <v>20</v>
      </c>
      <c r="D9477" s="0" t="s">
        <v>17685</v>
      </c>
      <c r="E9477" s="0" t="s">
        <v>60056</v>
      </c>
      <c r="F9477" s="0" t="s">
        <v>7005</v>
      </c>
      <c r="G9477" s="0" t="s">
        <v>1091</v>
      </c>
      <c r="H9477" s="0" t="s">
        <v>1092</v>
      </c>
      <c r="I9477" s="0" t="s">
        <v>60057</v>
      </c>
      <c r="J9477" s="0" t="s">
        <v>60058</v>
      </c>
      <c r="K9477" s="0" t="s">
        <v>107</v>
      </c>
      <c r="L9477" s="0" t="s">
        <v>108</v>
      </c>
      <c r="M9477" s="0" t="s">
        <v>54</v>
      </c>
      <c r="N9477" s="0" t="s">
        <v>4305</v>
      </c>
      <c r="O9477" s="0" t="s">
        <v>60059</v>
      </c>
      <c r="P9477" s="0" t="s">
        <v>60060</v>
      </c>
      <c r="Q9477" s="0" t="s">
        <v>60061</v>
      </c>
      <c r="R9477" s="0" t="n">
        <f aca="false">R9476+1</f>
        <v>9475</v>
      </c>
    </row>
    <row r="9478" customFormat="false" ht="15" hidden="false" customHeight="false" outlineLevel="0" collapsed="false">
      <c r="A9478" s="0" t="s">
        <v>60062</v>
      </c>
      <c r="B9478" s="0" t="s">
        <v>60063</v>
      </c>
      <c r="C9478" s="0" t="s">
        <v>20</v>
      </c>
      <c r="D9478" s="0" t="s">
        <v>28462</v>
      </c>
      <c r="E9478" s="0" t="s">
        <v>60064</v>
      </c>
      <c r="G9478" s="0" t="s">
        <v>6035</v>
      </c>
      <c r="H9478" s="0" t="s">
        <v>153</v>
      </c>
      <c r="I9478" s="0" t="s">
        <v>60065</v>
      </c>
      <c r="J9478" s="0" t="s">
        <v>59395</v>
      </c>
      <c r="K9478" s="0" t="s">
        <v>28456</v>
      </c>
      <c r="L9478" s="0" t="s">
        <v>7125</v>
      </c>
      <c r="M9478" s="0" t="s">
        <v>2836</v>
      </c>
      <c r="N9478" s="0" t="s">
        <v>979</v>
      </c>
      <c r="O9478" s="0" t="s">
        <v>60066</v>
      </c>
      <c r="P9478" s="0" t="s">
        <v>60067</v>
      </c>
      <c r="Q9478" s="0" t="s">
        <v>60068</v>
      </c>
      <c r="R9478" s="0" t="n">
        <f aca="false">R9477+1</f>
        <v>9476</v>
      </c>
    </row>
    <row r="9479" customFormat="false" ht="15" hidden="false" customHeight="false" outlineLevel="0" collapsed="false">
      <c r="A9479" s="0" t="s">
        <v>60069</v>
      </c>
      <c r="B9479" s="0" t="s">
        <v>60070</v>
      </c>
      <c r="C9479" s="0" t="s">
        <v>20</v>
      </c>
      <c r="D9479" s="0" t="s">
        <v>8785</v>
      </c>
      <c r="E9479" s="0" t="s">
        <v>60071</v>
      </c>
      <c r="G9479" s="0" t="s">
        <v>60072</v>
      </c>
      <c r="H9479" s="0" t="s">
        <v>24</v>
      </c>
      <c r="I9479" s="0" t="s">
        <v>42277</v>
      </c>
      <c r="J9479" s="0" t="s">
        <v>60073</v>
      </c>
      <c r="K9479" s="0" t="s">
        <v>107</v>
      </c>
      <c r="L9479" s="0" t="s">
        <v>108</v>
      </c>
      <c r="M9479" s="0" t="s">
        <v>54</v>
      </c>
      <c r="N9479" s="0" t="s">
        <v>4620</v>
      </c>
      <c r="O9479" s="0" t="s">
        <v>60074</v>
      </c>
      <c r="P9479" s="0" t="s">
        <v>45608</v>
      </c>
      <c r="Q9479" s="0" t="s">
        <v>60075</v>
      </c>
      <c r="R9479" s="0" t="n">
        <f aca="false">R9478+1</f>
        <v>9477</v>
      </c>
    </row>
    <row r="9480" customFormat="false" ht="15" hidden="false" customHeight="false" outlineLevel="0" collapsed="false">
      <c r="A9480" s="0" t="s">
        <v>60076</v>
      </c>
      <c r="B9480" s="0" t="s">
        <v>60077</v>
      </c>
      <c r="C9480" s="0" t="s">
        <v>20</v>
      </c>
      <c r="D9480" s="0" t="s">
        <v>47654</v>
      </c>
      <c r="E9480" s="0" t="s">
        <v>39847</v>
      </c>
      <c r="G9480" s="0" t="s">
        <v>217</v>
      </c>
      <c r="H9480" s="0" t="s">
        <v>24</v>
      </c>
      <c r="I9480" s="0" t="s">
        <v>39848</v>
      </c>
      <c r="J9480" s="0" t="s">
        <v>39849</v>
      </c>
      <c r="K9480" s="0" t="s">
        <v>2834</v>
      </c>
      <c r="L9480" s="0" t="s">
        <v>2835</v>
      </c>
      <c r="M9480" s="0" t="s">
        <v>2836</v>
      </c>
      <c r="N9480" s="0" t="s">
        <v>859</v>
      </c>
      <c r="O9480" s="0" t="s">
        <v>60078</v>
      </c>
      <c r="P9480" s="0" t="s">
        <v>60079</v>
      </c>
      <c r="Q9480" s="0" t="s">
        <v>60080</v>
      </c>
      <c r="R9480" s="0" t="n">
        <f aca="false">R9479+1</f>
        <v>9478</v>
      </c>
    </row>
    <row r="9481" customFormat="false" ht="15" hidden="false" customHeight="false" outlineLevel="0" collapsed="false">
      <c r="A9481" s="0" t="s">
        <v>60081</v>
      </c>
      <c r="B9481" s="0" t="s">
        <v>60082</v>
      </c>
      <c r="C9481" s="0" t="s">
        <v>20</v>
      </c>
      <c r="D9481" s="0" t="s">
        <v>27562</v>
      </c>
      <c r="E9481" s="0" t="s">
        <v>1366</v>
      </c>
      <c r="F9481" s="0" t="s">
        <v>1367</v>
      </c>
      <c r="G9481" s="0" t="s">
        <v>1091</v>
      </c>
      <c r="H9481" s="0" t="s">
        <v>1092</v>
      </c>
      <c r="I9481" s="0" t="s">
        <v>1368</v>
      </c>
      <c r="J9481" s="0" t="s">
        <v>1369</v>
      </c>
      <c r="K9481" s="0" t="s">
        <v>728</v>
      </c>
      <c r="L9481" s="0" t="s">
        <v>261</v>
      </c>
      <c r="M9481" s="0" t="s">
        <v>87</v>
      </c>
      <c r="N9481" s="0" t="s">
        <v>900</v>
      </c>
      <c r="O9481" s="0" t="s">
        <v>60083</v>
      </c>
      <c r="P9481" s="0" t="s">
        <v>60084</v>
      </c>
      <c r="Q9481" s="0" t="s">
        <v>60085</v>
      </c>
      <c r="R9481" s="0" t="n">
        <f aca="false">R9480+1</f>
        <v>9479</v>
      </c>
    </row>
    <row r="9482" customFormat="false" ht="15" hidden="false" customHeight="false" outlineLevel="0" collapsed="false">
      <c r="A9482" s="0" t="s">
        <v>60086</v>
      </c>
      <c r="B9482" s="0" t="s">
        <v>60087</v>
      </c>
      <c r="C9482" s="0" t="s">
        <v>20</v>
      </c>
      <c r="D9482" s="0" t="s">
        <v>51214</v>
      </c>
      <c r="E9482" s="0" t="s">
        <v>5413</v>
      </c>
      <c r="G9482" s="0" t="s">
        <v>538</v>
      </c>
      <c r="H9482" s="0" t="s">
        <v>24</v>
      </c>
      <c r="I9482" s="0" t="s">
        <v>5414</v>
      </c>
      <c r="J9482" s="0" t="s">
        <v>5415</v>
      </c>
      <c r="K9482" s="0" t="s">
        <v>2834</v>
      </c>
      <c r="L9482" s="0" t="s">
        <v>2835</v>
      </c>
      <c r="M9482" s="0" t="s">
        <v>2836</v>
      </c>
      <c r="N9482" s="0" t="s">
        <v>961</v>
      </c>
      <c r="O9482" s="0" t="s">
        <v>60088</v>
      </c>
      <c r="P9482" s="0" t="s">
        <v>60089</v>
      </c>
      <c r="Q9482" s="0" t="s">
        <v>60090</v>
      </c>
      <c r="R9482" s="0" t="n">
        <f aca="false">R9481+1</f>
        <v>9480</v>
      </c>
    </row>
    <row r="9483" customFormat="false" ht="15" hidden="false" customHeight="false" outlineLevel="0" collapsed="false">
      <c r="A9483" s="0" t="s">
        <v>60091</v>
      </c>
      <c r="B9483" s="0" t="s">
        <v>60092</v>
      </c>
      <c r="C9483" s="0" t="s">
        <v>20</v>
      </c>
      <c r="D9483" s="0" t="s">
        <v>14445</v>
      </c>
      <c r="E9483" s="0" t="s">
        <v>60093</v>
      </c>
      <c r="G9483" s="0" t="s">
        <v>217</v>
      </c>
      <c r="H9483" s="0" t="s">
        <v>24</v>
      </c>
      <c r="I9483" s="0" t="s">
        <v>60094</v>
      </c>
      <c r="J9483" s="0" t="s">
        <v>60095</v>
      </c>
      <c r="K9483" s="0" t="s">
        <v>2834</v>
      </c>
      <c r="L9483" s="0" t="s">
        <v>2835</v>
      </c>
      <c r="M9483" s="0" t="s">
        <v>2836</v>
      </c>
      <c r="N9483" s="0" t="s">
        <v>4620</v>
      </c>
      <c r="O9483" s="0" t="s">
        <v>60096</v>
      </c>
      <c r="P9483" s="0" t="s">
        <v>60097</v>
      </c>
      <c r="Q9483" s="0" t="s">
        <v>60098</v>
      </c>
      <c r="R9483" s="0" t="n">
        <f aca="false">R9482+1</f>
        <v>9481</v>
      </c>
    </row>
    <row r="9484" customFormat="false" ht="15" hidden="false" customHeight="false" outlineLevel="0" collapsed="false">
      <c r="A9484" s="0" t="s">
        <v>60099</v>
      </c>
      <c r="B9484" s="0" t="s">
        <v>60100</v>
      </c>
      <c r="C9484" s="0" t="s">
        <v>20</v>
      </c>
      <c r="D9484" s="0" t="s">
        <v>21614</v>
      </c>
      <c r="E9484" s="0" t="s">
        <v>60101</v>
      </c>
      <c r="G9484" s="0" t="s">
        <v>1200</v>
      </c>
      <c r="H9484" s="0" t="s">
        <v>49</v>
      </c>
      <c r="I9484" s="0" t="s">
        <v>60102</v>
      </c>
      <c r="J9484" s="0" t="s">
        <v>60103</v>
      </c>
      <c r="K9484" s="0" t="s">
        <v>2642</v>
      </c>
      <c r="L9484" s="0" t="s">
        <v>1371</v>
      </c>
      <c r="M9484" s="0" t="s">
        <v>199</v>
      </c>
      <c r="N9484" s="0" t="s">
        <v>2756</v>
      </c>
      <c r="O9484" s="0" t="s">
        <v>60104</v>
      </c>
      <c r="P9484" s="0" t="s">
        <v>42392</v>
      </c>
      <c r="Q9484" s="0" t="s">
        <v>60105</v>
      </c>
      <c r="R9484" s="0" t="n">
        <f aca="false">R9483+1</f>
        <v>9482</v>
      </c>
    </row>
    <row r="9485" customFormat="false" ht="15" hidden="false" customHeight="false" outlineLevel="0" collapsed="false">
      <c r="A9485" s="0" t="s">
        <v>60106</v>
      </c>
      <c r="B9485" s="0" t="s">
        <v>60107</v>
      </c>
      <c r="C9485" s="0" t="s">
        <v>330</v>
      </c>
      <c r="D9485" s="0" t="s">
        <v>42213</v>
      </c>
      <c r="E9485" s="0" t="s">
        <v>5604</v>
      </c>
      <c r="G9485" s="0" t="s">
        <v>538</v>
      </c>
      <c r="H9485" s="0" t="s">
        <v>24</v>
      </c>
      <c r="I9485" s="0" t="s">
        <v>5605</v>
      </c>
      <c r="J9485" s="0" t="s">
        <v>5606</v>
      </c>
      <c r="K9485" s="0" t="s">
        <v>1370</v>
      </c>
      <c r="L9485" s="0" t="s">
        <v>1371</v>
      </c>
      <c r="M9485" s="0" t="s">
        <v>199</v>
      </c>
      <c r="N9485" s="0" t="s">
        <v>980</v>
      </c>
      <c r="O9485" s="0" t="s">
        <v>60108</v>
      </c>
      <c r="P9485" s="0" t="s">
        <v>60109</v>
      </c>
      <c r="Q9485" s="0" t="s">
        <v>60110</v>
      </c>
      <c r="R9485" s="0" t="n">
        <f aca="false">R9484+1</f>
        <v>9483</v>
      </c>
    </row>
    <row r="9486" customFormat="false" ht="15" hidden="false" customHeight="false" outlineLevel="0" collapsed="false">
      <c r="A9486" s="0" t="s">
        <v>60111</v>
      </c>
      <c r="B9486" s="0" t="s">
        <v>60112</v>
      </c>
      <c r="C9486" s="0" t="s">
        <v>20</v>
      </c>
      <c r="D9486" s="0" t="s">
        <v>27562</v>
      </c>
      <c r="E9486" s="0" t="s">
        <v>52614</v>
      </c>
      <c r="G9486" s="0" t="s">
        <v>217</v>
      </c>
      <c r="H9486" s="0" t="s">
        <v>24</v>
      </c>
      <c r="I9486" s="0" t="s">
        <v>31960</v>
      </c>
      <c r="J9486" s="0" t="s">
        <v>52615</v>
      </c>
      <c r="K9486" s="0" t="s">
        <v>1370</v>
      </c>
      <c r="L9486" s="0" t="s">
        <v>1371</v>
      </c>
      <c r="M9486" s="0" t="s">
        <v>199</v>
      </c>
      <c r="N9486" s="0" t="s">
        <v>4620</v>
      </c>
      <c r="O9486" s="0" t="s">
        <v>60113</v>
      </c>
      <c r="P9486" s="0" t="s">
        <v>60114</v>
      </c>
      <c r="Q9486" s="0" t="s">
        <v>60115</v>
      </c>
      <c r="R9486" s="0" t="n">
        <f aca="false">R9485+1</f>
        <v>9484</v>
      </c>
    </row>
    <row r="9487" customFormat="false" ht="15" hidden="false" customHeight="false" outlineLevel="0" collapsed="false">
      <c r="A9487" s="0" t="s">
        <v>60116</v>
      </c>
      <c r="B9487" s="0" t="s">
        <v>60117</v>
      </c>
      <c r="C9487" s="0" t="s">
        <v>330</v>
      </c>
      <c r="D9487" s="0" t="s">
        <v>53156</v>
      </c>
      <c r="E9487" s="0" t="s">
        <v>60118</v>
      </c>
      <c r="G9487" s="0" t="s">
        <v>7014</v>
      </c>
      <c r="H9487" s="0" t="s">
        <v>1092</v>
      </c>
      <c r="K9487" s="0" t="s">
        <v>36218</v>
      </c>
      <c r="L9487" s="0" t="s">
        <v>7283</v>
      </c>
      <c r="M9487" s="0" t="s">
        <v>553</v>
      </c>
      <c r="N9487" s="0" t="s">
        <v>4620</v>
      </c>
      <c r="O9487" s="0" t="s">
        <v>60119</v>
      </c>
      <c r="P9487" s="0" t="s">
        <v>60120</v>
      </c>
      <c r="Q9487" s="0" t="s">
        <v>60121</v>
      </c>
      <c r="R9487" s="0" t="n">
        <f aca="false">R9486+1</f>
        <v>9485</v>
      </c>
    </row>
    <row r="9488" customFormat="false" ht="15" hidden="false" customHeight="false" outlineLevel="0" collapsed="false">
      <c r="A9488" s="0" t="s">
        <v>60122</v>
      </c>
      <c r="B9488" s="0" t="s">
        <v>60123</v>
      </c>
      <c r="C9488" s="0" t="s">
        <v>330</v>
      </c>
      <c r="D9488" s="0" t="s">
        <v>53367</v>
      </c>
      <c r="E9488" s="0" t="s">
        <v>30485</v>
      </c>
      <c r="G9488" s="0" t="s">
        <v>30485</v>
      </c>
      <c r="H9488" s="0" t="s">
        <v>49</v>
      </c>
      <c r="I9488" s="0" t="s">
        <v>30486</v>
      </c>
      <c r="J9488" s="0" t="s">
        <v>30487</v>
      </c>
      <c r="K9488" s="0" t="s">
        <v>1934</v>
      </c>
      <c r="L9488" s="0" t="s">
        <v>198</v>
      </c>
      <c r="M9488" s="0" t="s">
        <v>199</v>
      </c>
      <c r="N9488" s="0" t="s">
        <v>4305</v>
      </c>
      <c r="O9488" s="0" t="s">
        <v>60124</v>
      </c>
      <c r="P9488" s="0" t="s">
        <v>60125</v>
      </c>
      <c r="Q9488" s="0" t="s">
        <v>60126</v>
      </c>
      <c r="R9488" s="0" t="n">
        <f aca="false">R9487+1</f>
        <v>9486</v>
      </c>
    </row>
    <row r="9489" customFormat="false" ht="15" hidden="false" customHeight="false" outlineLevel="0" collapsed="false">
      <c r="A9489" s="0" t="s">
        <v>60127</v>
      </c>
      <c r="B9489" s="0" t="s">
        <v>60128</v>
      </c>
      <c r="C9489" s="0" t="s">
        <v>20</v>
      </c>
      <c r="D9489" s="0" t="s">
        <v>42213</v>
      </c>
      <c r="E9489" s="0" t="s">
        <v>60129</v>
      </c>
      <c r="G9489" s="0" t="s">
        <v>82</v>
      </c>
      <c r="H9489" s="0" t="s">
        <v>24</v>
      </c>
      <c r="I9489" s="0" t="s">
        <v>60130</v>
      </c>
      <c r="J9489" s="0" t="s">
        <v>60131</v>
      </c>
      <c r="K9489" s="0" t="s">
        <v>2834</v>
      </c>
      <c r="L9489" s="0" t="s">
        <v>2835</v>
      </c>
      <c r="M9489" s="0" t="s">
        <v>2836</v>
      </c>
      <c r="N9489" s="0" t="s">
        <v>405</v>
      </c>
      <c r="O9489" s="0" t="s">
        <v>60132</v>
      </c>
      <c r="P9489" s="0" t="s">
        <v>60133</v>
      </c>
      <c r="Q9489" s="0" t="s">
        <v>60134</v>
      </c>
      <c r="R9489" s="0" t="n">
        <f aca="false">R9488+1</f>
        <v>9487</v>
      </c>
    </row>
    <row r="9490" customFormat="false" ht="15" hidden="false" customHeight="false" outlineLevel="0" collapsed="false">
      <c r="A9490" s="0" t="s">
        <v>60135</v>
      </c>
      <c r="B9490" s="0" t="s">
        <v>60136</v>
      </c>
      <c r="C9490" s="0" t="s">
        <v>20</v>
      </c>
      <c r="D9490" s="0" t="s">
        <v>53367</v>
      </c>
      <c r="E9490" s="0" t="s">
        <v>60137</v>
      </c>
      <c r="G9490" s="0" t="s">
        <v>736</v>
      </c>
      <c r="H9490" s="0" t="s">
        <v>737</v>
      </c>
      <c r="I9490" s="0" t="s">
        <v>60138</v>
      </c>
      <c r="J9490" s="0" t="s">
        <v>60139</v>
      </c>
      <c r="K9490" s="0" t="s">
        <v>2834</v>
      </c>
      <c r="L9490" s="0" t="s">
        <v>2835</v>
      </c>
      <c r="M9490" s="0" t="s">
        <v>2836</v>
      </c>
      <c r="N9490" s="0" t="s">
        <v>1997</v>
      </c>
      <c r="O9490" s="0" t="s">
        <v>60140</v>
      </c>
      <c r="P9490" s="0" t="s">
        <v>60141</v>
      </c>
      <c r="Q9490" s="0" t="s">
        <v>60142</v>
      </c>
      <c r="R9490" s="0" t="n">
        <f aca="false">R9489+1</f>
        <v>9488</v>
      </c>
    </row>
    <row r="9491" customFormat="false" ht="15" hidden="false" customHeight="false" outlineLevel="0" collapsed="false">
      <c r="A9491" s="0" t="s">
        <v>60143</v>
      </c>
      <c r="B9491" s="0" t="s">
        <v>60144</v>
      </c>
      <c r="C9491" s="0" t="s">
        <v>20</v>
      </c>
      <c r="D9491" s="0" t="s">
        <v>42531</v>
      </c>
      <c r="E9491" s="0" t="s">
        <v>1366</v>
      </c>
      <c r="F9491" s="0" t="s">
        <v>1367</v>
      </c>
      <c r="G9491" s="0" t="s">
        <v>1091</v>
      </c>
      <c r="H9491" s="0" t="s">
        <v>1092</v>
      </c>
      <c r="I9491" s="0" t="s">
        <v>60145</v>
      </c>
      <c r="J9491" s="0" t="s">
        <v>60146</v>
      </c>
      <c r="K9491" s="0" t="s">
        <v>1934</v>
      </c>
      <c r="L9491" s="0" t="s">
        <v>198</v>
      </c>
      <c r="M9491" s="0" t="s">
        <v>199</v>
      </c>
      <c r="N9491" s="0" t="s">
        <v>1949</v>
      </c>
      <c r="O9491" s="0" t="s">
        <v>60147</v>
      </c>
      <c r="P9491" s="0" t="s">
        <v>60148</v>
      </c>
      <c r="Q9491" s="0" t="s">
        <v>60149</v>
      </c>
      <c r="R9491" s="0" t="n">
        <f aca="false">R9490+1</f>
        <v>9489</v>
      </c>
    </row>
    <row r="9492" customFormat="false" ht="15" hidden="false" customHeight="false" outlineLevel="0" collapsed="false">
      <c r="A9492" s="0" t="s">
        <v>60150</v>
      </c>
      <c r="B9492" s="0" t="s">
        <v>60151</v>
      </c>
      <c r="C9492" s="0" t="s">
        <v>20</v>
      </c>
      <c r="D9492" s="0" t="s">
        <v>51887</v>
      </c>
      <c r="E9492" s="0" t="s">
        <v>60152</v>
      </c>
      <c r="G9492" s="0" t="s">
        <v>217</v>
      </c>
      <c r="H9492" s="0" t="s">
        <v>24</v>
      </c>
      <c r="I9492" s="0" t="s">
        <v>60153</v>
      </c>
      <c r="J9492" s="0" t="s">
        <v>60154</v>
      </c>
      <c r="K9492" s="0" t="s">
        <v>1370</v>
      </c>
      <c r="L9492" s="0" t="s">
        <v>1371</v>
      </c>
      <c r="M9492" s="0" t="s">
        <v>199</v>
      </c>
      <c r="N9492" s="0" t="s">
        <v>1949</v>
      </c>
      <c r="O9492" s="0" t="s">
        <v>60155</v>
      </c>
      <c r="P9492" s="0" t="s">
        <v>60156</v>
      </c>
      <c r="Q9492" s="0" t="s">
        <v>60157</v>
      </c>
      <c r="R9492" s="0" t="n">
        <f aca="false">R9491+1</f>
        <v>9490</v>
      </c>
    </row>
    <row r="9493" customFormat="false" ht="15" hidden="false" customHeight="false" outlineLevel="0" collapsed="false">
      <c r="A9493" s="0" t="s">
        <v>60158</v>
      </c>
      <c r="B9493" s="0" t="s">
        <v>60159</v>
      </c>
      <c r="C9493" s="0" t="s">
        <v>20</v>
      </c>
      <c r="D9493" s="0" t="s">
        <v>53367</v>
      </c>
      <c r="E9493" s="0" t="s">
        <v>15848</v>
      </c>
      <c r="G9493" s="0" t="s">
        <v>5123</v>
      </c>
      <c r="H9493" s="0" t="s">
        <v>24</v>
      </c>
      <c r="I9493" s="0" t="s">
        <v>15849</v>
      </c>
      <c r="J9493" s="0" t="s">
        <v>15850</v>
      </c>
      <c r="K9493" s="0" t="s">
        <v>2834</v>
      </c>
      <c r="L9493" s="0" t="s">
        <v>2835</v>
      </c>
      <c r="M9493" s="0" t="s">
        <v>2836</v>
      </c>
      <c r="N9493" s="0" t="s">
        <v>1675</v>
      </c>
      <c r="O9493" s="0" t="s">
        <v>60160</v>
      </c>
      <c r="P9493" s="0" t="s">
        <v>60161</v>
      </c>
      <c r="Q9493" s="0" t="s">
        <v>60162</v>
      </c>
      <c r="R9493" s="0" t="n">
        <f aca="false">R9492+1</f>
        <v>9491</v>
      </c>
    </row>
    <row r="9494" customFormat="false" ht="15" hidden="false" customHeight="false" outlineLevel="0" collapsed="false">
      <c r="A9494" s="0" t="s">
        <v>60163</v>
      </c>
      <c r="B9494" s="0" t="s">
        <v>60164</v>
      </c>
      <c r="C9494" s="0" t="s">
        <v>20</v>
      </c>
      <c r="D9494" s="0" t="s">
        <v>47925</v>
      </c>
      <c r="E9494" s="0" t="s">
        <v>16495</v>
      </c>
      <c r="F9494" s="0" t="s">
        <v>16496</v>
      </c>
      <c r="G9494" s="0" t="s">
        <v>1091</v>
      </c>
      <c r="H9494" s="0" t="s">
        <v>1092</v>
      </c>
      <c r="I9494" s="0" t="s">
        <v>16497</v>
      </c>
      <c r="J9494" s="0" t="s">
        <v>16498</v>
      </c>
      <c r="K9494" s="0" t="s">
        <v>1144</v>
      </c>
      <c r="L9494" s="0" t="s">
        <v>198</v>
      </c>
      <c r="M9494" s="0" t="s">
        <v>199</v>
      </c>
      <c r="N9494" s="0" t="s">
        <v>830</v>
      </c>
      <c r="O9494" s="0" t="s">
        <v>60165</v>
      </c>
      <c r="P9494" s="0" t="s">
        <v>60166</v>
      </c>
      <c r="Q9494" s="0" t="s">
        <v>60167</v>
      </c>
      <c r="R9494" s="0" t="n">
        <f aca="false">R9493+1</f>
        <v>9492</v>
      </c>
    </row>
    <row r="9495" customFormat="false" ht="15" hidden="false" customHeight="false" outlineLevel="0" collapsed="false">
      <c r="A9495" s="0" t="s">
        <v>60168</v>
      </c>
      <c r="B9495" s="0" t="s">
        <v>60169</v>
      </c>
      <c r="C9495" s="0" t="s">
        <v>20</v>
      </c>
      <c r="D9495" s="0" t="s">
        <v>45240</v>
      </c>
      <c r="E9495" s="0" t="s">
        <v>60170</v>
      </c>
      <c r="G9495" s="0" t="s">
        <v>217</v>
      </c>
      <c r="H9495" s="0" t="s">
        <v>24</v>
      </c>
      <c r="I9495" s="0" t="s">
        <v>60171</v>
      </c>
      <c r="J9495" s="0" t="s">
        <v>60172</v>
      </c>
      <c r="K9495" s="0" t="s">
        <v>2834</v>
      </c>
      <c r="L9495" s="0" t="s">
        <v>2835</v>
      </c>
      <c r="M9495" s="0" t="s">
        <v>2836</v>
      </c>
      <c r="N9495" s="0" t="s">
        <v>3477</v>
      </c>
      <c r="O9495" s="0" t="s">
        <v>60173</v>
      </c>
      <c r="P9495" s="0" t="s">
        <v>60174</v>
      </c>
      <c r="Q9495" s="0" t="s">
        <v>60175</v>
      </c>
      <c r="R9495" s="0" t="n">
        <f aca="false">R9494+1</f>
        <v>9493</v>
      </c>
    </row>
    <row r="9496" customFormat="false" ht="15" hidden="false" customHeight="false" outlineLevel="0" collapsed="false">
      <c r="A9496" s="0" t="s">
        <v>60176</v>
      </c>
      <c r="B9496" s="0" t="s">
        <v>60177</v>
      </c>
      <c r="C9496" s="0" t="s">
        <v>20</v>
      </c>
      <c r="D9496" s="0" t="s">
        <v>7435</v>
      </c>
      <c r="E9496" s="0" t="s">
        <v>60178</v>
      </c>
      <c r="G9496" s="0" t="s">
        <v>39265</v>
      </c>
      <c r="H9496" s="0" t="s">
        <v>24</v>
      </c>
      <c r="K9496" s="0" t="s">
        <v>107</v>
      </c>
      <c r="L9496" s="0" t="s">
        <v>108</v>
      </c>
      <c r="M9496" s="0" t="s">
        <v>54</v>
      </c>
      <c r="N9496" s="0" t="s">
        <v>2756</v>
      </c>
      <c r="O9496" s="0" t="s">
        <v>60179</v>
      </c>
      <c r="P9496" s="0" t="s">
        <v>60180</v>
      </c>
      <c r="Q9496" s="0" t="s">
        <v>60181</v>
      </c>
      <c r="R9496" s="0" t="n">
        <f aca="false">R9495+1</f>
        <v>9494</v>
      </c>
    </row>
    <row r="9497" customFormat="false" ht="15" hidden="false" customHeight="false" outlineLevel="0" collapsed="false">
      <c r="A9497" s="0" t="s">
        <v>60182</v>
      </c>
      <c r="B9497" s="0" t="s">
        <v>60183</v>
      </c>
      <c r="C9497" s="0" t="s">
        <v>20</v>
      </c>
      <c r="D9497" s="0" t="s">
        <v>34070</v>
      </c>
      <c r="E9497" s="0" t="s">
        <v>60184</v>
      </c>
      <c r="G9497" s="0" t="s">
        <v>736</v>
      </c>
      <c r="H9497" s="0" t="s">
        <v>737</v>
      </c>
      <c r="I9497" s="0" t="s">
        <v>60185</v>
      </c>
      <c r="J9497" s="0" t="s">
        <v>60186</v>
      </c>
      <c r="K9497" s="0" t="s">
        <v>2834</v>
      </c>
      <c r="L9497" s="0" t="s">
        <v>2835</v>
      </c>
      <c r="M9497" s="0" t="s">
        <v>2836</v>
      </c>
      <c r="N9497" s="0" t="s">
        <v>4195</v>
      </c>
      <c r="O9497" s="0" t="s">
        <v>60187</v>
      </c>
      <c r="P9497" s="0" t="s">
        <v>60188</v>
      </c>
      <c r="Q9497" s="0" t="s">
        <v>60189</v>
      </c>
      <c r="R9497" s="0" t="n">
        <f aca="false">R9496+1</f>
        <v>9495</v>
      </c>
    </row>
    <row r="9498" customFormat="false" ht="15" hidden="false" customHeight="false" outlineLevel="0" collapsed="false">
      <c r="A9498" s="0" t="s">
        <v>60190</v>
      </c>
      <c r="B9498" s="0" t="s">
        <v>60191</v>
      </c>
      <c r="C9498" s="0" t="s">
        <v>20</v>
      </c>
      <c r="D9498" s="0" t="s">
        <v>50341</v>
      </c>
      <c r="E9498" s="0" t="s">
        <v>60192</v>
      </c>
      <c r="F9498" s="0" t="s">
        <v>2639</v>
      </c>
      <c r="G9498" s="0" t="s">
        <v>1091</v>
      </c>
      <c r="H9498" s="0" t="s">
        <v>1092</v>
      </c>
      <c r="I9498" s="0" t="s">
        <v>60193</v>
      </c>
      <c r="J9498" s="0" t="s">
        <v>60194</v>
      </c>
      <c r="K9498" s="0" t="s">
        <v>1934</v>
      </c>
      <c r="L9498" s="0" t="s">
        <v>198</v>
      </c>
      <c r="M9498" s="0" t="s">
        <v>199</v>
      </c>
      <c r="N9498" s="0" t="s">
        <v>3251</v>
      </c>
      <c r="O9498" s="0" t="s">
        <v>60195</v>
      </c>
      <c r="P9498" s="0" t="s">
        <v>60196</v>
      </c>
      <c r="Q9498" s="0" t="s">
        <v>60197</v>
      </c>
      <c r="R9498" s="0" t="n">
        <f aca="false">R9497+1</f>
        <v>9496</v>
      </c>
    </row>
    <row r="9499" customFormat="false" ht="15" hidden="false" customHeight="false" outlineLevel="0" collapsed="false">
      <c r="A9499" s="0" t="s">
        <v>60198</v>
      </c>
      <c r="B9499" s="0" t="s">
        <v>60199</v>
      </c>
      <c r="C9499" s="0" t="s">
        <v>20</v>
      </c>
      <c r="D9499" s="0" t="s">
        <v>51887</v>
      </c>
      <c r="E9499" s="0" t="s">
        <v>4587</v>
      </c>
      <c r="G9499" s="0" t="s">
        <v>19689</v>
      </c>
      <c r="H9499" s="0" t="s">
        <v>4246</v>
      </c>
      <c r="I9499" s="0" t="s">
        <v>33238</v>
      </c>
      <c r="J9499" s="0" t="s">
        <v>33239</v>
      </c>
      <c r="K9499" s="0" t="s">
        <v>1370</v>
      </c>
      <c r="L9499" s="0" t="s">
        <v>1371</v>
      </c>
      <c r="M9499" s="0" t="s">
        <v>199</v>
      </c>
      <c r="N9499" s="0" t="s">
        <v>980</v>
      </c>
      <c r="O9499" s="0" t="s">
        <v>60200</v>
      </c>
      <c r="P9499" s="0" t="s">
        <v>60201</v>
      </c>
      <c r="Q9499" s="0" t="s">
        <v>60202</v>
      </c>
      <c r="R9499" s="0" t="n">
        <f aca="false">R9498+1</f>
        <v>9497</v>
      </c>
    </row>
    <row r="9500" customFormat="false" ht="15" hidden="false" customHeight="false" outlineLevel="0" collapsed="false">
      <c r="A9500" s="0" t="s">
        <v>60203</v>
      </c>
      <c r="B9500" s="0" t="s">
        <v>60204</v>
      </c>
      <c r="C9500" s="0" t="s">
        <v>330</v>
      </c>
      <c r="D9500" s="0" t="s">
        <v>34070</v>
      </c>
      <c r="E9500" s="0" t="s">
        <v>60205</v>
      </c>
      <c r="G9500" s="0" t="s">
        <v>19689</v>
      </c>
      <c r="H9500" s="0" t="s">
        <v>4246</v>
      </c>
      <c r="I9500" s="0" t="s">
        <v>60206</v>
      </c>
      <c r="J9500" s="0" t="s">
        <v>60207</v>
      </c>
      <c r="K9500" s="0" t="s">
        <v>1370</v>
      </c>
      <c r="L9500" s="0" t="s">
        <v>1371</v>
      </c>
      <c r="M9500" s="0" t="s">
        <v>199</v>
      </c>
      <c r="N9500" s="0" t="s">
        <v>4620</v>
      </c>
      <c r="O9500" s="0" t="s">
        <v>60208</v>
      </c>
      <c r="P9500" s="0" t="s">
        <v>60209</v>
      </c>
      <c r="Q9500" s="0" t="s">
        <v>60210</v>
      </c>
      <c r="R9500" s="0" t="n">
        <f aca="false">R9499+1</f>
        <v>9498</v>
      </c>
    </row>
    <row r="9501" customFormat="false" ht="15" hidden="false" customHeight="false" outlineLevel="0" collapsed="false">
      <c r="A9501" s="0" t="s">
        <v>60211</v>
      </c>
      <c r="B9501" s="0" t="s">
        <v>60212</v>
      </c>
      <c r="C9501" s="0" t="s">
        <v>20</v>
      </c>
      <c r="D9501" s="0" t="s">
        <v>16494</v>
      </c>
      <c r="E9501" s="0" t="s">
        <v>54262</v>
      </c>
      <c r="F9501" s="0" t="s">
        <v>3566</v>
      </c>
      <c r="G9501" s="0" t="s">
        <v>1091</v>
      </c>
      <c r="H9501" s="0" t="s">
        <v>1092</v>
      </c>
      <c r="I9501" s="0" t="s">
        <v>54263</v>
      </c>
      <c r="J9501" s="0" t="s">
        <v>54264</v>
      </c>
      <c r="K9501" s="0" t="s">
        <v>1370</v>
      </c>
      <c r="L9501" s="0" t="s">
        <v>1371</v>
      </c>
      <c r="M9501" s="0" t="s">
        <v>199</v>
      </c>
      <c r="N9501" s="0" t="s">
        <v>900</v>
      </c>
      <c r="O9501" s="0" t="s">
        <v>60213</v>
      </c>
      <c r="P9501" s="0" t="s">
        <v>60214</v>
      </c>
      <c r="Q9501" s="0" t="s">
        <v>60215</v>
      </c>
      <c r="R9501" s="0" t="n">
        <f aca="false">R9500+1</f>
        <v>9499</v>
      </c>
    </row>
    <row r="9502" customFormat="false" ht="15" hidden="false" customHeight="false" outlineLevel="0" collapsed="false">
      <c r="A9502" s="0" t="s">
        <v>60216</v>
      </c>
      <c r="B9502" s="0" t="s">
        <v>60217</v>
      </c>
      <c r="C9502" s="0" t="s">
        <v>20</v>
      </c>
      <c r="D9502" s="0" t="s">
        <v>53367</v>
      </c>
      <c r="E9502" s="0" t="s">
        <v>30788</v>
      </c>
      <c r="G9502" s="0" t="s">
        <v>2023</v>
      </c>
      <c r="H9502" s="0" t="s">
        <v>1092</v>
      </c>
      <c r="I9502" s="0" t="s">
        <v>54317</v>
      </c>
      <c r="J9502" s="0" t="s">
        <v>1782</v>
      </c>
      <c r="K9502" s="0" t="s">
        <v>1934</v>
      </c>
      <c r="L9502" s="0" t="s">
        <v>198</v>
      </c>
      <c r="M9502" s="0" t="s">
        <v>199</v>
      </c>
      <c r="N9502" s="0" t="s">
        <v>979</v>
      </c>
      <c r="O9502" s="0" t="s">
        <v>60218</v>
      </c>
      <c r="P9502" s="0" t="s">
        <v>60219</v>
      </c>
      <c r="Q9502" s="0" t="s">
        <v>60220</v>
      </c>
      <c r="R9502" s="0" t="n">
        <f aca="false">R9501+1</f>
        <v>9500</v>
      </c>
    </row>
    <row r="9503" customFormat="false" ht="15" hidden="false" customHeight="false" outlineLevel="0" collapsed="false">
      <c r="A9503" s="0" t="s">
        <v>60221</v>
      </c>
      <c r="B9503" s="0" t="s">
        <v>60222</v>
      </c>
      <c r="C9503" s="0" t="s">
        <v>20</v>
      </c>
      <c r="D9503" s="0" t="s">
        <v>50341</v>
      </c>
      <c r="E9503" s="0" t="s">
        <v>2315</v>
      </c>
      <c r="G9503" s="0" t="s">
        <v>270</v>
      </c>
      <c r="H9503" s="0" t="s">
        <v>24</v>
      </c>
      <c r="I9503" s="0" t="s">
        <v>2316</v>
      </c>
      <c r="J9503" s="0" t="s">
        <v>2317</v>
      </c>
      <c r="K9503" s="0" t="s">
        <v>2642</v>
      </c>
      <c r="L9503" s="0" t="s">
        <v>1371</v>
      </c>
      <c r="M9503" s="0" t="s">
        <v>199</v>
      </c>
      <c r="N9503" s="0" t="s">
        <v>979</v>
      </c>
      <c r="O9503" s="0" t="s">
        <v>60223</v>
      </c>
      <c r="P9503" s="0" t="s">
        <v>60224</v>
      </c>
      <c r="Q9503" s="0" t="s">
        <v>60225</v>
      </c>
      <c r="R9503" s="0" t="n">
        <f aca="false">R9502+1</f>
        <v>9501</v>
      </c>
    </row>
    <row r="9504" customFormat="false" ht="15" hidden="false" customHeight="false" outlineLevel="0" collapsed="false">
      <c r="A9504" s="0" t="s">
        <v>60226</v>
      </c>
      <c r="B9504" s="0" t="s">
        <v>60227</v>
      </c>
      <c r="C9504" s="0" t="s">
        <v>20</v>
      </c>
      <c r="D9504" s="0" t="s">
        <v>2567</v>
      </c>
      <c r="E9504" s="0" t="s">
        <v>60228</v>
      </c>
      <c r="G9504" s="0" t="s">
        <v>47561</v>
      </c>
      <c r="H9504" s="0" t="s">
        <v>153</v>
      </c>
      <c r="I9504" s="0" t="s">
        <v>60229</v>
      </c>
      <c r="J9504" s="0" t="s">
        <v>60230</v>
      </c>
      <c r="K9504" s="0" t="s">
        <v>107</v>
      </c>
      <c r="L9504" s="0" t="s">
        <v>108</v>
      </c>
      <c r="M9504" s="0" t="s">
        <v>54</v>
      </c>
      <c r="N9504" s="0" t="s">
        <v>4620</v>
      </c>
      <c r="O9504" s="0" t="s">
        <v>60231</v>
      </c>
      <c r="P9504" s="0" t="s">
        <v>60232</v>
      </c>
      <c r="Q9504" s="0" t="s">
        <v>60233</v>
      </c>
      <c r="R9504" s="0" t="n">
        <f aca="false">R9503+1</f>
        <v>9502</v>
      </c>
    </row>
    <row r="9505" customFormat="false" ht="15" hidden="false" customHeight="false" outlineLevel="0" collapsed="false">
      <c r="A9505" s="0" t="s">
        <v>60234</v>
      </c>
      <c r="B9505" s="0" t="s">
        <v>60235</v>
      </c>
      <c r="C9505" s="0" t="s">
        <v>20</v>
      </c>
      <c r="D9505" s="0" t="s">
        <v>45703</v>
      </c>
      <c r="E9505" s="0" t="s">
        <v>2638</v>
      </c>
      <c r="F9505" s="0" t="s">
        <v>2639</v>
      </c>
      <c r="G9505" s="0" t="s">
        <v>1091</v>
      </c>
      <c r="H9505" s="0" t="s">
        <v>1092</v>
      </c>
      <c r="I9505" s="0" t="s">
        <v>20786</v>
      </c>
      <c r="J9505" s="0" t="s">
        <v>20787</v>
      </c>
      <c r="K9505" s="0" t="s">
        <v>1144</v>
      </c>
      <c r="L9505" s="0" t="s">
        <v>198</v>
      </c>
      <c r="M9505" s="0" t="s">
        <v>199</v>
      </c>
      <c r="N9505" s="0" t="s">
        <v>2756</v>
      </c>
      <c r="O9505" s="0" t="s">
        <v>60236</v>
      </c>
      <c r="P9505" s="0" t="s">
        <v>60237</v>
      </c>
      <c r="Q9505" s="0" t="s">
        <v>60238</v>
      </c>
      <c r="R9505" s="0" t="n">
        <f aca="false">R9504+1</f>
        <v>9503</v>
      </c>
    </row>
    <row r="9506" customFormat="false" ht="15" hidden="false" customHeight="false" outlineLevel="0" collapsed="false">
      <c r="A9506" s="0" t="s">
        <v>60239</v>
      </c>
      <c r="B9506" s="0" t="s">
        <v>60240</v>
      </c>
      <c r="C9506" s="0" t="s">
        <v>330</v>
      </c>
      <c r="D9506" s="0" t="s">
        <v>36553</v>
      </c>
      <c r="E9506" s="0" t="s">
        <v>886</v>
      </c>
      <c r="G9506" s="0" t="s">
        <v>217</v>
      </c>
      <c r="H9506" s="0" t="s">
        <v>24</v>
      </c>
      <c r="I9506" s="0" t="s">
        <v>6727</v>
      </c>
      <c r="J9506" s="0" t="s">
        <v>6728</v>
      </c>
      <c r="K9506" s="0" t="s">
        <v>1370</v>
      </c>
      <c r="L9506" s="0" t="s">
        <v>1371</v>
      </c>
      <c r="M9506" s="0" t="s">
        <v>199</v>
      </c>
      <c r="N9506" s="0" t="s">
        <v>4620</v>
      </c>
      <c r="O9506" s="0" t="s">
        <v>60241</v>
      </c>
      <c r="P9506" s="0" t="s">
        <v>60242</v>
      </c>
      <c r="Q9506" s="0" t="s">
        <v>60243</v>
      </c>
      <c r="R9506" s="0" t="n">
        <f aca="false">R9505+1</f>
        <v>9504</v>
      </c>
    </row>
    <row r="9507" customFormat="false" ht="15" hidden="false" customHeight="false" outlineLevel="0" collapsed="false">
      <c r="A9507" s="0" t="s">
        <v>60244</v>
      </c>
      <c r="B9507" s="0" t="s">
        <v>60245</v>
      </c>
      <c r="C9507" s="0" t="s">
        <v>20</v>
      </c>
      <c r="D9507" s="0" t="s">
        <v>42531</v>
      </c>
      <c r="E9507" s="0" t="s">
        <v>41485</v>
      </c>
      <c r="G9507" s="0" t="s">
        <v>270</v>
      </c>
      <c r="H9507" s="0" t="s">
        <v>24</v>
      </c>
      <c r="I9507" s="0" t="s">
        <v>13005</v>
      </c>
      <c r="J9507" s="0" t="s">
        <v>41486</v>
      </c>
      <c r="K9507" s="0" t="s">
        <v>9812</v>
      </c>
      <c r="L9507" s="0" t="s">
        <v>7125</v>
      </c>
      <c r="M9507" s="0" t="s">
        <v>2836</v>
      </c>
      <c r="N9507" s="0" t="s">
        <v>1997</v>
      </c>
      <c r="O9507" s="0" t="s">
        <v>60246</v>
      </c>
      <c r="P9507" s="0" t="s">
        <v>60247</v>
      </c>
      <c r="Q9507" s="0" t="s">
        <v>60248</v>
      </c>
      <c r="R9507" s="0" t="n">
        <f aca="false">R9506+1</f>
        <v>9505</v>
      </c>
    </row>
    <row r="9508" customFormat="false" ht="15" hidden="false" customHeight="false" outlineLevel="0" collapsed="false">
      <c r="A9508" s="0" t="s">
        <v>60249</v>
      </c>
      <c r="B9508" s="0" t="s">
        <v>60250</v>
      </c>
      <c r="C9508" s="0" t="s">
        <v>20</v>
      </c>
      <c r="D9508" s="0" t="s">
        <v>45240</v>
      </c>
      <c r="E9508" s="0" t="s">
        <v>10348</v>
      </c>
      <c r="G9508" s="0" t="s">
        <v>247</v>
      </c>
      <c r="H9508" s="0" t="s">
        <v>24</v>
      </c>
      <c r="I9508" s="0" t="s">
        <v>10349</v>
      </c>
      <c r="J9508" s="0" t="s">
        <v>10350</v>
      </c>
      <c r="K9508" s="0" t="s">
        <v>2834</v>
      </c>
      <c r="L9508" s="0" t="s">
        <v>2835</v>
      </c>
      <c r="M9508" s="0" t="s">
        <v>2836</v>
      </c>
      <c r="N9508" s="0" t="s">
        <v>1949</v>
      </c>
      <c r="O9508" s="0" t="s">
        <v>60251</v>
      </c>
      <c r="P9508" s="0" t="s">
        <v>60252</v>
      </c>
      <c r="Q9508" s="0" t="s">
        <v>60253</v>
      </c>
      <c r="R9508" s="0" t="n">
        <f aca="false">R9507+1</f>
        <v>9506</v>
      </c>
    </row>
    <row r="9509" customFormat="false" ht="15" hidden="false" customHeight="false" outlineLevel="0" collapsed="false">
      <c r="A9509" s="0" t="s">
        <v>60254</v>
      </c>
      <c r="B9509" s="0" t="s">
        <v>60255</v>
      </c>
      <c r="C9509" s="0" t="s">
        <v>330</v>
      </c>
      <c r="D9509" s="0" t="s">
        <v>45240</v>
      </c>
      <c r="E9509" s="0" t="s">
        <v>2638</v>
      </c>
      <c r="F9509" s="0" t="s">
        <v>2639</v>
      </c>
      <c r="G9509" s="0" t="s">
        <v>1091</v>
      </c>
      <c r="H9509" s="0" t="s">
        <v>1092</v>
      </c>
      <c r="I9509" s="0" t="s">
        <v>5428</v>
      </c>
      <c r="J9509" s="0" t="s">
        <v>5429</v>
      </c>
      <c r="K9509" s="0" t="s">
        <v>1370</v>
      </c>
      <c r="L9509" s="0" t="s">
        <v>1371</v>
      </c>
      <c r="M9509" s="0" t="s">
        <v>199</v>
      </c>
      <c r="N9509" s="0" t="s">
        <v>3251</v>
      </c>
      <c r="O9509" s="0" t="s">
        <v>60256</v>
      </c>
      <c r="P9509" s="0" t="s">
        <v>60257</v>
      </c>
      <c r="Q9509" s="0" t="s">
        <v>60258</v>
      </c>
      <c r="R9509" s="0" t="n">
        <f aca="false">R9508+1</f>
        <v>9507</v>
      </c>
    </row>
    <row r="9510" customFormat="false" ht="15" hidden="false" customHeight="false" outlineLevel="0" collapsed="false">
      <c r="A9510" s="0" t="s">
        <v>60259</v>
      </c>
      <c r="B9510" s="0" t="s">
        <v>60260</v>
      </c>
      <c r="C9510" s="0" t="s">
        <v>20</v>
      </c>
      <c r="D9510" s="0" t="s">
        <v>27562</v>
      </c>
      <c r="E9510" s="0" t="s">
        <v>60261</v>
      </c>
      <c r="G9510" s="0" t="s">
        <v>217</v>
      </c>
      <c r="H9510" s="0" t="s">
        <v>24</v>
      </c>
      <c r="I9510" s="0" t="s">
        <v>60262</v>
      </c>
      <c r="J9510" s="0" t="s">
        <v>40918</v>
      </c>
      <c r="K9510" s="0" t="s">
        <v>1934</v>
      </c>
      <c r="L9510" s="0" t="s">
        <v>198</v>
      </c>
      <c r="M9510" s="0" t="s">
        <v>199</v>
      </c>
      <c r="N9510" s="0" t="s">
        <v>4195</v>
      </c>
      <c r="O9510" s="0" t="s">
        <v>60263</v>
      </c>
      <c r="P9510" s="0" t="s">
        <v>60264</v>
      </c>
      <c r="Q9510" s="0" t="s">
        <v>60265</v>
      </c>
      <c r="R9510" s="0" t="n">
        <f aca="false">R9509+1</f>
        <v>9508</v>
      </c>
    </row>
    <row r="9511" customFormat="false" ht="15" hidden="false" customHeight="false" outlineLevel="0" collapsed="false">
      <c r="A9511" s="0" t="s">
        <v>60266</v>
      </c>
      <c r="B9511" s="0" t="s">
        <v>60267</v>
      </c>
      <c r="C9511" s="0" t="s">
        <v>20</v>
      </c>
      <c r="D9511" s="0" t="s">
        <v>45240</v>
      </c>
      <c r="E9511" s="0" t="s">
        <v>60268</v>
      </c>
      <c r="G9511" s="0" t="s">
        <v>1172</v>
      </c>
      <c r="H9511" s="0" t="s">
        <v>24</v>
      </c>
      <c r="I9511" s="0" t="s">
        <v>3342</v>
      </c>
      <c r="J9511" s="0" t="s">
        <v>58758</v>
      </c>
      <c r="K9511" s="0" t="s">
        <v>2834</v>
      </c>
      <c r="L9511" s="0" t="s">
        <v>2835</v>
      </c>
      <c r="M9511" s="0" t="s">
        <v>2836</v>
      </c>
      <c r="N9511" s="0" t="s">
        <v>2432</v>
      </c>
      <c r="O9511" s="0" t="s">
        <v>60269</v>
      </c>
      <c r="P9511" s="0" t="s">
        <v>60270</v>
      </c>
      <c r="Q9511" s="0" t="s">
        <v>60271</v>
      </c>
      <c r="R9511" s="0" t="n">
        <f aca="false">R9510+1</f>
        <v>9509</v>
      </c>
    </row>
    <row r="9512" customFormat="false" ht="15" hidden="false" customHeight="false" outlineLevel="0" collapsed="false">
      <c r="A9512" s="0" t="s">
        <v>60272</v>
      </c>
      <c r="B9512" s="0" t="s">
        <v>60273</v>
      </c>
      <c r="C9512" s="0" t="s">
        <v>20</v>
      </c>
      <c r="D9512" s="0" t="s">
        <v>47654</v>
      </c>
      <c r="E9512" s="0" t="s">
        <v>60274</v>
      </c>
      <c r="G9512" s="0" t="s">
        <v>217</v>
      </c>
      <c r="H9512" s="0" t="s">
        <v>24</v>
      </c>
      <c r="I9512" s="0" t="s">
        <v>60275</v>
      </c>
      <c r="J9512" s="0" t="s">
        <v>60276</v>
      </c>
      <c r="K9512" s="0" t="s">
        <v>9812</v>
      </c>
      <c r="L9512" s="0" t="s">
        <v>7125</v>
      </c>
      <c r="M9512" s="0" t="s">
        <v>2836</v>
      </c>
      <c r="N9512" s="0" t="s">
        <v>942</v>
      </c>
      <c r="O9512" s="0" t="s">
        <v>60277</v>
      </c>
      <c r="P9512" s="0" t="s">
        <v>60278</v>
      </c>
      <c r="Q9512" s="0" t="s">
        <v>60279</v>
      </c>
      <c r="R9512" s="0" t="n">
        <f aca="false">R9511+1</f>
        <v>9510</v>
      </c>
    </row>
    <row r="9513" customFormat="false" ht="15" hidden="false" customHeight="false" outlineLevel="0" collapsed="false">
      <c r="A9513" s="0" t="s">
        <v>60280</v>
      </c>
      <c r="B9513" s="0" t="s">
        <v>60281</v>
      </c>
      <c r="C9513" s="0" t="s">
        <v>20</v>
      </c>
      <c r="D9513" s="0" t="s">
        <v>42213</v>
      </c>
      <c r="E9513" s="0" t="s">
        <v>2638</v>
      </c>
      <c r="F9513" s="0" t="s">
        <v>2639</v>
      </c>
      <c r="G9513" s="0" t="s">
        <v>1091</v>
      </c>
      <c r="H9513" s="0" t="s">
        <v>1092</v>
      </c>
      <c r="I9513" s="0" t="s">
        <v>3567</v>
      </c>
      <c r="J9513" s="0" t="s">
        <v>8120</v>
      </c>
      <c r="K9513" s="0" t="s">
        <v>1144</v>
      </c>
      <c r="L9513" s="0" t="s">
        <v>198</v>
      </c>
      <c r="M9513" s="0" t="s">
        <v>199</v>
      </c>
      <c r="N9513" s="0" t="s">
        <v>979</v>
      </c>
      <c r="O9513" s="0" t="s">
        <v>60282</v>
      </c>
      <c r="P9513" s="0" t="s">
        <v>60283</v>
      </c>
      <c r="Q9513" s="0" t="s">
        <v>60284</v>
      </c>
      <c r="R9513" s="0" t="n">
        <f aca="false">R9512+1</f>
        <v>9511</v>
      </c>
    </row>
    <row r="9514" customFormat="false" ht="15" hidden="false" customHeight="false" outlineLevel="0" collapsed="false">
      <c r="A9514" s="0" t="s">
        <v>60285</v>
      </c>
      <c r="B9514" s="0" t="s">
        <v>60286</v>
      </c>
      <c r="C9514" s="0" t="s">
        <v>330</v>
      </c>
      <c r="D9514" s="0" t="s">
        <v>34070</v>
      </c>
      <c r="E9514" s="0" t="s">
        <v>48</v>
      </c>
      <c r="G9514" s="0" t="s">
        <v>48</v>
      </c>
      <c r="H9514" s="0" t="s">
        <v>49</v>
      </c>
      <c r="I9514" s="0" t="s">
        <v>29709</v>
      </c>
      <c r="J9514" s="0" t="s">
        <v>25586</v>
      </c>
      <c r="K9514" s="0" t="s">
        <v>1144</v>
      </c>
      <c r="L9514" s="0" t="s">
        <v>198</v>
      </c>
      <c r="M9514" s="0" t="s">
        <v>199</v>
      </c>
      <c r="N9514" s="0" t="s">
        <v>2925</v>
      </c>
      <c r="O9514" s="0" t="s">
        <v>60287</v>
      </c>
      <c r="P9514" s="0" t="s">
        <v>60288</v>
      </c>
      <c r="Q9514" s="0" t="s">
        <v>60289</v>
      </c>
      <c r="R9514" s="0" t="n">
        <f aca="false">R9513+1</f>
        <v>9512</v>
      </c>
    </row>
    <row r="9515" customFormat="false" ht="15" hidden="false" customHeight="false" outlineLevel="0" collapsed="false">
      <c r="A9515" s="0" t="s">
        <v>60290</v>
      </c>
      <c r="B9515" s="0" t="s">
        <v>60291</v>
      </c>
      <c r="C9515" s="0" t="s">
        <v>20</v>
      </c>
      <c r="D9515" s="0" t="s">
        <v>29097</v>
      </c>
      <c r="E9515" s="0" t="s">
        <v>886</v>
      </c>
      <c r="G9515" s="0" t="s">
        <v>217</v>
      </c>
      <c r="H9515" s="0" t="s">
        <v>24</v>
      </c>
      <c r="I9515" s="0" t="s">
        <v>13892</v>
      </c>
      <c r="J9515" s="0" t="s">
        <v>13893</v>
      </c>
      <c r="K9515" s="0" t="s">
        <v>1290</v>
      </c>
      <c r="L9515" s="0" t="s">
        <v>108</v>
      </c>
      <c r="M9515" s="0" t="s">
        <v>54</v>
      </c>
      <c r="N9515" s="0" t="s">
        <v>4083</v>
      </c>
      <c r="O9515" s="0" t="s">
        <v>60292</v>
      </c>
      <c r="P9515" s="0" t="s">
        <v>60293</v>
      </c>
      <c r="Q9515" s="0" t="s">
        <v>60294</v>
      </c>
      <c r="R9515" s="0" t="n">
        <f aca="false">R9514+1</f>
        <v>9513</v>
      </c>
    </row>
    <row r="9516" customFormat="false" ht="15" hidden="false" customHeight="false" outlineLevel="0" collapsed="false">
      <c r="A9516" s="0" t="s">
        <v>60295</v>
      </c>
      <c r="B9516" s="0" t="s">
        <v>60296</v>
      </c>
      <c r="C9516" s="0" t="s">
        <v>20</v>
      </c>
      <c r="D9516" s="0" t="s">
        <v>45240</v>
      </c>
      <c r="E9516" s="0" t="s">
        <v>22038</v>
      </c>
      <c r="F9516" s="0" t="s">
        <v>1735</v>
      </c>
      <c r="G9516" s="0" t="s">
        <v>1091</v>
      </c>
      <c r="H9516" s="0" t="s">
        <v>1092</v>
      </c>
      <c r="I9516" s="0" t="s">
        <v>60297</v>
      </c>
      <c r="J9516" s="0" t="s">
        <v>60298</v>
      </c>
      <c r="K9516" s="0" t="s">
        <v>1370</v>
      </c>
      <c r="L9516" s="0" t="s">
        <v>1371</v>
      </c>
      <c r="M9516" s="0" t="s">
        <v>199</v>
      </c>
      <c r="N9516" s="0" t="s">
        <v>3477</v>
      </c>
      <c r="O9516" s="0" t="s">
        <v>60299</v>
      </c>
      <c r="P9516" s="0" t="s">
        <v>60300</v>
      </c>
      <c r="Q9516" s="0" t="s">
        <v>60301</v>
      </c>
      <c r="R9516" s="0" t="n">
        <f aca="false">R9515+1</f>
        <v>9514</v>
      </c>
    </row>
    <row r="9517" customFormat="false" ht="15" hidden="false" customHeight="false" outlineLevel="0" collapsed="false">
      <c r="A9517" s="0" t="s">
        <v>60302</v>
      </c>
      <c r="B9517" s="0" t="s">
        <v>60303</v>
      </c>
      <c r="C9517" s="0" t="s">
        <v>20</v>
      </c>
      <c r="D9517" s="0" t="s">
        <v>36553</v>
      </c>
      <c r="E9517" s="0" t="s">
        <v>60304</v>
      </c>
      <c r="G9517" s="0" t="s">
        <v>217</v>
      </c>
      <c r="H9517" s="0" t="s">
        <v>24</v>
      </c>
      <c r="I9517" s="0" t="s">
        <v>60305</v>
      </c>
      <c r="J9517" s="0" t="s">
        <v>60306</v>
      </c>
      <c r="K9517" s="0" t="s">
        <v>44107</v>
      </c>
      <c r="L9517" s="0" t="s">
        <v>7283</v>
      </c>
      <c r="M9517" s="0" t="s">
        <v>553</v>
      </c>
      <c r="N9517" s="0" t="s">
        <v>4305</v>
      </c>
      <c r="O9517" s="0" t="s">
        <v>60307</v>
      </c>
      <c r="P9517" s="0" t="s">
        <v>60308</v>
      </c>
      <c r="Q9517" s="0" t="s">
        <v>60309</v>
      </c>
      <c r="R9517" s="0" t="n">
        <f aca="false">R9516+1</f>
        <v>9515</v>
      </c>
    </row>
    <row r="9518" customFormat="false" ht="15" hidden="false" customHeight="false" outlineLevel="0" collapsed="false">
      <c r="A9518" s="0" t="s">
        <v>60310</v>
      </c>
      <c r="B9518" s="0" t="s">
        <v>60311</v>
      </c>
      <c r="C9518" s="0" t="s">
        <v>20</v>
      </c>
      <c r="D9518" s="0" t="s">
        <v>53367</v>
      </c>
      <c r="E9518" s="0" t="s">
        <v>60312</v>
      </c>
      <c r="G9518" s="0" t="s">
        <v>866</v>
      </c>
      <c r="H9518" s="0" t="s">
        <v>24</v>
      </c>
      <c r="I9518" s="0" t="s">
        <v>2262</v>
      </c>
      <c r="J9518" s="0" t="s">
        <v>60313</v>
      </c>
      <c r="K9518" s="0" t="s">
        <v>2834</v>
      </c>
      <c r="L9518" s="0" t="s">
        <v>2835</v>
      </c>
      <c r="M9518" s="0" t="s">
        <v>2836</v>
      </c>
      <c r="N9518" s="0" t="s">
        <v>2432</v>
      </c>
      <c r="O9518" s="0" t="s">
        <v>60314</v>
      </c>
      <c r="P9518" s="0" t="s">
        <v>60315</v>
      </c>
      <c r="Q9518" s="0" t="s">
        <v>60316</v>
      </c>
      <c r="R9518" s="0" t="n">
        <f aca="false">R9517+1</f>
        <v>9516</v>
      </c>
    </row>
    <row r="9519" customFormat="false" ht="15" hidden="false" customHeight="false" outlineLevel="0" collapsed="false">
      <c r="A9519" s="0" t="s">
        <v>60317</v>
      </c>
      <c r="B9519" s="0" t="s">
        <v>60318</v>
      </c>
      <c r="C9519" s="0" t="s">
        <v>20</v>
      </c>
      <c r="D9519" s="0" t="s">
        <v>47654</v>
      </c>
      <c r="E9519" s="0" t="s">
        <v>3446</v>
      </c>
      <c r="G9519" s="0" t="s">
        <v>526</v>
      </c>
      <c r="H9519" s="0" t="s">
        <v>24</v>
      </c>
      <c r="I9519" s="0" t="s">
        <v>3447</v>
      </c>
      <c r="J9519" s="0" t="s">
        <v>3448</v>
      </c>
      <c r="K9519" s="0" t="s">
        <v>2834</v>
      </c>
      <c r="L9519" s="0" t="s">
        <v>2835</v>
      </c>
      <c r="M9519" s="0" t="s">
        <v>2836</v>
      </c>
      <c r="N9519" s="0" t="s">
        <v>1887</v>
      </c>
      <c r="O9519" s="0" t="s">
        <v>60319</v>
      </c>
      <c r="P9519" s="0" t="s">
        <v>60320</v>
      </c>
      <c r="Q9519" s="0" t="s">
        <v>60321</v>
      </c>
      <c r="R9519" s="0" t="n">
        <f aca="false">R9518+1</f>
        <v>9517</v>
      </c>
    </row>
    <row r="9520" customFormat="false" ht="15" hidden="false" customHeight="false" outlineLevel="0" collapsed="false">
      <c r="A9520" s="0" t="s">
        <v>60322</v>
      </c>
      <c r="B9520" s="0" t="s">
        <v>60323</v>
      </c>
      <c r="C9520" s="0" t="s">
        <v>20</v>
      </c>
      <c r="D9520" s="0" t="s">
        <v>53367</v>
      </c>
      <c r="E9520" s="0" t="s">
        <v>32353</v>
      </c>
      <c r="G9520" s="0" t="s">
        <v>1172</v>
      </c>
      <c r="H9520" s="0" t="s">
        <v>24</v>
      </c>
      <c r="I9520" s="0" t="s">
        <v>12474</v>
      </c>
      <c r="J9520" s="0" t="s">
        <v>21623</v>
      </c>
      <c r="K9520" s="0" t="s">
        <v>2834</v>
      </c>
      <c r="L9520" s="0" t="s">
        <v>2835</v>
      </c>
      <c r="M9520" s="0" t="s">
        <v>2836</v>
      </c>
      <c r="N9520" s="0" t="s">
        <v>1949</v>
      </c>
      <c r="O9520" s="0" t="s">
        <v>60324</v>
      </c>
      <c r="P9520" s="0" t="s">
        <v>60325</v>
      </c>
      <c r="Q9520" s="0" t="s">
        <v>60326</v>
      </c>
      <c r="R9520" s="0" t="n">
        <f aca="false">R9519+1</f>
        <v>9518</v>
      </c>
    </row>
    <row r="9521" customFormat="false" ht="15" hidden="false" customHeight="false" outlineLevel="0" collapsed="false">
      <c r="A9521" s="0" t="s">
        <v>9713</v>
      </c>
      <c r="B9521" s="0" t="s">
        <v>60327</v>
      </c>
      <c r="C9521" s="0" t="s">
        <v>20</v>
      </c>
      <c r="D9521" s="0" t="s">
        <v>32625</v>
      </c>
      <c r="E9521" s="0" t="s">
        <v>60328</v>
      </c>
      <c r="G9521" s="0" t="s">
        <v>152</v>
      </c>
      <c r="H9521" s="0" t="s">
        <v>153</v>
      </c>
      <c r="I9521" s="0" t="s">
        <v>60329</v>
      </c>
      <c r="J9521" s="0" t="s">
        <v>60330</v>
      </c>
      <c r="K9521" s="0" t="s">
        <v>2655</v>
      </c>
      <c r="L9521" s="0" t="s">
        <v>2656</v>
      </c>
      <c r="M9521" s="0" t="s">
        <v>553</v>
      </c>
      <c r="N9521" s="0" t="s">
        <v>900</v>
      </c>
      <c r="O9521" s="0" t="s">
        <v>60331</v>
      </c>
      <c r="P9521" s="0" t="s">
        <v>60332</v>
      </c>
      <c r="Q9521" s="0" t="s">
        <v>60333</v>
      </c>
      <c r="R9521" s="0" t="n">
        <f aca="false">R9520+1</f>
        <v>9519</v>
      </c>
    </row>
    <row r="9522" customFormat="false" ht="15" hidden="false" customHeight="false" outlineLevel="0" collapsed="false">
      <c r="A9522" s="0" t="s">
        <v>60334</v>
      </c>
      <c r="B9522" s="0" t="s">
        <v>60335</v>
      </c>
      <c r="C9522" s="0" t="s">
        <v>20</v>
      </c>
      <c r="D9522" s="0" t="s">
        <v>51887</v>
      </c>
      <c r="E9522" s="0" t="s">
        <v>60336</v>
      </c>
      <c r="G9522" s="0" t="s">
        <v>736</v>
      </c>
      <c r="H9522" s="0" t="s">
        <v>737</v>
      </c>
      <c r="I9522" s="0" t="s">
        <v>60337</v>
      </c>
      <c r="J9522" s="0" t="s">
        <v>60338</v>
      </c>
      <c r="K9522" s="0" t="s">
        <v>2834</v>
      </c>
      <c r="L9522" s="0" t="s">
        <v>2835</v>
      </c>
      <c r="M9522" s="0" t="s">
        <v>2836</v>
      </c>
      <c r="N9522" s="0" t="s">
        <v>1201</v>
      </c>
      <c r="O9522" s="0" t="s">
        <v>60339</v>
      </c>
      <c r="P9522" s="0" t="s">
        <v>60340</v>
      </c>
      <c r="Q9522" s="0" t="s">
        <v>60341</v>
      </c>
      <c r="R9522" s="0" t="n">
        <f aca="false">R9521+1</f>
        <v>9520</v>
      </c>
    </row>
    <row r="9523" customFormat="false" ht="15" hidden="false" customHeight="false" outlineLevel="0" collapsed="false">
      <c r="A9523" s="0" t="s">
        <v>60342</v>
      </c>
      <c r="B9523" s="0" t="s">
        <v>60343</v>
      </c>
      <c r="C9523" s="0" t="s">
        <v>330</v>
      </c>
      <c r="D9523" s="0" t="s">
        <v>36140</v>
      </c>
      <c r="E9523" s="0" t="s">
        <v>29708</v>
      </c>
      <c r="G9523" s="0" t="s">
        <v>48</v>
      </c>
      <c r="H9523" s="0" t="s">
        <v>49</v>
      </c>
      <c r="I9523" s="0" t="s">
        <v>60344</v>
      </c>
      <c r="J9523" s="0" t="s">
        <v>60345</v>
      </c>
      <c r="K9523" s="0" t="s">
        <v>1144</v>
      </c>
      <c r="L9523" s="0" t="s">
        <v>198</v>
      </c>
      <c r="M9523" s="0" t="s">
        <v>199</v>
      </c>
      <c r="N9523" s="0" t="s">
        <v>979</v>
      </c>
      <c r="O9523" s="0" t="s">
        <v>60346</v>
      </c>
      <c r="P9523" s="0" t="s">
        <v>60347</v>
      </c>
      <c r="Q9523" s="0" t="s">
        <v>60341</v>
      </c>
      <c r="R9523" s="0" t="n">
        <f aca="false">R9522+1</f>
        <v>9521</v>
      </c>
    </row>
    <row r="9524" customFormat="false" ht="15" hidden="false" customHeight="false" outlineLevel="0" collapsed="false">
      <c r="A9524" s="0" t="s">
        <v>60348</v>
      </c>
      <c r="B9524" s="0" t="s">
        <v>60349</v>
      </c>
      <c r="C9524" s="0" t="s">
        <v>330</v>
      </c>
      <c r="D9524" s="0" t="s">
        <v>53156</v>
      </c>
      <c r="E9524" s="0" t="s">
        <v>55397</v>
      </c>
      <c r="G9524" s="0" t="s">
        <v>7014</v>
      </c>
      <c r="H9524" s="0" t="s">
        <v>1092</v>
      </c>
      <c r="I9524" s="0" t="s">
        <v>55398</v>
      </c>
      <c r="J9524" s="0" t="s">
        <v>55399</v>
      </c>
      <c r="K9524" s="0" t="s">
        <v>1370</v>
      </c>
      <c r="L9524" s="0" t="s">
        <v>1371</v>
      </c>
      <c r="M9524" s="0" t="s">
        <v>199</v>
      </c>
      <c r="N9524" s="0" t="s">
        <v>4305</v>
      </c>
      <c r="O9524" s="0" t="s">
        <v>60350</v>
      </c>
      <c r="P9524" s="0" t="s">
        <v>60351</v>
      </c>
      <c r="Q9524" s="0" t="s">
        <v>60352</v>
      </c>
      <c r="R9524" s="0" t="n">
        <f aca="false">R9523+1</f>
        <v>9522</v>
      </c>
    </row>
    <row r="9525" customFormat="false" ht="15" hidden="false" customHeight="false" outlineLevel="0" collapsed="false">
      <c r="A9525" s="0" t="s">
        <v>60353</v>
      </c>
      <c r="B9525" s="0" t="s">
        <v>60354</v>
      </c>
      <c r="C9525" s="0" t="s">
        <v>20</v>
      </c>
      <c r="D9525" s="0" t="s">
        <v>45703</v>
      </c>
      <c r="E9525" s="0" t="s">
        <v>172</v>
      </c>
      <c r="G9525" s="0" t="s">
        <v>96</v>
      </c>
      <c r="H9525" s="0" t="s">
        <v>49</v>
      </c>
      <c r="K9525" s="0" t="s">
        <v>740</v>
      </c>
      <c r="L9525" s="0" t="s">
        <v>741</v>
      </c>
      <c r="M9525" s="0" t="s">
        <v>553</v>
      </c>
      <c r="N9525" s="0" t="s">
        <v>2756</v>
      </c>
      <c r="O9525" s="0" t="s">
        <v>60355</v>
      </c>
      <c r="P9525" s="0" t="s">
        <v>60356</v>
      </c>
      <c r="Q9525" s="0" t="s">
        <v>60357</v>
      </c>
      <c r="R9525" s="0" t="n">
        <f aca="false">R9524+1</f>
        <v>9523</v>
      </c>
    </row>
    <row r="9526" customFormat="false" ht="15" hidden="false" customHeight="false" outlineLevel="0" collapsed="false">
      <c r="A9526" s="0" t="s">
        <v>60358</v>
      </c>
      <c r="B9526" s="0" t="s">
        <v>60359</v>
      </c>
      <c r="C9526" s="0" t="s">
        <v>330</v>
      </c>
      <c r="D9526" s="0" t="s">
        <v>16958</v>
      </c>
      <c r="E9526" s="0" t="s">
        <v>60360</v>
      </c>
      <c r="G9526" s="0" t="s">
        <v>45018</v>
      </c>
      <c r="H9526" s="0" t="s">
        <v>49</v>
      </c>
      <c r="K9526" s="0" t="s">
        <v>107</v>
      </c>
      <c r="L9526" s="0" t="s">
        <v>108</v>
      </c>
      <c r="M9526" s="0" t="s">
        <v>54</v>
      </c>
      <c r="N9526" s="0" t="s">
        <v>1201</v>
      </c>
      <c r="O9526" s="0" t="s">
        <v>60361</v>
      </c>
      <c r="P9526" s="0" t="s">
        <v>60362</v>
      </c>
      <c r="Q9526" s="0" t="s">
        <v>60363</v>
      </c>
      <c r="R9526" s="0" t="n">
        <f aca="false">R9525+1</f>
        <v>9524</v>
      </c>
    </row>
    <row r="9527" customFormat="false" ht="15" hidden="false" customHeight="false" outlineLevel="0" collapsed="false">
      <c r="A9527" s="0" t="s">
        <v>60364</v>
      </c>
      <c r="B9527" s="0" t="s">
        <v>60365</v>
      </c>
      <c r="C9527" s="0" t="s">
        <v>20</v>
      </c>
      <c r="D9527" s="0" t="s">
        <v>47654</v>
      </c>
      <c r="E9527" s="0" t="s">
        <v>1366</v>
      </c>
      <c r="F9527" s="0" t="s">
        <v>1367</v>
      </c>
      <c r="G9527" s="0" t="s">
        <v>1091</v>
      </c>
      <c r="H9527" s="0" t="s">
        <v>1092</v>
      </c>
      <c r="I9527" s="0" t="s">
        <v>1368</v>
      </c>
      <c r="J9527" s="0" t="s">
        <v>1369</v>
      </c>
      <c r="K9527" s="0" t="s">
        <v>1370</v>
      </c>
      <c r="L9527" s="0" t="s">
        <v>1371</v>
      </c>
      <c r="M9527" s="0" t="s">
        <v>199</v>
      </c>
      <c r="N9527" s="0" t="s">
        <v>1282</v>
      </c>
      <c r="O9527" s="0" t="s">
        <v>60366</v>
      </c>
      <c r="P9527" s="0" t="s">
        <v>60367</v>
      </c>
      <c r="Q9527" s="0" t="s">
        <v>60368</v>
      </c>
      <c r="R9527" s="0" t="n">
        <f aca="false">R9526+1</f>
        <v>9525</v>
      </c>
    </row>
    <row r="9528" customFormat="false" ht="15" hidden="false" customHeight="false" outlineLevel="0" collapsed="false">
      <c r="A9528" s="0" t="s">
        <v>60369</v>
      </c>
      <c r="B9528" s="0" t="s">
        <v>60370</v>
      </c>
      <c r="C9528" s="0" t="s">
        <v>20</v>
      </c>
      <c r="D9528" s="0" t="s">
        <v>47654</v>
      </c>
      <c r="E9528" s="0" t="s">
        <v>35863</v>
      </c>
      <c r="G9528" s="0" t="s">
        <v>96</v>
      </c>
      <c r="H9528" s="0" t="s">
        <v>49</v>
      </c>
      <c r="I9528" s="0" t="s">
        <v>333</v>
      </c>
      <c r="J9528" s="0" t="s">
        <v>35864</v>
      </c>
      <c r="K9528" s="0" t="s">
        <v>28003</v>
      </c>
      <c r="L9528" s="0" t="s">
        <v>2835</v>
      </c>
      <c r="M9528" s="0" t="s">
        <v>2836</v>
      </c>
      <c r="N9528" s="0" t="s">
        <v>3251</v>
      </c>
      <c r="O9528" s="0" t="s">
        <v>60371</v>
      </c>
      <c r="P9528" s="0" t="s">
        <v>60372</v>
      </c>
      <c r="Q9528" s="0" t="s">
        <v>60373</v>
      </c>
      <c r="R9528" s="0" t="n">
        <f aca="false">R9527+1</f>
        <v>9526</v>
      </c>
    </row>
    <row r="9529" customFormat="false" ht="15" hidden="false" customHeight="false" outlineLevel="0" collapsed="false">
      <c r="A9529" s="0" t="s">
        <v>60374</v>
      </c>
      <c r="B9529" s="0" t="s">
        <v>60375</v>
      </c>
      <c r="C9529" s="0" t="s">
        <v>20</v>
      </c>
      <c r="D9529" s="0" t="s">
        <v>42213</v>
      </c>
      <c r="E9529" s="0" t="s">
        <v>55234</v>
      </c>
      <c r="G9529" s="0" t="s">
        <v>1215</v>
      </c>
      <c r="H9529" s="0" t="s">
        <v>24</v>
      </c>
      <c r="I9529" s="0" t="s">
        <v>60376</v>
      </c>
      <c r="J9529" s="0" t="s">
        <v>60377</v>
      </c>
      <c r="K9529" s="0" t="s">
        <v>1370</v>
      </c>
      <c r="L9529" s="0" t="s">
        <v>1371</v>
      </c>
      <c r="M9529" s="0" t="s">
        <v>199</v>
      </c>
      <c r="N9529" s="0" t="s">
        <v>3251</v>
      </c>
      <c r="O9529" s="0" t="s">
        <v>60378</v>
      </c>
      <c r="P9529" s="0" t="s">
        <v>60379</v>
      </c>
      <c r="Q9529" s="0" t="s">
        <v>60380</v>
      </c>
      <c r="R9529" s="0" t="n">
        <f aca="false">R9528+1</f>
        <v>9527</v>
      </c>
    </row>
    <row r="9530" customFormat="false" ht="15" hidden="false" customHeight="false" outlineLevel="0" collapsed="false">
      <c r="A9530" s="0" t="s">
        <v>60381</v>
      </c>
      <c r="B9530" s="0" t="s">
        <v>60382</v>
      </c>
      <c r="C9530" s="0" t="s">
        <v>20</v>
      </c>
      <c r="D9530" s="0" t="s">
        <v>44022</v>
      </c>
      <c r="E9530" s="0" t="s">
        <v>1822</v>
      </c>
      <c r="G9530" s="0" t="s">
        <v>465</v>
      </c>
      <c r="H9530" s="0" t="s">
        <v>24</v>
      </c>
      <c r="I9530" s="0" t="s">
        <v>1823</v>
      </c>
      <c r="J9530" s="0" t="s">
        <v>1824</v>
      </c>
      <c r="K9530" s="0" t="s">
        <v>2834</v>
      </c>
      <c r="L9530" s="0" t="s">
        <v>2835</v>
      </c>
      <c r="M9530" s="0" t="s">
        <v>2836</v>
      </c>
      <c r="N9530" s="0" t="s">
        <v>4195</v>
      </c>
      <c r="O9530" s="0" t="s">
        <v>60383</v>
      </c>
      <c r="P9530" s="0" t="s">
        <v>60384</v>
      </c>
      <c r="Q9530" s="0" t="s">
        <v>60385</v>
      </c>
      <c r="R9530" s="0" t="n">
        <f aca="false">R9529+1</f>
        <v>9528</v>
      </c>
    </row>
    <row r="9531" customFormat="false" ht="15" hidden="false" customHeight="false" outlineLevel="0" collapsed="false">
      <c r="A9531" s="0" t="s">
        <v>60386</v>
      </c>
      <c r="B9531" s="0" t="s">
        <v>60387</v>
      </c>
      <c r="C9531" s="0" t="s">
        <v>330</v>
      </c>
      <c r="D9531" s="0" t="s">
        <v>29097</v>
      </c>
      <c r="E9531" s="0" t="s">
        <v>1734</v>
      </c>
      <c r="F9531" s="0" t="s">
        <v>3566</v>
      </c>
      <c r="G9531" s="0" t="s">
        <v>1091</v>
      </c>
      <c r="H9531" s="0" t="s">
        <v>1092</v>
      </c>
      <c r="I9531" s="0" t="s">
        <v>60388</v>
      </c>
      <c r="J9531" s="0" t="s">
        <v>60389</v>
      </c>
      <c r="K9531" s="0" t="s">
        <v>1370</v>
      </c>
      <c r="L9531" s="0" t="s">
        <v>1371</v>
      </c>
      <c r="M9531" s="0" t="s">
        <v>199</v>
      </c>
      <c r="N9531" s="0" t="s">
        <v>4620</v>
      </c>
      <c r="O9531" s="0" t="s">
        <v>60390</v>
      </c>
      <c r="P9531" s="0" t="s">
        <v>60391</v>
      </c>
      <c r="Q9531" s="0" t="s">
        <v>60392</v>
      </c>
      <c r="R9531" s="0" t="n">
        <f aca="false">R9530+1</f>
        <v>9529</v>
      </c>
    </row>
    <row r="9532" customFormat="false" ht="15" hidden="false" customHeight="false" outlineLevel="0" collapsed="false">
      <c r="A9532" s="0" t="s">
        <v>60393</v>
      </c>
      <c r="B9532" s="0" t="s">
        <v>60394</v>
      </c>
      <c r="C9532" s="0" t="s">
        <v>330</v>
      </c>
      <c r="D9532" s="0" t="s">
        <v>29097</v>
      </c>
      <c r="E9532" s="0" t="s">
        <v>663</v>
      </c>
      <c r="G9532" s="0" t="s">
        <v>247</v>
      </c>
      <c r="H9532" s="0" t="s">
        <v>24</v>
      </c>
      <c r="I9532" s="0" t="s">
        <v>664</v>
      </c>
      <c r="J9532" s="0" t="s">
        <v>665</v>
      </c>
      <c r="K9532" s="0" t="s">
        <v>1370</v>
      </c>
      <c r="L9532" s="0" t="s">
        <v>1371</v>
      </c>
      <c r="M9532" s="0" t="s">
        <v>199</v>
      </c>
      <c r="N9532" s="0" t="s">
        <v>4620</v>
      </c>
      <c r="O9532" s="0" t="s">
        <v>60395</v>
      </c>
      <c r="P9532" s="0" t="s">
        <v>60396</v>
      </c>
      <c r="Q9532" s="0" t="s">
        <v>60397</v>
      </c>
      <c r="R9532" s="0" t="n">
        <f aca="false">R9531+1</f>
        <v>9530</v>
      </c>
    </row>
    <row r="9533" customFormat="false" ht="15" hidden="false" customHeight="false" outlineLevel="0" collapsed="false">
      <c r="A9533" s="0" t="s">
        <v>60398</v>
      </c>
      <c r="B9533" s="0" t="s">
        <v>60399</v>
      </c>
      <c r="C9533" s="0" t="s">
        <v>20</v>
      </c>
      <c r="D9533" s="0" t="s">
        <v>36831</v>
      </c>
      <c r="E9533" s="0" t="s">
        <v>57812</v>
      </c>
      <c r="G9533" s="0" t="s">
        <v>538</v>
      </c>
      <c r="H9533" s="0" t="s">
        <v>24</v>
      </c>
      <c r="I9533" s="0" t="s">
        <v>12818</v>
      </c>
      <c r="J9533" s="0" t="s">
        <v>57813</v>
      </c>
      <c r="K9533" s="0" t="s">
        <v>2834</v>
      </c>
      <c r="L9533" s="0" t="s">
        <v>2835</v>
      </c>
      <c r="M9533" s="0" t="s">
        <v>2836</v>
      </c>
      <c r="N9533" s="0" t="s">
        <v>4620</v>
      </c>
      <c r="O9533" s="0" t="s">
        <v>60400</v>
      </c>
      <c r="P9533" s="0" t="s">
        <v>60401</v>
      </c>
      <c r="Q9533" s="0" t="s">
        <v>60402</v>
      </c>
      <c r="R9533" s="0" t="n">
        <f aca="false">R9532+1</f>
        <v>9531</v>
      </c>
    </row>
    <row r="9534" customFormat="false" ht="15" hidden="false" customHeight="false" outlineLevel="0" collapsed="false">
      <c r="A9534" s="0" t="s">
        <v>60403</v>
      </c>
      <c r="B9534" s="0" t="s">
        <v>60404</v>
      </c>
      <c r="C9534" s="0" t="s">
        <v>20</v>
      </c>
      <c r="D9534" s="0" t="s">
        <v>51887</v>
      </c>
      <c r="E9534" s="0" t="s">
        <v>6959</v>
      </c>
      <c r="G9534" s="0" t="s">
        <v>2831</v>
      </c>
      <c r="H9534" s="0" t="s">
        <v>737</v>
      </c>
      <c r="I9534" s="0" t="s">
        <v>60405</v>
      </c>
      <c r="J9534" s="0" t="s">
        <v>60406</v>
      </c>
      <c r="K9534" s="0" t="s">
        <v>2834</v>
      </c>
      <c r="L9534" s="0" t="s">
        <v>2835</v>
      </c>
      <c r="M9534" s="0" t="s">
        <v>2836</v>
      </c>
      <c r="N9534" s="0" t="s">
        <v>3370</v>
      </c>
      <c r="O9534" s="0" t="s">
        <v>60407</v>
      </c>
      <c r="P9534" s="0" t="s">
        <v>60408</v>
      </c>
      <c r="Q9534" s="0" t="s">
        <v>60409</v>
      </c>
      <c r="R9534" s="0" t="n">
        <f aca="false">R9533+1</f>
        <v>9532</v>
      </c>
    </row>
    <row r="9535" customFormat="false" ht="15" hidden="false" customHeight="false" outlineLevel="0" collapsed="false">
      <c r="A9535" s="0" t="s">
        <v>60410</v>
      </c>
      <c r="B9535" s="0" t="s">
        <v>60411</v>
      </c>
      <c r="C9535" s="0" t="s">
        <v>20</v>
      </c>
      <c r="D9535" s="0" t="s">
        <v>28462</v>
      </c>
      <c r="E9535" s="0" t="s">
        <v>886</v>
      </c>
      <c r="G9535" s="0" t="s">
        <v>217</v>
      </c>
      <c r="H9535" s="0" t="s">
        <v>24</v>
      </c>
      <c r="I9535" s="0" t="s">
        <v>2772</v>
      </c>
      <c r="J9535" s="0" t="s">
        <v>2773</v>
      </c>
      <c r="K9535" s="0" t="s">
        <v>15620</v>
      </c>
      <c r="L9535" s="0" t="s">
        <v>15621</v>
      </c>
      <c r="M9535" s="0" t="s">
        <v>87</v>
      </c>
      <c r="N9535" s="0" t="s">
        <v>4195</v>
      </c>
      <c r="O9535" s="0" t="s">
        <v>60412</v>
      </c>
      <c r="P9535" s="0" t="s">
        <v>60413</v>
      </c>
      <c r="Q9535" s="0" t="s">
        <v>60414</v>
      </c>
      <c r="R9535" s="0" t="n">
        <f aca="false">R9534+1</f>
        <v>9533</v>
      </c>
    </row>
    <row r="9536" customFormat="false" ht="15" hidden="false" customHeight="false" outlineLevel="0" collapsed="false">
      <c r="A9536" s="0" t="s">
        <v>60415</v>
      </c>
      <c r="B9536" s="0" t="s">
        <v>60416</v>
      </c>
      <c r="C9536" s="0" t="s">
        <v>20</v>
      </c>
      <c r="D9536" s="0" t="s">
        <v>35604</v>
      </c>
      <c r="E9536" s="0" t="s">
        <v>1366</v>
      </c>
      <c r="F9536" s="0" t="s">
        <v>1367</v>
      </c>
      <c r="G9536" s="0" t="s">
        <v>1091</v>
      </c>
      <c r="H9536" s="0" t="s">
        <v>1092</v>
      </c>
      <c r="I9536" s="0" t="s">
        <v>57420</v>
      </c>
      <c r="J9536" s="0" t="s">
        <v>57421</v>
      </c>
      <c r="K9536" s="0" t="s">
        <v>28003</v>
      </c>
      <c r="L9536" s="0" t="s">
        <v>2835</v>
      </c>
      <c r="M9536" s="0" t="s">
        <v>2836</v>
      </c>
      <c r="N9536" s="0" t="s">
        <v>2756</v>
      </c>
      <c r="O9536" s="0" t="s">
        <v>60417</v>
      </c>
      <c r="P9536" s="0" t="s">
        <v>60418</v>
      </c>
      <c r="Q9536" s="0" t="s">
        <v>60419</v>
      </c>
      <c r="R9536" s="0" t="n">
        <f aca="false">R9535+1</f>
        <v>9534</v>
      </c>
    </row>
    <row r="9537" customFormat="false" ht="15" hidden="false" customHeight="false" outlineLevel="0" collapsed="false">
      <c r="A9537" s="0" t="s">
        <v>60420</v>
      </c>
      <c r="B9537" s="0" t="s">
        <v>60421</v>
      </c>
      <c r="C9537" s="0" t="s">
        <v>20</v>
      </c>
      <c r="D9537" s="0" t="s">
        <v>44022</v>
      </c>
      <c r="E9537" s="0" t="s">
        <v>60422</v>
      </c>
      <c r="G9537" s="0" t="s">
        <v>736</v>
      </c>
      <c r="H9537" s="0" t="s">
        <v>737</v>
      </c>
      <c r="I9537" s="0" t="s">
        <v>60423</v>
      </c>
      <c r="J9537" s="0" t="s">
        <v>60424</v>
      </c>
      <c r="K9537" s="0" t="s">
        <v>2834</v>
      </c>
      <c r="L9537" s="0" t="s">
        <v>2835</v>
      </c>
      <c r="M9537" s="0" t="s">
        <v>2836</v>
      </c>
      <c r="N9537" s="0" t="s">
        <v>4620</v>
      </c>
      <c r="O9537" s="0" t="s">
        <v>60425</v>
      </c>
      <c r="P9537" s="0" t="s">
        <v>60426</v>
      </c>
      <c r="Q9537" s="0" t="s">
        <v>60427</v>
      </c>
      <c r="R9537" s="0" t="n">
        <f aca="false">R9536+1</f>
        <v>9535</v>
      </c>
    </row>
    <row r="9538" customFormat="false" ht="15" hidden="false" customHeight="false" outlineLevel="0" collapsed="false">
      <c r="A9538" s="0" t="s">
        <v>60428</v>
      </c>
      <c r="B9538" s="0" t="s">
        <v>60429</v>
      </c>
      <c r="C9538" s="0" t="s">
        <v>20</v>
      </c>
      <c r="D9538" s="0" t="s">
        <v>35604</v>
      </c>
      <c r="E9538" s="0" t="s">
        <v>26044</v>
      </c>
      <c r="G9538" s="0" t="s">
        <v>2853</v>
      </c>
      <c r="H9538" s="0" t="s">
        <v>49</v>
      </c>
      <c r="I9538" s="0" t="s">
        <v>26045</v>
      </c>
      <c r="J9538" s="0" t="s">
        <v>26046</v>
      </c>
      <c r="K9538" s="0" t="s">
        <v>42726</v>
      </c>
      <c r="L9538" s="0" t="s">
        <v>1132</v>
      </c>
      <c r="M9538" s="0" t="s">
        <v>199</v>
      </c>
      <c r="N9538" s="0" t="s">
        <v>4195</v>
      </c>
      <c r="O9538" s="0" t="s">
        <v>60430</v>
      </c>
      <c r="P9538" s="0" t="s">
        <v>60431</v>
      </c>
      <c r="Q9538" s="0" t="s">
        <v>60432</v>
      </c>
      <c r="R9538" s="0" t="n">
        <f aca="false">R9537+1</f>
        <v>9536</v>
      </c>
    </row>
    <row r="9539" customFormat="false" ht="15" hidden="false" customHeight="false" outlineLevel="0" collapsed="false">
      <c r="A9539" s="0" t="s">
        <v>60433</v>
      </c>
      <c r="B9539" s="0" t="s">
        <v>60434</v>
      </c>
      <c r="C9539" s="0" t="s">
        <v>20</v>
      </c>
      <c r="D9539" s="0" t="s">
        <v>15320</v>
      </c>
      <c r="E9539" s="0" t="s">
        <v>60435</v>
      </c>
      <c r="F9539" s="0" t="s">
        <v>5062</v>
      </c>
      <c r="G9539" s="0" t="s">
        <v>1091</v>
      </c>
      <c r="H9539" s="0" t="s">
        <v>1092</v>
      </c>
      <c r="I9539" s="0" t="s">
        <v>60436</v>
      </c>
      <c r="J9539" s="0" t="s">
        <v>60437</v>
      </c>
      <c r="K9539" s="0" t="s">
        <v>107</v>
      </c>
      <c r="L9539" s="0" t="s">
        <v>108</v>
      </c>
      <c r="M9539" s="0" t="s">
        <v>54</v>
      </c>
      <c r="N9539" s="0" t="s">
        <v>4305</v>
      </c>
      <c r="O9539" s="0" t="s">
        <v>60438</v>
      </c>
      <c r="P9539" s="0" t="s">
        <v>60439</v>
      </c>
      <c r="Q9539" s="0" t="s">
        <v>60440</v>
      </c>
      <c r="R9539" s="0" t="n">
        <f aca="false">R9538+1</f>
        <v>9537</v>
      </c>
    </row>
    <row r="9540" customFormat="false" ht="15" hidden="false" customHeight="false" outlineLevel="0" collapsed="false">
      <c r="A9540" s="0" t="s">
        <v>60441</v>
      </c>
      <c r="B9540" s="0" t="s">
        <v>60442</v>
      </c>
      <c r="C9540" s="0" t="s">
        <v>330</v>
      </c>
      <c r="D9540" s="0" t="s">
        <v>51440</v>
      </c>
      <c r="E9540" s="0" t="s">
        <v>19540</v>
      </c>
      <c r="G9540" s="0" t="s">
        <v>217</v>
      </c>
      <c r="H9540" s="0" t="s">
        <v>24</v>
      </c>
      <c r="I9540" s="0" t="s">
        <v>19541</v>
      </c>
      <c r="J9540" s="0" t="s">
        <v>19542</v>
      </c>
      <c r="K9540" s="0" t="s">
        <v>1370</v>
      </c>
      <c r="L9540" s="0" t="s">
        <v>1371</v>
      </c>
      <c r="M9540" s="0" t="s">
        <v>199</v>
      </c>
      <c r="N9540" s="0" t="s">
        <v>4305</v>
      </c>
      <c r="O9540" s="0" t="s">
        <v>60443</v>
      </c>
      <c r="P9540" s="0" t="s">
        <v>60444</v>
      </c>
      <c r="Q9540" s="0" t="s">
        <v>60445</v>
      </c>
      <c r="R9540" s="0" t="n">
        <f aca="false">R9539+1</f>
        <v>9538</v>
      </c>
    </row>
    <row r="9541" customFormat="false" ht="15" hidden="false" customHeight="false" outlineLevel="0" collapsed="false">
      <c r="A9541" s="0" t="s">
        <v>60446</v>
      </c>
      <c r="B9541" s="0" t="s">
        <v>60447</v>
      </c>
      <c r="C9541" s="0" t="s">
        <v>20</v>
      </c>
      <c r="D9541" s="0" t="s">
        <v>51440</v>
      </c>
      <c r="E9541" s="0" t="s">
        <v>60448</v>
      </c>
      <c r="G9541" s="0" t="s">
        <v>2023</v>
      </c>
      <c r="H9541" s="0" t="s">
        <v>1092</v>
      </c>
      <c r="I9541" s="0" t="s">
        <v>60449</v>
      </c>
      <c r="J9541" s="0" t="s">
        <v>60450</v>
      </c>
      <c r="K9541" s="0" t="s">
        <v>28456</v>
      </c>
      <c r="L9541" s="0" t="s">
        <v>7125</v>
      </c>
      <c r="M9541" s="0" t="s">
        <v>2836</v>
      </c>
      <c r="N9541" s="0" t="s">
        <v>3866</v>
      </c>
      <c r="O9541" s="0" t="s">
        <v>60451</v>
      </c>
      <c r="P9541" s="0" t="s">
        <v>60452</v>
      </c>
      <c r="Q9541" s="0" t="s">
        <v>60453</v>
      </c>
      <c r="R9541" s="0" t="n">
        <f aca="false">R9540+1</f>
        <v>9539</v>
      </c>
    </row>
    <row r="9542" customFormat="false" ht="15" hidden="false" customHeight="false" outlineLevel="0" collapsed="false">
      <c r="A9542" s="0" t="s">
        <v>60454</v>
      </c>
      <c r="B9542" s="0" t="s">
        <v>60455</v>
      </c>
      <c r="C9542" s="0" t="s">
        <v>20</v>
      </c>
      <c r="D9542" s="0" t="s">
        <v>36553</v>
      </c>
      <c r="E9542" s="0" t="s">
        <v>35655</v>
      </c>
      <c r="G9542" s="0" t="s">
        <v>538</v>
      </c>
      <c r="H9542" s="0" t="s">
        <v>24</v>
      </c>
      <c r="I9542" s="0" t="s">
        <v>581</v>
      </c>
      <c r="J9542" s="0" t="s">
        <v>35656</v>
      </c>
      <c r="K9542" s="0" t="s">
        <v>2834</v>
      </c>
      <c r="L9542" s="0" t="s">
        <v>2835</v>
      </c>
      <c r="M9542" s="0" t="s">
        <v>2836</v>
      </c>
      <c r="N9542" s="0" t="s">
        <v>1949</v>
      </c>
      <c r="O9542" s="0" t="s">
        <v>60456</v>
      </c>
      <c r="P9542" s="0" t="s">
        <v>60457</v>
      </c>
      <c r="Q9542" s="0" t="s">
        <v>60458</v>
      </c>
      <c r="R9542" s="0" t="n">
        <f aca="false">R9541+1</f>
        <v>9540</v>
      </c>
    </row>
    <row r="9543" customFormat="false" ht="15" hidden="false" customHeight="false" outlineLevel="0" collapsed="false">
      <c r="A9543" s="0" t="s">
        <v>60459</v>
      </c>
      <c r="B9543" s="0" t="s">
        <v>60460</v>
      </c>
      <c r="C9543" s="0" t="s">
        <v>20</v>
      </c>
      <c r="D9543" s="0" t="s">
        <v>56641</v>
      </c>
      <c r="E9543" s="0" t="s">
        <v>1665</v>
      </c>
      <c r="G9543" s="0" t="s">
        <v>465</v>
      </c>
      <c r="H9543" s="0" t="s">
        <v>24</v>
      </c>
      <c r="I9543" s="0" t="s">
        <v>1666</v>
      </c>
      <c r="J9543" s="0" t="s">
        <v>1667</v>
      </c>
      <c r="K9543" s="0" t="s">
        <v>2834</v>
      </c>
      <c r="L9543" s="0" t="s">
        <v>2835</v>
      </c>
      <c r="M9543" s="0" t="s">
        <v>2836</v>
      </c>
      <c r="N9543" s="0" t="s">
        <v>961</v>
      </c>
      <c r="O9543" s="0" t="s">
        <v>60461</v>
      </c>
      <c r="P9543" s="0" t="s">
        <v>60462</v>
      </c>
      <c r="Q9543" s="0" t="s">
        <v>60463</v>
      </c>
      <c r="R9543" s="0" t="n">
        <f aca="false">R9542+1</f>
        <v>9541</v>
      </c>
    </row>
    <row r="9544" customFormat="false" ht="15" hidden="false" customHeight="false" outlineLevel="0" collapsed="false">
      <c r="A9544" s="0" t="s">
        <v>60464</v>
      </c>
      <c r="B9544" s="0" t="s">
        <v>60465</v>
      </c>
      <c r="C9544" s="0" t="s">
        <v>330</v>
      </c>
      <c r="D9544" s="0" t="s">
        <v>36140</v>
      </c>
      <c r="E9544" s="0" t="s">
        <v>13514</v>
      </c>
      <c r="G9544" s="0" t="s">
        <v>2691</v>
      </c>
      <c r="H9544" s="0" t="s">
        <v>1092</v>
      </c>
      <c r="I9544" s="0" t="s">
        <v>13515</v>
      </c>
      <c r="J9544" s="0" t="s">
        <v>13516</v>
      </c>
      <c r="K9544" s="0" t="s">
        <v>1370</v>
      </c>
      <c r="L9544" s="0" t="s">
        <v>1371</v>
      </c>
      <c r="M9544" s="0" t="s">
        <v>199</v>
      </c>
      <c r="N9544" s="0" t="s">
        <v>4195</v>
      </c>
      <c r="O9544" s="0" t="s">
        <v>60466</v>
      </c>
      <c r="P9544" s="0" t="s">
        <v>60467</v>
      </c>
      <c r="Q9544" s="0" t="s">
        <v>60468</v>
      </c>
      <c r="R9544" s="0" t="n">
        <f aca="false">R9543+1</f>
        <v>9542</v>
      </c>
    </row>
    <row r="9545" customFormat="false" ht="15" hidden="false" customHeight="false" outlineLevel="0" collapsed="false">
      <c r="A9545" s="0" t="s">
        <v>60469</v>
      </c>
      <c r="B9545" s="0" t="s">
        <v>60470</v>
      </c>
      <c r="C9545" s="0" t="s">
        <v>20</v>
      </c>
      <c r="D9545" s="0" t="s">
        <v>45703</v>
      </c>
      <c r="E9545" s="0" t="s">
        <v>1602</v>
      </c>
      <c r="F9545" s="0" t="s">
        <v>1603</v>
      </c>
      <c r="G9545" s="0" t="s">
        <v>1091</v>
      </c>
      <c r="H9545" s="0" t="s">
        <v>1092</v>
      </c>
      <c r="I9545" s="0" t="s">
        <v>7161</v>
      </c>
      <c r="J9545" s="0" t="s">
        <v>7162</v>
      </c>
      <c r="K9545" s="0" t="s">
        <v>1370</v>
      </c>
      <c r="L9545" s="0" t="s">
        <v>1371</v>
      </c>
      <c r="M9545" s="0" t="s">
        <v>199</v>
      </c>
      <c r="N9545" s="0" t="s">
        <v>3944</v>
      </c>
      <c r="O9545" s="0" t="s">
        <v>60471</v>
      </c>
      <c r="P9545" s="0" t="s">
        <v>60472</v>
      </c>
      <c r="Q9545" s="0" t="s">
        <v>60473</v>
      </c>
      <c r="R9545" s="0" t="n">
        <f aca="false">R9544+1</f>
        <v>9543</v>
      </c>
    </row>
    <row r="9546" customFormat="false" ht="15" hidden="false" customHeight="false" outlineLevel="0" collapsed="false">
      <c r="A9546" s="0" t="s">
        <v>60474</v>
      </c>
      <c r="B9546" s="0" t="s">
        <v>60475</v>
      </c>
      <c r="C9546" s="0" t="s">
        <v>20</v>
      </c>
      <c r="D9546" s="0" t="s">
        <v>36831</v>
      </c>
      <c r="E9546" s="0" t="s">
        <v>2681</v>
      </c>
      <c r="G9546" s="0" t="s">
        <v>504</v>
      </c>
      <c r="H9546" s="0" t="s">
        <v>24</v>
      </c>
      <c r="I9546" s="0" t="s">
        <v>6786</v>
      </c>
      <c r="J9546" s="0" t="s">
        <v>6787</v>
      </c>
      <c r="K9546" s="0" t="s">
        <v>18281</v>
      </c>
      <c r="L9546" s="0" t="s">
        <v>7125</v>
      </c>
      <c r="M9546" s="0" t="s">
        <v>2836</v>
      </c>
      <c r="N9546" s="0" t="s">
        <v>4083</v>
      </c>
      <c r="O9546" s="0" t="s">
        <v>60476</v>
      </c>
      <c r="P9546" s="0" t="s">
        <v>60477</v>
      </c>
      <c r="Q9546" s="0" t="s">
        <v>60478</v>
      </c>
      <c r="R9546" s="0" t="n">
        <f aca="false">R9545+1</f>
        <v>9544</v>
      </c>
    </row>
    <row r="9547" customFormat="false" ht="15" hidden="false" customHeight="false" outlineLevel="0" collapsed="false">
      <c r="A9547" s="0" t="s">
        <v>60479</v>
      </c>
      <c r="B9547" s="0" t="s">
        <v>60480</v>
      </c>
      <c r="C9547" s="0" t="s">
        <v>20</v>
      </c>
      <c r="D9547" s="0" t="s">
        <v>36831</v>
      </c>
      <c r="E9547" s="0" t="s">
        <v>36393</v>
      </c>
      <c r="G9547" s="0" t="s">
        <v>3229</v>
      </c>
      <c r="H9547" s="0" t="s">
        <v>24</v>
      </c>
      <c r="I9547" s="0" t="s">
        <v>36394</v>
      </c>
      <c r="J9547" s="0" t="s">
        <v>19487</v>
      </c>
      <c r="K9547" s="0" t="s">
        <v>107</v>
      </c>
      <c r="L9547" s="0" t="s">
        <v>108</v>
      </c>
      <c r="M9547" s="0" t="s">
        <v>54</v>
      </c>
      <c r="N9547" s="0" t="s">
        <v>2925</v>
      </c>
      <c r="O9547" s="0" t="s">
        <v>60481</v>
      </c>
      <c r="P9547" s="0" t="s">
        <v>60482</v>
      </c>
      <c r="Q9547" s="0" t="s">
        <v>60483</v>
      </c>
      <c r="R9547" s="0" t="n">
        <f aca="false">R9546+1</f>
        <v>9545</v>
      </c>
    </row>
    <row r="9548" customFormat="false" ht="15" hidden="false" customHeight="false" outlineLevel="0" collapsed="false">
      <c r="A9548" s="0" t="s">
        <v>60484</v>
      </c>
      <c r="B9548" s="0" t="s">
        <v>60485</v>
      </c>
      <c r="C9548" s="0" t="s">
        <v>330</v>
      </c>
      <c r="D9548" s="0" t="s">
        <v>36831</v>
      </c>
      <c r="E9548" s="0" t="s">
        <v>18308</v>
      </c>
      <c r="F9548" s="0" t="s">
        <v>5062</v>
      </c>
      <c r="G9548" s="0" t="s">
        <v>1091</v>
      </c>
      <c r="H9548" s="0" t="s">
        <v>1092</v>
      </c>
      <c r="I9548" s="0" t="s">
        <v>18309</v>
      </c>
      <c r="J9548" s="0" t="s">
        <v>18310</v>
      </c>
      <c r="K9548" s="0" t="s">
        <v>1370</v>
      </c>
      <c r="L9548" s="0" t="s">
        <v>1371</v>
      </c>
      <c r="M9548" s="0" t="s">
        <v>199</v>
      </c>
      <c r="N9548" s="0" t="s">
        <v>2756</v>
      </c>
      <c r="O9548" s="0" t="s">
        <v>60486</v>
      </c>
      <c r="P9548" s="0" t="s">
        <v>60487</v>
      </c>
      <c r="Q9548" s="0" t="s">
        <v>60488</v>
      </c>
      <c r="R9548" s="0" t="n">
        <f aca="false">R9547+1</f>
        <v>9546</v>
      </c>
    </row>
    <row r="9549" customFormat="false" ht="15" hidden="false" customHeight="false" outlineLevel="0" collapsed="false">
      <c r="A9549" s="0" t="s">
        <v>60489</v>
      </c>
      <c r="B9549" s="0" t="s">
        <v>60490</v>
      </c>
      <c r="C9549" s="0" t="s">
        <v>330</v>
      </c>
      <c r="D9549" s="0" t="s">
        <v>42213</v>
      </c>
      <c r="E9549" s="0" t="s">
        <v>60491</v>
      </c>
      <c r="F9549" s="0" t="s">
        <v>6513</v>
      </c>
      <c r="G9549" s="0" t="s">
        <v>1091</v>
      </c>
      <c r="H9549" s="0" t="s">
        <v>1092</v>
      </c>
      <c r="I9549" s="0" t="s">
        <v>60492</v>
      </c>
      <c r="J9549" s="0" t="s">
        <v>60493</v>
      </c>
      <c r="K9549" s="0" t="s">
        <v>1370</v>
      </c>
      <c r="L9549" s="0" t="s">
        <v>1371</v>
      </c>
      <c r="M9549" s="0" t="s">
        <v>199</v>
      </c>
      <c r="N9549" s="0" t="s">
        <v>900</v>
      </c>
      <c r="O9549" s="0" t="s">
        <v>60494</v>
      </c>
      <c r="P9549" s="0" t="s">
        <v>60495</v>
      </c>
      <c r="Q9549" s="0" t="s">
        <v>60496</v>
      </c>
      <c r="R9549" s="0" t="n">
        <f aca="false">R9548+1</f>
        <v>9547</v>
      </c>
    </row>
    <row r="9550" customFormat="false" ht="15" hidden="false" customHeight="false" outlineLevel="0" collapsed="false">
      <c r="A9550" s="0" t="s">
        <v>60497</v>
      </c>
      <c r="B9550" s="0" t="s">
        <v>60498</v>
      </c>
      <c r="C9550" s="0" t="s">
        <v>330</v>
      </c>
      <c r="D9550" s="0" t="s">
        <v>32625</v>
      </c>
      <c r="E9550" s="0" t="s">
        <v>6473</v>
      </c>
      <c r="F9550" s="0" t="s">
        <v>6474</v>
      </c>
      <c r="G9550" s="0" t="s">
        <v>1091</v>
      </c>
      <c r="H9550" s="0" t="s">
        <v>1092</v>
      </c>
      <c r="I9550" s="0" t="s">
        <v>6475</v>
      </c>
      <c r="J9550" s="0" t="s">
        <v>6476</v>
      </c>
      <c r="K9550" s="0" t="s">
        <v>1370</v>
      </c>
      <c r="L9550" s="0" t="s">
        <v>1371</v>
      </c>
      <c r="M9550" s="0" t="s">
        <v>199</v>
      </c>
      <c r="N9550" s="0" t="s">
        <v>4305</v>
      </c>
      <c r="O9550" s="0" t="s">
        <v>60499</v>
      </c>
      <c r="P9550" s="0" t="s">
        <v>60500</v>
      </c>
      <c r="Q9550" s="0" t="s">
        <v>60501</v>
      </c>
      <c r="R9550" s="0" t="n">
        <f aca="false">R9549+1</f>
        <v>9548</v>
      </c>
    </row>
    <row r="9551" customFormat="false" ht="15" hidden="false" customHeight="false" outlineLevel="0" collapsed="false">
      <c r="A9551" s="0" t="s">
        <v>60502</v>
      </c>
      <c r="B9551" s="0" t="s">
        <v>60503</v>
      </c>
      <c r="C9551" s="0" t="s">
        <v>20</v>
      </c>
      <c r="D9551" s="0" t="s">
        <v>37768</v>
      </c>
      <c r="E9551" s="0" t="s">
        <v>60504</v>
      </c>
      <c r="G9551" s="0" t="s">
        <v>23722</v>
      </c>
      <c r="H9551" s="0" t="s">
        <v>737</v>
      </c>
      <c r="I9551" s="0" t="s">
        <v>60505</v>
      </c>
      <c r="J9551" s="0" t="s">
        <v>60506</v>
      </c>
      <c r="K9551" s="0" t="s">
        <v>2834</v>
      </c>
      <c r="L9551" s="0" t="s">
        <v>2835</v>
      </c>
      <c r="M9551" s="0" t="s">
        <v>2836</v>
      </c>
      <c r="N9551" s="0" t="s">
        <v>4195</v>
      </c>
      <c r="O9551" s="0" t="s">
        <v>60507</v>
      </c>
      <c r="P9551" s="0" t="s">
        <v>60508</v>
      </c>
      <c r="Q9551" s="0" t="s">
        <v>60509</v>
      </c>
      <c r="R9551" s="0" t="n">
        <f aca="false">R9550+1</f>
        <v>9549</v>
      </c>
    </row>
    <row r="9552" customFormat="false" ht="15" hidden="false" customHeight="false" outlineLevel="0" collapsed="false">
      <c r="A9552" s="0" t="s">
        <v>60510</v>
      </c>
      <c r="B9552" s="0" t="s">
        <v>60511</v>
      </c>
      <c r="C9552" s="0" t="s">
        <v>20</v>
      </c>
      <c r="D9552" s="0" t="s">
        <v>51887</v>
      </c>
      <c r="E9552" s="0" t="s">
        <v>55969</v>
      </c>
      <c r="G9552" s="0" t="s">
        <v>5676</v>
      </c>
      <c r="H9552" s="0" t="s">
        <v>24</v>
      </c>
      <c r="I9552" s="0" t="s">
        <v>55970</v>
      </c>
      <c r="J9552" s="0" t="s">
        <v>55971</v>
      </c>
      <c r="K9552" s="0" t="s">
        <v>1934</v>
      </c>
      <c r="L9552" s="0" t="s">
        <v>198</v>
      </c>
      <c r="M9552" s="0" t="s">
        <v>199</v>
      </c>
      <c r="N9552" s="0" t="s">
        <v>980</v>
      </c>
      <c r="O9552" s="0" t="s">
        <v>60512</v>
      </c>
      <c r="P9552" s="0" t="s">
        <v>60513</v>
      </c>
      <c r="Q9552" s="0" t="s">
        <v>60514</v>
      </c>
      <c r="R9552" s="0" t="n">
        <f aca="false">R9551+1</f>
        <v>9550</v>
      </c>
    </row>
    <row r="9553" customFormat="false" ht="15" hidden="false" customHeight="false" outlineLevel="0" collapsed="false">
      <c r="A9553" s="0" t="s">
        <v>60515</v>
      </c>
      <c r="B9553" s="0" t="s">
        <v>60516</v>
      </c>
      <c r="C9553" s="0" t="s">
        <v>20</v>
      </c>
      <c r="D9553" s="0" t="s">
        <v>50341</v>
      </c>
      <c r="E9553" s="0" t="s">
        <v>60517</v>
      </c>
      <c r="G9553" s="0" t="s">
        <v>2991</v>
      </c>
      <c r="H9553" s="0" t="s">
        <v>24</v>
      </c>
      <c r="I9553" s="0" t="s">
        <v>60518</v>
      </c>
      <c r="J9553" s="0" t="s">
        <v>60519</v>
      </c>
      <c r="K9553" s="0" t="s">
        <v>1290</v>
      </c>
      <c r="L9553" s="0" t="s">
        <v>108</v>
      </c>
      <c r="M9553" s="0" t="s">
        <v>54</v>
      </c>
      <c r="N9553" s="0" t="s">
        <v>980</v>
      </c>
      <c r="O9553" s="0" t="s">
        <v>60520</v>
      </c>
      <c r="P9553" s="0" t="s">
        <v>60521</v>
      </c>
      <c r="Q9553" s="0" t="s">
        <v>60522</v>
      </c>
      <c r="R9553" s="0" t="n">
        <f aca="false">R9552+1</f>
        <v>9551</v>
      </c>
    </row>
    <row r="9554" customFormat="false" ht="15" hidden="false" customHeight="false" outlineLevel="0" collapsed="false">
      <c r="A9554" s="0" t="s">
        <v>60523</v>
      </c>
      <c r="B9554" s="0" t="s">
        <v>60524</v>
      </c>
      <c r="C9554" s="0" t="s">
        <v>20</v>
      </c>
      <c r="D9554" s="0" t="s">
        <v>45240</v>
      </c>
      <c r="E9554" s="0" t="s">
        <v>25234</v>
      </c>
      <c r="G9554" s="0" t="s">
        <v>2831</v>
      </c>
      <c r="H9554" s="0" t="s">
        <v>737</v>
      </c>
      <c r="I9554" s="0" t="s">
        <v>25235</v>
      </c>
      <c r="J9554" s="0" t="s">
        <v>25236</v>
      </c>
      <c r="K9554" s="0" t="s">
        <v>9812</v>
      </c>
      <c r="L9554" s="0" t="s">
        <v>7125</v>
      </c>
      <c r="M9554" s="0" t="s">
        <v>2836</v>
      </c>
      <c r="N9554" s="0" t="s">
        <v>961</v>
      </c>
      <c r="O9554" s="0" t="s">
        <v>60525</v>
      </c>
      <c r="P9554" s="0" t="s">
        <v>60526</v>
      </c>
      <c r="Q9554" s="0" t="s">
        <v>60527</v>
      </c>
      <c r="R9554" s="0" t="n">
        <f aca="false">R9553+1</f>
        <v>9552</v>
      </c>
    </row>
    <row r="9555" customFormat="false" ht="15" hidden="false" customHeight="false" outlineLevel="0" collapsed="false">
      <c r="A9555" s="0" t="s">
        <v>60528</v>
      </c>
      <c r="B9555" s="0" t="s">
        <v>60529</v>
      </c>
      <c r="C9555" s="0" t="s">
        <v>20</v>
      </c>
      <c r="D9555" s="0" t="s">
        <v>42213</v>
      </c>
      <c r="E9555" s="0" t="s">
        <v>11116</v>
      </c>
      <c r="G9555" s="0" t="s">
        <v>736</v>
      </c>
      <c r="H9555" s="0" t="s">
        <v>737</v>
      </c>
      <c r="I9555" s="0" t="s">
        <v>11117</v>
      </c>
      <c r="J9555" s="0" t="s">
        <v>11118</v>
      </c>
      <c r="K9555" s="0" t="s">
        <v>2834</v>
      </c>
      <c r="L9555" s="0" t="s">
        <v>2835</v>
      </c>
      <c r="M9555" s="0" t="s">
        <v>2836</v>
      </c>
      <c r="N9555" s="0" t="s">
        <v>1201</v>
      </c>
      <c r="O9555" s="0" t="s">
        <v>60530</v>
      </c>
      <c r="P9555" s="0" t="s">
        <v>60531</v>
      </c>
      <c r="Q9555" s="0" t="s">
        <v>60532</v>
      </c>
      <c r="R9555" s="0" t="n">
        <f aca="false">R9554+1</f>
        <v>9553</v>
      </c>
    </row>
    <row r="9556" customFormat="false" ht="15" hidden="false" customHeight="false" outlineLevel="0" collapsed="false">
      <c r="A9556" s="0" t="s">
        <v>60533</v>
      </c>
      <c r="B9556" s="0" t="s">
        <v>60534</v>
      </c>
      <c r="C9556" s="0" t="s">
        <v>20</v>
      </c>
      <c r="D9556" s="0" t="s">
        <v>16958</v>
      </c>
      <c r="E9556" s="0" t="s">
        <v>19540</v>
      </c>
      <c r="G9556" s="0" t="s">
        <v>217</v>
      </c>
      <c r="H9556" s="0" t="s">
        <v>24</v>
      </c>
      <c r="I9556" s="0" t="s">
        <v>19541</v>
      </c>
      <c r="J9556" s="0" t="s">
        <v>19542</v>
      </c>
      <c r="K9556" s="0" t="s">
        <v>28456</v>
      </c>
      <c r="L9556" s="0" t="s">
        <v>7125</v>
      </c>
      <c r="M9556" s="0" t="s">
        <v>2836</v>
      </c>
      <c r="N9556" s="0" t="s">
        <v>405</v>
      </c>
      <c r="O9556" s="0" t="s">
        <v>60535</v>
      </c>
      <c r="P9556" s="0" t="s">
        <v>60536</v>
      </c>
      <c r="Q9556" s="0" t="s">
        <v>60537</v>
      </c>
      <c r="R9556" s="0" t="n">
        <f aca="false">R9555+1</f>
        <v>9554</v>
      </c>
    </row>
    <row r="9557" customFormat="false" ht="15" hidden="false" customHeight="false" outlineLevel="0" collapsed="false">
      <c r="A9557" s="0" t="s">
        <v>60538</v>
      </c>
      <c r="B9557" s="0" t="s">
        <v>60539</v>
      </c>
      <c r="C9557" s="0" t="s">
        <v>20</v>
      </c>
      <c r="D9557" s="0" t="s">
        <v>21614</v>
      </c>
      <c r="E9557" s="0" t="s">
        <v>60540</v>
      </c>
      <c r="G9557" s="0" t="s">
        <v>1215</v>
      </c>
      <c r="H9557" s="0" t="s">
        <v>24</v>
      </c>
      <c r="I9557" s="0" t="s">
        <v>4177</v>
      </c>
      <c r="J9557" s="0" t="s">
        <v>60541</v>
      </c>
      <c r="K9557" s="0" t="s">
        <v>107</v>
      </c>
      <c r="L9557" s="0" t="s">
        <v>108</v>
      </c>
      <c r="M9557" s="0" t="s">
        <v>54</v>
      </c>
      <c r="N9557" s="0" t="s">
        <v>3370</v>
      </c>
      <c r="O9557" s="0" t="s">
        <v>60542</v>
      </c>
      <c r="P9557" s="0" t="s">
        <v>60543</v>
      </c>
      <c r="Q9557" s="0" t="s">
        <v>60544</v>
      </c>
      <c r="R9557" s="0" t="n">
        <f aca="false">R9556+1</f>
        <v>9555</v>
      </c>
    </row>
    <row r="9558" customFormat="false" ht="15" hidden="false" customHeight="false" outlineLevel="0" collapsed="false">
      <c r="A9558" s="0" t="s">
        <v>60545</v>
      </c>
      <c r="B9558" s="0" t="s">
        <v>60546</v>
      </c>
      <c r="C9558" s="0" t="s">
        <v>20</v>
      </c>
      <c r="D9558" s="0" t="s">
        <v>36140</v>
      </c>
      <c r="E9558" s="0" t="s">
        <v>33396</v>
      </c>
      <c r="F9558" s="0" t="s">
        <v>16413</v>
      </c>
      <c r="G9558" s="0" t="s">
        <v>1091</v>
      </c>
      <c r="H9558" s="0" t="s">
        <v>1092</v>
      </c>
      <c r="I9558" s="0" t="s">
        <v>33397</v>
      </c>
      <c r="J9558" s="0" t="s">
        <v>33398</v>
      </c>
      <c r="K9558" s="0" t="s">
        <v>2642</v>
      </c>
      <c r="L9558" s="0" t="s">
        <v>1371</v>
      </c>
      <c r="M9558" s="0" t="s">
        <v>199</v>
      </c>
      <c r="N9558" s="0" t="s">
        <v>2756</v>
      </c>
      <c r="O9558" s="0" t="s">
        <v>60547</v>
      </c>
      <c r="P9558" s="0" t="s">
        <v>60548</v>
      </c>
      <c r="Q9558" s="0" t="s">
        <v>60549</v>
      </c>
      <c r="R9558" s="0" t="n">
        <f aca="false">R9557+1</f>
        <v>9556</v>
      </c>
    </row>
    <row r="9559" customFormat="false" ht="15" hidden="false" customHeight="false" outlineLevel="0" collapsed="false">
      <c r="A9559" s="0" t="s">
        <v>60550</v>
      </c>
      <c r="B9559" s="0" t="s">
        <v>60551</v>
      </c>
      <c r="C9559" s="0" t="s">
        <v>20</v>
      </c>
      <c r="D9559" s="0" t="s">
        <v>36140</v>
      </c>
      <c r="E9559" s="0" t="s">
        <v>60552</v>
      </c>
      <c r="G9559" s="0" t="s">
        <v>538</v>
      </c>
      <c r="H9559" s="0" t="s">
        <v>24</v>
      </c>
      <c r="I9559" s="0" t="s">
        <v>60553</v>
      </c>
      <c r="J9559" s="0" t="s">
        <v>60554</v>
      </c>
      <c r="K9559" s="0" t="s">
        <v>16719</v>
      </c>
      <c r="L9559" s="0" t="s">
        <v>2835</v>
      </c>
      <c r="M9559" s="0" t="s">
        <v>2836</v>
      </c>
      <c r="N9559" s="0" t="s">
        <v>2925</v>
      </c>
      <c r="O9559" s="0" t="s">
        <v>60555</v>
      </c>
      <c r="P9559" s="0" t="s">
        <v>60556</v>
      </c>
      <c r="Q9559" s="0" t="s">
        <v>60557</v>
      </c>
      <c r="R9559" s="0" t="n">
        <f aca="false">R9558+1</f>
        <v>9557</v>
      </c>
    </row>
    <row r="9560" customFormat="false" ht="15" hidden="false" customHeight="false" outlineLevel="0" collapsed="false">
      <c r="A9560" s="0" t="s">
        <v>60558</v>
      </c>
      <c r="B9560" s="0" t="s">
        <v>60559</v>
      </c>
      <c r="C9560" s="0" t="s">
        <v>20</v>
      </c>
      <c r="D9560" s="0" t="s">
        <v>51440</v>
      </c>
      <c r="E9560" s="0" t="s">
        <v>5604</v>
      </c>
      <c r="G9560" s="0" t="s">
        <v>538</v>
      </c>
      <c r="H9560" s="0" t="s">
        <v>24</v>
      </c>
      <c r="K9560" s="0" t="s">
        <v>2834</v>
      </c>
      <c r="L9560" s="0" t="s">
        <v>2835</v>
      </c>
      <c r="M9560" s="0" t="s">
        <v>2836</v>
      </c>
      <c r="N9560" s="0" t="s">
        <v>1517</v>
      </c>
      <c r="O9560" s="0" t="s">
        <v>60560</v>
      </c>
      <c r="P9560" s="0" t="s">
        <v>60561</v>
      </c>
      <c r="Q9560" s="0" t="s">
        <v>60562</v>
      </c>
      <c r="R9560" s="0" t="n">
        <f aca="false">R9559+1</f>
        <v>9558</v>
      </c>
    </row>
    <row r="9561" customFormat="false" ht="15" hidden="false" customHeight="false" outlineLevel="0" collapsed="false">
      <c r="A9561" s="0" t="s">
        <v>60563</v>
      </c>
      <c r="B9561" s="0" t="s">
        <v>60564</v>
      </c>
      <c r="C9561" s="0" t="s">
        <v>20</v>
      </c>
      <c r="D9561" s="0" t="s">
        <v>50341</v>
      </c>
      <c r="E9561" s="0" t="s">
        <v>60565</v>
      </c>
      <c r="G9561" s="0" t="s">
        <v>45018</v>
      </c>
      <c r="H9561" s="0" t="s">
        <v>49</v>
      </c>
      <c r="I9561" s="0" t="s">
        <v>60566</v>
      </c>
      <c r="J9561" s="0" t="s">
        <v>60567</v>
      </c>
      <c r="K9561" s="0" t="s">
        <v>1144</v>
      </c>
      <c r="L9561" s="0" t="s">
        <v>198</v>
      </c>
      <c r="M9561" s="0" t="s">
        <v>199</v>
      </c>
      <c r="N9561" s="0" t="s">
        <v>4620</v>
      </c>
      <c r="O9561" s="0" t="s">
        <v>60568</v>
      </c>
      <c r="P9561" s="0" t="s">
        <v>3295</v>
      </c>
      <c r="Q9561" s="0" t="s">
        <v>60569</v>
      </c>
      <c r="R9561" s="0" t="n">
        <f aca="false">R9560+1</f>
        <v>9559</v>
      </c>
    </row>
    <row r="9562" customFormat="false" ht="15" hidden="false" customHeight="false" outlineLevel="0" collapsed="false">
      <c r="A9562" s="0" t="s">
        <v>60570</v>
      </c>
      <c r="B9562" s="0" t="s">
        <v>60571</v>
      </c>
      <c r="C9562" s="0" t="s">
        <v>20</v>
      </c>
      <c r="D9562" s="0" t="s">
        <v>36553</v>
      </c>
      <c r="E9562" s="0" t="s">
        <v>60572</v>
      </c>
      <c r="G9562" s="0" t="s">
        <v>504</v>
      </c>
      <c r="H9562" s="0" t="s">
        <v>24</v>
      </c>
      <c r="I9562" s="0" t="s">
        <v>60573</v>
      </c>
      <c r="J9562" s="0" t="s">
        <v>60574</v>
      </c>
      <c r="K9562" s="0" t="s">
        <v>120</v>
      </c>
      <c r="L9562" s="0" t="s">
        <v>121</v>
      </c>
      <c r="M9562" s="0" t="s">
        <v>29</v>
      </c>
      <c r="N9562" s="0" t="s">
        <v>2432</v>
      </c>
      <c r="O9562" s="0" t="s">
        <v>60575</v>
      </c>
      <c r="P9562" s="0" t="s">
        <v>60576</v>
      </c>
      <c r="Q9562" s="0" t="s">
        <v>60577</v>
      </c>
      <c r="R9562" s="0" t="n">
        <f aca="false">R9561+1</f>
        <v>9560</v>
      </c>
    </row>
    <row r="9563" customFormat="false" ht="15" hidden="false" customHeight="false" outlineLevel="0" collapsed="false">
      <c r="A9563" s="0" t="s">
        <v>60578</v>
      </c>
      <c r="B9563" s="0" t="s">
        <v>60579</v>
      </c>
      <c r="C9563" s="0" t="s">
        <v>20</v>
      </c>
      <c r="D9563" s="0" t="s">
        <v>45240</v>
      </c>
      <c r="E9563" s="0" t="s">
        <v>60580</v>
      </c>
      <c r="G9563" s="0" t="s">
        <v>1430</v>
      </c>
      <c r="H9563" s="0" t="s">
        <v>24</v>
      </c>
      <c r="I9563" s="0" t="s">
        <v>14389</v>
      </c>
      <c r="J9563" s="0" t="s">
        <v>60581</v>
      </c>
      <c r="K9563" s="0" t="s">
        <v>2834</v>
      </c>
      <c r="L9563" s="0" t="s">
        <v>2835</v>
      </c>
      <c r="M9563" s="0" t="s">
        <v>2836</v>
      </c>
      <c r="N9563" s="0" t="s">
        <v>2414</v>
      </c>
      <c r="O9563" s="0" t="s">
        <v>60582</v>
      </c>
      <c r="P9563" s="0" t="s">
        <v>60583</v>
      </c>
      <c r="Q9563" s="0" t="s">
        <v>60584</v>
      </c>
      <c r="R9563" s="0" t="n">
        <f aca="false">R9562+1</f>
        <v>9561</v>
      </c>
    </row>
    <row r="9564" customFormat="false" ht="15" hidden="false" customHeight="false" outlineLevel="0" collapsed="false">
      <c r="A9564" s="0" t="s">
        <v>60585</v>
      </c>
      <c r="B9564" s="0" t="s">
        <v>60586</v>
      </c>
      <c r="C9564" s="0" t="s">
        <v>20</v>
      </c>
      <c r="D9564" s="0" t="s">
        <v>32625</v>
      </c>
      <c r="E9564" s="0" t="s">
        <v>60587</v>
      </c>
      <c r="G9564" s="0" t="s">
        <v>60588</v>
      </c>
      <c r="H9564" s="0" t="s">
        <v>1092</v>
      </c>
      <c r="I9564" s="0" t="s">
        <v>60589</v>
      </c>
      <c r="J9564" s="0" t="s">
        <v>60590</v>
      </c>
      <c r="K9564" s="0" t="s">
        <v>15620</v>
      </c>
      <c r="L9564" s="0" t="s">
        <v>15621</v>
      </c>
      <c r="M9564" s="0" t="s">
        <v>87</v>
      </c>
      <c r="N9564" s="0" t="s">
        <v>2756</v>
      </c>
      <c r="O9564" s="0" t="s">
        <v>60591</v>
      </c>
      <c r="P9564" s="0" t="s">
        <v>60592</v>
      </c>
      <c r="Q9564" s="0" t="s">
        <v>60593</v>
      </c>
      <c r="R9564" s="0" t="n">
        <f aca="false">R9563+1</f>
        <v>9562</v>
      </c>
    </row>
    <row r="9565" customFormat="false" ht="15" hidden="false" customHeight="false" outlineLevel="0" collapsed="false">
      <c r="A9565" s="0" t="s">
        <v>60594</v>
      </c>
      <c r="B9565" s="0" t="s">
        <v>60595</v>
      </c>
      <c r="C9565" s="0" t="s">
        <v>20</v>
      </c>
      <c r="D9565" s="0" t="s">
        <v>32625</v>
      </c>
      <c r="E9565" s="0" t="s">
        <v>55456</v>
      </c>
      <c r="G9565" s="0" t="s">
        <v>1258</v>
      </c>
      <c r="H9565" s="0" t="s">
        <v>24</v>
      </c>
      <c r="I9565" s="0" t="s">
        <v>55457</v>
      </c>
      <c r="J9565" s="0" t="s">
        <v>55458</v>
      </c>
      <c r="K9565" s="0" t="s">
        <v>28003</v>
      </c>
      <c r="L9565" s="0" t="s">
        <v>2835</v>
      </c>
      <c r="M9565" s="0" t="s">
        <v>2836</v>
      </c>
      <c r="N9565" s="0" t="s">
        <v>2756</v>
      </c>
      <c r="O9565" s="0" t="s">
        <v>60596</v>
      </c>
      <c r="P9565" s="0" t="s">
        <v>60597</v>
      </c>
      <c r="Q9565" s="0" t="s">
        <v>60598</v>
      </c>
      <c r="R9565" s="0" t="n">
        <f aca="false">R9564+1</f>
        <v>9563</v>
      </c>
    </row>
    <row r="9566" customFormat="false" ht="15" hidden="false" customHeight="false" outlineLevel="0" collapsed="false">
      <c r="A9566" s="0" t="s">
        <v>60599</v>
      </c>
      <c r="B9566" s="0" t="s">
        <v>60600</v>
      </c>
      <c r="C9566" s="0" t="s">
        <v>20</v>
      </c>
      <c r="D9566" s="0" t="s">
        <v>35604</v>
      </c>
      <c r="E9566" s="0" t="s">
        <v>60601</v>
      </c>
      <c r="G9566" s="0" t="s">
        <v>36885</v>
      </c>
      <c r="H9566" s="0" t="s">
        <v>1092</v>
      </c>
      <c r="I9566" s="0" t="s">
        <v>15607</v>
      </c>
      <c r="J9566" s="0" t="s">
        <v>60602</v>
      </c>
      <c r="K9566" s="0" t="s">
        <v>107</v>
      </c>
      <c r="L9566" s="0" t="s">
        <v>108</v>
      </c>
      <c r="M9566" s="0" t="s">
        <v>54</v>
      </c>
      <c r="N9566" s="0" t="s">
        <v>980</v>
      </c>
      <c r="O9566" s="0" t="s">
        <v>60603</v>
      </c>
      <c r="P9566" s="0" t="s">
        <v>60604</v>
      </c>
      <c r="Q9566" s="0" t="s">
        <v>60605</v>
      </c>
      <c r="R9566" s="0" t="n">
        <f aca="false">R9565+1</f>
        <v>9564</v>
      </c>
    </row>
    <row r="9567" customFormat="false" ht="15" hidden="false" customHeight="false" outlineLevel="0" collapsed="false">
      <c r="A9567" s="0" t="s">
        <v>60606</v>
      </c>
      <c r="B9567" s="0" t="s">
        <v>60607</v>
      </c>
      <c r="C9567" s="0" t="s">
        <v>20</v>
      </c>
      <c r="D9567" s="0" t="s">
        <v>44022</v>
      </c>
      <c r="E9567" s="0" t="s">
        <v>3454</v>
      </c>
      <c r="G9567" s="0" t="s">
        <v>2853</v>
      </c>
      <c r="H9567" s="0" t="s">
        <v>49</v>
      </c>
      <c r="I9567" s="0" t="s">
        <v>60608</v>
      </c>
      <c r="J9567" s="0" t="s">
        <v>60609</v>
      </c>
      <c r="K9567" s="0" t="s">
        <v>1370</v>
      </c>
      <c r="L9567" s="0" t="s">
        <v>1371</v>
      </c>
      <c r="M9567" s="0" t="s">
        <v>199</v>
      </c>
      <c r="N9567" s="0" t="s">
        <v>4620</v>
      </c>
      <c r="O9567" s="0" t="s">
        <v>60610</v>
      </c>
      <c r="P9567" s="0" t="s">
        <v>60611</v>
      </c>
      <c r="Q9567" s="0" t="s">
        <v>60612</v>
      </c>
      <c r="R9567" s="0" t="n">
        <f aca="false">R9566+1</f>
        <v>9565</v>
      </c>
    </row>
    <row r="9568" customFormat="false" ht="15" hidden="false" customHeight="false" outlineLevel="0" collapsed="false">
      <c r="A9568" s="0" t="s">
        <v>60613</v>
      </c>
      <c r="B9568" s="0" t="s">
        <v>60614</v>
      </c>
      <c r="C9568" s="0" t="s">
        <v>20</v>
      </c>
      <c r="D9568" s="0" t="s">
        <v>29097</v>
      </c>
      <c r="E9568" s="0" t="s">
        <v>38900</v>
      </c>
      <c r="F9568" s="0" t="s">
        <v>2475</v>
      </c>
      <c r="G9568" s="0" t="s">
        <v>1091</v>
      </c>
      <c r="H9568" s="0" t="s">
        <v>1092</v>
      </c>
      <c r="I9568" s="0" t="s">
        <v>38901</v>
      </c>
      <c r="J9568" s="0" t="s">
        <v>38902</v>
      </c>
      <c r="K9568" s="0" t="s">
        <v>1370</v>
      </c>
      <c r="L9568" s="0" t="s">
        <v>1371</v>
      </c>
      <c r="M9568" s="0" t="s">
        <v>199</v>
      </c>
      <c r="N9568" s="0" t="s">
        <v>900</v>
      </c>
      <c r="O9568" s="0" t="s">
        <v>60615</v>
      </c>
      <c r="P9568" s="0" t="s">
        <v>60616</v>
      </c>
      <c r="Q9568" s="0" t="s">
        <v>60617</v>
      </c>
      <c r="R9568" s="0" t="n">
        <f aca="false">R9567+1</f>
        <v>9566</v>
      </c>
    </row>
    <row r="9569" customFormat="false" ht="15" hidden="false" customHeight="false" outlineLevel="0" collapsed="false">
      <c r="A9569" s="0" t="s">
        <v>60618</v>
      </c>
      <c r="B9569" s="0" t="s">
        <v>60619</v>
      </c>
      <c r="C9569" s="0" t="s">
        <v>20</v>
      </c>
      <c r="D9569" s="0" t="s">
        <v>36140</v>
      </c>
      <c r="E9569" s="0" t="s">
        <v>2681</v>
      </c>
      <c r="G9569" s="0" t="s">
        <v>504</v>
      </c>
      <c r="H9569" s="0" t="s">
        <v>24</v>
      </c>
      <c r="I9569" s="0" t="s">
        <v>6786</v>
      </c>
      <c r="J9569" s="0" t="s">
        <v>6787</v>
      </c>
      <c r="K9569" s="0" t="s">
        <v>2834</v>
      </c>
      <c r="L9569" s="0" t="s">
        <v>2835</v>
      </c>
      <c r="M9569" s="0" t="s">
        <v>2836</v>
      </c>
      <c r="N9569" s="0" t="s">
        <v>4620</v>
      </c>
      <c r="O9569" s="0" t="s">
        <v>60620</v>
      </c>
      <c r="P9569" s="0" t="s">
        <v>60621</v>
      </c>
      <c r="Q9569" s="0" t="s">
        <v>60622</v>
      </c>
      <c r="R9569" s="0" t="n">
        <f aca="false">R9568+1</f>
        <v>9567</v>
      </c>
    </row>
    <row r="9570" customFormat="false" ht="15" hidden="false" customHeight="false" outlineLevel="0" collapsed="false">
      <c r="A9570" s="0" t="s">
        <v>60623</v>
      </c>
      <c r="B9570" s="0" t="s">
        <v>60624</v>
      </c>
      <c r="C9570" s="0" t="s">
        <v>330</v>
      </c>
      <c r="D9570" s="0" t="s">
        <v>37768</v>
      </c>
      <c r="E9570" s="0" t="s">
        <v>2638</v>
      </c>
      <c r="F9570" s="0" t="s">
        <v>2639</v>
      </c>
      <c r="G9570" s="0" t="s">
        <v>1091</v>
      </c>
      <c r="H9570" s="0" t="s">
        <v>1092</v>
      </c>
      <c r="I9570" s="0" t="s">
        <v>3541</v>
      </c>
      <c r="J9570" s="0" t="s">
        <v>3542</v>
      </c>
      <c r="K9570" s="0" t="s">
        <v>1144</v>
      </c>
      <c r="L9570" s="0" t="s">
        <v>198</v>
      </c>
      <c r="M9570" s="0" t="s">
        <v>199</v>
      </c>
      <c r="N9570" s="0" t="s">
        <v>4195</v>
      </c>
      <c r="O9570" s="0" t="s">
        <v>60625</v>
      </c>
      <c r="P9570" s="0" t="s">
        <v>60626</v>
      </c>
      <c r="Q9570" s="0" t="s">
        <v>60627</v>
      </c>
      <c r="R9570" s="0" t="n">
        <f aca="false">R9569+1</f>
        <v>9568</v>
      </c>
    </row>
    <row r="9571" customFormat="false" ht="15" hidden="false" customHeight="false" outlineLevel="0" collapsed="false">
      <c r="A9571" s="0" t="s">
        <v>60628</v>
      </c>
      <c r="B9571" s="0" t="s">
        <v>60629</v>
      </c>
      <c r="C9571" s="0" t="s">
        <v>20</v>
      </c>
      <c r="D9571" s="0" t="s">
        <v>50341</v>
      </c>
      <c r="E9571" s="0" t="s">
        <v>1342</v>
      </c>
      <c r="G9571" s="0" t="s">
        <v>82</v>
      </c>
      <c r="H9571" s="0" t="s">
        <v>24</v>
      </c>
      <c r="I9571" s="0" t="s">
        <v>1343</v>
      </c>
      <c r="J9571" s="0" t="s">
        <v>1344</v>
      </c>
      <c r="K9571" s="0" t="s">
        <v>2834</v>
      </c>
      <c r="L9571" s="0" t="s">
        <v>2835</v>
      </c>
      <c r="M9571" s="0" t="s">
        <v>2836</v>
      </c>
      <c r="N9571" s="0" t="s">
        <v>4305</v>
      </c>
      <c r="O9571" s="0" t="s">
        <v>60630</v>
      </c>
      <c r="P9571" s="0" t="s">
        <v>60631</v>
      </c>
      <c r="Q9571" s="0" t="s">
        <v>60632</v>
      </c>
      <c r="R9571" s="0" t="n">
        <f aca="false">R9570+1</f>
        <v>9569</v>
      </c>
    </row>
    <row r="9572" customFormat="false" ht="15" hidden="false" customHeight="false" outlineLevel="0" collapsed="false">
      <c r="A9572" s="0" t="s">
        <v>60633</v>
      </c>
      <c r="B9572" s="0" t="s">
        <v>60634</v>
      </c>
      <c r="C9572" s="0" t="s">
        <v>330</v>
      </c>
      <c r="D9572" s="0" t="s">
        <v>24576</v>
      </c>
      <c r="E9572" s="0" t="s">
        <v>26351</v>
      </c>
      <c r="G9572" s="0" t="s">
        <v>538</v>
      </c>
      <c r="H9572" s="0" t="s">
        <v>24</v>
      </c>
      <c r="I9572" s="0" t="s">
        <v>26352</v>
      </c>
      <c r="J9572" s="0" t="s">
        <v>20742</v>
      </c>
      <c r="K9572" s="0" t="s">
        <v>120</v>
      </c>
      <c r="L9572" s="0" t="s">
        <v>121</v>
      </c>
      <c r="M9572" s="0" t="s">
        <v>29</v>
      </c>
      <c r="N9572" s="0" t="s">
        <v>4195</v>
      </c>
      <c r="O9572" s="0" t="s">
        <v>60635</v>
      </c>
      <c r="P9572" s="0" t="s">
        <v>12555</v>
      </c>
      <c r="Q9572" s="0" t="s">
        <v>60636</v>
      </c>
      <c r="R9572" s="0" t="n">
        <f aca="false">R9571+1</f>
        <v>9570</v>
      </c>
    </row>
    <row r="9573" customFormat="false" ht="15" hidden="false" customHeight="false" outlineLevel="0" collapsed="false">
      <c r="A9573" s="0" t="s">
        <v>60637</v>
      </c>
      <c r="B9573" s="0" t="s">
        <v>60638</v>
      </c>
      <c r="C9573" s="0" t="s">
        <v>20</v>
      </c>
      <c r="D9573" s="0" t="s">
        <v>42531</v>
      </c>
      <c r="E9573" s="0" t="s">
        <v>60639</v>
      </c>
      <c r="G9573" s="0" t="s">
        <v>1446</v>
      </c>
      <c r="H9573" s="0" t="s">
        <v>24</v>
      </c>
      <c r="I9573" s="0" t="s">
        <v>60640</v>
      </c>
      <c r="J9573" s="0" t="s">
        <v>60641</v>
      </c>
      <c r="K9573" s="0" t="s">
        <v>2834</v>
      </c>
      <c r="L9573" s="0" t="s">
        <v>2835</v>
      </c>
      <c r="M9573" s="0" t="s">
        <v>2836</v>
      </c>
      <c r="N9573" s="0" t="s">
        <v>2925</v>
      </c>
      <c r="O9573" s="0" t="s">
        <v>60642</v>
      </c>
      <c r="P9573" s="0" t="s">
        <v>60643</v>
      </c>
      <c r="Q9573" s="0" t="s">
        <v>60644</v>
      </c>
      <c r="R9573" s="0" t="n">
        <f aca="false">R9572+1</f>
        <v>9571</v>
      </c>
    </row>
    <row r="9574" customFormat="false" ht="15" hidden="false" customHeight="false" outlineLevel="0" collapsed="false">
      <c r="A9574" s="0" t="s">
        <v>60645</v>
      </c>
      <c r="B9574" s="0" t="s">
        <v>60646</v>
      </c>
      <c r="C9574" s="0" t="s">
        <v>20</v>
      </c>
      <c r="D9574" s="0" t="s">
        <v>8312</v>
      </c>
      <c r="E9574" s="0" t="s">
        <v>39317</v>
      </c>
      <c r="G9574" s="0" t="s">
        <v>270</v>
      </c>
      <c r="H9574" s="0" t="s">
        <v>24</v>
      </c>
      <c r="I9574" s="0" t="s">
        <v>343</v>
      </c>
      <c r="J9574" s="0" t="s">
        <v>26184</v>
      </c>
      <c r="K9574" s="0" t="s">
        <v>2834</v>
      </c>
      <c r="L9574" s="0" t="s">
        <v>2835</v>
      </c>
      <c r="M9574" s="0" t="s">
        <v>2836</v>
      </c>
      <c r="N9574" s="0" t="s">
        <v>942</v>
      </c>
      <c r="O9574" s="0" t="s">
        <v>60647</v>
      </c>
      <c r="P9574" s="0" t="s">
        <v>60648</v>
      </c>
      <c r="Q9574" s="0" t="s">
        <v>60649</v>
      </c>
      <c r="R9574" s="0" t="n">
        <f aca="false">R9573+1</f>
        <v>9572</v>
      </c>
    </row>
    <row r="9575" customFormat="false" ht="15" hidden="false" customHeight="false" outlineLevel="0" collapsed="false">
      <c r="A9575" s="0" t="s">
        <v>60650</v>
      </c>
      <c r="B9575" s="0" t="s">
        <v>60651</v>
      </c>
      <c r="C9575" s="0" t="s">
        <v>20</v>
      </c>
      <c r="D9575" s="0" t="s">
        <v>42531</v>
      </c>
      <c r="E9575" s="0" t="s">
        <v>30088</v>
      </c>
      <c r="G9575" s="0" t="s">
        <v>247</v>
      </c>
      <c r="H9575" s="0" t="s">
        <v>24</v>
      </c>
      <c r="I9575" s="0" t="s">
        <v>30089</v>
      </c>
      <c r="J9575" s="0" t="s">
        <v>30090</v>
      </c>
      <c r="K9575" s="0" t="s">
        <v>2834</v>
      </c>
      <c r="L9575" s="0" t="s">
        <v>2835</v>
      </c>
      <c r="M9575" s="0" t="s">
        <v>2836</v>
      </c>
      <c r="N9575" s="0" t="s">
        <v>3003</v>
      </c>
      <c r="O9575" s="0" t="s">
        <v>60652</v>
      </c>
      <c r="P9575" s="0" t="s">
        <v>60653</v>
      </c>
      <c r="Q9575" s="0" t="s">
        <v>60654</v>
      </c>
      <c r="R9575" s="0" t="n">
        <f aca="false">R9574+1</f>
        <v>9573</v>
      </c>
    </row>
    <row r="9576" customFormat="false" ht="15" hidden="false" customHeight="false" outlineLevel="0" collapsed="false">
      <c r="A9576" s="0" t="s">
        <v>60655</v>
      </c>
      <c r="B9576" s="0" t="s">
        <v>60656</v>
      </c>
      <c r="C9576" s="0" t="s">
        <v>330</v>
      </c>
      <c r="D9576" s="0" t="s">
        <v>45240</v>
      </c>
      <c r="E9576" s="0" t="s">
        <v>60657</v>
      </c>
      <c r="G9576" s="0" t="s">
        <v>2831</v>
      </c>
      <c r="H9576" s="0" t="s">
        <v>737</v>
      </c>
      <c r="I9576" s="0" t="s">
        <v>60658</v>
      </c>
      <c r="J9576" s="0" t="s">
        <v>60659</v>
      </c>
      <c r="K9576" s="0" t="s">
        <v>29831</v>
      </c>
      <c r="L9576" s="0" t="s">
        <v>7283</v>
      </c>
      <c r="M9576" s="0" t="s">
        <v>553</v>
      </c>
      <c r="N9576" s="0" t="s">
        <v>2925</v>
      </c>
      <c r="O9576" s="0" t="s">
        <v>60660</v>
      </c>
      <c r="P9576" s="0" t="s">
        <v>60661</v>
      </c>
      <c r="Q9576" s="0" t="s">
        <v>60662</v>
      </c>
      <c r="R9576" s="0" t="n">
        <f aca="false">R9575+1</f>
        <v>9574</v>
      </c>
    </row>
    <row r="9577" customFormat="false" ht="15" hidden="false" customHeight="false" outlineLevel="0" collapsed="false">
      <c r="A9577" s="0" t="s">
        <v>60663</v>
      </c>
      <c r="B9577" s="0" t="s">
        <v>60664</v>
      </c>
      <c r="C9577" s="0" t="s">
        <v>20</v>
      </c>
      <c r="D9577" s="0" t="s">
        <v>36140</v>
      </c>
      <c r="E9577" s="0" t="s">
        <v>55130</v>
      </c>
      <c r="G9577" s="0" t="s">
        <v>82</v>
      </c>
      <c r="H9577" s="0" t="s">
        <v>24</v>
      </c>
      <c r="I9577" s="0" t="s">
        <v>18158</v>
      </c>
      <c r="J9577" s="0" t="s">
        <v>15275</v>
      </c>
      <c r="K9577" s="0" t="s">
        <v>2834</v>
      </c>
      <c r="L9577" s="0" t="s">
        <v>2835</v>
      </c>
      <c r="M9577" s="0" t="s">
        <v>2836</v>
      </c>
      <c r="N9577" s="0" t="s">
        <v>2756</v>
      </c>
      <c r="O9577" s="0" t="s">
        <v>60665</v>
      </c>
      <c r="P9577" s="0" t="s">
        <v>60666</v>
      </c>
      <c r="Q9577" s="0" t="s">
        <v>60667</v>
      </c>
      <c r="R9577" s="0" t="n">
        <f aca="false">R9576+1</f>
        <v>9575</v>
      </c>
    </row>
    <row r="9578" customFormat="false" ht="15" hidden="false" customHeight="false" outlineLevel="0" collapsed="false">
      <c r="A9578" s="0" t="s">
        <v>60668</v>
      </c>
      <c r="B9578" s="0" t="s">
        <v>60669</v>
      </c>
      <c r="C9578" s="0" t="s">
        <v>20</v>
      </c>
      <c r="D9578" s="0" t="s">
        <v>42531</v>
      </c>
      <c r="E9578" s="0" t="s">
        <v>23743</v>
      </c>
      <c r="G9578" s="0" t="s">
        <v>247</v>
      </c>
      <c r="H9578" s="0" t="s">
        <v>24</v>
      </c>
      <c r="I9578" s="0" t="s">
        <v>23744</v>
      </c>
      <c r="J9578" s="0" t="s">
        <v>23745</v>
      </c>
      <c r="K9578" s="0" t="s">
        <v>2834</v>
      </c>
      <c r="L9578" s="0" t="s">
        <v>2835</v>
      </c>
      <c r="M9578" s="0" t="s">
        <v>2836</v>
      </c>
      <c r="N9578" s="0" t="s">
        <v>3944</v>
      </c>
      <c r="O9578" s="0" t="s">
        <v>60670</v>
      </c>
      <c r="P9578" s="0" t="s">
        <v>60671</v>
      </c>
      <c r="Q9578" s="0" t="s">
        <v>60672</v>
      </c>
      <c r="R9578" s="0" t="n">
        <f aca="false">R9577+1</f>
        <v>9576</v>
      </c>
    </row>
    <row r="9579" customFormat="false" ht="15" hidden="false" customHeight="false" outlineLevel="0" collapsed="false">
      <c r="A9579" s="0" t="s">
        <v>60673</v>
      </c>
      <c r="B9579" s="0" t="s">
        <v>60674</v>
      </c>
      <c r="C9579" s="0" t="s">
        <v>20</v>
      </c>
      <c r="D9579" s="0" t="s">
        <v>6261</v>
      </c>
      <c r="E9579" s="0" t="s">
        <v>22728</v>
      </c>
      <c r="F9579" s="0" t="s">
        <v>2639</v>
      </c>
      <c r="G9579" s="0" t="s">
        <v>1091</v>
      </c>
      <c r="H9579" s="0" t="s">
        <v>1092</v>
      </c>
      <c r="I9579" s="0" t="s">
        <v>22729</v>
      </c>
      <c r="J9579" s="0" t="s">
        <v>22730</v>
      </c>
      <c r="K9579" s="0" t="s">
        <v>25100</v>
      </c>
      <c r="L9579" s="0" t="s">
        <v>108</v>
      </c>
      <c r="M9579" s="0" t="s">
        <v>54</v>
      </c>
      <c r="N9579" s="0" t="s">
        <v>3944</v>
      </c>
      <c r="O9579" s="0" t="s">
        <v>60675</v>
      </c>
      <c r="P9579" s="0" t="s">
        <v>60676</v>
      </c>
      <c r="Q9579" s="0" t="s">
        <v>60677</v>
      </c>
      <c r="R9579" s="0" t="n">
        <f aca="false">R9578+1</f>
        <v>9577</v>
      </c>
    </row>
    <row r="9580" customFormat="false" ht="15" hidden="false" customHeight="false" outlineLevel="0" collapsed="false">
      <c r="A9580" s="0" t="s">
        <v>60678</v>
      </c>
      <c r="B9580" s="0" t="s">
        <v>60679</v>
      </c>
      <c r="C9580" s="0" t="s">
        <v>20</v>
      </c>
      <c r="D9580" s="0" t="s">
        <v>42213</v>
      </c>
      <c r="E9580" s="0" t="s">
        <v>60680</v>
      </c>
      <c r="G9580" s="0" t="s">
        <v>32223</v>
      </c>
      <c r="H9580" s="0" t="s">
        <v>153</v>
      </c>
      <c r="I9580" s="0" t="s">
        <v>60681</v>
      </c>
      <c r="J9580" s="0" t="s">
        <v>60682</v>
      </c>
      <c r="K9580" s="0" t="s">
        <v>2834</v>
      </c>
      <c r="L9580" s="0" t="s">
        <v>2835</v>
      </c>
      <c r="M9580" s="0" t="s">
        <v>2836</v>
      </c>
      <c r="N9580" s="0" t="s">
        <v>3944</v>
      </c>
      <c r="O9580" s="0" t="s">
        <v>60683</v>
      </c>
      <c r="P9580" s="0" t="s">
        <v>60684</v>
      </c>
      <c r="Q9580" s="0" t="s">
        <v>60685</v>
      </c>
      <c r="R9580" s="0" t="n">
        <f aca="false">R9579+1</f>
        <v>9578</v>
      </c>
    </row>
    <row r="9581" customFormat="false" ht="15" hidden="false" customHeight="false" outlineLevel="0" collapsed="false">
      <c r="A9581" s="0" t="s">
        <v>60686</v>
      </c>
      <c r="B9581" s="0" t="s">
        <v>60687</v>
      </c>
      <c r="C9581" s="0" t="s">
        <v>20</v>
      </c>
      <c r="D9581" s="0" t="s">
        <v>44022</v>
      </c>
      <c r="E9581" s="0" t="s">
        <v>60688</v>
      </c>
      <c r="G9581" s="0" t="s">
        <v>217</v>
      </c>
      <c r="H9581" s="0" t="s">
        <v>24</v>
      </c>
      <c r="I9581" s="0" t="s">
        <v>60689</v>
      </c>
      <c r="J9581" s="0" t="s">
        <v>60690</v>
      </c>
      <c r="K9581" s="0" t="s">
        <v>1370</v>
      </c>
      <c r="L9581" s="0" t="s">
        <v>1371</v>
      </c>
      <c r="M9581" s="0" t="s">
        <v>199</v>
      </c>
      <c r="N9581" s="0" t="s">
        <v>1201</v>
      </c>
      <c r="O9581" s="0" t="s">
        <v>60691</v>
      </c>
      <c r="P9581" s="0" t="s">
        <v>60692</v>
      </c>
      <c r="Q9581" s="0" t="s">
        <v>60693</v>
      </c>
      <c r="R9581" s="0" t="n">
        <f aca="false">R9580+1</f>
        <v>9579</v>
      </c>
    </row>
    <row r="9582" customFormat="false" ht="15" hidden="false" customHeight="false" outlineLevel="0" collapsed="false">
      <c r="A9582" s="0" t="s">
        <v>60694</v>
      </c>
      <c r="B9582" s="0" t="s">
        <v>60695</v>
      </c>
      <c r="C9582" s="0" t="s">
        <v>20</v>
      </c>
      <c r="D9582" s="0" t="s">
        <v>50341</v>
      </c>
      <c r="E9582" s="0" t="s">
        <v>60696</v>
      </c>
      <c r="G9582" s="0" t="s">
        <v>82</v>
      </c>
      <c r="H9582" s="0" t="s">
        <v>24</v>
      </c>
      <c r="I9582" s="0" t="s">
        <v>60697</v>
      </c>
      <c r="J9582" s="0" t="s">
        <v>41548</v>
      </c>
      <c r="K9582" s="0" t="s">
        <v>2834</v>
      </c>
      <c r="L9582" s="0" t="s">
        <v>2835</v>
      </c>
      <c r="M9582" s="0" t="s">
        <v>2836</v>
      </c>
      <c r="N9582" s="0" t="s">
        <v>4083</v>
      </c>
      <c r="O9582" s="0" t="s">
        <v>60698</v>
      </c>
      <c r="P9582" s="0" t="s">
        <v>60699</v>
      </c>
      <c r="Q9582" s="0" t="s">
        <v>60700</v>
      </c>
      <c r="R9582" s="0" t="n">
        <f aca="false">R9581+1</f>
        <v>9580</v>
      </c>
    </row>
    <row r="9583" customFormat="false" ht="15" hidden="false" customHeight="false" outlineLevel="0" collapsed="false">
      <c r="A9583" s="0" t="s">
        <v>60701</v>
      </c>
      <c r="B9583" s="0" t="s">
        <v>60702</v>
      </c>
      <c r="C9583" s="0" t="s">
        <v>20</v>
      </c>
      <c r="D9583" s="0" t="s">
        <v>11592</v>
      </c>
      <c r="E9583" s="0" t="s">
        <v>60703</v>
      </c>
      <c r="G9583" s="0" t="s">
        <v>3976</v>
      </c>
      <c r="H9583" s="0" t="s">
        <v>24</v>
      </c>
      <c r="I9583" s="0" t="s">
        <v>14339</v>
      </c>
      <c r="J9583" s="0" t="s">
        <v>4638</v>
      </c>
      <c r="K9583" s="0" t="s">
        <v>107</v>
      </c>
      <c r="L9583" s="0" t="s">
        <v>108</v>
      </c>
      <c r="M9583" s="0" t="s">
        <v>54</v>
      </c>
      <c r="N9583" s="0" t="s">
        <v>4620</v>
      </c>
      <c r="O9583" s="0" t="s">
        <v>60704</v>
      </c>
      <c r="P9583" s="0" t="s">
        <v>60705</v>
      </c>
      <c r="Q9583" s="0" t="s">
        <v>60700</v>
      </c>
      <c r="R9583" s="0" t="n">
        <f aca="false">R9582+1</f>
        <v>9581</v>
      </c>
    </row>
    <row r="9584" customFormat="false" ht="15" hidden="false" customHeight="false" outlineLevel="0" collapsed="false">
      <c r="A9584" s="0" t="s">
        <v>60706</v>
      </c>
      <c r="B9584" s="0" t="s">
        <v>60707</v>
      </c>
      <c r="C9584" s="0" t="s">
        <v>20</v>
      </c>
      <c r="D9584" s="0" t="s">
        <v>42531</v>
      </c>
      <c r="E9584" s="0" t="s">
        <v>104</v>
      </c>
      <c r="G9584" s="0" t="s">
        <v>82</v>
      </c>
      <c r="H9584" s="0" t="s">
        <v>24</v>
      </c>
      <c r="I9584" s="0" t="s">
        <v>105</v>
      </c>
      <c r="J9584" s="0" t="s">
        <v>106</v>
      </c>
      <c r="K9584" s="0" t="s">
        <v>2834</v>
      </c>
      <c r="L9584" s="0" t="s">
        <v>2835</v>
      </c>
      <c r="M9584" s="0" t="s">
        <v>2836</v>
      </c>
      <c r="N9584" s="0" t="s">
        <v>405</v>
      </c>
      <c r="O9584" s="0" t="s">
        <v>60708</v>
      </c>
      <c r="P9584" s="0" t="s">
        <v>60709</v>
      </c>
      <c r="Q9584" s="0" t="s">
        <v>60710</v>
      </c>
      <c r="R9584" s="0" t="n">
        <f aca="false">R9583+1</f>
        <v>9582</v>
      </c>
    </row>
    <row r="9585" customFormat="false" ht="15" hidden="false" customHeight="false" outlineLevel="0" collapsed="false">
      <c r="A9585" s="0" t="s">
        <v>60711</v>
      </c>
      <c r="B9585" s="0" t="s">
        <v>60712</v>
      </c>
      <c r="C9585" s="0" t="s">
        <v>20</v>
      </c>
      <c r="D9585" s="0" t="s">
        <v>45703</v>
      </c>
      <c r="E9585" s="0" t="s">
        <v>1366</v>
      </c>
      <c r="F9585" s="0" t="s">
        <v>1367</v>
      </c>
      <c r="G9585" s="0" t="s">
        <v>1091</v>
      </c>
      <c r="H9585" s="0" t="s">
        <v>1092</v>
      </c>
      <c r="I9585" s="0" t="s">
        <v>1368</v>
      </c>
      <c r="J9585" s="0" t="s">
        <v>1369</v>
      </c>
      <c r="K9585" s="0" t="s">
        <v>1934</v>
      </c>
      <c r="L9585" s="0" t="s">
        <v>198</v>
      </c>
      <c r="M9585" s="0" t="s">
        <v>199</v>
      </c>
      <c r="N9585" s="0" t="s">
        <v>3944</v>
      </c>
      <c r="O9585" s="0" t="s">
        <v>60713</v>
      </c>
      <c r="P9585" s="0" t="s">
        <v>60714</v>
      </c>
      <c r="Q9585" s="0" t="s">
        <v>60715</v>
      </c>
      <c r="R9585" s="0" t="n">
        <f aca="false">R9584+1</f>
        <v>9583</v>
      </c>
    </row>
    <row r="9586" customFormat="false" ht="15" hidden="false" customHeight="false" outlineLevel="0" collapsed="false">
      <c r="A9586" s="0" t="s">
        <v>60716</v>
      </c>
      <c r="B9586" s="0" t="s">
        <v>60717</v>
      </c>
      <c r="C9586" s="0" t="s">
        <v>330</v>
      </c>
      <c r="D9586" s="0" t="s">
        <v>47925</v>
      </c>
      <c r="E9586" s="0" t="s">
        <v>26072</v>
      </c>
      <c r="F9586" s="0" t="s">
        <v>1941</v>
      </c>
      <c r="G9586" s="0" t="s">
        <v>1091</v>
      </c>
      <c r="H9586" s="0" t="s">
        <v>1092</v>
      </c>
      <c r="I9586" s="0" t="s">
        <v>26073</v>
      </c>
      <c r="J9586" s="0" t="s">
        <v>26074</v>
      </c>
      <c r="K9586" s="0" t="s">
        <v>1370</v>
      </c>
      <c r="L9586" s="0" t="s">
        <v>1371</v>
      </c>
      <c r="M9586" s="0" t="s">
        <v>199</v>
      </c>
      <c r="N9586" s="0" t="s">
        <v>1675</v>
      </c>
      <c r="O9586" s="0" t="s">
        <v>60718</v>
      </c>
      <c r="P9586" s="0" t="s">
        <v>60719</v>
      </c>
      <c r="Q9586" s="0" t="s">
        <v>60720</v>
      </c>
      <c r="R9586" s="0" t="n">
        <f aca="false">R9585+1</f>
        <v>9584</v>
      </c>
    </row>
    <row r="9587" customFormat="false" ht="15" hidden="false" customHeight="false" outlineLevel="0" collapsed="false">
      <c r="A9587" s="0" t="s">
        <v>60721</v>
      </c>
      <c r="B9587" s="0" t="s">
        <v>60722</v>
      </c>
      <c r="C9587" s="0" t="s">
        <v>20</v>
      </c>
      <c r="D9587" s="0" t="s">
        <v>3322</v>
      </c>
      <c r="E9587" s="0" t="s">
        <v>1516</v>
      </c>
      <c r="G9587" s="0" t="s">
        <v>1516</v>
      </c>
      <c r="H9587" s="0" t="s">
        <v>49</v>
      </c>
      <c r="I9587" s="0" t="s">
        <v>60723</v>
      </c>
      <c r="J9587" s="0" t="s">
        <v>60724</v>
      </c>
      <c r="K9587" s="0" t="s">
        <v>107</v>
      </c>
      <c r="L9587" s="0" t="s">
        <v>108</v>
      </c>
      <c r="M9587" s="0" t="s">
        <v>54</v>
      </c>
      <c r="N9587" s="0" t="s">
        <v>979</v>
      </c>
      <c r="O9587" s="0" t="s">
        <v>60725</v>
      </c>
      <c r="P9587" s="0" t="s">
        <v>43004</v>
      </c>
      <c r="Q9587" s="0" t="s">
        <v>60726</v>
      </c>
      <c r="R9587" s="0" t="n">
        <f aca="false">R9586+1</f>
        <v>9585</v>
      </c>
    </row>
    <row r="9588" customFormat="false" ht="15" hidden="false" customHeight="false" outlineLevel="0" collapsed="false">
      <c r="A9588" s="0" t="s">
        <v>60727</v>
      </c>
      <c r="B9588" s="0" t="s">
        <v>60728</v>
      </c>
      <c r="C9588" s="0" t="s">
        <v>20</v>
      </c>
      <c r="D9588" s="0" t="s">
        <v>9316</v>
      </c>
      <c r="E9588" s="0" t="s">
        <v>21374</v>
      </c>
      <c r="G9588" s="0" t="s">
        <v>7191</v>
      </c>
      <c r="H9588" s="0" t="s">
        <v>49</v>
      </c>
      <c r="I9588" s="0" t="s">
        <v>21375</v>
      </c>
      <c r="J9588" s="0" t="s">
        <v>21376</v>
      </c>
      <c r="K9588" s="0" t="s">
        <v>107</v>
      </c>
      <c r="L9588" s="0" t="s">
        <v>108</v>
      </c>
      <c r="M9588" s="0" t="s">
        <v>54</v>
      </c>
      <c r="N9588" s="0" t="s">
        <v>4620</v>
      </c>
      <c r="O9588" s="0" t="s">
        <v>60729</v>
      </c>
      <c r="P9588" s="0" t="s">
        <v>60730</v>
      </c>
      <c r="Q9588" s="0" t="s">
        <v>60731</v>
      </c>
      <c r="R9588" s="0" t="n">
        <f aca="false">R9587+1</f>
        <v>9586</v>
      </c>
    </row>
    <row r="9589" customFormat="false" ht="15" hidden="false" customHeight="false" outlineLevel="0" collapsed="false">
      <c r="A9589" s="0" t="s">
        <v>60732</v>
      </c>
      <c r="B9589" s="0" t="s">
        <v>60733</v>
      </c>
      <c r="C9589" s="0" t="s">
        <v>330</v>
      </c>
      <c r="D9589" s="0" t="s">
        <v>58838</v>
      </c>
      <c r="E9589" s="0" t="s">
        <v>13042</v>
      </c>
      <c r="F9589" s="0" t="s">
        <v>2639</v>
      </c>
      <c r="G9589" s="0" t="s">
        <v>1091</v>
      </c>
      <c r="H9589" s="0" t="s">
        <v>1092</v>
      </c>
      <c r="I9589" s="0" t="s">
        <v>60734</v>
      </c>
      <c r="J9589" s="0" t="s">
        <v>60735</v>
      </c>
      <c r="K9589" s="0" t="s">
        <v>1370</v>
      </c>
      <c r="L9589" s="0" t="s">
        <v>1371</v>
      </c>
      <c r="M9589" s="0" t="s">
        <v>199</v>
      </c>
      <c r="N9589" s="0" t="s">
        <v>1975</v>
      </c>
      <c r="O9589" s="0" t="s">
        <v>60736</v>
      </c>
      <c r="P9589" s="0" t="s">
        <v>60737</v>
      </c>
      <c r="Q9589" s="0" t="s">
        <v>60738</v>
      </c>
      <c r="R9589" s="0" t="n">
        <f aca="false">R9588+1</f>
        <v>9587</v>
      </c>
    </row>
    <row r="9590" customFormat="false" ht="15" hidden="false" customHeight="false" outlineLevel="0" collapsed="false">
      <c r="A9590" s="0" t="s">
        <v>60739</v>
      </c>
      <c r="B9590" s="0" t="s">
        <v>60740</v>
      </c>
      <c r="C9590" s="0" t="s">
        <v>20</v>
      </c>
      <c r="D9590" s="0" t="s">
        <v>11130</v>
      </c>
      <c r="E9590" s="0" t="s">
        <v>2638</v>
      </c>
      <c r="F9590" s="0" t="s">
        <v>2639</v>
      </c>
      <c r="G9590" s="0" t="s">
        <v>1091</v>
      </c>
      <c r="H9590" s="0" t="s">
        <v>1092</v>
      </c>
      <c r="I9590" s="0" t="s">
        <v>2640</v>
      </c>
      <c r="J9590" s="0" t="s">
        <v>2641</v>
      </c>
      <c r="K9590" s="0" t="s">
        <v>354</v>
      </c>
      <c r="L9590" s="0" t="s">
        <v>261</v>
      </c>
      <c r="M9590" s="0" t="s">
        <v>87</v>
      </c>
      <c r="N9590" s="0" t="s">
        <v>900</v>
      </c>
      <c r="O9590" s="0" t="s">
        <v>60741</v>
      </c>
      <c r="P9590" s="0" t="s">
        <v>60742</v>
      </c>
      <c r="Q9590" s="0" t="s">
        <v>60743</v>
      </c>
      <c r="R9590" s="0" t="n">
        <f aca="false">R9589+1</f>
        <v>9588</v>
      </c>
    </row>
    <row r="9591" customFormat="false" ht="15" hidden="false" customHeight="false" outlineLevel="0" collapsed="false">
      <c r="A9591" s="0" t="s">
        <v>60744</v>
      </c>
      <c r="B9591" s="0" t="s">
        <v>60745</v>
      </c>
      <c r="C9591" s="0" t="s">
        <v>20</v>
      </c>
      <c r="D9591" s="0" t="s">
        <v>53156</v>
      </c>
      <c r="E9591" s="0" t="s">
        <v>37560</v>
      </c>
      <c r="F9591" s="0" t="s">
        <v>3204</v>
      </c>
      <c r="G9591" s="0" t="s">
        <v>1091</v>
      </c>
      <c r="H9591" s="0" t="s">
        <v>1092</v>
      </c>
      <c r="I9591" s="0" t="s">
        <v>60746</v>
      </c>
      <c r="J9591" s="0" t="s">
        <v>60747</v>
      </c>
      <c r="K9591" s="0" t="s">
        <v>1144</v>
      </c>
      <c r="L9591" s="0" t="s">
        <v>198</v>
      </c>
      <c r="M9591" s="0" t="s">
        <v>199</v>
      </c>
      <c r="N9591" s="0" t="s">
        <v>3251</v>
      </c>
      <c r="O9591" s="0" t="s">
        <v>60748</v>
      </c>
      <c r="P9591" s="0" t="s">
        <v>60749</v>
      </c>
      <c r="Q9591" s="0" t="s">
        <v>60750</v>
      </c>
      <c r="R9591" s="0" t="n">
        <f aca="false">R9590+1</f>
        <v>9589</v>
      </c>
    </row>
    <row r="9592" customFormat="false" ht="15" hidden="false" customHeight="false" outlineLevel="0" collapsed="false">
      <c r="A9592" s="0" t="s">
        <v>60751</v>
      </c>
      <c r="B9592" s="0" t="s">
        <v>60752</v>
      </c>
      <c r="C9592" s="0" t="s">
        <v>20</v>
      </c>
      <c r="D9592" s="0" t="s">
        <v>50341</v>
      </c>
      <c r="E9592" s="0" t="s">
        <v>60753</v>
      </c>
      <c r="G9592" s="0" t="s">
        <v>217</v>
      </c>
      <c r="H9592" s="0" t="s">
        <v>24</v>
      </c>
      <c r="I9592" s="0" t="s">
        <v>60754</v>
      </c>
      <c r="J9592" s="0" t="s">
        <v>60755</v>
      </c>
      <c r="K9592" s="0" t="s">
        <v>1370</v>
      </c>
      <c r="L9592" s="0" t="s">
        <v>1371</v>
      </c>
      <c r="M9592" s="0" t="s">
        <v>199</v>
      </c>
      <c r="N9592" s="0" t="s">
        <v>4195</v>
      </c>
      <c r="O9592" s="0" t="s">
        <v>60756</v>
      </c>
      <c r="P9592" s="0" t="s">
        <v>60757</v>
      </c>
      <c r="Q9592" s="0" t="s">
        <v>60758</v>
      </c>
      <c r="R9592" s="0" t="n">
        <f aca="false">R9591+1</f>
        <v>9590</v>
      </c>
    </row>
    <row r="9593" customFormat="false" ht="15" hidden="false" customHeight="false" outlineLevel="0" collapsed="false">
      <c r="A9593" s="0" t="s">
        <v>60759</v>
      </c>
      <c r="B9593" s="0" t="s">
        <v>60760</v>
      </c>
      <c r="C9593" s="0" t="s">
        <v>20</v>
      </c>
      <c r="D9593" s="0" t="s">
        <v>53367</v>
      </c>
      <c r="E9593" s="0" t="s">
        <v>1602</v>
      </c>
      <c r="F9593" s="0" t="s">
        <v>1603</v>
      </c>
      <c r="G9593" s="0" t="s">
        <v>1091</v>
      </c>
      <c r="H9593" s="0" t="s">
        <v>1092</v>
      </c>
      <c r="I9593" s="0" t="s">
        <v>7161</v>
      </c>
      <c r="J9593" s="0" t="s">
        <v>7162</v>
      </c>
      <c r="K9593" s="0" t="s">
        <v>17936</v>
      </c>
      <c r="L9593" s="0" t="s">
        <v>7125</v>
      </c>
      <c r="M9593" s="0" t="s">
        <v>2836</v>
      </c>
      <c r="N9593" s="0" t="s">
        <v>4083</v>
      </c>
      <c r="O9593" s="0" t="s">
        <v>60761</v>
      </c>
      <c r="P9593" s="0" t="s">
        <v>60762</v>
      </c>
      <c r="Q9593" s="0" t="s">
        <v>60763</v>
      </c>
      <c r="R9593" s="0" t="n">
        <f aca="false">R9592+1</f>
        <v>9591</v>
      </c>
    </row>
    <row r="9594" customFormat="false" ht="15" hidden="false" customHeight="false" outlineLevel="0" collapsed="false">
      <c r="A9594" s="0" t="s">
        <v>60764</v>
      </c>
      <c r="B9594" s="0" t="s">
        <v>60765</v>
      </c>
      <c r="C9594" s="0" t="s">
        <v>330</v>
      </c>
      <c r="D9594" s="0" t="s">
        <v>45240</v>
      </c>
      <c r="E9594" s="0" t="s">
        <v>15321</v>
      </c>
      <c r="F9594" s="0" t="s">
        <v>2904</v>
      </c>
      <c r="G9594" s="0" t="s">
        <v>1091</v>
      </c>
      <c r="H9594" s="0" t="s">
        <v>1092</v>
      </c>
      <c r="I9594" s="0" t="s">
        <v>15322</v>
      </c>
      <c r="J9594" s="0" t="s">
        <v>15323</v>
      </c>
      <c r="K9594" s="0" t="s">
        <v>29805</v>
      </c>
      <c r="L9594" s="0" t="s">
        <v>7125</v>
      </c>
      <c r="M9594" s="0" t="s">
        <v>2836</v>
      </c>
      <c r="N9594" s="0" t="s">
        <v>1464</v>
      </c>
      <c r="O9594" s="0" t="s">
        <v>60766</v>
      </c>
      <c r="P9594" s="0" t="s">
        <v>60767</v>
      </c>
      <c r="Q9594" s="0" t="s">
        <v>60768</v>
      </c>
      <c r="R9594" s="0" t="n">
        <f aca="false">R9593+1</f>
        <v>9592</v>
      </c>
    </row>
    <row r="9595" customFormat="false" ht="15" hidden="false" customHeight="false" outlineLevel="0" collapsed="false">
      <c r="A9595" s="0" t="s">
        <v>60769</v>
      </c>
      <c r="B9595" s="0" t="s">
        <v>60770</v>
      </c>
      <c r="C9595" s="0" t="s">
        <v>20</v>
      </c>
      <c r="D9595" s="0" t="s">
        <v>50341</v>
      </c>
      <c r="E9595" s="0" t="s">
        <v>60771</v>
      </c>
      <c r="G9595" s="0" t="s">
        <v>270</v>
      </c>
      <c r="H9595" s="0" t="s">
        <v>24</v>
      </c>
      <c r="I9595" s="0" t="s">
        <v>60772</v>
      </c>
      <c r="J9595" s="0" t="s">
        <v>60773</v>
      </c>
      <c r="K9595" s="0" t="s">
        <v>1934</v>
      </c>
      <c r="L9595" s="0" t="s">
        <v>198</v>
      </c>
      <c r="M9595" s="0" t="s">
        <v>199</v>
      </c>
      <c r="N9595" s="0" t="s">
        <v>1201</v>
      </c>
      <c r="O9595" s="0" t="s">
        <v>60774</v>
      </c>
      <c r="P9595" s="0" t="s">
        <v>60775</v>
      </c>
      <c r="Q9595" s="0" t="s">
        <v>60776</v>
      </c>
      <c r="R9595" s="0" t="n">
        <f aca="false">R9594+1</f>
        <v>9593</v>
      </c>
    </row>
    <row r="9596" customFormat="false" ht="15" hidden="false" customHeight="false" outlineLevel="0" collapsed="false">
      <c r="A9596" s="0" t="s">
        <v>60777</v>
      </c>
      <c r="B9596" s="0" t="s">
        <v>60778</v>
      </c>
      <c r="C9596" s="0" t="s">
        <v>20</v>
      </c>
      <c r="D9596" s="0" t="s">
        <v>36831</v>
      </c>
      <c r="E9596" s="0" t="s">
        <v>2638</v>
      </c>
      <c r="F9596" s="0" t="s">
        <v>2639</v>
      </c>
      <c r="G9596" s="0" t="s">
        <v>1091</v>
      </c>
      <c r="H9596" s="0" t="s">
        <v>1092</v>
      </c>
      <c r="I9596" s="0" t="s">
        <v>40567</v>
      </c>
      <c r="J9596" s="0" t="s">
        <v>40568</v>
      </c>
      <c r="K9596" s="0" t="s">
        <v>1370</v>
      </c>
      <c r="L9596" s="0" t="s">
        <v>1371</v>
      </c>
      <c r="M9596" s="0" t="s">
        <v>199</v>
      </c>
      <c r="N9596" s="0" t="s">
        <v>4195</v>
      </c>
      <c r="O9596" s="0" t="s">
        <v>60779</v>
      </c>
      <c r="P9596" s="0" t="s">
        <v>60780</v>
      </c>
      <c r="Q9596" s="0" t="s">
        <v>60781</v>
      </c>
      <c r="R9596" s="0" t="n">
        <f aca="false">R9595+1</f>
        <v>9594</v>
      </c>
    </row>
    <row r="9597" customFormat="false" ht="15" hidden="false" customHeight="false" outlineLevel="0" collapsed="false">
      <c r="A9597" s="0" t="s">
        <v>60782</v>
      </c>
      <c r="B9597" s="0" t="s">
        <v>60783</v>
      </c>
      <c r="C9597" s="0" t="s">
        <v>20</v>
      </c>
      <c r="D9597" s="0" t="s">
        <v>51440</v>
      </c>
      <c r="E9597" s="0" t="s">
        <v>1366</v>
      </c>
      <c r="F9597" s="0" t="s">
        <v>1367</v>
      </c>
      <c r="G9597" s="0" t="s">
        <v>1091</v>
      </c>
      <c r="H9597" s="0" t="s">
        <v>1092</v>
      </c>
      <c r="I9597" s="0" t="s">
        <v>1368</v>
      </c>
      <c r="J9597" s="0" t="s">
        <v>1369</v>
      </c>
      <c r="K9597" s="0" t="s">
        <v>1370</v>
      </c>
      <c r="L9597" s="0" t="s">
        <v>1371</v>
      </c>
      <c r="M9597" s="0" t="s">
        <v>199</v>
      </c>
      <c r="N9597" s="0" t="s">
        <v>3477</v>
      </c>
      <c r="O9597" s="0" t="s">
        <v>60784</v>
      </c>
      <c r="P9597" s="0" t="s">
        <v>60785</v>
      </c>
      <c r="Q9597" s="0" t="s">
        <v>60786</v>
      </c>
      <c r="R9597" s="0" t="n">
        <f aca="false">R9596+1</f>
        <v>9595</v>
      </c>
    </row>
    <row r="9598" customFormat="false" ht="15" hidden="false" customHeight="false" outlineLevel="0" collapsed="false">
      <c r="A9598" s="0" t="s">
        <v>60787</v>
      </c>
      <c r="B9598" s="0" t="s">
        <v>60788</v>
      </c>
      <c r="C9598" s="0" t="s">
        <v>20</v>
      </c>
      <c r="D9598" s="0" t="s">
        <v>42531</v>
      </c>
      <c r="E9598" s="0" t="s">
        <v>60789</v>
      </c>
      <c r="G9598" s="0" t="s">
        <v>82</v>
      </c>
      <c r="H9598" s="0" t="s">
        <v>24</v>
      </c>
      <c r="I9598" s="0" t="s">
        <v>60790</v>
      </c>
      <c r="J9598" s="0" t="s">
        <v>17140</v>
      </c>
      <c r="K9598" s="0" t="s">
        <v>2834</v>
      </c>
      <c r="L9598" s="0" t="s">
        <v>2835</v>
      </c>
      <c r="M9598" s="0" t="s">
        <v>2836</v>
      </c>
      <c r="N9598" s="0" t="s">
        <v>4305</v>
      </c>
      <c r="O9598" s="0" t="s">
        <v>60791</v>
      </c>
      <c r="P9598" s="0" t="s">
        <v>60792</v>
      </c>
      <c r="Q9598" s="0" t="s">
        <v>60793</v>
      </c>
      <c r="R9598" s="0" t="n">
        <f aca="false">R9597+1</f>
        <v>9596</v>
      </c>
    </row>
    <row r="9599" customFormat="false" ht="15" hidden="false" customHeight="false" outlineLevel="0" collapsed="false">
      <c r="A9599" s="0" t="s">
        <v>60794</v>
      </c>
      <c r="B9599" s="0" t="s">
        <v>60795</v>
      </c>
      <c r="C9599" s="0" t="s">
        <v>20</v>
      </c>
      <c r="D9599" s="0" t="s">
        <v>49952</v>
      </c>
      <c r="E9599" s="0" t="s">
        <v>43876</v>
      </c>
      <c r="G9599" s="0" t="s">
        <v>270</v>
      </c>
      <c r="H9599" s="0" t="s">
        <v>24</v>
      </c>
      <c r="I9599" s="0" t="s">
        <v>2780</v>
      </c>
      <c r="J9599" s="0" t="s">
        <v>43877</v>
      </c>
      <c r="K9599" s="0" t="s">
        <v>2834</v>
      </c>
      <c r="L9599" s="0" t="s">
        <v>2835</v>
      </c>
      <c r="M9599" s="0" t="s">
        <v>2836</v>
      </c>
      <c r="N9599" s="0" t="s">
        <v>1565</v>
      </c>
      <c r="O9599" s="0" t="s">
        <v>60796</v>
      </c>
      <c r="P9599" s="0" t="s">
        <v>60797</v>
      </c>
      <c r="Q9599" s="0" t="s">
        <v>60798</v>
      </c>
      <c r="R9599" s="0" t="n">
        <f aca="false">R9598+1</f>
        <v>9597</v>
      </c>
    </row>
    <row r="9600" customFormat="false" ht="15" hidden="false" customHeight="false" outlineLevel="0" collapsed="false">
      <c r="A9600" s="0" t="s">
        <v>60799</v>
      </c>
      <c r="B9600" s="0" t="s">
        <v>60800</v>
      </c>
      <c r="C9600" s="0" t="s">
        <v>330</v>
      </c>
      <c r="D9600" s="0" t="s">
        <v>50341</v>
      </c>
      <c r="E9600" s="0" t="s">
        <v>19484</v>
      </c>
      <c r="G9600" s="0" t="s">
        <v>19485</v>
      </c>
      <c r="H9600" s="0" t="s">
        <v>153</v>
      </c>
      <c r="I9600" s="0" t="s">
        <v>19486</v>
      </c>
      <c r="J9600" s="0" t="s">
        <v>19487</v>
      </c>
      <c r="K9600" s="0" t="s">
        <v>1144</v>
      </c>
      <c r="L9600" s="0" t="s">
        <v>198</v>
      </c>
      <c r="M9600" s="0" t="s">
        <v>199</v>
      </c>
      <c r="N9600" s="0" t="s">
        <v>4620</v>
      </c>
      <c r="O9600" s="0" t="s">
        <v>60801</v>
      </c>
      <c r="P9600" s="0" t="s">
        <v>60802</v>
      </c>
      <c r="Q9600" s="0" t="s">
        <v>60798</v>
      </c>
      <c r="R9600" s="0" t="n">
        <f aca="false">R9599+1</f>
        <v>9598</v>
      </c>
    </row>
    <row r="9601" customFormat="false" ht="15" hidden="false" customHeight="false" outlineLevel="0" collapsed="false">
      <c r="A9601" s="0" t="s">
        <v>60803</v>
      </c>
      <c r="B9601" s="0" t="s">
        <v>26267</v>
      </c>
      <c r="C9601" s="0" t="s">
        <v>20</v>
      </c>
      <c r="D9601" s="0" t="s">
        <v>36140</v>
      </c>
      <c r="E9601" s="0" t="s">
        <v>60804</v>
      </c>
      <c r="F9601" s="0" t="s">
        <v>1735</v>
      </c>
      <c r="G9601" s="0" t="s">
        <v>1091</v>
      </c>
      <c r="H9601" s="0" t="s">
        <v>1092</v>
      </c>
      <c r="I9601" s="0" t="s">
        <v>60805</v>
      </c>
      <c r="J9601" s="0" t="s">
        <v>60806</v>
      </c>
      <c r="K9601" s="0" t="s">
        <v>1370</v>
      </c>
      <c r="L9601" s="0" t="s">
        <v>1371</v>
      </c>
      <c r="M9601" s="0" t="s">
        <v>199</v>
      </c>
      <c r="N9601" s="0" t="s">
        <v>1975</v>
      </c>
      <c r="O9601" s="0" t="s">
        <v>60807</v>
      </c>
      <c r="P9601" s="0" t="s">
        <v>60808</v>
      </c>
      <c r="Q9601" s="0" t="s">
        <v>60809</v>
      </c>
      <c r="R9601" s="0" t="n">
        <f aca="false">R9600+1</f>
        <v>9599</v>
      </c>
    </row>
    <row r="9602" customFormat="false" ht="15" hidden="false" customHeight="false" outlineLevel="0" collapsed="false">
      <c r="A9602" s="0" t="s">
        <v>60810</v>
      </c>
      <c r="B9602" s="0" t="s">
        <v>60811</v>
      </c>
      <c r="C9602" s="0" t="s">
        <v>330</v>
      </c>
      <c r="D9602" s="0" t="s">
        <v>36140</v>
      </c>
      <c r="E9602" s="0" t="s">
        <v>1366</v>
      </c>
      <c r="F9602" s="0" t="s">
        <v>1367</v>
      </c>
      <c r="G9602" s="0" t="s">
        <v>1091</v>
      </c>
      <c r="H9602" s="0" t="s">
        <v>1092</v>
      </c>
      <c r="I9602" s="0" t="s">
        <v>1368</v>
      </c>
      <c r="J9602" s="0" t="s">
        <v>1369</v>
      </c>
      <c r="K9602" s="0" t="s">
        <v>1370</v>
      </c>
      <c r="L9602" s="0" t="s">
        <v>1371</v>
      </c>
      <c r="M9602" s="0" t="s">
        <v>199</v>
      </c>
      <c r="N9602" s="0" t="s">
        <v>4305</v>
      </c>
      <c r="O9602" s="0" t="s">
        <v>60812</v>
      </c>
      <c r="P9602" s="0" t="s">
        <v>60813</v>
      </c>
      <c r="Q9602" s="0" t="s">
        <v>60814</v>
      </c>
      <c r="R9602" s="0" t="n">
        <f aca="false">R9601+1</f>
        <v>9600</v>
      </c>
    </row>
    <row r="9603" customFormat="false" ht="15" hidden="false" customHeight="false" outlineLevel="0" collapsed="false">
      <c r="A9603" s="0" t="s">
        <v>60815</v>
      </c>
      <c r="B9603" s="0" t="s">
        <v>60816</v>
      </c>
      <c r="C9603" s="0" t="s">
        <v>20</v>
      </c>
      <c r="D9603" s="0" t="s">
        <v>14445</v>
      </c>
      <c r="E9603" s="0" t="s">
        <v>60817</v>
      </c>
      <c r="G9603" s="0" t="s">
        <v>31669</v>
      </c>
      <c r="H9603" s="0" t="s">
        <v>1092</v>
      </c>
      <c r="I9603" s="0" t="s">
        <v>13126</v>
      </c>
      <c r="J9603" s="0" t="s">
        <v>60818</v>
      </c>
      <c r="K9603" s="0" t="s">
        <v>107</v>
      </c>
      <c r="L9603" s="0" t="s">
        <v>108</v>
      </c>
      <c r="M9603" s="0" t="s">
        <v>54</v>
      </c>
      <c r="N9603" s="0" t="s">
        <v>4620</v>
      </c>
      <c r="O9603" s="0" t="s">
        <v>60819</v>
      </c>
      <c r="P9603" s="0" t="s">
        <v>41106</v>
      </c>
      <c r="Q9603" s="0" t="s">
        <v>60820</v>
      </c>
      <c r="R9603" s="0" t="n">
        <f aca="false">R9602+1</f>
        <v>9601</v>
      </c>
    </row>
    <row r="9604" customFormat="false" ht="15" hidden="false" customHeight="false" outlineLevel="0" collapsed="false">
      <c r="A9604" s="0" t="s">
        <v>60821</v>
      </c>
      <c r="B9604" s="0" t="s">
        <v>60822</v>
      </c>
      <c r="C9604" s="0" t="s">
        <v>20</v>
      </c>
      <c r="D9604" s="0" t="s">
        <v>36140</v>
      </c>
      <c r="E9604" s="0" t="s">
        <v>194</v>
      </c>
      <c r="G9604" s="0" t="s">
        <v>184</v>
      </c>
      <c r="H9604" s="0" t="s">
        <v>24</v>
      </c>
      <c r="I9604" s="0" t="s">
        <v>195</v>
      </c>
      <c r="J9604" s="0" t="s">
        <v>196</v>
      </c>
      <c r="K9604" s="0" t="s">
        <v>28456</v>
      </c>
      <c r="L9604" s="0" t="s">
        <v>7125</v>
      </c>
      <c r="M9604" s="0" t="s">
        <v>2836</v>
      </c>
      <c r="N9604" s="0" t="s">
        <v>961</v>
      </c>
      <c r="O9604" s="0" t="s">
        <v>60823</v>
      </c>
      <c r="P9604" s="0" t="s">
        <v>60824</v>
      </c>
      <c r="Q9604" s="0" t="s">
        <v>60825</v>
      </c>
      <c r="R9604" s="0" t="n">
        <f aca="false">R9603+1</f>
        <v>9602</v>
      </c>
    </row>
    <row r="9605" customFormat="false" ht="15" hidden="false" customHeight="false" outlineLevel="0" collapsed="false">
      <c r="A9605" s="0" t="s">
        <v>60826</v>
      </c>
      <c r="B9605" s="0" t="s">
        <v>60827</v>
      </c>
      <c r="C9605" s="0" t="s">
        <v>20</v>
      </c>
      <c r="D9605" s="0" t="s">
        <v>2021</v>
      </c>
      <c r="E9605" s="0" t="s">
        <v>60828</v>
      </c>
      <c r="G9605" s="0" t="s">
        <v>933</v>
      </c>
      <c r="H9605" s="0" t="s">
        <v>49</v>
      </c>
      <c r="I9605" s="0" t="s">
        <v>3370</v>
      </c>
      <c r="J9605" s="0" t="s">
        <v>18926</v>
      </c>
      <c r="K9605" s="0" t="s">
        <v>107</v>
      </c>
      <c r="L9605" s="0" t="s">
        <v>108</v>
      </c>
      <c r="M9605" s="0" t="s">
        <v>54</v>
      </c>
      <c r="N9605" s="0" t="s">
        <v>900</v>
      </c>
      <c r="O9605" s="0" t="s">
        <v>60829</v>
      </c>
      <c r="P9605" s="0" t="s">
        <v>60830</v>
      </c>
      <c r="Q9605" s="0" t="s">
        <v>60831</v>
      </c>
      <c r="R9605" s="0" t="n">
        <f aca="false">R9604+1</f>
        <v>9603</v>
      </c>
    </row>
    <row r="9606" customFormat="false" ht="15" hidden="false" customHeight="false" outlineLevel="0" collapsed="false">
      <c r="A9606" s="0" t="s">
        <v>60832</v>
      </c>
      <c r="B9606" s="0" t="s">
        <v>60833</v>
      </c>
      <c r="C9606" s="0" t="s">
        <v>20</v>
      </c>
      <c r="D9606" s="0" t="s">
        <v>32625</v>
      </c>
      <c r="E9606" s="0" t="s">
        <v>104</v>
      </c>
      <c r="G9606" s="0" t="s">
        <v>82</v>
      </c>
      <c r="H9606" s="0" t="s">
        <v>24</v>
      </c>
      <c r="I9606" s="0" t="s">
        <v>105</v>
      </c>
      <c r="J9606" s="0" t="s">
        <v>106</v>
      </c>
      <c r="K9606" s="0" t="s">
        <v>2834</v>
      </c>
      <c r="L9606" s="0" t="s">
        <v>2835</v>
      </c>
      <c r="M9606" s="0" t="s">
        <v>2836</v>
      </c>
      <c r="N9606" s="0" t="s">
        <v>4195</v>
      </c>
      <c r="O9606" s="0" t="s">
        <v>60834</v>
      </c>
      <c r="P9606" s="0" t="s">
        <v>60835</v>
      </c>
      <c r="Q9606" s="0" t="s">
        <v>60836</v>
      </c>
      <c r="R9606" s="0" t="n">
        <f aca="false">R9605+1</f>
        <v>9604</v>
      </c>
    </row>
    <row r="9607" customFormat="false" ht="15" hidden="false" customHeight="false" outlineLevel="0" collapsed="false">
      <c r="A9607" s="0" t="s">
        <v>23304</v>
      </c>
      <c r="B9607" s="0" t="s">
        <v>60837</v>
      </c>
      <c r="C9607" s="0" t="s">
        <v>330</v>
      </c>
      <c r="D9607" s="0" t="s">
        <v>45240</v>
      </c>
      <c r="E9607" s="0" t="s">
        <v>1495</v>
      </c>
      <c r="G9607" s="0" t="s">
        <v>504</v>
      </c>
      <c r="H9607" s="0" t="s">
        <v>24</v>
      </c>
      <c r="I9607" s="0" t="s">
        <v>1496</v>
      </c>
      <c r="J9607" s="0" t="s">
        <v>1497</v>
      </c>
      <c r="K9607" s="0" t="s">
        <v>29805</v>
      </c>
      <c r="L9607" s="0" t="s">
        <v>7125</v>
      </c>
      <c r="M9607" s="0" t="s">
        <v>2836</v>
      </c>
      <c r="N9607" s="0" t="s">
        <v>1133</v>
      </c>
      <c r="O9607" s="0" t="s">
        <v>60838</v>
      </c>
      <c r="P9607" s="0" t="s">
        <v>60839</v>
      </c>
      <c r="Q9607" s="0" t="s">
        <v>60840</v>
      </c>
      <c r="R9607" s="0" t="n">
        <f aca="false">R9606+1</f>
        <v>9605</v>
      </c>
    </row>
    <row r="9608" customFormat="false" ht="15" hidden="false" customHeight="false" outlineLevel="0" collapsed="false">
      <c r="A9608" s="0" t="s">
        <v>60841</v>
      </c>
      <c r="B9608" s="0" t="s">
        <v>60842</v>
      </c>
      <c r="C9608" s="0" t="s">
        <v>20</v>
      </c>
      <c r="D9608" s="0" t="s">
        <v>11130</v>
      </c>
      <c r="E9608" s="0" t="s">
        <v>60843</v>
      </c>
      <c r="G9608" s="0" t="s">
        <v>7014</v>
      </c>
      <c r="H9608" s="0" t="s">
        <v>1092</v>
      </c>
      <c r="I9608" s="0" t="s">
        <v>60844</v>
      </c>
      <c r="J9608" s="0" t="s">
        <v>60845</v>
      </c>
      <c r="K9608" s="0" t="s">
        <v>28456</v>
      </c>
      <c r="L9608" s="0" t="s">
        <v>7125</v>
      </c>
      <c r="M9608" s="0" t="s">
        <v>2836</v>
      </c>
      <c r="N9608" s="0" t="s">
        <v>980</v>
      </c>
      <c r="O9608" s="0" t="s">
        <v>60846</v>
      </c>
      <c r="P9608" s="0" t="s">
        <v>60847</v>
      </c>
      <c r="Q9608" s="0" t="s">
        <v>60848</v>
      </c>
      <c r="R9608" s="0" t="n">
        <f aca="false">R9607+1</f>
        <v>9606</v>
      </c>
    </row>
    <row r="9609" customFormat="false" ht="15" hidden="false" customHeight="false" outlineLevel="0" collapsed="false">
      <c r="A9609" s="0" t="s">
        <v>60849</v>
      </c>
      <c r="B9609" s="0" t="s">
        <v>60850</v>
      </c>
      <c r="C9609" s="0" t="s">
        <v>330</v>
      </c>
      <c r="D9609" s="0" t="s">
        <v>53367</v>
      </c>
      <c r="E9609" s="0" t="s">
        <v>50335</v>
      </c>
      <c r="G9609" s="0" t="s">
        <v>7014</v>
      </c>
      <c r="H9609" s="0" t="s">
        <v>1092</v>
      </c>
      <c r="I9609" s="0" t="s">
        <v>2067</v>
      </c>
      <c r="J9609" s="0" t="s">
        <v>50336</v>
      </c>
      <c r="K9609" s="0" t="s">
        <v>1370</v>
      </c>
      <c r="L9609" s="0" t="s">
        <v>1371</v>
      </c>
      <c r="M9609" s="0" t="s">
        <v>199</v>
      </c>
      <c r="N9609" s="0" t="s">
        <v>4620</v>
      </c>
      <c r="O9609" s="0" t="s">
        <v>60851</v>
      </c>
      <c r="P9609" s="0" t="s">
        <v>60852</v>
      </c>
      <c r="Q9609" s="0" t="s">
        <v>60853</v>
      </c>
      <c r="R9609" s="0" t="n">
        <f aca="false">R9608+1</f>
        <v>9607</v>
      </c>
    </row>
    <row r="9610" customFormat="false" ht="15" hidden="false" customHeight="false" outlineLevel="0" collapsed="false">
      <c r="A9610" s="0" t="s">
        <v>60854</v>
      </c>
      <c r="B9610" s="0" t="s">
        <v>60855</v>
      </c>
      <c r="C9610" s="0" t="s">
        <v>20</v>
      </c>
      <c r="D9610" s="0" t="s">
        <v>49952</v>
      </c>
      <c r="E9610" s="0" t="s">
        <v>45580</v>
      </c>
      <c r="G9610" s="0" t="s">
        <v>1446</v>
      </c>
      <c r="H9610" s="0" t="s">
        <v>24</v>
      </c>
      <c r="I9610" s="0" t="s">
        <v>45581</v>
      </c>
      <c r="J9610" s="0" t="s">
        <v>45582</v>
      </c>
      <c r="K9610" s="0" t="s">
        <v>1144</v>
      </c>
      <c r="L9610" s="0" t="s">
        <v>198</v>
      </c>
      <c r="M9610" s="0" t="s">
        <v>199</v>
      </c>
      <c r="N9610" s="0" t="s">
        <v>1100</v>
      </c>
      <c r="O9610" s="0" t="s">
        <v>60856</v>
      </c>
      <c r="P9610" s="0" t="s">
        <v>60857</v>
      </c>
      <c r="Q9610" s="0" t="s">
        <v>60858</v>
      </c>
      <c r="R9610" s="0" t="n">
        <f aca="false">R9609+1</f>
        <v>9608</v>
      </c>
    </row>
    <row r="9611" customFormat="false" ht="15" hidden="false" customHeight="false" outlineLevel="0" collapsed="false">
      <c r="A9611" s="0" t="s">
        <v>60859</v>
      </c>
      <c r="B9611" s="0" t="s">
        <v>60860</v>
      </c>
      <c r="C9611" s="0" t="s">
        <v>20</v>
      </c>
      <c r="D9611" s="0" t="s">
        <v>47654</v>
      </c>
      <c r="E9611" s="0" t="s">
        <v>11116</v>
      </c>
      <c r="G9611" s="0" t="s">
        <v>736</v>
      </c>
      <c r="H9611" s="0" t="s">
        <v>737</v>
      </c>
      <c r="I9611" s="0" t="s">
        <v>11117</v>
      </c>
      <c r="J9611" s="0" t="s">
        <v>11118</v>
      </c>
      <c r="K9611" s="0" t="s">
        <v>2834</v>
      </c>
      <c r="L9611" s="0" t="s">
        <v>2835</v>
      </c>
      <c r="M9611" s="0" t="s">
        <v>2836</v>
      </c>
      <c r="N9611" s="0" t="s">
        <v>3251</v>
      </c>
      <c r="O9611" s="0" t="s">
        <v>60861</v>
      </c>
      <c r="P9611" s="0" t="s">
        <v>60862</v>
      </c>
      <c r="Q9611" s="0" t="s">
        <v>60863</v>
      </c>
      <c r="R9611" s="0" t="n">
        <f aca="false">R9610+1</f>
        <v>9609</v>
      </c>
    </row>
    <row r="9612" customFormat="false" ht="15" hidden="false" customHeight="false" outlineLevel="0" collapsed="false">
      <c r="A9612" s="0" t="s">
        <v>60864</v>
      </c>
      <c r="B9612" s="0" t="s">
        <v>60865</v>
      </c>
      <c r="C9612" s="0" t="s">
        <v>330</v>
      </c>
      <c r="D9612" s="0" t="s">
        <v>45703</v>
      </c>
      <c r="E9612" s="0" t="s">
        <v>60866</v>
      </c>
      <c r="F9612" s="0" t="s">
        <v>1941</v>
      </c>
      <c r="G9612" s="0" t="s">
        <v>1091</v>
      </c>
      <c r="H9612" s="0" t="s">
        <v>1092</v>
      </c>
      <c r="I9612" s="0" t="s">
        <v>60867</v>
      </c>
      <c r="J9612" s="0" t="s">
        <v>60868</v>
      </c>
      <c r="K9612" s="0" t="s">
        <v>1370</v>
      </c>
      <c r="L9612" s="0" t="s">
        <v>1371</v>
      </c>
      <c r="M9612" s="0" t="s">
        <v>199</v>
      </c>
      <c r="N9612" s="0" t="s">
        <v>4305</v>
      </c>
      <c r="O9612" s="0" t="s">
        <v>60869</v>
      </c>
      <c r="P9612" s="0" t="s">
        <v>60870</v>
      </c>
      <c r="Q9612" s="0" t="s">
        <v>60871</v>
      </c>
      <c r="R9612" s="0" t="n">
        <f aca="false">R9611+1</f>
        <v>9610</v>
      </c>
    </row>
    <row r="9613" customFormat="false" ht="15" hidden="false" customHeight="false" outlineLevel="0" collapsed="false">
      <c r="A9613" s="0" t="s">
        <v>60872</v>
      </c>
      <c r="B9613" s="0" t="s">
        <v>60873</v>
      </c>
      <c r="C9613" s="0" t="s">
        <v>20</v>
      </c>
      <c r="D9613" s="0" t="s">
        <v>15264</v>
      </c>
      <c r="E9613" s="0" t="s">
        <v>40574</v>
      </c>
      <c r="G9613" s="0" t="s">
        <v>538</v>
      </c>
      <c r="H9613" s="0" t="s">
        <v>24</v>
      </c>
      <c r="K9613" s="0" t="s">
        <v>59673</v>
      </c>
      <c r="L9613" s="0" t="s">
        <v>7125</v>
      </c>
      <c r="M9613" s="0" t="s">
        <v>2836</v>
      </c>
      <c r="N9613" s="0" t="s">
        <v>980</v>
      </c>
      <c r="O9613" s="0" t="s">
        <v>60874</v>
      </c>
      <c r="P9613" s="0" t="s">
        <v>60875</v>
      </c>
      <c r="Q9613" s="0" t="s">
        <v>60876</v>
      </c>
      <c r="R9613" s="0" t="n">
        <f aca="false">R9612+1</f>
        <v>9611</v>
      </c>
    </row>
    <row r="9614" customFormat="false" ht="15" hidden="false" customHeight="false" outlineLevel="0" collapsed="false">
      <c r="A9614" s="0" t="s">
        <v>60877</v>
      </c>
      <c r="B9614" s="0" t="s">
        <v>60878</v>
      </c>
      <c r="C9614" s="0" t="s">
        <v>20</v>
      </c>
      <c r="D9614" s="0" t="s">
        <v>50341</v>
      </c>
      <c r="E9614" s="0" t="s">
        <v>35276</v>
      </c>
      <c r="G9614" s="0" t="s">
        <v>736</v>
      </c>
      <c r="H9614" s="0" t="s">
        <v>737</v>
      </c>
      <c r="I9614" s="0" t="s">
        <v>35277</v>
      </c>
      <c r="J9614" s="0" t="s">
        <v>35278</v>
      </c>
      <c r="K9614" s="0" t="s">
        <v>2834</v>
      </c>
      <c r="L9614" s="0" t="s">
        <v>2835</v>
      </c>
      <c r="M9614" s="0" t="s">
        <v>2836</v>
      </c>
      <c r="N9614" s="0" t="s">
        <v>2756</v>
      </c>
      <c r="O9614" s="0" t="s">
        <v>60879</v>
      </c>
      <c r="P9614" s="0" t="s">
        <v>60880</v>
      </c>
      <c r="Q9614" s="0" t="s">
        <v>60881</v>
      </c>
      <c r="R9614" s="0" t="n">
        <f aca="false">R9613+1</f>
        <v>9612</v>
      </c>
    </row>
    <row r="9615" customFormat="false" ht="15" hidden="false" customHeight="false" outlineLevel="0" collapsed="false">
      <c r="A9615" s="0" t="s">
        <v>50033</v>
      </c>
      <c r="B9615" s="0" t="s">
        <v>60882</v>
      </c>
      <c r="C9615" s="0" t="s">
        <v>20</v>
      </c>
      <c r="D9615" s="0" t="s">
        <v>16494</v>
      </c>
      <c r="E9615" s="0" t="s">
        <v>52458</v>
      </c>
      <c r="G9615" s="0" t="s">
        <v>2023</v>
      </c>
      <c r="H9615" s="0" t="s">
        <v>1092</v>
      </c>
      <c r="I9615" s="0" t="s">
        <v>60883</v>
      </c>
      <c r="J9615" s="0" t="s">
        <v>60884</v>
      </c>
      <c r="K9615" s="0" t="s">
        <v>28456</v>
      </c>
      <c r="L9615" s="0" t="s">
        <v>7125</v>
      </c>
      <c r="M9615" s="0" t="s">
        <v>2836</v>
      </c>
      <c r="N9615" s="0" t="s">
        <v>900</v>
      </c>
      <c r="O9615" s="0" t="s">
        <v>60885</v>
      </c>
      <c r="P9615" s="0" t="s">
        <v>49822</v>
      </c>
      <c r="Q9615" s="0" t="s">
        <v>60886</v>
      </c>
      <c r="R9615" s="0" t="n">
        <f aca="false">R9614+1</f>
        <v>9613</v>
      </c>
    </row>
    <row r="9616" customFormat="false" ht="15" hidden="false" customHeight="false" outlineLevel="0" collapsed="false">
      <c r="A9616" s="0" t="s">
        <v>60887</v>
      </c>
      <c r="B9616" s="0" t="s">
        <v>60888</v>
      </c>
      <c r="C9616" s="0" t="s">
        <v>20</v>
      </c>
      <c r="D9616" s="0" t="s">
        <v>29097</v>
      </c>
      <c r="E9616" s="0" t="s">
        <v>60889</v>
      </c>
      <c r="G9616" s="0" t="s">
        <v>39507</v>
      </c>
      <c r="H9616" s="0" t="s">
        <v>153</v>
      </c>
      <c r="I9616" s="0" t="s">
        <v>60890</v>
      </c>
      <c r="J9616" s="0" t="s">
        <v>60891</v>
      </c>
      <c r="K9616" s="0" t="s">
        <v>107</v>
      </c>
      <c r="L9616" s="0" t="s">
        <v>108</v>
      </c>
      <c r="M9616" s="0" t="s">
        <v>54</v>
      </c>
      <c r="N9616" s="0" t="s">
        <v>980</v>
      </c>
      <c r="O9616" s="0" t="s">
        <v>60892</v>
      </c>
      <c r="P9616" s="0" t="s">
        <v>41493</v>
      </c>
      <c r="Q9616" s="0" t="s">
        <v>60893</v>
      </c>
      <c r="R9616" s="0" t="n">
        <f aca="false">R9615+1</f>
        <v>9614</v>
      </c>
    </row>
    <row r="9617" customFormat="false" ht="15" hidden="false" customHeight="false" outlineLevel="0" collapsed="false">
      <c r="A9617" s="0" t="s">
        <v>60894</v>
      </c>
      <c r="B9617" s="0" t="s">
        <v>60895</v>
      </c>
      <c r="C9617" s="0" t="s">
        <v>20</v>
      </c>
      <c r="D9617" s="0" t="s">
        <v>27562</v>
      </c>
      <c r="E9617" s="0" t="s">
        <v>2638</v>
      </c>
      <c r="F9617" s="0" t="s">
        <v>2639</v>
      </c>
      <c r="G9617" s="0" t="s">
        <v>1091</v>
      </c>
      <c r="H9617" s="0" t="s">
        <v>1092</v>
      </c>
      <c r="I9617" s="0" t="s">
        <v>5428</v>
      </c>
      <c r="J9617" s="0" t="s">
        <v>5429</v>
      </c>
      <c r="K9617" s="0" t="s">
        <v>1370</v>
      </c>
      <c r="L9617" s="0" t="s">
        <v>1371</v>
      </c>
      <c r="M9617" s="0" t="s">
        <v>199</v>
      </c>
      <c r="N9617" s="0" t="s">
        <v>4620</v>
      </c>
      <c r="O9617" s="0" t="s">
        <v>60896</v>
      </c>
      <c r="P9617" s="0" t="s">
        <v>60897</v>
      </c>
      <c r="Q9617" s="0" t="s">
        <v>60898</v>
      </c>
      <c r="R9617" s="0" t="n">
        <f aca="false">R9616+1</f>
        <v>9615</v>
      </c>
    </row>
    <row r="9618" customFormat="false" ht="15" hidden="false" customHeight="false" outlineLevel="0" collapsed="false">
      <c r="A9618" s="0" t="s">
        <v>60899</v>
      </c>
      <c r="B9618" s="0" t="s">
        <v>60900</v>
      </c>
      <c r="C9618" s="0" t="s">
        <v>20</v>
      </c>
      <c r="D9618" s="0" t="s">
        <v>42213</v>
      </c>
      <c r="E9618" s="0" t="s">
        <v>60901</v>
      </c>
      <c r="G9618" s="0" t="s">
        <v>2831</v>
      </c>
      <c r="H9618" s="0" t="s">
        <v>737</v>
      </c>
      <c r="I9618" s="0" t="s">
        <v>60902</v>
      </c>
      <c r="J9618" s="0" t="s">
        <v>60903</v>
      </c>
      <c r="K9618" s="0" t="s">
        <v>2834</v>
      </c>
      <c r="L9618" s="0" t="s">
        <v>2835</v>
      </c>
      <c r="M9618" s="0" t="s">
        <v>2836</v>
      </c>
      <c r="N9618" s="0" t="s">
        <v>4195</v>
      </c>
      <c r="O9618" s="0" t="s">
        <v>60904</v>
      </c>
      <c r="P9618" s="0" t="s">
        <v>60905</v>
      </c>
      <c r="Q9618" s="0" t="s">
        <v>60906</v>
      </c>
      <c r="R9618" s="0" t="n">
        <f aca="false">R9617+1</f>
        <v>9616</v>
      </c>
    </row>
    <row r="9619" customFormat="false" ht="15" hidden="false" customHeight="false" outlineLevel="0" collapsed="false">
      <c r="A9619" s="0" t="s">
        <v>60907</v>
      </c>
      <c r="B9619" s="0" t="s">
        <v>60908</v>
      </c>
      <c r="C9619" s="0" t="s">
        <v>330</v>
      </c>
      <c r="D9619" s="0" t="s">
        <v>47654</v>
      </c>
      <c r="E9619" s="0" t="s">
        <v>22694</v>
      </c>
      <c r="G9619" s="0" t="s">
        <v>16788</v>
      </c>
      <c r="H9619" s="0" t="s">
        <v>24</v>
      </c>
      <c r="I9619" s="0" t="s">
        <v>2214</v>
      </c>
      <c r="J9619" s="0" t="s">
        <v>22695</v>
      </c>
      <c r="K9619" s="0" t="s">
        <v>29805</v>
      </c>
      <c r="L9619" s="0" t="s">
        <v>7125</v>
      </c>
      <c r="M9619" s="0" t="s">
        <v>2836</v>
      </c>
      <c r="N9619" s="0" t="s">
        <v>830</v>
      </c>
      <c r="O9619" s="0" t="s">
        <v>60909</v>
      </c>
      <c r="P9619" s="0" t="s">
        <v>60910</v>
      </c>
      <c r="Q9619" s="0" t="s">
        <v>60911</v>
      </c>
      <c r="R9619" s="0" t="n">
        <f aca="false">R9618+1</f>
        <v>9617</v>
      </c>
    </row>
    <row r="9620" customFormat="false" ht="15" hidden="false" customHeight="false" outlineLevel="0" collapsed="false">
      <c r="A9620" s="0" t="s">
        <v>60912</v>
      </c>
      <c r="B9620" s="0" t="s">
        <v>60913</v>
      </c>
      <c r="C9620" s="0" t="s">
        <v>20</v>
      </c>
      <c r="D9620" s="0" t="s">
        <v>36553</v>
      </c>
      <c r="E9620" s="0" t="s">
        <v>1665</v>
      </c>
      <c r="G9620" s="0" t="s">
        <v>465</v>
      </c>
      <c r="H9620" s="0" t="s">
        <v>24</v>
      </c>
      <c r="I9620" s="0" t="s">
        <v>1666</v>
      </c>
      <c r="J9620" s="0" t="s">
        <v>1667</v>
      </c>
      <c r="K9620" s="0" t="s">
        <v>2834</v>
      </c>
      <c r="L9620" s="0" t="s">
        <v>2835</v>
      </c>
      <c r="M9620" s="0" t="s">
        <v>2836</v>
      </c>
      <c r="N9620" s="0" t="s">
        <v>3003</v>
      </c>
      <c r="O9620" s="0" t="s">
        <v>60914</v>
      </c>
      <c r="P9620" s="0" t="s">
        <v>60915</v>
      </c>
      <c r="Q9620" s="0" t="s">
        <v>60916</v>
      </c>
      <c r="R9620" s="0" t="n">
        <f aca="false">R9619+1</f>
        <v>9618</v>
      </c>
    </row>
    <row r="9621" customFormat="false" ht="15" hidden="false" customHeight="false" outlineLevel="0" collapsed="false">
      <c r="A9621" s="0" t="s">
        <v>60917</v>
      </c>
      <c r="B9621" s="0" t="s">
        <v>60918</v>
      </c>
      <c r="C9621" s="0" t="s">
        <v>330</v>
      </c>
      <c r="D9621" s="0" t="s">
        <v>51440</v>
      </c>
      <c r="E9621" s="0" t="s">
        <v>33553</v>
      </c>
      <c r="F9621" s="0" t="s">
        <v>5062</v>
      </c>
      <c r="G9621" s="0" t="s">
        <v>1091</v>
      </c>
      <c r="H9621" s="0" t="s">
        <v>1092</v>
      </c>
      <c r="I9621" s="0" t="s">
        <v>33554</v>
      </c>
      <c r="J9621" s="0" t="s">
        <v>33555</v>
      </c>
      <c r="K9621" s="0" t="s">
        <v>1370</v>
      </c>
      <c r="L9621" s="0" t="s">
        <v>1371</v>
      </c>
      <c r="M9621" s="0" t="s">
        <v>199</v>
      </c>
      <c r="N9621" s="0" t="s">
        <v>405</v>
      </c>
      <c r="O9621" s="0" t="s">
        <v>60919</v>
      </c>
      <c r="P9621" s="0" t="s">
        <v>60920</v>
      </c>
      <c r="Q9621" s="0" t="s">
        <v>60921</v>
      </c>
      <c r="R9621" s="0" t="n">
        <f aca="false">R9620+1</f>
        <v>9619</v>
      </c>
    </row>
    <row r="9622" customFormat="false" ht="15" hidden="false" customHeight="false" outlineLevel="0" collapsed="false">
      <c r="A9622" s="0" t="s">
        <v>60922</v>
      </c>
      <c r="B9622" s="0" t="s">
        <v>60923</v>
      </c>
      <c r="C9622" s="0" t="s">
        <v>330</v>
      </c>
      <c r="D9622" s="0" t="s">
        <v>51214</v>
      </c>
      <c r="E9622" s="0" t="s">
        <v>1366</v>
      </c>
      <c r="F9622" s="0" t="s">
        <v>1367</v>
      </c>
      <c r="G9622" s="0" t="s">
        <v>1091</v>
      </c>
      <c r="H9622" s="0" t="s">
        <v>1092</v>
      </c>
      <c r="I9622" s="0" t="s">
        <v>60924</v>
      </c>
      <c r="J9622" s="0" t="s">
        <v>60925</v>
      </c>
      <c r="K9622" s="0" t="s">
        <v>1370</v>
      </c>
      <c r="L9622" s="0" t="s">
        <v>1371</v>
      </c>
      <c r="M9622" s="0" t="s">
        <v>199</v>
      </c>
      <c r="N9622" s="0" t="s">
        <v>1997</v>
      </c>
      <c r="O9622" s="0" t="s">
        <v>60926</v>
      </c>
      <c r="P9622" s="0" t="s">
        <v>60927</v>
      </c>
      <c r="Q9622" s="0" t="s">
        <v>60928</v>
      </c>
      <c r="R9622" s="0" t="n">
        <f aca="false">R9621+1</f>
        <v>9620</v>
      </c>
    </row>
    <row r="9623" customFormat="false" ht="15" hidden="false" customHeight="false" outlineLevel="0" collapsed="false">
      <c r="A9623" s="0" t="s">
        <v>60929</v>
      </c>
      <c r="B9623" s="0" t="s">
        <v>60930</v>
      </c>
      <c r="C9623" s="0" t="s">
        <v>20</v>
      </c>
      <c r="D9623" s="0" t="s">
        <v>42531</v>
      </c>
      <c r="E9623" s="0" t="s">
        <v>8993</v>
      </c>
      <c r="G9623" s="0" t="s">
        <v>82</v>
      </c>
      <c r="H9623" s="0" t="s">
        <v>24</v>
      </c>
      <c r="I9623" s="0" t="s">
        <v>2725</v>
      </c>
      <c r="J9623" s="0" t="s">
        <v>7462</v>
      </c>
      <c r="K9623" s="0" t="s">
        <v>2834</v>
      </c>
      <c r="L9623" s="0" t="s">
        <v>2835</v>
      </c>
      <c r="M9623" s="0" t="s">
        <v>2836</v>
      </c>
      <c r="N9623" s="0" t="s">
        <v>3047</v>
      </c>
      <c r="O9623" s="0" t="s">
        <v>60931</v>
      </c>
      <c r="P9623" s="0" t="s">
        <v>60932</v>
      </c>
      <c r="Q9623" s="0" t="s">
        <v>60928</v>
      </c>
      <c r="R9623" s="0" t="n">
        <f aca="false">R9622+1</f>
        <v>9621</v>
      </c>
    </row>
    <row r="9624" customFormat="false" ht="15" hidden="false" customHeight="false" outlineLevel="0" collapsed="false">
      <c r="A9624" s="0" t="s">
        <v>60933</v>
      </c>
      <c r="B9624" s="0" t="s">
        <v>60934</v>
      </c>
      <c r="C9624" s="0" t="s">
        <v>20</v>
      </c>
      <c r="D9624" s="0" t="s">
        <v>42531</v>
      </c>
      <c r="E9624" s="0" t="s">
        <v>52671</v>
      </c>
      <c r="G9624" s="0" t="s">
        <v>526</v>
      </c>
      <c r="H9624" s="0" t="s">
        <v>24</v>
      </c>
      <c r="I9624" s="0" t="s">
        <v>13107</v>
      </c>
      <c r="J9624" s="0" t="s">
        <v>52672</v>
      </c>
      <c r="K9624" s="0" t="s">
        <v>2834</v>
      </c>
      <c r="L9624" s="0" t="s">
        <v>2835</v>
      </c>
      <c r="M9624" s="0" t="s">
        <v>2836</v>
      </c>
      <c r="N9624" s="0" t="s">
        <v>2925</v>
      </c>
      <c r="O9624" s="0" t="s">
        <v>60935</v>
      </c>
      <c r="P9624" s="0" t="s">
        <v>46293</v>
      </c>
      <c r="Q9624" s="0" t="s">
        <v>60936</v>
      </c>
      <c r="R9624" s="0" t="n">
        <f aca="false">R9623+1</f>
        <v>9622</v>
      </c>
    </row>
    <row r="9625" customFormat="false" ht="15" hidden="false" customHeight="false" outlineLevel="0" collapsed="false">
      <c r="A9625" s="0" t="s">
        <v>60937</v>
      </c>
      <c r="B9625" s="0" t="s">
        <v>60938</v>
      </c>
      <c r="C9625" s="0" t="s">
        <v>20</v>
      </c>
      <c r="D9625" s="0" t="s">
        <v>36553</v>
      </c>
      <c r="E9625" s="0" t="s">
        <v>46422</v>
      </c>
      <c r="G9625" s="0" t="s">
        <v>40310</v>
      </c>
      <c r="H9625" s="0" t="s">
        <v>153</v>
      </c>
      <c r="I9625" s="0" t="s">
        <v>46423</v>
      </c>
      <c r="J9625" s="0" t="s">
        <v>46424</v>
      </c>
      <c r="K9625" s="0" t="s">
        <v>2834</v>
      </c>
      <c r="L9625" s="0" t="s">
        <v>2835</v>
      </c>
      <c r="M9625" s="0" t="s">
        <v>2836</v>
      </c>
      <c r="N9625" s="0" t="s">
        <v>2756</v>
      </c>
      <c r="O9625" s="0" t="s">
        <v>60939</v>
      </c>
      <c r="P9625" s="0" t="s">
        <v>60940</v>
      </c>
      <c r="Q9625" s="0" t="s">
        <v>60941</v>
      </c>
      <c r="R9625" s="0" t="n">
        <f aca="false">R9624+1</f>
        <v>9623</v>
      </c>
    </row>
    <row r="9626" customFormat="false" ht="15" hidden="false" customHeight="false" outlineLevel="0" collapsed="false">
      <c r="A9626" s="0" t="s">
        <v>60942</v>
      </c>
      <c r="B9626" s="0" t="s">
        <v>60943</v>
      </c>
      <c r="C9626" s="0" t="s">
        <v>20</v>
      </c>
      <c r="D9626" s="0" t="s">
        <v>44022</v>
      </c>
      <c r="E9626" s="0" t="s">
        <v>1366</v>
      </c>
      <c r="F9626" s="0" t="s">
        <v>1367</v>
      </c>
      <c r="G9626" s="0" t="s">
        <v>1091</v>
      </c>
      <c r="H9626" s="0" t="s">
        <v>1092</v>
      </c>
      <c r="I9626" s="0" t="s">
        <v>1368</v>
      </c>
      <c r="J9626" s="0" t="s">
        <v>1369</v>
      </c>
      <c r="K9626" s="0" t="s">
        <v>1370</v>
      </c>
      <c r="L9626" s="0" t="s">
        <v>1371</v>
      </c>
      <c r="M9626" s="0" t="s">
        <v>199</v>
      </c>
      <c r="N9626" s="0" t="s">
        <v>1201</v>
      </c>
      <c r="O9626" s="0" t="s">
        <v>60944</v>
      </c>
      <c r="P9626" s="0" t="s">
        <v>60945</v>
      </c>
      <c r="Q9626" s="0" t="s">
        <v>60946</v>
      </c>
      <c r="R9626" s="0" t="n">
        <f aca="false">R9625+1</f>
        <v>9624</v>
      </c>
    </row>
    <row r="9627" customFormat="false" ht="15" hidden="false" customHeight="false" outlineLevel="0" collapsed="false">
      <c r="A9627" s="0" t="s">
        <v>60947</v>
      </c>
      <c r="B9627" s="0" t="s">
        <v>60948</v>
      </c>
      <c r="C9627" s="0" t="s">
        <v>20</v>
      </c>
      <c r="D9627" s="0" t="s">
        <v>56641</v>
      </c>
      <c r="E9627" s="0" t="s">
        <v>60949</v>
      </c>
      <c r="G9627" s="0" t="s">
        <v>465</v>
      </c>
      <c r="H9627" s="0" t="s">
        <v>24</v>
      </c>
      <c r="I9627" s="0" t="s">
        <v>34529</v>
      </c>
      <c r="J9627" s="0" t="s">
        <v>60950</v>
      </c>
      <c r="K9627" s="0" t="s">
        <v>2834</v>
      </c>
      <c r="L9627" s="0" t="s">
        <v>2835</v>
      </c>
      <c r="M9627" s="0" t="s">
        <v>2836</v>
      </c>
      <c r="N9627" s="0" t="s">
        <v>2432</v>
      </c>
      <c r="O9627" s="0" t="s">
        <v>60951</v>
      </c>
      <c r="P9627" s="0" t="s">
        <v>60952</v>
      </c>
      <c r="Q9627" s="0" t="s">
        <v>60953</v>
      </c>
      <c r="R9627" s="0" t="n">
        <f aca="false">R9626+1</f>
        <v>9625</v>
      </c>
    </row>
    <row r="9628" customFormat="false" ht="15" hidden="false" customHeight="false" outlineLevel="0" collapsed="false">
      <c r="A9628" s="0" t="s">
        <v>60954</v>
      </c>
      <c r="B9628" s="0" t="s">
        <v>60955</v>
      </c>
      <c r="C9628" s="0" t="s">
        <v>20</v>
      </c>
      <c r="D9628" s="0" t="s">
        <v>53367</v>
      </c>
      <c r="E9628" s="0" t="s">
        <v>60956</v>
      </c>
      <c r="G9628" s="0" t="s">
        <v>736</v>
      </c>
      <c r="H9628" s="0" t="s">
        <v>737</v>
      </c>
      <c r="I9628" s="0" t="s">
        <v>43264</v>
      </c>
      <c r="J9628" s="0" t="s">
        <v>43265</v>
      </c>
      <c r="K9628" s="0" t="s">
        <v>2834</v>
      </c>
      <c r="L9628" s="0" t="s">
        <v>2835</v>
      </c>
      <c r="M9628" s="0" t="s">
        <v>2836</v>
      </c>
      <c r="N9628" s="0" t="s">
        <v>3047</v>
      </c>
      <c r="O9628" s="0" t="s">
        <v>60957</v>
      </c>
      <c r="P9628" s="0" t="s">
        <v>60958</v>
      </c>
      <c r="Q9628" s="0" t="s">
        <v>60959</v>
      </c>
      <c r="R9628" s="0" t="n">
        <f aca="false">R9627+1</f>
        <v>9626</v>
      </c>
    </row>
    <row r="9629" customFormat="false" ht="15" hidden="false" customHeight="false" outlineLevel="0" collapsed="false">
      <c r="A9629" s="0" t="s">
        <v>60960</v>
      </c>
      <c r="B9629" s="0" t="s">
        <v>60961</v>
      </c>
      <c r="C9629" s="0" t="s">
        <v>20</v>
      </c>
      <c r="D9629" s="0" t="s">
        <v>34070</v>
      </c>
      <c r="E9629" s="0" t="s">
        <v>3565</v>
      </c>
      <c r="F9629" s="0" t="s">
        <v>3566</v>
      </c>
      <c r="G9629" s="0" t="s">
        <v>1091</v>
      </c>
      <c r="H9629" s="0" t="s">
        <v>1092</v>
      </c>
      <c r="I9629" s="0" t="s">
        <v>3567</v>
      </c>
      <c r="J9629" s="0" t="s">
        <v>3568</v>
      </c>
      <c r="K9629" s="0" t="s">
        <v>29805</v>
      </c>
      <c r="L9629" s="0" t="s">
        <v>7125</v>
      </c>
      <c r="M9629" s="0" t="s">
        <v>2836</v>
      </c>
      <c r="N9629" s="0" t="s">
        <v>3944</v>
      </c>
      <c r="O9629" s="0" t="s">
        <v>60962</v>
      </c>
      <c r="P9629" s="0" t="s">
        <v>60963</v>
      </c>
      <c r="Q9629" s="0" t="s">
        <v>60964</v>
      </c>
      <c r="R9629" s="0" t="n">
        <f aca="false">R9628+1</f>
        <v>9627</v>
      </c>
    </row>
    <row r="9630" customFormat="false" ht="15" hidden="false" customHeight="false" outlineLevel="0" collapsed="false">
      <c r="A9630" s="0" t="s">
        <v>60965</v>
      </c>
      <c r="B9630" s="0" t="s">
        <v>60966</v>
      </c>
      <c r="C9630" s="0" t="s">
        <v>20</v>
      </c>
      <c r="D9630" s="0" t="s">
        <v>34070</v>
      </c>
      <c r="E9630" s="0" t="s">
        <v>60967</v>
      </c>
      <c r="F9630" s="0" t="s">
        <v>1367</v>
      </c>
      <c r="G9630" s="0" t="s">
        <v>1091</v>
      </c>
      <c r="H9630" s="0" t="s">
        <v>1092</v>
      </c>
      <c r="I9630" s="0" t="s">
        <v>60968</v>
      </c>
      <c r="J9630" s="0" t="s">
        <v>60969</v>
      </c>
      <c r="K9630" s="0" t="s">
        <v>1934</v>
      </c>
      <c r="L9630" s="0" t="s">
        <v>198</v>
      </c>
      <c r="M9630" s="0" t="s">
        <v>199</v>
      </c>
      <c r="N9630" s="0" t="s">
        <v>979</v>
      </c>
      <c r="O9630" s="0" t="s">
        <v>60970</v>
      </c>
      <c r="P9630" s="0" t="s">
        <v>60971</v>
      </c>
      <c r="Q9630" s="0" t="s">
        <v>60972</v>
      </c>
      <c r="R9630" s="0" t="n">
        <f aca="false">R9629+1</f>
        <v>9628</v>
      </c>
    </row>
    <row r="9631" customFormat="false" ht="15" hidden="false" customHeight="false" outlineLevel="0" collapsed="false">
      <c r="A9631" s="0" t="s">
        <v>60973</v>
      </c>
      <c r="B9631" s="0" t="s">
        <v>60974</v>
      </c>
      <c r="C9631" s="0" t="s">
        <v>20</v>
      </c>
      <c r="D9631" s="0" t="s">
        <v>47654</v>
      </c>
      <c r="E9631" s="0" t="s">
        <v>35790</v>
      </c>
      <c r="G9631" s="0" t="s">
        <v>7014</v>
      </c>
      <c r="H9631" s="0" t="s">
        <v>1092</v>
      </c>
      <c r="I9631" s="0" t="s">
        <v>50752</v>
      </c>
      <c r="J9631" s="0" t="s">
        <v>50753</v>
      </c>
      <c r="K9631" s="0" t="s">
        <v>1144</v>
      </c>
      <c r="L9631" s="0" t="s">
        <v>198</v>
      </c>
      <c r="M9631" s="0" t="s">
        <v>199</v>
      </c>
      <c r="N9631" s="0" t="s">
        <v>3944</v>
      </c>
      <c r="O9631" s="0" t="s">
        <v>60975</v>
      </c>
      <c r="P9631" s="0" t="s">
        <v>60976</v>
      </c>
      <c r="Q9631" s="0" t="s">
        <v>60977</v>
      </c>
      <c r="R9631" s="0" t="n">
        <f aca="false">R9630+1</f>
        <v>9629</v>
      </c>
    </row>
    <row r="9632" customFormat="false" ht="15" hidden="false" customHeight="false" outlineLevel="0" collapsed="false">
      <c r="A9632" s="0" t="s">
        <v>60978</v>
      </c>
      <c r="B9632" s="0" t="s">
        <v>60979</v>
      </c>
      <c r="C9632" s="0" t="s">
        <v>330</v>
      </c>
      <c r="D9632" s="0" t="s">
        <v>56641</v>
      </c>
      <c r="E9632" s="0" t="s">
        <v>42556</v>
      </c>
      <c r="G9632" s="0" t="s">
        <v>19689</v>
      </c>
      <c r="H9632" s="0" t="s">
        <v>4246</v>
      </c>
      <c r="I9632" s="0" t="s">
        <v>42557</v>
      </c>
      <c r="J9632" s="0" t="s">
        <v>42558</v>
      </c>
      <c r="K9632" s="0" t="s">
        <v>29831</v>
      </c>
      <c r="L9632" s="0" t="s">
        <v>7283</v>
      </c>
      <c r="M9632" s="0" t="s">
        <v>553</v>
      </c>
      <c r="N9632" s="0" t="s">
        <v>405</v>
      </c>
      <c r="O9632" s="0" t="s">
        <v>60980</v>
      </c>
      <c r="P9632" s="0" t="s">
        <v>60981</v>
      </c>
      <c r="Q9632" s="0" t="s">
        <v>60982</v>
      </c>
      <c r="R9632" s="0" t="n">
        <f aca="false">R9631+1</f>
        <v>9630</v>
      </c>
    </row>
    <row r="9633" customFormat="false" ht="15" hidden="false" customHeight="false" outlineLevel="0" collapsed="false">
      <c r="A9633" s="0" t="s">
        <v>60983</v>
      </c>
      <c r="B9633" s="0" t="s">
        <v>60984</v>
      </c>
      <c r="C9633" s="0" t="s">
        <v>20</v>
      </c>
      <c r="D9633" s="0" t="s">
        <v>6261</v>
      </c>
      <c r="E9633" s="0" t="s">
        <v>6573</v>
      </c>
      <c r="F9633" s="0" t="s">
        <v>3204</v>
      </c>
      <c r="G9633" s="0" t="s">
        <v>1091</v>
      </c>
      <c r="H9633" s="0" t="s">
        <v>1092</v>
      </c>
      <c r="I9633" s="0" t="s">
        <v>6574</v>
      </c>
      <c r="J9633" s="0" t="s">
        <v>6575</v>
      </c>
      <c r="K9633" s="0" t="s">
        <v>107</v>
      </c>
      <c r="L9633" s="0" t="s">
        <v>108</v>
      </c>
      <c r="M9633" s="0" t="s">
        <v>54</v>
      </c>
      <c r="N9633" s="0" t="s">
        <v>4083</v>
      </c>
      <c r="O9633" s="0" t="s">
        <v>60985</v>
      </c>
      <c r="P9633" s="0" t="s">
        <v>60986</v>
      </c>
      <c r="Q9633" s="0" t="s">
        <v>60987</v>
      </c>
      <c r="R9633" s="0" t="n">
        <f aca="false">R9632+1</f>
        <v>9631</v>
      </c>
    </row>
    <row r="9634" customFormat="false" ht="15" hidden="false" customHeight="false" outlineLevel="0" collapsed="false">
      <c r="A9634" s="0" t="s">
        <v>60988</v>
      </c>
      <c r="B9634" s="0" t="s">
        <v>60989</v>
      </c>
      <c r="C9634" s="0" t="s">
        <v>20</v>
      </c>
      <c r="D9634" s="0" t="s">
        <v>14445</v>
      </c>
      <c r="E9634" s="0" t="s">
        <v>60990</v>
      </c>
      <c r="G9634" s="0" t="s">
        <v>217</v>
      </c>
      <c r="H9634" s="0" t="s">
        <v>24</v>
      </c>
      <c r="I9634" s="0" t="s">
        <v>60991</v>
      </c>
      <c r="J9634" s="0" t="s">
        <v>60992</v>
      </c>
      <c r="K9634" s="0" t="s">
        <v>1934</v>
      </c>
      <c r="L9634" s="0" t="s">
        <v>198</v>
      </c>
      <c r="M9634" s="0" t="s">
        <v>199</v>
      </c>
      <c r="N9634" s="0" t="s">
        <v>4083</v>
      </c>
      <c r="O9634" s="0" t="s">
        <v>60993</v>
      </c>
      <c r="P9634" s="0" t="s">
        <v>60994</v>
      </c>
      <c r="Q9634" s="0" t="s">
        <v>60995</v>
      </c>
      <c r="R9634" s="0" t="n">
        <f aca="false">R9633+1</f>
        <v>9632</v>
      </c>
    </row>
    <row r="9635" customFormat="false" ht="15" hidden="false" customHeight="false" outlineLevel="0" collapsed="false">
      <c r="A9635" s="0" t="s">
        <v>60996</v>
      </c>
      <c r="B9635" s="0" t="s">
        <v>60997</v>
      </c>
      <c r="C9635" s="0" t="s">
        <v>20</v>
      </c>
      <c r="D9635" s="0" t="s">
        <v>28462</v>
      </c>
      <c r="E9635" s="0" t="s">
        <v>60998</v>
      </c>
      <c r="G9635" s="0" t="s">
        <v>39141</v>
      </c>
      <c r="H9635" s="0" t="s">
        <v>153</v>
      </c>
      <c r="I9635" s="0" t="s">
        <v>60999</v>
      </c>
      <c r="J9635" s="0" t="s">
        <v>61000</v>
      </c>
      <c r="K9635" s="0" t="s">
        <v>107</v>
      </c>
      <c r="L9635" s="0" t="s">
        <v>108</v>
      </c>
      <c r="M9635" s="0" t="s">
        <v>54</v>
      </c>
      <c r="N9635" s="0" t="s">
        <v>979</v>
      </c>
      <c r="O9635" s="0" t="s">
        <v>61001</v>
      </c>
      <c r="P9635" s="0" t="s">
        <v>61002</v>
      </c>
      <c r="Q9635" s="0" t="s">
        <v>61003</v>
      </c>
      <c r="R9635" s="0" t="n">
        <f aca="false">R9634+1</f>
        <v>9633</v>
      </c>
    </row>
    <row r="9636" customFormat="false" ht="15" hidden="false" customHeight="false" outlineLevel="0" collapsed="false">
      <c r="A9636" s="0" t="s">
        <v>61004</v>
      </c>
      <c r="B9636" s="0" t="s">
        <v>61005</v>
      </c>
      <c r="C9636" s="0" t="s">
        <v>20</v>
      </c>
      <c r="D9636" s="0" t="s">
        <v>29097</v>
      </c>
      <c r="E9636" s="0" t="s">
        <v>2638</v>
      </c>
      <c r="F9636" s="0" t="s">
        <v>2639</v>
      </c>
      <c r="G9636" s="0" t="s">
        <v>1091</v>
      </c>
      <c r="H9636" s="0" t="s">
        <v>1092</v>
      </c>
      <c r="I9636" s="0" t="s">
        <v>5428</v>
      </c>
      <c r="J9636" s="0" t="s">
        <v>5429</v>
      </c>
      <c r="K9636" s="0" t="s">
        <v>120</v>
      </c>
      <c r="L9636" s="0" t="s">
        <v>121</v>
      </c>
      <c r="M9636" s="0" t="s">
        <v>29</v>
      </c>
      <c r="N9636" s="0" t="s">
        <v>4620</v>
      </c>
      <c r="O9636" s="0" t="s">
        <v>61006</v>
      </c>
      <c r="P9636" s="0" t="s">
        <v>61007</v>
      </c>
      <c r="Q9636" s="0" t="s">
        <v>61008</v>
      </c>
      <c r="R9636" s="0" t="n">
        <f aca="false">R9635+1</f>
        <v>9634</v>
      </c>
    </row>
    <row r="9637" customFormat="false" ht="15" hidden="false" customHeight="false" outlineLevel="0" collapsed="false">
      <c r="A9637" s="0" t="s">
        <v>61009</v>
      </c>
      <c r="B9637" s="0" t="s">
        <v>61010</v>
      </c>
      <c r="C9637" s="0" t="s">
        <v>330</v>
      </c>
      <c r="D9637" s="0" t="s">
        <v>37768</v>
      </c>
      <c r="E9637" s="0" t="s">
        <v>5413</v>
      </c>
      <c r="G9637" s="0" t="s">
        <v>538</v>
      </c>
      <c r="H9637" s="0" t="s">
        <v>24</v>
      </c>
      <c r="I9637" s="0" t="s">
        <v>5414</v>
      </c>
      <c r="J9637" s="0" t="s">
        <v>5415</v>
      </c>
      <c r="K9637" s="0" t="s">
        <v>29805</v>
      </c>
      <c r="L9637" s="0" t="s">
        <v>7125</v>
      </c>
      <c r="M9637" s="0" t="s">
        <v>2836</v>
      </c>
      <c r="N9637" s="0" t="s">
        <v>1675</v>
      </c>
      <c r="O9637" s="0" t="s">
        <v>61011</v>
      </c>
      <c r="P9637" s="0" t="s">
        <v>61012</v>
      </c>
      <c r="Q9637" s="0" t="s">
        <v>61013</v>
      </c>
      <c r="R9637" s="0" t="n">
        <f aca="false">R9636+1</f>
        <v>9635</v>
      </c>
    </row>
    <row r="9638" customFormat="false" ht="15" hidden="false" customHeight="false" outlineLevel="0" collapsed="false">
      <c r="A9638" s="0" t="s">
        <v>61014</v>
      </c>
      <c r="B9638" s="0" t="s">
        <v>61015</v>
      </c>
      <c r="C9638" s="0" t="s">
        <v>20</v>
      </c>
      <c r="D9638" s="0" t="s">
        <v>37768</v>
      </c>
      <c r="E9638" s="0" t="s">
        <v>15861</v>
      </c>
      <c r="G9638" s="0" t="s">
        <v>7014</v>
      </c>
      <c r="H9638" s="0" t="s">
        <v>1092</v>
      </c>
      <c r="I9638" s="0" t="s">
        <v>15862</v>
      </c>
      <c r="J9638" s="0" t="s">
        <v>15863</v>
      </c>
      <c r="K9638" s="0" t="s">
        <v>1370</v>
      </c>
      <c r="L9638" s="0" t="s">
        <v>1371</v>
      </c>
      <c r="M9638" s="0" t="s">
        <v>199</v>
      </c>
      <c r="N9638" s="0" t="s">
        <v>4620</v>
      </c>
      <c r="O9638" s="0" t="s">
        <v>61016</v>
      </c>
      <c r="P9638" s="0" t="s">
        <v>61017</v>
      </c>
      <c r="Q9638" s="0" t="s">
        <v>61018</v>
      </c>
      <c r="R9638" s="0" t="n">
        <f aca="false">R9637+1</f>
        <v>9636</v>
      </c>
    </row>
    <row r="9639" customFormat="false" ht="15" hidden="false" customHeight="false" outlineLevel="0" collapsed="false">
      <c r="A9639" s="0" t="s">
        <v>61019</v>
      </c>
      <c r="B9639" s="0" t="s">
        <v>61020</v>
      </c>
      <c r="C9639" s="0" t="s">
        <v>330</v>
      </c>
      <c r="D9639" s="0" t="s">
        <v>53156</v>
      </c>
      <c r="E9639" s="0" t="s">
        <v>60843</v>
      </c>
      <c r="G9639" s="0" t="s">
        <v>7014</v>
      </c>
      <c r="H9639" s="0" t="s">
        <v>1092</v>
      </c>
      <c r="I9639" s="0" t="s">
        <v>60844</v>
      </c>
      <c r="J9639" s="0" t="s">
        <v>60845</v>
      </c>
      <c r="K9639" s="0" t="s">
        <v>1370</v>
      </c>
      <c r="L9639" s="0" t="s">
        <v>1371</v>
      </c>
      <c r="M9639" s="0" t="s">
        <v>199</v>
      </c>
      <c r="N9639" s="0" t="s">
        <v>3047</v>
      </c>
      <c r="O9639" s="0" t="s">
        <v>61021</v>
      </c>
      <c r="P9639" s="0" t="s">
        <v>61022</v>
      </c>
      <c r="Q9639" s="0" t="s">
        <v>61023</v>
      </c>
      <c r="R9639" s="0" t="n">
        <f aca="false">R9638+1</f>
        <v>9637</v>
      </c>
    </row>
    <row r="9640" customFormat="false" ht="15" hidden="false" customHeight="false" outlineLevel="0" collapsed="false">
      <c r="A9640" s="0" t="s">
        <v>61024</v>
      </c>
      <c r="B9640" s="0" t="s">
        <v>61025</v>
      </c>
      <c r="C9640" s="0" t="s">
        <v>20</v>
      </c>
      <c r="D9640" s="0" t="s">
        <v>51214</v>
      </c>
      <c r="E9640" s="0" t="s">
        <v>61026</v>
      </c>
      <c r="G9640" s="0" t="s">
        <v>538</v>
      </c>
      <c r="H9640" s="0" t="s">
        <v>24</v>
      </c>
      <c r="I9640" s="0" t="s">
        <v>24871</v>
      </c>
      <c r="J9640" s="0" t="s">
        <v>61027</v>
      </c>
      <c r="K9640" s="0" t="s">
        <v>2834</v>
      </c>
      <c r="L9640" s="0" t="s">
        <v>2835</v>
      </c>
      <c r="M9640" s="0" t="s">
        <v>2836</v>
      </c>
      <c r="N9640" s="0" t="s">
        <v>591</v>
      </c>
      <c r="O9640" s="0" t="s">
        <v>61028</v>
      </c>
      <c r="P9640" s="0" t="s">
        <v>61029</v>
      </c>
      <c r="Q9640" s="0" t="s">
        <v>61030</v>
      </c>
      <c r="R9640" s="0" t="n">
        <f aca="false">R9639+1</f>
        <v>9638</v>
      </c>
    </row>
    <row r="9641" customFormat="false" ht="15" hidden="false" customHeight="false" outlineLevel="0" collapsed="false">
      <c r="A9641" s="0" t="s">
        <v>61031</v>
      </c>
      <c r="B9641" s="0" t="s">
        <v>61032</v>
      </c>
      <c r="C9641" s="0" t="s">
        <v>20</v>
      </c>
      <c r="D9641" s="0" t="s">
        <v>47654</v>
      </c>
      <c r="E9641" s="0" t="s">
        <v>61033</v>
      </c>
      <c r="G9641" s="0" t="s">
        <v>217</v>
      </c>
      <c r="H9641" s="0" t="s">
        <v>24</v>
      </c>
      <c r="I9641" s="0" t="s">
        <v>61034</v>
      </c>
      <c r="J9641" s="0" t="s">
        <v>61035</v>
      </c>
      <c r="K9641" s="0" t="s">
        <v>2834</v>
      </c>
      <c r="L9641" s="0" t="s">
        <v>2835</v>
      </c>
      <c r="M9641" s="0" t="s">
        <v>2836</v>
      </c>
      <c r="N9641" s="0" t="s">
        <v>4305</v>
      </c>
      <c r="O9641" s="0" t="s">
        <v>61036</v>
      </c>
      <c r="P9641" s="0" t="s">
        <v>61037</v>
      </c>
      <c r="Q9641" s="0" t="s">
        <v>61038</v>
      </c>
      <c r="R9641" s="0" t="n">
        <f aca="false">R9640+1</f>
        <v>9639</v>
      </c>
    </row>
    <row r="9642" customFormat="false" ht="15" hidden="false" customHeight="false" outlineLevel="0" collapsed="false">
      <c r="A9642" s="0" t="s">
        <v>61039</v>
      </c>
      <c r="B9642" s="0" t="s">
        <v>61040</v>
      </c>
      <c r="C9642" s="0" t="s">
        <v>330</v>
      </c>
      <c r="D9642" s="0" t="s">
        <v>37768</v>
      </c>
      <c r="E9642" s="0" t="s">
        <v>50489</v>
      </c>
      <c r="F9642" s="0" t="s">
        <v>5062</v>
      </c>
      <c r="G9642" s="0" t="s">
        <v>1091</v>
      </c>
      <c r="H9642" s="0" t="s">
        <v>1092</v>
      </c>
      <c r="I9642" s="0" t="s">
        <v>50490</v>
      </c>
      <c r="J9642" s="0" t="s">
        <v>50491</v>
      </c>
      <c r="K9642" s="0" t="s">
        <v>1370</v>
      </c>
      <c r="L9642" s="0" t="s">
        <v>1371</v>
      </c>
      <c r="M9642" s="0" t="s">
        <v>199</v>
      </c>
      <c r="N9642" s="0" t="s">
        <v>900</v>
      </c>
      <c r="O9642" s="0" t="s">
        <v>61041</v>
      </c>
      <c r="P9642" s="0" t="s">
        <v>61042</v>
      </c>
      <c r="Q9642" s="0" t="s">
        <v>61043</v>
      </c>
      <c r="R9642" s="0" t="n">
        <f aca="false">R9641+1</f>
        <v>9640</v>
      </c>
    </row>
    <row r="9643" customFormat="false" ht="15" hidden="false" customHeight="false" outlineLevel="0" collapsed="false">
      <c r="A9643" s="0" t="s">
        <v>61044</v>
      </c>
      <c r="B9643" s="0" t="s">
        <v>61045</v>
      </c>
      <c r="C9643" s="0" t="s">
        <v>330</v>
      </c>
      <c r="D9643" s="0" t="s">
        <v>11592</v>
      </c>
      <c r="E9643" s="0" t="s">
        <v>1366</v>
      </c>
      <c r="F9643" s="0" t="s">
        <v>1367</v>
      </c>
      <c r="G9643" s="0" t="s">
        <v>1091</v>
      </c>
      <c r="H9643" s="0" t="s">
        <v>1092</v>
      </c>
      <c r="I9643" s="0" t="s">
        <v>1368</v>
      </c>
      <c r="J9643" s="0" t="s">
        <v>1369</v>
      </c>
      <c r="K9643" s="0" t="s">
        <v>7171</v>
      </c>
      <c r="L9643" s="0" t="s">
        <v>284</v>
      </c>
      <c r="M9643" s="0" t="s">
        <v>285</v>
      </c>
      <c r="N9643" s="0" t="s">
        <v>3251</v>
      </c>
      <c r="O9643" s="0" t="s">
        <v>61046</v>
      </c>
      <c r="P9643" s="0" t="s">
        <v>61047</v>
      </c>
      <c r="Q9643" s="0" t="s">
        <v>61048</v>
      </c>
      <c r="R9643" s="0" t="n">
        <f aca="false">R9642+1</f>
        <v>9641</v>
      </c>
    </row>
    <row r="9644" customFormat="false" ht="15" hidden="false" customHeight="false" outlineLevel="0" collapsed="false">
      <c r="A9644" s="0" t="s">
        <v>61049</v>
      </c>
      <c r="B9644" s="0" t="s">
        <v>61050</v>
      </c>
      <c r="C9644" s="0" t="s">
        <v>330</v>
      </c>
      <c r="D9644" s="0" t="s">
        <v>29097</v>
      </c>
      <c r="E9644" s="0" t="s">
        <v>32778</v>
      </c>
      <c r="G9644" s="0" t="s">
        <v>933</v>
      </c>
      <c r="H9644" s="0" t="s">
        <v>49</v>
      </c>
      <c r="I9644" s="0" t="s">
        <v>5984</v>
      </c>
      <c r="J9644" s="0" t="s">
        <v>29383</v>
      </c>
      <c r="K9644" s="0" t="s">
        <v>107</v>
      </c>
      <c r="L9644" s="0" t="s">
        <v>108</v>
      </c>
      <c r="M9644" s="0" t="s">
        <v>54</v>
      </c>
      <c r="N9644" s="0" t="s">
        <v>900</v>
      </c>
      <c r="O9644" s="0" t="s">
        <v>61051</v>
      </c>
      <c r="P9644" s="0" t="s">
        <v>61052</v>
      </c>
      <c r="Q9644" s="0" t="s">
        <v>61053</v>
      </c>
      <c r="R9644" s="0" t="n">
        <f aca="false">R9643+1</f>
        <v>9642</v>
      </c>
    </row>
    <row r="9645" customFormat="false" ht="15" hidden="false" customHeight="false" outlineLevel="0" collapsed="false">
      <c r="A9645" s="0" t="s">
        <v>61054</v>
      </c>
      <c r="B9645" s="0" t="s">
        <v>61055</v>
      </c>
      <c r="C9645" s="0" t="s">
        <v>20</v>
      </c>
      <c r="D9645" s="0" t="s">
        <v>36140</v>
      </c>
      <c r="E9645" s="0" t="s">
        <v>61056</v>
      </c>
      <c r="G9645" s="0" t="s">
        <v>217</v>
      </c>
      <c r="H9645" s="0" t="s">
        <v>24</v>
      </c>
      <c r="I9645" s="0" t="s">
        <v>61057</v>
      </c>
      <c r="J9645" s="0" t="s">
        <v>61058</v>
      </c>
      <c r="K9645" s="0" t="s">
        <v>120</v>
      </c>
      <c r="L9645" s="0" t="s">
        <v>121</v>
      </c>
      <c r="M9645" s="0" t="s">
        <v>29</v>
      </c>
      <c r="N9645" s="0" t="s">
        <v>979</v>
      </c>
      <c r="O9645" s="0" t="s">
        <v>61059</v>
      </c>
      <c r="P9645" s="0" t="s">
        <v>61060</v>
      </c>
      <c r="Q9645" s="0" t="s">
        <v>61061</v>
      </c>
      <c r="R9645" s="0" t="n">
        <f aca="false">R9644+1</f>
        <v>9643</v>
      </c>
    </row>
    <row r="9646" customFormat="false" ht="15" hidden="false" customHeight="false" outlineLevel="0" collapsed="false">
      <c r="A9646" s="0" t="s">
        <v>8876</v>
      </c>
      <c r="B9646" s="0" t="s">
        <v>61062</v>
      </c>
      <c r="C9646" s="0" t="s">
        <v>330</v>
      </c>
      <c r="D9646" s="0" t="s">
        <v>42531</v>
      </c>
      <c r="E9646" s="0" t="s">
        <v>2398</v>
      </c>
      <c r="G9646" s="0" t="s">
        <v>1446</v>
      </c>
      <c r="H9646" s="0" t="s">
        <v>24</v>
      </c>
      <c r="I9646" s="0" t="s">
        <v>61063</v>
      </c>
      <c r="J9646" s="0" t="s">
        <v>61064</v>
      </c>
      <c r="K9646" s="0" t="s">
        <v>1290</v>
      </c>
      <c r="L9646" s="0" t="s">
        <v>108</v>
      </c>
      <c r="M9646" s="0" t="s">
        <v>54</v>
      </c>
      <c r="N9646" s="0" t="s">
        <v>3477</v>
      </c>
      <c r="O9646" s="0" t="s">
        <v>61065</v>
      </c>
      <c r="P9646" s="0" t="s">
        <v>61066</v>
      </c>
      <c r="Q9646" s="0" t="s">
        <v>2024</v>
      </c>
      <c r="R9646" s="0" t="n">
        <f aca="false">R9645+1</f>
        <v>9644</v>
      </c>
    </row>
    <row r="9647" customFormat="false" ht="15" hidden="false" customHeight="false" outlineLevel="0" collapsed="false">
      <c r="A9647" s="0" t="s">
        <v>61067</v>
      </c>
      <c r="B9647" s="0" t="s">
        <v>61068</v>
      </c>
      <c r="C9647" s="0" t="s">
        <v>20</v>
      </c>
      <c r="D9647" s="0" t="s">
        <v>45240</v>
      </c>
      <c r="E9647" s="0" t="s">
        <v>47427</v>
      </c>
      <c r="G9647" s="0" t="s">
        <v>23016</v>
      </c>
      <c r="H9647" s="0" t="s">
        <v>153</v>
      </c>
      <c r="I9647" s="0" t="s">
        <v>53983</v>
      </c>
      <c r="J9647" s="0" t="s">
        <v>53984</v>
      </c>
      <c r="K9647" s="0" t="s">
        <v>2834</v>
      </c>
      <c r="L9647" s="0" t="s">
        <v>2835</v>
      </c>
      <c r="M9647" s="0" t="s">
        <v>2836</v>
      </c>
      <c r="N9647" s="0" t="s">
        <v>2432</v>
      </c>
      <c r="O9647" s="0" t="s">
        <v>61069</v>
      </c>
      <c r="P9647" s="0" t="s">
        <v>61070</v>
      </c>
      <c r="Q9647" s="0" t="s">
        <v>61071</v>
      </c>
      <c r="R9647" s="0" t="n">
        <f aca="false">R9646+1</f>
        <v>9645</v>
      </c>
    </row>
    <row r="9648" customFormat="false" ht="15" hidden="false" customHeight="false" outlineLevel="0" collapsed="false">
      <c r="A9648" s="0" t="s">
        <v>61072</v>
      </c>
      <c r="B9648" s="0" t="s">
        <v>61073</v>
      </c>
      <c r="C9648" s="0" t="s">
        <v>330</v>
      </c>
      <c r="D9648" s="0" t="s">
        <v>16494</v>
      </c>
      <c r="E9648" s="0" t="s">
        <v>57340</v>
      </c>
      <c r="G9648" s="0" t="s">
        <v>768</v>
      </c>
      <c r="H9648" s="0" t="s">
        <v>49</v>
      </c>
      <c r="I9648" s="0" t="s">
        <v>57341</v>
      </c>
      <c r="J9648" s="0" t="s">
        <v>57342</v>
      </c>
      <c r="K9648" s="0" t="s">
        <v>7171</v>
      </c>
      <c r="L9648" s="0" t="s">
        <v>284</v>
      </c>
      <c r="M9648" s="0" t="s">
        <v>285</v>
      </c>
      <c r="N9648" s="0" t="s">
        <v>1201</v>
      </c>
      <c r="O9648" s="0" t="s">
        <v>61074</v>
      </c>
      <c r="P9648" s="0" t="s">
        <v>61075</v>
      </c>
      <c r="Q9648" s="0" t="s">
        <v>61076</v>
      </c>
      <c r="R9648" s="0" t="n">
        <f aca="false">R9647+1</f>
        <v>9646</v>
      </c>
    </row>
    <row r="9649" customFormat="false" ht="15" hidden="false" customHeight="false" outlineLevel="0" collapsed="false">
      <c r="A9649" s="0" t="s">
        <v>61077</v>
      </c>
      <c r="B9649" s="0" t="s">
        <v>61078</v>
      </c>
      <c r="C9649" s="0" t="s">
        <v>330</v>
      </c>
      <c r="D9649" s="0" t="s">
        <v>34070</v>
      </c>
      <c r="E9649" s="0" t="s">
        <v>19688</v>
      </c>
      <c r="G9649" s="0" t="s">
        <v>19689</v>
      </c>
      <c r="H9649" s="0" t="s">
        <v>4246</v>
      </c>
      <c r="I9649" s="0" t="s">
        <v>54297</v>
      </c>
      <c r="J9649" s="0" t="s">
        <v>54298</v>
      </c>
      <c r="K9649" s="0" t="s">
        <v>551</v>
      </c>
      <c r="L9649" s="0" t="s">
        <v>552</v>
      </c>
      <c r="M9649" s="0" t="s">
        <v>553</v>
      </c>
      <c r="N9649" s="0" t="s">
        <v>1201</v>
      </c>
      <c r="O9649" s="0" t="s">
        <v>61079</v>
      </c>
      <c r="P9649" s="0" t="s">
        <v>61080</v>
      </c>
      <c r="Q9649" s="0" t="s">
        <v>61081</v>
      </c>
      <c r="R9649" s="0" t="n">
        <f aca="false">R9648+1</f>
        <v>9647</v>
      </c>
    </row>
    <row r="9650" customFormat="false" ht="15" hidden="false" customHeight="false" outlineLevel="0" collapsed="false">
      <c r="A9650" s="0" t="s">
        <v>61082</v>
      </c>
      <c r="B9650" s="0" t="s">
        <v>61083</v>
      </c>
      <c r="C9650" s="0" t="s">
        <v>20</v>
      </c>
      <c r="D9650" s="0" t="s">
        <v>29097</v>
      </c>
      <c r="E9650" s="0" t="s">
        <v>2638</v>
      </c>
      <c r="F9650" s="0" t="s">
        <v>2639</v>
      </c>
      <c r="G9650" s="0" t="s">
        <v>1091</v>
      </c>
      <c r="H9650" s="0" t="s">
        <v>1092</v>
      </c>
      <c r="I9650" s="0" t="s">
        <v>5428</v>
      </c>
      <c r="J9650" s="0" t="s">
        <v>5429</v>
      </c>
      <c r="K9650" s="0" t="s">
        <v>107</v>
      </c>
      <c r="L9650" s="0" t="s">
        <v>108</v>
      </c>
      <c r="M9650" s="0" t="s">
        <v>54</v>
      </c>
      <c r="N9650" s="0" t="s">
        <v>1100</v>
      </c>
      <c r="O9650" s="0" t="s">
        <v>61084</v>
      </c>
      <c r="P9650" s="0" t="s">
        <v>61085</v>
      </c>
      <c r="Q9650" s="0" t="s">
        <v>61081</v>
      </c>
      <c r="R9650" s="0" t="n">
        <f aca="false">R9649+1</f>
        <v>9648</v>
      </c>
    </row>
    <row r="9651" customFormat="false" ht="15" hidden="false" customHeight="false" outlineLevel="0" collapsed="false">
      <c r="A9651" s="0" t="s">
        <v>61086</v>
      </c>
      <c r="B9651" s="0" t="s">
        <v>61087</v>
      </c>
      <c r="C9651" s="0" t="s">
        <v>20</v>
      </c>
      <c r="D9651" s="0" t="s">
        <v>50341</v>
      </c>
      <c r="E9651" s="0" t="s">
        <v>2638</v>
      </c>
      <c r="F9651" s="0" t="s">
        <v>2639</v>
      </c>
      <c r="G9651" s="0" t="s">
        <v>1091</v>
      </c>
      <c r="H9651" s="0" t="s">
        <v>1092</v>
      </c>
      <c r="K9651" s="0" t="s">
        <v>1144</v>
      </c>
      <c r="L9651" s="0" t="s">
        <v>198</v>
      </c>
      <c r="M9651" s="0" t="s">
        <v>199</v>
      </c>
      <c r="N9651" s="0" t="s">
        <v>3251</v>
      </c>
      <c r="O9651" s="0" t="s">
        <v>61088</v>
      </c>
      <c r="P9651" s="0" t="s">
        <v>61089</v>
      </c>
      <c r="Q9651" s="0" t="s">
        <v>61090</v>
      </c>
      <c r="R9651" s="0" t="n">
        <f aca="false">R9650+1</f>
        <v>9649</v>
      </c>
    </row>
    <row r="9652" customFormat="false" ht="15" hidden="false" customHeight="false" outlineLevel="0" collapsed="false">
      <c r="A9652" s="0" t="s">
        <v>61091</v>
      </c>
      <c r="B9652" s="0" t="s">
        <v>61092</v>
      </c>
      <c r="C9652" s="0" t="s">
        <v>330</v>
      </c>
      <c r="D9652" s="0" t="s">
        <v>37768</v>
      </c>
      <c r="E9652" s="0" t="s">
        <v>18308</v>
      </c>
      <c r="F9652" s="0" t="s">
        <v>5062</v>
      </c>
      <c r="G9652" s="0" t="s">
        <v>1091</v>
      </c>
      <c r="H9652" s="0" t="s">
        <v>1092</v>
      </c>
      <c r="I9652" s="0" t="s">
        <v>18309</v>
      </c>
      <c r="J9652" s="0" t="s">
        <v>18310</v>
      </c>
      <c r="K9652" s="0" t="s">
        <v>1934</v>
      </c>
      <c r="L9652" s="0" t="s">
        <v>198</v>
      </c>
      <c r="M9652" s="0" t="s">
        <v>199</v>
      </c>
      <c r="N9652" s="0" t="s">
        <v>980</v>
      </c>
      <c r="O9652" s="0" t="s">
        <v>61093</v>
      </c>
      <c r="P9652" s="0" t="s">
        <v>61094</v>
      </c>
      <c r="Q9652" s="0" t="s">
        <v>61095</v>
      </c>
      <c r="R9652" s="0" t="n">
        <f aca="false">R9651+1</f>
        <v>9650</v>
      </c>
    </row>
    <row r="9653" customFormat="false" ht="15" hidden="false" customHeight="false" outlineLevel="0" collapsed="false">
      <c r="A9653" s="0" t="s">
        <v>61096</v>
      </c>
      <c r="B9653" s="0" t="s">
        <v>61097</v>
      </c>
      <c r="C9653" s="0" t="s">
        <v>20</v>
      </c>
      <c r="D9653" s="0" t="s">
        <v>50341</v>
      </c>
      <c r="E9653" s="0" t="s">
        <v>1665</v>
      </c>
      <c r="G9653" s="0" t="s">
        <v>465</v>
      </c>
      <c r="H9653" s="0" t="s">
        <v>24</v>
      </c>
      <c r="I9653" s="0" t="s">
        <v>1666</v>
      </c>
      <c r="J9653" s="0" t="s">
        <v>1667</v>
      </c>
      <c r="K9653" s="0" t="s">
        <v>1934</v>
      </c>
      <c r="L9653" s="0" t="s">
        <v>198</v>
      </c>
      <c r="M9653" s="0" t="s">
        <v>199</v>
      </c>
      <c r="N9653" s="0" t="s">
        <v>979</v>
      </c>
      <c r="O9653" s="0" t="s">
        <v>61098</v>
      </c>
      <c r="P9653" s="0" t="s">
        <v>61099</v>
      </c>
      <c r="Q9653" s="0" t="s">
        <v>61100</v>
      </c>
      <c r="R9653" s="0" t="n">
        <f aca="false">R9652+1</f>
        <v>9651</v>
      </c>
    </row>
    <row r="9654" customFormat="false" ht="15" hidden="false" customHeight="false" outlineLevel="0" collapsed="false">
      <c r="A9654" s="0" t="s">
        <v>61101</v>
      </c>
      <c r="B9654" s="0" t="s">
        <v>61102</v>
      </c>
      <c r="C9654" s="0" t="s">
        <v>20</v>
      </c>
      <c r="D9654" s="0" t="s">
        <v>42531</v>
      </c>
      <c r="E9654" s="0" t="s">
        <v>3161</v>
      </c>
      <c r="G9654" s="0" t="s">
        <v>82</v>
      </c>
      <c r="H9654" s="0" t="s">
        <v>24</v>
      </c>
      <c r="I9654" s="0" t="s">
        <v>3162</v>
      </c>
      <c r="J9654" s="0" t="s">
        <v>3163</v>
      </c>
      <c r="K9654" s="0" t="s">
        <v>2834</v>
      </c>
      <c r="L9654" s="0" t="s">
        <v>2835</v>
      </c>
      <c r="M9654" s="0" t="s">
        <v>2836</v>
      </c>
      <c r="N9654" s="0" t="s">
        <v>3370</v>
      </c>
      <c r="O9654" s="0" t="s">
        <v>61103</v>
      </c>
      <c r="P9654" s="0" t="s">
        <v>61104</v>
      </c>
      <c r="Q9654" s="0" t="s">
        <v>61105</v>
      </c>
      <c r="R9654" s="0" t="n">
        <f aca="false">R9653+1</f>
        <v>9652</v>
      </c>
    </row>
    <row r="9655" customFormat="false" ht="15" hidden="false" customHeight="false" outlineLevel="0" collapsed="false">
      <c r="A9655" s="0" t="s">
        <v>61106</v>
      </c>
      <c r="B9655" s="0" t="s">
        <v>61107</v>
      </c>
      <c r="C9655" s="0" t="s">
        <v>20</v>
      </c>
      <c r="D9655" s="0" t="s">
        <v>49952</v>
      </c>
      <c r="E9655" s="0" t="s">
        <v>48095</v>
      </c>
      <c r="G9655" s="0" t="s">
        <v>45328</v>
      </c>
      <c r="H9655" s="0" t="s">
        <v>153</v>
      </c>
      <c r="I9655" s="0" t="s">
        <v>48096</v>
      </c>
      <c r="J9655" s="0" t="s">
        <v>48097</v>
      </c>
      <c r="K9655" s="0" t="s">
        <v>2834</v>
      </c>
      <c r="L9655" s="0" t="s">
        <v>2835</v>
      </c>
      <c r="M9655" s="0" t="s">
        <v>2836</v>
      </c>
      <c r="N9655" s="0" t="s">
        <v>2414</v>
      </c>
      <c r="O9655" s="0" t="s">
        <v>61108</v>
      </c>
      <c r="P9655" s="0" t="s">
        <v>61109</v>
      </c>
      <c r="Q9655" s="0" t="s">
        <v>61110</v>
      </c>
      <c r="R9655" s="0" t="n">
        <f aca="false">R9654+1</f>
        <v>9653</v>
      </c>
    </row>
    <row r="9656" customFormat="false" ht="15" hidden="false" customHeight="false" outlineLevel="0" collapsed="false">
      <c r="A9656" s="0" t="s">
        <v>61111</v>
      </c>
      <c r="B9656" s="0" t="s">
        <v>61112</v>
      </c>
      <c r="C9656" s="0" t="s">
        <v>20</v>
      </c>
      <c r="D9656" s="0" t="s">
        <v>47654</v>
      </c>
      <c r="E9656" s="0" t="s">
        <v>61113</v>
      </c>
      <c r="G9656" s="0" t="s">
        <v>247</v>
      </c>
      <c r="H9656" s="0" t="s">
        <v>24</v>
      </c>
      <c r="I9656" s="0" t="s">
        <v>61114</v>
      </c>
      <c r="J9656" s="0" t="s">
        <v>61115</v>
      </c>
      <c r="K9656" s="0" t="s">
        <v>2834</v>
      </c>
      <c r="L9656" s="0" t="s">
        <v>2835</v>
      </c>
      <c r="M9656" s="0" t="s">
        <v>2836</v>
      </c>
      <c r="N9656" s="0" t="s">
        <v>1975</v>
      </c>
      <c r="O9656" s="0" t="s">
        <v>61116</v>
      </c>
      <c r="P9656" s="0" t="s">
        <v>61117</v>
      </c>
      <c r="Q9656" s="0" t="s">
        <v>61118</v>
      </c>
      <c r="R9656" s="0" t="n">
        <f aca="false">R9655+1</f>
        <v>9654</v>
      </c>
    </row>
    <row r="9657" customFormat="false" ht="15" hidden="false" customHeight="false" outlineLevel="0" collapsed="false">
      <c r="A9657" s="0" t="s">
        <v>61119</v>
      </c>
      <c r="B9657" s="0" t="s">
        <v>61120</v>
      </c>
      <c r="C9657" s="0" t="s">
        <v>20</v>
      </c>
      <c r="D9657" s="0" t="s">
        <v>50341</v>
      </c>
      <c r="E9657" s="0" t="s">
        <v>16834</v>
      </c>
      <c r="G9657" s="0" t="s">
        <v>270</v>
      </c>
      <c r="H9657" s="0" t="s">
        <v>24</v>
      </c>
      <c r="I9657" s="0" t="s">
        <v>5160</v>
      </c>
      <c r="J9657" s="0" t="s">
        <v>2781</v>
      </c>
      <c r="K9657" s="0" t="s">
        <v>26894</v>
      </c>
      <c r="L9657" s="0" t="s">
        <v>7125</v>
      </c>
      <c r="M9657" s="0" t="s">
        <v>2836</v>
      </c>
      <c r="N9657" s="0" t="s">
        <v>3944</v>
      </c>
      <c r="O9657" s="0" t="s">
        <v>61121</v>
      </c>
      <c r="P9657" s="0" t="s">
        <v>61122</v>
      </c>
      <c r="Q9657" s="0" t="s">
        <v>61123</v>
      </c>
      <c r="R9657" s="0" t="n">
        <f aca="false">R9656+1</f>
        <v>9655</v>
      </c>
    </row>
    <row r="9658" customFormat="false" ht="15" hidden="false" customHeight="false" outlineLevel="0" collapsed="false">
      <c r="A9658" s="0" t="s">
        <v>61124</v>
      </c>
      <c r="B9658" s="0" t="s">
        <v>61125</v>
      </c>
      <c r="C9658" s="0" t="s">
        <v>20</v>
      </c>
      <c r="D9658" s="0" t="s">
        <v>47925</v>
      </c>
      <c r="E9658" s="0" t="s">
        <v>17894</v>
      </c>
      <c r="F9658" s="0" t="s">
        <v>5062</v>
      </c>
      <c r="G9658" s="0" t="s">
        <v>1091</v>
      </c>
      <c r="H9658" s="0" t="s">
        <v>1092</v>
      </c>
      <c r="I9658" s="0" t="s">
        <v>17895</v>
      </c>
      <c r="J9658" s="0" t="s">
        <v>17896</v>
      </c>
      <c r="K9658" s="0" t="s">
        <v>1370</v>
      </c>
      <c r="L9658" s="0" t="s">
        <v>1371</v>
      </c>
      <c r="M9658" s="0" t="s">
        <v>199</v>
      </c>
      <c r="N9658" s="0" t="s">
        <v>900</v>
      </c>
      <c r="O9658" s="0" t="s">
        <v>61126</v>
      </c>
      <c r="P9658" s="0" t="s">
        <v>61127</v>
      </c>
      <c r="Q9658" s="0" t="s">
        <v>61128</v>
      </c>
      <c r="R9658" s="0" t="n">
        <f aca="false">R9657+1</f>
        <v>9656</v>
      </c>
    </row>
    <row r="9659" customFormat="false" ht="15" hidden="false" customHeight="false" outlineLevel="0" collapsed="false">
      <c r="A9659" s="0" t="s">
        <v>61129</v>
      </c>
      <c r="B9659" s="0" t="s">
        <v>61130</v>
      </c>
      <c r="C9659" s="0" t="s">
        <v>330</v>
      </c>
      <c r="D9659" s="0" t="s">
        <v>50341</v>
      </c>
      <c r="E9659" s="0" t="s">
        <v>21756</v>
      </c>
      <c r="F9659" s="0" t="s">
        <v>3566</v>
      </c>
      <c r="G9659" s="0" t="s">
        <v>1091</v>
      </c>
      <c r="H9659" s="0" t="s">
        <v>1092</v>
      </c>
      <c r="I9659" s="0" t="s">
        <v>61131</v>
      </c>
      <c r="J9659" s="0" t="s">
        <v>61132</v>
      </c>
      <c r="K9659" s="0" t="s">
        <v>1370</v>
      </c>
      <c r="L9659" s="0" t="s">
        <v>1371</v>
      </c>
      <c r="M9659" s="0" t="s">
        <v>199</v>
      </c>
      <c r="N9659" s="0" t="s">
        <v>900</v>
      </c>
      <c r="O9659" s="0" t="s">
        <v>61133</v>
      </c>
      <c r="P9659" s="0" t="s">
        <v>61134</v>
      </c>
      <c r="Q9659" s="0" t="s">
        <v>61135</v>
      </c>
      <c r="R9659" s="0" t="n">
        <f aca="false">R9658+1</f>
        <v>9657</v>
      </c>
    </row>
    <row r="9660" customFormat="false" ht="15" hidden="false" customHeight="false" outlineLevel="0" collapsed="false">
      <c r="A9660" s="0" t="s">
        <v>61136</v>
      </c>
      <c r="B9660" s="0" t="s">
        <v>61137</v>
      </c>
      <c r="C9660" s="0" t="s">
        <v>20</v>
      </c>
      <c r="D9660" s="0" t="s">
        <v>36553</v>
      </c>
      <c r="E9660" s="0" t="s">
        <v>61138</v>
      </c>
      <c r="G9660" s="0" t="s">
        <v>217</v>
      </c>
      <c r="H9660" s="0" t="s">
        <v>24</v>
      </c>
      <c r="I9660" s="0" t="s">
        <v>61139</v>
      </c>
      <c r="J9660" s="0" t="s">
        <v>61140</v>
      </c>
      <c r="K9660" s="0" t="s">
        <v>1370</v>
      </c>
      <c r="L9660" s="0" t="s">
        <v>1371</v>
      </c>
      <c r="M9660" s="0" t="s">
        <v>199</v>
      </c>
      <c r="N9660" s="0" t="s">
        <v>980</v>
      </c>
      <c r="O9660" s="0" t="s">
        <v>61141</v>
      </c>
      <c r="P9660" s="0" t="s">
        <v>61142</v>
      </c>
      <c r="Q9660" s="0" t="s">
        <v>61143</v>
      </c>
      <c r="R9660" s="0" t="n">
        <f aca="false">R9659+1</f>
        <v>9658</v>
      </c>
    </row>
    <row r="9661" customFormat="false" ht="15" hidden="false" customHeight="false" outlineLevel="0" collapsed="false">
      <c r="A9661" s="0" t="s">
        <v>61144</v>
      </c>
      <c r="B9661" s="0" t="s">
        <v>61145</v>
      </c>
      <c r="C9661" s="0" t="s">
        <v>330</v>
      </c>
      <c r="D9661" s="0" t="s">
        <v>51887</v>
      </c>
      <c r="E9661" s="0" t="s">
        <v>2638</v>
      </c>
      <c r="F9661" s="0" t="s">
        <v>2639</v>
      </c>
      <c r="G9661" s="0" t="s">
        <v>1091</v>
      </c>
      <c r="H9661" s="0" t="s">
        <v>1092</v>
      </c>
      <c r="I9661" s="0" t="s">
        <v>5428</v>
      </c>
      <c r="J9661" s="0" t="s">
        <v>5429</v>
      </c>
      <c r="K9661" s="0" t="s">
        <v>1370</v>
      </c>
      <c r="L9661" s="0" t="s">
        <v>1371</v>
      </c>
      <c r="M9661" s="0" t="s">
        <v>199</v>
      </c>
      <c r="N9661" s="0" t="s">
        <v>4195</v>
      </c>
      <c r="O9661" s="0" t="s">
        <v>61146</v>
      </c>
      <c r="P9661" s="0" t="s">
        <v>61147</v>
      </c>
      <c r="Q9661" s="0" t="s">
        <v>61148</v>
      </c>
      <c r="R9661" s="0" t="n">
        <f aca="false">R9660+1</f>
        <v>9659</v>
      </c>
    </row>
    <row r="9662" customFormat="false" ht="15" hidden="false" customHeight="false" outlineLevel="0" collapsed="false">
      <c r="A9662" s="0" t="s">
        <v>61149</v>
      </c>
      <c r="B9662" s="0" t="s">
        <v>61150</v>
      </c>
      <c r="C9662" s="0" t="s">
        <v>20</v>
      </c>
      <c r="D9662" s="0" t="s">
        <v>42213</v>
      </c>
      <c r="E9662" s="0" t="s">
        <v>61151</v>
      </c>
      <c r="G9662" s="0" t="s">
        <v>866</v>
      </c>
      <c r="H9662" s="0" t="s">
        <v>24</v>
      </c>
      <c r="I9662" s="0" t="s">
        <v>2262</v>
      </c>
      <c r="J9662" s="0" t="s">
        <v>60313</v>
      </c>
      <c r="K9662" s="0" t="s">
        <v>2834</v>
      </c>
      <c r="L9662" s="0" t="s">
        <v>2835</v>
      </c>
      <c r="M9662" s="0" t="s">
        <v>2836</v>
      </c>
      <c r="N9662" s="0" t="s">
        <v>3251</v>
      </c>
      <c r="O9662" s="0" t="s">
        <v>61152</v>
      </c>
      <c r="P9662" s="0" t="s">
        <v>61153</v>
      </c>
      <c r="Q9662" s="0" t="s">
        <v>61154</v>
      </c>
      <c r="R9662" s="0" t="n">
        <f aca="false">R9661+1</f>
        <v>9660</v>
      </c>
    </row>
    <row r="9663" customFormat="false" ht="15" hidden="false" customHeight="false" outlineLevel="0" collapsed="false">
      <c r="A9663" s="0" t="s">
        <v>61155</v>
      </c>
      <c r="B9663" s="0" t="s">
        <v>61156</v>
      </c>
      <c r="C9663" s="0" t="s">
        <v>330</v>
      </c>
      <c r="D9663" s="0" t="s">
        <v>45703</v>
      </c>
      <c r="E9663" s="0" t="s">
        <v>886</v>
      </c>
      <c r="G9663" s="0" t="s">
        <v>217</v>
      </c>
      <c r="H9663" s="0" t="s">
        <v>24</v>
      </c>
      <c r="I9663" s="0" t="s">
        <v>53329</v>
      </c>
      <c r="J9663" s="0" t="s">
        <v>4327</v>
      </c>
      <c r="K9663" s="0" t="s">
        <v>1370</v>
      </c>
      <c r="L9663" s="0" t="s">
        <v>1371</v>
      </c>
      <c r="M9663" s="0" t="s">
        <v>199</v>
      </c>
      <c r="N9663" s="0" t="s">
        <v>4620</v>
      </c>
      <c r="O9663" s="0" t="s">
        <v>61157</v>
      </c>
      <c r="P9663" s="0" t="s">
        <v>61158</v>
      </c>
      <c r="Q9663" s="0" t="s">
        <v>61159</v>
      </c>
      <c r="R9663" s="0" t="n">
        <f aca="false">R9662+1</f>
        <v>9661</v>
      </c>
    </row>
    <row r="9664" customFormat="false" ht="15" hidden="false" customHeight="false" outlineLevel="0" collapsed="false">
      <c r="A9664" s="0" t="s">
        <v>61160</v>
      </c>
      <c r="B9664" s="0" t="s">
        <v>61161</v>
      </c>
      <c r="C9664" s="0" t="s">
        <v>330</v>
      </c>
      <c r="D9664" s="0" t="s">
        <v>42213</v>
      </c>
      <c r="E9664" s="0" t="s">
        <v>18308</v>
      </c>
      <c r="F9664" s="0" t="s">
        <v>5062</v>
      </c>
      <c r="G9664" s="0" t="s">
        <v>1091</v>
      </c>
      <c r="H9664" s="0" t="s">
        <v>1092</v>
      </c>
      <c r="I9664" s="0" t="s">
        <v>18309</v>
      </c>
      <c r="J9664" s="0" t="s">
        <v>18310</v>
      </c>
      <c r="K9664" s="0" t="s">
        <v>1370</v>
      </c>
      <c r="L9664" s="0" t="s">
        <v>1371</v>
      </c>
      <c r="M9664" s="0" t="s">
        <v>199</v>
      </c>
      <c r="N9664" s="0" t="s">
        <v>4195</v>
      </c>
      <c r="O9664" s="0" t="s">
        <v>61162</v>
      </c>
      <c r="P9664" s="0" t="s">
        <v>61163</v>
      </c>
      <c r="Q9664" s="0" t="s">
        <v>61164</v>
      </c>
      <c r="R9664" s="0" t="n">
        <f aca="false">R9663+1</f>
        <v>9662</v>
      </c>
    </row>
    <row r="9665" customFormat="false" ht="15" hidden="false" customHeight="false" outlineLevel="0" collapsed="false">
      <c r="A9665" s="0" t="s">
        <v>61165</v>
      </c>
      <c r="B9665" s="0" t="s">
        <v>61166</v>
      </c>
      <c r="C9665" s="0" t="s">
        <v>20</v>
      </c>
      <c r="D9665" s="0" t="s">
        <v>34070</v>
      </c>
      <c r="E9665" s="0" t="s">
        <v>61167</v>
      </c>
      <c r="G9665" s="0" t="s">
        <v>247</v>
      </c>
      <c r="H9665" s="0" t="s">
        <v>24</v>
      </c>
      <c r="I9665" s="0" t="s">
        <v>61168</v>
      </c>
      <c r="J9665" s="0" t="s">
        <v>61169</v>
      </c>
      <c r="K9665" s="0" t="s">
        <v>1370</v>
      </c>
      <c r="L9665" s="0" t="s">
        <v>1371</v>
      </c>
      <c r="M9665" s="0" t="s">
        <v>199</v>
      </c>
      <c r="N9665" s="0" t="s">
        <v>1997</v>
      </c>
      <c r="O9665" s="0" t="s">
        <v>61170</v>
      </c>
      <c r="P9665" s="0" t="s">
        <v>61171</v>
      </c>
      <c r="Q9665" s="0" t="s">
        <v>61172</v>
      </c>
      <c r="R9665" s="0" t="n">
        <f aca="false">R9664+1</f>
        <v>9663</v>
      </c>
    </row>
    <row r="9666" customFormat="false" ht="15" hidden="false" customHeight="false" outlineLevel="0" collapsed="false">
      <c r="A9666" s="0" t="s">
        <v>61173</v>
      </c>
      <c r="B9666" s="0" t="s">
        <v>61174</v>
      </c>
      <c r="C9666" s="0" t="s">
        <v>20</v>
      </c>
      <c r="D9666" s="0" t="s">
        <v>53156</v>
      </c>
      <c r="E9666" s="0" t="s">
        <v>61175</v>
      </c>
      <c r="G9666" s="0" t="s">
        <v>82</v>
      </c>
      <c r="H9666" s="0" t="s">
        <v>24</v>
      </c>
      <c r="I9666" s="0" t="s">
        <v>45189</v>
      </c>
      <c r="J9666" s="0" t="s">
        <v>61176</v>
      </c>
      <c r="K9666" s="0" t="s">
        <v>2834</v>
      </c>
      <c r="L9666" s="0" t="s">
        <v>2835</v>
      </c>
      <c r="M9666" s="0" t="s">
        <v>2836</v>
      </c>
      <c r="N9666" s="0" t="s">
        <v>1100</v>
      </c>
      <c r="O9666" s="0" t="s">
        <v>61177</v>
      </c>
      <c r="P9666" s="0" t="s">
        <v>61178</v>
      </c>
      <c r="Q9666" s="0" t="s">
        <v>61179</v>
      </c>
      <c r="R9666" s="0" t="n">
        <f aca="false">R9665+1</f>
        <v>9664</v>
      </c>
    </row>
    <row r="9667" customFormat="false" ht="15" hidden="false" customHeight="false" outlineLevel="0" collapsed="false">
      <c r="A9667" s="0" t="s">
        <v>61180</v>
      </c>
      <c r="B9667" s="0" t="s">
        <v>61181</v>
      </c>
      <c r="C9667" s="0" t="s">
        <v>330</v>
      </c>
      <c r="D9667" s="0" t="s">
        <v>53367</v>
      </c>
      <c r="E9667" s="0" t="s">
        <v>58942</v>
      </c>
      <c r="F9667" s="0" t="s">
        <v>3566</v>
      </c>
      <c r="G9667" s="0" t="s">
        <v>1091</v>
      </c>
      <c r="H9667" s="0" t="s">
        <v>1092</v>
      </c>
      <c r="I9667" s="0" t="s">
        <v>58943</v>
      </c>
      <c r="J9667" s="0" t="s">
        <v>58944</v>
      </c>
      <c r="K9667" s="0" t="s">
        <v>1370</v>
      </c>
      <c r="L9667" s="0" t="s">
        <v>1371</v>
      </c>
      <c r="M9667" s="0" t="s">
        <v>199</v>
      </c>
      <c r="N9667" s="0" t="s">
        <v>3047</v>
      </c>
      <c r="O9667" s="0" t="s">
        <v>61182</v>
      </c>
      <c r="P9667" s="0" t="s">
        <v>61183</v>
      </c>
      <c r="Q9667" s="0" t="s">
        <v>61184</v>
      </c>
      <c r="R9667" s="0" t="n">
        <f aca="false">R9666+1</f>
        <v>9665</v>
      </c>
    </row>
    <row r="9668" customFormat="false" ht="15" hidden="false" customHeight="false" outlineLevel="0" collapsed="false">
      <c r="A9668" s="0" t="s">
        <v>61185</v>
      </c>
      <c r="B9668" s="0" t="s">
        <v>61186</v>
      </c>
      <c r="C9668" s="0" t="s">
        <v>20</v>
      </c>
      <c r="D9668" s="0" t="s">
        <v>49952</v>
      </c>
      <c r="E9668" s="0" t="s">
        <v>29531</v>
      </c>
      <c r="F9668" s="0" t="s">
        <v>1795</v>
      </c>
      <c r="G9668" s="0" t="s">
        <v>1091</v>
      </c>
      <c r="H9668" s="0" t="s">
        <v>1092</v>
      </c>
      <c r="I9668" s="0" t="s">
        <v>29532</v>
      </c>
      <c r="J9668" s="0" t="s">
        <v>29533</v>
      </c>
      <c r="K9668" s="0" t="s">
        <v>28003</v>
      </c>
      <c r="L9668" s="0" t="s">
        <v>2835</v>
      </c>
      <c r="M9668" s="0" t="s">
        <v>2836</v>
      </c>
      <c r="N9668" s="0" t="s">
        <v>2432</v>
      </c>
      <c r="O9668" s="0" t="s">
        <v>61187</v>
      </c>
      <c r="P9668" s="0" t="s">
        <v>61188</v>
      </c>
      <c r="Q9668" s="0" t="s">
        <v>61189</v>
      </c>
      <c r="R9668" s="0" t="n">
        <f aca="false">R9667+1</f>
        <v>9666</v>
      </c>
    </row>
    <row r="9669" customFormat="false" ht="15" hidden="false" customHeight="false" outlineLevel="0" collapsed="false">
      <c r="A9669" s="0" t="s">
        <v>61190</v>
      </c>
      <c r="B9669" s="0" t="s">
        <v>61191</v>
      </c>
      <c r="C9669" s="0" t="s">
        <v>20</v>
      </c>
      <c r="D9669" s="0" t="s">
        <v>42531</v>
      </c>
      <c r="E9669" s="0" t="s">
        <v>22216</v>
      </c>
      <c r="G9669" s="0" t="s">
        <v>538</v>
      </c>
      <c r="H9669" s="0" t="s">
        <v>24</v>
      </c>
      <c r="I9669" s="0" t="s">
        <v>22217</v>
      </c>
      <c r="J9669" s="0" t="s">
        <v>22218</v>
      </c>
      <c r="K9669" s="0" t="s">
        <v>2834</v>
      </c>
      <c r="L9669" s="0" t="s">
        <v>2835</v>
      </c>
      <c r="M9669" s="0" t="s">
        <v>2836</v>
      </c>
      <c r="N9669" s="0" t="s">
        <v>3477</v>
      </c>
      <c r="O9669" s="0" t="s">
        <v>61192</v>
      </c>
      <c r="P9669" s="0" t="s">
        <v>61193</v>
      </c>
      <c r="Q9669" s="0" t="s">
        <v>61194</v>
      </c>
      <c r="R9669" s="0" t="n">
        <f aca="false">R9668+1</f>
        <v>9667</v>
      </c>
    </row>
    <row r="9670" customFormat="false" ht="15" hidden="false" customHeight="false" outlineLevel="0" collapsed="false">
      <c r="A9670" s="0" t="s">
        <v>61195</v>
      </c>
      <c r="B9670" s="0" t="s">
        <v>61196</v>
      </c>
      <c r="C9670" s="0" t="s">
        <v>330</v>
      </c>
      <c r="D9670" s="0" t="s">
        <v>24576</v>
      </c>
      <c r="E9670" s="0" t="s">
        <v>61197</v>
      </c>
      <c r="G9670" s="0" t="s">
        <v>12008</v>
      </c>
      <c r="H9670" s="0" t="s">
        <v>49</v>
      </c>
      <c r="I9670" s="0" t="s">
        <v>61198</v>
      </c>
      <c r="J9670" s="0" t="s">
        <v>61199</v>
      </c>
      <c r="K9670" s="0" t="s">
        <v>120</v>
      </c>
      <c r="L9670" s="0" t="s">
        <v>121</v>
      </c>
      <c r="M9670" s="0" t="s">
        <v>29</v>
      </c>
      <c r="N9670" s="0" t="s">
        <v>2756</v>
      </c>
      <c r="O9670" s="0" t="s">
        <v>61200</v>
      </c>
      <c r="P9670" s="0" t="s">
        <v>61201</v>
      </c>
      <c r="Q9670" s="0" t="s">
        <v>61202</v>
      </c>
      <c r="R9670" s="0" t="n">
        <f aca="false">R9669+1</f>
        <v>9668</v>
      </c>
    </row>
    <row r="9671" customFormat="false" ht="15" hidden="false" customHeight="false" outlineLevel="0" collapsed="false">
      <c r="A9671" s="0" t="s">
        <v>61203</v>
      </c>
      <c r="B9671" s="0" t="s">
        <v>61204</v>
      </c>
      <c r="C9671" s="0" t="s">
        <v>20</v>
      </c>
      <c r="D9671" s="0" t="s">
        <v>42213</v>
      </c>
      <c r="E9671" s="0" t="s">
        <v>61205</v>
      </c>
      <c r="G9671" s="0" t="s">
        <v>2831</v>
      </c>
      <c r="H9671" s="0" t="s">
        <v>737</v>
      </c>
      <c r="I9671" s="0" t="s">
        <v>61206</v>
      </c>
      <c r="J9671" s="0" t="s">
        <v>61207</v>
      </c>
      <c r="K9671" s="0" t="s">
        <v>29805</v>
      </c>
      <c r="L9671" s="0" t="s">
        <v>7125</v>
      </c>
      <c r="M9671" s="0" t="s">
        <v>2836</v>
      </c>
      <c r="N9671" s="0" t="s">
        <v>1949</v>
      </c>
      <c r="O9671" s="0" t="s">
        <v>61208</v>
      </c>
      <c r="P9671" s="0" t="s">
        <v>61209</v>
      </c>
      <c r="Q9671" s="0" t="s">
        <v>61210</v>
      </c>
      <c r="R9671" s="0" t="n">
        <f aca="false">R9670+1</f>
        <v>9669</v>
      </c>
    </row>
    <row r="9672" customFormat="false" ht="15" hidden="false" customHeight="false" outlineLevel="0" collapsed="false">
      <c r="A9672" s="0" t="s">
        <v>61211</v>
      </c>
      <c r="B9672" s="0" t="s">
        <v>61212</v>
      </c>
      <c r="C9672" s="0" t="s">
        <v>20</v>
      </c>
      <c r="D9672" s="0" t="s">
        <v>37768</v>
      </c>
      <c r="E9672" s="0" t="s">
        <v>55456</v>
      </c>
      <c r="G9672" s="0" t="s">
        <v>1258</v>
      </c>
      <c r="H9672" s="0" t="s">
        <v>24</v>
      </c>
      <c r="I9672" s="0" t="s">
        <v>55457</v>
      </c>
      <c r="J9672" s="0" t="s">
        <v>55458</v>
      </c>
      <c r="K9672" s="0" t="s">
        <v>29805</v>
      </c>
      <c r="L9672" s="0" t="s">
        <v>7125</v>
      </c>
      <c r="M9672" s="0" t="s">
        <v>2836</v>
      </c>
      <c r="N9672" s="0" t="s">
        <v>2925</v>
      </c>
      <c r="O9672" s="0" t="s">
        <v>61213</v>
      </c>
      <c r="P9672" s="0" t="s">
        <v>61214</v>
      </c>
      <c r="Q9672" s="0" t="s">
        <v>61215</v>
      </c>
      <c r="R9672" s="0" t="n">
        <f aca="false">R9671+1</f>
        <v>9670</v>
      </c>
    </row>
    <row r="9673" customFormat="false" ht="15" hidden="false" customHeight="false" outlineLevel="0" collapsed="false">
      <c r="A9673" s="0" t="s">
        <v>61216</v>
      </c>
      <c r="B9673" s="0" t="s">
        <v>61217</v>
      </c>
      <c r="C9673" s="0" t="s">
        <v>20</v>
      </c>
      <c r="D9673" s="0" t="s">
        <v>53367</v>
      </c>
      <c r="E9673" s="0" t="s">
        <v>61218</v>
      </c>
      <c r="G9673" s="0" t="s">
        <v>11314</v>
      </c>
      <c r="H9673" s="0" t="s">
        <v>737</v>
      </c>
      <c r="I9673" s="0" t="s">
        <v>61219</v>
      </c>
      <c r="J9673" s="0" t="s">
        <v>61220</v>
      </c>
      <c r="K9673" s="0" t="s">
        <v>2834</v>
      </c>
      <c r="L9673" s="0" t="s">
        <v>2835</v>
      </c>
      <c r="M9673" s="0" t="s">
        <v>2836</v>
      </c>
      <c r="N9673" s="0" t="s">
        <v>4305</v>
      </c>
      <c r="O9673" s="0" t="s">
        <v>61221</v>
      </c>
      <c r="P9673" s="0" t="s">
        <v>61222</v>
      </c>
      <c r="Q9673" s="0" t="s">
        <v>61223</v>
      </c>
      <c r="R9673" s="0" t="n">
        <f aca="false">R9672+1</f>
        <v>9671</v>
      </c>
    </row>
    <row r="9674" customFormat="false" ht="15" hidden="false" customHeight="false" outlineLevel="0" collapsed="false">
      <c r="A9674" s="0" t="s">
        <v>61224</v>
      </c>
      <c r="B9674" s="0" t="s">
        <v>61225</v>
      </c>
      <c r="C9674" s="0" t="s">
        <v>20</v>
      </c>
      <c r="D9674" s="0" t="s">
        <v>42531</v>
      </c>
      <c r="E9674" s="0" t="s">
        <v>11140</v>
      </c>
      <c r="F9674" s="0" t="s">
        <v>1367</v>
      </c>
      <c r="G9674" s="0" t="s">
        <v>1091</v>
      </c>
      <c r="H9674" s="0" t="s">
        <v>1092</v>
      </c>
      <c r="I9674" s="0" t="s">
        <v>17127</v>
      </c>
      <c r="J9674" s="0" t="s">
        <v>17128</v>
      </c>
      <c r="K9674" s="0" t="s">
        <v>1370</v>
      </c>
      <c r="L9674" s="0" t="s">
        <v>1371</v>
      </c>
      <c r="M9674" s="0" t="s">
        <v>199</v>
      </c>
      <c r="N9674" s="0" t="s">
        <v>4620</v>
      </c>
      <c r="O9674" s="0" t="s">
        <v>61226</v>
      </c>
      <c r="P9674" s="0" t="s">
        <v>61227</v>
      </c>
      <c r="Q9674" s="0" t="s">
        <v>61228</v>
      </c>
      <c r="R9674" s="0" t="n">
        <f aca="false">R9673+1</f>
        <v>9672</v>
      </c>
    </row>
    <row r="9675" customFormat="false" ht="15" hidden="false" customHeight="false" outlineLevel="0" collapsed="false">
      <c r="A9675" s="0" t="s">
        <v>61229</v>
      </c>
      <c r="B9675" s="0" t="s">
        <v>61230</v>
      </c>
      <c r="C9675" s="0" t="s">
        <v>330</v>
      </c>
      <c r="D9675" s="0" t="s">
        <v>8312</v>
      </c>
      <c r="E9675" s="0" t="s">
        <v>61231</v>
      </c>
      <c r="F9675" s="0" t="s">
        <v>1367</v>
      </c>
      <c r="G9675" s="0" t="s">
        <v>1091</v>
      </c>
      <c r="H9675" s="0" t="s">
        <v>1092</v>
      </c>
      <c r="I9675" s="0" t="s">
        <v>61232</v>
      </c>
      <c r="J9675" s="0" t="s">
        <v>61233</v>
      </c>
      <c r="K9675" s="0" t="s">
        <v>36218</v>
      </c>
      <c r="L9675" s="0" t="s">
        <v>7283</v>
      </c>
      <c r="M9675" s="0" t="s">
        <v>553</v>
      </c>
      <c r="N9675" s="0" t="s">
        <v>405</v>
      </c>
      <c r="O9675" s="0" t="s">
        <v>61234</v>
      </c>
      <c r="P9675" s="0" t="s">
        <v>61235</v>
      </c>
      <c r="Q9675" s="0" t="s">
        <v>61236</v>
      </c>
      <c r="R9675" s="0" t="n">
        <f aca="false">R9674+1</f>
        <v>9673</v>
      </c>
    </row>
    <row r="9676" customFormat="false" ht="15" hidden="false" customHeight="false" outlineLevel="0" collapsed="false">
      <c r="A9676" s="0" t="s">
        <v>61237</v>
      </c>
      <c r="B9676" s="0" t="s">
        <v>61238</v>
      </c>
      <c r="C9676" s="0" t="s">
        <v>20</v>
      </c>
      <c r="D9676" s="0" t="s">
        <v>42531</v>
      </c>
      <c r="E9676" s="0" t="s">
        <v>61239</v>
      </c>
      <c r="G9676" s="0" t="s">
        <v>9832</v>
      </c>
      <c r="H9676" s="0" t="s">
        <v>24</v>
      </c>
      <c r="I9676" s="0" t="s">
        <v>61240</v>
      </c>
      <c r="J9676" s="0" t="s">
        <v>61241</v>
      </c>
      <c r="K9676" s="0" t="s">
        <v>2834</v>
      </c>
      <c r="L9676" s="0" t="s">
        <v>2835</v>
      </c>
      <c r="M9676" s="0" t="s">
        <v>2836</v>
      </c>
      <c r="N9676" s="0" t="s">
        <v>1201</v>
      </c>
      <c r="O9676" s="0" t="s">
        <v>61242</v>
      </c>
      <c r="P9676" s="0" t="s">
        <v>61243</v>
      </c>
      <c r="Q9676" s="0" t="s">
        <v>61244</v>
      </c>
      <c r="R9676" s="0" t="n">
        <f aca="false">R9675+1</f>
        <v>9674</v>
      </c>
    </row>
    <row r="9677" customFormat="false" ht="15" hidden="false" customHeight="false" outlineLevel="0" collapsed="false">
      <c r="A9677" s="0" t="s">
        <v>61245</v>
      </c>
      <c r="B9677" s="0" t="s">
        <v>61246</v>
      </c>
      <c r="C9677" s="0" t="s">
        <v>20</v>
      </c>
      <c r="D9677" s="0" t="s">
        <v>45703</v>
      </c>
      <c r="E9677" s="0" t="s">
        <v>55397</v>
      </c>
      <c r="G9677" s="0" t="s">
        <v>7014</v>
      </c>
      <c r="H9677" s="0" t="s">
        <v>1092</v>
      </c>
      <c r="I9677" s="0" t="s">
        <v>55398</v>
      </c>
      <c r="J9677" s="0" t="s">
        <v>55399</v>
      </c>
      <c r="K9677" s="0" t="s">
        <v>1370</v>
      </c>
      <c r="L9677" s="0" t="s">
        <v>1371</v>
      </c>
      <c r="M9677" s="0" t="s">
        <v>199</v>
      </c>
      <c r="N9677" s="0" t="s">
        <v>900</v>
      </c>
      <c r="O9677" s="0" t="s">
        <v>61247</v>
      </c>
      <c r="P9677" s="0" t="s">
        <v>61248</v>
      </c>
      <c r="Q9677" s="0" t="s">
        <v>61249</v>
      </c>
      <c r="R9677" s="0" t="n">
        <f aca="false">R9676+1</f>
        <v>9675</v>
      </c>
    </row>
    <row r="9678" customFormat="false" ht="15" hidden="false" customHeight="false" outlineLevel="0" collapsed="false">
      <c r="A9678" s="0" t="s">
        <v>61250</v>
      </c>
      <c r="B9678" s="0" t="s">
        <v>61251</v>
      </c>
      <c r="C9678" s="0" t="s">
        <v>20</v>
      </c>
      <c r="D9678" s="0" t="s">
        <v>27562</v>
      </c>
      <c r="E9678" s="0" t="s">
        <v>42938</v>
      </c>
      <c r="G9678" s="0" t="s">
        <v>504</v>
      </c>
      <c r="H9678" s="0" t="s">
        <v>24</v>
      </c>
      <c r="I9678" s="0" t="s">
        <v>42939</v>
      </c>
      <c r="J9678" s="0" t="s">
        <v>42940</v>
      </c>
      <c r="K9678" s="0" t="s">
        <v>17936</v>
      </c>
      <c r="L9678" s="0" t="s">
        <v>7125</v>
      </c>
      <c r="M9678" s="0" t="s">
        <v>2836</v>
      </c>
      <c r="N9678" s="0" t="s">
        <v>1997</v>
      </c>
      <c r="O9678" s="0" t="s">
        <v>61252</v>
      </c>
      <c r="P9678" s="0" t="s">
        <v>61253</v>
      </c>
      <c r="Q9678" s="0" t="s">
        <v>61254</v>
      </c>
      <c r="R9678" s="0" t="n">
        <f aca="false">R9677+1</f>
        <v>9676</v>
      </c>
    </row>
    <row r="9679" customFormat="false" ht="15" hidden="false" customHeight="false" outlineLevel="0" collapsed="false">
      <c r="A9679" s="0" t="s">
        <v>61255</v>
      </c>
      <c r="B9679" s="0" t="s">
        <v>61256</v>
      </c>
      <c r="C9679" s="0" t="s">
        <v>20</v>
      </c>
      <c r="D9679" s="0" t="s">
        <v>29097</v>
      </c>
      <c r="E9679" s="0" t="s">
        <v>11781</v>
      </c>
      <c r="G9679" s="0" t="s">
        <v>1091</v>
      </c>
      <c r="H9679" s="0" t="s">
        <v>1092</v>
      </c>
      <c r="K9679" s="0" t="s">
        <v>7282</v>
      </c>
      <c r="L9679" s="0" t="s">
        <v>7283</v>
      </c>
      <c r="M9679" s="0" t="s">
        <v>553</v>
      </c>
      <c r="N9679" s="0" t="s">
        <v>3251</v>
      </c>
      <c r="O9679" s="0" t="s">
        <v>61257</v>
      </c>
      <c r="P9679" s="0" t="s">
        <v>61258</v>
      </c>
      <c r="Q9679" s="0" t="s">
        <v>61259</v>
      </c>
      <c r="R9679" s="0" t="n">
        <f aca="false">R9678+1</f>
        <v>9677</v>
      </c>
    </row>
    <row r="9680" customFormat="false" ht="15" hidden="false" customHeight="false" outlineLevel="0" collapsed="false">
      <c r="A9680" s="0" t="s">
        <v>61260</v>
      </c>
      <c r="B9680" s="0" t="s">
        <v>61261</v>
      </c>
      <c r="C9680" s="0" t="s">
        <v>20</v>
      </c>
      <c r="D9680" s="0" t="s">
        <v>53156</v>
      </c>
      <c r="E9680" s="0" t="s">
        <v>34566</v>
      </c>
      <c r="G9680" s="0" t="s">
        <v>82</v>
      </c>
      <c r="H9680" s="0" t="s">
        <v>24</v>
      </c>
      <c r="I9680" s="0" t="s">
        <v>34567</v>
      </c>
      <c r="J9680" s="0" t="s">
        <v>34568</v>
      </c>
      <c r="K9680" s="0" t="s">
        <v>2834</v>
      </c>
      <c r="L9680" s="0" t="s">
        <v>2835</v>
      </c>
      <c r="M9680" s="0" t="s">
        <v>2836</v>
      </c>
      <c r="N9680" s="0" t="s">
        <v>1100</v>
      </c>
      <c r="O9680" s="0" t="s">
        <v>61262</v>
      </c>
      <c r="P9680" s="0" t="s">
        <v>61263</v>
      </c>
      <c r="Q9680" s="0" t="s">
        <v>61264</v>
      </c>
      <c r="R9680" s="0" t="n">
        <f aca="false">R9679+1</f>
        <v>9678</v>
      </c>
    </row>
    <row r="9681" customFormat="false" ht="15" hidden="false" customHeight="false" outlineLevel="0" collapsed="false">
      <c r="A9681" s="0" t="s">
        <v>61265</v>
      </c>
      <c r="B9681" s="0" t="s">
        <v>61266</v>
      </c>
      <c r="C9681" s="0" t="s">
        <v>20</v>
      </c>
      <c r="D9681" s="0" t="s">
        <v>44022</v>
      </c>
      <c r="E9681" s="0" t="s">
        <v>61267</v>
      </c>
      <c r="G9681" s="0" t="s">
        <v>2991</v>
      </c>
      <c r="H9681" s="0" t="s">
        <v>24</v>
      </c>
      <c r="I9681" s="0" t="s">
        <v>61268</v>
      </c>
      <c r="J9681" s="0" t="s">
        <v>61269</v>
      </c>
      <c r="K9681" s="0" t="s">
        <v>9812</v>
      </c>
      <c r="L9681" s="0" t="s">
        <v>7125</v>
      </c>
      <c r="M9681" s="0" t="s">
        <v>2836</v>
      </c>
      <c r="N9681" s="0" t="s">
        <v>979</v>
      </c>
      <c r="O9681" s="0" t="s">
        <v>61270</v>
      </c>
      <c r="P9681" s="0" t="s">
        <v>61271</v>
      </c>
      <c r="Q9681" s="0" t="s">
        <v>61272</v>
      </c>
      <c r="R9681" s="0" t="n">
        <f aca="false">R9680+1</f>
        <v>9679</v>
      </c>
    </row>
    <row r="9682" customFormat="false" ht="15" hidden="false" customHeight="false" outlineLevel="0" collapsed="false">
      <c r="A9682" s="0" t="s">
        <v>61273</v>
      </c>
      <c r="B9682" s="0" t="s">
        <v>61274</v>
      </c>
      <c r="C9682" s="0" t="s">
        <v>20</v>
      </c>
      <c r="D9682" s="0" t="s">
        <v>51887</v>
      </c>
      <c r="E9682" s="0" t="s">
        <v>61275</v>
      </c>
      <c r="G9682" s="0" t="s">
        <v>82</v>
      </c>
      <c r="H9682" s="0" t="s">
        <v>24</v>
      </c>
      <c r="I9682" s="0" t="s">
        <v>61276</v>
      </c>
      <c r="J9682" s="0" t="s">
        <v>61277</v>
      </c>
      <c r="K9682" s="0" t="s">
        <v>2834</v>
      </c>
      <c r="L9682" s="0" t="s">
        <v>2835</v>
      </c>
      <c r="M9682" s="0" t="s">
        <v>2836</v>
      </c>
      <c r="N9682" s="0" t="s">
        <v>3251</v>
      </c>
      <c r="O9682" s="0" t="s">
        <v>61278</v>
      </c>
      <c r="P9682" s="0" t="s">
        <v>61279</v>
      </c>
      <c r="Q9682" s="0" t="s">
        <v>61280</v>
      </c>
      <c r="R9682" s="0" t="n">
        <f aca="false">R9681+1</f>
        <v>9680</v>
      </c>
    </row>
    <row r="9683" customFormat="false" ht="15" hidden="false" customHeight="false" outlineLevel="0" collapsed="false">
      <c r="A9683" s="0" t="s">
        <v>61281</v>
      </c>
      <c r="B9683" s="0" t="s">
        <v>61282</v>
      </c>
      <c r="C9683" s="0" t="s">
        <v>20</v>
      </c>
      <c r="D9683" s="0" t="s">
        <v>36553</v>
      </c>
      <c r="E9683" s="0" t="s">
        <v>52083</v>
      </c>
      <c r="G9683" s="0" t="s">
        <v>538</v>
      </c>
      <c r="H9683" s="0" t="s">
        <v>24</v>
      </c>
      <c r="I9683" s="0" t="s">
        <v>52084</v>
      </c>
      <c r="J9683" s="0" t="s">
        <v>52085</v>
      </c>
      <c r="K9683" s="0" t="s">
        <v>2834</v>
      </c>
      <c r="L9683" s="0" t="s">
        <v>2835</v>
      </c>
      <c r="M9683" s="0" t="s">
        <v>2836</v>
      </c>
      <c r="N9683" s="0" t="s">
        <v>979</v>
      </c>
      <c r="O9683" s="0" t="s">
        <v>61283</v>
      </c>
      <c r="P9683" s="0" t="s">
        <v>61284</v>
      </c>
      <c r="Q9683" s="0" t="s">
        <v>61285</v>
      </c>
      <c r="R9683" s="0" t="n">
        <f aca="false">R9682+1</f>
        <v>9681</v>
      </c>
    </row>
    <row r="9684" customFormat="false" ht="15" hidden="false" customHeight="false" outlineLevel="0" collapsed="false">
      <c r="A9684" s="0" t="s">
        <v>61286</v>
      </c>
      <c r="B9684" s="0" t="s">
        <v>61287</v>
      </c>
      <c r="C9684" s="0" t="s">
        <v>20</v>
      </c>
      <c r="D9684" s="0" t="s">
        <v>50341</v>
      </c>
      <c r="E9684" s="0" t="s">
        <v>2638</v>
      </c>
      <c r="F9684" s="0" t="s">
        <v>2639</v>
      </c>
      <c r="G9684" s="0" t="s">
        <v>1091</v>
      </c>
      <c r="H9684" s="0" t="s">
        <v>1092</v>
      </c>
      <c r="I9684" s="0" t="s">
        <v>3990</v>
      </c>
      <c r="J9684" s="0" t="s">
        <v>3991</v>
      </c>
      <c r="K9684" s="0" t="s">
        <v>1144</v>
      </c>
      <c r="L9684" s="0" t="s">
        <v>198</v>
      </c>
      <c r="M9684" s="0" t="s">
        <v>199</v>
      </c>
      <c r="N9684" s="0" t="s">
        <v>979</v>
      </c>
      <c r="O9684" s="0" t="s">
        <v>61288</v>
      </c>
      <c r="P9684" s="0" t="s">
        <v>61289</v>
      </c>
      <c r="Q9684" s="0" t="s">
        <v>61290</v>
      </c>
      <c r="R9684" s="0" t="n">
        <f aca="false">R9683+1</f>
        <v>9682</v>
      </c>
    </row>
    <row r="9685" customFormat="false" ht="15" hidden="false" customHeight="false" outlineLevel="0" collapsed="false">
      <c r="A9685" s="0" t="s">
        <v>61291</v>
      </c>
      <c r="B9685" s="0" t="s">
        <v>61292</v>
      </c>
      <c r="C9685" s="0" t="s">
        <v>20</v>
      </c>
      <c r="D9685" s="0" t="s">
        <v>36831</v>
      </c>
      <c r="E9685" s="0" t="s">
        <v>61293</v>
      </c>
      <c r="G9685" s="0" t="s">
        <v>526</v>
      </c>
      <c r="H9685" s="0" t="s">
        <v>24</v>
      </c>
      <c r="I9685" s="0" t="s">
        <v>61294</v>
      </c>
      <c r="J9685" s="0" t="s">
        <v>61295</v>
      </c>
      <c r="K9685" s="0" t="s">
        <v>28456</v>
      </c>
      <c r="L9685" s="0" t="s">
        <v>7125</v>
      </c>
      <c r="M9685" s="0" t="s">
        <v>2836</v>
      </c>
      <c r="N9685" s="0" t="s">
        <v>405</v>
      </c>
      <c r="O9685" s="0" t="s">
        <v>61296</v>
      </c>
      <c r="P9685" s="0" t="s">
        <v>18539</v>
      </c>
      <c r="Q9685" s="0" t="s">
        <v>61297</v>
      </c>
      <c r="R9685" s="0" t="n">
        <f aca="false">R9684+1</f>
        <v>9683</v>
      </c>
    </row>
    <row r="9686" customFormat="false" ht="15" hidden="false" customHeight="false" outlineLevel="0" collapsed="false">
      <c r="A9686" s="0" t="s">
        <v>61298</v>
      </c>
      <c r="B9686" s="0" t="s">
        <v>61299</v>
      </c>
      <c r="C9686" s="0" t="s">
        <v>330</v>
      </c>
      <c r="D9686" s="0" t="s">
        <v>36831</v>
      </c>
      <c r="E9686" s="0" t="s">
        <v>54851</v>
      </c>
      <c r="G9686" s="0" t="s">
        <v>2578</v>
      </c>
      <c r="H9686" s="0" t="s">
        <v>24</v>
      </c>
      <c r="I9686" s="0" t="s">
        <v>11650</v>
      </c>
      <c r="J9686" s="0" t="s">
        <v>54852</v>
      </c>
      <c r="K9686" s="0" t="s">
        <v>107</v>
      </c>
      <c r="L9686" s="0" t="s">
        <v>108</v>
      </c>
      <c r="M9686" s="0" t="s">
        <v>54</v>
      </c>
      <c r="N9686" s="0" t="s">
        <v>1887</v>
      </c>
      <c r="O9686" s="0" t="s">
        <v>61300</v>
      </c>
      <c r="P9686" s="0" t="s">
        <v>61301</v>
      </c>
      <c r="Q9686" s="0" t="s">
        <v>61302</v>
      </c>
      <c r="R9686" s="0" t="n">
        <f aca="false">R9685+1</f>
        <v>9684</v>
      </c>
    </row>
    <row r="9687" customFormat="false" ht="15" hidden="false" customHeight="false" outlineLevel="0" collapsed="false">
      <c r="A9687" s="0" t="s">
        <v>61303</v>
      </c>
      <c r="B9687" s="0" t="s">
        <v>61304</v>
      </c>
      <c r="C9687" s="0" t="s">
        <v>20</v>
      </c>
      <c r="D9687" s="0" t="s">
        <v>27562</v>
      </c>
      <c r="E9687" s="0" t="s">
        <v>38617</v>
      </c>
      <c r="F9687" s="0" t="s">
        <v>2639</v>
      </c>
      <c r="G9687" s="0" t="s">
        <v>1091</v>
      </c>
      <c r="H9687" s="0" t="s">
        <v>1092</v>
      </c>
      <c r="I9687" s="0" t="s">
        <v>9517</v>
      </c>
      <c r="J9687" s="0" t="s">
        <v>61305</v>
      </c>
      <c r="K9687" s="0" t="s">
        <v>13886</v>
      </c>
      <c r="L9687" s="0" t="s">
        <v>231</v>
      </c>
      <c r="M9687" s="0" t="s">
        <v>199</v>
      </c>
      <c r="N9687" s="0" t="s">
        <v>979</v>
      </c>
      <c r="O9687" s="0" t="s">
        <v>61306</v>
      </c>
      <c r="P9687" s="0" t="s">
        <v>61307</v>
      </c>
      <c r="Q9687" s="0" t="s">
        <v>61308</v>
      </c>
      <c r="R9687" s="0" t="n">
        <f aca="false">R9686+1</f>
        <v>9685</v>
      </c>
    </row>
    <row r="9688" customFormat="false" ht="15" hidden="false" customHeight="false" outlineLevel="0" collapsed="false">
      <c r="A9688" s="0" t="s">
        <v>61309</v>
      </c>
      <c r="B9688" s="0" t="s">
        <v>61310</v>
      </c>
      <c r="C9688" s="0" t="s">
        <v>20</v>
      </c>
      <c r="D9688" s="0" t="s">
        <v>32625</v>
      </c>
      <c r="E9688" s="0" t="s">
        <v>61311</v>
      </c>
      <c r="G9688" s="0" t="s">
        <v>270</v>
      </c>
      <c r="H9688" s="0" t="s">
        <v>24</v>
      </c>
      <c r="I9688" s="0" t="s">
        <v>58326</v>
      </c>
      <c r="J9688" s="0" t="s">
        <v>27220</v>
      </c>
      <c r="K9688" s="0" t="s">
        <v>29805</v>
      </c>
      <c r="L9688" s="0" t="s">
        <v>7125</v>
      </c>
      <c r="M9688" s="0" t="s">
        <v>2836</v>
      </c>
      <c r="N9688" s="0" t="s">
        <v>4195</v>
      </c>
      <c r="O9688" s="0" t="s">
        <v>61312</v>
      </c>
      <c r="P9688" s="0" t="s">
        <v>61313</v>
      </c>
      <c r="Q9688" s="0" t="s">
        <v>61314</v>
      </c>
      <c r="R9688" s="0" t="n">
        <f aca="false">R9687+1</f>
        <v>9686</v>
      </c>
    </row>
    <row r="9689" customFormat="false" ht="15" hidden="false" customHeight="false" outlineLevel="0" collapsed="false">
      <c r="A9689" s="0" t="s">
        <v>61315</v>
      </c>
      <c r="B9689" s="0" t="s">
        <v>61316</v>
      </c>
      <c r="C9689" s="0" t="s">
        <v>20</v>
      </c>
      <c r="D9689" s="0" t="s">
        <v>47654</v>
      </c>
      <c r="E9689" s="0" t="s">
        <v>40937</v>
      </c>
      <c r="G9689" s="0" t="s">
        <v>217</v>
      </c>
      <c r="H9689" s="0" t="s">
        <v>24</v>
      </c>
      <c r="I9689" s="0" t="s">
        <v>40938</v>
      </c>
      <c r="J9689" s="0" t="s">
        <v>40939</v>
      </c>
      <c r="K9689" s="0" t="s">
        <v>2834</v>
      </c>
      <c r="L9689" s="0" t="s">
        <v>2835</v>
      </c>
      <c r="M9689" s="0" t="s">
        <v>2836</v>
      </c>
      <c r="N9689" s="0" t="s">
        <v>1989</v>
      </c>
      <c r="O9689" s="0" t="s">
        <v>61317</v>
      </c>
      <c r="P9689" s="0" t="s">
        <v>61318</v>
      </c>
      <c r="Q9689" s="0" t="s">
        <v>61319</v>
      </c>
      <c r="R9689" s="0" t="n">
        <f aca="false">R9688+1</f>
        <v>9687</v>
      </c>
    </row>
    <row r="9690" customFormat="false" ht="15" hidden="false" customHeight="false" outlineLevel="0" collapsed="false">
      <c r="A9690" s="0" t="s">
        <v>61320</v>
      </c>
      <c r="B9690" s="0" t="s">
        <v>61321</v>
      </c>
      <c r="C9690" s="0" t="s">
        <v>20</v>
      </c>
      <c r="D9690" s="0" t="s">
        <v>34070</v>
      </c>
      <c r="E9690" s="0" t="s">
        <v>2732</v>
      </c>
      <c r="G9690" s="0" t="s">
        <v>217</v>
      </c>
      <c r="H9690" s="0" t="s">
        <v>24</v>
      </c>
      <c r="I9690" s="0" t="s">
        <v>61322</v>
      </c>
      <c r="J9690" s="0" t="s">
        <v>61323</v>
      </c>
      <c r="K9690" s="0" t="s">
        <v>2834</v>
      </c>
      <c r="L9690" s="0" t="s">
        <v>2835</v>
      </c>
      <c r="M9690" s="0" t="s">
        <v>2836</v>
      </c>
      <c r="N9690" s="0" t="s">
        <v>4195</v>
      </c>
      <c r="O9690" s="0" t="s">
        <v>61324</v>
      </c>
      <c r="P9690" s="0" t="s">
        <v>61325</v>
      </c>
      <c r="Q9690" s="0" t="s">
        <v>61326</v>
      </c>
      <c r="R9690" s="0" t="n">
        <f aca="false">R9689+1</f>
        <v>9688</v>
      </c>
    </row>
    <row r="9691" customFormat="false" ht="15" hidden="false" customHeight="false" outlineLevel="0" collapsed="false">
      <c r="A9691" s="0" t="s">
        <v>61327</v>
      </c>
      <c r="B9691" s="0" t="s">
        <v>61328</v>
      </c>
      <c r="C9691" s="0" t="s">
        <v>20</v>
      </c>
      <c r="D9691" s="0" t="s">
        <v>36553</v>
      </c>
      <c r="E9691" s="0" t="s">
        <v>1366</v>
      </c>
      <c r="F9691" s="0" t="s">
        <v>1367</v>
      </c>
      <c r="G9691" s="0" t="s">
        <v>1091</v>
      </c>
      <c r="H9691" s="0" t="s">
        <v>1092</v>
      </c>
      <c r="I9691" s="0" t="s">
        <v>15584</v>
      </c>
      <c r="J9691" s="0" t="s">
        <v>61329</v>
      </c>
      <c r="K9691" s="0" t="s">
        <v>1934</v>
      </c>
      <c r="L9691" s="0" t="s">
        <v>198</v>
      </c>
      <c r="M9691" s="0" t="s">
        <v>199</v>
      </c>
      <c r="N9691" s="0" t="s">
        <v>1201</v>
      </c>
      <c r="O9691" s="0" t="s">
        <v>61330</v>
      </c>
      <c r="P9691" s="0" t="s">
        <v>61331</v>
      </c>
      <c r="Q9691" s="0" t="s">
        <v>61332</v>
      </c>
      <c r="R9691" s="0" t="n">
        <f aca="false">R9690+1</f>
        <v>9689</v>
      </c>
    </row>
    <row r="9692" customFormat="false" ht="15" hidden="false" customHeight="false" outlineLevel="0" collapsed="false">
      <c r="A9692" s="0" t="s">
        <v>61333</v>
      </c>
      <c r="B9692" s="0" t="s">
        <v>61334</v>
      </c>
      <c r="C9692" s="0" t="s">
        <v>20</v>
      </c>
      <c r="D9692" s="0" t="s">
        <v>50341</v>
      </c>
      <c r="E9692" s="0" t="s">
        <v>61335</v>
      </c>
      <c r="F9692" s="0" t="s">
        <v>1780</v>
      </c>
      <c r="G9692" s="0" t="s">
        <v>1091</v>
      </c>
      <c r="H9692" s="0" t="s">
        <v>1092</v>
      </c>
      <c r="I9692" s="0" t="s">
        <v>61336</v>
      </c>
      <c r="J9692" s="0" t="s">
        <v>61337</v>
      </c>
      <c r="K9692" s="0" t="s">
        <v>1144</v>
      </c>
      <c r="L9692" s="0" t="s">
        <v>198</v>
      </c>
      <c r="M9692" s="0" t="s">
        <v>199</v>
      </c>
      <c r="N9692" s="0" t="s">
        <v>979</v>
      </c>
      <c r="O9692" s="0" t="s">
        <v>61338</v>
      </c>
      <c r="P9692" s="0" t="s">
        <v>61339</v>
      </c>
      <c r="Q9692" s="0" t="s">
        <v>61340</v>
      </c>
      <c r="R9692" s="0" t="n">
        <f aca="false">R9691+1</f>
        <v>9690</v>
      </c>
    </row>
    <row r="9693" customFormat="false" ht="15" hidden="false" customHeight="false" outlineLevel="0" collapsed="false">
      <c r="A9693" s="0" t="s">
        <v>61341</v>
      </c>
      <c r="B9693" s="0" t="s">
        <v>61342</v>
      </c>
      <c r="C9693" s="0" t="s">
        <v>20</v>
      </c>
      <c r="D9693" s="0" t="s">
        <v>50341</v>
      </c>
      <c r="E9693" s="0" t="s">
        <v>2120</v>
      </c>
      <c r="F9693" s="0" t="s">
        <v>1367</v>
      </c>
      <c r="G9693" s="0" t="s">
        <v>1091</v>
      </c>
      <c r="H9693" s="0" t="s">
        <v>1092</v>
      </c>
      <c r="I9693" s="0" t="s">
        <v>3744</v>
      </c>
      <c r="J9693" s="0" t="s">
        <v>3745</v>
      </c>
      <c r="K9693" s="0" t="s">
        <v>17936</v>
      </c>
      <c r="L9693" s="0" t="s">
        <v>7125</v>
      </c>
      <c r="M9693" s="0" t="s">
        <v>2836</v>
      </c>
      <c r="N9693" s="0" t="s">
        <v>979</v>
      </c>
      <c r="O9693" s="0" t="s">
        <v>61343</v>
      </c>
      <c r="P9693" s="0" t="s">
        <v>61344</v>
      </c>
      <c r="Q9693" s="0" t="s">
        <v>61345</v>
      </c>
      <c r="R9693" s="0" t="n">
        <f aca="false">R9692+1</f>
        <v>9691</v>
      </c>
    </row>
    <row r="9694" customFormat="false" ht="15" hidden="false" customHeight="false" outlineLevel="0" collapsed="false">
      <c r="A9694" s="0" t="s">
        <v>61346</v>
      </c>
      <c r="B9694" s="0" t="s">
        <v>61347</v>
      </c>
      <c r="C9694" s="0" t="s">
        <v>330</v>
      </c>
      <c r="D9694" s="0" t="s">
        <v>37768</v>
      </c>
      <c r="E9694" s="0" t="s">
        <v>4587</v>
      </c>
      <c r="G9694" s="0" t="s">
        <v>19689</v>
      </c>
      <c r="H9694" s="0" t="s">
        <v>4246</v>
      </c>
      <c r="I9694" s="0" t="s">
        <v>33238</v>
      </c>
      <c r="J9694" s="0" t="s">
        <v>33239</v>
      </c>
      <c r="K9694" s="0" t="s">
        <v>1144</v>
      </c>
      <c r="L9694" s="0" t="s">
        <v>198</v>
      </c>
      <c r="M9694" s="0" t="s">
        <v>199</v>
      </c>
      <c r="N9694" s="0" t="s">
        <v>1675</v>
      </c>
      <c r="O9694" s="0" t="s">
        <v>61348</v>
      </c>
      <c r="P9694" s="0" t="s">
        <v>61349</v>
      </c>
      <c r="Q9694" s="0" t="s">
        <v>61350</v>
      </c>
      <c r="R9694" s="0" t="n">
        <f aca="false">R9693+1</f>
        <v>9692</v>
      </c>
    </row>
    <row r="9695" customFormat="false" ht="15" hidden="false" customHeight="false" outlineLevel="0" collapsed="false">
      <c r="A9695" s="0" t="s">
        <v>61351</v>
      </c>
      <c r="B9695" s="0" t="s">
        <v>61352</v>
      </c>
      <c r="C9695" s="0" t="s">
        <v>20</v>
      </c>
      <c r="D9695" s="0" t="s">
        <v>45703</v>
      </c>
      <c r="E9695" s="0" t="s">
        <v>43816</v>
      </c>
      <c r="G9695" s="0" t="s">
        <v>217</v>
      </c>
      <c r="H9695" s="0" t="s">
        <v>24</v>
      </c>
      <c r="I9695" s="0" t="s">
        <v>43817</v>
      </c>
      <c r="J9695" s="0" t="s">
        <v>43818</v>
      </c>
      <c r="K9695" s="0" t="s">
        <v>1370</v>
      </c>
      <c r="L9695" s="0" t="s">
        <v>1371</v>
      </c>
      <c r="M9695" s="0" t="s">
        <v>199</v>
      </c>
      <c r="N9695" s="0" t="s">
        <v>3944</v>
      </c>
      <c r="O9695" s="0" t="s">
        <v>61353</v>
      </c>
      <c r="P9695" s="0" t="s">
        <v>61354</v>
      </c>
      <c r="Q9695" s="0" t="s">
        <v>61355</v>
      </c>
      <c r="R9695" s="0" t="n">
        <f aca="false">R9694+1</f>
        <v>9693</v>
      </c>
    </row>
    <row r="9696" customFormat="false" ht="15" hidden="false" customHeight="false" outlineLevel="0" collapsed="false">
      <c r="A9696" s="0" t="s">
        <v>61356</v>
      </c>
      <c r="B9696" s="0" t="s">
        <v>61357</v>
      </c>
      <c r="C9696" s="0" t="s">
        <v>20</v>
      </c>
      <c r="D9696" s="0" t="s">
        <v>14445</v>
      </c>
      <c r="E9696" s="0" t="s">
        <v>1734</v>
      </c>
      <c r="F9696" s="0" t="s">
        <v>1735</v>
      </c>
      <c r="G9696" s="0" t="s">
        <v>1091</v>
      </c>
      <c r="H9696" s="0" t="s">
        <v>1092</v>
      </c>
      <c r="I9696" s="0" t="s">
        <v>2330</v>
      </c>
      <c r="J9696" s="0" t="s">
        <v>2331</v>
      </c>
      <c r="K9696" s="0" t="s">
        <v>7282</v>
      </c>
      <c r="L9696" s="0" t="s">
        <v>7283</v>
      </c>
      <c r="M9696" s="0" t="s">
        <v>553</v>
      </c>
      <c r="N9696" s="0" t="s">
        <v>3251</v>
      </c>
      <c r="O9696" s="0" t="s">
        <v>61358</v>
      </c>
      <c r="P9696" s="0" t="s">
        <v>61359</v>
      </c>
      <c r="Q9696" s="0" t="s">
        <v>61360</v>
      </c>
      <c r="R9696" s="0" t="n">
        <f aca="false">R9695+1</f>
        <v>9694</v>
      </c>
    </row>
    <row r="9697" customFormat="false" ht="15" hidden="false" customHeight="false" outlineLevel="0" collapsed="false">
      <c r="A9697" s="0" t="s">
        <v>61361</v>
      </c>
      <c r="B9697" s="0" t="s">
        <v>61362</v>
      </c>
      <c r="C9697" s="0" t="s">
        <v>20</v>
      </c>
      <c r="D9697" s="0" t="s">
        <v>44022</v>
      </c>
      <c r="E9697" s="0" t="s">
        <v>8015</v>
      </c>
      <c r="G9697" s="0" t="s">
        <v>270</v>
      </c>
      <c r="H9697" s="0" t="s">
        <v>24</v>
      </c>
      <c r="I9697" s="0" t="s">
        <v>8016</v>
      </c>
      <c r="J9697" s="0" t="s">
        <v>8017</v>
      </c>
      <c r="K9697" s="0" t="s">
        <v>2834</v>
      </c>
      <c r="L9697" s="0" t="s">
        <v>2835</v>
      </c>
      <c r="M9697" s="0" t="s">
        <v>2836</v>
      </c>
      <c r="N9697" s="0" t="s">
        <v>4305</v>
      </c>
      <c r="O9697" s="0" t="s">
        <v>61363</v>
      </c>
      <c r="P9697" s="0" t="s">
        <v>61364</v>
      </c>
      <c r="Q9697" s="0" t="s">
        <v>61365</v>
      </c>
      <c r="R9697" s="0" t="n">
        <f aca="false">R9696+1</f>
        <v>9695</v>
      </c>
    </row>
    <row r="9698" customFormat="false" ht="15" hidden="false" customHeight="false" outlineLevel="0" collapsed="false">
      <c r="A9698" s="0" t="s">
        <v>61366</v>
      </c>
      <c r="B9698" s="0" t="s">
        <v>61367</v>
      </c>
      <c r="C9698" s="0" t="s">
        <v>20</v>
      </c>
      <c r="D9698" s="0" t="s">
        <v>42531</v>
      </c>
      <c r="E9698" s="0" t="s">
        <v>18308</v>
      </c>
      <c r="F9698" s="0" t="s">
        <v>5062</v>
      </c>
      <c r="G9698" s="0" t="s">
        <v>1091</v>
      </c>
      <c r="H9698" s="0" t="s">
        <v>1092</v>
      </c>
      <c r="I9698" s="0" t="s">
        <v>18309</v>
      </c>
      <c r="J9698" s="0" t="s">
        <v>18310</v>
      </c>
      <c r="K9698" s="0" t="s">
        <v>1934</v>
      </c>
      <c r="L9698" s="0" t="s">
        <v>198</v>
      </c>
      <c r="M9698" s="0" t="s">
        <v>199</v>
      </c>
      <c r="N9698" s="0" t="s">
        <v>4083</v>
      </c>
      <c r="O9698" s="0" t="s">
        <v>61368</v>
      </c>
      <c r="P9698" s="0" t="s">
        <v>61369</v>
      </c>
      <c r="Q9698" s="0" t="s">
        <v>61370</v>
      </c>
      <c r="R9698" s="0" t="n">
        <f aca="false">R9697+1</f>
        <v>9696</v>
      </c>
    </row>
    <row r="9699" customFormat="false" ht="15" hidden="false" customHeight="false" outlineLevel="0" collapsed="false">
      <c r="A9699" s="0" t="s">
        <v>61371</v>
      </c>
      <c r="B9699" s="0" t="s">
        <v>61372</v>
      </c>
      <c r="C9699" s="0" t="s">
        <v>20</v>
      </c>
      <c r="D9699" s="0" t="s">
        <v>32625</v>
      </c>
      <c r="E9699" s="0" t="s">
        <v>60565</v>
      </c>
      <c r="G9699" s="0" t="s">
        <v>45018</v>
      </c>
      <c r="H9699" s="0" t="s">
        <v>49</v>
      </c>
      <c r="I9699" s="0" t="s">
        <v>60566</v>
      </c>
      <c r="J9699" s="0" t="s">
        <v>60567</v>
      </c>
      <c r="K9699" s="0" t="s">
        <v>5792</v>
      </c>
      <c r="L9699" s="0" t="s">
        <v>1607</v>
      </c>
      <c r="M9699" s="0" t="s">
        <v>1608</v>
      </c>
      <c r="N9699" s="0" t="s">
        <v>900</v>
      </c>
      <c r="O9699" s="0" t="s">
        <v>61373</v>
      </c>
      <c r="P9699" s="0" t="s">
        <v>61374</v>
      </c>
      <c r="Q9699" s="0" t="s">
        <v>61375</v>
      </c>
      <c r="R9699" s="0" t="n">
        <f aca="false">R9698+1</f>
        <v>9697</v>
      </c>
    </row>
    <row r="9700" customFormat="false" ht="15" hidden="false" customHeight="false" outlineLevel="0" collapsed="false">
      <c r="A9700" s="0" t="s">
        <v>61376</v>
      </c>
      <c r="B9700" s="0" t="s">
        <v>61377</v>
      </c>
      <c r="C9700" s="0" t="s">
        <v>330</v>
      </c>
      <c r="D9700" s="0" t="s">
        <v>37768</v>
      </c>
      <c r="E9700" s="0" t="s">
        <v>61378</v>
      </c>
      <c r="G9700" s="0" t="s">
        <v>16788</v>
      </c>
      <c r="H9700" s="0" t="s">
        <v>24</v>
      </c>
      <c r="I9700" s="0" t="s">
        <v>61379</v>
      </c>
      <c r="J9700" s="0" t="s">
        <v>61380</v>
      </c>
      <c r="K9700" s="0" t="s">
        <v>29831</v>
      </c>
      <c r="L9700" s="0" t="s">
        <v>7283</v>
      </c>
      <c r="M9700" s="0" t="s">
        <v>553</v>
      </c>
      <c r="N9700" s="0" t="s">
        <v>979</v>
      </c>
      <c r="O9700" s="0" t="s">
        <v>61381</v>
      </c>
      <c r="P9700" s="0" t="s">
        <v>61382</v>
      </c>
      <c r="Q9700" s="0" t="s">
        <v>61383</v>
      </c>
      <c r="R9700" s="0" t="n">
        <f aca="false">R9699+1</f>
        <v>9698</v>
      </c>
    </row>
    <row r="9701" customFormat="false" ht="15" hidden="false" customHeight="false" outlineLevel="0" collapsed="false">
      <c r="A9701" s="0" t="s">
        <v>61384</v>
      </c>
      <c r="B9701" s="0" t="s">
        <v>61385</v>
      </c>
      <c r="C9701" s="0" t="s">
        <v>20</v>
      </c>
      <c r="D9701" s="0" t="s">
        <v>47654</v>
      </c>
      <c r="E9701" s="0" t="s">
        <v>49501</v>
      </c>
      <c r="G9701" s="0" t="s">
        <v>44330</v>
      </c>
      <c r="H9701" s="0" t="s">
        <v>153</v>
      </c>
      <c r="I9701" s="0" t="s">
        <v>12062</v>
      </c>
      <c r="J9701" s="0" t="s">
        <v>9431</v>
      </c>
      <c r="K9701" s="0" t="s">
        <v>2834</v>
      </c>
      <c r="L9701" s="0" t="s">
        <v>2835</v>
      </c>
      <c r="M9701" s="0" t="s">
        <v>2836</v>
      </c>
      <c r="N9701" s="0" t="s">
        <v>1949</v>
      </c>
      <c r="O9701" s="0" t="s">
        <v>61386</v>
      </c>
      <c r="P9701" s="0" t="s">
        <v>61387</v>
      </c>
      <c r="Q9701" s="0" t="s">
        <v>61388</v>
      </c>
      <c r="R9701" s="0" t="n">
        <f aca="false">R9700+1</f>
        <v>9699</v>
      </c>
    </row>
    <row r="9702" customFormat="false" ht="15" hidden="false" customHeight="false" outlineLevel="0" collapsed="false">
      <c r="A9702" s="0" t="s">
        <v>61389</v>
      </c>
      <c r="B9702" s="0" t="s">
        <v>61390</v>
      </c>
      <c r="C9702" s="0" t="s">
        <v>20</v>
      </c>
      <c r="D9702" s="0" t="s">
        <v>37768</v>
      </c>
      <c r="E9702" s="0" t="s">
        <v>33517</v>
      </c>
      <c r="G9702" s="0" t="s">
        <v>217</v>
      </c>
      <c r="H9702" s="0" t="s">
        <v>24</v>
      </c>
      <c r="I9702" s="0" t="s">
        <v>33518</v>
      </c>
      <c r="J9702" s="0" t="s">
        <v>33519</v>
      </c>
      <c r="K9702" s="0" t="s">
        <v>1370</v>
      </c>
      <c r="L9702" s="0" t="s">
        <v>1371</v>
      </c>
      <c r="M9702" s="0" t="s">
        <v>199</v>
      </c>
      <c r="N9702" s="0" t="s">
        <v>980</v>
      </c>
      <c r="O9702" s="0" t="s">
        <v>61391</v>
      </c>
      <c r="P9702" s="0" t="s">
        <v>61392</v>
      </c>
      <c r="Q9702" s="0" t="s">
        <v>61393</v>
      </c>
      <c r="R9702" s="0" t="n">
        <f aca="false">R9701+1</f>
        <v>9700</v>
      </c>
    </row>
    <row r="9703" customFormat="false" ht="15" hidden="false" customHeight="false" outlineLevel="0" collapsed="false">
      <c r="A9703" s="0" t="s">
        <v>61394</v>
      </c>
      <c r="B9703" s="0" t="s">
        <v>61395</v>
      </c>
      <c r="C9703" s="0" t="s">
        <v>20</v>
      </c>
      <c r="D9703" s="0" t="s">
        <v>17685</v>
      </c>
      <c r="E9703" s="0" t="s">
        <v>61396</v>
      </c>
      <c r="G9703" s="0" t="s">
        <v>217</v>
      </c>
      <c r="H9703" s="0" t="s">
        <v>24</v>
      </c>
      <c r="I9703" s="0" t="s">
        <v>16658</v>
      </c>
      <c r="J9703" s="0" t="s">
        <v>16659</v>
      </c>
      <c r="K9703" s="0" t="s">
        <v>107</v>
      </c>
      <c r="L9703" s="0" t="s">
        <v>108</v>
      </c>
      <c r="M9703" s="0" t="s">
        <v>54</v>
      </c>
      <c r="N9703" s="0" t="s">
        <v>979</v>
      </c>
      <c r="O9703" s="0" t="s">
        <v>61397</v>
      </c>
      <c r="P9703" s="0" t="s">
        <v>61398</v>
      </c>
      <c r="Q9703" s="0" t="s">
        <v>61399</v>
      </c>
      <c r="R9703" s="0" t="n">
        <f aca="false">R9702+1</f>
        <v>9701</v>
      </c>
    </row>
    <row r="9704" customFormat="false" ht="15" hidden="false" customHeight="false" outlineLevel="0" collapsed="false">
      <c r="A9704" s="0" t="s">
        <v>61400</v>
      </c>
      <c r="B9704" s="0" t="s">
        <v>61401</v>
      </c>
      <c r="C9704" s="0" t="s">
        <v>330</v>
      </c>
      <c r="D9704" s="0" t="s">
        <v>2329</v>
      </c>
      <c r="E9704" s="0" t="s">
        <v>11313</v>
      </c>
      <c r="F9704" s="0" t="s">
        <v>1795</v>
      </c>
      <c r="G9704" s="0" t="s">
        <v>1091</v>
      </c>
      <c r="H9704" s="0" t="s">
        <v>1092</v>
      </c>
      <c r="I9704" s="0" t="s">
        <v>61402</v>
      </c>
      <c r="J9704" s="0" t="s">
        <v>61403</v>
      </c>
      <c r="K9704" s="0" t="s">
        <v>1370</v>
      </c>
      <c r="L9704" s="0" t="s">
        <v>1371</v>
      </c>
      <c r="M9704" s="0" t="s">
        <v>199</v>
      </c>
      <c r="N9704" s="0" t="s">
        <v>4620</v>
      </c>
      <c r="O9704" s="0" t="s">
        <v>61404</v>
      </c>
      <c r="P9704" s="0" t="s">
        <v>61405</v>
      </c>
      <c r="Q9704" s="0" t="s">
        <v>61406</v>
      </c>
      <c r="R9704" s="0" t="n">
        <f aca="false">R9703+1</f>
        <v>9702</v>
      </c>
    </row>
    <row r="9705" customFormat="false" ht="15" hidden="false" customHeight="false" outlineLevel="0" collapsed="false">
      <c r="A9705" s="0" t="s">
        <v>61407</v>
      </c>
      <c r="B9705" s="0" t="s">
        <v>61408</v>
      </c>
      <c r="C9705" s="0" t="s">
        <v>20</v>
      </c>
      <c r="D9705" s="0" t="s">
        <v>42531</v>
      </c>
      <c r="E9705" s="0" t="s">
        <v>15312</v>
      </c>
      <c r="G9705" s="0" t="s">
        <v>270</v>
      </c>
      <c r="H9705" s="0" t="s">
        <v>24</v>
      </c>
      <c r="I9705" s="0" t="s">
        <v>15313</v>
      </c>
      <c r="J9705" s="0" t="s">
        <v>15314</v>
      </c>
      <c r="K9705" s="0" t="s">
        <v>1370</v>
      </c>
      <c r="L9705" s="0" t="s">
        <v>1371</v>
      </c>
      <c r="M9705" s="0" t="s">
        <v>199</v>
      </c>
      <c r="N9705" s="0" t="s">
        <v>4083</v>
      </c>
      <c r="O9705" s="0" t="s">
        <v>61409</v>
      </c>
      <c r="P9705" s="0" t="s">
        <v>61410</v>
      </c>
      <c r="Q9705" s="0" t="s">
        <v>61411</v>
      </c>
      <c r="R9705" s="0" t="n">
        <f aca="false">R9704+1</f>
        <v>9703</v>
      </c>
    </row>
    <row r="9706" customFormat="false" ht="15" hidden="false" customHeight="false" outlineLevel="0" collapsed="false">
      <c r="A9706" s="0" t="s">
        <v>61412</v>
      </c>
      <c r="B9706" s="0" t="s">
        <v>61413</v>
      </c>
      <c r="C9706" s="0" t="s">
        <v>330</v>
      </c>
      <c r="D9706" s="0" t="s">
        <v>42213</v>
      </c>
      <c r="E9706" s="0" t="s">
        <v>61414</v>
      </c>
      <c r="G9706" s="0" t="s">
        <v>33942</v>
      </c>
      <c r="H9706" s="0" t="s">
        <v>49</v>
      </c>
      <c r="I9706" s="0" t="s">
        <v>61415</v>
      </c>
      <c r="J9706" s="0" t="s">
        <v>61416</v>
      </c>
      <c r="K9706" s="0" t="s">
        <v>1370</v>
      </c>
      <c r="L9706" s="0" t="s">
        <v>1371</v>
      </c>
      <c r="M9706" s="0" t="s">
        <v>199</v>
      </c>
      <c r="N9706" s="0" t="s">
        <v>980</v>
      </c>
      <c r="O9706" s="0" t="s">
        <v>61417</v>
      </c>
      <c r="P9706" s="0" t="s">
        <v>61418</v>
      </c>
      <c r="Q9706" s="0" t="s">
        <v>61419</v>
      </c>
      <c r="R9706" s="0" t="n">
        <f aca="false">R9705+1</f>
        <v>9704</v>
      </c>
    </row>
    <row r="9707" customFormat="false" ht="15" hidden="false" customHeight="false" outlineLevel="0" collapsed="false">
      <c r="A9707" s="0" t="s">
        <v>61420</v>
      </c>
      <c r="B9707" s="0" t="s">
        <v>61421</v>
      </c>
      <c r="C9707" s="0" t="s">
        <v>20</v>
      </c>
      <c r="D9707" s="0" t="s">
        <v>34070</v>
      </c>
      <c r="E9707" s="0" t="s">
        <v>56506</v>
      </c>
      <c r="G9707" s="0" t="s">
        <v>82</v>
      </c>
      <c r="H9707" s="0" t="s">
        <v>24</v>
      </c>
      <c r="I9707" s="0" t="s">
        <v>56507</v>
      </c>
      <c r="J9707" s="0" t="s">
        <v>44490</v>
      </c>
      <c r="K9707" s="0" t="s">
        <v>2834</v>
      </c>
      <c r="L9707" s="0" t="s">
        <v>2835</v>
      </c>
      <c r="M9707" s="0" t="s">
        <v>2836</v>
      </c>
      <c r="N9707" s="0" t="s">
        <v>980</v>
      </c>
      <c r="O9707" s="0" t="s">
        <v>61422</v>
      </c>
      <c r="P9707" s="0" t="s">
        <v>61423</v>
      </c>
      <c r="Q9707" s="0" t="s">
        <v>61424</v>
      </c>
      <c r="R9707" s="0" t="n">
        <f aca="false">R9706+1</f>
        <v>9705</v>
      </c>
    </row>
    <row r="9708" customFormat="false" ht="15" hidden="false" customHeight="false" outlineLevel="0" collapsed="false">
      <c r="A9708" s="0" t="s">
        <v>61425</v>
      </c>
      <c r="B9708" s="0" t="s">
        <v>61426</v>
      </c>
      <c r="C9708" s="0" t="s">
        <v>20</v>
      </c>
      <c r="D9708" s="0" t="s">
        <v>9316</v>
      </c>
      <c r="E9708" s="0" t="s">
        <v>61427</v>
      </c>
      <c r="G9708" s="0" t="s">
        <v>47694</v>
      </c>
      <c r="H9708" s="0" t="s">
        <v>153</v>
      </c>
      <c r="I9708" s="0" t="s">
        <v>61428</v>
      </c>
      <c r="J9708" s="0" t="s">
        <v>61429</v>
      </c>
      <c r="K9708" s="0" t="s">
        <v>107</v>
      </c>
      <c r="L9708" s="0" t="s">
        <v>108</v>
      </c>
      <c r="M9708" s="0" t="s">
        <v>54</v>
      </c>
      <c r="N9708" s="0" t="s">
        <v>4195</v>
      </c>
      <c r="O9708" s="0" t="s">
        <v>61430</v>
      </c>
      <c r="P9708" s="0" t="s">
        <v>61431</v>
      </c>
      <c r="Q9708" s="0" t="s">
        <v>61432</v>
      </c>
      <c r="R9708" s="0" t="n">
        <f aca="false">R9707+1</f>
        <v>9706</v>
      </c>
    </row>
    <row r="9709" customFormat="false" ht="15" hidden="false" customHeight="false" outlineLevel="0" collapsed="false">
      <c r="A9709" s="0" t="s">
        <v>61433</v>
      </c>
      <c r="B9709" s="0" t="s">
        <v>61434</v>
      </c>
      <c r="C9709" s="0" t="s">
        <v>20</v>
      </c>
      <c r="D9709" s="0" t="s">
        <v>53156</v>
      </c>
      <c r="E9709" s="0" t="s">
        <v>12099</v>
      </c>
      <c r="F9709" s="0" t="s">
        <v>3566</v>
      </c>
      <c r="G9709" s="0" t="s">
        <v>1091</v>
      </c>
      <c r="H9709" s="0" t="s">
        <v>1092</v>
      </c>
      <c r="I9709" s="0" t="s">
        <v>12100</v>
      </c>
      <c r="J9709" s="0" t="s">
        <v>12101</v>
      </c>
      <c r="K9709" s="0" t="s">
        <v>1370</v>
      </c>
      <c r="L9709" s="0" t="s">
        <v>1371</v>
      </c>
      <c r="M9709" s="0" t="s">
        <v>199</v>
      </c>
      <c r="N9709" s="0" t="s">
        <v>2756</v>
      </c>
      <c r="O9709" s="0" t="s">
        <v>61435</v>
      </c>
      <c r="P9709" s="0" t="s">
        <v>61436</v>
      </c>
      <c r="Q9709" s="0" t="s">
        <v>61437</v>
      </c>
      <c r="R9709" s="0" t="n">
        <f aca="false">R9708+1</f>
        <v>9707</v>
      </c>
    </row>
    <row r="9710" customFormat="false" ht="15" hidden="false" customHeight="false" outlineLevel="0" collapsed="false">
      <c r="A9710" s="0" t="s">
        <v>61438</v>
      </c>
      <c r="B9710" s="0" t="s">
        <v>61439</v>
      </c>
      <c r="C9710" s="0" t="s">
        <v>330</v>
      </c>
      <c r="D9710" s="0" t="s">
        <v>50341</v>
      </c>
      <c r="E9710" s="0" t="s">
        <v>4504</v>
      </c>
      <c r="G9710" s="0" t="s">
        <v>117</v>
      </c>
      <c r="H9710" s="0" t="s">
        <v>49</v>
      </c>
      <c r="K9710" s="0" t="s">
        <v>1144</v>
      </c>
      <c r="L9710" s="0" t="s">
        <v>198</v>
      </c>
      <c r="M9710" s="0" t="s">
        <v>199</v>
      </c>
      <c r="N9710" s="0" t="s">
        <v>2323</v>
      </c>
      <c r="O9710" s="0" t="s">
        <v>61440</v>
      </c>
      <c r="P9710" s="0" t="s">
        <v>61441</v>
      </c>
      <c r="Q9710" s="0" t="s">
        <v>61442</v>
      </c>
      <c r="R9710" s="0" t="n">
        <f aca="false">R9709+1</f>
        <v>9708</v>
      </c>
    </row>
    <row r="9711" customFormat="false" ht="15" hidden="false" customHeight="false" outlineLevel="0" collapsed="false">
      <c r="A9711" s="0" t="s">
        <v>61443</v>
      </c>
      <c r="B9711" s="0" t="s">
        <v>61444</v>
      </c>
      <c r="C9711" s="0" t="s">
        <v>20</v>
      </c>
      <c r="D9711" s="0" t="s">
        <v>45703</v>
      </c>
      <c r="E9711" s="0" t="s">
        <v>2716</v>
      </c>
      <c r="F9711" s="0" t="s">
        <v>3566</v>
      </c>
      <c r="G9711" s="0" t="s">
        <v>1091</v>
      </c>
      <c r="H9711" s="0" t="s">
        <v>1092</v>
      </c>
      <c r="I9711" s="0" t="s">
        <v>61445</v>
      </c>
      <c r="J9711" s="0" t="s">
        <v>61446</v>
      </c>
      <c r="K9711" s="0" t="s">
        <v>1370</v>
      </c>
      <c r="L9711" s="0" t="s">
        <v>1371</v>
      </c>
      <c r="M9711" s="0" t="s">
        <v>199</v>
      </c>
      <c r="N9711" s="0" t="s">
        <v>900</v>
      </c>
      <c r="O9711" s="0" t="s">
        <v>61447</v>
      </c>
      <c r="P9711" s="0" t="s">
        <v>61448</v>
      </c>
      <c r="Q9711" s="0" t="s">
        <v>61449</v>
      </c>
      <c r="R9711" s="0" t="n">
        <f aca="false">R9710+1</f>
        <v>9709</v>
      </c>
    </row>
    <row r="9712" customFormat="false" ht="15" hidden="false" customHeight="false" outlineLevel="0" collapsed="false">
      <c r="A9712" s="0" t="s">
        <v>61450</v>
      </c>
      <c r="B9712" s="0" t="s">
        <v>61451</v>
      </c>
      <c r="C9712" s="0" t="s">
        <v>330</v>
      </c>
      <c r="D9712" s="0" t="s">
        <v>51887</v>
      </c>
      <c r="E9712" s="0" t="s">
        <v>7939</v>
      </c>
      <c r="F9712" s="0" t="s">
        <v>6112</v>
      </c>
      <c r="G9712" s="0" t="s">
        <v>1091</v>
      </c>
      <c r="H9712" s="0" t="s">
        <v>1092</v>
      </c>
      <c r="I9712" s="0" t="s">
        <v>26269</v>
      </c>
      <c r="J9712" s="0" t="s">
        <v>26270</v>
      </c>
      <c r="K9712" s="0" t="s">
        <v>1370</v>
      </c>
      <c r="L9712" s="0" t="s">
        <v>1371</v>
      </c>
      <c r="M9712" s="0" t="s">
        <v>199</v>
      </c>
      <c r="N9712" s="0" t="s">
        <v>2756</v>
      </c>
      <c r="O9712" s="0" t="s">
        <v>61452</v>
      </c>
      <c r="P9712" s="0" t="s">
        <v>61453</v>
      </c>
      <c r="Q9712" s="0" t="s">
        <v>61454</v>
      </c>
      <c r="R9712" s="0" t="n">
        <f aca="false">R9711+1</f>
        <v>9710</v>
      </c>
    </row>
    <row r="9713" customFormat="false" ht="15" hidden="false" customHeight="false" outlineLevel="0" collapsed="false">
      <c r="A9713" s="0" t="s">
        <v>61455</v>
      </c>
      <c r="B9713" s="0" t="s">
        <v>61456</v>
      </c>
      <c r="C9713" s="0" t="s">
        <v>20</v>
      </c>
      <c r="D9713" s="0" t="s">
        <v>53367</v>
      </c>
      <c r="E9713" s="0" t="s">
        <v>53157</v>
      </c>
      <c r="G9713" s="0" t="s">
        <v>2831</v>
      </c>
      <c r="H9713" s="0" t="s">
        <v>737</v>
      </c>
      <c r="I9713" s="0" t="s">
        <v>61457</v>
      </c>
      <c r="J9713" s="0" t="s">
        <v>61458</v>
      </c>
      <c r="K9713" s="0" t="s">
        <v>2834</v>
      </c>
      <c r="L9713" s="0" t="s">
        <v>2835</v>
      </c>
      <c r="M9713" s="0" t="s">
        <v>2836</v>
      </c>
      <c r="N9713" s="0" t="s">
        <v>1675</v>
      </c>
      <c r="O9713" s="0" t="s">
        <v>61459</v>
      </c>
      <c r="P9713" s="0" t="s">
        <v>61460</v>
      </c>
      <c r="Q9713" s="0" t="s">
        <v>61461</v>
      </c>
      <c r="R9713" s="0" t="n">
        <f aca="false">R9712+1</f>
        <v>9711</v>
      </c>
    </row>
    <row r="9714" customFormat="false" ht="15" hidden="false" customHeight="false" outlineLevel="0" collapsed="false">
      <c r="A9714" s="0" t="s">
        <v>61462</v>
      </c>
      <c r="B9714" s="0" t="s">
        <v>61463</v>
      </c>
      <c r="C9714" s="0" t="s">
        <v>20</v>
      </c>
      <c r="D9714" s="0" t="s">
        <v>36553</v>
      </c>
      <c r="E9714" s="0" t="s">
        <v>5388</v>
      </c>
      <c r="G9714" s="0" t="s">
        <v>82</v>
      </c>
      <c r="H9714" s="0" t="s">
        <v>24</v>
      </c>
      <c r="I9714" s="0" t="s">
        <v>5389</v>
      </c>
      <c r="J9714" s="0" t="s">
        <v>5390</v>
      </c>
      <c r="K9714" s="0" t="s">
        <v>2834</v>
      </c>
      <c r="L9714" s="0" t="s">
        <v>2835</v>
      </c>
      <c r="M9714" s="0" t="s">
        <v>2836</v>
      </c>
      <c r="N9714" s="0" t="s">
        <v>979</v>
      </c>
      <c r="O9714" s="0" t="s">
        <v>61464</v>
      </c>
      <c r="P9714" s="0" t="s">
        <v>61465</v>
      </c>
      <c r="Q9714" s="0" t="s">
        <v>61466</v>
      </c>
      <c r="R9714" s="0" t="n">
        <f aca="false">R9713+1</f>
        <v>9712</v>
      </c>
    </row>
    <row r="9715" customFormat="false" ht="15" hidden="false" customHeight="false" outlineLevel="0" collapsed="false">
      <c r="A9715" s="0" t="s">
        <v>61467</v>
      </c>
      <c r="B9715" s="0" t="s">
        <v>61468</v>
      </c>
      <c r="C9715" s="0" t="s">
        <v>20</v>
      </c>
      <c r="D9715" s="0" t="s">
        <v>37768</v>
      </c>
      <c r="E9715" s="0" t="s">
        <v>27591</v>
      </c>
      <c r="F9715" s="0" t="s">
        <v>5062</v>
      </c>
      <c r="G9715" s="0" t="s">
        <v>1091</v>
      </c>
      <c r="H9715" s="0" t="s">
        <v>1092</v>
      </c>
      <c r="I9715" s="0" t="s">
        <v>27592</v>
      </c>
      <c r="J9715" s="0" t="s">
        <v>27593</v>
      </c>
      <c r="K9715" s="0" t="s">
        <v>1606</v>
      </c>
      <c r="L9715" s="0" t="s">
        <v>1607</v>
      </c>
      <c r="M9715" s="0" t="s">
        <v>1608</v>
      </c>
      <c r="N9715" s="0" t="s">
        <v>1201</v>
      </c>
      <c r="O9715" s="0" t="s">
        <v>61469</v>
      </c>
      <c r="P9715" s="0" t="s">
        <v>61470</v>
      </c>
      <c r="Q9715" s="0" t="s">
        <v>61471</v>
      </c>
      <c r="R9715" s="0" t="n">
        <f aca="false">R9714+1</f>
        <v>9713</v>
      </c>
    </row>
    <row r="9716" customFormat="false" ht="15" hidden="false" customHeight="false" outlineLevel="0" collapsed="false">
      <c r="A9716" s="0" t="s">
        <v>61472</v>
      </c>
      <c r="B9716" s="0" t="s">
        <v>61473</v>
      </c>
      <c r="C9716" s="0" t="s">
        <v>20</v>
      </c>
      <c r="D9716" s="0" t="s">
        <v>42531</v>
      </c>
      <c r="E9716" s="0" t="s">
        <v>61474</v>
      </c>
      <c r="G9716" s="0" t="s">
        <v>17505</v>
      </c>
      <c r="H9716" s="0" t="s">
        <v>49</v>
      </c>
      <c r="I9716" s="0" t="s">
        <v>61475</v>
      </c>
      <c r="J9716" s="0" t="s">
        <v>61476</v>
      </c>
      <c r="K9716" s="0" t="s">
        <v>1144</v>
      </c>
      <c r="L9716" s="0" t="s">
        <v>198</v>
      </c>
      <c r="M9716" s="0" t="s">
        <v>199</v>
      </c>
      <c r="N9716" s="0" t="s">
        <v>859</v>
      </c>
      <c r="O9716" s="0" t="s">
        <v>61477</v>
      </c>
      <c r="P9716" s="0" t="s">
        <v>61478</v>
      </c>
      <c r="Q9716" s="0" t="s">
        <v>61479</v>
      </c>
      <c r="R9716" s="0" t="n">
        <f aca="false">R9715+1</f>
        <v>9714</v>
      </c>
    </row>
    <row r="9717" customFormat="false" ht="15" hidden="false" customHeight="false" outlineLevel="0" collapsed="false">
      <c r="A9717" s="0" t="s">
        <v>61480</v>
      </c>
      <c r="B9717" s="0" t="s">
        <v>61481</v>
      </c>
      <c r="C9717" s="0" t="s">
        <v>330</v>
      </c>
      <c r="D9717" s="0" t="s">
        <v>45240</v>
      </c>
      <c r="E9717" s="0" t="s">
        <v>2638</v>
      </c>
      <c r="F9717" s="0" t="s">
        <v>2639</v>
      </c>
      <c r="G9717" s="0" t="s">
        <v>1091</v>
      </c>
      <c r="H9717" s="0" t="s">
        <v>1092</v>
      </c>
      <c r="I9717" s="0" t="s">
        <v>5428</v>
      </c>
      <c r="J9717" s="0" t="s">
        <v>5429</v>
      </c>
      <c r="K9717" s="0" t="s">
        <v>1370</v>
      </c>
      <c r="L9717" s="0" t="s">
        <v>1371</v>
      </c>
      <c r="M9717" s="0" t="s">
        <v>199</v>
      </c>
      <c r="N9717" s="0" t="s">
        <v>3944</v>
      </c>
      <c r="O9717" s="0" t="s">
        <v>61482</v>
      </c>
      <c r="P9717" s="0" t="s">
        <v>61483</v>
      </c>
      <c r="Q9717" s="0" t="s">
        <v>61484</v>
      </c>
      <c r="R9717" s="0" t="n">
        <f aca="false">R9716+1</f>
        <v>9715</v>
      </c>
    </row>
    <row r="9718" customFormat="false" ht="15" hidden="false" customHeight="false" outlineLevel="0" collapsed="false">
      <c r="A9718" s="0" t="s">
        <v>61485</v>
      </c>
      <c r="B9718" s="0" t="s">
        <v>61486</v>
      </c>
      <c r="C9718" s="0" t="s">
        <v>20</v>
      </c>
      <c r="D9718" s="0" t="s">
        <v>8785</v>
      </c>
      <c r="E9718" s="0" t="s">
        <v>61487</v>
      </c>
      <c r="G9718" s="0" t="s">
        <v>44273</v>
      </c>
      <c r="H9718" s="0" t="s">
        <v>49</v>
      </c>
      <c r="I9718" s="0" t="s">
        <v>61488</v>
      </c>
      <c r="J9718" s="0" t="s">
        <v>61489</v>
      </c>
      <c r="K9718" s="0" t="s">
        <v>3992</v>
      </c>
      <c r="L9718" s="0" t="s">
        <v>2656</v>
      </c>
      <c r="M9718" s="0" t="s">
        <v>553</v>
      </c>
      <c r="N9718" s="0" t="s">
        <v>4083</v>
      </c>
      <c r="O9718" s="0" t="s">
        <v>61490</v>
      </c>
      <c r="P9718" s="0" t="s">
        <v>61491</v>
      </c>
      <c r="Q9718" s="0" t="s">
        <v>61492</v>
      </c>
      <c r="R9718" s="0" t="n">
        <f aca="false">R9717+1</f>
        <v>9716</v>
      </c>
    </row>
    <row r="9719" customFormat="false" ht="15" hidden="false" customHeight="false" outlineLevel="0" collapsed="false">
      <c r="A9719" s="0" t="s">
        <v>61493</v>
      </c>
      <c r="B9719" s="0" t="s">
        <v>61494</v>
      </c>
      <c r="C9719" s="0" t="s">
        <v>330</v>
      </c>
      <c r="D9719" s="0" t="s">
        <v>49952</v>
      </c>
      <c r="E9719" s="0" t="s">
        <v>2638</v>
      </c>
      <c r="F9719" s="0" t="s">
        <v>2639</v>
      </c>
      <c r="G9719" s="0" t="s">
        <v>1091</v>
      </c>
      <c r="H9719" s="0" t="s">
        <v>1092</v>
      </c>
      <c r="I9719" s="0" t="s">
        <v>5428</v>
      </c>
      <c r="J9719" s="0" t="s">
        <v>5429</v>
      </c>
      <c r="K9719" s="0" t="s">
        <v>1370</v>
      </c>
      <c r="L9719" s="0" t="s">
        <v>1371</v>
      </c>
      <c r="M9719" s="0" t="s">
        <v>199</v>
      </c>
      <c r="N9719" s="0" t="s">
        <v>405</v>
      </c>
      <c r="O9719" s="0" t="s">
        <v>61495</v>
      </c>
      <c r="P9719" s="0" t="s">
        <v>61496</v>
      </c>
      <c r="Q9719" s="0" t="s">
        <v>61492</v>
      </c>
      <c r="R9719" s="0" t="n">
        <f aca="false">R9718+1</f>
        <v>9717</v>
      </c>
    </row>
    <row r="9720" customFormat="false" ht="15" hidden="false" customHeight="false" outlineLevel="0" collapsed="false">
      <c r="A9720" s="0" t="s">
        <v>61497</v>
      </c>
      <c r="B9720" s="0" t="s">
        <v>61498</v>
      </c>
      <c r="C9720" s="0" t="s">
        <v>20</v>
      </c>
      <c r="D9720" s="0" t="s">
        <v>45240</v>
      </c>
      <c r="E9720" s="0" t="s">
        <v>1366</v>
      </c>
      <c r="F9720" s="0" t="s">
        <v>1367</v>
      </c>
      <c r="G9720" s="0" t="s">
        <v>1091</v>
      </c>
      <c r="H9720" s="0" t="s">
        <v>1092</v>
      </c>
      <c r="I9720" s="0" t="s">
        <v>1368</v>
      </c>
      <c r="J9720" s="0" t="s">
        <v>1369</v>
      </c>
      <c r="K9720" s="0" t="s">
        <v>1370</v>
      </c>
      <c r="L9720" s="0" t="s">
        <v>1371</v>
      </c>
      <c r="M9720" s="0" t="s">
        <v>199</v>
      </c>
      <c r="N9720" s="0" t="s">
        <v>3047</v>
      </c>
      <c r="O9720" s="0" t="s">
        <v>61499</v>
      </c>
      <c r="P9720" s="0" t="s">
        <v>61500</v>
      </c>
      <c r="Q9720" s="0" t="s">
        <v>61501</v>
      </c>
      <c r="R9720" s="0" t="n">
        <f aca="false">R9719+1</f>
        <v>9718</v>
      </c>
    </row>
    <row r="9721" customFormat="false" ht="15" hidden="false" customHeight="false" outlineLevel="0" collapsed="false">
      <c r="A9721" s="0" t="s">
        <v>61502</v>
      </c>
      <c r="B9721" s="0" t="s">
        <v>61503</v>
      </c>
      <c r="C9721" s="0" t="s">
        <v>20</v>
      </c>
      <c r="D9721" s="0" t="s">
        <v>45240</v>
      </c>
      <c r="E9721" s="0" t="s">
        <v>2681</v>
      </c>
      <c r="G9721" s="0" t="s">
        <v>504</v>
      </c>
      <c r="H9721" s="0" t="s">
        <v>24</v>
      </c>
      <c r="I9721" s="0" t="s">
        <v>6786</v>
      </c>
      <c r="J9721" s="0" t="s">
        <v>6787</v>
      </c>
      <c r="K9721" s="0" t="s">
        <v>2834</v>
      </c>
      <c r="L9721" s="0" t="s">
        <v>2835</v>
      </c>
      <c r="M9721" s="0" t="s">
        <v>2836</v>
      </c>
      <c r="N9721" s="0" t="s">
        <v>859</v>
      </c>
      <c r="O9721" s="0" t="s">
        <v>61504</v>
      </c>
      <c r="P9721" s="0" t="s">
        <v>61505</v>
      </c>
      <c r="Q9721" s="0" t="s">
        <v>61506</v>
      </c>
      <c r="R9721" s="0" t="n">
        <f aca="false">R9720+1</f>
        <v>9719</v>
      </c>
    </row>
    <row r="9722" customFormat="false" ht="15" hidden="false" customHeight="false" outlineLevel="0" collapsed="false">
      <c r="A9722" s="0" t="s">
        <v>61507</v>
      </c>
      <c r="B9722" s="0" t="s">
        <v>61508</v>
      </c>
      <c r="C9722" s="0" t="s">
        <v>20</v>
      </c>
      <c r="D9722" s="0" t="s">
        <v>24576</v>
      </c>
      <c r="E9722" s="0" t="s">
        <v>61509</v>
      </c>
      <c r="H9722" s="0" t="s">
        <v>24</v>
      </c>
      <c r="I9722" s="0" t="s">
        <v>61510</v>
      </c>
      <c r="J9722" s="0" t="s">
        <v>61511</v>
      </c>
      <c r="K9722" s="0" t="s">
        <v>107</v>
      </c>
      <c r="L9722" s="0" t="s">
        <v>108</v>
      </c>
      <c r="M9722" s="0" t="s">
        <v>54</v>
      </c>
      <c r="N9722" s="0" t="s">
        <v>3251</v>
      </c>
      <c r="O9722" s="0" t="s">
        <v>61512</v>
      </c>
      <c r="P9722" s="0" t="s">
        <v>23433</v>
      </c>
      <c r="Q9722" s="0" t="s">
        <v>61513</v>
      </c>
      <c r="R9722" s="0" t="n">
        <f aca="false">R9721+1</f>
        <v>9720</v>
      </c>
    </row>
    <row r="9723" customFormat="false" ht="15" hidden="false" customHeight="false" outlineLevel="0" collapsed="false">
      <c r="A9723" s="0" t="s">
        <v>61514</v>
      </c>
      <c r="B9723" s="0" t="s">
        <v>61515</v>
      </c>
      <c r="C9723" s="0" t="s">
        <v>20</v>
      </c>
      <c r="D9723" s="0" t="s">
        <v>45240</v>
      </c>
      <c r="E9723" s="0" t="s">
        <v>1366</v>
      </c>
      <c r="F9723" s="0" t="s">
        <v>1367</v>
      </c>
      <c r="G9723" s="0" t="s">
        <v>1091</v>
      </c>
      <c r="H9723" s="0" t="s">
        <v>1092</v>
      </c>
      <c r="I9723" s="0" t="s">
        <v>55990</v>
      </c>
      <c r="J9723" s="0" t="s">
        <v>55991</v>
      </c>
      <c r="K9723" s="0" t="s">
        <v>1934</v>
      </c>
      <c r="L9723" s="0" t="s">
        <v>198</v>
      </c>
      <c r="M9723" s="0" t="s">
        <v>199</v>
      </c>
      <c r="N9723" s="0" t="s">
        <v>4620</v>
      </c>
      <c r="O9723" s="0" t="s">
        <v>61516</v>
      </c>
      <c r="P9723" s="0" t="s">
        <v>61517</v>
      </c>
      <c r="Q9723" s="0" t="s">
        <v>61518</v>
      </c>
      <c r="R9723" s="0" t="n">
        <f aca="false">R9722+1</f>
        <v>9721</v>
      </c>
    </row>
    <row r="9724" customFormat="false" ht="15" hidden="false" customHeight="false" outlineLevel="0" collapsed="false">
      <c r="A9724" s="0" t="s">
        <v>61519</v>
      </c>
      <c r="B9724" s="0" t="s">
        <v>61520</v>
      </c>
      <c r="C9724" s="0" t="s">
        <v>20</v>
      </c>
      <c r="D9724" s="0" t="s">
        <v>58838</v>
      </c>
      <c r="E9724" s="0" t="s">
        <v>59485</v>
      </c>
      <c r="G9724" s="0" t="s">
        <v>2831</v>
      </c>
      <c r="H9724" s="0" t="s">
        <v>737</v>
      </c>
      <c r="I9724" s="0" t="s">
        <v>59486</v>
      </c>
      <c r="J9724" s="0" t="s">
        <v>59487</v>
      </c>
      <c r="K9724" s="0" t="s">
        <v>2834</v>
      </c>
      <c r="L9724" s="0" t="s">
        <v>2835</v>
      </c>
      <c r="M9724" s="0" t="s">
        <v>2836</v>
      </c>
      <c r="N9724" s="0" t="s">
        <v>3003</v>
      </c>
      <c r="O9724" s="0" t="s">
        <v>61521</v>
      </c>
      <c r="P9724" s="0" t="s">
        <v>61522</v>
      </c>
      <c r="Q9724" s="0" t="s">
        <v>61523</v>
      </c>
      <c r="R9724" s="0" t="n">
        <f aca="false">R9723+1</f>
        <v>9722</v>
      </c>
    </row>
    <row r="9725" customFormat="false" ht="15" hidden="false" customHeight="false" outlineLevel="0" collapsed="false">
      <c r="A9725" s="0" t="s">
        <v>34782</v>
      </c>
      <c r="B9725" s="0" t="s">
        <v>61524</v>
      </c>
      <c r="C9725" s="0" t="s">
        <v>20</v>
      </c>
      <c r="D9725" s="0" t="s">
        <v>16494</v>
      </c>
      <c r="E9725" s="0" t="s">
        <v>172</v>
      </c>
      <c r="G9725" s="0" t="s">
        <v>7757</v>
      </c>
      <c r="H9725" s="0" t="s">
        <v>153</v>
      </c>
      <c r="K9725" s="0" t="s">
        <v>2655</v>
      </c>
      <c r="L9725" s="0" t="s">
        <v>2656</v>
      </c>
      <c r="M9725" s="0" t="s">
        <v>553</v>
      </c>
      <c r="N9725" s="0" t="s">
        <v>1997</v>
      </c>
      <c r="O9725" s="0" t="s">
        <v>61525</v>
      </c>
      <c r="P9725" s="0" t="s">
        <v>61526</v>
      </c>
      <c r="Q9725" s="0" t="s">
        <v>61527</v>
      </c>
      <c r="R9725" s="0" t="n">
        <f aca="false">R9724+1</f>
        <v>9723</v>
      </c>
    </row>
    <row r="9726" customFormat="false" ht="15" hidden="false" customHeight="false" outlineLevel="0" collapsed="false">
      <c r="A9726" s="0" t="s">
        <v>61528</v>
      </c>
      <c r="B9726" s="0" t="s">
        <v>61529</v>
      </c>
      <c r="C9726" s="0" t="s">
        <v>20</v>
      </c>
      <c r="D9726" s="0" t="s">
        <v>42213</v>
      </c>
      <c r="E9726" s="0" t="s">
        <v>6712</v>
      </c>
      <c r="G9726" s="0" t="s">
        <v>2578</v>
      </c>
      <c r="H9726" s="0" t="s">
        <v>24</v>
      </c>
      <c r="I9726" s="0" t="s">
        <v>6713</v>
      </c>
      <c r="J9726" s="0" t="s">
        <v>6714</v>
      </c>
      <c r="K9726" s="0" t="s">
        <v>2834</v>
      </c>
      <c r="L9726" s="0" t="s">
        <v>2835</v>
      </c>
      <c r="M9726" s="0" t="s">
        <v>2836</v>
      </c>
      <c r="N9726" s="0" t="s">
        <v>4305</v>
      </c>
      <c r="O9726" s="0" t="s">
        <v>61530</v>
      </c>
      <c r="P9726" s="0" t="s">
        <v>61531</v>
      </c>
      <c r="Q9726" s="0" t="s">
        <v>61532</v>
      </c>
      <c r="R9726" s="0" t="n">
        <f aca="false">R9725+1</f>
        <v>9724</v>
      </c>
    </row>
    <row r="9727" customFormat="false" ht="15" hidden="false" customHeight="false" outlineLevel="0" collapsed="false">
      <c r="A9727" s="0" t="s">
        <v>61533</v>
      </c>
      <c r="B9727" s="0" t="s">
        <v>61534</v>
      </c>
      <c r="C9727" s="0" t="s">
        <v>20</v>
      </c>
      <c r="D9727" s="0" t="s">
        <v>14445</v>
      </c>
      <c r="E9727" s="0" t="s">
        <v>61535</v>
      </c>
      <c r="G9727" s="0" t="s">
        <v>476</v>
      </c>
      <c r="H9727" s="0" t="s">
        <v>49</v>
      </c>
      <c r="I9727" s="0" t="s">
        <v>61536</v>
      </c>
      <c r="J9727" s="0" t="s">
        <v>61537</v>
      </c>
      <c r="K9727" s="0" t="s">
        <v>107</v>
      </c>
      <c r="L9727" s="0" t="s">
        <v>108</v>
      </c>
      <c r="M9727" s="0" t="s">
        <v>54</v>
      </c>
      <c r="N9727" s="0" t="s">
        <v>405</v>
      </c>
      <c r="O9727" s="0" t="s">
        <v>61538</v>
      </c>
      <c r="P9727" s="0" t="s">
        <v>61539</v>
      </c>
      <c r="Q9727" s="0" t="s">
        <v>61540</v>
      </c>
      <c r="R9727" s="0" t="n">
        <f aca="false">R9726+1</f>
        <v>9725</v>
      </c>
    </row>
    <row r="9728" customFormat="false" ht="15" hidden="false" customHeight="false" outlineLevel="0" collapsed="false">
      <c r="A9728" s="0" t="s">
        <v>61541</v>
      </c>
      <c r="B9728" s="0" t="s">
        <v>61542</v>
      </c>
      <c r="C9728" s="0" t="s">
        <v>330</v>
      </c>
      <c r="D9728" s="0" t="s">
        <v>56641</v>
      </c>
      <c r="E9728" s="0" t="s">
        <v>2638</v>
      </c>
      <c r="F9728" s="0" t="s">
        <v>2639</v>
      </c>
      <c r="G9728" s="0" t="s">
        <v>1091</v>
      </c>
      <c r="H9728" s="0" t="s">
        <v>1092</v>
      </c>
      <c r="I9728" s="0" t="s">
        <v>2640</v>
      </c>
      <c r="J9728" s="0" t="s">
        <v>2641</v>
      </c>
      <c r="K9728" s="0" t="s">
        <v>1144</v>
      </c>
      <c r="L9728" s="0" t="s">
        <v>198</v>
      </c>
      <c r="M9728" s="0" t="s">
        <v>199</v>
      </c>
      <c r="N9728" s="0" t="s">
        <v>980</v>
      </c>
      <c r="O9728" s="0" t="s">
        <v>61543</v>
      </c>
      <c r="P9728" s="0" t="s">
        <v>61544</v>
      </c>
      <c r="Q9728" s="0" t="s">
        <v>61545</v>
      </c>
      <c r="R9728" s="0" t="n">
        <f aca="false">R9727+1</f>
        <v>9726</v>
      </c>
    </row>
    <row r="9729" customFormat="false" ht="15" hidden="false" customHeight="false" outlineLevel="0" collapsed="false">
      <c r="A9729" s="0" t="s">
        <v>61546</v>
      </c>
      <c r="B9729" s="0" t="s">
        <v>61547</v>
      </c>
      <c r="C9729" s="0" t="s">
        <v>20</v>
      </c>
      <c r="D9729" s="0" t="s">
        <v>28462</v>
      </c>
      <c r="E9729" s="0" t="s">
        <v>35318</v>
      </c>
      <c r="F9729" s="0" t="s">
        <v>1603</v>
      </c>
      <c r="G9729" s="0" t="s">
        <v>1091</v>
      </c>
      <c r="H9729" s="0" t="s">
        <v>1092</v>
      </c>
      <c r="K9729" s="0" t="s">
        <v>260</v>
      </c>
      <c r="L9729" s="0" t="s">
        <v>261</v>
      </c>
      <c r="M9729" s="0" t="s">
        <v>87</v>
      </c>
      <c r="N9729" s="0" t="s">
        <v>3477</v>
      </c>
      <c r="O9729" s="0" t="s">
        <v>61548</v>
      </c>
      <c r="P9729" s="0" t="s">
        <v>61549</v>
      </c>
      <c r="Q9729" s="0" t="s">
        <v>61550</v>
      </c>
      <c r="R9729" s="0" t="n">
        <f aca="false">R9728+1</f>
        <v>9727</v>
      </c>
    </row>
    <row r="9730" customFormat="false" ht="15" hidden="false" customHeight="false" outlineLevel="0" collapsed="false">
      <c r="A9730" s="0" t="s">
        <v>61551</v>
      </c>
      <c r="B9730" s="0" t="s">
        <v>61552</v>
      </c>
      <c r="C9730" s="0" t="s">
        <v>20</v>
      </c>
      <c r="D9730" s="0" t="s">
        <v>47925</v>
      </c>
      <c r="E9730" s="0" t="s">
        <v>61553</v>
      </c>
      <c r="G9730" s="0" t="s">
        <v>217</v>
      </c>
      <c r="H9730" s="0" t="s">
        <v>24</v>
      </c>
      <c r="I9730" s="0" t="s">
        <v>3961</v>
      </c>
      <c r="J9730" s="0" t="s">
        <v>54640</v>
      </c>
      <c r="K9730" s="0" t="s">
        <v>9812</v>
      </c>
      <c r="L9730" s="0" t="s">
        <v>7125</v>
      </c>
      <c r="M9730" s="0" t="s">
        <v>2836</v>
      </c>
      <c r="N9730" s="0" t="s">
        <v>1989</v>
      </c>
      <c r="O9730" s="0" t="s">
        <v>61554</v>
      </c>
      <c r="P9730" s="0" t="s">
        <v>61555</v>
      </c>
      <c r="Q9730" s="0" t="s">
        <v>61556</v>
      </c>
      <c r="R9730" s="0" t="n">
        <f aca="false">R9729+1</f>
        <v>9728</v>
      </c>
    </row>
    <row r="9731" customFormat="false" ht="15" hidden="false" customHeight="false" outlineLevel="0" collapsed="false">
      <c r="A9731" s="0" t="s">
        <v>61557</v>
      </c>
      <c r="B9731" s="0" t="s">
        <v>61558</v>
      </c>
      <c r="C9731" s="0" t="s">
        <v>330</v>
      </c>
      <c r="D9731" s="0" t="s">
        <v>35604</v>
      </c>
      <c r="E9731" s="0" t="s">
        <v>1602</v>
      </c>
      <c r="F9731" s="0" t="s">
        <v>1603</v>
      </c>
      <c r="G9731" s="0" t="s">
        <v>1091</v>
      </c>
      <c r="H9731" s="0" t="s">
        <v>1092</v>
      </c>
      <c r="I9731" s="0" t="s">
        <v>61559</v>
      </c>
      <c r="J9731" s="0" t="s">
        <v>61560</v>
      </c>
      <c r="K9731" s="0" t="s">
        <v>1370</v>
      </c>
      <c r="L9731" s="0" t="s">
        <v>1371</v>
      </c>
      <c r="M9731" s="0" t="s">
        <v>199</v>
      </c>
      <c r="N9731" s="0" t="s">
        <v>4305</v>
      </c>
      <c r="O9731" s="0" t="s">
        <v>61561</v>
      </c>
      <c r="P9731" s="0" t="s">
        <v>61562</v>
      </c>
      <c r="Q9731" s="0" t="s">
        <v>61563</v>
      </c>
      <c r="R9731" s="0" t="n">
        <f aca="false">R9730+1</f>
        <v>9729</v>
      </c>
    </row>
    <row r="9732" customFormat="false" ht="15" hidden="false" customHeight="false" outlineLevel="0" collapsed="false">
      <c r="A9732" s="0" t="s">
        <v>61564</v>
      </c>
      <c r="B9732" s="0" t="s">
        <v>61565</v>
      </c>
      <c r="C9732" s="0" t="s">
        <v>20</v>
      </c>
      <c r="D9732" s="0" t="s">
        <v>47654</v>
      </c>
      <c r="E9732" s="0" t="s">
        <v>1366</v>
      </c>
      <c r="F9732" s="0" t="s">
        <v>1367</v>
      </c>
      <c r="G9732" s="0" t="s">
        <v>1091</v>
      </c>
      <c r="H9732" s="0" t="s">
        <v>1092</v>
      </c>
      <c r="I9732" s="0" t="s">
        <v>1368</v>
      </c>
      <c r="J9732" s="0" t="s">
        <v>1369</v>
      </c>
      <c r="K9732" s="0" t="s">
        <v>1370</v>
      </c>
      <c r="L9732" s="0" t="s">
        <v>1371</v>
      </c>
      <c r="M9732" s="0" t="s">
        <v>199</v>
      </c>
      <c r="N9732" s="0" t="s">
        <v>2925</v>
      </c>
      <c r="O9732" s="0" t="s">
        <v>61566</v>
      </c>
      <c r="P9732" s="0" t="s">
        <v>61567</v>
      </c>
      <c r="Q9732" s="0" t="s">
        <v>61568</v>
      </c>
      <c r="R9732" s="0" t="n">
        <f aca="false">R9731+1</f>
        <v>9730</v>
      </c>
    </row>
    <row r="9733" customFormat="false" ht="15" hidden="false" customHeight="false" outlineLevel="0" collapsed="false">
      <c r="A9733" s="0" t="s">
        <v>61569</v>
      </c>
      <c r="B9733" s="0" t="s">
        <v>61570</v>
      </c>
      <c r="C9733" s="0" t="s">
        <v>330</v>
      </c>
      <c r="D9733" s="0" t="s">
        <v>8312</v>
      </c>
      <c r="E9733" s="0" t="s">
        <v>61571</v>
      </c>
      <c r="G9733" s="0" t="s">
        <v>217</v>
      </c>
      <c r="H9733" s="0" t="s">
        <v>24</v>
      </c>
      <c r="I9733" s="0" t="s">
        <v>61572</v>
      </c>
      <c r="J9733" s="0" t="s">
        <v>61573</v>
      </c>
      <c r="K9733" s="0" t="s">
        <v>1144</v>
      </c>
      <c r="L9733" s="0" t="s">
        <v>198</v>
      </c>
      <c r="M9733" s="0" t="s">
        <v>199</v>
      </c>
      <c r="N9733" s="0" t="s">
        <v>2323</v>
      </c>
      <c r="O9733" s="0" t="s">
        <v>61574</v>
      </c>
      <c r="P9733" s="0" t="s">
        <v>61575</v>
      </c>
      <c r="Q9733" s="0" t="s">
        <v>61576</v>
      </c>
      <c r="R9733" s="0" t="n">
        <f aca="false">R9732+1</f>
        <v>9731</v>
      </c>
    </row>
    <row r="9734" customFormat="false" ht="15" hidden="false" customHeight="false" outlineLevel="0" collapsed="false">
      <c r="A9734" s="0" t="s">
        <v>61577</v>
      </c>
      <c r="B9734" s="0" t="s">
        <v>61578</v>
      </c>
      <c r="C9734" s="0" t="s">
        <v>20</v>
      </c>
      <c r="D9734" s="0" t="s">
        <v>55142</v>
      </c>
      <c r="E9734" s="0" t="s">
        <v>61579</v>
      </c>
      <c r="G9734" s="0" t="s">
        <v>2831</v>
      </c>
      <c r="H9734" s="0" t="s">
        <v>737</v>
      </c>
      <c r="I9734" s="0" t="s">
        <v>61580</v>
      </c>
      <c r="J9734" s="0" t="s">
        <v>61581</v>
      </c>
      <c r="K9734" s="0" t="s">
        <v>2834</v>
      </c>
      <c r="L9734" s="0" t="s">
        <v>2835</v>
      </c>
      <c r="M9734" s="0" t="s">
        <v>2836</v>
      </c>
      <c r="N9734" s="0" t="s">
        <v>1887</v>
      </c>
      <c r="O9734" s="0" t="s">
        <v>61582</v>
      </c>
      <c r="P9734" s="0" t="s">
        <v>61583</v>
      </c>
      <c r="Q9734" s="0" t="s">
        <v>61584</v>
      </c>
      <c r="R9734" s="0" t="n">
        <f aca="false">R9733+1</f>
        <v>9732</v>
      </c>
    </row>
    <row r="9735" customFormat="false" ht="15" hidden="false" customHeight="false" outlineLevel="0" collapsed="false">
      <c r="A9735" s="0" t="s">
        <v>61585</v>
      </c>
      <c r="B9735" s="0" t="s">
        <v>61586</v>
      </c>
      <c r="C9735" s="0" t="s">
        <v>20</v>
      </c>
      <c r="D9735" s="0" t="s">
        <v>49952</v>
      </c>
      <c r="E9735" s="0" t="s">
        <v>61587</v>
      </c>
      <c r="G9735" s="0" t="s">
        <v>736</v>
      </c>
      <c r="H9735" s="0" t="s">
        <v>737</v>
      </c>
      <c r="I9735" s="0" t="s">
        <v>61588</v>
      </c>
      <c r="J9735" s="0" t="s">
        <v>38499</v>
      </c>
      <c r="K9735" s="0" t="s">
        <v>2834</v>
      </c>
      <c r="L9735" s="0" t="s">
        <v>2835</v>
      </c>
      <c r="M9735" s="0" t="s">
        <v>2836</v>
      </c>
      <c r="N9735" s="0" t="s">
        <v>830</v>
      </c>
      <c r="O9735" s="0" t="s">
        <v>61589</v>
      </c>
      <c r="P9735" s="0" t="s">
        <v>61590</v>
      </c>
      <c r="Q9735" s="0" t="s">
        <v>61591</v>
      </c>
      <c r="R9735" s="0" t="n">
        <f aca="false">R9734+1</f>
        <v>9733</v>
      </c>
    </row>
    <row r="9736" customFormat="false" ht="15" hidden="false" customHeight="false" outlineLevel="0" collapsed="false">
      <c r="A9736" s="0" t="s">
        <v>61592</v>
      </c>
      <c r="B9736" s="0" t="s">
        <v>61593</v>
      </c>
      <c r="C9736" s="0" t="s">
        <v>20</v>
      </c>
      <c r="D9736" s="0" t="s">
        <v>8312</v>
      </c>
      <c r="E9736" s="0" t="s">
        <v>55464</v>
      </c>
      <c r="G9736" s="0" t="s">
        <v>217</v>
      </c>
      <c r="H9736" s="0" t="s">
        <v>24</v>
      </c>
      <c r="I9736" s="0" t="s">
        <v>55465</v>
      </c>
      <c r="J9736" s="0" t="s">
        <v>55466</v>
      </c>
      <c r="K9736" s="0" t="s">
        <v>1370</v>
      </c>
      <c r="L9736" s="0" t="s">
        <v>1371</v>
      </c>
      <c r="M9736" s="0" t="s">
        <v>199</v>
      </c>
      <c r="N9736" s="0" t="s">
        <v>1701</v>
      </c>
      <c r="O9736" s="0" t="s">
        <v>61594</v>
      </c>
      <c r="P9736" s="0" t="s">
        <v>61595</v>
      </c>
      <c r="Q9736" s="0" t="s">
        <v>61596</v>
      </c>
      <c r="R9736" s="0" t="n">
        <f aca="false">R9735+1</f>
        <v>9734</v>
      </c>
    </row>
    <row r="9737" customFormat="false" ht="15" hidden="false" customHeight="false" outlineLevel="0" collapsed="false">
      <c r="A9737" s="0" t="s">
        <v>61597</v>
      </c>
      <c r="B9737" s="0" t="s">
        <v>61598</v>
      </c>
      <c r="C9737" s="0" t="s">
        <v>330</v>
      </c>
      <c r="D9737" s="0" t="s">
        <v>35604</v>
      </c>
      <c r="E9737" s="0" t="s">
        <v>2508</v>
      </c>
      <c r="G9737" s="0" t="s">
        <v>217</v>
      </c>
      <c r="H9737" s="0" t="s">
        <v>24</v>
      </c>
      <c r="I9737" s="0" t="s">
        <v>61599</v>
      </c>
      <c r="J9737" s="0" t="s">
        <v>61600</v>
      </c>
      <c r="K9737" s="0" t="s">
        <v>551</v>
      </c>
      <c r="L9737" s="0" t="s">
        <v>552</v>
      </c>
      <c r="M9737" s="0" t="s">
        <v>553</v>
      </c>
      <c r="N9737" s="0" t="s">
        <v>900</v>
      </c>
      <c r="O9737" s="0" t="s">
        <v>61601</v>
      </c>
      <c r="P9737" s="0" t="s">
        <v>61602</v>
      </c>
      <c r="Q9737" s="0" t="s">
        <v>61596</v>
      </c>
      <c r="R9737" s="0" t="n">
        <f aca="false">R9736+1</f>
        <v>9735</v>
      </c>
    </row>
    <row r="9738" customFormat="false" ht="15" hidden="false" customHeight="false" outlineLevel="0" collapsed="false">
      <c r="A9738" s="0" t="s">
        <v>61603</v>
      </c>
      <c r="B9738" s="0" t="s">
        <v>61604</v>
      </c>
      <c r="C9738" s="0" t="s">
        <v>20</v>
      </c>
      <c r="D9738" s="0" t="s">
        <v>53367</v>
      </c>
      <c r="E9738" s="0" t="s">
        <v>2638</v>
      </c>
      <c r="F9738" s="0" t="s">
        <v>2639</v>
      </c>
      <c r="G9738" s="0" t="s">
        <v>1091</v>
      </c>
      <c r="H9738" s="0" t="s">
        <v>1092</v>
      </c>
      <c r="I9738" s="0" t="s">
        <v>5428</v>
      </c>
      <c r="J9738" s="0" t="s">
        <v>5429</v>
      </c>
      <c r="K9738" s="0" t="s">
        <v>1370</v>
      </c>
      <c r="L9738" s="0" t="s">
        <v>1371</v>
      </c>
      <c r="M9738" s="0" t="s">
        <v>199</v>
      </c>
      <c r="N9738" s="0" t="s">
        <v>980</v>
      </c>
      <c r="O9738" s="0" t="s">
        <v>61605</v>
      </c>
      <c r="P9738" s="0" t="s">
        <v>61606</v>
      </c>
      <c r="Q9738" s="0" t="s">
        <v>61607</v>
      </c>
      <c r="R9738" s="0" t="n">
        <f aca="false">R9737+1</f>
        <v>9736</v>
      </c>
    </row>
    <row r="9739" customFormat="false" ht="15" hidden="false" customHeight="false" outlineLevel="0" collapsed="false">
      <c r="A9739" s="0" t="s">
        <v>61608</v>
      </c>
      <c r="B9739" s="0" t="s">
        <v>61609</v>
      </c>
      <c r="C9739" s="0" t="s">
        <v>20</v>
      </c>
      <c r="D9739" s="0" t="s">
        <v>47654</v>
      </c>
      <c r="E9739" s="0" t="s">
        <v>61610</v>
      </c>
      <c r="G9739" s="0" t="s">
        <v>82</v>
      </c>
      <c r="H9739" s="0" t="s">
        <v>24</v>
      </c>
      <c r="I9739" s="0" t="s">
        <v>61611</v>
      </c>
      <c r="J9739" s="0" t="s">
        <v>7462</v>
      </c>
      <c r="K9739" s="0" t="s">
        <v>1144</v>
      </c>
      <c r="L9739" s="0" t="s">
        <v>198</v>
      </c>
      <c r="M9739" s="0" t="s">
        <v>199</v>
      </c>
      <c r="N9739" s="0" t="s">
        <v>900</v>
      </c>
      <c r="O9739" s="0" t="s">
        <v>61612</v>
      </c>
      <c r="P9739" s="0" t="s">
        <v>61613</v>
      </c>
      <c r="Q9739" s="0" t="s">
        <v>61614</v>
      </c>
      <c r="R9739" s="0" t="n">
        <f aca="false">R9738+1</f>
        <v>9737</v>
      </c>
    </row>
    <row r="9740" customFormat="false" ht="15" hidden="false" customHeight="false" outlineLevel="0" collapsed="false">
      <c r="A9740" s="0" t="s">
        <v>61615</v>
      </c>
      <c r="B9740" s="0" t="s">
        <v>61616</v>
      </c>
      <c r="C9740" s="0" t="s">
        <v>20</v>
      </c>
      <c r="D9740" s="0" t="s">
        <v>27562</v>
      </c>
      <c r="E9740" s="0" t="s">
        <v>2638</v>
      </c>
      <c r="F9740" s="0" t="s">
        <v>2639</v>
      </c>
      <c r="G9740" s="0" t="s">
        <v>1091</v>
      </c>
      <c r="H9740" s="0" t="s">
        <v>1092</v>
      </c>
      <c r="I9740" s="0" t="s">
        <v>5428</v>
      </c>
      <c r="J9740" s="0" t="s">
        <v>5429</v>
      </c>
      <c r="K9740" s="0" t="s">
        <v>6658</v>
      </c>
      <c r="L9740" s="0" t="s">
        <v>1132</v>
      </c>
      <c r="M9740" s="0" t="s">
        <v>199</v>
      </c>
      <c r="N9740" s="0" t="s">
        <v>4620</v>
      </c>
      <c r="O9740" s="0" t="s">
        <v>61617</v>
      </c>
      <c r="P9740" s="0" t="s">
        <v>61618</v>
      </c>
      <c r="Q9740" s="0" t="s">
        <v>61619</v>
      </c>
      <c r="R9740" s="0" t="n">
        <f aca="false">R9739+1</f>
        <v>9738</v>
      </c>
    </row>
    <row r="9741" customFormat="false" ht="15" hidden="false" customHeight="false" outlineLevel="0" collapsed="false">
      <c r="A9741" s="0" t="s">
        <v>61620</v>
      </c>
      <c r="B9741" s="0" t="s">
        <v>61621</v>
      </c>
      <c r="C9741" s="0" t="s">
        <v>330</v>
      </c>
      <c r="D9741" s="0" t="s">
        <v>50341</v>
      </c>
      <c r="E9741" s="0" t="s">
        <v>61622</v>
      </c>
      <c r="G9741" s="0" t="s">
        <v>526</v>
      </c>
      <c r="H9741" s="0" t="s">
        <v>24</v>
      </c>
      <c r="I9741" s="0" t="s">
        <v>2043</v>
      </c>
      <c r="J9741" s="0" t="s">
        <v>18391</v>
      </c>
      <c r="K9741" s="0" t="s">
        <v>29831</v>
      </c>
      <c r="L9741" s="0" t="s">
        <v>7283</v>
      </c>
      <c r="M9741" s="0" t="s">
        <v>553</v>
      </c>
      <c r="N9741" s="0" t="s">
        <v>900</v>
      </c>
      <c r="O9741" s="0" t="s">
        <v>61623</v>
      </c>
      <c r="P9741" s="0" t="s">
        <v>61624</v>
      </c>
      <c r="Q9741" s="0" t="s">
        <v>61625</v>
      </c>
      <c r="R9741" s="0" t="n">
        <f aca="false">R9740+1</f>
        <v>9739</v>
      </c>
    </row>
    <row r="9742" customFormat="false" ht="15" hidden="false" customHeight="false" outlineLevel="0" collapsed="false">
      <c r="A9742" s="0" t="s">
        <v>61626</v>
      </c>
      <c r="B9742" s="0" t="s">
        <v>61627</v>
      </c>
      <c r="C9742" s="0" t="s">
        <v>20</v>
      </c>
      <c r="D9742" s="0" t="s">
        <v>42213</v>
      </c>
      <c r="E9742" s="0" t="s">
        <v>61628</v>
      </c>
      <c r="G9742" s="0" t="s">
        <v>270</v>
      </c>
      <c r="H9742" s="0" t="s">
        <v>24</v>
      </c>
      <c r="I9742" s="0" t="s">
        <v>37778</v>
      </c>
      <c r="J9742" s="0" t="s">
        <v>61629</v>
      </c>
      <c r="K9742" s="0" t="s">
        <v>2834</v>
      </c>
      <c r="L9742" s="0" t="s">
        <v>2835</v>
      </c>
      <c r="M9742" s="0" t="s">
        <v>2836</v>
      </c>
      <c r="N9742" s="0" t="s">
        <v>1949</v>
      </c>
      <c r="O9742" s="0" t="s">
        <v>61630</v>
      </c>
      <c r="P9742" s="0" t="s">
        <v>61631</v>
      </c>
      <c r="Q9742" s="0" t="s">
        <v>61632</v>
      </c>
      <c r="R9742" s="0" t="n">
        <f aca="false">R9741+1</f>
        <v>9740</v>
      </c>
    </row>
    <row r="9743" customFormat="false" ht="15" hidden="false" customHeight="false" outlineLevel="0" collapsed="false">
      <c r="A9743" s="0" t="s">
        <v>61633</v>
      </c>
      <c r="B9743" s="0" t="s">
        <v>61634</v>
      </c>
      <c r="C9743" s="0" t="s">
        <v>20</v>
      </c>
      <c r="D9743" s="0" t="s">
        <v>47925</v>
      </c>
      <c r="E9743" s="0" t="s">
        <v>61635</v>
      </c>
      <c r="G9743" s="0" t="s">
        <v>1279</v>
      </c>
      <c r="H9743" s="0" t="s">
        <v>24</v>
      </c>
      <c r="I9743" s="0" t="s">
        <v>22209</v>
      </c>
      <c r="J9743" s="0" t="s">
        <v>14678</v>
      </c>
      <c r="K9743" s="0" t="s">
        <v>2834</v>
      </c>
      <c r="L9743" s="0" t="s">
        <v>2835</v>
      </c>
      <c r="M9743" s="0" t="s">
        <v>2836</v>
      </c>
      <c r="N9743" s="0" t="s">
        <v>859</v>
      </c>
      <c r="O9743" s="0" t="s">
        <v>61636</v>
      </c>
      <c r="P9743" s="0" t="s">
        <v>61637</v>
      </c>
      <c r="Q9743" s="0" t="s">
        <v>61638</v>
      </c>
      <c r="R9743" s="0" t="n">
        <f aca="false">R9742+1</f>
        <v>9741</v>
      </c>
    </row>
    <row r="9744" customFormat="false" ht="15" hidden="false" customHeight="false" outlineLevel="0" collapsed="false">
      <c r="A9744" s="0" t="s">
        <v>61639</v>
      </c>
      <c r="B9744" s="0" t="s">
        <v>61640</v>
      </c>
      <c r="C9744" s="0" t="s">
        <v>20</v>
      </c>
      <c r="D9744" s="0" t="s">
        <v>37768</v>
      </c>
      <c r="E9744" s="0" t="s">
        <v>39966</v>
      </c>
      <c r="G9744" s="0" t="s">
        <v>217</v>
      </c>
      <c r="H9744" s="0" t="s">
        <v>24</v>
      </c>
      <c r="I9744" s="0" t="s">
        <v>27140</v>
      </c>
      <c r="J9744" s="0" t="s">
        <v>21980</v>
      </c>
      <c r="K9744" s="0" t="s">
        <v>2834</v>
      </c>
      <c r="L9744" s="0" t="s">
        <v>2835</v>
      </c>
      <c r="M9744" s="0" t="s">
        <v>2836</v>
      </c>
      <c r="N9744" s="0" t="s">
        <v>4305</v>
      </c>
      <c r="O9744" s="0" t="s">
        <v>61641</v>
      </c>
      <c r="P9744" s="0" t="s">
        <v>61642</v>
      </c>
      <c r="Q9744" s="0" t="s">
        <v>61643</v>
      </c>
      <c r="R9744" s="0" t="n">
        <f aca="false">R9743+1</f>
        <v>9742</v>
      </c>
    </row>
    <row r="9745" customFormat="false" ht="15" hidden="false" customHeight="false" outlineLevel="0" collapsed="false">
      <c r="A9745" s="0" t="s">
        <v>61644</v>
      </c>
      <c r="B9745" s="0" t="s">
        <v>61645</v>
      </c>
      <c r="C9745" s="0" t="s">
        <v>20</v>
      </c>
      <c r="D9745" s="0" t="s">
        <v>51214</v>
      </c>
      <c r="E9745" s="0" t="s">
        <v>61646</v>
      </c>
      <c r="G9745" s="0" t="s">
        <v>270</v>
      </c>
      <c r="H9745" s="0" t="s">
        <v>24</v>
      </c>
      <c r="I9745" s="0" t="s">
        <v>61647</v>
      </c>
      <c r="J9745" s="0" t="s">
        <v>61648</v>
      </c>
      <c r="K9745" s="0" t="s">
        <v>9812</v>
      </c>
      <c r="L9745" s="0" t="s">
        <v>7125</v>
      </c>
      <c r="M9745" s="0" t="s">
        <v>2836</v>
      </c>
      <c r="N9745" s="0" t="s">
        <v>1345</v>
      </c>
      <c r="O9745" s="0" t="s">
        <v>61649</v>
      </c>
      <c r="P9745" s="0" t="s">
        <v>61650</v>
      </c>
      <c r="Q9745" s="0" t="s">
        <v>61651</v>
      </c>
      <c r="R9745" s="0" t="n">
        <f aca="false">R9744+1</f>
        <v>9743</v>
      </c>
    </row>
    <row r="9746" customFormat="false" ht="15" hidden="false" customHeight="false" outlineLevel="0" collapsed="false">
      <c r="A9746" s="0" t="s">
        <v>61652</v>
      </c>
      <c r="B9746" s="0" t="s">
        <v>61653</v>
      </c>
      <c r="C9746" s="0" t="s">
        <v>20</v>
      </c>
      <c r="D9746" s="0" t="s">
        <v>42213</v>
      </c>
      <c r="E9746" s="0" t="s">
        <v>41046</v>
      </c>
      <c r="F9746" s="0" t="s">
        <v>7005</v>
      </c>
      <c r="G9746" s="0" t="s">
        <v>1091</v>
      </c>
      <c r="H9746" s="0" t="s">
        <v>1092</v>
      </c>
      <c r="I9746" s="0" t="s">
        <v>41047</v>
      </c>
      <c r="J9746" s="0" t="s">
        <v>41048</v>
      </c>
      <c r="K9746" s="0" t="s">
        <v>28003</v>
      </c>
      <c r="L9746" s="0" t="s">
        <v>2835</v>
      </c>
      <c r="M9746" s="0" t="s">
        <v>2836</v>
      </c>
      <c r="N9746" s="0" t="s">
        <v>3047</v>
      </c>
      <c r="O9746" s="0" t="s">
        <v>61654</v>
      </c>
      <c r="P9746" s="0" t="s">
        <v>61655</v>
      </c>
      <c r="Q9746" s="0" t="s">
        <v>61656</v>
      </c>
      <c r="R9746" s="0" t="n">
        <f aca="false">R9745+1</f>
        <v>9744</v>
      </c>
    </row>
    <row r="9747" customFormat="false" ht="15" hidden="false" customHeight="false" outlineLevel="0" collapsed="false">
      <c r="A9747" s="0" t="s">
        <v>61657</v>
      </c>
      <c r="B9747" s="0" t="s">
        <v>61658</v>
      </c>
      <c r="C9747" s="0" t="s">
        <v>330</v>
      </c>
      <c r="D9747" s="0" t="s">
        <v>44022</v>
      </c>
      <c r="E9747" s="0" t="s">
        <v>55702</v>
      </c>
      <c r="G9747" s="0" t="s">
        <v>217</v>
      </c>
      <c r="H9747" s="0" t="s">
        <v>24</v>
      </c>
      <c r="I9747" s="0" t="s">
        <v>55703</v>
      </c>
      <c r="J9747" s="0" t="s">
        <v>55704</v>
      </c>
      <c r="K9747" s="0" t="s">
        <v>1144</v>
      </c>
      <c r="L9747" s="0" t="s">
        <v>198</v>
      </c>
      <c r="M9747" s="0" t="s">
        <v>199</v>
      </c>
      <c r="N9747" s="0" t="s">
        <v>405</v>
      </c>
      <c r="O9747" s="0" t="s">
        <v>61659</v>
      </c>
      <c r="P9747" s="0" t="s">
        <v>61660</v>
      </c>
      <c r="Q9747" s="0" t="s">
        <v>61661</v>
      </c>
      <c r="R9747" s="0" t="n">
        <f aca="false">R9746+1</f>
        <v>9745</v>
      </c>
    </row>
    <row r="9748" customFormat="false" ht="15" hidden="false" customHeight="false" outlineLevel="0" collapsed="false">
      <c r="A9748" s="0" t="s">
        <v>61662</v>
      </c>
      <c r="B9748" s="0" t="s">
        <v>61663</v>
      </c>
      <c r="C9748" s="0" t="s">
        <v>20</v>
      </c>
      <c r="D9748" s="0" t="s">
        <v>44022</v>
      </c>
      <c r="E9748" s="0" t="s">
        <v>61664</v>
      </c>
      <c r="G9748" s="0" t="s">
        <v>23595</v>
      </c>
      <c r="H9748" s="0" t="s">
        <v>49</v>
      </c>
      <c r="K9748" s="0" t="s">
        <v>1144</v>
      </c>
      <c r="L9748" s="0" t="s">
        <v>198</v>
      </c>
      <c r="M9748" s="0" t="s">
        <v>199</v>
      </c>
      <c r="N9748" s="0" t="s">
        <v>4620</v>
      </c>
      <c r="O9748" s="0" t="s">
        <v>61665</v>
      </c>
      <c r="P9748" s="0" t="s">
        <v>61666</v>
      </c>
      <c r="Q9748" s="0" t="s">
        <v>61667</v>
      </c>
      <c r="R9748" s="0" t="n">
        <f aca="false">R9747+1</f>
        <v>9746</v>
      </c>
    </row>
    <row r="9749" customFormat="false" ht="15" hidden="false" customHeight="false" outlineLevel="0" collapsed="false">
      <c r="A9749" s="0" t="s">
        <v>61668</v>
      </c>
      <c r="B9749" s="0" t="s">
        <v>61669</v>
      </c>
      <c r="C9749" s="0" t="s">
        <v>20</v>
      </c>
      <c r="D9749" s="0" t="s">
        <v>42531</v>
      </c>
      <c r="E9749" s="0" t="s">
        <v>48044</v>
      </c>
      <c r="G9749" s="0" t="s">
        <v>217</v>
      </c>
      <c r="H9749" s="0" t="s">
        <v>24</v>
      </c>
      <c r="I9749" s="0" t="s">
        <v>48045</v>
      </c>
      <c r="J9749" s="0" t="s">
        <v>48046</v>
      </c>
      <c r="K9749" s="0" t="s">
        <v>2834</v>
      </c>
      <c r="L9749" s="0" t="s">
        <v>2835</v>
      </c>
      <c r="M9749" s="0" t="s">
        <v>2836</v>
      </c>
      <c r="N9749" s="0" t="s">
        <v>2925</v>
      </c>
      <c r="O9749" s="0" t="s">
        <v>61670</v>
      </c>
      <c r="P9749" s="0" t="s">
        <v>61671</v>
      </c>
      <c r="Q9749" s="0" t="s">
        <v>61672</v>
      </c>
      <c r="R9749" s="0" t="n">
        <f aca="false">R9748+1</f>
        <v>9747</v>
      </c>
    </row>
    <row r="9750" customFormat="false" ht="15" hidden="false" customHeight="false" outlineLevel="0" collapsed="false">
      <c r="A9750" s="0" t="s">
        <v>61673</v>
      </c>
      <c r="B9750" s="0" t="s">
        <v>61674</v>
      </c>
      <c r="C9750" s="0" t="s">
        <v>20</v>
      </c>
      <c r="D9750" s="0" t="s">
        <v>32625</v>
      </c>
      <c r="E9750" s="0" t="s">
        <v>33717</v>
      </c>
      <c r="G9750" s="0" t="s">
        <v>270</v>
      </c>
      <c r="H9750" s="0" t="s">
        <v>24</v>
      </c>
      <c r="I9750" s="0" t="s">
        <v>33718</v>
      </c>
      <c r="J9750" s="0" t="s">
        <v>33719</v>
      </c>
      <c r="K9750" s="0" t="s">
        <v>15149</v>
      </c>
      <c r="L9750" s="0" t="s">
        <v>73</v>
      </c>
      <c r="M9750" s="0" t="s">
        <v>54</v>
      </c>
      <c r="N9750" s="0" t="s">
        <v>4195</v>
      </c>
      <c r="O9750" s="0" t="s">
        <v>61675</v>
      </c>
      <c r="P9750" s="0" t="s">
        <v>61676</v>
      </c>
      <c r="Q9750" s="0" t="s">
        <v>61677</v>
      </c>
      <c r="R9750" s="0" t="n">
        <f aca="false">R9749+1</f>
        <v>9748</v>
      </c>
    </row>
    <row r="9751" customFormat="false" ht="15" hidden="false" customHeight="false" outlineLevel="0" collapsed="false">
      <c r="A9751" s="0" t="s">
        <v>61678</v>
      </c>
      <c r="B9751" s="0" t="s">
        <v>61679</v>
      </c>
      <c r="C9751" s="0" t="s">
        <v>20</v>
      </c>
      <c r="D9751" s="0" t="s">
        <v>42213</v>
      </c>
      <c r="E9751" s="0" t="s">
        <v>21810</v>
      </c>
      <c r="G9751" s="0" t="s">
        <v>2707</v>
      </c>
      <c r="H9751" s="0" t="s">
        <v>737</v>
      </c>
      <c r="I9751" s="0" t="s">
        <v>21811</v>
      </c>
      <c r="J9751" s="0" t="s">
        <v>21812</v>
      </c>
      <c r="K9751" s="0" t="s">
        <v>2834</v>
      </c>
      <c r="L9751" s="0" t="s">
        <v>2835</v>
      </c>
      <c r="M9751" s="0" t="s">
        <v>2836</v>
      </c>
      <c r="N9751" s="0" t="s">
        <v>2925</v>
      </c>
      <c r="O9751" s="0" t="s">
        <v>61680</v>
      </c>
      <c r="P9751" s="0" t="s">
        <v>61681</v>
      </c>
      <c r="Q9751" s="0" t="s">
        <v>61682</v>
      </c>
      <c r="R9751" s="0" t="n">
        <f aca="false">R9750+1</f>
        <v>9749</v>
      </c>
    </row>
    <row r="9752" customFormat="false" ht="15" hidden="false" customHeight="false" outlineLevel="0" collapsed="false">
      <c r="A9752" s="0" t="s">
        <v>61683</v>
      </c>
      <c r="B9752" s="0" t="s">
        <v>61684</v>
      </c>
      <c r="C9752" s="0" t="s">
        <v>330</v>
      </c>
      <c r="D9752" s="0" t="s">
        <v>57979</v>
      </c>
      <c r="E9752" s="0" t="s">
        <v>50644</v>
      </c>
      <c r="F9752" s="0" t="s">
        <v>6905</v>
      </c>
      <c r="G9752" s="0" t="s">
        <v>1091</v>
      </c>
      <c r="H9752" s="0" t="s">
        <v>1092</v>
      </c>
      <c r="I9752" s="0" t="s">
        <v>23527</v>
      </c>
      <c r="J9752" s="0" t="s">
        <v>50645</v>
      </c>
      <c r="K9752" s="0" t="s">
        <v>1144</v>
      </c>
      <c r="L9752" s="0" t="s">
        <v>198</v>
      </c>
      <c r="M9752" s="0" t="s">
        <v>199</v>
      </c>
      <c r="N9752" s="0" t="s">
        <v>4083</v>
      </c>
      <c r="O9752" s="0" t="s">
        <v>61685</v>
      </c>
      <c r="P9752" s="0" t="s">
        <v>61686</v>
      </c>
      <c r="Q9752" s="0" t="s">
        <v>61687</v>
      </c>
      <c r="R9752" s="0" t="n">
        <f aca="false">R9751+1</f>
        <v>9750</v>
      </c>
    </row>
    <row r="9753" customFormat="false" ht="15" hidden="false" customHeight="false" outlineLevel="0" collapsed="false">
      <c r="A9753" s="0" t="s">
        <v>61688</v>
      </c>
      <c r="B9753" s="0" t="s">
        <v>61689</v>
      </c>
      <c r="C9753" s="0" t="s">
        <v>20</v>
      </c>
      <c r="D9753" s="0" t="s">
        <v>53367</v>
      </c>
      <c r="E9753" s="0" t="s">
        <v>61690</v>
      </c>
      <c r="G9753" s="0" t="s">
        <v>23595</v>
      </c>
      <c r="H9753" s="0" t="s">
        <v>49</v>
      </c>
      <c r="I9753" s="0" t="s">
        <v>61691</v>
      </c>
      <c r="J9753" s="0" t="s">
        <v>61692</v>
      </c>
      <c r="K9753" s="0" t="s">
        <v>7124</v>
      </c>
      <c r="L9753" s="0" t="s">
        <v>7125</v>
      </c>
      <c r="M9753" s="0" t="s">
        <v>2836</v>
      </c>
      <c r="N9753" s="0" t="s">
        <v>1949</v>
      </c>
      <c r="O9753" s="0" t="s">
        <v>61693</v>
      </c>
      <c r="P9753" s="0" t="s">
        <v>61694</v>
      </c>
      <c r="Q9753" s="0" t="s">
        <v>61695</v>
      </c>
      <c r="R9753" s="0" t="n">
        <f aca="false">R9752+1</f>
        <v>9751</v>
      </c>
    </row>
    <row r="9754" customFormat="false" ht="15" hidden="false" customHeight="false" outlineLevel="0" collapsed="false">
      <c r="A9754" s="0" t="s">
        <v>61696</v>
      </c>
      <c r="B9754" s="0" t="s">
        <v>61697</v>
      </c>
      <c r="C9754" s="0" t="s">
        <v>330</v>
      </c>
      <c r="D9754" s="0" t="s">
        <v>45240</v>
      </c>
      <c r="E9754" s="0" t="s">
        <v>2120</v>
      </c>
      <c r="F9754" s="0" t="s">
        <v>1367</v>
      </c>
      <c r="G9754" s="0" t="s">
        <v>1091</v>
      </c>
      <c r="H9754" s="0" t="s">
        <v>1092</v>
      </c>
      <c r="I9754" s="0" t="s">
        <v>25192</v>
      </c>
      <c r="J9754" s="0" t="s">
        <v>25193</v>
      </c>
      <c r="K9754" s="0" t="s">
        <v>14102</v>
      </c>
      <c r="L9754" s="0" t="s">
        <v>7283</v>
      </c>
      <c r="M9754" s="0" t="s">
        <v>553</v>
      </c>
      <c r="N9754" s="0" t="s">
        <v>979</v>
      </c>
      <c r="O9754" s="0" t="s">
        <v>61698</v>
      </c>
      <c r="P9754" s="0" t="s">
        <v>61699</v>
      </c>
      <c r="Q9754" s="0" t="s">
        <v>61700</v>
      </c>
      <c r="R9754" s="0" t="n">
        <f aca="false">R9753+1</f>
        <v>9752</v>
      </c>
    </row>
    <row r="9755" customFormat="false" ht="15" hidden="false" customHeight="false" outlineLevel="0" collapsed="false">
      <c r="A9755" s="0" t="s">
        <v>61701</v>
      </c>
      <c r="B9755" s="0" t="s">
        <v>61702</v>
      </c>
      <c r="C9755" s="0" t="s">
        <v>20</v>
      </c>
      <c r="D9755" s="0" t="s">
        <v>34070</v>
      </c>
      <c r="E9755" s="0" t="s">
        <v>3872</v>
      </c>
      <c r="G9755" s="0" t="s">
        <v>270</v>
      </c>
      <c r="H9755" s="0" t="s">
        <v>24</v>
      </c>
      <c r="K9755" s="0" t="s">
        <v>2834</v>
      </c>
      <c r="L9755" s="0" t="s">
        <v>2835</v>
      </c>
      <c r="M9755" s="0" t="s">
        <v>2836</v>
      </c>
      <c r="N9755" s="0" t="s">
        <v>4620</v>
      </c>
      <c r="O9755" s="0" t="s">
        <v>61703</v>
      </c>
      <c r="P9755" s="0" t="s">
        <v>61704</v>
      </c>
      <c r="Q9755" s="0" t="s">
        <v>61705</v>
      </c>
      <c r="R9755" s="0" t="n">
        <f aca="false">R9754+1</f>
        <v>9753</v>
      </c>
    </row>
    <row r="9756" customFormat="false" ht="15" hidden="false" customHeight="false" outlineLevel="0" collapsed="false">
      <c r="A9756" s="0" t="s">
        <v>61706</v>
      </c>
      <c r="B9756" s="0" t="s">
        <v>61707</v>
      </c>
      <c r="C9756" s="0" t="s">
        <v>330</v>
      </c>
      <c r="D9756" s="0" t="s">
        <v>35604</v>
      </c>
      <c r="E9756" s="0" t="s">
        <v>49458</v>
      </c>
      <c r="G9756" s="0" t="s">
        <v>1430</v>
      </c>
      <c r="H9756" s="0" t="s">
        <v>24</v>
      </c>
      <c r="I9756" s="0" t="s">
        <v>49459</v>
      </c>
      <c r="J9756" s="0" t="s">
        <v>49460</v>
      </c>
      <c r="K9756" s="0" t="s">
        <v>28456</v>
      </c>
      <c r="L9756" s="0" t="s">
        <v>7125</v>
      </c>
      <c r="M9756" s="0" t="s">
        <v>2836</v>
      </c>
      <c r="N9756" s="0" t="s">
        <v>979</v>
      </c>
      <c r="O9756" s="0" t="s">
        <v>61708</v>
      </c>
      <c r="P9756" s="0" t="s">
        <v>13718</v>
      </c>
      <c r="Q9756" s="0" t="s">
        <v>61709</v>
      </c>
      <c r="R9756" s="0" t="n">
        <f aca="false">R9755+1</f>
        <v>9754</v>
      </c>
    </row>
    <row r="9757" customFormat="false" ht="15" hidden="false" customHeight="false" outlineLevel="0" collapsed="false">
      <c r="A9757" s="0" t="s">
        <v>61710</v>
      </c>
      <c r="B9757" s="0" t="s">
        <v>61711</v>
      </c>
      <c r="C9757" s="0" t="s">
        <v>330</v>
      </c>
      <c r="D9757" s="0" t="s">
        <v>36553</v>
      </c>
      <c r="E9757" s="0" t="s">
        <v>61712</v>
      </c>
      <c r="G9757" s="0" t="s">
        <v>217</v>
      </c>
      <c r="H9757" s="0" t="s">
        <v>24</v>
      </c>
      <c r="I9757" s="0" t="s">
        <v>61713</v>
      </c>
      <c r="J9757" s="0" t="s">
        <v>61714</v>
      </c>
      <c r="K9757" s="0" t="s">
        <v>1370</v>
      </c>
      <c r="L9757" s="0" t="s">
        <v>1371</v>
      </c>
      <c r="M9757" s="0" t="s">
        <v>199</v>
      </c>
      <c r="N9757" s="0" t="s">
        <v>4195</v>
      </c>
      <c r="O9757" s="0" t="s">
        <v>61715</v>
      </c>
      <c r="P9757" s="0" t="s">
        <v>61716</v>
      </c>
      <c r="Q9757" s="0" t="s">
        <v>61717</v>
      </c>
      <c r="R9757" s="0" t="n">
        <f aca="false">R9756+1</f>
        <v>9755</v>
      </c>
    </row>
    <row r="9758" customFormat="false" ht="15" hidden="false" customHeight="false" outlineLevel="0" collapsed="false">
      <c r="A9758" s="0" t="s">
        <v>61718</v>
      </c>
      <c r="B9758" s="0" t="s">
        <v>61719</v>
      </c>
      <c r="C9758" s="0" t="s">
        <v>330</v>
      </c>
      <c r="D9758" s="0" t="s">
        <v>47654</v>
      </c>
      <c r="E9758" s="0" t="s">
        <v>1734</v>
      </c>
      <c r="F9758" s="0" t="s">
        <v>1735</v>
      </c>
      <c r="G9758" s="0" t="s">
        <v>1091</v>
      </c>
      <c r="H9758" s="0" t="s">
        <v>1092</v>
      </c>
      <c r="I9758" s="0" t="s">
        <v>61720</v>
      </c>
      <c r="J9758" s="0" t="s">
        <v>61721</v>
      </c>
      <c r="K9758" s="0" t="s">
        <v>1370</v>
      </c>
      <c r="L9758" s="0" t="s">
        <v>1371</v>
      </c>
      <c r="M9758" s="0" t="s">
        <v>199</v>
      </c>
      <c r="N9758" s="0" t="s">
        <v>3944</v>
      </c>
      <c r="O9758" s="0" t="s">
        <v>61722</v>
      </c>
      <c r="P9758" s="0" t="s">
        <v>61723</v>
      </c>
      <c r="Q9758" s="0" t="s">
        <v>61724</v>
      </c>
      <c r="R9758" s="0" t="n">
        <f aca="false">R9757+1</f>
        <v>9756</v>
      </c>
    </row>
    <row r="9759" customFormat="false" ht="15" hidden="false" customHeight="false" outlineLevel="0" collapsed="false">
      <c r="A9759" s="0" t="s">
        <v>61725</v>
      </c>
      <c r="B9759" s="0" t="s">
        <v>61726</v>
      </c>
      <c r="C9759" s="0" t="s">
        <v>330</v>
      </c>
      <c r="D9759" s="0" t="s">
        <v>24576</v>
      </c>
      <c r="E9759" s="0" t="s">
        <v>3446</v>
      </c>
      <c r="G9759" s="0" t="s">
        <v>526</v>
      </c>
      <c r="H9759" s="0" t="s">
        <v>24</v>
      </c>
      <c r="I9759" s="0" t="s">
        <v>3447</v>
      </c>
      <c r="J9759" s="0" t="s">
        <v>3448</v>
      </c>
      <c r="K9759" s="0" t="s">
        <v>29805</v>
      </c>
      <c r="L9759" s="0" t="s">
        <v>7125</v>
      </c>
      <c r="M9759" s="0" t="s">
        <v>2836</v>
      </c>
      <c r="N9759" s="0" t="s">
        <v>979</v>
      </c>
      <c r="O9759" s="0" t="s">
        <v>61727</v>
      </c>
      <c r="P9759" s="0" t="s">
        <v>61728</v>
      </c>
      <c r="Q9759" s="0" t="s">
        <v>61729</v>
      </c>
      <c r="R9759" s="0" t="n">
        <f aca="false">R9758+1</f>
        <v>9757</v>
      </c>
    </row>
    <row r="9760" customFormat="false" ht="15" hidden="false" customHeight="false" outlineLevel="0" collapsed="false">
      <c r="A9760" s="0" t="s">
        <v>61730</v>
      </c>
      <c r="B9760" s="0" t="s">
        <v>61731</v>
      </c>
      <c r="C9760" s="0" t="s">
        <v>330</v>
      </c>
      <c r="D9760" s="0" t="s">
        <v>45240</v>
      </c>
      <c r="E9760" s="0" t="s">
        <v>61732</v>
      </c>
      <c r="G9760" s="0" t="s">
        <v>19689</v>
      </c>
      <c r="H9760" s="0" t="s">
        <v>4246</v>
      </c>
      <c r="I9760" s="0" t="s">
        <v>61733</v>
      </c>
      <c r="J9760" s="0" t="s">
        <v>61734</v>
      </c>
      <c r="K9760" s="0" t="s">
        <v>1370</v>
      </c>
      <c r="L9760" s="0" t="s">
        <v>1371</v>
      </c>
      <c r="M9760" s="0" t="s">
        <v>199</v>
      </c>
      <c r="N9760" s="0" t="s">
        <v>4083</v>
      </c>
      <c r="O9760" s="0" t="s">
        <v>61735</v>
      </c>
      <c r="P9760" s="0" t="s">
        <v>60028</v>
      </c>
      <c r="Q9760" s="0" t="s">
        <v>61736</v>
      </c>
      <c r="R9760" s="0" t="n">
        <f aca="false">R9759+1</f>
        <v>9758</v>
      </c>
    </row>
    <row r="9761" customFormat="false" ht="15" hidden="false" customHeight="false" outlineLevel="0" collapsed="false">
      <c r="A9761" s="0" t="s">
        <v>61737</v>
      </c>
      <c r="B9761" s="0" t="s">
        <v>61738</v>
      </c>
      <c r="C9761" s="0" t="s">
        <v>330</v>
      </c>
      <c r="D9761" s="0" t="s">
        <v>47654</v>
      </c>
      <c r="E9761" s="0" t="s">
        <v>61739</v>
      </c>
      <c r="G9761" s="0" t="s">
        <v>208</v>
      </c>
      <c r="H9761" s="0" t="s">
        <v>24</v>
      </c>
      <c r="I9761" s="0" t="s">
        <v>61740</v>
      </c>
      <c r="J9761" s="0" t="s">
        <v>61741</v>
      </c>
      <c r="K9761" s="0" t="s">
        <v>1144</v>
      </c>
      <c r="L9761" s="0" t="s">
        <v>198</v>
      </c>
      <c r="M9761" s="0" t="s">
        <v>199</v>
      </c>
      <c r="N9761" s="0" t="s">
        <v>1949</v>
      </c>
      <c r="O9761" s="0" t="s">
        <v>61742</v>
      </c>
      <c r="P9761" s="0" t="s">
        <v>61743</v>
      </c>
      <c r="Q9761" s="0" t="s">
        <v>61744</v>
      </c>
      <c r="R9761" s="0" t="n">
        <f aca="false">R9760+1</f>
        <v>9759</v>
      </c>
    </row>
    <row r="9762" customFormat="false" ht="15" hidden="false" customHeight="false" outlineLevel="0" collapsed="false">
      <c r="A9762" s="0" t="s">
        <v>61745</v>
      </c>
      <c r="B9762" s="0" t="s">
        <v>61746</v>
      </c>
      <c r="C9762" s="0" t="s">
        <v>20</v>
      </c>
      <c r="D9762" s="0" t="s">
        <v>45703</v>
      </c>
      <c r="E9762" s="0" t="s">
        <v>61747</v>
      </c>
      <c r="G9762" s="0" t="s">
        <v>749</v>
      </c>
      <c r="H9762" s="0" t="s">
        <v>24</v>
      </c>
      <c r="I9762" s="0" t="s">
        <v>37154</v>
      </c>
      <c r="J9762" s="0" t="s">
        <v>14756</v>
      </c>
      <c r="K9762" s="0" t="s">
        <v>2834</v>
      </c>
      <c r="L9762" s="0" t="s">
        <v>2835</v>
      </c>
      <c r="M9762" s="0" t="s">
        <v>2836</v>
      </c>
      <c r="N9762" s="0" t="s">
        <v>405</v>
      </c>
      <c r="O9762" s="0" t="s">
        <v>61748</v>
      </c>
      <c r="P9762" s="0" t="s">
        <v>61749</v>
      </c>
      <c r="Q9762" s="0" t="s">
        <v>61750</v>
      </c>
      <c r="R9762" s="0" t="n">
        <f aca="false">R9761+1</f>
        <v>9760</v>
      </c>
    </row>
    <row r="9763" customFormat="false" ht="15" hidden="false" customHeight="false" outlineLevel="0" collapsed="false">
      <c r="A9763" s="0" t="s">
        <v>61751</v>
      </c>
      <c r="B9763" s="0" t="s">
        <v>61752</v>
      </c>
      <c r="C9763" s="0" t="s">
        <v>20</v>
      </c>
      <c r="D9763" s="0" t="s">
        <v>47654</v>
      </c>
      <c r="E9763" s="0" t="s">
        <v>11116</v>
      </c>
      <c r="G9763" s="0" t="s">
        <v>736</v>
      </c>
      <c r="H9763" s="0" t="s">
        <v>737</v>
      </c>
      <c r="I9763" s="0" t="s">
        <v>21615</v>
      </c>
      <c r="J9763" s="0" t="s">
        <v>59782</v>
      </c>
      <c r="K9763" s="0" t="s">
        <v>2834</v>
      </c>
      <c r="L9763" s="0" t="s">
        <v>2835</v>
      </c>
      <c r="M9763" s="0" t="s">
        <v>2836</v>
      </c>
      <c r="N9763" s="0" t="s">
        <v>3251</v>
      </c>
      <c r="O9763" s="0" t="s">
        <v>61753</v>
      </c>
      <c r="P9763" s="0" t="s">
        <v>61754</v>
      </c>
      <c r="Q9763" s="0" t="s">
        <v>61755</v>
      </c>
      <c r="R9763" s="0" t="n">
        <f aca="false">R9762+1</f>
        <v>9761</v>
      </c>
    </row>
    <row r="9764" customFormat="false" ht="15" hidden="false" customHeight="false" outlineLevel="0" collapsed="false">
      <c r="A9764" s="0" t="s">
        <v>61756</v>
      </c>
      <c r="B9764" s="0" t="s">
        <v>61757</v>
      </c>
      <c r="C9764" s="0" t="s">
        <v>330</v>
      </c>
      <c r="D9764" s="0" t="s">
        <v>51214</v>
      </c>
      <c r="E9764" s="0" t="s">
        <v>41218</v>
      </c>
      <c r="G9764" s="0" t="s">
        <v>7014</v>
      </c>
      <c r="H9764" s="0" t="s">
        <v>1092</v>
      </c>
      <c r="I9764" s="0" t="s">
        <v>43146</v>
      </c>
      <c r="J9764" s="0" t="s">
        <v>43147</v>
      </c>
      <c r="K9764" s="0" t="s">
        <v>1370</v>
      </c>
      <c r="L9764" s="0" t="s">
        <v>1371</v>
      </c>
      <c r="M9764" s="0" t="s">
        <v>199</v>
      </c>
      <c r="N9764" s="0" t="s">
        <v>1975</v>
      </c>
      <c r="O9764" s="0" t="s">
        <v>61758</v>
      </c>
      <c r="P9764" s="0" t="s">
        <v>61759</v>
      </c>
      <c r="Q9764" s="0" t="s">
        <v>61760</v>
      </c>
      <c r="R9764" s="0" t="n">
        <f aca="false">R9763+1</f>
        <v>9762</v>
      </c>
    </row>
    <row r="9765" customFormat="false" ht="15" hidden="false" customHeight="false" outlineLevel="0" collapsed="false">
      <c r="A9765" s="0" t="s">
        <v>61761</v>
      </c>
      <c r="B9765" s="0" t="s">
        <v>61762</v>
      </c>
      <c r="C9765" s="0" t="s">
        <v>20</v>
      </c>
      <c r="D9765" s="0" t="s">
        <v>45703</v>
      </c>
      <c r="E9765" s="0" t="s">
        <v>7874</v>
      </c>
      <c r="G9765" s="0" t="s">
        <v>270</v>
      </c>
      <c r="H9765" s="0" t="s">
        <v>24</v>
      </c>
      <c r="I9765" s="0" t="s">
        <v>12960</v>
      </c>
      <c r="J9765" s="0" t="s">
        <v>12961</v>
      </c>
      <c r="K9765" s="0" t="s">
        <v>2834</v>
      </c>
      <c r="L9765" s="0" t="s">
        <v>2835</v>
      </c>
      <c r="M9765" s="0" t="s">
        <v>2836</v>
      </c>
      <c r="N9765" s="0" t="s">
        <v>1201</v>
      </c>
      <c r="O9765" s="0" t="s">
        <v>61763</v>
      </c>
      <c r="P9765" s="0" t="s">
        <v>61764</v>
      </c>
      <c r="Q9765" s="0" t="s">
        <v>61765</v>
      </c>
      <c r="R9765" s="0" t="n">
        <f aca="false">R9764+1</f>
        <v>9763</v>
      </c>
    </row>
    <row r="9766" customFormat="false" ht="15" hidden="false" customHeight="false" outlineLevel="0" collapsed="false">
      <c r="A9766" s="0" t="s">
        <v>61766</v>
      </c>
      <c r="B9766" s="0" t="s">
        <v>61767</v>
      </c>
      <c r="C9766" s="0" t="s">
        <v>20</v>
      </c>
      <c r="D9766" s="0" t="s">
        <v>36831</v>
      </c>
      <c r="E9766" s="0" t="s">
        <v>9916</v>
      </c>
      <c r="G9766" s="0" t="s">
        <v>9917</v>
      </c>
      <c r="H9766" s="0" t="s">
        <v>24</v>
      </c>
      <c r="I9766" s="0" t="s">
        <v>9918</v>
      </c>
      <c r="J9766" s="0" t="s">
        <v>9919</v>
      </c>
      <c r="K9766" s="0" t="s">
        <v>107</v>
      </c>
      <c r="L9766" s="0" t="s">
        <v>108</v>
      </c>
      <c r="M9766" s="0" t="s">
        <v>54</v>
      </c>
      <c r="N9766" s="0" t="s">
        <v>2756</v>
      </c>
      <c r="O9766" s="0" t="s">
        <v>61768</v>
      </c>
      <c r="P9766" s="0" t="s">
        <v>61769</v>
      </c>
      <c r="Q9766" s="0" t="s">
        <v>61770</v>
      </c>
      <c r="R9766" s="0" t="n">
        <f aca="false">R9765+1</f>
        <v>9764</v>
      </c>
    </row>
    <row r="9767" customFormat="false" ht="15" hidden="false" customHeight="false" outlineLevel="0" collapsed="false">
      <c r="A9767" s="0" t="s">
        <v>61771</v>
      </c>
      <c r="B9767" s="0" t="s">
        <v>61772</v>
      </c>
      <c r="C9767" s="0" t="s">
        <v>330</v>
      </c>
      <c r="D9767" s="0" t="s">
        <v>50341</v>
      </c>
      <c r="E9767" s="0" t="s">
        <v>11812</v>
      </c>
      <c r="G9767" s="0" t="s">
        <v>19689</v>
      </c>
      <c r="H9767" s="0" t="s">
        <v>4246</v>
      </c>
      <c r="I9767" s="0" t="s">
        <v>61773</v>
      </c>
      <c r="J9767" s="0" t="s">
        <v>61774</v>
      </c>
      <c r="K9767" s="0" t="s">
        <v>1370</v>
      </c>
      <c r="L9767" s="0" t="s">
        <v>1371</v>
      </c>
      <c r="M9767" s="0" t="s">
        <v>199</v>
      </c>
      <c r="N9767" s="0" t="s">
        <v>4620</v>
      </c>
      <c r="O9767" s="0" t="s">
        <v>61775</v>
      </c>
      <c r="P9767" s="0" t="s">
        <v>61776</v>
      </c>
      <c r="Q9767" s="0" t="s">
        <v>61777</v>
      </c>
      <c r="R9767" s="0" t="n">
        <f aca="false">R9766+1</f>
        <v>9765</v>
      </c>
    </row>
    <row r="9768" customFormat="false" ht="15" hidden="false" customHeight="false" outlineLevel="0" collapsed="false">
      <c r="A9768" s="0" t="s">
        <v>61778</v>
      </c>
      <c r="B9768" s="0" t="s">
        <v>61779</v>
      </c>
      <c r="C9768" s="0" t="s">
        <v>20</v>
      </c>
      <c r="D9768" s="0" t="s">
        <v>44022</v>
      </c>
      <c r="E9768" s="0" t="s">
        <v>61780</v>
      </c>
      <c r="G9768" s="0" t="s">
        <v>7014</v>
      </c>
      <c r="H9768" s="0" t="s">
        <v>1092</v>
      </c>
      <c r="I9768" s="0" t="s">
        <v>61781</v>
      </c>
      <c r="J9768" s="0" t="s">
        <v>61782</v>
      </c>
      <c r="K9768" s="0" t="s">
        <v>1144</v>
      </c>
      <c r="L9768" s="0" t="s">
        <v>198</v>
      </c>
      <c r="M9768" s="0" t="s">
        <v>199</v>
      </c>
      <c r="N9768" s="0" t="s">
        <v>4195</v>
      </c>
      <c r="O9768" s="0" t="s">
        <v>61783</v>
      </c>
      <c r="P9768" s="0" t="s">
        <v>61784</v>
      </c>
      <c r="Q9768" s="0" t="s">
        <v>61785</v>
      </c>
      <c r="R9768" s="0" t="n">
        <f aca="false">R9767+1</f>
        <v>9766</v>
      </c>
    </row>
    <row r="9769" customFormat="false" ht="15" hidden="false" customHeight="false" outlineLevel="0" collapsed="false">
      <c r="A9769" s="0" t="s">
        <v>61786</v>
      </c>
      <c r="B9769" s="0" t="s">
        <v>61787</v>
      </c>
      <c r="C9769" s="0" t="s">
        <v>330</v>
      </c>
      <c r="D9769" s="0" t="s">
        <v>47925</v>
      </c>
      <c r="E9769" s="0" t="s">
        <v>61788</v>
      </c>
      <c r="F9769" s="0" t="s">
        <v>1367</v>
      </c>
      <c r="G9769" s="0" t="s">
        <v>1091</v>
      </c>
      <c r="H9769" s="0" t="s">
        <v>1092</v>
      </c>
      <c r="I9769" s="0" t="s">
        <v>61789</v>
      </c>
      <c r="J9769" s="0" t="s">
        <v>61790</v>
      </c>
      <c r="K9769" s="0" t="s">
        <v>1370</v>
      </c>
      <c r="L9769" s="0" t="s">
        <v>1371</v>
      </c>
      <c r="M9769" s="0" t="s">
        <v>199</v>
      </c>
      <c r="N9769" s="0" t="s">
        <v>4083</v>
      </c>
      <c r="O9769" s="0" t="s">
        <v>61791</v>
      </c>
      <c r="P9769" s="0" t="s">
        <v>61792</v>
      </c>
      <c r="Q9769" s="0" t="s">
        <v>61793</v>
      </c>
      <c r="R9769" s="0" t="n">
        <f aca="false">R9768+1</f>
        <v>9767</v>
      </c>
    </row>
    <row r="9770" customFormat="false" ht="15" hidden="false" customHeight="false" outlineLevel="0" collapsed="false">
      <c r="A9770" s="0" t="s">
        <v>61794</v>
      </c>
      <c r="B9770" s="0" t="s">
        <v>61795</v>
      </c>
      <c r="C9770" s="0" t="s">
        <v>20</v>
      </c>
      <c r="D9770" s="0" t="s">
        <v>24576</v>
      </c>
      <c r="E9770" s="0" t="s">
        <v>8252</v>
      </c>
      <c r="G9770" s="0" t="s">
        <v>2853</v>
      </c>
      <c r="H9770" s="0" t="s">
        <v>49</v>
      </c>
      <c r="I9770" s="0" t="s">
        <v>61796</v>
      </c>
      <c r="J9770" s="0" t="s">
        <v>61797</v>
      </c>
      <c r="K9770" s="0" t="s">
        <v>516</v>
      </c>
      <c r="L9770" s="0" t="s">
        <v>517</v>
      </c>
      <c r="M9770" s="0" t="s">
        <v>87</v>
      </c>
      <c r="N9770" s="0" t="s">
        <v>3251</v>
      </c>
      <c r="O9770" s="0" t="s">
        <v>61798</v>
      </c>
      <c r="P9770" s="0" t="s">
        <v>61799</v>
      </c>
      <c r="Q9770" s="0" t="s">
        <v>61800</v>
      </c>
      <c r="R9770" s="0" t="n">
        <f aca="false">R9769+1</f>
        <v>9768</v>
      </c>
    </row>
    <row r="9771" customFormat="false" ht="15" hidden="false" customHeight="false" outlineLevel="0" collapsed="false">
      <c r="A9771" s="0" t="s">
        <v>61801</v>
      </c>
      <c r="B9771" s="0" t="s">
        <v>61802</v>
      </c>
      <c r="C9771" s="0" t="s">
        <v>20</v>
      </c>
      <c r="D9771" s="0" t="s">
        <v>56641</v>
      </c>
      <c r="E9771" s="0" t="s">
        <v>2289</v>
      </c>
      <c r="G9771" s="0" t="s">
        <v>270</v>
      </c>
      <c r="H9771" s="0" t="s">
        <v>24</v>
      </c>
      <c r="I9771" s="0" t="s">
        <v>2290</v>
      </c>
      <c r="J9771" s="0" t="s">
        <v>2291</v>
      </c>
      <c r="K9771" s="0" t="s">
        <v>2834</v>
      </c>
      <c r="L9771" s="0" t="s">
        <v>2835</v>
      </c>
      <c r="M9771" s="0" t="s">
        <v>2836</v>
      </c>
      <c r="N9771" s="0" t="s">
        <v>830</v>
      </c>
      <c r="O9771" s="0" t="s">
        <v>61803</v>
      </c>
      <c r="P9771" s="0" t="s">
        <v>61804</v>
      </c>
      <c r="Q9771" s="0" t="s">
        <v>61800</v>
      </c>
      <c r="R9771" s="0" t="n">
        <f aca="false">R9770+1</f>
        <v>9769</v>
      </c>
    </row>
    <row r="9772" customFormat="false" ht="15" hidden="false" customHeight="false" outlineLevel="0" collapsed="false">
      <c r="A9772" s="0" t="s">
        <v>61805</v>
      </c>
      <c r="B9772" s="0" t="s">
        <v>61806</v>
      </c>
      <c r="C9772" s="0" t="s">
        <v>20</v>
      </c>
      <c r="D9772" s="0" t="s">
        <v>15264</v>
      </c>
      <c r="E9772" s="0" t="s">
        <v>1602</v>
      </c>
      <c r="F9772" s="0" t="s">
        <v>1603</v>
      </c>
      <c r="G9772" s="0" t="s">
        <v>1091</v>
      </c>
      <c r="H9772" s="0" t="s">
        <v>1092</v>
      </c>
      <c r="I9772" s="0" t="s">
        <v>7161</v>
      </c>
      <c r="J9772" s="0" t="s">
        <v>7162</v>
      </c>
      <c r="K9772" s="0" t="s">
        <v>728</v>
      </c>
      <c r="L9772" s="0" t="s">
        <v>261</v>
      </c>
      <c r="M9772" s="0" t="s">
        <v>87</v>
      </c>
      <c r="N9772" s="0" t="s">
        <v>1997</v>
      </c>
      <c r="O9772" s="0" t="s">
        <v>61807</v>
      </c>
      <c r="P9772" s="0" t="s">
        <v>61808</v>
      </c>
      <c r="Q9772" s="0" t="s">
        <v>61809</v>
      </c>
      <c r="R9772" s="0" t="n">
        <f aca="false">R9771+1</f>
        <v>9770</v>
      </c>
    </row>
    <row r="9773" customFormat="false" ht="15" hidden="false" customHeight="false" outlineLevel="0" collapsed="false">
      <c r="A9773" s="0" t="s">
        <v>61810</v>
      </c>
      <c r="B9773" s="0" t="s">
        <v>61811</v>
      </c>
      <c r="C9773" s="0" t="s">
        <v>330</v>
      </c>
      <c r="D9773" s="0" t="s">
        <v>37768</v>
      </c>
      <c r="E9773" s="0" t="s">
        <v>11116</v>
      </c>
      <c r="G9773" s="0" t="s">
        <v>736</v>
      </c>
      <c r="H9773" s="0" t="s">
        <v>737</v>
      </c>
      <c r="I9773" s="0" t="s">
        <v>11117</v>
      </c>
      <c r="J9773" s="0" t="s">
        <v>11118</v>
      </c>
      <c r="K9773" s="0" t="s">
        <v>551</v>
      </c>
      <c r="L9773" s="0" t="s">
        <v>552</v>
      </c>
      <c r="M9773" s="0" t="s">
        <v>553</v>
      </c>
      <c r="N9773" s="0" t="s">
        <v>980</v>
      </c>
      <c r="O9773" s="0" t="s">
        <v>61812</v>
      </c>
      <c r="P9773" s="0" t="s">
        <v>61813</v>
      </c>
      <c r="Q9773" s="0" t="s">
        <v>61814</v>
      </c>
      <c r="R9773" s="0" t="n">
        <f aca="false">R9772+1</f>
        <v>9771</v>
      </c>
    </row>
    <row r="9774" customFormat="false" ht="15" hidden="false" customHeight="false" outlineLevel="0" collapsed="false">
      <c r="A9774" s="0" t="s">
        <v>61815</v>
      </c>
      <c r="B9774" s="0" t="s">
        <v>61816</v>
      </c>
      <c r="C9774" s="0" t="s">
        <v>20</v>
      </c>
      <c r="D9774" s="0" t="s">
        <v>50341</v>
      </c>
      <c r="E9774" s="0" t="s">
        <v>53104</v>
      </c>
      <c r="G9774" s="0" t="s">
        <v>465</v>
      </c>
      <c r="H9774" s="0" t="s">
        <v>24</v>
      </c>
      <c r="I9774" s="0" t="s">
        <v>38853</v>
      </c>
      <c r="J9774" s="0" t="s">
        <v>53105</v>
      </c>
      <c r="K9774" s="0" t="s">
        <v>2834</v>
      </c>
      <c r="L9774" s="0" t="s">
        <v>2835</v>
      </c>
      <c r="M9774" s="0" t="s">
        <v>2836</v>
      </c>
      <c r="N9774" s="0" t="s">
        <v>979</v>
      </c>
      <c r="O9774" s="0" t="s">
        <v>61817</v>
      </c>
      <c r="P9774" s="0" t="s">
        <v>22133</v>
      </c>
      <c r="Q9774" s="0" t="s">
        <v>61818</v>
      </c>
      <c r="R9774" s="0" t="n">
        <f aca="false">R9773+1</f>
        <v>9772</v>
      </c>
    </row>
    <row r="9775" customFormat="false" ht="15" hidden="false" customHeight="false" outlineLevel="0" collapsed="false">
      <c r="A9775" s="0" t="s">
        <v>50769</v>
      </c>
      <c r="B9775" s="0" t="s">
        <v>61819</v>
      </c>
      <c r="C9775" s="0" t="s">
        <v>20</v>
      </c>
      <c r="D9775" s="0" t="s">
        <v>50341</v>
      </c>
      <c r="E9775" s="0" t="s">
        <v>24232</v>
      </c>
      <c r="F9775" s="0" t="s">
        <v>4999</v>
      </c>
      <c r="G9775" s="0" t="s">
        <v>1091</v>
      </c>
      <c r="H9775" s="0" t="s">
        <v>1092</v>
      </c>
      <c r="I9775" s="0" t="s">
        <v>61820</v>
      </c>
      <c r="J9775" s="0" t="s">
        <v>61821</v>
      </c>
      <c r="K9775" s="0" t="s">
        <v>1370</v>
      </c>
      <c r="L9775" s="0" t="s">
        <v>1371</v>
      </c>
      <c r="M9775" s="0" t="s">
        <v>199</v>
      </c>
      <c r="N9775" s="0" t="s">
        <v>3003</v>
      </c>
      <c r="O9775" s="0" t="s">
        <v>61822</v>
      </c>
      <c r="P9775" s="0" t="s">
        <v>61823</v>
      </c>
      <c r="Q9775" s="0" t="s">
        <v>61824</v>
      </c>
      <c r="R9775" s="0" t="n">
        <f aca="false">R9774+1</f>
        <v>9773</v>
      </c>
    </row>
    <row r="9776" customFormat="false" ht="15" hidden="false" customHeight="false" outlineLevel="0" collapsed="false">
      <c r="A9776" s="0" t="s">
        <v>61825</v>
      </c>
      <c r="B9776" s="0" t="s">
        <v>61826</v>
      </c>
      <c r="C9776" s="0" t="s">
        <v>330</v>
      </c>
      <c r="D9776" s="0" t="s">
        <v>49952</v>
      </c>
      <c r="E9776" s="0" t="s">
        <v>32778</v>
      </c>
      <c r="G9776" s="0" t="s">
        <v>933</v>
      </c>
      <c r="H9776" s="0" t="s">
        <v>49</v>
      </c>
      <c r="I9776" s="0" t="s">
        <v>5984</v>
      </c>
      <c r="J9776" s="0" t="s">
        <v>29383</v>
      </c>
      <c r="K9776" s="0" t="s">
        <v>1144</v>
      </c>
      <c r="L9776" s="0" t="s">
        <v>198</v>
      </c>
      <c r="M9776" s="0" t="s">
        <v>199</v>
      </c>
      <c r="N9776" s="0" t="s">
        <v>2925</v>
      </c>
      <c r="O9776" s="0" t="s">
        <v>61827</v>
      </c>
      <c r="P9776" s="0" t="s">
        <v>61828</v>
      </c>
      <c r="Q9776" s="0" t="s">
        <v>61829</v>
      </c>
      <c r="R9776" s="0" t="n">
        <f aca="false">R9775+1</f>
        <v>9774</v>
      </c>
    </row>
    <row r="9777" customFormat="false" ht="15" hidden="false" customHeight="false" outlineLevel="0" collapsed="false">
      <c r="A9777" s="0" t="s">
        <v>61830</v>
      </c>
      <c r="B9777" s="0" t="s">
        <v>61831</v>
      </c>
      <c r="C9777" s="0" t="s">
        <v>20</v>
      </c>
      <c r="D9777" s="0" t="s">
        <v>36831</v>
      </c>
      <c r="E9777" s="0" t="s">
        <v>1366</v>
      </c>
      <c r="F9777" s="0" t="s">
        <v>1367</v>
      </c>
      <c r="G9777" s="0" t="s">
        <v>1091</v>
      </c>
      <c r="H9777" s="0" t="s">
        <v>1092</v>
      </c>
      <c r="I9777" s="0" t="s">
        <v>1368</v>
      </c>
      <c r="J9777" s="0" t="s">
        <v>1369</v>
      </c>
      <c r="K9777" s="0" t="s">
        <v>1370</v>
      </c>
      <c r="L9777" s="0" t="s">
        <v>1371</v>
      </c>
      <c r="M9777" s="0" t="s">
        <v>199</v>
      </c>
      <c r="N9777" s="0" t="s">
        <v>979</v>
      </c>
      <c r="O9777" s="0" t="s">
        <v>61832</v>
      </c>
      <c r="P9777" s="0" t="s">
        <v>29393</v>
      </c>
      <c r="Q9777" s="0" t="s">
        <v>61833</v>
      </c>
      <c r="R9777" s="0" t="n">
        <f aca="false">R9776+1</f>
        <v>9775</v>
      </c>
    </row>
    <row r="9778" customFormat="false" ht="15" hidden="false" customHeight="false" outlineLevel="0" collapsed="false">
      <c r="A9778" s="0" t="s">
        <v>61834</v>
      </c>
      <c r="B9778" s="0" t="s">
        <v>61835</v>
      </c>
      <c r="C9778" s="0" t="s">
        <v>20</v>
      </c>
      <c r="D9778" s="0" t="s">
        <v>50341</v>
      </c>
      <c r="E9778" s="0" t="s">
        <v>2821</v>
      </c>
      <c r="F9778" s="0" t="s">
        <v>2822</v>
      </c>
      <c r="G9778" s="0" t="s">
        <v>1091</v>
      </c>
      <c r="H9778" s="0" t="s">
        <v>1092</v>
      </c>
      <c r="I9778" s="0" t="s">
        <v>2823</v>
      </c>
      <c r="J9778" s="0" t="s">
        <v>2824</v>
      </c>
      <c r="K9778" s="0" t="s">
        <v>1370</v>
      </c>
      <c r="L9778" s="0" t="s">
        <v>1371</v>
      </c>
      <c r="M9778" s="0" t="s">
        <v>199</v>
      </c>
      <c r="N9778" s="0" t="s">
        <v>900</v>
      </c>
      <c r="O9778" s="0" t="s">
        <v>61836</v>
      </c>
      <c r="P9778" s="0" t="s">
        <v>61837</v>
      </c>
      <c r="Q9778" s="0" t="s">
        <v>61838</v>
      </c>
      <c r="R9778" s="0" t="n">
        <f aca="false">R9777+1</f>
        <v>9776</v>
      </c>
    </row>
    <row r="9779" customFormat="false" ht="15" hidden="false" customHeight="false" outlineLevel="0" collapsed="false">
      <c r="A9779" s="0" t="s">
        <v>61839</v>
      </c>
      <c r="B9779" s="0" t="s">
        <v>61840</v>
      </c>
      <c r="C9779" s="0" t="s">
        <v>20</v>
      </c>
      <c r="D9779" s="0" t="s">
        <v>45240</v>
      </c>
      <c r="E9779" s="0" t="s">
        <v>25234</v>
      </c>
      <c r="G9779" s="0" t="s">
        <v>2831</v>
      </c>
      <c r="H9779" s="0" t="s">
        <v>737</v>
      </c>
      <c r="I9779" s="0" t="s">
        <v>25235</v>
      </c>
      <c r="J9779" s="0" t="s">
        <v>25236</v>
      </c>
      <c r="K9779" s="0" t="s">
        <v>2834</v>
      </c>
      <c r="L9779" s="0" t="s">
        <v>2835</v>
      </c>
      <c r="M9779" s="0" t="s">
        <v>2836</v>
      </c>
      <c r="N9779" s="0" t="s">
        <v>4083</v>
      </c>
      <c r="O9779" s="0" t="s">
        <v>61841</v>
      </c>
      <c r="P9779" s="0" t="s">
        <v>61842</v>
      </c>
      <c r="Q9779" s="0" t="s">
        <v>61843</v>
      </c>
      <c r="R9779" s="0" t="n">
        <f aca="false">R9778+1</f>
        <v>9777</v>
      </c>
    </row>
    <row r="9780" customFormat="false" ht="15" hidden="false" customHeight="false" outlineLevel="0" collapsed="false">
      <c r="A9780" s="0" t="s">
        <v>61844</v>
      </c>
      <c r="B9780" s="0" t="s">
        <v>61845</v>
      </c>
      <c r="C9780" s="0" t="s">
        <v>20</v>
      </c>
      <c r="D9780" s="0" t="s">
        <v>45240</v>
      </c>
      <c r="E9780" s="0" t="s">
        <v>61846</v>
      </c>
      <c r="G9780" s="0" t="s">
        <v>10507</v>
      </c>
      <c r="H9780" s="0" t="s">
        <v>24</v>
      </c>
      <c r="I9780" s="0" t="s">
        <v>12802</v>
      </c>
      <c r="J9780" s="0" t="s">
        <v>38633</v>
      </c>
      <c r="K9780" s="0" t="s">
        <v>2834</v>
      </c>
      <c r="L9780" s="0" t="s">
        <v>2835</v>
      </c>
      <c r="M9780" s="0" t="s">
        <v>2836</v>
      </c>
      <c r="N9780" s="0" t="s">
        <v>1675</v>
      </c>
      <c r="O9780" s="0" t="s">
        <v>61847</v>
      </c>
      <c r="P9780" s="0" t="s">
        <v>61848</v>
      </c>
      <c r="Q9780" s="0" t="s">
        <v>61849</v>
      </c>
      <c r="R9780" s="0" t="n">
        <f aca="false">R9779+1</f>
        <v>9778</v>
      </c>
    </row>
    <row r="9781" customFormat="false" ht="15" hidden="false" customHeight="false" outlineLevel="0" collapsed="false">
      <c r="A9781" s="0" t="s">
        <v>61850</v>
      </c>
      <c r="B9781" s="0" t="s">
        <v>61851</v>
      </c>
      <c r="C9781" s="0" t="s">
        <v>20</v>
      </c>
      <c r="D9781" s="0" t="s">
        <v>42531</v>
      </c>
      <c r="E9781" s="0" t="s">
        <v>61852</v>
      </c>
      <c r="G9781" s="0" t="s">
        <v>247</v>
      </c>
      <c r="H9781" s="0" t="s">
        <v>24</v>
      </c>
      <c r="I9781" s="0" t="s">
        <v>61853</v>
      </c>
      <c r="J9781" s="0" t="s">
        <v>61854</v>
      </c>
      <c r="K9781" s="0" t="s">
        <v>2834</v>
      </c>
      <c r="L9781" s="0" t="s">
        <v>2835</v>
      </c>
      <c r="M9781" s="0" t="s">
        <v>2836</v>
      </c>
      <c r="N9781" s="0" t="s">
        <v>900</v>
      </c>
      <c r="O9781" s="0" t="s">
        <v>61855</v>
      </c>
      <c r="P9781" s="0" t="s">
        <v>61856</v>
      </c>
      <c r="Q9781" s="0" t="s">
        <v>61857</v>
      </c>
      <c r="R9781" s="0" t="n">
        <f aca="false">R9780+1</f>
        <v>9779</v>
      </c>
    </row>
    <row r="9782" customFormat="false" ht="15" hidden="false" customHeight="false" outlineLevel="0" collapsed="false">
      <c r="A9782" s="0" t="s">
        <v>61858</v>
      </c>
      <c r="B9782" s="0" t="s">
        <v>61859</v>
      </c>
      <c r="C9782" s="0" t="s">
        <v>20</v>
      </c>
      <c r="D9782" s="0" t="s">
        <v>42213</v>
      </c>
      <c r="E9782" s="0" t="s">
        <v>61860</v>
      </c>
      <c r="G9782" s="0" t="s">
        <v>2831</v>
      </c>
      <c r="H9782" s="0" t="s">
        <v>737</v>
      </c>
      <c r="I9782" s="0" t="s">
        <v>61861</v>
      </c>
      <c r="J9782" s="0" t="s">
        <v>61862</v>
      </c>
      <c r="K9782" s="0" t="s">
        <v>2834</v>
      </c>
      <c r="L9782" s="0" t="s">
        <v>2835</v>
      </c>
      <c r="M9782" s="0" t="s">
        <v>2836</v>
      </c>
      <c r="N9782" s="0" t="s">
        <v>1201</v>
      </c>
      <c r="O9782" s="0" t="s">
        <v>61863</v>
      </c>
      <c r="P9782" s="0" t="s">
        <v>1304</v>
      </c>
      <c r="Q9782" s="0" t="s">
        <v>61864</v>
      </c>
      <c r="R9782" s="0" t="n">
        <f aca="false">R9781+1</f>
        <v>9780</v>
      </c>
    </row>
    <row r="9783" customFormat="false" ht="15" hidden="false" customHeight="false" outlineLevel="0" collapsed="false">
      <c r="A9783" s="0" t="s">
        <v>61865</v>
      </c>
      <c r="B9783" s="0" t="s">
        <v>61866</v>
      </c>
      <c r="C9783" s="0" t="s">
        <v>20</v>
      </c>
      <c r="D9783" s="0" t="s">
        <v>53367</v>
      </c>
      <c r="E9783" s="0" t="s">
        <v>20436</v>
      </c>
      <c r="F9783" s="0" t="s">
        <v>4999</v>
      </c>
      <c r="G9783" s="0" t="s">
        <v>1091</v>
      </c>
      <c r="H9783" s="0" t="s">
        <v>1092</v>
      </c>
      <c r="I9783" s="0" t="s">
        <v>40108</v>
      </c>
      <c r="J9783" s="0" t="s">
        <v>40109</v>
      </c>
      <c r="K9783" s="0" t="s">
        <v>1370</v>
      </c>
      <c r="L9783" s="0" t="s">
        <v>1371</v>
      </c>
      <c r="M9783" s="0" t="s">
        <v>199</v>
      </c>
      <c r="N9783" s="0" t="s">
        <v>4620</v>
      </c>
      <c r="O9783" s="0" t="s">
        <v>61867</v>
      </c>
      <c r="P9783" s="0" t="s">
        <v>61868</v>
      </c>
      <c r="Q9783" s="0" t="s">
        <v>61869</v>
      </c>
      <c r="R9783" s="0" t="n">
        <f aca="false">R9782+1</f>
        <v>9781</v>
      </c>
    </row>
    <row r="9784" customFormat="false" ht="15" hidden="false" customHeight="false" outlineLevel="0" collapsed="false">
      <c r="A9784" s="0" t="s">
        <v>61870</v>
      </c>
      <c r="B9784" s="0" t="s">
        <v>61871</v>
      </c>
      <c r="C9784" s="0" t="s">
        <v>20</v>
      </c>
      <c r="D9784" s="0" t="s">
        <v>50341</v>
      </c>
      <c r="E9784" s="0" t="s">
        <v>61872</v>
      </c>
      <c r="G9784" s="0" t="s">
        <v>9832</v>
      </c>
      <c r="H9784" s="0" t="s">
        <v>24</v>
      </c>
      <c r="I9784" s="0" t="s">
        <v>61873</v>
      </c>
      <c r="J9784" s="0" t="s">
        <v>61874</v>
      </c>
      <c r="K9784" s="0" t="s">
        <v>2834</v>
      </c>
      <c r="L9784" s="0" t="s">
        <v>2835</v>
      </c>
      <c r="M9784" s="0" t="s">
        <v>2836</v>
      </c>
      <c r="N9784" s="0" t="s">
        <v>1201</v>
      </c>
      <c r="O9784" s="0" t="s">
        <v>61875</v>
      </c>
      <c r="P9784" s="0" t="s">
        <v>9772</v>
      </c>
      <c r="Q9784" s="0" t="s">
        <v>61876</v>
      </c>
      <c r="R9784" s="0" t="n">
        <f aca="false">R9783+1</f>
        <v>9782</v>
      </c>
    </row>
    <row r="9785" customFormat="false" ht="15" hidden="false" customHeight="false" outlineLevel="0" collapsed="false">
      <c r="A9785" s="0" t="s">
        <v>61877</v>
      </c>
      <c r="B9785" s="0" t="s">
        <v>61878</v>
      </c>
      <c r="C9785" s="0" t="s">
        <v>20</v>
      </c>
      <c r="D9785" s="0" t="s">
        <v>8312</v>
      </c>
      <c r="E9785" s="0" t="s">
        <v>11116</v>
      </c>
      <c r="G9785" s="0" t="s">
        <v>736</v>
      </c>
      <c r="H9785" s="0" t="s">
        <v>737</v>
      </c>
      <c r="I9785" s="0" t="s">
        <v>11117</v>
      </c>
      <c r="J9785" s="0" t="s">
        <v>11118</v>
      </c>
      <c r="K9785" s="0" t="s">
        <v>2834</v>
      </c>
      <c r="L9785" s="0" t="s">
        <v>2835</v>
      </c>
      <c r="M9785" s="0" t="s">
        <v>2836</v>
      </c>
      <c r="N9785" s="0" t="s">
        <v>2414</v>
      </c>
      <c r="O9785" s="0" t="s">
        <v>61879</v>
      </c>
      <c r="P9785" s="0" t="s">
        <v>61880</v>
      </c>
      <c r="Q9785" s="0" t="s">
        <v>61881</v>
      </c>
      <c r="R9785" s="0" t="n">
        <f aca="false">R9784+1</f>
        <v>9783</v>
      </c>
    </row>
    <row r="9786" customFormat="false" ht="15" hidden="false" customHeight="false" outlineLevel="0" collapsed="false">
      <c r="A9786" s="0" t="s">
        <v>61882</v>
      </c>
      <c r="B9786" s="0" t="s">
        <v>61883</v>
      </c>
      <c r="C9786" s="0" t="s">
        <v>20</v>
      </c>
      <c r="D9786" s="0" t="s">
        <v>56641</v>
      </c>
      <c r="E9786" s="0" t="s">
        <v>61884</v>
      </c>
      <c r="G9786" s="0" t="s">
        <v>44229</v>
      </c>
      <c r="H9786" s="0" t="s">
        <v>153</v>
      </c>
      <c r="I9786" s="0" t="s">
        <v>22798</v>
      </c>
      <c r="J9786" s="0" t="s">
        <v>61885</v>
      </c>
      <c r="K9786" s="0" t="s">
        <v>2834</v>
      </c>
      <c r="L9786" s="0" t="s">
        <v>2835</v>
      </c>
      <c r="M9786" s="0" t="s">
        <v>2836</v>
      </c>
      <c r="N9786" s="0" t="s">
        <v>3477</v>
      </c>
      <c r="O9786" s="0" t="s">
        <v>61886</v>
      </c>
      <c r="P9786" s="0" t="s">
        <v>61887</v>
      </c>
      <c r="Q9786" s="0" t="s">
        <v>61888</v>
      </c>
      <c r="R9786" s="0" t="n">
        <f aca="false">R9785+1</f>
        <v>9784</v>
      </c>
    </row>
    <row r="9787" customFormat="false" ht="15" hidden="false" customHeight="false" outlineLevel="0" collapsed="false">
      <c r="A9787" s="0" t="s">
        <v>61889</v>
      </c>
      <c r="B9787" s="0" t="s">
        <v>61890</v>
      </c>
      <c r="C9787" s="0" t="s">
        <v>330</v>
      </c>
      <c r="D9787" s="0" t="s">
        <v>56641</v>
      </c>
      <c r="E9787" s="0" t="s">
        <v>13514</v>
      </c>
      <c r="G9787" s="0" t="s">
        <v>2691</v>
      </c>
      <c r="H9787" s="0" t="s">
        <v>1092</v>
      </c>
      <c r="I9787" s="0" t="s">
        <v>13515</v>
      </c>
      <c r="J9787" s="0" t="s">
        <v>13516</v>
      </c>
      <c r="K9787" s="0" t="s">
        <v>1144</v>
      </c>
      <c r="L9787" s="0" t="s">
        <v>198</v>
      </c>
      <c r="M9787" s="0" t="s">
        <v>199</v>
      </c>
      <c r="N9787" s="0" t="s">
        <v>980</v>
      </c>
      <c r="O9787" s="0" t="s">
        <v>61891</v>
      </c>
      <c r="P9787" s="0" t="s">
        <v>61892</v>
      </c>
      <c r="Q9787" s="0" t="s">
        <v>61893</v>
      </c>
      <c r="R9787" s="0" t="n">
        <f aca="false">R9786+1</f>
        <v>9785</v>
      </c>
    </row>
    <row r="9788" customFormat="false" ht="15" hidden="false" customHeight="false" outlineLevel="0" collapsed="false">
      <c r="A9788" s="0" t="s">
        <v>61894</v>
      </c>
      <c r="B9788" s="0" t="s">
        <v>61895</v>
      </c>
      <c r="C9788" s="0" t="s">
        <v>20</v>
      </c>
      <c r="D9788" s="0" t="s">
        <v>56641</v>
      </c>
      <c r="E9788" s="0" t="s">
        <v>1366</v>
      </c>
      <c r="F9788" s="0" t="s">
        <v>1367</v>
      </c>
      <c r="G9788" s="0" t="s">
        <v>1091</v>
      </c>
      <c r="H9788" s="0" t="s">
        <v>1092</v>
      </c>
      <c r="I9788" s="0" t="s">
        <v>1368</v>
      </c>
      <c r="J9788" s="0" t="s">
        <v>1369</v>
      </c>
      <c r="K9788" s="0" t="s">
        <v>120</v>
      </c>
      <c r="L9788" s="0" t="s">
        <v>121</v>
      </c>
      <c r="M9788" s="0" t="s">
        <v>29</v>
      </c>
      <c r="N9788" s="0" t="s">
        <v>3047</v>
      </c>
      <c r="O9788" s="0" t="s">
        <v>61896</v>
      </c>
      <c r="P9788" s="0" t="s">
        <v>61897</v>
      </c>
      <c r="Q9788" s="0" t="s">
        <v>61898</v>
      </c>
      <c r="R9788" s="0" t="n">
        <f aca="false">R9787+1</f>
        <v>9786</v>
      </c>
    </row>
    <row r="9789" customFormat="false" ht="15" hidden="false" customHeight="false" outlineLevel="0" collapsed="false">
      <c r="A9789" s="0" t="s">
        <v>61899</v>
      </c>
      <c r="B9789" s="0" t="s">
        <v>61900</v>
      </c>
      <c r="C9789" s="0" t="s">
        <v>20</v>
      </c>
      <c r="D9789" s="0" t="s">
        <v>36140</v>
      </c>
      <c r="E9789" s="0" t="s">
        <v>15265</v>
      </c>
      <c r="G9789" s="0" t="s">
        <v>217</v>
      </c>
      <c r="H9789" s="0" t="s">
        <v>24</v>
      </c>
      <c r="I9789" s="0" t="s">
        <v>15266</v>
      </c>
      <c r="J9789" s="0" t="s">
        <v>15267</v>
      </c>
      <c r="K9789" s="0" t="s">
        <v>6658</v>
      </c>
      <c r="L9789" s="0" t="s">
        <v>1132</v>
      </c>
      <c r="M9789" s="0" t="s">
        <v>199</v>
      </c>
      <c r="N9789" s="0" t="s">
        <v>4305</v>
      </c>
      <c r="O9789" s="0" t="s">
        <v>61901</v>
      </c>
      <c r="P9789" s="0" t="s">
        <v>61902</v>
      </c>
      <c r="Q9789" s="0" t="s">
        <v>61903</v>
      </c>
      <c r="R9789" s="0" t="n">
        <f aca="false">R9788+1</f>
        <v>9787</v>
      </c>
    </row>
    <row r="9790" customFormat="false" ht="15" hidden="false" customHeight="false" outlineLevel="0" collapsed="false">
      <c r="A9790" s="0" t="s">
        <v>61904</v>
      </c>
      <c r="B9790" s="0" t="s">
        <v>61905</v>
      </c>
      <c r="C9790" s="0" t="s">
        <v>20</v>
      </c>
      <c r="D9790" s="0" t="s">
        <v>42531</v>
      </c>
      <c r="E9790" s="0" t="s">
        <v>19540</v>
      </c>
      <c r="G9790" s="0" t="s">
        <v>217</v>
      </c>
      <c r="H9790" s="0" t="s">
        <v>24</v>
      </c>
      <c r="I9790" s="0" t="s">
        <v>19541</v>
      </c>
      <c r="J9790" s="0" t="s">
        <v>19542</v>
      </c>
      <c r="K9790" s="0" t="s">
        <v>1370</v>
      </c>
      <c r="L9790" s="0" t="s">
        <v>1371</v>
      </c>
      <c r="M9790" s="0" t="s">
        <v>199</v>
      </c>
      <c r="N9790" s="0" t="s">
        <v>2925</v>
      </c>
      <c r="O9790" s="0" t="s">
        <v>61906</v>
      </c>
      <c r="P9790" s="0" t="s">
        <v>61907</v>
      </c>
      <c r="Q9790" s="0" t="s">
        <v>61908</v>
      </c>
      <c r="R9790" s="0" t="n">
        <f aca="false">R9789+1</f>
        <v>9788</v>
      </c>
    </row>
    <row r="9791" customFormat="false" ht="15" hidden="false" customHeight="false" outlineLevel="0" collapsed="false">
      <c r="A9791" s="0" t="s">
        <v>61909</v>
      </c>
      <c r="B9791" s="0" t="s">
        <v>61910</v>
      </c>
      <c r="C9791" s="0" t="s">
        <v>20</v>
      </c>
      <c r="D9791" s="0" t="s">
        <v>44022</v>
      </c>
      <c r="E9791" s="0" t="s">
        <v>36010</v>
      </c>
      <c r="G9791" s="0" t="s">
        <v>3915</v>
      </c>
      <c r="H9791" s="0" t="s">
        <v>153</v>
      </c>
      <c r="I9791" s="0" t="s">
        <v>36011</v>
      </c>
      <c r="J9791" s="0" t="s">
        <v>36012</v>
      </c>
      <c r="K9791" s="0" t="s">
        <v>28003</v>
      </c>
      <c r="L9791" s="0" t="s">
        <v>2835</v>
      </c>
      <c r="M9791" s="0" t="s">
        <v>2836</v>
      </c>
      <c r="N9791" s="0" t="s">
        <v>3251</v>
      </c>
      <c r="O9791" s="0" t="s">
        <v>61911</v>
      </c>
      <c r="P9791" s="0" t="s">
        <v>61912</v>
      </c>
      <c r="Q9791" s="0" t="s">
        <v>61913</v>
      </c>
      <c r="R9791" s="0" t="n">
        <f aca="false">R9790+1</f>
        <v>9789</v>
      </c>
    </row>
    <row r="9792" customFormat="false" ht="15" hidden="false" customHeight="false" outlineLevel="0" collapsed="false">
      <c r="A9792" s="0" t="s">
        <v>61914</v>
      </c>
      <c r="B9792" s="0" t="s">
        <v>61915</v>
      </c>
      <c r="C9792" s="0" t="s">
        <v>20</v>
      </c>
      <c r="D9792" s="0" t="s">
        <v>53367</v>
      </c>
      <c r="E9792" s="0" t="s">
        <v>16149</v>
      </c>
      <c r="G9792" s="0" t="s">
        <v>19689</v>
      </c>
      <c r="H9792" s="0" t="s">
        <v>4246</v>
      </c>
      <c r="I9792" s="0" t="s">
        <v>61916</v>
      </c>
      <c r="J9792" s="0" t="s">
        <v>61917</v>
      </c>
      <c r="K9792" s="0" t="s">
        <v>2834</v>
      </c>
      <c r="L9792" s="0" t="s">
        <v>2835</v>
      </c>
      <c r="M9792" s="0" t="s">
        <v>2836</v>
      </c>
      <c r="N9792" s="0" t="s">
        <v>4083</v>
      </c>
      <c r="O9792" s="0" t="s">
        <v>61918</v>
      </c>
      <c r="P9792" s="0" t="s">
        <v>61919</v>
      </c>
      <c r="Q9792" s="0" t="s">
        <v>61920</v>
      </c>
      <c r="R9792" s="0" t="n">
        <f aca="false">R9791+1</f>
        <v>9790</v>
      </c>
    </row>
    <row r="9793" customFormat="false" ht="15" hidden="false" customHeight="false" outlineLevel="0" collapsed="false">
      <c r="A9793" s="0" t="s">
        <v>61921</v>
      </c>
      <c r="B9793" s="0" t="s">
        <v>61922</v>
      </c>
      <c r="C9793" s="0" t="s">
        <v>20</v>
      </c>
      <c r="D9793" s="0" t="s">
        <v>8312</v>
      </c>
      <c r="E9793" s="0" t="s">
        <v>1366</v>
      </c>
      <c r="F9793" s="0" t="s">
        <v>1367</v>
      </c>
      <c r="G9793" s="0" t="s">
        <v>1091</v>
      </c>
      <c r="H9793" s="0" t="s">
        <v>1092</v>
      </c>
      <c r="I9793" s="0" t="s">
        <v>1368</v>
      </c>
      <c r="J9793" s="0" t="s">
        <v>1369</v>
      </c>
      <c r="K9793" s="0" t="s">
        <v>1370</v>
      </c>
      <c r="L9793" s="0" t="s">
        <v>1371</v>
      </c>
      <c r="M9793" s="0" t="s">
        <v>199</v>
      </c>
      <c r="N9793" s="0" t="s">
        <v>1201</v>
      </c>
      <c r="O9793" s="0" t="s">
        <v>61923</v>
      </c>
      <c r="P9793" s="0" t="s">
        <v>61924</v>
      </c>
      <c r="Q9793" s="0" t="s">
        <v>61925</v>
      </c>
      <c r="R9793" s="0" t="n">
        <f aca="false">R9792+1</f>
        <v>9791</v>
      </c>
    </row>
    <row r="9794" customFormat="false" ht="15" hidden="false" customHeight="false" outlineLevel="0" collapsed="false">
      <c r="A9794" s="0" t="s">
        <v>61926</v>
      </c>
      <c r="B9794" s="0" t="s">
        <v>61927</v>
      </c>
      <c r="C9794" s="0" t="s">
        <v>20</v>
      </c>
      <c r="D9794" s="0" t="s">
        <v>50341</v>
      </c>
      <c r="E9794" s="0" t="s">
        <v>61928</v>
      </c>
      <c r="G9794" s="0" t="s">
        <v>749</v>
      </c>
      <c r="H9794" s="0" t="s">
        <v>24</v>
      </c>
      <c r="I9794" s="0" t="s">
        <v>14376</v>
      </c>
      <c r="J9794" s="0" t="s">
        <v>27585</v>
      </c>
      <c r="K9794" s="0" t="s">
        <v>2834</v>
      </c>
      <c r="L9794" s="0" t="s">
        <v>2835</v>
      </c>
      <c r="M9794" s="0" t="s">
        <v>2836</v>
      </c>
      <c r="N9794" s="0" t="s">
        <v>1201</v>
      </c>
      <c r="O9794" s="0" t="s">
        <v>61929</v>
      </c>
      <c r="P9794" s="0" t="s">
        <v>61930</v>
      </c>
      <c r="Q9794" s="0" t="s">
        <v>61931</v>
      </c>
      <c r="R9794" s="0" t="n">
        <f aca="false">R9793+1</f>
        <v>9792</v>
      </c>
    </row>
    <row r="9795" customFormat="false" ht="15" hidden="false" customHeight="false" outlineLevel="0" collapsed="false">
      <c r="A9795" s="0" t="s">
        <v>61932</v>
      </c>
      <c r="B9795" s="0" t="s">
        <v>61933</v>
      </c>
      <c r="C9795" s="0" t="s">
        <v>20</v>
      </c>
      <c r="D9795" s="0" t="s">
        <v>27562</v>
      </c>
      <c r="E9795" s="0" t="s">
        <v>22267</v>
      </c>
      <c r="G9795" s="0" t="s">
        <v>217</v>
      </c>
      <c r="H9795" s="0" t="s">
        <v>24</v>
      </c>
      <c r="I9795" s="0" t="s">
        <v>22268</v>
      </c>
      <c r="J9795" s="0" t="s">
        <v>22269</v>
      </c>
      <c r="K9795" s="0" t="s">
        <v>2834</v>
      </c>
      <c r="L9795" s="0" t="s">
        <v>2835</v>
      </c>
      <c r="M9795" s="0" t="s">
        <v>2836</v>
      </c>
      <c r="N9795" s="0" t="s">
        <v>4195</v>
      </c>
      <c r="O9795" s="0" t="s">
        <v>61934</v>
      </c>
      <c r="P9795" s="0" t="s">
        <v>61935</v>
      </c>
      <c r="Q9795" s="0" t="s">
        <v>61936</v>
      </c>
      <c r="R9795" s="0" t="n">
        <f aca="false">R9794+1</f>
        <v>9793</v>
      </c>
    </row>
    <row r="9796" customFormat="false" ht="15" hidden="false" customHeight="false" outlineLevel="0" collapsed="false">
      <c r="A9796" s="0" t="s">
        <v>61937</v>
      </c>
      <c r="B9796" s="0" t="s">
        <v>61938</v>
      </c>
      <c r="C9796" s="0" t="s">
        <v>20</v>
      </c>
      <c r="D9796" s="0" t="s">
        <v>56641</v>
      </c>
      <c r="E9796" s="0" t="s">
        <v>11906</v>
      </c>
      <c r="G9796" s="0" t="s">
        <v>11907</v>
      </c>
      <c r="H9796" s="0" t="s">
        <v>49</v>
      </c>
      <c r="I9796" s="0" t="s">
        <v>11908</v>
      </c>
      <c r="J9796" s="0" t="s">
        <v>11909</v>
      </c>
      <c r="K9796" s="0" t="s">
        <v>107</v>
      </c>
      <c r="L9796" s="0" t="s">
        <v>108</v>
      </c>
      <c r="M9796" s="0" t="s">
        <v>54</v>
      </c>
      <c r="N9796" s="0" t="s">
        <v>1261</v>
      </c>
      <c r="O9796" s="0" t="s">
        <v>61939</v>
      </c>
      <c r="P9796" s="0" t="s">
        <v>61940</v>
      </c>
      <c r="Q9796" s="0" t="s">
        <v>61941</v>
      </c>
      <c r="R9796" s="0" t="n">
        <f aca="false">R9795+1</f>
        <v>9794</v>
      </c>
    </row>
    <row r="9797" customFormat="false" ht="15" hidden="false" customHeight="false" outlineLevel="0" collapsed="false">
      <c r="A9797" s="0" t="s">
        <v>61942</v>
      </c>
      <c r="B9797" s="0" t="s">
        <v>61943</v>
      </c>
      <c r="C9797" s="0" t="s">
        <v>330</v>
      </c>
      <c r="D9797" s="0" t="s">
        <v>27562</v>
      </c>
      <c r="E9797" s="0" t="s">
        <v>61944</v>
      </c>
      <c r="F9797" s="0" t="s">
        <v>1141</v>
      </c>
      <c r="G9797" s="0" t="s">
        <v>1091</v>
      </c>
      <c r="H9797" s="0" t="s">
        <v>1092</v>
      </c>
      <c r="I9797" s="0" t="s">
        <v>61945</v>
      </c>
      <c r="J9797" s="0" t="s">
        <v>61946</v>
      </c>
      <c r="K9797" s="0" t="s">
        <v>1144</v>
      </c>
      <c r="L9797" s="0" t="s">
        <v>198</v>
      </c>
      <c r="M9797" s="0" t="s">
        <v>199</v>
      </c>
      <c r="N9797" s="0" t="s">
        <v>979</v>
      </c>
      <c r="O9797" s="0" t="s">
        <v>61947</v>
      </c>
      <c r="P9797" s="0" t="s">
        <v>61948</v>
      </c>
      <c r="Q9797" s="0" t="s">
        <v>61949</v>
      </c>
      <c r="R9797" s="0" t="n">
        <f aca="false">R9796+1</f>
        <v>9795</v>
      </c>
    </row>
    <row r="9798" customFormat="false" ht="15" hidden="false" customHeight="false" outlineLevel="0" collapsed="false">
      <c r="A9798" s="0" t="s">
        <v>61950</v>
      </c>
      <c r="B9798" s="0" t="s">
        <v>61951</v>
      </c>
      <c r="C9798" s="0" t="s">
        <v>330</v>
      </c>
      <c r="D9798" s="0" t="s">
        <v>47654</v>
      </c>
      <c r="E9798" s="0" t="s">
        <v>1366</v>
      </c>
      <c r="F9798" s="0" t="s">
        <v>1367</v>
      </c>
      <c r="G9798" s="0" t="s">
        <v>1091</v>
      </c>
      <c r="H9798" s="0" t="s">
        <v>1092</v>
      </c>
      <c r="I9798" s="0" t="s">
        <v>31379</v>
      </c>
      <c r="J9798" s="0" t="s">
        <v>31380</v>
      </c>
      <c r="K9798" s="0" t="s">
        <v>29805</v>
      </c>
      <c r="L9798" s="0" t="s">
        <v>7125</v>
      </c>
      <c r="M9798" s="0" t="s">
        <v>2836</v>
      </c>
      <c r="N9798" s="0" t="s">
        <v>1049</v>
      </c>
      <c r="O9798" s="0" t="s">
        <v>61952</v>
      </c>
      <c r="P9798" s="0" t="s">
        <v>61953</v>
      </c>
      <c r="Q9798" s="0" t="s">
        <v>61954</v>
      </c>
      <c r="R9798" s="0" t="n">
        <f aca="false">R9797+1</f>
        <v>9796</v>
      </c>
    </row>
    <row r="9799" customFormat="false" ht="15" hidden="false" customHeight="false" outlineLevel="0" collapsed="false">
      <c r="A9799" s="0" t="s">
        <v>61955</v>
      </c>
      <c r="B9799" s="0" t="s">
        <v>61956</v>
      </c>
      <c r="C9799" s="0" t="s">
        <v>20</v>
      </c>
      <c r="D9799" s="0" t="s">
        <v>28462</v>
      </c>
      <c r="E9799" s="0" t="s">
        <v>61957</v>
      </c>
      <c r="G9799" s="0" t="s">
        <v>700</v>
      </c>
      <c r="H9799" s="0" t="s">
        <v>24</v>
      </c>
      <c r="I9799" s="0" t="s">
        <v>61958</v>
      </c>
      <c r="J9799" s="0" t="s">
        <v>55897</v>
      </c>
      <c r="K9799" s="0" t="s">
        <v>107</v>
      </c>
      <c r="L9799" s="0" t="s">
        <v>108</v>
      </c>
      <c r="M9799" s="0" t="s">
        <v>54</v>
      </c>
      <c r="N9799" s="0" t="s">
        <v>4083</v>
      </c>
      <c r="O9799" s="0" t="s">
        <v>61959</v>
      </c>
      <c r="P9799" s="0" t="s">
        <v>61960</v>
      </c>
      <c r="Q9799" s="0" t="s">
        <v>61954</v>
      </c>
      <c r="R9799" s="0" t="n">
        <f aca="false">R9798+1</f>
        <v>9797</v>
      </c>
    </row>
    <row r="9800" customFormat="false" ht="15" hidden="false" customHeight="false" outlineLevel="0" collapsed="false">
      <c r="A9800" s="0" t="s">
        <v>61961</v>
      </c>
      <c r="B9800" s="0" t="s">
        <v>61962</v>
      </c>
      <c r="C9800" s="0" t="s">
        <v>330</v>
      </c>
      <c r="D9800" s="0" t="s">
        <v>51887</v>
      </c>
      <c r="E9800" s="0" t="s">
        <v>61963</v>
      </c>
      <c r="G9800" s="0" t="s">
        <v>3229</v>
      </c>
      <c r="H9800" s="0" t="s">
        <v>24</v>
      </c>
      <c r="I9800" s="0" t="s">
        <v>61964</v>
      </c>
      <c r="J9800" s="0" t="s">
        <v>61965</v>
      </c>
      <c r="K9800" s="0" t="s">
        <v>1370</v>
      </c>
      <c r="L9800" s="0" t="s">
        <v>1371</v>
      </c>
      <c r="M9800" s="0" t="s">
        <v>199</v>
      </c>
      <c r="N9800" s="0" t="s">
        <v>4083</v>
      </c>
      <c r="O9800" s="0" t="s">
        <v>61966</v>
      </c>
      <c r="P9800" s="0" t="s">
        <v>61967</v>
      </c>
      <c r="Q9800" s="0" t="s">
        <v>61968</v>
      </c>
      <c r="R9800" s="0" t="n">
        <f aca="false">R9799+1</f>
        <v>9798</v>
      </c>
    </row>
    <row r="9801" customFormat="false" ht="15" hidden="false" customHeight="false" outlineLevel="0" collapsed="false">
      <c r="A9801" s="0" t="s">
        <v>61969</v>
      </c>
      <c r="B9801" s="0" t="s">
        <v>61970</v>
      </c>
      <c r="C9801" s="0" t="s">
        <v>20</v>
      </c>
      <c r="D9801" s="0" t="s">
        <v>6261</v>
      </c>
      <c r="E9801" s="0" t="s">
        <v>2638</v>
      </c>
      <c r="F9801" s="0" t="s">
        <v>2639</v>
      </c>
      <c r="G9801" s="0" t="s">
        <v>1091</v>
      </c>
      <c r="H9801" s="0" t="s">
        <v>1092</v>
      </c>
      <c r="I9801" s="0" t="s">
        <v>3990</v>
      </c>
      <c r="J9801" s="0" t="s">
        <v>3991</v>
      </c>
      <c r="K9801" s="0" t="s">
        <v>1370</v>
      </c>
      <c r="L9801" s="0" t="s">
        <v>1371</v>
      </c>
      <c r="M9801" s="0" t="s">
        <v>199</v>
      </c>
      <c r="N9801" s="0" t="s">
        <v>3944</v>
      </c>
      <c r="O9801" s="0" t="s">
        <v>61971</v>
      </c>
      <c r="P9801" s="0" t="s">
        <v>61972</v>
      </c>
      <c r="Q9801" s="0" t="s">
        <v>61973</v>
      </c>
      <c r="R9801" s="0" t="n">
        <f aca="false">R9800+1</f>
        <v>9799</v>
      </c>
    </row>
    <row r="9802" customFormat="false" ht="15" hidden="false" customHeight="false" outlineLevel="0" collapsed="false">
      <c r="A9802" s="0" t="s">
        <v>61974</v>
      </c>
      <c r="B9802" s="0" t="s">
        <v>61975</v>
      </c>
      <c r="C9802" s="0" t="s">
        <v>330</v>
      </c>
      <c r="D9802" s="0" t="s">
        <v>53156</v>
      </c>
      <c r="E9802" s="0" t="s">
        <v>55397</v>
      </c>
      <c r="G9802" s="0" t="s">
        <v>7014</v>
      </c>
      <c r="H9802" s="0" t="s">
        <v>1092</v>
      </c>
      <c r="I9802" s="0" t="s">
        <v>55398</v>
      </c>
      <c r="J9802" s="0" t="s">
        <v>55399</v>
      </c>
      <c r="K9802" s="0" t="s">
        <v>1370</v>
      </c>
      <c r="L9802" s="0" t="s">
        <v>1371</v>
      </c>
      <c r="M9802" s="0" t="s">
        <v>199</v>
      </c>
      <c r="N9802" s="0" t="s">
        <v>405</v>
      </c>
      <c r="O9802" s="0" t="s">
        <v>61976</v>
      </c>
      <c r="P9802" s="0" t="s">
        <v>61977</v>
      </c>
      <c r="Q9802" s="0" t="s">
        <v>61978</v>
      </c>
      <c r="R9802" s="0" t="n">
        <f aca="false">R9801+1</f>
        <v>9800</v>
      </c>
    </row>
    <row r="9803" customFormat="false" ht="15" hidden="false" customHeight="false" outlineLevel="0" collapsed="false">
      <c r="A9803" s="0" t="s">
        <v>61979</v>
      </c>
      <c r="B9803" s="0" t="s">
        <v>61980</v>
      </c>
      <c r="C9803" s="0" t="s">
        <v>20</v>
      </c>
      <c r="D9803" s="0" t="s">
        <v>47654</v>
      </c>
      <c r="E9803" s="0" t="s">
        <v>61981</v>
      </c>
      <c r="G9803" s="0" t="s">
        <v>465</v>
      </c>
      <c r="H9803" s="0" t="s">
        <v>24</v>
      </c>
      <c r="I9803" s="0" t="s">
        <v>61982</v>
      </c>
      <c r="J9803" s="0" t="s">
        <v>61983</v>
      </c>
      <c r="K9803" s="0" t="s">
        <v>2834</v>
      </c>
      <c r="L9803" s="0" t="s">
        <v>2835</v>
      </c>
      <c r="M9803" s="0" t="s">
        <v>2836</v>
      </c>
      <c r="N9803" s="0" t="s">
        <v>1975</v>
      </c>
      <c r="O9803" s="0" t="s">
        <v>61984</v>
      </c>
      <c r="P9803" s="0" t="s">
        <v>61985</v>
      </c>
      <c r="Q9803" s="0" t="s">
        <v>61986</v>
      </c>
      <c r="R9803" s="0" t="n">
        <f aca="false">R9802+1</f>
        <v>9801</v>
      </c>
    </row>
    <row r="9804" customFormat="false" ht="15" hidden="false" customHeight="false" outlineLevel="0" collapsed="false">
      <c r="A9804" s="0" t="s">
        <v>61987</v>
      </c>
      <c r="B9804" s="0" t="s">
        <v>61988</v>
      </c>
      <c r="C9804" s="0" t="s">
        <v>20</v>
      </c>
      <c r="D9804" s="0" t="s">
        <v>45703</v>
      </c>
      <c r="E9804" s="0" t="s">
        <v>61989</v>
      </c>
      <c r="F9804" s="0" t="s">
        <v>4588</v>
      </c>
      <c r="G9804" s="0" t="s">
        <v>1091</v>
      </c>
      <c r="H9804" s="0" t="s">
        <v>1092</v>
      </c>
      <c r="I9804" s="0" t="s">
        <v>61990</v>
      </c>
      <c r="J9804" s="0" t="s">
        <v>61991</v>
      </c>
      <c r="K9804" s="0" t="s">
        <v>29805</v>
      </c>
      <c r="L9804" s="0" t="s">
        <v>7125</v>
      </c>
      <c r="M9804" s="0" t="s">
        <v>2836</v>
      </c>
      <c r="N9804" s="0" t="s">
        <v>4083</v>
      </c>
      <c r="O9804" s="0" t="s">
        <v>61992</v>
      </c>
      <c r="P9804" s="0" t="s">
        <v>61993</v>
      </c>
      <c r="Q9804" s="0" t="s">
        <v>61994</v>
      </c>
      <c r="R9804" s="0" t="n">
        <f aca="false">R9803+1</f>
        <v>9802</v>
      </c>
    </row>
    <row r="9805" customFormat="false" ht="15" hidden="false" customHeight="false" outlineLevel="0" collapsed="false">
      <c r="A9805" s="0" t="s">
        <v>61995</v>
      </c>
      <c r="B9805" s="0" t="s">
        <v>61996</v>
      </c>
      <c r="C9805" s="0" t="s">
        <v>20</v>
      </c>
      <c r="D9805" s="0" t="s">
        <v>45240</v>
      </c>
      <c r="E9805" s="0" t="s">
        <v>61884</v>
      </c>
      <c r="G9805" s="0" t="s">
        <v>44229</v>
      </c>
      <c r="H9805" s="0" t="s">
        <v>153</v>
      </c>
      <c r="I9805" s="0" t="s">
        <v>22798</v>
      </c>
      <c r="J9805" s="0" t="s">
        <v>61885</v>
      </c>
      <c r="K9805" s="0" t="s">
        <v>2834</v>
      </c>
      <c r="L9805" s="0" t="s">
        <v>2835</v>
      </c>
      <c r="M9805" s="0" t="s">
        <v>2836</v>
      </c>
      <c r="N9805" s="0" t="s">
        <v>1975</v>
      </c>
      <c r="O9805" s="0" t="s">
        <v>61997</v>
      </c>
      <c r="P9805" s="0" t="s">
        <v>61998</v>
      </c>
      <c r="Q9805" s="0" t="s">
        <v>61999</v>
      </c>
      <c r="R9805" s="0" t="n">
        <f aca="false">R9804+1</f>
        <v>9803</v>
      </c>
    </row>
    <row r="9806" customFormat="false" ht="15" hidden="false" customHeight="false" outlineLevel="0" collapsed="false">
      <c r="A9806" s="0" t="s">
        <v>62000</v>
      </c>
      <c r="B9806" s="0" t="s">
        <v>62001</v>
      </c>
      <c r="C9806" s="0" t="s">
        <v>20</v>
      </c>
      <c r="D9806" s="0" t="s">
        <v>3094</v>
      </c>
      <c r="E9806" s="0" t="s">
        <v>10534</v>
      </c>
      <c r="G9806" s="0" t="s">
        <v>217</v>
      </c>
      <c r="H9806" s="0" t="s">
        <v>24</v>
      </c>
      <c r="I9806" s="0" t="s">
        <v>10535</v>
      </c>
      <c r="J9806" s="0" t="s">
        <v>10536</v>
      </c>
      <c r="K9806" s="0" t="s">
        <v>354</v>
      </c>
      <c r="L9806" s="0" t="s">
        <v>261</v>
      </c>
      <c r="M9806" s="0" t="s">
        <v>87</v>
      </c>
      <c r="N9806" s="0" t="s">
        <v>979</v>
      </c>
      <c r="O9806" s="0" t="s">
        <v>62002</v>
      </c>
      <c r="P9806" s="0" t="s">
        <v>62003</v>
      </c>
      <c r="Q9806" s="0" t="s">
        <v>62004</v>
      </c>
      <c r="R9806" s="0" t="n">
        <f aca="false">R9805+1</f>
        <v>9804</v>
      </c>
    </row>
    <row r="9807" customFormat="false" ht="15" hidden="false" customHeight="false" outlineLevel="0" collapsed="false">
      <c r="A9807" s="0" t="s">
        <v>62005</v>
      </c>
      <c r="B9807" s="0" t="s">
        <v>62006</v>
      </c>
      <c r="C9807" s="0" t="s">
        <v>20</v>
      </c>
      <c r="D9807" s="0" t="s">
        <v>47654</v>
      </c>
      <c r="E9807" s="0" t="s">
        <v>62007</v>
      </c>
      <c r="G9807" s="0" t="s">
        <v>2831</v>
      </c>
      <c r="H9807" s="0" t="s">
        <v>737</v>
      </c>
      <c r="I9807" s="0" t="s">
        <v>62008</v>
      </c>
      <c r="J9807" s="0" t="s">
        <v>62009</v>
      </c>
      <c r="K9807" s="0" t="s">
        <v>2834</v>
      </c>
      <c r="L9807" s="0" t="s">
        <v>2835</v>
      </c>
      <c r="M9807" s="0" t="s">
        <v>2836</v>
      </c>
      <c r="N9807" s="0" t="s">
        <v>405</v>
      </c>
      <c r="O9807" s="0" t="s">
        <v>62010</v>
      </c>
      <c r="P9807" s="0" t="s">
        <v>62011</v>
      </c>
      <c r="Q9807" s="0" t="s">
        <v>62012</v>
      </c>
      <c r="R9807" s="0" t="n">
        <f aca="false">R9806+1</f>
        <v>9805</v>
      </c>
    </row>
    <row r="9808" customFormat="false" ht="15" hidden="false" customHeight="false" outlineLevel="0" collapsed="false">
      <c r="A9808" s="0" t="s">
        <v>62013</v>
      </c>
      <c r="B9808" s="0" t="s">
        <v>62014</v>
      </c>
      <c r="C9808" s="0" t="s">
        <v>330</v>
      </c>
      <c r="D9808" s="0" t="s">
        <v>57785</v>
      </c>
      <c r="E9808" s="0" t="s">
        <v>47121</v>
      </c>
      <c r="F9808" s="0" t="s">
        <v>1090</v>
      </c>
      <c r="G9808" s="0" t="s">
        <v>1091</v>
      </c>
      <c r="H9808" s="0" t="s">
        <v>1092</v>
      </c>
      <c r="I9808" s="0" t="s">
        <v>47122</v>
      </c>
      <c r="J9808" s="0" t="s">
        <v>47123</v>
      </c>
      <c r="K9808" s="0" t="s">
        <v>1370</v>
      </c>
      <c r="L9808" s="0" t="s">
        <v>1371</v>
      </c>
      <c r="M9808" s="0" t="s">
        <v>199</v>
      </c>
      <c r="N9808" s="0" t="s">
        <v>1565</v>
      </c>
      <c r="O9808" s="0" t="s">
        <v>62015</v>
      </c>
      <c r="P9808" s="0" t="s">
        <v>62016</v>
      </c>
      <c r="Q9808" s="0" t="s">
        <v>62017</v>
      </c>
      <c r="R9808" s="0" t="n">
        <f aca="false">R9807+1</f>
        <v>9806</v>
      </c>
    </row>
    <row r="9809" customFormat="false" ht="15" hidden="false" customHeight="false" outlineLevel="0" collapsed="false">
      <c r="A9809" s="0" t="s">
        <v>62018</v>
      </c>
      <c r="B9809" s="0" t="s">
        <v>62019</v>
      </c>
      <c r="C9809" s="0" t="s">
        <v>20</v>
      </c>
      <c r="D9809" s="0" t="s">
        <v>53367</v>
      </c>
      <c r="E9809" s="0" t="s">
        <v>5413</v>
      </c>
      <c r="G9809" s="0" t="s">
        <v>538</v>
      </c>
      <c r="H9809" s="0" t="s">
        <v>24</v>
      </c>
      <c r="I9809" s="0" t="s">
        <v>5414</v>
      </c>
      <c r="J9809" s="0" t="s">
        <v>5415</v>
      </c>
      <c r="K9809" s="0" t="s">
        <v>1370</v>
      </c>
      <c r="L9809" s="0" t="s">
        <v>1371</v>
      </c>
      <c r="M9809" s="0" t="s">
        <v>199</v>
      </c>
      <c r="N9809" s="0" t="s">
        <v>4620</v>
      </c>
      <c r="O9809" s="0" t="s">
        <v>62020</v>
      </c>
      <c r="P9809" s="0" t="s">
        <v>62021</v>
      </c>
      <c r="Q9809" s="0" t="s">
        <v>62022</v>
      </c>
      <c r="R9809" s="0" t="n">
        <f aca="false">R9808+1</f>
        <v>9807</v>
      </c>
    </row>
    <row r="9810" customFormat="false" ht="15" hidden="false" customHeight="false" outlineLevel="0" collapsed="false">
      <c r="A9810" s="0" t="s">
        <v>62023</v>
      </c>
      <c r="B9810" s="0" t="s">
        <v>62024</v>
      </c>
      <c r="C9810" s="0" t="s">
        <v>20</v>
      </c>
      <c r="D9810" s="0" t="s">
        <v>8785</v>
      </c>
      <c r="E9810" s="0" t="s">
        <v>8134</v>
      </c>
      <c r="G9810" s="0" t="s">
        <v>217</v>
      </c>
      <c r="H9810" s="0" t="s">
        <v>24</v>
      </c>
      <c r="I9810" s="0" t="s">
        <v>40645</v>
      </c>
      <c r="J9810" s="0" t="s">
        <v>40646</v>
      </c>
      <c r="K9810" s="0" t="s">
        <v>120</v>
      </c>
      <c r="L9810" s="0" t="s">
        <v>121</v>
      </c>
      <c r="M9810" s="0" t="s">
        <v>29</v>
      </c>
      <c r="N9810" s="0" t="s">
        <v>979</v>
      </c>
      <c r="O9810" s="0" t="s">
        <v>62025</v>
      </c>
      <c r="P9810" s="0" t="s">
        <v>62026</v>
      </c>
      <c r="Q9810" s="0" t="s">
        <v>62027</v>
      </c>
      <c r="R9810" s="0" t="n">
        <f aca="false">R9809+1</f>
        <v>9808</v>
      </c>
    </row>
    <row r="9811" customFormat="false" ht="15" hidden="false" customHeight="false" outlineLevel="0" collapsed="false">
      <c r="A9811" s="0" t="s">
        <v>62028</v>
      </c>
      <c r="B9811" s="0" t="s">
        <v>62029</v>
      </c>
      <c r="C9811" s="0" t="s">
        <v>20</v>
      </c>
      <c r="D9811" s="0" t="s">
        <v>36553</v>
      </c>
      <c r="E9811" s="0" t="s">
        <v>62030</v>
      </c>
      <c r="G9811" s="0" t="s">
        <v>217</v>
      </c>
      <c r="H9811" s="0" t="s">
        <v>24</v>
      </c>
      <c r="I9811" s="0" t="s">
        <v>62031</v>
      </c>
      <c r="J9811" s="0" t="s">
        <v>62032</v>
      </c>
      <c r="K9811" s="0" t="s">
        <v>2834</v>
      </c>
      <c r="L9811" s="0" t="s">
        <v>2835</v>
      </c>
      <c r="M9811" s="0" t="s">
        <v>2836</v>
      </c>
      <c r="N9811" s="0" t="s">
        <v>4305</v>
      </c>
      <c r="O9811" s="0" t="s">
        <v>62033</v>
      </c>
      <c r="P9811" s="0" t="s">
        <v>62034</v>
      </c>
      <c r="Q9811" s="0" t="s">
        <v>62035</v>
      </c>
      <c r="R9811" s="0" t="n">
        <f aca="false">R9810+1</f>
        <v>9809</v>
      </c>
    </row>
    <row r="9812" customFormat="false" ht="15" hidden="false" customHeight="false" outlineLevel="0" collapsed="false">
      <c r="A9812" s="0" t="s">
        <v>62036</v>
      </c>
      <c r="B9812" s="0" t="s">
        <v>62037</v>
      </c>
      <c r="C9812" s="0" t="s">
        <v>330</v>
      </c>
      <c r="D9812" s="0" t="s">
        <v>15320</v>
      </c>
      <c r="E9812" s="0" t="s">
        <v>62038</v>
      </c>
      <c r="G9812" s="0" t="s">
        <v>44944</v>
      </c>
      <c r="H9812" s="0" t="s">
        <v>153</v>
      </c>
      <c r="K9812" s="0" t="s">
        <v>107</v>
      </c>
      <c r="L9812" s="0" t="s">
        <v>108</v>
      </c>
      <c r="M9812" s="0" t="s">
        <v>54</v>
      </c>
      <c r="N9812" s="0" t="s">
        <v>3251</v>
      </c>
      <c r="O9812" s="0" t="s">
        <v>62039</v>
      </c>
      <c r="P9812" s="0" t="s">
        <v>62040</v>
      </c>
      <c r="Q9812" s="0" t="s">
        <v>62041</v>
      </c>
      <c r="R9812" s="0" t="n">
        <f aca="false">R9811+1</f>
        <v>9810</v>
      </c>
    </row>
    <row r="9813" customFormat="false" ht="15" hidden="false" customHeight="false" outlineLevel="0" collapsed="false">
      <c r="A9813" s="0" t="s">
        <v>62042</v>
      </c>
      <c r="B9813" s="0" t="s">
        <v>62043</v>
      </c>
      <c r="C9813" s="0" t="s">
        <v>20</v>
      </c>
      <c r="D9813" s="0" t="s">
        <v>50341</v>
      </c>
      <c r="E9813" s="0" t="s">
        <v>62044</v>
      </c>
      <c r="G9813" s="0" t="s">
        <v>247</v>
      </c>
      <c r="H9813" s="0" t="s">
        <v>24</v>
      </c>
      <c r="I9813" s="0" t="s">
        <v>62045</v>
      </c>
      <c r="J9813" s="0" t="s">
        <v>62046</v>
      </c>
      <c r="K9813" s="0" t="s">
        <v>2834</v>
      </c>
      <c r="L9813" s="0" t="s">
        <v>2835</v>
      </c>
      <c r="M9813" s="0" t="s">
        <v>2836</v>
      </c>
      <c r="N9813" s="0" t="s">
        <v>4195</v>
      </c>
      <c r="O9813" s="0" t="s">
        <v>46489</v>
      </c>
      <c r="P9813" s="0" t="s">
        <v>62047</v>
      </c>
      <c r="Q9813" s="0" t="s">
        <v>62048</v>
      </c>
      <c r="R9813" s="0" t="n">
        <f aca="false">R9812+1</f>
        <v>9811</v>
      </c>
    </row>
    <row r="9814" customFormat="false" ht="15" hidden="false" customHeight="false" outlineLevel="0" collapsed="false">
      <c r="A9814" s="0" t="s">
        <v>62049</v>
      </c>
      <c r="B9814" s="0" t="s">
        <v>62050</v>
      </c>
      <c r="C9814" s="0" t="s">
        <v>20</v>
      </c>
      <c r="D9814" s="0" t="s">
        <v>44022</v>
      </c>
      <c r="E9814" s="0" t="s">
        <v>62051</v>
      </c>
      <c r="G9814" s="0" t="s">
        <v>1258</v>
      </c>
      <c r="H9814" s="0" t="s">
        <v>24</v>
      </c>
      <c r="I9814" s="0" t="s">
        <v>62052</v>
      </c>
      <c r="J9814" s="0" t="s">
        <v>62053</v>
      </c>
      <c r="K9814" s="0" t="s">
        <v>2834</v>
      </c>
      <c r="L9814" s="0" t="s">
        <v>2835</v>
      </c>
      <c r="M9814" s="0" t="s">
        <v>2836</v>
      </c>
      <c r="N9814" s="0" t="s">
        <v>4620</v>
      </c>
      <c r="O9814" s="0" t="s">
        <v>62054</v>
      </c>
      <c r="P9814" s="0" t="s">
        <v>62055</v>
      </c>
      <c r="Q9814" s="0" t="s">
        <v>62056</v>
      </c>
      <c r="R9814" s="0" t="n">
        <f aca="false">R9813+1</f>
        <v>9812</v>
      </c>
    </row>
    <row r="9815" customFormat="false" ht="15" hidden="false" customHeight="false" outlineLevel="0" collapsed="false">
      <c r="A9815" s="0" t="s">
        <v>62057</v>
      </c>
      <c r="B9815" s="0" t="s">
        <v>62058</v>
      </c>
      <c r="C9815" s="0" t="s">
        <v>20</v>
      </c>
      <c r="D9815" s="0" t="s">
        <v>29097</v>
      </c>
      <c r="E9815" s="0" t="s">
        <v>13931</v>
      </c>
      <c r="G9815" s="0" t="s">
        <v>866</v>
      </c>
      <c r="H9815" s="0" t="s">
        <v>24</v>
      </c>
      <c r="I9815" s="0" t="s">
        <v>13932</v>
      </c>
      <c r="J9815" s="0" t="s">
        <v>13933</v>
      </c>
      <c r="K9815" s="0" t="s">
        <v>107</v>
      </c>
      <c r="L9815" s="0" t="s">
        <v>108</v>
      </c>
      <c r="M9815" s="0" t="s">
        <v>54</v>
      </c>
      <c r="N9815" s="0" t="s">
        <v>2756</v>
      </c>
      <c r="O9815" s="0" t="s">
        <v>62059</v>
      </c>
      <c r="P9815" s="0" t="s">
        <v>62060</v>
      </c>
      <c r="Q9815" s="0" t="s">
        <v>62061</v>
      </c>
      <c r="R9815" s="0" t="n">
        <f aca="false">R9814+1</f>
        <v>9813</v>
      </c>
    </row>
    <row r="9816" customFormat="false" ht="15" hidden="false" customHeight="false" outlineLevel="0" collapsed="false">
      <c r="A9816" s="0" t="s">
        <v>62062</v>
      </c>
      <c r="B9816" s="0" t="s">
        <v>62063</v>
      </c>
      <c r="C9816" s="0" t="s">
        <v>20</v>
      </c>
      <c r="D9816" s="0" t="s">
        <v>50341</v>
      </c>
      <c r="E9816" s="0" t="s">
        <v>13514</v>
      </c>
      <c r="G9816" s="0" t="s">
        <v>2691</v>
      </c>
      <c r="H9816" s="0" t="s">
        <v>1092</v>
      </c>
      <c r="I9816" s="0" t="s">
        <v>13515</v>
      </c>
      <c r="J9816" s="0" t="s">
        <v>13516</v>
      </c>
      <c r="K9816" s="0" t="s">
        <v>2834</v>
      </c>
      <c r="L9816" s="0" t="s">
        <v>2835</v>
      </c>
      <c r="M9816" s="0" t="s">
        <v>2836</v>
      </c>
      <c r="N9816" s="0" t="s">
        <v>3944</v>
      </c>
      <c r="O9816" s="0" t="s">
        <v>62064</v>
      </c>
      <c r="P9816" s="0" t="s">
        <v>62065</v>
      </c>
      <c r="Q9816" s="0" t="s">
        <v>62066</v>
      </c>
      <c r="R9816" s="0" t="n">
        <f aca="false">R9815+1</f>
        <v>9814</v>
      </c>
    </row>
    <row r="9817" customFormat="false" ht="15" hidden="false" customHeight="false" outlineLevel="0" collapsed="false">
      <c r="A9817" s="0" t="s">
        <v>62067</v>
      </c>
      <c r="B9817" s="0" t="s">
        <v>62068</v>
      </c>
      <c r="C9817" s="0" t="s">
        <v>20</v>
      </c>
      <c r="D9817" s="0" t="s">
        <v>44022</v>
      </c>
      <c r="E9817" s="0" t="s">
        <v>62069</v>
      </c>
      <c r="G9817" s="0" t="s">
        <v>184</v>
      </c>
      <c r="H9817" s="0" t="s">
        <v>24</v>
      </c>
      <c r="I9817" s="0" t="s">
        <v>62070</v>
      </c>
      <c r="J9817" s="0" t="s">
        <v>141</v>
      </c>
      <c r="K9817" s="0" t="s">
        <v>9812</v>
      </c>
      <c r="L9817" s="0" t="s">
        <v>7125</v>
      </c>
      <c r="M9817" s="0" t="s">
        <v>2836</v>
      </c>
      <c r="N9817" s="0" t="s">
        <v>3944</v>
      </c>
      <c r="O9817" s="0" t="s">
        <v>62071</v>
      </c>
      <c r="P9817" s="0" t="s">
        <v>31678</v>
      </c>
      <c r="Q9817" s="0" t="s">
        <v>62072</v>
      </c>
      <c r="R9817" s="0" t="n">
        <f aca="false">R9816+1</f>
        <v>9815</v>
      </c>
    </row>
    <row r="9818" customFormat="false" ht="15" hidden="false" customHeight="false" outlineLevel="0" collapsed="false">
      <c r="A9818" s="0" t="s">
        <v>62073</v>
      </c>
      <c r="B9818" s="0" t="s">
        <v>62074</v>
      </c>
      <c r="C9818" s="0" t="s">
        <v>20</v>
      </c>
      <c r="D9818" s="0" t="s">
        <v>51214</v>
      </c>
      <c r="E9818" s="0" t="s">
        <v>15966</v>
      </c>
      <c r="G9818" s="0" t="s">
        <v>247</v>
      </c>
      <c r="H9818" s="0" t="s">
        <v>24</v>
      </c>
      <c r="I9818" s="0" t="s">
        <v>34908</v>
      </c>
      <c r="J9818" s="0" t="s">
        <v>34909</v>
      </c>
      <c r="K9818" s="0" t="s">
        <v>2834</v>
      </c>
      <c r="L9818" s="0" t="s">
        <v>2835</v>
      </c>
      <c r="M9818" s="0" t="s">
        <v>2836</v>
      </c>
      <c r="N9818" s="0" t="s">
        <v>1565</v>
      </c>
      <c r="O9818" s="0" t="s">
        <v>62075</v>
      </c>
      <c r="P9818" s="0" t="s">
        <v>62076</v>
      </c>
      <c r="Q9818" s="0" t="s">
        <v>62077</v>
      </c>
      <c r="R9818" s="0" t="n">
        <f aca="false">R9817+1</f>
        <v>9816</v>
      </c>
    </row>
    <row r="9819" customFormat="false" ht="15" hidden="false" customHeight="false" outlineLevel="0" collapsed="false">
      <c r="A9819" s="0" t="s">
        <v>62078</v>
      </c>
      <c r="B9819" s="0" t="s">
        <v>62079</v>
      </c>
      <c r="C9819" s="0" t="s">
        <v>20</v>
      </c>
      <c r="D9819" s="0" t="s">
        <v>27562</v>
      </c>
      <c r="E9819" s="0" t="s">
        <v>62080</v>
      </c>
      <c r="G9819" s="0" t="s">
        <v>217</v>
      </c>
      <c r="H9819" s="0" t="s">
        <v>24</v>
      </c>
      <c r="I9819" s="0" t="s">
        <v>62081</v>
      </c>
      <c r="J9819" s="0" t="s">
        <v>62082</v>
      </c>
      <c r="K9819" s="0" t="s">
        <v>6658</v>
      </c>
      <c r="L9819" s="0" t="s">
        <v>1132</v>
      </c>
      <c r="M9819" s="0" t="s">
        <v>199</v>
      </c>
      <c r="N9819" s="0" t="s">
        <v>979</v>
      </c>
      <c r="O9819" s="0" t="s">
        <v>62083</v>
      </c>
      <c r="P9819" s="0" t="s">
        <v>62084</v>
      </c>
      <c r="Q9819" s="0" t="s">
        <v>62085</v>
      </c>
      <c r="R9819" s="0" t="n">
        <f aca="false">R9818+1</f>
        <v>9817</v>
      </c>
    </row>
    <row r="9820" customFormat="false" ht="15" hidden="false" customHeight="false" outlineLevel="0" collapsed="false">
      <c r="A9820" s="0" t="s">
        <v>62086</v>
      </c>
      <c r="B9820" s="0" t="s">
        <v>62087</v>
      </c>
      <c r="C9820" s="0" t="s">
        <v>20</v>
      </c>
      <c r="D9820" s="0" t="s">
        <v>42213</v>
      </c>
      <c r="E9820" s="0" t="s">
        <v>29676</v>
      </c>
      <c r="G9820" s="0" t="s">
        <v>29677</v>
      </c>
      <c r="H9820" s="0" t="s">
        <v>1092</v>
      </c>
      <c r="I9820" s="0" t="s">
        <v>29678</v>
      </c>
      <c r="J9820" s="0" t="s">
        <v>29679</v>
      </c>
      <c r="K9820" s="0" t="s">
        <v>2834</v>
      </c>
      <c r="L9820" s="0" t="s">
        <v>2835</v>
      </c>
      <c r="M9820" s="0" t="s">
        <v>2836</v>
      </c>
      <c r="N9820" s="0" t="s">
        <v>2756</v>
      </c>
      <c r="O9820" s="0" t="s">
        <v>62088</v>
      </c>
      <c r="P9820" s="0" t="s">
        <v>62089</v>
      </c>
      <c r="Q9820" s="0" t="s">
        <v>62090</v>
      </c>
      <c r="R9820" s="0" t="n">
        <f aca="false">R9819+1</f>
        <v>9818</v>
      </c>
    </row>
    <row r="9821" customFormat="false" ht="15" hidden="false" customHeight="false" outlineLevel="0" collapsed="false">
      <c r="A9821" s="0" t="s">
        <v>62091</v>
      </c>
      <c r="B9821" s="0" t="s">
        <v>62092</v>
      </c>
      <c r="C9821" s="0" t="s">
        <v>20</v>
      </c>
      <c r="D9821" s="0" t="s">
        <v>44022</v>
      </c>
      <c r="E9821" s="0" t="s">
        <v>62093</v>
      </c>
      <c r="G9821" s="0" t="s">
        <v>736</v>
      </c>
      <c r="H9821" s="0" t="s">
        <v>737</v>
      </c>
      <c r="I9821" s="0" t="s">
        <v>62094</v>
      </c>
      <c r="J9821" s="0" t="s">
        <v>62095</v>
      </c>
      <c r="K9821" s="0" t="s">
        <v>2834</v>
      </c>
      <c r="L9821" s="0" t="s">
        <v>2835</v>
      </c>
      <c r="M9821" s="0" t="s">
        <v>2836</v>
      </c>
      <c r="N9821" s="0" t="s">
        <v>979</v>
      </c>
      <c r="O9821" s="0" t="s">
        <v>62096</v>
      </c>
      <c r="P9821" s="0" t="s">
        <v>62097</v>
      </c>
      <c r="Q9821" s="0" t="s">
        <v>62098</v>
      </c>
      <c r="R9821" s="0" t="n">
        <f aca="false">R9820+1</f>
        <v>9819</v>
      </c>
    </row>
    <row r="9822" customFormat="false" ht="15" hidden="false" customHeight="false" outlineLevel="0" collapsed="false">
      <c r="A9822" s="0" t="s">
        <v>62099</v>
      </c>
      <c r="B9822" s="0" t="s">
        <v>62100</v>
      </c>
      <c r="C9822" s="0" t="s">
        <v>20</v>
      </c>
      <c r="D9822" s="0" t="s">
        <v>36553</v>
      </c>
      <c r="E9822" s="0" t="s">
        <v>62101</v>
      </c>
      <c r="G9822" s="0" t="s">
        <v>1430</v>
      </c>
      <c r="H9822" s="0" t="s">
        <v>24</v>
      </c>
      <c r="I9822" s="0" t="s">
        <v>3342</v>
      </c>
      <c r="J9822" s="0" t="s">
        <v>7645</v>
      </c>
      <c r="K9822" s="0" t="s">
        <v>18281</v>
      </c>
      <c r="L9822" s="0" t="s">
        <v>7125</v>
      </c>
      <c r="M9822" s="0" t="s">
        <v>2836</v>
      </c>
      <c r="N9822" s="0" t="s">
        <v>3003</v>
      </c>
      <c r="O9822" s="0" t="s">
        <v>62102</v>
      </c>
      <c r="P9822" s="0" t="s">
        <v>62103</v>
      </c>
      <c r="Q9822" s="0" t="s">
        <v>62104</v>
      </c>
      <c r="R9822" s="0" t="n">
        <f aca="false">R9821+1</f>
        <v>9820</v>
      </c>
    </row>
    <row r="9823" customFormat="false" ht="15" hidden="false" customHeight="false" outlineLevel="0" collapsed="false">
      <c r="A9823" s="0" t="s">
        <v>62105</v>
      </c>
      <c r="B9823" s="0" t="s">
        <v>62106</v>
      </c>
      <c r="C9823" s="0" t="s">
        <v>20</v>
      </c>
      <c r="D9823" s="0" t="s">
        <v>34070</v>
      </c>
      <c r="E9823" s="0" t="s">
        <v>28483</v>
      </c>
      <c r="G9823" s="0" t="s">
        <v>23</v>
      </c>
      <c r="H9823" s="0" t="s">
        <v>24</v>
      </c>
      <c r="I9823" s="0" t="s">
        <v>62107</v>
      </c>
      <c r="J9823" s="0" t="s">
        <v>36311</v>
      </c>
      <c r="K9823" s="0" t="s">
        <v>1144</v>
      </c>
      <c r="L9823" s="0" t="s">
        <v>198</v>
      </c>
      <c r="M9823" s="0" t="s">
        <v>199</v>
      </c>
      <c r="N9823" s="0" t="s">
        <v>3370</v>
      </c>
      <c r="O9823" s="0" t="s">
        <v>62108</v>
      </c>
      <c r="P9823" s="0" t="s">
        <v>62109</v>
      </c>
      <c r="Q9823" s="0" t="s">
        <v>62110</v>
      </c>
      <c r="R9823" s="0" t="n">
        <f aca="false">R9822+1</f>
        <v>9821</v>
      </c>
    </row>
    <row r="9824" customFormat="false" ht="15" hidden="false" customHeight="false" outlineLevel="0" collapsed="false">
      <c r="A9824" s="0" t="s">
        <v>62111</v>
      </c>
      <c r="B9824" s="0" t="s">
        <v>62112</v>
      </c>
      <c r="C9824" s="0" t="s">
        <v>20</v>
      </c>
      <c r="D9824" s="0" t="s">
        <v>45240</v>
      </c>
      <c r="E9824" s="0" t="s">
        <v>11593</v>
      </c>
      <c r="G9824" s="0" t="s">
        <v>217</v>
      </c>
      <c r="H9824" s="0" t="s">
        <v>24</v>
      </c>
      <c r="I9824" s="0" t="s">
        <v>11594</v>
      </c>
      <c r="J9824" s="0" t="s">
        <v>11595</v>
      </c>
      <c r="K9824" s="0" t="s">
        <v>2834</v>
      </c>
      <c r="L9824" s="0" t="s">
        <v>2835</v>
      </c>
      <c r="M9824" s="0" t="s">
        <v>2836</v>
      </c>
      <c r="N9824" s="0" t="s">
        <v>1565</v>
      </c>
      <c r="O9824" s="0" t="s">
        <v>62113</v>
      </c>
      <c r="P9824" s="0" t="s">
        <v>62114</v>
      </c>
      <c r="Q9824" s="0" t="s">
        <v>62115</v>
      </c>
      <c r="R9824" s="0" t="n">
        <f aca="false">R9823+1</f>
        <v>9822</v>
      </c>
    </row>
    <row r="9825" customFormat="false" ht="15" hidden="false" customHeight="false" outlineLevel="0" collapsed="false">
      <c r="A9825" s="0" t="s">
        <v>62116</v>
      </c>
      <c r="B9825" s="0" t="s">
        <v>62117</v>
      </c>
      <c r="C9825" s="0" t="s">
        <v>20</v>
      </c>
      <c r="D9825" s="0" t="s">
        <v>47654</v>
      </c>
      <c r="E9825" s="0" t="s">
        <v>49596</v>
      </c>
      <c r="G9825" s="0" t="s">
        <v>2991</v>
      </c>
      <c r="H9825" s="0" t="s">
        <v>24</v>
      </c>
      <c r="I9825" s="0" t="s">
        <v>49597</v>
      </c>
      <c r="J9825" s="0" t="s">
        <v>49598</v>
      </c>
      <c r="K9825" s="0" t="s">
        <v>2834</v>
      </c>
      <c r="L9825" s="0" t="s">
        <v>2835</v>
      </c>
      <c r="M9825" s="0" t="s">
        <v>2836</v>
      </c>
      <c r="N9825" s="0" t="s">
        <v>1949</v>
      </c>
      <c r="O9825" s="0" t="s">
        <v>62118</v>
      </c>
      <c r="P9825" s="0" t="s">
        <v>62119</v>
      </c>
      <c r="Q9825" s="0" t="s">
        <v>62120</v>
      </c>
      <c r="R9825" s="0" t="n">
        <f aca="false">R9824+1</f>
        <v>9823</v>
      </c>
    </row>
    <row r="9826" customFormat="false" ht="15" hidden="false" customHeight="false" outlineLevel="0" collapsed="false">
      <c r="A9826" s="0" t="s">
        <v>62121</v>
      </c>
      <c r="B9826" s="0" t="s">
        <v>62122</v>
      </c>
      <c r="C9826" s="0" t="s">
        <v>20</v>
      </c>
      <c r="D9826" s="0" t="s">
        <v>44022</v>
      </c>
      <c r="E9826" s="0" t="s">
        <v>886</v>
      </c>
      <c r="G9826" s="0" t="s">
        <v>217</v>
      </c>
      <c r="H9826" s="0" t="s">
        <v>24</v>
      </c>
      <c r="I9826" s="0" t="s">
        <v>62123</v>
      </c>
      <c r="J9826" s="0" t="s">
        <v>62124</v>
      </c>
      <c r="K9826" s="0" t="s">
        <v>2834</v>
      </c>
      <c r="L9826" s="0" t="s">
        <v>2835</v>
      </c>
      <c r="M9826" s="0" t="s">
        <v>2836</v>
      </c>
      <c r="N9826" s="0" t="s">
        <v>4305</v>
      </c>
      <c r="O9826" s="0" t="s">
        <v>62125</v>
      </c>
      <c r="P9826" s="0" t="s">
        <v>38560</v>
      </c>
      <c r="Q9826" s="0" t="s">
        <v>62126</v>
      </c>
      <c r="R9826" s="0" t="n">
        <f aca="false">R9825+1</f>
        <v>9824</v>
      </c>
    </row>
    <row r="9827" customFormat="false" ht="15" hidden="false" customHeight="false" outlineLevel="0" collapsed="false">
      <c r="A9827" s="0" t="s">
        <v>62127</v>
      </c>
      <c r="B9827" s="0" t="s">
        <v>62128</v>
      </c>
      <c r="C9827" s="0" t="s">
        <v>330</v>
      </c>
      <c r="D9827" s="0" t="s">
        <v>47654</v>
      </c>
      <c r="E9827" s="0" t="s">
        <v>32536</v>
      </c>
      <c r="G9827" s="0" t="s">
        <v>31669</v>
      </c>
      <c r="H9827" s="0" t="s">
        <v>1092</v>
      </c>
      <c r="I9827" s="0" t="s">
        <v>31681</v>
      </c>
      <c r="J9827" s="0" t="s">
        <v>32537</v>
      </c>
      <c r="K9827" s="0" t="s">
        <v>1370</v>
      </c>
      <c r="L9827" s="0" t="s">
        <v>1371</v>
      </c>
      <c r="M9827" s="0" t="s">
        <v>199</v>
      </c>
      <c r="N9827" s="0" t="s">
        <v>900</v>
      </c>
      <c r="O9827" s="0" t="s">
        <v>62129</v>
      </c>
      <c r="P9827" s="0" t="s">
        <v>62130</v>
      </c>
      <c r="Q9827" s="0" t="s">
        <v>62131</v>
      </c>
      <c r="R9827" s="0" t="n">
        <f aca="false">R9826+1</f>
        <v>9825</v>
      </c>
    </row>
    <row r="9828" customFormat="false" ht="15" hidden="false" customHeight="false" outlineLevel="0" collapsed="false">
      <c r="A9828" s="0" t="s">
        <v>62132</v>
      </c>
      <c r="B9828" s="0" t="s">
        <v>62133</v>
      </c>
      <c r="C9828" s="0" t="s">
        <v>330</v>
      </c>
      <c r="D9828" s="0" t="s">
        <v>16494</v>
      </c>
      <c r="E9828" s="0" t="s">
        <v>60967</v>
      </c>
      <c r="F9828" s="0" t="s">
        <v>1367</v>
      </c>
      <c r="G9828" s="0" t="s">
        <v>1091</v>
      </c>
      <c r="H9828" s="0" t="s">
        <v>1092</v>
      </c>
      <c r="I9828" s="0" t="s">
        <v>60968</v>
      </c>
      <c r="J9828" s="0" t="s">
        <v>60969</v>
      </c>
      <c r="K9828" s="0" t="s">
        <v>728</v>
      </c>
      <c r="L9828" s="0" t="s">
        <v>261</v>
      </c>
      <c r="M9828" s="0" t="s">
        <v>87</v>
      </c>
      <c r="N9828" s="0" t="s">
        <v>1675</v>
      </c>
      <c r="O9828" s="0" t="s">
        <v>62134</v>
      </c>
      <c r="P9828" s="0" t="s">
        <v>62135</v>
      </c>
      <c r="Q9828" s="0" t="s">
        <v>62136</v>
      </c>
      <c r="R9828" s="0" t="n">
        <f aca="false">R9827+1</f>
        <v>9826</v>
      </c>
    </row>
    <row r="9829" customFormat="false" ht="15" hidden="false" customHeight="false" outlineLevel="0" collapsed="false">
      <c r="A9829" s="0" t="s">
        <v>62137</v>
      </c>
      <c r="B9829" s="0" t="s">
        <v>62138</v>
      </c>
      <c r="C9829" s="0" t="s">
        <v>20</v>
      </c>
      <c r="D9829" s="0" t="s">
        <v>36140</v>
      </c>
      <c r="E9829" s="0" t="s">
        <v>6712</v>
      </c>
      <c r="G9829" s="0" t="s">
        <v>2578</v>
      </c>
      <c r="H9829" s="0" t="s">
        <v>24</v>
      </c>
      <c r="I9829" s="0" t="s">
        <v>6713</v>
      </c>
      <c r="J9829" s="0" t="s">
        <v>6714</v>
      </c>
      <c r="K9829" s="0" t="s">
        <v>1290</v>
      </c>
      <c r="L9829" s="0" t="s">
        <v>108</v>
      </c>
      <c r="M9829" s="0" t="s">
        <v>54</v>
      </c>
      <c r="N9829" s="0" t="s">
        <v>979</v>
      </c>
      <c r="O9829" s="0" t="s">
        <v>62139</v>
      </c>
      <c r="P9829" s="0" t="s">
        <v>62140</v>
      </c>
      <c r="Q9829" s="0" t="s">
        <v>62141</v>
      </c>
      <c r="R9829" s="0" t="n">
        <f aca="false">R9828+1</f>
        <v>9827</v>
      </c>
    </row>
    <row r="9830" customFormat="false" ht="15" hidden="false" customHeight="false" outlineLevel="0" collapsed="false">
      <c r="A9830" s="0" t="s">
        <v>62142</v>
      </c>
      <c r="B9830" s="0" t="s">
        <v>62143</v>
      </c>
      <c r="C9830" s="0" t="s">
        <v>20</v>
      </c>
      <c r="D9830" s="0" t="s">
        <v>45703</v>
      </c>
      <c r="E9830" s="0" t="s">
        <v>62144</v>
      </c>
      <c r="F9830" s="0" t="s">
        <v>10443</v>
      </c>
      <c r="G9830" s="0" t="s">
        <v>1091</v>
      </c>
      <c r="H9830" s="0" t="s">
        <v>1092</v>
      </c>
      <c r="I9830" s="0" t="s">
        <v>62145</v>
      </c>
      <c r="J9830" s="0" t="s">
        <v>62146</v>
      </c>
      <c r="K9830" s="0" t="s">
        <v>5792</v>
      </c>
      <c r="L9830" s="0" t="s">
        <v>1607</v>
      </c>
      <c r="M9830" s="0" t="s">
        <v>1608</v>
      </c>
      <c r="N9830" s="0" t="s">
        <v>980</v>
      </c>
      <c r="O9830" s="0" t="s">
        <v>62147</v>
      </c>
      <c r="P9830" s="0" t="s">
        <v>62148</v>
      </c>
      <c r="Q9830" s="0" t="s">
        <v>62149</v>
      </c>
      <c r="R9830" s="0" t="n">
        <f aca="false">R9829+1</f>
        <v>9828</v>
      </c>
    </row>
    <row r="9831" customFormat="false" ht="15" hidden="false" customHeight="false" outlineLevel="0" collapsed="false">
      <c r="A9831" s="0" t="s">
        <v>62150</v>
      </c>
      <c r="B9831" s="0" t="s">
        <v>62151</v>
      </c>
      <c r="C9831" s="0" t="s">
        <v>20</v>
      </c>
      <c r="D9831" s="0" t="s">
        <v>3202</v>
      </c>
      <c r="E9831" s="0" t="s">
        <v>21374</v>
      </c>
      <c r="G9831" s="0" t="s">
        <v>7191</v>
      </c>
      <c r="H9831" s="0" t="s">
        <v>49</v>
      </c>
      <c r="I9831" s="0" t="s">
        <v>21375</v>
      </c>
      <c r="J9831" s="0" t="s">
        <v>21376</v>
      </c>
      <c r="K9831" s="0" t="s">
        <v>2642</v>
      </c>
      <c r="L9831" s="0" t="s">
        <v>1371</v>
      </c>
      <c r="M9831" s="0" t="s">
        <v>199</v>
      </c>
      <c r="N9831" s="0" t="s">
        <v>4195</v>
      </c>
      <c r="O9831" s="0" t="s">
        <v>62152</v>
      </c>
      <c r="P9831" s="0" t="s">
        <v>62153</v>
      </c>
      <c r="Q9831" s="0" t="s">
        <v>62154</v>
      </c>
      <c r="R9831" s="0" t="n">
        <f aca="false">R9830+1</f>
        <v>9829</v>
      </c>
    </row>
    <row r="9832" customFormat="false" ht="15" hidden="false" customHeight="false" outlineLevel="0" collapsed="false">
      <c r="A9832" s="0" t="s">
        <v>62155</v>
      </c>
      <c r="B9832" s="0" t="s">
        <v>62156</v>
      </c>
      <c r="C9832" s="0" t="s">
        <v>20</v>
      </c>
      <c r="D9832" s="0" t="s">
        <v>32625</v>
      </c>
      <c r="E9832" s="0" t="s">
        <v>55456</v>
      </c>
      <c r="G9832" s="0" t="s">
        <v>1258</v>
      </c>
      <c r="H9832" s="0" t="s">
        <v>24</v>
      </c>
      <c r="I9832" s="0" t="s">
        <v>55457</v>
      </c>
      <c r="J9832" s="0" t="s">
        <v>55458</v>
      </c>
      <c r="K9832" s="0" t="s">
        <v>2834</v>
      </c>
      <c r="L9832" s="0" t="s">
        <v>2835</v>
      </c>
      <c r="M9832" s="0" t="s">
        <v>2836</v>
      </c>
      <c r="N9832" s="0" t="s">
        <v>1201</v>
      </c>
      <c r="O9832" s="0" t="s">
        <v>62157</v>
      </c>
      <c r="P9832" s="0" t="s">
        <v>62158</v>
      </c>
      <c r="Q9832" s="0" t="s">
        <v>62159</v>
      </c>
      <c r="R9832" s="0" t="n">
        <f aca="false">R9831+1</f>
        <v>9830</v>
      </c>
    </row>
    <row r="9833" customFormat="false" ht="15" hidden="false" customHeight="false" outlineLevel="0" collapsed="false">
      <c r="A9833" s="0" t="s">
        <v>62160</v>
      </c>
      <c r="B9833" s="0" t="s">
        <v>62161</v>
      </c>
      <c r="C9833" s="0" t="s">
        <v>330</v>
      </c>
      <c r="D9833" s="0" t="s">
        <v>24576</v>
      </c>
      <c r="E9833" s="0" t="s">
        <v>1366</v>
      </c>
      <c r="F9833" s="0" t="s">
        <v>1367</v>
      </c>
      <c r="G9833" s="0" t="s">
        <v>1091</v>
      </c>
      <c r="H9833" s="0" t="s">
        <v>1092</v>
      </c>
      <c r="I9833" s="0" t="s">
        <v>62162</v>
      </c>
      <c r="J9833" s="0" t="s">
        <v>62163</v>
      </c>
      <c r="K9833" s="0" t="s">
        <v>29805</v>
      </c>
      <c r="L9833" s="0" t="s">
        <v>7125</v>
      </c>
      <c r="M9833" s="0" t="s">
        <v>2836</v>
      </c>
      <c r="N9833" s="0" t="s">
        <v>1201</v>
      </c>
      <c r="O9833" s="0" t="s">
        <v>62164</v>
      </c>
      <c r="P9833" s="0" t="s">
        <v>62165</v>
      </c>
      <c r="Q9833" s="0" t="s">
        <v>62166</v>
      </c>
      <c r="R9833" s="0" t="n">
        <f aca="false">R9832+1</f>
        <v>9831</v>
      </c>
    </row>
    <row r="9834" customFormat="false" ht="15" hidden="false" customHeight="false" outlineLevel="0" collapsed="false">
      <c r="A9834" s="0" t="s">
        <v>62167</v>
      </c>
      <c r="B9834" s="0" t="s">
        <v>62168</v>
      </c>
      <c r="C9834" s="0" t="s">
        <v>330</v>
      </c>
      <c r="D9834" s="0" t="s">
        <v>56641</v>
      </c>
      <c r="E9834" s="0" t="s">
        <v>13514</v>
      </c>
      <c r="G9834" s="0" t="s">
        <v>2691</v>
      </c>
      <c r="H9834" s="0" t="s">
        <v>1092</v>
      </c>
      <c r="I9834" s="0" t="s">
        <v>13515</v>
      </c>
      <c r="J9834" s="0" t="s">
        <v>13516</v>
      </c>
      <c r="K9834" s="0" t="s">
        <v>1370</v>
      </c>
      <c r="L9834" s="0" t="s">
        <v>1371</v>
      </c>
      <c r="M9834" s="0" t="s">
        <v>199</v>
      </c>
      <c r="N9834" s="0" t="s">
        <v>979</v>
      </c>
      <c r="O9834" s="0" t="s">
        <v>62169</v>
      </c>
      <c r="P9834" s="0" t="s">
        <v>62170</v>
      </c>
      <c r="Q9834" s="0" t="s">
        <v>62171</v>
      </c>
      <c r="R9834" s="0" t="n">
        <f aca="false">R9833+1</f>
        <v>9832</v>
      </c>
    </row>
    <row r="9835" customFormat="false" ht="15" hidden="false" customHeight="false" outlineLevel="0" collapsed="false">
      <c r="A9835" s="0" t="s">
        <v>62172</v>
      </c>
      <c r="B9835" s="0" t="s">
        <v>62173</v>
      </c>
      <c r="C9835" s="0" t="s">
        <v>20</v>
      </c>
      <c r="D9835" s="0" t="s">
        <v>50341</v>
      </c>
      <c r="E9835" s="0" t="s">
        <v>19352</v>
      </c>
      <c r="G9835" s="0" t="s">
        <v>778</v>
      </c>
      <c r="H9835" s="0" t="s">
        <v>49</v>
      </c>
      <c r="I9835" s="0" t="s">
        <v>1201</v>
      </c>
      <c r="J9835" s="0" t="s">
        <v>62174</v>
      </c>
      <c r="K9835" s="0" t="s">
        <v>107</v>
      </c>
      <c r="L9835" s="0" t="s">
        <v>108</v>
      </c>
      <c r="M9835" s="0" t="s">
        <v>54</v>
      </c>
      <c r="N9835" s="0" t="s">
        <v>4305</v>
      </c>
      <c r="O9835" s="0" t="s">
        <v>62175</v>
      </c>
      <c r="P9835" s="0" t="s">
        <v>62176</v>
      </c>
      <c r="Q9835" s="0" t="s">
        <v>62177</v>
      </c>
      <c r="R9835" s="0" t="n">
        <f aca="false">R9834+1</f>
        <v>9833</v>
      </c>
    </row>
    <row r="9836" customFormat="false" ht="15" hidden="false" customHeight="false" outlineLevel="0" collapsed="false">
      <c r="A9836" s="0" t="s">
        <v>62178</v>
      </c>
      <c r="B9836" s="0" t="s">
        <v>62179</v>
      </c>
      <c r="C9836" s="0" t="s">
        <v>20</v>
      </c>
      <c r="D9836" s="0" t="s">
        <v>36553</v>
      </c>
      <c r="E9836" s="0" t="s">
        <v>62180</v>
      </c>
      <c r="F9836" s="0" t="s">
        <v>37531</v>
      </c>
      <c r="G9836" s="0" t="s">
        <v>538</v>
      </c>
      <c r="H9836" s="0" t="s">
        <v>24</v>
      </c>
      <c r="I9836" s="0" t="s">
        <v>62181</v>
      </c>
      <c r="J9836" s="0" t="s">
        <v>62182</v>
      </c>
      <c r="K9836" s="0" t="s">
        <v>2834</v>
      </c>
      <c r="L9836" s="0" t="s">
        <v>2835</v>
      </c>
      <c r="M9836" s="0" t="s">
        <v>2836</v>
      </c>
      <c r="N9836" s="0" t="s">
        <v>3944</v>
      </c>
      <c r="O9836" s="0" t="s">
        <v>62183</v>
      </c>
      <c r="P9836" s="0" t="s">
        <v>62184</v>
      </c>
      <c r="Q9836" s="0" t="s">
        <v>62185</v>
      </c>
      <c r="R9836" s="0" t="n">
        <f aca="false">R9835+1</f>
        <v>9834</v>
      </c>
    </row>
    <row r="9837" customFormat="false" ht="15" hidden="false" customHeight="false" outlineLevel="0" collapsed="false">
      <c r="A9837" s="0" t="s">
        <v>62186</v>
      </c>
      <c r="B9837" s="0" t="s">
        <v>62187</v>
      </c>
      <c r="C9837" s="0" t="s">
        <v>20</v>
      </c>
      <c r="D9837" s="0" t="s">
        <v>53156</v>
      </c>
      <c r="E9837" s="0" t="s">
        <v>14936</v>
      </c>
      <c r="F9837" s="0" t="s">
        <v>5587</v>
      </c>
      <c r="G9837" s="0" t="s">
        <v>1091</v>
      </c>
      <c r="H9837" s="0" t="s">
        <v>1092</v>
      </c>
      <c r="I9837" s="0" t="s">
        <v>14937</v>
      </c>
      <c r="J9837" s="0" t="s">
        <v>14938</v>
      </c>
      <c r="K9837" s="0" t="s">
        <v>1144</v>
      </c>
      <c r="L9837" s="0" t="s">
        <v>198</v>
      </c>
      <c r="M9837" s="0" t="s">
        <v>199</v>
      </c>
      <c r="N9837" s="0" t="s">
        <v>1949</v>
      </c>
      <c r="O9837" s="0" t="s">
        <v>62188</v>
      </c>
      <c r="P9837" s="0" t="s">
        <v>62189</v>
      </c>
      <c r="Q9837" s="0" t="s">
        <v>62190</v>
      </c>
      <c r="R9837" s="0" t="n">
        <f aca="false">R9836+1</f>
        <v>9835</v>
      </c>
    </row>
    <row r="9838" customFormat="false" ht="15" hidden="false" customHeight="false" outlineLevel="0" collapsed="false">
      <c r="A9838" s="0" t="s">
        <v>62191</v>
      </c>
      <c r="B9838" s="0" t="s">
        <v>62192</v>
      </c>
      <c r="C9838" s="0" t="s">
        <v>20</v>
      </c>
      <c r="D9838" s="0" t="s">
        <v>42213</v>
      </c>
      <c r="E9838" s="0" t="s">
        <v>12817</v>
      </c>
      <c r="G9838" s="0" t="s">
        <v>538</v>
      </c>
      <c r="H9838" s="0" t="s">
        <v>24</v>
      </c>
      <c r="I9838" s="0" t="s">
        <v>12818</v>
      </c>
      <c r="J9838" s="0" t="s">
        <v>12819</v>
      </c>
      <c r="K9838" s="0" t="s">
        <v>29805</v>
      </c>
      <c r="L9838" s="0" t="s">
        <v>7125</v>
      </c>
      <c r="M9838" s="0" t="s">
        <v>2836</v>
      </c>
      <c r="N9838" s="0" t="s">
        <v>405</v>
      </c>
      <c r="O9838" s="0" t="s">
        <v>62193</v>
      </c>
      <c r="P9838" s="0" t="s">
        <v>62194</v>
      </c>
      <c r="Q9838" s="0" t="s">
        <v>62195</v>
      </c>
      <c r="R9838" s="0" t="n">
        <f aca="false">R9837+1</f>
        <v>9836</v>
      </c>
    </row>
    <row r="9839" customFormat="false" ht="15" hidden="false" customHeight="false" outlineLevel="0" collapsed="false">
      <c r="A9839" s="0" t="s">
        <v>62196</v>
      </c>
      <c r="B9839" s="0" t="s">
        <v>62197</v>
      </c>
      <c r="C9839" s="0" t="s">
        <v>20</v>
      </c>
      <c r="D9839" s="0" t="s">
        <v>51214</v>
      </c>
      <c r="E9839" s="0" t="s">
        <v>32353</v>
      </c>
      <c r="G9839" s="0" t="s">
        <v>1172</v>
      </c>
      <c r="H9839" s="0" t="s">
        <v>24</v>
      </c>
      <c r="I9839" s="0" t="s">
        <v>12474</v>
      </c>
      <c r="J9839" s="0" t="s">
        <v>21623</v>
      </c>
      <c r="K9839" s="0" t="s">
        <v>29805</v>
      </c>
      <c r="L9839" s="0" t="s">
        <v>7125</v>
      </c>
      <c r="M9839" s="0" t="s">
        <v>2836</v>
      </c>
      <c r="N9839" s="0" t="s">
        <v>990</v>
      </c>
      <c r="O9839" s="0" t="s">
        <v>62198</v>
      </c>
      <c r="P9839" s="0" t="s">
        <v>62199</v>
      </c>
      <c r="Q9839" s="0" t="s">
        <v>62200</v>
      </c>
      <c r="R9839" s="0" t="n">
        <f aca="false">R9838+1</f>
        <v>9837</v>
      </c>
    </row>
    <row r="9840" customFormat="false" ht="15" hidden="false" customHeight="false" outlineLevel="0" collapsed="false">
      <c r="A9840" s="0" t="s">
        <v>62201</v>
      </c>
      <c r="B9840" s="0" t="s">
        <v>62202</v>
      </c>
      <c r="C9840" s="0" t="s">
        <v>330</v>
      </c>
      <c r="D9840" s="0" t="s">
        <v>51214</v>
      </c>
      <c r="E9840" s="0" t="s">
        <v>62203</v>
      </c>
      <c r="G9840" s="0" t="s">
        <v>504</v>
      </c>
      <c r="H9840" s="0" t="s">
        <v>24</v>
      </c>
      <c r="I9840" s="0" t="s">
        <v>62204</v>
      </c>
      <c r="J9840" s="0" t="s">
        <v>62205</v>
      </c>
      <c r="K9840" s="0" t="s">
        <v>29805</v>
      </c>
      <c r="L9840" s="0" t="s">
        <v>7125</v>
      </c>
      <c r="M9840" s="0" t="s">
        <v>2836</v>
      </c>
      <c r="N9840" s="0" t="s">
        <v>656</v>
      </c>
      <c r="O9840" s="0" t="s">
        <v>62206</v>
      </c>
      <c r="P9840" s="0" t="s">
        <v>62207</v>
      </c>
      <c r="Q9840" s="0" t="s">
        <v>62208</v>
      </c>
      <c r="R9840" s="0" t="n">
        <f aca="false">R9839+1</f>
        <v>9838</v>
      </c>
    </row>
    <row r="9841" customFormat="false" ht="15" hidden="false" customHeight="false" outlineLevel="0" collapsed="false">
      <c r="A9841" s="0" t="s">
        <v>62209</v>
      </c>
      <c r="B9841" s="0" t="s">
        <v>62210</v>
      </c>
      <c r="C9841" s="0" t="s">
        <v>20</v>
      </c>
      <c r="D9841" s="0" t="s">
        <v>32625</v>
      </c>
      <c r="E9841" s="0" t="s">
        <v>2508</v>
      </c>
      <c r="G9841" s="0" t="s">
        <v>217</v>
      </c>
      <c r="H9841" s="0" t="s">
        <v>24</v>
      </c>
      <c r="I9841" s="0" t="s">
        <v>4012</v>
      </c>
      <c r="J9841" s="0" t="s">
        <v>4013</v>
      </c>
      <c r="K9841" s="0" t="s">
        <v>1934</v>
      </c>
      <c r="L9841" s="0" t="s">
        <v>198</v>
      </c>
      <c r="M9841" s="0" t="s">
        <v>199</v>
      </c>
      <c r="N9841" s="0" t="s">
        <v>979</v>
      </c>
      <c r="O9841" s="0" t="s">
        <v>62211</v>
      </c>
      <c r="P9841" s="0" t="s">
        <v>62212</v>
      </c>
      <c r="Q9841" s="0" t="s">
        <v>62213</v>
      </c>
      <c r="R9841" s="0" t="n">
        <f aca="false">R9840+1</f>
        <v>9839</v>
      </c>
    </row>
    <row r="9842" customFormat="false" ht="15" hidden="false" customHeight="false" outlineLevel="0" collapsed="false">
      <c r="A9842" s="0" t="s">
        <v>62214</v>
      </c>
      <c r="B9842" s="0" t="s">
        <v>62215</v>
      </c>
      <c r="C9842" s="0" t="s">
        <v>20</v>
      </c>
      <c r="D9842" s="0" t="s">
        <v>51887</v>
      </c>
      <c r="E9842" s="0" t="s">
        <v>1366</v>
      </c>
      <c r="F9842" s="0" t="s">
        <v>1367</v>
      </c>
      <c r="G9842" s="0" t="s">
        <v>1091</v>
      </c>
      <c r="H9842" s="0" t="s">
        <v>1092</v>
      </c>
      <c r="I9842" s="0" t="s">
        <v>1368</v>
      </c>
      <c r="J9842" s="0" t="s">
        <v>1369</v>
      </c>
      <c r="K9842" s="0" t="s">
        <v>1934</v>
      </c>
      <c r="L9842" s="0" t="s">
        <v>198</v>
      </c>
      <c r="M9842" s="0" t="s">
        <v>199</v>
      </c>
      <c r="N9842" s="0" t="s">
        <v>3944</v>
      </c>
      <c r="O9842" s="0" t="s">
        <v>62216</v>
      </c>
      <c r="P9842" s="0" t="s">
        <v>62217</v>
      </c>
      <c r="Q9842" s="0" t="s">
        <v>62218</v>
      </c>
      <c r="R9842" s="0" t="n">
        <f aca="false">R9841+1</f>
        <v>9840</v>
      </c>
    </row>
    <row r="9843" customFormat="false" ht="15" hidden="false" customHeight="false" outlineLevel="0" collapsed="false">
      <c r="A9843" s="0" t="s">
        <v>62219</v>
      </c>
      <c r="B9843" s="0" t="s">
        <v>62220</v>
      </c>
      <c r="C9843" s="0" t="s">
        <v>20</v>
      </c>
      <c r="D9843" s="0" t="s">
        <v>56641</v>
      </c>
      <c r="E9843" s="0" t="s">
        <v>33123</v>
      </c>
      <c r="G9843" s="0" t="s">
        <v>538</v>
      </c>
      <c r="H9843" s="0" t="s">
        <v>24</v>
      </c>
      <c r="I9843" s="0" t="s">
        <v>33124</v>
      </c>
      <c r="J9843" s="0" t="s">
        <v>33125</v>
      </c>
      <c r="K9843" s="0" t="s">
        <v>2834</v>
      </c>
      <c r="L9843" s="0" t="s">
        <v>2835</v>
      </c>
      <c r="M9843" s="0" t="s">
        <v>2836</v>
      </c>
      <c r="N9843" s="0" t="s">
        <v>2432</v>
      </c>
      <c r="O9843" s="0" t="s">
        <v>62221</v>
      </c>
      <c r="P9843" s="0" t="s">
        <v>62222</v>
      </c>
      <c r="Q9843" s="0" t="s">
        <v>62223</v>
      </c>
      <c r="R9843" s="0" t="n">
        <f aca="false">R9842+1</f>
        <v>9841</v>
      </c>
    </row>
    <row r="9844" customFormat="false" ht="15" hidden="false" customHeight="false" outlineLevel="0" collapsed="false">
      <c r="A9844" s="0" t="s">
        <v>62224</v>
      </c>
      <c r="B9844" s="0" t="s">
        <v>62225</v>
      </c>
      <c r="C9844" s="0" t="s">
        <v>20</v>
      </c>
      <c r="D9844" s="0" t="s">
        <v>42213</v>
      </c>
      <c r="E9844" s="0" t="s">
        <v>24008</v>
      </c>
      <c r="G9844" s="0" t="s">
        <v>465</v>
      </c>
      <c r="H9844" s="0" t="s">
        <v>24</v>
      </c>
      <c r="I9844" s="0" t="s">
        <v>8610</v>
      </c>
      <c r="J9844" s="0" t="s">
        <v>24009</v>
      </c>
      <c r="K9844" s="0" t="s">
        <v>2834</v>
      </c>
      <c r="L9844" s="0" t="s">
        <v>2835</v>
      </c>
      <c r="M9844" s="0" t="s">
        <v>2836</v>
      </c>
      <c r="N9844" s="0" t="s">
        <v>2756</v>
      </c>
      <c r="O9844" s="0" t="s">
        <v>62226</v>
      </c>
      <c r="P9844" s="0" t="s">
        <v>62227</v>
      </c>
      <c r="Q9844" s="0" t="s">
        <v>62228</v>
      </c>
      <c r="R9844" s="0" t="n">
        <f aca="false">R9843+1</f>
        <v>9842</v>
      </c>
    </row>
    <row r="9845" customFormat="false" ht="15" hidden="false" customHeight="false" outlineLevel="0" collapsed="false">
      <c r="A9845" s="0" t="s">
        <v>62229</v>
      </c>
      <c r="B9845" s="0" t="s">
        <v>62230</v>
      </c>
      <c r="C9845" s="0" t="s">
        <v>330</v>
      </c>
      <c r="D9845" s="0" t="s">
        <v>47925</v>
      </c>
      <c r="E9845" s="0" t="s">
        <v>19540</v>
      </c>
      <c r="G9845" s="0" t="s">
        <v>217</v>
      </c>
      <c r="H9845" s="0" t="s">
        <v>24</v>
      </c>
      <c r="I9845" s="0" t="s">
        <v>19541</v>
      </c>
      <c r="J9845" s="0" t="s">
        <v>19542</v>
      </c>
      <c r="K9845" s="0" t="s">
        <v>1934</v>
      </c>
      <c r="L9845" s="0" t="s">
        <v>198</v>
      </c>
      <c r="M9845" s="0" t="s">
        <v>199</v>
      </c>
      <c r="N9845" s="0" t="s">
        <v>3477</v>
      </c>
      <c r="O9845" s="0" t="s">
        <v>62231</v>
      </c>
      <c r="P9845" s="0" t="s">
        <v>62232</v>
      </c>
      <c r="Q9845" s="0" t="s">
        <v>62233</v>
      </c>
      <c r="R9845" s="0" t="n">
        <f aca="false">R9844+1</f>
        <v>9843</v>
      </c>
    </row>
    <row r="9846" customFormat="false" ht="15" hidden="false" customHeight="false" outlineLevel="0" collapsed="false">
      <c r="A9846" s="0" t="s">
        <v>62234</v>
      </c>
      <c r="B9846" s="0" t="s">
        <v>62235</v>
      </c>
      <c r="C9846" s="0" t="s">
        <v>20</v>
      </c>
      <c r="D9846" s="0" t="s">
        <v>36140</v>
      </c>
      <c r="E9846" s="0" t="s">
        <v>2508</v>
      </c>
      <c r="G9846" s="0" t="s">
        <v>217</v>
      </c>
      <c r="H9846" s="0" t="s">
        <v>24</v>
      </c>
      <c r="I9846" s="0" t="s">
        <v>4012</v>
      </c>
      <c r="J9846" s="0" t="s">
        <v>4013</v>
      </c>
      <c r="K9846" s="0" t="s">
        <v>1934</v>
      </c>
      <c r="L9846" s="0" t="s">
        <v>198</v>
      </c>
      <c r="M9846" s="0" t="s">
        <v>199</v>
      </c>
      <c r="N9846" s="0" t="s">
        <v>4620</v>
      </c>
      <c r="O9846" s="0" t="s">
        <v>62236</v>
      </c>
      <c r="P9846" s="0" t="s">
        <v>62237</v>
      </c>
      <c r="Q9846" s="0" t="s">
        <v>62238</v>
      </c>
      <c r="R9846" s="0" t="n">
        <f aca="false">R9845+1</f>
        <v>9844</v>
      </c>
    </row>
    <row r="9847" customFormat="false" ht="15" hidden="false" customHeight="false" outlineLevel="0" collapsed="false">
      <c r="A9847" s="0" t="s">
        <v>62239</v>
      </c>
      <c r="B9847" s="0" t="s">
        <v>62240</v>
      </c>
      <c r="C9847" s="0" t="s">
        <v>20</v>
      </c>
      <c r="D9847" s="0" t="s">
        <v>50341</v>
      </c>
      <c r="E9847" s="0" t="s">
        <v>62241</v>
      </c>
      <c r="G9847" s="0" t="s">
        <v>247</v>
      </c>
      <c r="H9847" s="0" t="s">
        <v>24</v>
      </c>
      <c r="I9847" s="0" t="s">
        <v>62242</v>
      </c>
      <c r="J9847" s="0" t="s">
        <v>62243</v>
      </c>
      <c r="K9847" s="0" t="s">
        <v>2834</v>
      </c>
      <c r="L9847" s="0" t="s">
        <v>2835</v>
      </c>
      <c r="M9847" s="0" t="s">
        <v>2836</v>
      </c>
      <c r="N9847" s="0" t="s">
        <v>4620</v>
      </c>
      <c r="O9847" s="0" t="s">
        <v>62244</v>
      </c>
      <c r="P9847" s="0" t="s">
        <v>62245</v>
      </c>
      <c r="Q9847" s="0" t="s">
        <v>62238</v>
      </c>
      <c r="R9847" s="0" t="n">
        <f aca="false">R9846+1</f>
        <v>9845</v>
      </c>
    </row>
    <row r="9848" customFormat="false" ht="15" hidden="false" customHeight="false" outlineLevel="0" collapsed="false">
      <c r="A9848" s="0" t="s">
        <v>62246</v>
      </c>
      <c r="B9848" s="0" t="s">
        <v>62247</v>
      </c>
      <c r="C9848" s="0" t="s">
        <v>20</v>
      </c>
      <c r="D9848" s="0" t="s">
        <v>35604</v>
      </c>
      <c r="E9848" s="0" t="s">
        <v>62248</v>
      </c>
      <c r="G9848" s="0" t="s">
        <v>5180</v>
      </c>
      <c r="H9848" s="0" t="s">
        <v>49</v>
      </c>
      <c r="I9848" s="0" t="s">
        <v>2485</v>
      </c>
      <c r="J9848" s="0" t="s">
        <v>62249</v>
      </c>
      <c r="K9848" s="0" t="s">
        <v>107</v>
      </c>
      <c r="L9848" s="0" t="s">
        <v>108</v>
      </c>
      <c r="M9848" s="0" t="s">
        <v>54</v>
      </c>
      <c r="N9848" s="0" t="s">
        <v>980</v>
      </c>
      <c r="O9848" s="0" t="s">
        <v>62250</v>
      </c>
      <c r="P9848" s="0" t="s">
        <v>62251</v>
      </c>
      <c r="Q9848" s="0" t="s">
        <v>62252</v>
      </c>
      <c r="R9848" s="0" t="n">
        <f aca="false">R9847+1</f>
        <v>9846</v>
      </c>
    </row>
    <row r="9849" customFormat="false" ht="15" hidden="false" customHeight="false" outlineLevel="0" collapsed="false">
      <c r="A9849" s="0" t="s">
        <v>62253</v>
      </c>
      <c r="B9849" s="0" t="s">
        <v>62254</v>
      </c>
      <c r="C9849" s="0" t="s">
        <v>20</v>
      </c>
      <c r="D9849" s="0" t="s">
        <v>53367</v>
      </c>
      <c r="E9849" s="0" t="s">
        <v>53295</v>
      </c>
      <c r="G9849" s="0" t="s">
        <v>5676</v>
      </c>
      <c r="H9849" s="0" t="s">
        <v>24</v>
      </c>
      <c r="I9849" s="0" t="s">
        <v>53296</v>
      </c>
      <c r="J9849" s="0" t="s">
        <v>8085</v>
      </c>
      <c r="K9849" s="0" t="s">
        <v>1934</v>
      </c>
      <c r="L9849" s="0" t="s">
        <v>198</v>
      </c>
      <c r="M9849" s="0" t="s">
        <v>199</v>
      </c>
      <c r="N9849" s="0" t="s">
        <v>4620</v>
      </c>
      <c r="O9849" s="0" t="s">
        <v>62255</v>
      </c>
      <c r="P9849" s="0" t="s">
        <v>62256</v>
      </c>
      <c r="Q9849" s="0" t="s">
        <v>62257</v>
      </c>
      <c r="R9849" s="0" t="n">
        <f aca="false">R9848+1</f>
        <v>9847</v>
      </c>
    </row>
    <row r="9850" customFormat="false" ht="15" hidden="false" customHeight="false" outlineLevel="0" collapsed="false">
      <c r="A9850" s="0" t="s">
        <v>62258</v>
      </c>
      <c r="B9850" s="0" t="s">
        <v>62259</v>
      </c>
      <c r="C9850" s="0" t="s">
        <v>330</v>
      </c>
      <c r="D9850" s="0" t="s">
        <v>51887</v>
      </c>
      <c r="E9850" s="0" t="s">
        <v>7121</v>
      </c>
      <c r="F9850" s="0" t="s">
        <v>1911</v>
      </c>
      <c r="G9850" s="0" t="s">
        <v>1091</v>
      </c>
      <c r="H9850" s="0" t="s">
        <v>1092</v>
      </c>
      <c r="I9850" s="0" t="s">
        <v>7122</v>
      </c>
      <c r="J9850" s="0" t="s">
        <v>7123</v>
      </c>
      <c r="K9850" s="0" t="s">
        <v>1370</v>
      </c>
      <c r="L9850" s="0" t="s">
        <v>1371</v>
      </c>
      <c r="M9850" s="0" t="s">
        <v>199</v>
      </c>
      <c r="N9850" s="0" t="s">
        <v>979</v>
      </c>
      <c r="O9850" s="0" t="s">
        <v>62260</v>
      </c>
      <c r="P9850" s="0" t="s">
        <v>62261</v>
      </c>
      <c r="Q9850" s="0" t="s">
        <v>62257</v>
      </c>
      <c r="R9850" s="0" t="n">
        <f aca="false">R9849+1</f>
        <v>9848</v>
      </c>
    </row>
    <row r="9851" customFormat="false" ht="15" hidden="false" customHeight="false" outlineLevel="0" collapsed="false">
      <c r="A9851" s="0" t="s">
        <v>62262</v>
      </c>
      <c r="B9851" s="0" t="s">
        <v>62263</v>
      </c>
      <c r="C9851" s="0" t="s">
        <v>20</v>
      </c>
      <c r="D9851" s="0" t="s">
        <v>34070</v>
      </c>
      <c r="E9851" s="0" t="s">
        <v>62264</v>
      </c>
      <c r="G9851" s="0" t="s">
        <v>19689</v>
      </c>
      <c r="H9851" s="0" t="s">
        <v>4246</v>
      </c>
      <c r="I9851" s="0" t="s">
        <v>62265</v>
      </c>
      <c r="J9851" s="0" t="s">
        <v>62266</v>
      </c>
      <c r="K9851" s="0" t="s">
        <v>29805</v>
      </c>
      <c r="L9851" s="0" t="s">
        <v>7125</v>
      </c>
      <c r="M9851" s="0" t="s">
        <v>2836</v>
      </c>
      <c r="N9851" s="0" t="s">
        <v>405</v>
      </c>
      <c r="O9851" s="0" t="s">
        <v>62267</v>
      </c>
      <c r="P9851" s="0" t="s">
        <v>62268</v>
      </c>
      <c r="Q9851" s="0" t="s">
        <v>62269</v>
      </c>
      <c r="R9851" s="0" t="n">
        <f aca="false">R9850+1</f>
        <v>9849</v>
      </c>
    </row>
    <row r="9852" customFormat="false" ht="15" hidden="false" customHeight="false" outlineLevel="0" collapsed="false">
      <c r="A9852" s="0" t="s">
        <v>62270</v>
      </c>
      <c r="B9852" s="0" t="s">
        <v>62271</v>
      </c>
      <c r="C9852" s="0" t="s">
        <v>20</v>
      </c>
      <c r="D9852" s="0" t="s">
        <v>37768</v>
      </c>
      <c r="E9852" s="0" t="s">
        <v>49212</v>
      </c>
      <c r="G9852" s="0" t="s">
        <v>16280</v>
      </c>
      <c r="H9852" s="0" t="s">
        <v>24</v>
      </c>
      <c r="I9852" s="0" t="s">
        <v>49213</v>
      </c>
      <c r="J9852" s="0" t="s">
        <v>49214</v>
      </c>
      <c r="K9852" s="0" t="s">
        <v>2834</v>
      </c>
      <c r="L9852" s="0" t="s">
        <v>2835</v>
      </c>
      <c r="M9852" s="0" t="s">
        <v>2836</v>
      </c>
      <c r="N9852" s="0" t="s">
        <v>979</v>
      </c>
      <c r="O9852" s="0" t="s">
        <v>62272</v>
      </c>
      <c r="P9852" s="0" t="s">
        <v>62273</v>
      </c>
      <c r="Q9852" s="0" t="s">
        <v>62274</v>
      </c>
      <c r="R9852" s="0" t="n">
        <f aca="false">R9851+1</f>
        <v>9850</v>
      </c>
    </row>
    <row r="9853" customFormat="false" ht="15" hidden="false" customHeight="false" outlineLevel="0" collapsed="false">
      <c r="A9853" s="0" t="s">
        <v>62275</v>
      </c>
      <c r="B9853" s="0" t="s">
        <v>62276</v>
      </c>
      <c r="C9853" s="0" t="s">
        <v>20</v>
      </c>
      <c r="D9853" s="0" t="s">
        <v>28462</v>
      </c>
      <c r="E9853" s="0" t="s">
        <v>62277</v>
      </c>
      <c r="G9853" s="0" t="s">
        <v>217</v>
      </c>
      <c r="H9853" s="0" t="s">
        <v>24</v>
      </c>
      <c r="I9853" s="0" t="s">
        <v>7437</v>
      </c>
      <c r="J9853" s="0" t="s">
        <v>39744</v>
      </c>
      <c r="K9853" s="0" t="s">
        <v>728</v>
      </c>
      <c r="L9853" s="0" t="s">
        <v>261</v>
      </c>
      <c r="M9853" s="0" t="s">
        <v>87</v>
      </c>
      <c r="N9853" s="0" t="s">
        <v>4620</v>
      </c>
      <c r="O9853" s="0" t="s">
        <v>62278</v>
      </c>
      <c r="P9853" s="0" t="s">
        <v>62279</v>
      </c>
      <c r="Q9853" s="0" t="s">
        <v>62280</v>
      </c>
      <c r="R9853" s="0" t="n">
        <f aca="false">R9852+1</f>
        <v>9851</v>
      </c>
    </row>
    <row r="9854" customFormat="false" ht="15" hidden="false" customHeight="false" outlineLevel="0" collapsed="false">
      <c r="A9854" s="0" t="s">
        <v>62281</v>
      </c>
      <c r="B9854" s="0" t="s">
        <v>62282</v>
      </c>
      <c r="C9854" s="0" t="s">
        <v>20</v>
      </c>
      <c r="D9854" s="0" t="s">
        <v>9316</v>
      </c>
      <c r="E9854" s="0" t="s">
        <v>62283</v>
      </c>
      <c r="G9854" s="0" t="s">
        <v>504</v>
      </c>
      <c r="H9854" s="0" t="s">
        <v>24</v>
      </c>
      <c r="I9854" s="0" t="s">
        <v>62284</v>
      </c>
      <c r="J9854" s="0" t="s">
        <v>24826</v>
      </c>
      <c r="K9854" s="0" t="s">
        <v>50541</v>
      </c>
      <c r="L9854" s="0" t="s">
        <v>7125</v>
      </c>
      <c r="M9854" s="0" t="s">
        <v>2836</v>
      </c>
      <c r="N9854" s="0" t="s">
        <v>1201</v>
      </c>
      <c r="O9854" s="0" t="s">
        <v>62285</v>
      </c>
      <c r="P9854" s="0" t="s">
        <v>62286</v>
      </c>
      <c r="Q9854" s="0" t="s">
        <v>62287</v>
      </c>
      <c r="R9854" s="0" t="n">
        <f aca="false">R9853+1</f>
        <v>9852</v>
      </c>
    </row>
    <row r="9855" customFormat="false" ht="15" hidden="false" customHeight="false" outlineLevel="0" collapsed="false">
      <c r="A9855" s="0" t="s">
        <v>62288</v>
      </c>
      <c r="B9855" s="0" t="s">
        <v>62289</v>
      </c>
      <c r="C9855" s="0" t="s">
        <v>330</v>
      </c>
      <c r="D9855" s="0" t="s">
        <v>47925</v>
      </c>
      <c r="E9855" s="0" t="s">
        <v>886</v>
      </c>
      <c r="G9855" s="0" t="s">
        <v>217</v>
      </c>
      <c r="H9855" s="0" t="s">
        <v>24</v>
      </c>
      <c r="I9855" s="0" t="s">
        <v>36520</v>
      </c>
      <c r="J9855" s="0" t="s">
        <v>62290</v>
      </c>
      <c r="K9855" s="0" t="s">
        <v>1144</v>
      </c>
      <c r="L9855" s="0" t="s">
        <v>198</v>
      </c>
      <c r="M9855" s="0" t="s">
        <v>199</v>
      </c>
      <c r="N9855" s="0" t="s">
        <v>3477</v>
      </c>
      <c r="O9855" s="0" t="s">
        <v>62291</v>
      </c>
      <c r="P9855" s="0" t="s">
        <v>62292</v>
      </c>
      <c r="Q9855" s="0" t="s">
        <v>62293</v>
      </c>
      <c r="R9855" s="0" t="n">
        <f aca="false">R9854+1</f>
        <v>9853</v>
      </c>
    </row>
    <row r="9856" customFormat="false" ht="15" hidden="false" customHeight="false" outlineLevel="0" collapsed="false">
      <c r="A9856" s="0" t="s">
        <v>62294</v>
      </c>
      <c r="B9856" s="0" t="s">
        <v>62295</v>
      </c>
      <c r="C9856" s="0" t="s">
        <v>20</v>
      </c>
      <c r="D9856" s="0" t="s">
        <v>2021</v>
      </c>
      <c r="E9856" s="0" t="s">
        <v>1128</v>
      </c>
      <c r="F9856" s="0" t="s">
        <v>5829</v>
      </c>
      <c r="G9856" s="0" t="s">
        <v>1091</v>
      </c>
      <c r="H9856" s="0" t="s">
        <v>1092</v>
      </c>
      <c r="I9856" s="0" t="s">
        <v>11428</v>
      </c>
      <c r="J9856" s="0" t="s">
        <v>11429</v>
      </c>
      <c r="K9856" s="0" t="s">
        <v>5792</v>
      </c>
      <c r="L9856" s="0" t="s">
        <v>1607</v>
      </c>
      <c r="M9856" s="0" t="s">
        <v>1608</v>
      </c>
      <c r="N9856" s="0" t="s">
        <v>2756</v>
      </c>
      <c r="O9856" s="0" t="s">
        <v>62296</v>
      </c>
      <c r="P9856" s="0" t="s">
        <v>62297</v>
      </c>
      <c r="Q9856" s="0" t="s">
        <v>62298</v>
      </c>
      <c r="R9856" s="0" t="n">
        <f aca="false">R9855+1</f>
        <v>9854</v>
      </c>
    </row>
    <row r="9857" customFormat="false" ht="15" hidden="false" customHeight="false" outlineLevel="0" collapsed="false">
      <c r="A9857" s="0" t="s">
        <v>62299</v>
      </c>
      <c r="B9857" s="0" t="s">
        <v>62300</v>
      </c>
      <c r="C9857" s="0" t="s">
        <v>20</v>
      </c>
      <c r="D9857" s="0" t="s">
        <v>53156</v>
      </c>
      <c r="E9857" s="0" t="s">
        <v>54638</v>
      </c>
      <c r="G9857" s="0" t="s">
        <v>6245</v>
      </c>
      <c r="H9857" s="0" t="s">
        <v>153</v>
      </c>
      <c r="I9857" s="0" t="s">
        <v>54639</v>
      </c>
      <c r="J9857" s="0" t="s">
        <v>54640</v>
      </c>
      <c r="K9857" s="0" t="s">
        <v>2834</v>
      </c>
      <c r="L9857" s="0" t="s">
        <v>2835</v>
      </c>
      <c r="M9857" s="0" t="s">
        <v>2836</v>
      </c>
      <c r="N9857" s="0" t="s">
        <v>1887</v>
      </c>
      <c r="O9857" s="0" t="s">
        <v>62301</v>
      </c>
      <c r="P9857" s="0" t="s">
        <v>62302</v>
      </c>
      <c r="Q9857" s="0" t="s">
        <v>62303</v>
      </c>
      <c r="R9857" s="0" t="n">
        <f aca="false">R9856+1</f>
        <v>9855</v>
      </c>
    </row>
    <row r="9858" customFormat="false" ht="15" hidden="false" customHeight="false" outlineLevel="0" collapsed="false">
      <c r="A9858" s="0" t="s">
        <v>62304</v>
      </c>
      <c r="B9858" s="0" t="s">
        <v>62305</v>
      </c>
      <c r="C9858" s="0" t="s">
        <v>20</v>
      </c>
      <c r="D9858" s="0" t="s">
        <v>45240</v>
      </c>
      <c r="E9858" s="0" t="s">
        <v>886</v>
      </c>
      <c r="G9858" s="0" t="s">
        <v>217</v>
      </c>
      <c r="H9858" s="0" t="s">
        <v>24</v>
      </c>
      <c r="I9858" s="0" t="s">
        <v>6727</v>
      </c>
      <c r="J9858" s="0" t="s">
        <v>6728</v>
      </c>
      <c r="K9858" s="0" t="s">
        <v>2834</v>
      </c>
      <c r="L9858" s="0" t="s">
        <v>2835</v>
      </c>
      <c r="M9858" s="0" t="s">
        <v>2836</v>
      </c>
      <c r="N9858" s="0" t="s">
        <v>1997</v>
      </c>
      <c r="O9858" s="0" t="s">
        <v>62306</v>
      </c>
      <c r="P9858" s="0" t="s">
        <v>62307</v>
      </c>
      <c r="Q9858" s="0" t="s">
        <v>62308</v>
      </c>
      <c r="R9858" s="0" t="n">
        <f aca="false">R9857+1</f>
        <v>9856</v>
      </c>
    </row>
    <row r="9859" customFormat="false" ht="15" hidden="false" customHeight="false" outlineLevel="0" collapsed="false">
      <c r="A9859" s="0" t="s">
        <v>62309</v>
      </c>
      <c r="B9859" s="0" t="s">
        <v>62310</v>
      </c>
      <c r="C9859" s="0" t="s">
        <v>20</v>
      </c>
      <c r="D9859" s="0" t="s">
        <v>45240</v>
      </c>
      <c r="E9859" s="0" t="s">
        <v>62311</v>
      </c>
      <c r="G9859" s="0" t="s">
        <v>526</v>
      </c>
      <c r="H9859" s="0" t="s">
        <v>24</v>
      </c>
      <c r="I9859" s="0" t="s">
        <v>62312</v>
      </c>
      <c r="J9859" s="0" t="s">
        <v>62313</v>
      </c>
      <c r="K9859" s="0" t="s">
        <v>2834</v>
      </c>
      <c r="L9859" s="0" t="s">
        <v>2835</v>
      </c>
      <c r="M9859" s="0" t="s">
        <v>2836</v>
      </c>
      <c r="N9859" s="0" t="s">
        <v>3477</v>
      </c>
      <c r="O9859" s="0" t="s">
        <v>62314</v>
      </c>
      <c r="P9859" s="0" t="s">
        <v>62315</v>
      </c>
      <c r="Q9859" s="0" t="s">
        <v>62316</v>
      </c>
      <c r="R9859" s="0" t="n">
        <f aca="false">R9858+1</f>
        <v>9857</v>
      </c>
    </row>
    <row r="9860" customFormat="false" ht="15" hidden="false" customHeight="false" outlineLevel="0" collapsed="false">
      <c r="A9860" s="0" t="s">
        <v>62317</v>
      </c>
      <c r="B9860" s="0" t="s">
        <v>62318</v>
      </c>
      <c r="C9860" s="0" t="s">
        <v>20</v>
      </c>
      <c r="D9860" s="0" t="s">
        <v>21614</v>
      </c>
      <c r="E9860" s="0" t="s">
        <v>25741</v>
      </c>
      <c r="G9860" s="0" t="s">
        <v>208</v>
      </c>
      <c r="H9860" s="0" t="s">
        <v>24</v>
      </c>
      <c r="I9860" s="0" t="s">
        <v>9105</v>
      </c>
      <c r="J9860" s="0" t="s">
        <v>8611</v>
      </c>
      <c r="K9860" s="0" t="s">
        <v>1290</v>
      </c>
      <c r="L9860" s="0" t="s">
        <v>108</v>
      </c>
      <c r="M9860" s="0" t="s">
        <v>54</v>
      </c>
      <c r="N9860" s="0" t="s">
        <v>4195</v>
      </c>
      <c r="O9860" s="0" t="s">
        <v>62319</v>
      </c>
      <c r="P9860" s="0" t="s">
        <v>62320</v>
      </c>
      <c r="Q9860" s="0" t="s">
        <v>62321</v>
      </c>
      <c r="R9860" s="0" t="n">
        <f aca="false">R9859+1</f>
        <v>9858</v>
      </c>
    </row>
    <row r="9861" customFormat="false" ht="15" hidden="false" customHeight="false" outlineLevel="0" collapsed="false">
      <c r="A9861" s="0" t="s">
        <v>62322</v>
      </c>
      <c r="B9861" s="0" t="s">
        <v>62323</v>
      </c>
      <c r="C9861" s="0" t="s">
        <v>20</v>
      </c>
      <c r="D9861" s="0" t="s">
        <v>53156</v>
      </c>
      <c r="E9861" s="0" t="s">
        <v>39317</v>
      </c>
      <c r="G9861" s="0" t="s">
        <v>270</v>
      </c>
      <c r="H9861" s="0" t="s">
        <v>24</v>
      </c>
      <c r="I9861" s="0" t="s">
        <v>343</v>
      </c>
      <c r="J9861" s="0" t="s">
        <v>26184</v>
      </c>
      <c r="K9861" s="0" t="s">
        <v>2834</v>
      </c>
      <c r="L9861" s="0" t="s">
        <v>2835</v>
      </c>
      <c r="M9861" s="0" t="s">
        <v>2836</v>
      </c>
      <c r="N9861" s="0" t="s">
        <v>3370</v>
      </c>
      <c r="O9861" s="0" t="s">
        <v>62324</v>
      </c>
      <c r="P9861" s="0" t="s">
        <v>31418</v>
      </c>
      <c r="Q9861" s="0" t="s">
        <v>62325</v>
      </c>
      <c r="R9861" s="0" t="n">
        <f aca="false">R9860+1</f>
        <v>9859</v>
      </c>
    </row>
    <row r="9862" customFormat="false" ht="15" hidden="false" customHeight="false" outlineLevel="0" collapsed="false">
      <c r="A9862" s="0" t="s">
        <v>62326</v>
      </c>
      <c r="B9862" s="0" t="s">
        <v>62327</v>
      </c>
      <c r="C9862" s="0" t="s">
        <v>20</v>
      </c>
      <c r="D9862" s="0" t="s">
        <v>32625</v>
      </c>
      <c r="E9862" s="0" t="s">
        <v>41230</v>
      </c>
      <c r="F9862" s="0" t="s">
        <v>2639</v>
      </c>
      <c r="G9862" s="0" t="s">
        <v>1091</v>
      </c>
      <c r="H9862" s="0" t="s">
        <v>1092</v>
      </c>
      <c r="I9862" s="0" t="s">
        <v>41231</v>
      </c>
      <c r="J9862" s="0" t="s">
        <v>41232</v>
      </c>
      <c r="K9862" s="0" t="s">
        <v>2655</v>
      </c>
      <c r="L9862" s="0" t="s">
        <v>2656</v>
      </c>
      <c r="M9862" s="0" t="s">
        <v>553</v>
      </c>
      <c r="N9862" s="0" t="s">
        <v>2756</v>
      </c>
      <c r="O9862" s="0" t="s">
        <v>62328</v>
      </c>
      <c r="P9862" s="0" t="s">
        <v>62329</v>
      </c>
      <c r="Q9862" s="0" t="s">
        <v>62330</v>
      </c>
      <c r="R9862" s="0" t="n">
        <f aca="false">R9861+1</f>
        <v>9860</v>
      </c>
    </row>
    <row r="9863" customFormat="false" ht="15" hidden="false" customHeight="false" outlineLevel="0" collapsed="false">
      <c r="A9863" s="0" t="s">
        <v>62331</v>
      </c>
      <c r="B9863" s="0" t="s">
        <v>62332</v>
      </c>
      <c r="C9863" s="0" t="s">
        <v>330</v>
      </c>
      <c r="D9863" s="0" t="s">
        <v>47925</v>
      </c>
      <c r="E9863" s="0" t="s">
        <v>2638</v>
      </c>
      <c r="F9863" s="0" t="s">
        <v>2639</v>
      </c>
      <c r="G9863" s="0" t="s">
        <v>1091</v>
      </c>
      <c r="H9863" s="0" t="s">
        <v>1092</v>
      </c>
      <c r="I9863" s="0" t="s">
        <v>5428</v>
      </c>
      <c r="J9863" s="0" t="s">
        <v>5429</v>
      </c>
      <c r="K9863" s="0" t="s">
        <v>1370</v>
      </c>
      <c r="L9863" s="0" t="s">
        <v>1371</v>
      </c>
      <c r="M9863" s="0" t="s">
        <v>199</v>
      </c>
      <c r="N9863" s="0" t="s">
        <v>900</v>
      </c>
      <c r="O9863" s="0" t="s">
        <v>62333</v>
      </c>
      <c r="P9863" s="0" t="s">
        <v>62334</v>
      </c>
      <c r="Q9863" s="0" t="s">
        <v>62335</v>
      </c>
      <c r="R9863" s="0" t="n">
        <f aca="false">R9862+1</f>
        <v>9861</v>
      </c>
    </row>
    <row r="9864" customFormat="false" ht="15" hidden="false" customHeight="false" outlineLevel="0" collapsed="false">
      <c r="A9864" s="0" t="s">
        <v>62336</v>
      </c>
      <c r="B9864" s="0" t="s">
        <v>62337</v>
      </c>
      <c r="C9864" s="0" t="s">
        <v>330</v>
      </c>
      <c r="D9864" s="0" t="s">
        <v>53156</v>
      </c>
      <c r="E9864" s="0" t="s">
        <v>43185</v>
      </c>
      <c r="G9864" s="0" t="s">
        <v>1446</v>
      </c>
      <c r="H9864" s="0" t="s">
        <v>24</v>
      </c>
      <c r="I9864" s="0" t="s">
        <v>43186</v>
      </c>
      <c r="J9864" s="0" t="s">
        <v>43187</v>
      </c>
      <c r="K9864" s="0" t="s">
        <v>1144</v>
      </c>
      <c r="L9864" s="0" t="s">
        <v>198</v>
      </c>
      <c r="M9864" s="0" t="s">
        <v>199</v>
      </c>
      <c r="N9864" s="0" t="s">
        <v>3370</v>
      </c>
      <c r="O9864" s="0" t="s">
        <v>62338</v>
      </c>
      <c r="P9864" s="0" t="s">
        <v>62339</v>
      </c>
      <c r="Q9864" s="0" t="s">
        <v>62340</v>
      </c>
      <c r="R9864" s="0" t="n">
        <f aca="false">R9863+1</f>
        <v>9862</v>
      </c>
    </row>
    <row r="9865" customFormat="false" ht="15" hidden="false" customHeight="false" outlineLevel="0" collapsed="false">
      <c r="A9865" s="0" t="s">
        <v>62341</v>
      </c>
      <c r="B9865" s="0" t="s">
        <v>62342</v>
      </c>
      <c r="C9865" s="0" t="s">
        <v>330</v>
      </c>
      <c r="D9865" s="0" t="s">
        <v>56641</v>
      </c>
      <c r="E9865" s="0" t="s">
        <v>1366</v>
      </c>
      <c r="F9865" s="0" t="s">
        <v>1367</v>
      </c>
      <c r="G9865" s="0" t="s">
        <v>1091</v>
      </c>
      <c r="H9865" s="0" t="s">
        <v>1092</v>
      </c>
      <c r="I9865" s="0" t="s">
        <v>1368</v>
      </c>
      <c r="J9865" s="0" t="s">
        <v>1369</v>
      </c>
      <c r="K9865" s="0" t="s">
        <v>1370</v>
      </c>
      <c r="L9865" s="0" t="s">
        <v>1371</v>
      </c>
      <c r="M9865" s="0" t="s">
        <v>199</v>
      </c>
      <c r="N9865" s="0" t="s">
        <v>1201</v>
      </c>
      <c r="O9865" s="0" t="s">
        <v>62343</v>
      </c>
      <c r="P9865" s="0" t="s">
        <v>62344</v>
      </c>
      <c r="Q9865" s="0" t="s">
        <v>62345</v>
      </c>
      <c r="R9865" s="0" t="n">
        <f aca="false">R9864+1</f>
        <v>9863</v>
      </c>
    </row>
    <row r="9866" customFormat="false" ht="15" hidden="false" customHeight="false" outlineLevel="0" collapsed="false">
      <c r="A9866" s="0" t="s">
        <v>62346</v>
      </c>
      <c r="B9866" s="0" t="s">
        <v>62347</v>
      </c>
      <c r="C9866" s="0" t="s">
        <v>20</v>
      </c>
      <c r="D9866" s="0" t="s">
        <v>51887</v>
      </c>
      <c r="E9866" s="0" t="s">
        <v>14164</v>
      </c>
      <c r="G9866" s="0" t="s">
        <v>2991</v>
      </c>
      <c r="H9866" s="0" t="s">
        <v>24</v>
      </c>
      <c r="I9866" s="0" t="s">
        <v>6786</v>
      </c>
      <c r="J9866" s="0" t="s">
        <v>13768</v>
      </c>
      <c r="K9866" s="0" t="s">
        <v>2655</v>
      </c>
      <c r="L9866" s="0" t="s">
        <v>2656</v>
      </c>
      <c r="M9866" s="0" t="s">
        <v>553</v>
      </c>
      <c r="N9866" s="0" t="s">
        <v>1464</v>
      </c>
      <c r="O9866" s="0" t="s">
        <v>62348</v>
      </c>
      <c r="P9866" s="0" t="s">
        <v>62349</v>
      </c>
      <c r="Q9866" s="0" t="s">
        <v>62350</v>
      </c>
      <c r="R9866" s="0" t="n">
        <f aca="false">R9865+1</f>
        <v>9864</v>
      </c>
    </row>
    <row r="9867" customFormat="false" ht="15" hidden="false" customHeight="false" outlineLevel="0" collapsed="false">
      <c r="A9867" s="0" t="s">
        <v>62351</v>
      </c>
      <c r="B9867" s="0" t="s">
        <v>62352</v>
      </c>
      <c r="C9867" s="0" t="s">
        <v>20</v>
      </c>
      <c r="D9867" s="0" t="s">
        <v>50341</v>
      </c>
      <c r="E9867" s="0" t="s">
        <v>62353</v>
      </c>
      <c r="G9867" s="0" t="s">
        <v>2991</v>
      </c>
      <c r="H9867" s="0" t="s">
        <v>24</v>
      </c>
      <c r="I9867" s="0" t="s">
        <v>62354</v>
      </c>
      <c r="J9867" s="0" t="s">
        <v>62355</v>
      </c>
      <c r="K9867" s="0" t="s">
        <v>2834</v>
      </c>
      <c r="L9867" s="0" t="s">
        <v>2835</v>
      </c>
      <c r="M9867" s="0" t="s">
        <v>2836</v>
      </c>
      <c r="N9867" s="0" t="s">
        <v>4620</v>
      </c>
      <c r="O9867" s="0" t="s">
        <v>62356</v>
      </c>
      <c r="P9867" s="0" t="s">
        <v>62357</v>
      </c>
      <c r="Q9867" s="0" t="s">
        <v>62358</v>
      </c>
      <c r="R9867" s="0" t="n">
        <f aca="false">R9866+1</f>
        <v>9865</v>
      </c>
    </row>
    <row r="9868" customFormat="false" ht="15" hidden="false" customHeight="false" outlineLevel="0" collapsed="false">
      <c r="A9868" s="0" t="s">
        <v>62359</v>
      </c>
      <c r="B9868" s="0" t="s">
        <v>62360</v>
      </c>
      <c r="C9868" s="0" t="s">
        <v>20</v>
      </c>
      <c r="D9868" s="0" t="s">
        <v>42531</v>
      </c>
      <c r="E9868" s="0" t="s">
        <v>6097</v>
      </c>
      <c r="G9868" s="0" t="s">
        <v>866</v>
      </c>
      <c r="H9868" s="0" t="s">
        <v>24</v>
      </c>
      <c r="I9868" s="0" t="s">
        <v>6098</v>
      </c>
      <c r="J9868" s="0" t="s">
        <v>6099</v>
      </c>
      <c r="K9868" s="0" t="s">
        <v>2834</v>
      </c>
      <c r="L9868" s="0" t="s">
        <v>2835</v>
      </c>
      <c r="M9868" s="0" t="s">
        <v>2836</v>
      </c>
      <c r="N9868" s="0" t="s">
        <v>900</v>
      </c>
      <c r="O9868" s="0" t="s">
        <v>62361</v>
      </c>
      <c r="P9868" s="0" t="s">
        <v>62362</v>
      </c>
      <c r="Q9868" s="0" t="s">
        <v>62363</v>
      </c>
      <c r="R9868" s="0" t="n">
        <f aca="false">R9867+1</f>
        <v>9866</v>
      </c>
    </row>
    <row r="9869" customFormat="false" ht="15" hidden="false" customHeight="false" outlineLevel="0" collapsed="false">
      <c r="A9869" s="0" t="s">
        <v>62364</v>
      </c>
      <c r="B9869" s="0" t="s">
        <v>62365</v>
      </c>
      <c r="C9869" s="0" t="s">
        <v>20</v>
      </c>
      <c r="D9869" s="0" t="s">
        <v>42213</v>
      </c>
      <c r="E9869" s="0" t="s">
        <v>54347</v>
      </c>
      <c r="G9869" s="0" t="s">
        <v>2578</v>
      </c>
      <c r="H9869" s="0" t="s">
        <v>24</v>
      </c>
      <c r="I9869" s="0" t="s">
        <v>54348</v>
      </c>
      <c r="J9869" s="0" t="s">
        <v>10800</v>
      </c>
      <c r="K9869" s="0" t="s">
        <v>2834</v>
      </c>
      <c r="L9869" s="0" t="s">
        <v>2835</v>
      </c>
      <c r="M9869" s="0" t="s">
        <v>2836</v>
      </c>
      <c r="N9869" s="0" t="s">
        <v>979</v>
      </c>
      <c r="O9869" s="0" t="s">
        <v>62366</v>
      </c>
      <c r="P9869" s="0" t="s">
        <v>62367</v>
      </c>
      <c r="Q9869" s="0" t="s">
        <v>62368</v>
      </c>
      <c r="R9869" s="0" t="n">
        <f aca="false">R9868+1</f>
        <v>9867</v>
      </c>
    </row>
    <row r="9870" customFormat="false" ht="15" hidden="false" customHeight="false" outlineLevel="0" collapsed="false">
      <c r="A9870" s="0" t="s">
        <v>62369</v>
      </c>
      <c r="B9870" s="0" t="s">
        <v>62370</v>
      </c>
      <c r="C9870" s="0" t="s">
        <v>330</v>
      </c>
      <c r="D9870" s="0" t="s">
        <v>37768</v>
      </c>
      <c r="E9870" s="0" t="s">
        <v>2903</v>
      </c>
      <c r="F9870" s="0" t="s">
        <v>2904</v>
      </c>
      <c r="G9870" s="0" t="s">
        <v>1091</v>
      </c>
      <c r="H9870" s="0" t="s">
        <v>1092</v>
      </c>
      <c r="I9870" s="0" t="s">
        <v>7726</v>
      </c>
      <c r="J9870" s="0" t="s">
        <v>7727</v>
      </c>
      <c r="K9870" s="0" t="s">
        <v>1370</v>
      </c>
      <c r="L9870" s="0" t="s">
        <v>1371</v>
      </c>
      <c r="M9870" s="0" t="s">
        <v>199</v>
      </c>
      <c r="N9870" s="0" t="s">
        <v>4620</v>
      </c>
      <c r="O9870" s="0" t="s">
        <v>62371</v>
      </c>
      <c r="P9870" s="0" t="s">
        <v>62372</v>
      </c>
      <c r="Q9870" s="0" t="s">
        <v>62373</v>
      </c>
      <c r="R9870" s="0" t="n">
        <f aca="false">R9869+1</f>
        <v>9868</v>
      </c>
    </row>
    <row r="9871" customFormat="false" ht="15" hidden="false" customHeight="false" outlineLevel="0" collapsed="false">
      <c r="A9871" s="0" t="s">
        <v>62374</v>
      </c>
      <c r="B9871" s="0" t="s">
        <v>62375</v>
      </c>
      <c r="C9871" s="0" t="s">
        <v>20</v>
      </c>
      <c r="D9871" s="0" t="s">
        <v>47654</v>
      </c>
      <c r="E9871" s="0" t="s">
        <v>4504</v>
      </c>
      <c r="G9871" s="0" t="s">
        <v>117</v>
      </c>
      <c r="H9871" s="0" t="s">
        <v>49</v>
      </c>
      <c r="I9871" s="0" t="s">
        <v>13657</v>
      </c>
      <c r="J9871" s="0" t="s">
        <v>13658</v>
      </c>
      <c r="K9871" s="0" t="s">
        <v>2834</v>
      </c>
      <c r="L9871" s="0" t="s">
        <v>2835</v>
      </c>
      <c r="M9871" s="0" t="s">
        <v>2836</v>
      </c>
      <c r="N9871" s="0" t="s">
        <v>2925</v>
      </c>
      <c r="O9871" s="0" t="s">
        <v>62376</v>
      </c>
      <c r="P9871" s="0" t="s">
        <v>43021</v>
      </c>
      <c r="Q9871" s="0" t="s">
        <v>62373</v>
      </c>
      <c r="R9871" s="0" t="n">
        <f aca="false">R9870+1</f>
        <v>9869</v>
      </c>
    </row>
    <row r="9872" customFormat="false" ht="15" hidden="false" customHeight="false" outlineLevel="0" collapsed="false">
      <c r="A9872" s="0" t="s">
        <v>62377</v>
      </c>
      <c r="B9872" s="0" t="s">
        <v>62378</v>
      </c>
      <c r="C9872" s="0" t="s">
        <v>20</v>
      </c>
      <c r="D9872" s="0" t="s">
        <v>45240</v>
      </c>
      <c r="E9872" s="0" t="s">
        <v>42182</v>
      </c>
      <c r="G9872" s="0" t="s">
        <v>5676</v>
      </c>
      <c r="H9872" s="0" t="s">
        <v>24</v>
      </c>
      <c r="I9872" s="0" t="s">
        <v>42183</v>
      </c>
      <c r="J9872" s="0" t="s">
        <v>39266</v>
      </c>
      <c r="K9872" s="0" t="s">
        <v>9812</v>
      </c>
      <c r="L9872" s="0" t="s">
        <v>7125</v>
      </c>
      <c r="M9872" s="0" t="s">
        <v>2836</v>
      </c>
      <c r="N9872" s="0" t="s">
        <v>3477</v>
      </c>
      <c r="O9872" s="0" t="s">
        <v>62379</v>
      </c>
      <c r="P9872" s="0" t="s">
        <v>62380</v>
      </c>
      <c r="Q9872" s="0" t="s">
        <v>62381</v>
      </c>
      <c r="R9872" s="0" t="n">
        <f aca="false">R9871+1</f>
        <v>9870</v>
      </c>
    </row>
    <row r="9873" customFormat="false" ht="15" hidden="false" customHeight="false" outlineLevel="0" collapsed="false">
      <c r="A9873" s="0" t="s">
        <v>62382</v>
      </c>
      <c r="B9873" s="0" t="s">
        <v>62383</v>
      </c>
      <c r="C9873" s="0" t="s">
        <v>20</v>
      </c>
      <c r="D9873" s="0" t="s">
        <v>34070</v>
      </c>
      <c r="E9873" s="0" t="s">
        <v>62384</v>
      </c>
      <c r="G9873" s="0" t="s">
        <v>526</v>
      </c>
      <c r="H9873" s="0" t="s">
        <v>24</v>
      </c>
      <c r="I9873" s="0" t="s">
        <v>30743</v>
      </c>
      <c r="J9873" s="0" t="s">
        <v>3240</v>
      </c>
      <c r="K9873" s="0" t="s">
        <v>2834</v>
      </c>
      <c r="L9873" s="0" t="s">
        <v>2835</v>
      </c>
      <c r="M9873" s="0" t="s">
        <v>2836</v>
      </c>
      <c r="N9873" s="0" t="s">
        <v>980</v>
      </c>
      <c r="O9873" s="0" t="s">
        <v>62385</v>
      </c>
      <c r="P9873" s="0" t="s">
        <v>62386</v>
      </c>
      <c r="Q9873" s="0" t="s">
        <v>62387</v>
      </c>
      <c r="R9873" s="0" t="n">
        <f aca="false">R9872+1</f>
        <v>9871</v>
      </c>
    </row>
    <row r="9874" customFormat="false" ht="15" hidden="false" customHeight="false" outlineLevel="0" collapsed="false">
      <c r="A9874" s="0" t="s">
        <v>62388</v>
      </c>
      <c r="B9874" s="0" t="s">
        <v>62389</v>
      </c>
      <c r="C9874" s="0" t="s">
        <v>20</v>
      </c>
      <c r="D9874" s="0" t="s">
        <v>56641</v>
      </c>
      <c r="E9874" s="0" t="s">
        <v>1366</v>
      </c>
      <c r="F9874" s="0" t="s">
        <v>1367</v>
      </c>
      <c r="G9874" s="0" t="s">
        <v>1091</v>
      </c>
      <c r="H9874" s="0" t="s">
        <v>1092</v>
      </c>
      <c r="I9874" s="0" t="s">
        <v>1368</v>
      </c>
      <c r="J9874" s="0" t="s">
        <v>1369</v>
      </c>
      <c r="K9874" s="0" t="s">
        <v>1370</v>
      </c>
      <c r="L9874" s="0" t="s">
        <v>1371</v>
      </c>
      <c r="M9874" s="0" t="s">
        <v>199</v>
      </c>
      <c r="N9874" s="0" t="s">
        <v>367</v>
      </c>
      <c r="O9874" s="0" t="s">
        <v>62390</v>
      </c>
      <c r="P9874" s="0" t="s">
        <v>62391</v>
      </c>
      <c r="Q9874" s="0" t="s">
        <v>62392</v>
      </c>
      <c r="R9874" s="0" t="n">
        <f aca="false">R9873+1</f>
        <v>9872</v>
      </c>
    </row>
    <row r="9875" customFormat="false" ht="15" hidden="false" customHeight="false" outlineLevel="0" collapsed="false">
      <c r="A9875" s="0" t="s">
        <v>62393</v>
      </c>
      <c r="B9875" s="0" t="s">
        <v>62394</v>
      </c>
      <c r="C9875" s="0" t="s">
        <v>20</v>
      </c>
      <c r="D9875" s="0" t="s">
        <v>50341</v>
      </c>
      <c r="E9875" s="0" t="s">
        <v>62395</v>
      </c>
      <c r="G9875" s="0" t="s">
        <v>538</v>
      </c>
      <c r="H9875" s="0" t="s">
        <v>24</v>
      </c>
      <c r="I9875" s="0" t="s">
        <v>62396</v>
      </c>
      <c r="J9875" s="0" t="s">
        <v>62397</v>
      </c>
      <c r="K9875" s="0" t="s">
        <v>2834</v>
      </c>
      <c r="L9875" s="0" t="s">
        <v>2835</v>
      </c>
      <c r="M9875" s="0" t="s">
        <v>2836</v>
      </c>
      <c r="N9875" s="0" t="s">
        <v>980</v>
      </c>
      <c r="O9875" s="0" t="s">
        <v>62398</v>
      </c>
      <c r="P9875" s="0" t="s">
        <v>62399</v>
      </c>
      <c r="Q9875" s="0" t="s">
        <v>62400</v>
      </c>
      <c r="R9875" s="0" t="n">
        <f aca="false">R9874+1</f>
        <v>9873</v>
      </c>
    </row>
    <row r="9876" customFormat="false" ht="15" hidden="false" customHeight="false" outlineLevel="0" collapsed="false">
      <c r="A9876" s="0" t="s">
        <v>62401</v>
      </c>
      <c r="B9876" s="0" t="s">
        <v>62402</v>
      </c>
      <c r="C9876" s="0" t="s">
        <v>20</v>
      </c>
      <c r="D9876" s="0" t="s">
        <v>27562</v>
      </c>
      <c r="E9876" s="0" t="s">
        <v>62403</v>
      </c>
      <c r="G9876" s="0" t="s">
        <v>2991</v>
      </c>
      <c r="H9876" s="0" t="s">
        <v>24</v>
      </c>
      <c r="I9876" s="0" t="s">
        <v>62404</v>
      </c>
      <c r="J9876" s="0" t="s">
        <v>62405</v>
      </c>
      <c r="K9876" s="0" t="s">
        <v>49661</v>
      </c>
      <c r="L9876" s="0" t="s">
        <v>7125</v>
      </c>
      <c r="M9876" s="0" t="s">
        <v>2836</v>
      </c>
      <c r="N9876" s="0" t="s">
        <v>4620</v>
      </c>
      <c r="O9876" s="0" t="s">
        <v>62406</v>
      </c>
      <c r="P9876" s="0" t="s">
        <v>62407</v>
      </c>
      <c r="Q9876" s="0" t="s">
        <v>62408</v>
      </c>
      <c r="R9876" s="0" t="n">
        <f aca="false">R9875+1</f>
        <v>9874</v>
      </c>
    </row>
    <row r="9877" customFormat="false" ht="15" hidden="false" customHeight="false" outlineLevel="0" collapsed="false">
      <c r="A9877" s="0" t="s">
        <v>62409</v>
      </c>
      <c r="B9877" s="0" t="s">
        <v>62410</v>
      </c>
      <c r="C9877" s="0" t="s">
        <v>330</v>
      </c>
      <c r="D9877" s="0" t="s">
        <v>47654</v>
      </c>
      <c r="E9877" s="0" t="s">
        <v>62411</v>
      </c>
      <c r="F9877" s="0" t="s">
        <v>3566</v>
      </c>
      <c r="G9877" s="0" t="s">
        <v>1091</v>
      </c>
      <c r="H9877" s="0" t="s">
        <v>1092</v>
      </c>
      <c r="I9877" s="0" t="s">
        <v>62412</v>
      </c>
      <c r="J9877" s="0" t="s">
        <v>62413</v>
      </c>
      <c r="K9877" s="0" t="s">
        <v>1370</v>
      </c>
      <c r="L9877" s="0" t="s">
        <v>1371</v>
      </c>
      <c r="M9877" s="0" t="s">
        <v>199</v>
      </c>
      <c r="N9877" s="0" t="s">
        <v>1975</v>
      </c>
      <c r="O9877" s="0" t="s">
        <v>62414</v>
      </c>
      <c r="P9877" s="0" t="s">
        <v>62415</v>
      </c>
      <c r="Q9877" s="0" t="s">
        <v>62416</v>
      </c>
      <c r="R9877" s="0" t="n">
        <f aca="false">R9876+1</f>
        <v>9875</v>
      </c>
    </row>
    <row r="9878" customFormat="false" ht="15" hidden="false" customHeight="false" outlineLevel="0" collapsed="false">
      <c r="A9878" s="0" t="s">
        <v>62417</v>
      </c>
      <c r="B9878" s="0" t="s">
        <v>62418</v>
      </c>
      <c r="C9878" s="0" t="s">
        <v>20</v>
      </c>
      <c r="D9878" s="0" t="s">
        <v>47654</v>
      </c>
      <c r="E9878" s="0" t="s">
        <v>62419</v>
      </c>
      <c r="G9878" s="0" t="s">
        <v>2831</v>
      </c>
      <c r="H9878" s="0" t="s">
        <v>737</v>
      </c>
      <c r="I9878" s="0" t="s">
        <v>62420</v>
      </c>
      <c r="J9878" s="0" t="s">
        <v>62421</v>
      </c>
      <c r="K9878" s="0" t="s">
        <v>2834</v>
      </c>
      <c r="L9878" s="0" t="s">
        <v>2835</v>
      </c>
      <c r="M9878" s="0" t="s">
        <v>2836</v>
      </c>
      <c r="N9878" s="0" t="s">
        <v>2756</v>
      </c>
      <c r="O9878" s="0" t="s">
        <v>62422</v>
      </c>
      <c r="P9878" s="0" t="s">
        <v>62423</v>
      </c>
      <c r="Q9878" s="0" t="s">
        <v>62424</v>
      </c>
      <c r="R9878" s="0" t="n">
        <f aca="false">R9877+1</f>
        <v>9876</v>
      </c>
    </row>
    <row r="9879" customFormat="false" ht="15" hidden="false" customHeight="false" outlineLevel="0" collapsed="false">
      <c r="A9879" s="0" t="s">
        <v>62425</v>
      </c>
      <c r="B9879" s="0" t="s">
        <v>62426</v>
      </c>
      <c r="C9879" s="0" t="s">
        <v>20</v>
      </c>
      <c r="D9879" s="0" t="s">
        <v>57979</v>
      </c>
      <c r="E9879" s="0" t="s">
        <v>62427</v>
      </c>
      <c r="G9879" s="0" t="s">
        <v>538</v>
      </c>
      <c r="H9879" s="0" t="s">
        <v>24</v>
      </c>
      <c r="I9879" s="0" t="s">
        <v>62428</v>
      </c>
      <c r="J9879" s="0" t="s">
        <v>62429</v>
      </c>
      <c r="K9879" s="0" t="s">
        <v>2834</v>
      </c>
      <c r="L9879" s="0" t="s">
        <v>2835</v>
      </c>
      <c r="M9879" s="0" t="s">
        <v>2836</v>
      </c>
      <c r="N9879" s="0" t="s">
        <v>3477</v>
      </c>
      <c r="O9879" s="0" t="s">
        <v>62430</v>
      </c>
      <c r="P9879" s="0" t="s">
        <v>62431</v>
      </c>
      <c r="Q9879" s="0" t="s">
        <v>62432</v>
      </c>
      <c r="R9879" s="0" t="n">
        <f aca="false">R9878+1</f>
        <v>9877</v>
      </c>
    </row>
    <row r="9880" customFormat="false" ht="15" hidden="false" customHeight="false" outlineLevel="0" collapsed="false">
      <c r="A9880" s="0" t="s">
        <v>62433</v>
      </c>
      <c r="B9880" s="0" t="s">
        <v>62434</v>
      </c>
      <c r="C9880" s="0" t="s">
        <v>20</v>
      </c>
      <c r="D9880" s="0" t="s">
        <v>51887</v>
      </c>
      <c r="E9880" s="0" t="s">
        <v>62435</v>
      </c>
      <c r="G9880" s="0" t="s">
        <v>45018</v>
      </c>
      <c r="H9880" s="0" t="s">
        <v>49</v>
      </c>
      <c r="I9880" s="0" t="s">
        <v>62436</v>
      </c>
      <c r="J9880" s="0" t="s">
        <v>62437</v>
      </c>
      <c r="K9880" s="0" t="s">
        <v>1934</v>
      </c>
      <c r="L9880" s="0" t="s">
        <v>198</v>
      </c>
      <c r="M9880" s="0" t="s">
        <v>199</v>
      </c>
      <c r="N9880" s="0" t="s">
        <v>4620</v>
      </c>
      <c r="O9880" s="0" t="s">
        <v>62438</v>
      </c>
      <c r="P9880" s="0" t="s">
        <v>62439</v>
      </c>
      <c r="Q9880" s="0" t="s">
        <v>62440</v>
      </c>
      <c r="R9880" s="0" t="n">
        <f aca="false">R9879+1</f>
        <v>9878</v>
      </c>
    </row>
    <row r="9881" customFormat="false" ht="15" hidden="false" customHeight="false" outlineLevel="0" collapsed="false">
      <c r="A9881" s="0" t="s">
        <v>62441</v>
      </c>
      <c r="B9881" s="0" t="s">
        <v>62442</v>
      </c>
      <c r="C9881" s="0" t="s">
        <v>20</v>
      </c>
      <c r="D9881" s="0" t="s">
        <v>53156</v>
      </c>
      <c r="E9881" s="0" t="s">
        <v>15924</v>
      </c>
      <c r="F9881" s="0" t="s">
        <v>1931</v>
      </c>
      <c r="G9881" s="0" t="s">
        <v>1091</v>
      </c>
      <c r="H9881" s="0" t="s">
        <v>1092</v>
      </c>
      <c r="I9881" s="0" t="s">
        <v>15925</v>
      </c>
      <c r="J9881" s="0" t="s">
        <v>15926</v>
      </c>
      <c r="K9881" s="0" t="s">
        <v>1370</v>
      </c>
      <c r="L9881" s="0" t="s">
        <v>1371</v>
      </c>
      <c r="M9881" s="0" t="s">
        <v>199</v>
      </c>
      <c r="N9881" s="0" t="s">
        <v>900</v>
      </c>
      <c r="O9881" s="0" t="s">
        <v>62443</v>
      </c>
      <c r="P9881" s="0" t="s">
        <v>62444</v>
      </c>
      <c r="Q9881" s="0" t="s">
        <v>62445</v>
      </c>
      <c r="R9881" s="0" t="n">
        <f aca="false">R9880+1</f>
        <v>9879</v>
      </c>
    </row>
    <row r="9882" customFormat="false" ht="15" hidden="false" customHeight="false" outlineLevel="0" collapsed="false">
      <c r="A9882" s="0" t="s">
        <v>62446</v>
      </c>
      <c r="B9882" s="0" t="s">
        <v>62447</v>
      </c>
      <c r="C9882" s="0" t="s">
        <v>330</v>
      </c>
      <c r="D9882" s="0" t="s">
        <v>58838</v>
      </c>
      <c r="E9882" s="0" t="s">
        <v>29382</v>
      </c>
      <c r="G9882" s="0" t="s">
        <v>1430</v>
      </c>
      <c r="H9882" s="0" t="s">
        <v>24</v>
      </c>
      <c r="I9882" s="0" t="s">
        <v>29383</v>
      </c>
      <c r="J9882" s="0" t="s">
        <v>29384</v>
      </c>
      <c r="K9882" s="0" t="s">
        <v>1370</v>
      </c>
      <c r="L9882" s="0" t="s">
        <v>1371</v>
      </c>
      <c r="M9882" s="0" t="s">
        <v>199</v>
      </c>
      <c r="N9882" s="0" t="s">
        <v>1100</v>
      </c>
      <c r="O9882" s="0" t="s">
        <v>62448</v>
      </c>
      <c r="P9882" s="0" t="s">
        <v>62449</v>
      </c>
      <c r="Q9882" s="0" t="s">
        <v>62450</v>
      </c>
      <c r="R9882" s="0" t="n">
        <f aca="false">R9881+1</f>
        <v>9880</v>
      </c>
    </row>
    <row r="9883" customFormat="false" ht="15" hidden="false" customHeight="false" outlineLevel="0" collapsed="false">
      <c r="A9883" s="0" t="s">
        <v>62451</v>
      </c>
      <c r="B9883" s="0" t="s">
        <v>62452</v>
      </c>
      <c r="C9883" s="0" t="s">
        <v>20</v>
      </c>
      <c r="D9883" s="0" t="s">
        <v>16494</v>
      </c>
      <c r="E9883" s="0" t="s">
        <v>45139</v>
      </c>
      <c r="G9883" s="0" t="s">
        <v>34803</v>
      </c>
      <c r="H9883" s="0" t="s">
        <v>1092</v>
      </c>
      <c r="I9883" s="0" t="s">
        <v>45140</v>
      </c>
      <c r="J9883" s="0" t="s">
        <v>45141</v>
      </c>
      <c r="K9883" s="0" t="s">
        <v>107</v>
      </c>
      <c r="L9883" s="0" t="s">
        <v>108</v>
      </c>
      <c r="M9883" s="0" t="s">
        <v>54</v>
      </c>
      <c r="N9883" s="0" t="s">
        <v>900</v>
      </c>
      <c r="O9883" s="0" t="s">
        <v>62453</v>
      </c>
      <c r="P9883" s="0" t="s">
        <v>62454</v>
      </c>
      <c r="Q9883" s="0" t="s">
        <v>62455</v>
      </c>
      <c r="R9883" s="0" t="n">
        <f aca="false">R9882+1</f>
        <v>9881</v>
      </c>
    </row>
    <row r="9884" customFormat="false" ht="15" hidden="false" customHeight="false" outlineLevel="0" collapsed="false">
      <c r="A9884" s="0" t="s">
        <v>62456</v>
      </c>
      <c r="B9884" s="0" t="s">
        <v>62457</v>
      </c>
      <c r="C9884" s="0" t="s">
        <v>20</v>
      </c>
      <c r="D9884" s="0" t="s">
        <v>53156</v>
      </c>
      <c r="E9884" s="0" t="s">
        <v>3161</v>
      </c>
      <c r="G9884" s="0" t="s">
        <v>82</v>
      </c>
      <c r="H9884" s="0" t="s">
        <v>24</v>
      </c>
      <c r="I9884" s="0" t="s">
        <v>3162</v>
      </c>
      <c r="J9884" s="0" t="s">
        <v>3163</v>
      </c>
      <c r="K9884" s="0" t="s">
        <v>2834</v>
      </c>
      <c r="L9884" s="0" t="s">
        <v>2835</v>
      </c>
      <c r="M9884" s="0" t="s">
        <v>2836</v>
      </c>
      <c r="N9884" s="0" t="s">
        <v>3047</v>
      </c>
      <c r="O9884" s="0" t="s">
        <v>62458</v>
      </c>
      <c r="P9884" s="0" t="s">
        <v>62459</v>
      </c>
      <c r="Q9884" s="0" t="s">
        <v>62460</v>
      </c>
      <c r="R9884" s="0" t="n">
        <f aca="false">R9883+1</f>
        <v>9882</v>
      </c>
    </row>
    <row r="9885" customFormat="false" ht="15" hidden="false" customHeight="false" outlineLevel="0" collapsed="false">
      <c r="A9885" s="0" t="s">
        <v>62461</v>
      </c>
      <c r="B9885" s="0" t="s">
        <v>62462</v>
      </c>
      <c r="C9885" s="0" t="s">
        <v>20</v>
      </c>
      <c r="D9885" s="0" t="s">
        <v>45240</v>
      </c>
      <c r="E9885" s="0" t="s">
        <v>50335</v>
      </c>
      <c r="G9885" s="0" t="s">
        <v>7014</v>
      </c>
      <c r="H9885" s="0" t="s">
        <v>1092</v>
      </c>
      <c r="I9885" s="0" t="s">
        <v>2067</v>
      </c>
      <c r="J9885" s="0" t="s">
        <v>50336</v>
      </c>
      <c r="K9885" s="0" t="s">
        <v>2834</v>
      </c>
      <c r="L9885" s="0" t="s">
        <v>2835</v>
      </c>
      <c r="M9885" s="0" t="s">
        <v>2836</v>
      </c>
      <c r="N9885" s="0" t="s">
        <v>3370</v>
      </c>
      <c r="O9885" s="0" t="s">
        <v>62463</v>
      </c>
      <c r="P9885" s="0" t="s">
        <v>62464</v>
      </c>
      <c r="Q9885" s="0" t="s">
        <v>62465</v>
      </c>
      <c r="R9885" s="0" t="n">
        <f aca="false">R9884+1</f>
        <v>9883</v>
      </c>
    </row>
    <row r="9886" customFormat="false" ht="15" hidden="false" customHeight="false" outlineLevel="0" collapsed="false">
      <c r="A9886" s="0" t="s">
        <v>62466</v>
      </c>
      <c r="B9886" s="0" t="s">
        <v>62467</v>
      </c>
      <c r="C9886" s="0" t="s">
        <v>20</v>
      </c>
      <c r="D9886" s="0" t="s">
        <v>47654</v>
      </c>
      <c r="E9886" s="0" t="s">
        <v>1495</v>
      </c>
      <c r="G9886" s="0" t="s">
        <v>504</v>
      </c>
      <c r="H9886" s="0" t="s">
        <v>24</v>
      </c>
      <c r="I9886" s="0" t="s">
        <v>1496</v>
      </c>
      <c r="J9886" s="0" t="s">
        <v>1497</v>
      </c>
      <c r="K9886" s="0" t="s">
        <v>29805</v>
      </c>
      <c r="L9886" s="0" t="s">
        <v>7125</v>
      </c>
      <c r="M9886" s="0" t="s">
        <v>2836</v>
      </c>
      <c r="N9886" s="0" t="s">
        <v>859</v>
      </c>
      <c r="O9886" s="0" t="s">
        <v>62468</v>
      </c>
      <c r="P9886" s="0" t="s">
        <v>62469</v>
      </c>
      <c r="Q9886" s="0" t="s">
        <v>62470</v>
      </c>
      <c r="R9886" s="0" t="n">
        <f aca="false">R9885+1</f>
        <v>9884</v>
      </c>
    </row>
    <row r="9887" customFormat="false" ht="15" hidden="false" customHeight="false" outlineLevel="0" collapsed="false">
      <c r="A9887" s="0" t="s">
        <v>62471</v>
      </c>
      <c r="B9887" s="0" t="s">
        <v>62472</v>
      </c>
      <c r="C9887" s="0" t="s">
        <v>20</v>
      </c>
      <c r="D9887" s="0" t="s">
        <v>51887</v>
      </c>
      <c r="E9887" s="0" t="s">
        <v>62473</v>
      </c>
      <c r="G9887" s="0" t="s">
        <v>1258</v>
      </c>
      <c r="H9887" s="0" t="s">
        <v>24</v>
      </c>
      <c r="I9887" s="0" t="s">
        <v>398</v>
      </c>
      <c r="J9887" s="0" t="s">
        <v>62474</v>
      </c>
      <c r="K9887" s="0" t="s">
        <v>2834</v>
      </c>
      <c r="L9887" s="0" t="s">
        <v>2835</v>
      </c>
      <c r="M9887" s="0" t="s">
        <v>2836</v>
      </c>
      <c r="N9887" s="0" t="s">
        <v>3370</v>
      </c>
      <c r="O9887" s="0" t="s">
        <v>62475</v>
      </c>
      <c r="P9887" s="0" t="s">
        <v>62476</v>
      </c>
      <c r="Q9887" s="0" t="s">
        <v>62477</v>
      </c>
      <c r="R9887" s="0" t="n">
        <f aca="false">R9886+1</f>
        <v>9885</v>
      </c>
    </row>
    <row r="9888" customFormat="false" ht="15" hidden="false" customHeight="false" outlineLevel="0" collapsed="false">
      <c r="A9888" s="0" t="s">
        <v>62478</v>
      </c>
      <c r="B9888" s="0" t="s">
        <v>62479</v>
      </c>
      <c r="C9888" s="0" t="s">
        <v>20</v>
      </c>
      <c r="D9888" s="0" t="s">
        <v>42213</v>
      </c>
      <c r="E9888" s="0" t="s">
        <v>25234</v>
      </c>
      <c r="G9888" s="0" t="s">
        <v>2831</v>
      </c>
      <c r="H9888" s="0" t="s">
        <v>737</v>
      </c>
      <c r="I9888" s="0" t="s">
        <v>25235</v>
      </c>
      <c r="J9888" s="0" t="s">
        <v>25236</v>
      </c>
      <c r="K9888" s="0" t="s">
        <v>2834</v>
      </c>
      <c r="L9888" s="0" t="s">
        <v>2835</v>
      </c>
      <c r="M9888" s="0" t="s">
        <v>2836</v>
      </c>
      <c r="N9888" s="0" t="s">
        <v>2925</v>
      </c>
      <c r="O9888" s="0" t="s">
        <v>62480</v>
      </c>
      <c r="P9888" s="0" t="s">
        <v>62481</v>
      </c>
      <c r="Q9888" s="0" t="s">
        <v>62482</v>
      </c>
      <c r="R9888" s="0" t="n">
        <f aca="false">R9887+1</f>
        <v>9886</v>
      </c>
    </row>
    <row r="9889" customFormat="false" ht="15" hidden="false" customHeight="false" outlineLevel="0" collapsed="false">
      <c r="A9889" s="0" t="s">
        <v>62483</v>
      </c>
      <c r="B9889" s="0" t="s">
        <v>62484</v>
      </c>
      <c r="C9889" s="0" t="s">
        <v>330</v>
      </c>
      <c r="D9889" s="0" t="s">
        <v>51440</v>
      </c>
      <c r="E9889" s="0" t="s">
        <v>2638</v>
      </c>
      <c r="F9889" s="0" t="s">
        <v>2639</v>
      </c>
      <c r="G9889" s="0" t="s">
        <v>1091</v>
      </c>
      <c r="H9889" s="0" t="s">
        <v>1092</v>
      </c>
      <c r="I9889" s="0" t="s">
        <v>5428</v>
      </c>
      <c r="J9889" s="0" t="s">
        <v>5429</v>
      </c>
      <c r="K9889" s="0" t="s">
        <v>1144</v>
      </c>
      <c r="L9889" s="0" t="s">
        <v>198</v>
      </c>
      <c r="M9889" s="0" t="s">
        <v>199</v>
      </c>
      <c r="N9889" s="0" t="s">
        <v>1100</v>
      </c>
      <c r="O9889" s="0" t="s">
        <v>62485</v>
      </c>
      <c r="P9889" s="0" t="s">
        <v>62486</v>
      </c>
      <c r="Q9889" s="0" t="s">
        <v>62487</v>
      </c>
      <c r="R9889" s="0" t="n">
        <f aca="false">R9888+1</f>
        <v>9887</v>
      </c>
    </row>
    <row r="9890" customFormat="false" ht="15" hidden="false" customHeight="false" outlineLevel="0" collapsed="false">
      <c r="A9890" s="0" t="s">
        <v>62488</v>
      </c>
      <c r="B9890" s="0" t="s">
        <v>62489</v>
      </c>
      <c r="C9890" s="0" t="s">
        <v>330</v>
      </c>
      <c r="D9890" s="0" t="s">
        <v>53367</v>
      </c>
      <c r="E9890" s="0" t="s">
        <v>39906</v>
      </c>
      <c r="G9890" s="0" t="s">
        <v>2789</v>
      </c>
      <c r="H9890" s="0" t="s">
        <v>24</v>
      </c>
      <c r="I9890" s="0" t="s">
        <v>39907</v>
      </c>
      <c r="J9890" s="0" t="s">
        <v>39908</v>
      </c>
      <c r="K9890" s="0" t="s">
        <v>1370</v>
      </c>
      <c r="L9890" s="0" t="s">
        <v>1371</v>
      </c>
      <c r="M9890" s="0" t="s">
        <v>199</v>
      </c>
      <c r="N9890" s="0" t="s">
        <v>979</v>
      </c>
      <c r="O9890" s="0" t="s">
        <v>62490</v>
      </c>
      <c r="P9890" s="0" t="s">
        <v>62491</v>
      </c>
      <c r="Q9890" s="0" t="s">
        <v>62492</v>
      </c>
      <c r="R9890" s="0" t="n">
        <f aca="false">R9889+1</f>
        <v>9888</v>
      </c>
    </row>
    <row r="9891" customFormat="false" ht="15" hidden="false" customHeight="false" outlineLevel="0" collapsed="false">
      <c r="A9891" s="0" t="s">
        <v>62493</v>
      </c>
      <c r="B9891" s="0" t="s">
        <v>62494</v>
      </c>
      <c r="C9891" s="0" t="s">
        <v>330</v>
      </c>
      <c r="D9891" s="0" t="s">
        <v>53367</v>
      </c>
      <c r="E9891" s="0" t="s">
        <v>4587</v>
      </c>
      <c r="G9891" s="0" t="s">
        <v>19689</v>
      </c>
      <c r="H9891" s="0" t="s">
        <v>4246</v>
      </c>
      <c r="I9891" s="0" t="s">
        <v>33238</v>
      </c>
      <c r="J9891" s="0" t="s">
        <v>33239</v>
      </c>
      <c r="K9891" s="0" t="s">
        <v>1370</v>
      </c>
      <c r="L9891" s="0" t="s">
        <v>1371</v>
      </c>
      <c r="M9891" s="0" t="s">
        <v>199</v>
      </c>
      <c r="N9891" s="0" t="s">
        <v>2756</v>
      </c>
      <c r="O9891" s="0" t="s">
        <v>62495</v>
      </c>
      <c r="P9891" s="0" t="s">
        <v>62496</v>
      </c>
      <c r="Q9891" s="0" t="s">
        <v>62497</v>
      </c>
      <c r="R9891" s="0" t="n">
        <f aca="false">R9890+1</f>
        <v>9889</v>
      </c>
    </row>
    <row r="9892" customFormat="false" ht="15" hidden="false" customHeight="false" outlineLevel="0" collapsed="false">
      <c r="A9892" s="0" t="s">
        <v>62498</v>
      </c>
      <c r="B9892" s="0" t="s">
        <v>62499</v>
      </c>
      <c r="C9892" s="0" t="s">
        <v>20</v>
      </c>
      <c r="D9892" s="0" t="s">
        <v>36553</v>
      </c>
      <c r="E9892" s="0" t="s">
        <v>4587</v>
      </c>
      <c r="G9892" s="0" t="s">
        <v>19689</v>
      </c>
      <c r="H9892" s="0" t="s">
        <v>4246</v>
      </c>
      <c r="I9892" s="0" t="s">
        <v>33238</v>
      </c>
      <c r="J9892" s="0" t="s">
        <v>33239</v>
      </c>
      <c r="K9892" s="0" t="s">
        <v>2834</v>
      </c>
      <c r="L9892" s="0" t="s">
        <v>2835</v>
      </c>
      <c r="M9892" s="0" t="s">
        <v>2836</v>
      </c>
      <c r="N9892" s="0" t="s">
        <v>1201</v>
      </c>
      <c r="O9892" s="0" t="s">
        <v>62500</v>
      </c>
      <c r="P9892" s="0" t="s">
        <v>39440</v>
      </c>
      <c r="Q9892" s="0" t="s">
        <v>62501</v>
      </c>
      <c r="R9892" s="0" t="n">
        <f aca="false">R9891+1</f>
        <v>9890</v>
      </c>
    </row>
    <row r="9893" customFormat="false" ht="15" hidden="false" customHeight="false" outlineLevel="0" collapsed="false">
      <c r="A9893" s="0" t="s">
        <v>62502</v>
      </c>
      <c r="B9893" s="0" t="s">
        <v>62503</v>
      </c>
      <c r="C9893" s="0" t="s">
        <v>20</v>
      </c>
      <c r="D9893" s="0" t="s">
        <v>45240</v>
      </c>
      <c r="E9893" s="0" t="s">
        <v>16693</v>
      </c>
      <c r="G9893" s="0" t="s">
        <v>217</v>
      </c>
      <c r="H9893" s="0" t="s">
        <v>24</v>
      </c>
      <c r="I9893" s="0" t="s">
        <v>15577</v>
      </c>
      <c r="J9893" s="0" t="s">
        <v>16694</v>
      </c>
      <c r="K9893" s="0" t="s">
        <v>1144</v>
      </c>
      <c r="L9893" s="0" t="s">
        <v>198</v>
      </c>
      <c r="M9893" s="0" t="s">
        <v>199</v>
      </c>
      <c r="N9893" s="0" t="s">
        <v>4305</v>
      </c>
      <c r="O9893" s="0" t="s">
        <v>62504</v>
      </c>
      <c r="P9893" s="0" t="s">
        <v>62505</v>
      </c>
      <c r="Q9893" s="0" t="s">
        <v>62506</v>
      </c>
      <c r="R9893" s="0" t="n">
        <f aca="false">R9892+1</f>
        <v>9891</v>
      </c>
    </row>
    <row r="9894" customFormat="false" ht="15" hidden="false" customHeight="false" outlineLevel="0" collapsed="false">
      <c r="A9894" s="0" t="s">
        <v>62507</v>
      </c>
      <c r="B9894" s="0" t="s">
        <v>62508</v>
      </c>
      <c r="C9894" s="0" t="s">
        <v>20</v>
      </c>
      <c r="D9894" s="0" t="s">
        <v>34070</v>
      </c>
      <c r="E9894" s="0" t="s">
        <v>42556</v>
      </c>
      <c r="G9894" s="0" t="s">
        <v>19689</v>
      </c>
      <c r="H9894" s="0" t="s">
        <v>4246</v>
      </c>
      <c r="I9894" s="0" t="s">
        <v>42557</v>
      </c>
      <c r="J9894" s="0" t="s">
        <v>42558</v>
      </c>
      <c r="K9894" s="0" t="s">
        <v>2834</v>
      </c>
      <c r="L9894" s="0" t="s">
        <v>2835</v>
      </c>
      <c r="M9894" s="0" t="s">
        <v>2836</v>
      </c>
      <c r="N9894" s="0" t="s">
        <v>4195</v>
      </c>
      <c r="O9894" s="0" t="s">
        <v>62509</v>
      </c>
      <c r="P9894" s="0" t="s">
        <v>62510</v>
      </c>
      <c r="Q9894" s="0" t="s">
        <v>62511</v>
      </c>
      <c r="R9894" s="0" t="n">
        <f aca="false">R9893+1</f>
        <v>9892</v>
      </c>
    </row>
    <row r="9895" customFormat="false" ht="15" hidden="false" customHeight="false" outlineLevel="0" collapsed="false">
      <c r="A9895" s="0" t="s">
        <v>62512</v>
      </c>
      <c r="B9895" s="0" t="s">
        <v>62513</v>
      </c>
      <c r="C9895" s="0" t="s">
        <v>330</v>
      </c>
      <c r="D9895" s="0" t="s">
        <v>51440</v>
      </c>
      <c r="E9895" s="0" t="s">
        <v>62514</v>
      </c>
      <c r="G9895" s="0" t="s">
        <v>17505</v>
      </c>
      <c r="H9895" s="0" t="s">
        <v>49</v>
      </c>
      <c r="I9895" s="0" t="s">
        <v>62515</v>
      </c>
      <c r="J9895" s="0" t="s">
        <v>62516</v>
      </c>
      <c r="K9895" s="0" t="s">
        <v>1144</v>
      </c>
      <c r="L9895" s="0" t="s">
        <v>198</v>
      </c>
      <c r="M9895" s="0" t="s">
        <v>199</v>
      </c>
      <c r="N9895" s="0" t="s">
        <v>4305</v>
      </c>
      <c r="O9895" s="0" t="s">
        <v>62517</v>
      </c>
      <c r="P9895" s="0" t="s">
        <v>62518</v>
      </c>
      <c r="Q9895" s="0" t="s">
        <v>62519</v>
      </c>
      <c r="R9895" s="0" t="n">
        <f aca="false">R9894+1</f>
        <v>9893</v>
      </c>
    </row>
    <row r="9896" customFormat="false" ht="15" hidden="false" customHeight="false" outlineLevel="0" collapsed="false">
      <c r="A9896" s="0" t="s">
        <v>62520</v>
      </c>
      <c r="B9896" s="0" t="s">
        <v>62521</v>
      </c>
      <c r="C9896" s="0" t="s">
        <v>20</v>
      </c>
      <c r="D9896" s="0" t="s">
        <v>42531</v>
      </c>
      <c r="E9896" s="0" t="s">
        <v>3454</v>
      </c>
      <c r="G9896" s="0" t="s">
        <v>2853</v>
      </c>
      <c r="H9896" s="0" t="s">
        <v>49</v>
      </c>
      <c r="I9896" s="0" t="s">
        <v>7805</v>
      </c>
      <c r="J9896" s="0" t="s">
        <v>7806</v>
      </c>
      <c r="K9896" s="0" t="s">
        <v>9812</v>
      </c>
      <c r="L9896" s="0" t="s">
        <v>7125</v>
      </c>
      <c r="M9896" s="0" t="s">
        <v>2836</v>
      </c>
      <c r="N9896" s="0" t="s">
        <v>4305</v>
      </c>
      <c r="O9896" s="0" t="s">
        <v>62522</v>
      </c>
      <c r="P9896" s="0" t="s">
        <v>62523</v>
      </c>
      <c r="Q9896" s="0" t="s">
        <v>62524</v>
      </c>
      <c r="R9896" s="0" t="n">
        <f aca="false">R9895+1</f>
        <v>9894</v>
      </c>
    </row>
    <row r="9897" customFormat="false" ht="15" hidden="false" customHeight="false" outlineLevel="0" collapsed="false">
      <c r="A9897" s="0" t="s">
        <v>62525</v>
      </c>
      <c r="B9897" s="0" t="s">
        <v>62526</v>
      </c>
      <c r="C9897" s="0" t="s">
        <v>20</v>
      </c>
      <c r="D9897" s="0" t="s">
        <v>9316</v>
      </c>
      <c r="E9897" s="0" t="s">
        <v>62527</v>
      </c>
      <c r="G9897" s="0" t="s">
        <v>152</v>
      </c>
      <c r="H9897" s="0" t="s">
        <v>153</v>
      </c>
      <c r="I9897" s="0" t="s">
        <v>62528</v>
      </c>
      <c r="J9897" s="0" t="s">
        <v>62529</v>
      </c>
      <c r="K9897" s="0" t="s">
        <v>3026</v>
      </c>
      <c r="L9897" s="0" t="s">
        <v>3027</v>
      </c>
      <c r="M9897" s="0" t="s">
        <v>87</v>
      </c>
      <c r="N9897" s="0" t="s">
        <v>979</v>
      </c>
      <c r="O9897" s="0" t="s">
        <v>62530</v>
      </c>
      <c r="P9897" s="0" t="s">
        <v>62531</v>
      </c>
      <c r="Q9897" s="0" t="s">
        <v>62532</v>
      </c>
      <c r="R9897" s="0" t="n">
        <f aca="false">R9896+1</f>
        <v>9895</v>
      </c>
    </row>
    <row r="9898" customFormat="false" ht="15" hidden="false" customHeight="false" outlineLevel="0" collapsed="false">
      <c r="A9898" s="0" t="s">
        <v>62533</v>
      </c>
      <c r="B9898" s="0" t="s">
        <v>62534</v>
      </c>
      <c r="C9898" s="0" t="s">
        <v>330</v>
      </c>
      <c r="D9898" s="0" t="s">
        <v>44022</v>
      </c>
      <c r="E9898" s="0" t="s">
        <v>62535</v>
      </c>
      <c r="G9898" s="0" t="s">
        <v>11468</v>
      </c>
      <c r="H9898" s="0" t="s">
        <v>49</v>
      </c>
      <c r="I9898" s="0" t="s">
        <v>62536</v>
      </c>
      <c r="J9898" s="0" t="s">
        <v>62537</v>
      </c>
      <c r="K9898" s="0" t="s">
        <v>1144</v>
      </c>
      <c r="L9898" s="0" t="s">
        <v>198</v>
      </c>
      <c r="M9898" s="0" t="s">
        <v>199</v>
      </c>
      <c r="N9898" s="0" t="s">
        <v>3944</v>
      </c>
      <c r="O9898" s="0" t="s">
        <v>62538</v>
      </c>
      <c r="P9898" s="0" t="s">
        <v>62539</v>
      </c>
      <c r="Q9898" s="0" t="s">
        <v>62540</v>
      </c>
      <c r="R9898" s="0" t="n">
        <f aca="false">R9897+1</f>
        <v>9896</v>
      </c>
    </row>
    <row r="9899" customFormat="false" ht="15" hidden="false" customHeight="false" outlineLevel="0" collapsed="false">
      <c r="A9899" s="0" t="s">
        <v>62541</v>
      </c>
      <c r="B9899" s="0" t="s">
        <v>62542</v>
      </c>
      <c r="C9899" s="0" t="s">
        <v>20</v>
      </c>
      <c r="D9899" s="0" t="s">
        <v>53156</v>
      </c>
      <c r="E9899" s="0" t="s">
        <v>62543</v>
      </c>
      <c r="G9899" s="0" t="s">
        <v>538</v>
      </c>
      <c r="H9899" s="0" t="s">
        <v>24</v>
      </c>
      <c r="I9899" s="0" t="s">
        <v>62544</v>
      </c>
      <c r="J9899" s="0" t="s">
        <v>5071</v>
      </c>
      <c r="K9899" s="0" t="s">
        <v>26894</v>
      </c>
      <c r="L9899" s="0" t="s">
        <v>7125</v>
      </c>
      <c r="M9899" s="0" t="s">
        <v>2836</v>
      </c>
      <c r="N9899" s="0" t="s">
        <v>859</v>
      </c>
      <c r="O9899" s="0" t="s">
        <v>62545</v>
      </c>
      <c r="P9899" s="0" t="s">
        <v>62546</v>
      </c>
      <c r="Q9899" s="0" t="s">
        <v>62540</v>
      </c>
      <c r="R9899" s="0" t="n">
        <f aca="false">R9898+1</f>
        <v>9897</v>
      </c>
    </row>
    <row r="9900" customFormat="false" ht="15" hidden="false" customHeight="false" outlineLevel="0" collapsed="false">
      <c r="A9900" s="0" t="s">
        <v>62547</v>
      </c>
      <c r="B9900" s="0" t="s">
        <v>62548</v>
      </c>
      <c r="C9900" s="0" t="s">
        <v>20</v>
      </c>
      <c r="D9900" s="0" t="s">
        <v>29097</v>
      </c>
      <c r="E9900" s="0" t="s">
        <v>62549</v>
      </c>
      <c r="G9900" s="0" t="s">
        <v>933</v>
      </c>
      <c r="H9900" s="0" t="s">
        <v>49</v>
      </c>
      <c r="I9900" s="0" t="s">
        <v>12225</v>
      </c>
      <c r="J9900" s="0" t="s">
        <v>16975</v>
      </c>
      <c r="K9900" s="0" t="s">
        <v>107</v>
      </c>
      <c r="L9900" s="0" t="s">
        <v>108</v>
      </c>
      <c r="M9900" s="0" t="s">
        <v>54</v>
      </c>
      <c r="N9900" s="0" t="s">
        <v>1675</v>
      </c>
      <c r="O9900" s="0" t="s">
        <v>62550</v>
      </c>
      <c r="P9900" s="0" t="s">
        <v>62551</v>
      </c>
      <c r="Q9900" s="0" t="s">
        <v>62552</v>
      </c>
      <c r="R9900" s="0" t="n">
        <f aca="false">R9899+1</f>
        <v>9898</v>
      </c>
    </row>
    <row r="9901" customFormat="false" ht="15" hidden="false" customHeight="false" outlineLevel="0" collapsed="false">
      <c r="A9901" s="0" t="s">
        <v>62553</v>
      </c>
      <c r="B9901" s="0" t="s">
        <v>62554</v>
      </c>
      <c r="C9901" s="0" t="s">
        <v>20</v>
      </c>
      <c r="D9901" s="0" t="s">
        <v>29097</v>
      </c>
      <c r="E9901" s="0" t="s">
        <v>62555</v>
      </c>
      <c r="G9901" s="0" t="s">
        <v>504</v>
      </c>
      <c r="H9901" s="0" t="s">
        <v>24</v>
      </c>
      <c r="K9901" s="0" t="s">
        <v>2655</v>
      </c>
      <c r="L9901" s="0" t="s">
        <v>2656</v>
      </c>
      <c r="M9901" s="0" t="s">
        <v>553</v>
      </c>
      <c r="N9901" s="0" t="s">
        <v>4195</v>
      </c>
      <c r="O9901" s="0" t="s">
        <v>62556</v>
      </c>
      <c r="P9901" s="0" t="s">
        <v>62557</v>
      </c>
      <c r="Q9901" s="0" t="s">
        <v>62558</v>
      </c>
      <c r="R9901" s="0" t="n">
        <f aca="false">R9900+1</f>
        <v>9899</v>
      </c>
    </row>
    <row r="9902" customFormat="false" ht="15" hidden="false" customHeight="false" outlineLevel="0" collapsed="false">
      <c r="A9902" s="0" t="s">
        <v>62559</v>
      </c>
      <c r="B9902" s="0" t="s">
        <v>62560</v>
      </c>
      <c r="C9902" s="0" t="s">
        <v>330</v>
      </c>
      <c r="D9902" s="0" t="s">
        <v>42213</v>
      </c>
      <c r="E9902" s="0" t="s">
        <v>62561</v>
      </c>
      <c r="G9902" s="0" t="s">
        <v>217</v>
      </c>
      <c r="H9902" s="0" t="s">
        <v>24</v>
      </c>
      <c r="I9902" s="0" t="s">
        <v>62562</v>
      </c>
      <c r="J9902" s="0" t="s">
        <v>62563</v>
      </c>
      <c r="K9902" s="0" t="s">
        <v>1144</v>
      </c>
      <c r="L9902" s="0" t="s">
        <v>198</v>
      </c>
      <c r="M9902" s="0" t="s">
        <v>199</v>
      </c>
      <c r="N9902" s="0" t="s">
        <v>1201</v>
      </c>
      <c r="O9902" s="0" t="s">
        <v>62564</v>
      </c>
      <c r="P9902" s="0" t="s">
        <v>62565</v>
      </c>
      <c r="Q9902" s="0" t="s">
        <v>62566</v>
      </c>
      <c r="R9902" s="0" t="n">
        <f aca="false">R9901+1</f>
        <v>9900</v>
      </c>
    </row>
    <row r="9903" customFormat="false" ht="15" hidden="false" customHeight="false" outlineLevel="0" collapsed="false">
      <c r="A9903" s="0" t="s">
        <v>62567</v>
      </c>
      <c r="B9903" s="0" t="s">
        <v>62568</v>
      </c>
      <c r="C9903" s="0" t="s">
        <v>20</v>
      </c>
      <c r="D9903" s="0" t="s">
        <v>44022</v>
      </c>
      <c r="E9903" s="0" t="s">
        <v>62569</v>
      </c>
      <c r="G9903" s="0" t="s">
        <v>270</v>
      </c>
      <c r="H9903" s="0" t="s">
        <v>24</v>
      </c>
      <c r="I9903" s="0" t="s">
        <v>62570</v>
      </c>
      <c r="J9903" s="0" t="s">
        <v>62571</v>
      </c>
      <c r="K9903" s="0" t="s">
        <v>2834</v>
      </c>
      <c r="L9903" s="0" t="s">
        <v>2835</v>
      </c>
      <c r="M9903" s="0" t="s">
        <v>2836</v>
      </c>
      <c r="N9903" s="0" t="s">
        <v>2756</v>
      </c>
      <c r="O9903" s="0" t="s">
        <v>62572</v>
      </c>
      <c r="P9903" s="0" t="s">
        <v>62573</v>
      </c>
      <c r="Q9903" s="0" t="s">
        <v>62574</v>
      </c>
      <c r="R9903" s="0" t="n">
        <f aca="false">R9902+1</f>
        <v>9901</v>
      </c>
    </row>
    <row r="9904" customFormat="false" ht="15" hidden="false" customHeight="false" outlineLevel="0" collapsed="false">
      <c r="A9904" s="0" t="s">
        <v>62575</v>
      </c>
      <c r="B9904" s="0" t="s">
        <v>62576</v>
      </c>
      <c r="C9904" s="0" t="s">
        <v>20</v>
      </c>
      <c r="D9904" s="0" t="s">
        <v>36831</v>
      </c>
      <c r="E9904" s="0" t="s">
        <v>26994</v>
      </c>
      <c r="G9904" s="0" t="s">
        <v>768</v>
      </c>
      <c r="H9904" s="0" t="s">
        <v>49</v>
      </c>
      <c r="I9904" s="0" t="s">
        <v>26995</v>
      </c>
      <c r="J9904" s="0" t="s">
        <v>26996</v>
      </c>
      <c r="K9904" s="0" t="s">
        <v>1934</v>
      </c>
      <c r="L9904" s="0" t="s">
        <v>198</v>
      </c>
      <c r="M9904" s="0" t="s">
        <v>199</v>
      </c>
      <c r="N9904" s="0" t="s">
        <v>3251</v>
      </c>
      <c r="O9904" s="0" t="s">
        <v>62577</v>
      </c>
      <c r="P9904" s="0" t="s">
        <v>62578</v>
      </c>
      <c r="Q9904" s="0" t="s">
        <v>62579</v>
      </c>
      <c r="R9904" s="0" t="n">
        <f aca="false">R9903+1</f>
        <v>9902</v>
      </c>
    </row>
    <row r="9905" customFormat="false" ht="15" hidden="false" customHeight="false" outlineLevel="0" collapsed="false">
      <c r="A9905" s="0" t="s">
        <v>62580</v>
      </c>
      <c r="B9905" s="0" t="s">
        <v>62581</v>
      </c>
      <c r="C9905" s="0" t="s">
        <v>20</v>
      </c>
      <c r="D9905" s="0" t="s">
        <v>11130</v>
      </c>
      <c r="E9905" s="0" t="s">
        <v>17388</v>
      </c>
      <c r="G9905" s="0" t="s">
        <v>9832</v>
      </c>
      <c r="H9905" s="0" t="s">
        <v>24</v>
      </c>
      <c r="I9905" s="0" t="s">
        <v>17389</v>
      </c>
      <c r="J9905" s="0" t="s">
        <v>17390</v>
      </c>
      <c r="K9905" s="0" t="s">
        <v>107</v>
      </c>
      <c r="L9905" s="0" t="s">
        <v>108</v>
      </c>
      <c r="M9905" s="0" t="s">
        <v>54</v>
      </c>
      <c r="N9905" s="0" t="s">
        <v>1949</v>
      </c>
      <c r="O9905" s="0" t="s">
        <v>62582</v>
      </c>
      <c r="P9905" s="0" t="s">
        <v>62583</v>
      </c>
      <c r="Q9905" s="0" t="s">
        <v>62584</v>
      </c>
      <c r="R9905" s="0" t="n">
        <f aca="false">R9904+1</f>
        <v>9903</v>
      </c>
    </row>
    <row r="9906" customFormat="false" ht="15" hidden="false" customHeight="false" outlineLevel="0" collapsed="false">
      <c r="A9906" s="0" t="s">
        <v>62585</v>
      </c>
      <c r="B9906" s="0" t="s">
        <v>62586</v>
      </c>
      <c r="C9906" s="0" t="s">
        <v>330</v>
      </c>
      <c r="D9906" s="0" t="s">
        <v>45240</v>
      </c>
      <c r="E9906" s="0" t="s">
        <v>25436</v>
      </c>
      <c r="F9906" s="0" t="s">
        <v>5062</v>
      </c>
      <c r="G9906" s="0" t="s">
        <v>1091</v>
      </c>
      <c r="H9906" s="0" t="s">
        <v>1092</v>
      </c>
      <c r="I9906" s="0" t="s">
        <v>25437</v>
      </c>
      <c r="J9906" s="0" t="s">
        <v>25438</v>
      </c>
      <c r="K9906" s="0" t="s">
        <v>1370</v>
      </c>
      <c r="L9906" s="0" t="s">
        <v>1371</v>
      </c>
      <c r="M9906" s="0" t="s">
        <v>199</v>
      </c>
      <c r="N9906" s="0" t="s">
        <v>2756</v>
      </c>
      <c r="O9906" s="0" t="s">
        <v>62587</v>
      </c>
      <c r="P9906" s="0" t="s">
        <v>62588</v>
      </c>
      <c r="Q9906" s="0" t="s">
        <v>62589</v>
      </c>
      <c r="R9906" s="0" t="n">
        <f aca="false">R9905+1</f>
        <v>9904</v>
      </c>
    </row>
    <row r="9907" customFormat="false" ht="15" hidden="false" customHeight="false" outlineLevel="0" collapsed="false">
      <c r="A9907" s="0" t="s">
        <v>62590</v>
      </c>
      <c r="B9907" s="0" t="s">
        <v>62591</v>
      </c>
      <c r="C9907" s="0" t="s">
        <v>20</v>
      </c>
      <c r="D9907" s="0" t="s">
        <v>36553</v>
      </c>
      <c r="E9907" s="0" t="s">
        <v>35296</v>
      </c>
      <c r="G9907" s="0" t="s">
        <v>3399</v>
      </c>
      <c r="H9907" s="0" t="s">
        <v>737</v>
      </c>
      <c r="I9907" s="0" t="s">
        <v>35297</v>
      </c>
      <c r="J9907" s="0" t="s">
        <v>35298</v>
      </c>
      <c r="K9907" s="0" t="s">
        <v>29805</v>
      </c>
      <c r="L9907" s="0" t="s">
        <v>7125</v>
      </c>
      <c r="M9907" s="0" t="s">
        <v>2836</v>
      </c>
      <c r="N9907" s="0" t="s">
        <v>980</v>
      </c>
      <c r="O9907" s="0" t="s">
        <v>62592</v>
      </c>
      <c r="P9907" s="0" t="s">
        <v>6181</v>
      </c>
      <c r="Q9907" s="0" t="s">
        <v>62593</v>
      </c>
      <c r="R9907" s="0" t="n">
        <f aca="false">R9906+1</f>
        <v>9905</v>
      </c>
    </row>
    <row r="9908" customFormat="false" ht="15" hidden="false" customHeight="false" outlineLevel="0" collapsed="false">
      <c r="A9908" s="0" t="s">
        <v>62594</v>
      </c>
      <c r="B9908" s="0" t="s">
        <v>62595</v>
      </c>
      <c r="C9908" s="0" t="s">
        <v>20</v>
      </c>
      <c r="D9908" s="0" t="s">
        <v>47654</v>
      </c>
      <c r="E9908" s="0" t="s">
        <v>62596</v>
      </c>
      <c r="G9908" s="0" t="s">
        <v>48</v>
      </c>
      <c r="H9908" s="0" t="s">
        <v>49</v>
      </c>
      <c r="I9908" s="0" t="s">
        <v>62597</v>
      </c>
      <c r="J9908" s="0" t="s">
        <v>62598</v>
      </c>
      <c r="K9908" s="0" t="s">
        <v>2834</v>
      </c>
      <c r="L9908" s="0" t="s">
        <v>2835</v>
      </c>
      <c r="M9908" s="0" t="s">
        <v>2836</v>
      </c>
      <c r="N9908" s="0" t="s">
        <v>3047</v>
      </c>
      <c r="O9908" s="0" t="s">
        <v>62599</v>
      </c>
      <c r="P9908" s="0" t="s">
        <v>62600</v>
      </c>
      <c r="Q9908" s="0" t="s">
        <v>62601</v>
      </c>
      <c r="R9908" s="0" t="n">
        <f aca="false">R9907+1</f>
        <v>9906</v>
      </c>
    </row>
    <row r="9909" customFormat="false" ht="15" hidden="false" customHeight="false" outlineLevel="0" collapsed="false">
      <c r="A9909" s="0" t="s">
        <v>62602</v>
      </c>
      <c r="B9909" s="0" t="s">
        <v>62603</v>
      </c>
      <c r="C9909" s="0" t="s">
        <v>330</v>
      </c>
      <c r="D9909" s="0" t="s">
        <v>34070</v>
      </c>
      <c r="E9909" s="0" t="s">
        <v>104</v>
      </c>
      <c r="G9909" s="0" t="s">
        <v>82</v>
      </c>
      <c r="H9909" s="0" t="s">
        <v>24</v>
      </c>
      <c r="I9909" s="0" t="s">
        <v>105</v>
      </c>
      <c r="J9909" s="0" t="s">
        <v>106</v>
      </c>
      <c r="K9909" s="0" t="s">
        <v>1370</v>
      </c>
      <c r="L9909" s="0" t="s">
        <v>1371</v>
      </c>
      <c r="M9909" s="0" t="s">
        <v>199</v>
      </c>
      <c r="N9909" s="0" t="s">
        <v>1975</v>
      </c>
      <c r="O9909" s="0" t="s">
        <v>62604</v>
      </c>
      <c r="P9909" s="0" t="s">
        <v>62605</v>
      </c>
      <c r="Q9909" s="0" t="s">
        <v>62606</v>
      </c>
      <c r="R9909" s="0" t="n">
        <f aca="false">R9908+1</f>
        <v>9907</v>
      </c>
    </row>
    <row r="9910" customFormat="false" ht="15" hidden="false" customHeight="false" outlineLevel="0" collapsed="false">
      <c r="A9910" s="0" t="s">
        <v>62607</v>
      </c>
      <c r="B9910" s="0" t="s">
        <v>62608</v>
      </c>
      <c r="C9910" s="0" t="s">
        <v>330</v>
      </c>
      <c r="D9910" s="0" t="s">
        <v>6261</v>
      </c>
      <c r="E9910" s="0" t="s">
        <v>37359</v>
      </c>
      <c r="G9910" s="0" t="s">
        <v>10507</v>
      </c>
      <c r="H9910" s="0" t="s">
        <v>24</v>
      </c>
      <c r="I9910" s="0" t="s">
        <v>37360</v>
      </c>
      <c r="J9910" s="0" t="s">
        <v>37361</v>
      </c>
      <c r="K9910" s="0" t="s">
        <v>50541</v>
      </c>
      <c r="L9910" s="0" t="s">
        <v>7125</v>
      </c>
      <c r="M9910" s="0" t="s">
        <v>2836</v>
      </c>
      <c r="N9910" s="0" t="s">
        <v>2756</v>
      </c>
      <c r="O9910" s="0" t="s">
        <v>62609</v>
      </c>
      <c r="P9910" s="0" t="s">
        <v>62610</v>
      </c>
      <c r="Q9910" s="0" t="s">
        <v>62611</v>
      </c>
      <c r="R9910" s="0" t="n">
        <f aca="false">R9909+1</f>
        <v>9908</v>
      </c>
    </row>
    <row r="9911" customFormat="false" ht="15" hidden="false" customHeight="false" outlineLevel="0" collapsed="false">
      <c r="A9911" s="0" t="s">
        <v>62612</v>
      </c>
      <c r="B9911" s="0" t="s">
        <v>62613</v>
      </c>
      <c r="C9911" s="0" t="s">
        <v>20</v>
      </c>
      <c r="D9911" s="0" t="s">
        <v>45240</v>
      </c>
      <c r="E9911" s="0" t="s">
        <v>39213</v>
      </c>
      <c r="G9911" s="0" t="s">
        <v>23722</v>
      </c>
      <c r="H9911" s="0" t="s">
        <v>737</v>
      </c>
      <c r="I9911" s="0" t="s">
        <v>39214</v>
      </c>
      <c r="J9911" s="0" t="s">
        <v>39215</v>
      </c>
      <c r="K9911" s="0" t="s">
        <v>2834</v>
      </c>
      <c r="L9911" s="0" t="s">
        <v>2835</v>
      </c>
      <c r="M9911" s="0" t="s">
        <v>2836</v>
      </c>
      <c r="N9911" s="0" t="s">
        <v>2925</v>
      </c>
      <c r="O9911" s="0" t="s">
        <v>62614</v>
      </c>
      <c r="P9911" s="0" t="s">
        <v>62615</v>
      </c>
      <c r="Q9911" s="0" t="s">
        <v>62616</v>
      </c>
      <c r="R9911" s="0" t="n">
        <f aca="false">R9910+1</f>
        <v>9909</v>
      </c>
    </row>
    <row r="9912" customFormat="false" ht="15" hidden="false" customHeight="false" outlineLevel="0" collapsed="false">
      <c r="A9912" s="0" t="s">
        <v>62617</v>
      </c>
      <c r="B9912" s="0" t="s">
        <v>62618</v>
      </c>
      <c r="C9912" s="0" t="s">
        <v>20</v>
      </c>
      <c r="D9912" s="0" t="s">
        <v>44022</v>
      </c>
      <c r="E9912" s="0" t="s">
        <v>5130</v>
      </c>
      <c r="G9912" s="0" t="s">
        <v>768</v>
      </c>
      <c r="H9912" s="0" t="s">
        <v>49</v>
      </c>
      <c r="I9912" s="0" t="s">
        <v>5131</v>
      </c>
      <c r="J9912" s="0" t="s">
        <v>5132</v>
      </c>
      <c r="K9912" s="0" t="s">
        <v>1370</v>
      </c>
      <c r="L9912" s="0" t="s">
        <v>1371</v>
      </c>
      <c r="M9912" s="0" t="s">
        <v>199</v>
      </c>
      <c r="N9912" s="0" t="s">
        <v>4305</v>
      </c>
      <c r="O9912" s="0" t="s">
        <v>62619</v>
      </c>
      <c r="P9912" s="0" t="s">
        <v>62620</v>
      </c>
      <c r="Q9912" s="0" t="s">
        <v>62621</v>
      </c>
      <c r="R9912" s="0" t="n">
        <f aca="false">R9911+1</f>
        <v>9910</v>
      </c>
    </row>
    <row r="9913" customFormat="false" ht="15" hidden="false" customHeight="false" outlineLevel="0" collapsed="false">
      <c r="A9913" s="0" t="s">
        <v>62622</v>
      </c>
      <c r="B9913" s="0" t="s">
        <v>62623</v>
      </c>
      <c r="C9913" s="0" t="s">
        <v>20</v>
      </c>
      <c r="D9913" s="0" t="s">
        <v>45240</v>
      </c>
      <c r="E9913" s="0" t="s">
        <v>62624</v>
      </c>
      <c r="G9913" s="0" t="s">
        <v>504</v>
      </c>
      <c r="H9913" s="0" t="s">
        <v>24</v>
      </c>
      <c r="I9913" s="0" t="s">
        <v>62625</v>
      </c>
      <c r="J9913" s="0" t="s">
        <v>62626</v>
      </c>
      <c r="K9913" s="0" t="s">
        <v>1144</v>
      </c>
      <c r="L9913" s="0" t="s">
        <v>198</v>
      </c>
      <c r="M9913" s="0" t="s">
        <v>199</v>
      </c>
      <c r="N9913" s="0" t="s">
        <v>591</v>
      </c>
      <c r="O9913" s="0" t="s">
        <v>62627</v>
      </c>
      <c r="P9913" s="0" t="s">
        <v>62628</v>
      </c>
      <c r="Q9913" s="0" t="s">
        <v>62629</v>
      </c>
      <c r="R9913" s="0" t="n">
        <f aca="false">R9912+1</f>
        <v>9911</v>
      </c>
    </row>
    <row r="9914" customFormat="false" ht="15" hidden="false" customHeight="false" outlineLevel="0" collapsed="false">
      <c r="A9914" s="0" t="s">
        <v>62630</v>
      </c>
      <c r="B9914" s="0" t="s">
        <v>62631</v>
      </c>
      <c r="C9914" s="0" t="s">
        <v>20</v>
      </c>
      <c r="D9914" s="0" t="s">
        <v>51440</v>
      </c>
      <c r="E9914" s="0" t="s">
        <v>62632</v>
      </c>
      <c r="G9914" s="0" t="s">
        <v>36439</v>
      </c>
      <c r="H9914" s="0" t="s">
        <v>153</v>
      </c>
      <c r="I9914" s="0" t="s">
        <v>62633</v>
      </c>
      <c r="J9914" s="0" t="s">
        <v>62634</v>
      </c>
      <c r="K9914" s="0" t="s">
        <v>2834</v>
      </c>
      <c r="L9914" s="0" t="s">
        <v>2835</v>
      </c>
      <c r="M9914" s="0" t="s">
        <v>2836</v>
      </c>
      <c r="N9914" s="0" t="s">
        <v>1133</v>
      </c>
      <c r="O9914" s="0" t="s">
        <v>62635</v>
      </c>
      <c r="P9914" s="0" t="s">
        <v>62636</v>
      </c>
      <c r="Q9914" s="0" t="s">
        <v>62637</v>
      </c>
      <c r="R9914" s="0" t="n">
        <f aca="false">R9913+1</f>
        <v>9912</v>
      </c>
    </row>
    <row r="9915" customFormat="false" ht="15" hidden="false" customHeight="false" outlineLevel="0" collapsed="false">
      <c r="A9915" s="0" t="s">
        <v>62638</v>
      </c>
      <c r="B9915" s="0" t="s">
        <v>62639</v>
      </c>
      <c r="C9915" s="0" t="s">
        <v>20</v>
      </c>
      <c r="D9915" s="0" t="s">
        <v>24576</v>
      </c>
      <c r="E9915" s="0" t="s">
        <v>27591</v>
      </c>
      <c r="F9915" s="0" t="s">
        <v>5062</v>
      </c>
      <c r="G9915" s="0" t="s">
        <v>1091</v>
      </c>
      <c r="H9915" s="0" t="s">
        <v>1092</v>
      </c>
      <c r="I9915" s="0" t="s">
        <v>27592</v>
      </c>
      <c r="J9915" s="0" t="s">
        <v>27593</v>
      </c>
      <c r="K9915" s="0" t="s">
        <v>1370</v>
      </c>
      <c r="L9915" s="0" t="s">
        <v>1371</v>
      </c>
      <c r="M9915" s="0" t="s">
        <v>199</v>
      </c>
      <c r="N9915" s="0" t="s">
        <v>900</v>
      </c>
      <c r="O9915" s="0" t="s">
        <v>62640</v>
      </c>
      <c r="P9915" s="0" t="s">
        <v>62641</v>
      </c>
      <c r="Q9915" s="0" t="s">
        <v>62642</v>
      </c>
      <c r="R9915" s="0" t="n">
        <f aca="false">R9914+1</f>
        <v>9913</v>
      </c>
    </row>
    <row r="9916" customFormat="false" ht="15" hidden="false" customHeight="false" outlineLevel="0" collapsed="false">
      <c r="A9916" s="0" t="s">
        <v>62643</v>
      </c>
      <c r="B9916" s="0" t="s">
        <v>62644</v>
      </c>
      <c r="C9916" s="0" t="s">
        <v>330</v>
      </c>
      <c r="D9916" s="0" t="s">
        <v>51887</v>
      </c>
      <c r="E9916" s="0" t="s">
        <v>16495</v>
      </c>
      <c r="F9916" s="0" t="s">
        <v>16496</v>
      </c>
      <c r="G9916" s="0" t="s">
        <v>1091</v>
      </c>
      <c r="H9916" s="0" t="s">
        <v>1092</v>
      </c>
      <c r="I9916" s="0" t="s">
        <v>16497</v>
      </c>
      <c r="J9916" s="0" t="s">
        <v>16498</v>
      </c>
      <c r="K9916" s="0" t="s">
        <v>1370</v>
      </c>
      <c r="L9916" s="0" t="s">
        <v>1371</v>
      </c>
      <c r="M9916" s="0" t="s">
        <v>199</v>
      </c>
      <c r="N9916" s="0" t="s">
        <v>4195</v>
      </c>
      <c r="O9916" s="0" t="s">
        <v>62645</v>
      </c>
      <c r="P9916" s="0" t="s">
        <v>62646</v>
      </c>
      <c r="Q9916" s="0" t="s">
        <v>62647</v>
      </c>
      <c r="R9916" s="0" t="n">
        <f aca="false">R9915+1</f>
        <v>9914</v>
      </c>
    </row>
    <row r="9917" customFormat="false" ht="15" hidden="false" customHeight="false" outlineLevel="0" collapsed="false">
      <c r="A9917" s="0" t="s">
        <v>62648</v>
      </c>
      <c r="B9917" s="0" t="s">
        <v>62649</v>
      </c>
      <c r="C9917" s="0" t="s">
        <v>20</v>
      </c>
      <c r="D9917" s="0" t="s">
        <v>47654</v>
      </c>
      <c r="E9917" s="0" t="s">
        <v>62650</v>
      </c>
      <c r="G9917" s="0" t="s">
        <v>2789</v>
      </c>
      <c r="H9917" s="0" t="s">
        <v>24</v>
      </c>
      <c r="I9917" s="0" t="s">
        <v>62651</v>
      </c>
      <c r="J9917" s="0" t="s">
        <v>62652</v>
      </c>
      <c r="K9917" s="0" t="s">
        <v>2834</v>
      </c>
      <c r="L9917" s="0" t="s">
        <v>2835</v>
      </c>
      <c r="M9917" s="0" t="s">
        <v>2836</v>
      </c>
      <c r="N9917" s="0" t="s">
        <v>4305</v>
      </c>
      <c r="O9917" s="0" t="s">
        <v>62653</v>
      </c>
      <c r="P9917" s="0" t="s">
        <v>62654</v>
      </c>
      <c r="Q9917" s="0" t="s">
        <v>62655</v>
      </c>
      <c r="R9917" s="0" t="n">
        <f aca="false">R9916+1</f>
        <v>9915</v>
      </c>
    </row>
    <row r="9918" customFormat="false" ht="15" hidden="false" customHeight="false" outlineLevel="0" collapsed="false">
      <c r="A9918" s="0" t="s">
        <v>62656</v>
      </c>
      <c r="B9918" s="0" t="s">
        <v>62657</v>
      </c>
      <c r="C9918" s="0" t="s">
        <v>20</v>
      </c>
      <c r="D9918" s="0" t="s">
        <v>47925</v>
      </c>
      <c r="E9918" s="0" t="s">
        <v>1366</v>
      </c>
      <c r="F9918" s="0" t="s">
        <v>1367</v>
      </c>
      <c r="G9918" s="0" t="s">
        <v>1091</v>
      </c>
      <c r="H9918" s="0" t="s">
        <v>1092</v>
      </c>
      <c r="I9918" s="0" t="s">
        <v>62658</v>
      </c>
      <c r="J9918" s="0" t="s">
        <v>62659</v>
      </c>
      <c r="K9918" s="0" t="s">
        <v>1370</v>
      </c>
      <c r="L9918" s="0" t="s">
        <v>1371</v>
      </c>
      <c r="M9918" s="0" t="s">
        <v>199</v>
      </c>
      <c r="N9918" s="0" t="s">
        <v>980</v>
      </c>
      <c r="O9918" s="0" t="s">
        <v>62660</v>
      </c>
      <c r="P9918" s="0" t="s">
        <v>62661</v>
      </c>
      <c r="Q9918" s="0" t="s">
        <v>62662</v>
      </c>
      <c r="R9918" s="0" t="n">
        <f aca="false">R9917+1</f>
        <v>9916</v>
      </c>
    </row>
    <row r="9919" customFormat="false" ht="15" hidden="false" customHeight="false" outlineLevel="0" collapsed="false">
      <c r="A9919" s="0" t="s">
        <v>62663</v>
      </c>
      <c r="B9919" s="0" t="s">
        <v>62664</v>
      </c>
      <c r="C9919" s="0" t="s">
        <v>20</v>
      </c>
      <c r="D9919" s="0" t="s">
        <v>51887</v>
      </c>
      <c r="E9919" s="0" t="s">
        <v>62665</v>
      </c>
      <c r="G9919" s="0" t="s">
        <v>700</v>
      </c>
      <c r="H9919" s="0" t="s">
        <v>24</v>
      </c>
      <c r="I9919" s="0" t="s">
        <v>62666</v>
      </c>
      <c r="J9919" s="0" t="s">
        <v>62667</v>
      </c>
      <c r="K9919" s="0" t="s">
        <v>2834</v>
      </c>
      <c r="L9919" s="0" t="s">
        <v>2835</v>
      </c>
      <c r="M9919" s="0" t="s">
        <v>2836</v>
      </c>
      <c r="N9919" s="0" t="s">
        <v>979</v>
      </c>
      <c r="O9919" s="0" t="s">
        <v>62668</v>
      </c>
      <c r="P9919" s="0" t="s">
        <v>62669</v>
      </c>
      <c r="Q9919" s="0" t="s">
        <v>62670</v>
      </c>
      <c r="R9919" s="0" t="n">
        <f aca="false">R9918+1</f>
        <v>9917</v>
      </c>
    </row>
    <row r="9920" customFormat="false" ht="15" hidden="false" customHeight="false" outlineLevel="0" collapsed="false">
      <c r="A9920" s="0" t="s">
        <v>62671</v>
      </c>
      <c r="B9920" s="0" t="s">
        <v>62672</v>
      </c>
      <c r="C9920" s="0" t="s">
        <v>330</v>
      </c>
      <c r="D9920" s="0" t="s">
        <v>44022</v>
      </c>
      <c r="E9920" s="0" t="s">
        <v>62673</v>
      </c>
      <c r="F9920" s="0" t="s">
        <v>33016</v>
      </c>
      <c r="G9920" s="0" t="s">
        <v>1091</v>
      </c>
      <c r="H9920" s="0" t="s">
        <v>1092</v>
      </c>
      <c r="I9920" s="0" t="s">
        <v>62674</v>
      </c>
      <c r="J9920" s="0" t="s">
        <v>62675</v>
      </c>
      <c r="K9920" s="0" t="s">
        <v>1934</v>
      </c>
      <c r="L9920" s="0" t="s">
        <v>198</v>
      </c>
      <c r="M9920" s="0" t="s">
        <v>199</v>
      </c>
      <c r="N9920" s="0" t="s">
        <v>979</v>
      </c>
      <c r="O9920" s="0" t="s">
        <v>62676</v>
      </c>
      <c r="P9920" s="0" t="s">
        <v>62677</v>
      </c>
      <c r="Q9920" s="0" t="s">
        <v>62678</v>
      </c>
      <c r="R9920" s="0" t="n">
        <f aca="false">R9919+1</f>
        <v>9918</v>
      </c>
    </row>
    <row r="9921" customFormat="false" ht="15" hidden="false" customHeight="false" outlineLevel="0" collapsed="false">
      <c r="A9921" s="0" t="s">
        <v>62679</v>
      </c>
      <c r="B9921" s="0" t="s">
        <v>62680</v>
      </c>
      <c r="C9921" s="0" t="s">
        <v>20</v>
      </c>
      <c r="D9921" s="0" t="s">
        <v>47654</v>
      </c>
      <c r="E9921" s="0" t="s">
        <v>62681</v>
      </c>
      <c r="G9921" s="0" t="s">
        <v>270</v>
      </c>
      <c r="H9921" s="0" t="s">
        <v>24</v>
      </c>
      <c r="I9921" s="0" t="s">
        <v>9290</v>
      </c>
      <c r="J9921" s="0" t="s">
        <v>2232</v>
      </c>
      <c r="K9921" s="0" t="s">
        <v>2834</v>
      </c>
      <c r="L9921" s="0" t="s">
        <v>2835</v>
      </c>
      <c r="M9921" s="0" t="s">
        <v>2836</v>
      </c>
      <c r="N9921" s="0" t="s">
        <v>405</v>
      </c>
      <c r="O9921" s="0" t="s">
        <v>62682</v>
      </c>
      <c r="P9921" s="0" t="s">
        <v>62683</v>
      </c>
      <c r="Q9921" s="0" t="s">
        <v>62684</v>
      </c>
      <c r="R9921" s="0" t="n">
        <f aca="false">R9920+1</f>
        <v>9919</v>
      </c>
    </row>
    <row r="9922" customFormat="false" ht="15" hidden="false" customHeight="false" outlineLevel="0" collapsed="false">
      <c r="A9922" s="0" t="s">
        <v>62685</v>
      </c>
      <c r="B9922" s="0" t="s">
        <v>62686</v>
      </c>
      <c r="C9922" s="0" t="s">
        <v>20</v>
      </c>
      <c r="D9922" s="0" t="s">
        <v>36140</v>
      </c>
      <c r="E9922" s="0" t="s">
        <v>62687</v>
      </c>
      <c r="F9922" s="0" t="s">
        <v>2904</v>
      </c>
      <c r="G9922" s="0" t="s">
        <v>1091</v>
      </c>
      <c r="H9922" s="0" t="s">
        <v>1092</v>
      </c>
      <c r="I9922" s="0" t="s">
        <v>62688</v>
      </c>
      <c r="J9922" s="0" t="s">
        <v>62689</v>
      </c>
      <c r="K9922" s="0" t="s">
        <v>1370</v>
      </c>
      <c r="L9922" s="0" t="s">
        <v>1371</v>
      </c>
      <c r="M9922" s="0" t="s">
        <v>199</v>
      </c>
      <c r="N9922" s="0" t="s">
        <v>980</v>
      </c>
      <c r="O9922" s="0" t="s">
        <v>62690</v>
      </c>
      <c r="P9922" s="0" t="s">
        <v>51138</v>
      </c>
      <c r="Q9922" s="0" t="s">
        <v>62691</v>
      </c>
      <c r="R9922" s="0" t="n">
        <f aca="false">R9921+1</f>
        <v>9920</v>
      </c>
    </row>
    <row r="9923" customFormat="false" ht="15" hidden="false" customHeight="false" outlineLevel="0" collapsed="false">
      <c r="A9923" s="0" t="s">
        <v>62692</v>
      </c>
      <c r="B9923" s="0" t="s">
        <v>62693</v>
      </c>
      <c r="C9923" s="0" t="s">
        <v>20</v>
      </c>
      <c r="D9923" s="0" t="s">
        <v>4997</v>
      </c>
      <c r="E9923" s="0" t="s">
        <v>62694</v>
      </c>
      <c r="G9923" s="0" t="s">
        <v>4167</v>
      </c>
      <c r="H9923" s="0" t="s">
        <v>49</v>
      </c>
      <c r="I9923" s="0" t="s">
        <v>62695</v>
      </c>
      <c r="J9923" s="0" t="s">
        <v>62696</v>
      </c>
      <c r="K9923" s="0" t="s">
        <v>107</v>
      </c>
      <c r="L9923" s="0" t="s">
        <v>108</v>
      </c>
      <c r="M9923" s="0" t="s">
        <v>54</v>
      </c>
      <c r="N9923" s="0" t="s">
        <v>979</v>
      </c>
      <c r="O9923" s="0" t="s">
        <v>62697</v>
      </c>
      <c r="P9923" s="0" t="s">
        <v>62698</v>
      </c>
      <c r="Q9923" s="0" t="s">
        <v>62699</v>
      </c>
      <c r="R9923" s="0" t="n">
        <f aca="false">R9922+1</f>
        <v>9921</v>
      </c>
    </row>
    <row r="9924" customFormat="false" ht="15" hidden="false" customHeight="false" outlineLevel="0" collapsed="false">
      <c r="A9924" s="0" t="s">
        <v>62700</v>
      </c>
      <c r="B9924" s="0" t="s">
        <v>62701</v>
      </c>
      <c r="C9924" s="0" t="s">
        <v>20</v>
      </c>
      <c r="D9924" s="0" t="s">
        <v>47925</v>
      </c>
      <c r="E9924" s="0" t="s">
        <v>62702</v>
      </c>
      <c r="G9924" s="0" t="s">
        <v>2831</v>
      </c>
      <c r="H9924" s="0" t="s">
        <v>737</v>
      </c>
      <c r="I9924" s="0" t="s">
        <v>62703</v>
      </c>
      <c r="J9924" s="0" t="s">
        <v>62704</v>
      </c>
      <c r="K9924" s="0" t="s">
        <v>2834</v>
      </c>
      <c r="L9924" s="0" t="s">
        <v>2835</v>
      </c>
      <c r="M9924" s="0" t="s">
        <v>2836</v>
      </c>
      <c r="N9924" s="0" t="s">
        <v>3944</v>
      </c>
      <c r="O9924" s="0" t="s">
        <v>62705</v>
      </c>
      <c r="P9924" s="0" t="s">
        <v>62706</v>
      </c>
      <c r="Q9924" s="0" t="s">
        <v>62707</v>
      </c>
      <c r="R9924" s="0" t="n">
        <f aca="false">R9923+1</f>
        <v>9922</v>
      </c>
    </row>
    <row r="9925" customFormat="false" ht="15" hidden="false" customHeight="false" outlineLevel="0" collapsed="false">
      <c r="A9925" s="0" t="s">
        <v>62708</v>
      </c>
      <c r="B9925" s="0" t="s">
        <v>62709</v>
      </c>
      <c r="C9925" s="0" t="s">
        <v>20</v>
      </c>
      <c r="D9925" s="0" t="s">
        <v>35604</v>
      </c>
      <c r="E9925" s="0" t="s">
        <v>48225</v>
      </c>
      <c r="F9925" s="0" t="s">
        <v>5654</v>
      </c>
      <c r="G9925" s="0" t="s">
        <v>1091</v>
      </c>
      <c r="H9925" s="0" t="s">
        <v>1092</v>
      </c>
      <c r="I9925" s="0" t="s">
        <v>48226</v>
      </c>
      <c r="J9925" s="0" t="s">
        <v>48227</v>
      </c>
      <c r="K9925" s="0" t="s">
        <v>354</v>
      </c>
      <c r="L9925" s="0" t="s">
        <v>261</v>
      </c>
      <c r="M9925" s="0" t="s">
        <v>87</v>
      </c>
      <c r="N9925" s="0" t="s">
        <v>4620</v>
      </c>
      <c r="O9925" s="0" t="s">
        <v>62710</v>
      </c>
      <c r="P9925" s="0" t="s">
        <v>44731</v>
      </c>
      <c r="Q9925" s="0" t="s">
        <v>62711</v>
      </c>
      <c r="R9925" s="0" t="n">
        <f aca="false">R9924+1</f>
        <v>9923</v>
      </c>
    </row>
    <row r="9926" customFormat="false" ht="15" hidden="false" customHeight="false" outlineLevel="0" collapsed="false">
      <c r="A9926" s="0" t="s">
        <v>62712</v>
      </c>
      <c r="B9926" s="0" t="s">
        <v>62713</v>
      </c>
      <c r="C9926" s="0" t="s">
        <v>20</v>
      </c>
      <c r="D9926" s="0" t="s">
        <v>56641</v>
      </c>
      <c r="E9926" s="0" t="s">
        <v>104</v>
      </c>
      <c r="G9926" s="0" t="s">
        <v>82</v>
      </c>
      <c r="H9926" s="0" t="s">
        <v>24</v>
      </c>
      <c r="I9926" s="0" t="s">
        <v>105</v>
      </c>
      <c r="J9926" s="0" t="s">
        <v>106</v>
      </c>
      <c r="K9926" s="0" t="s">
        <v>2834</v>
      </c>
      <c r="L9926" s="0" t="s">
        <v>2835</v>
      </c>
      <c r="M9926" s="0" t="s">
        <v>2836</v>
      </c>
      <c r="N9926" s="0" t="s">
        <v>988</v>
      </c>
      <c r="O9926" s="0" t="s">
        <v>62714</v>
      </c>
      <c r="P9926" s="0" t="s">
        <v>62715</v>
      </c>
      <c r="Q9926" s="0" t="s">
        <v>62716</v>
      </c>
      <c r="R9926" s="0" t="n">
        <f aca="false">R9925+1</f>
        <v>9924</v>
      </c>
    </row>
    <row r="9927" customFormat="false" ht="15" hidden="false" customHeight="false" outlineLevel="0" collapsed="false">
      <c r="A9927" s="0" t="s">
        <v>62717</v>
      </c>
      <c r="B9927" s="0" t="s">
        <v>62718</v>
      </c>
      <c r="C9927" s="0" t="s">
        <v>20</v>
      </c>
      <c r="D9927" s="0" t="s">
        <v>42213</v>
      </c>
      <c r="E9927" s="0" t="s">
        <v>1859</v>
      </c>
      <c r="G9927" s="0" t="s">
        <v>247</v>
      </c>
      <c r="H9927" s="0" t="s">
        <v>24</v>
      </c>
      <c r="I9927" s="0" t="s">
        <v>1860</v>
      </c>
      <c r="J9927" s="0" t="s">
        <v>1861</v>
      </c>
      <c r="K9927" s="0" t="s">
        <v>2834</v>
      </c>
      <c r="L9927" s="0" t="s">
        <v>2835</v>
      </c>
      <c r="M9927" s="0" t="s">
        <v>2836</v>
      </c>
      <c r="N9927" s="0" t="s">
        <v>1201</v>
      </c>
      <c r="O9927" s="0" t="s">
        <v>62719</v>
      </c>
      <c r="P9927" s="0" t="s">
        <v>62720</v>
      </c>
      <c r="Q9927" s="0" t="s">
        <v>62721</v>
      </c>
      <c r="R9927" s="0" t="n">
        <f aca="false">R9926+1</f>
        <v>9925</v>
      </c>
    </row>
    <row r="9928" customFormat="false" ht="15" hidden="false" customHeight="false" outlineLevel="0" collapsed="false">
      <c r="A9928" s="0" t="s">
        <v>62722</v>
      </c>
      <c r="B9928" s="0" t="s">
        <v>62723</v>
      </c>
      <c r="C9928" s="0" t="s">
        <v>330</v>
      </c>
      <c r="D9928" s="0" t="s">
        <v>51440</v>
      </c>
      <c r="E9928" s="0" t="s">
        <v>62724</v>
      </c>
      <c r="G9928" s="0" t="s">
        <v>2789</v>
      </c>
      <c r="H9928" s="0" t="s">
        <v>24</v>
      </c>
      <c r="I9928" s="0" t="s">
        <v>62725</v>
      </c>
      <c r="J9928" s="0" t="s">
        <v>62726</v>
      </c>
      <c r="K9928" s="0" t="s">
        <v>1144</v>
      </c>
      <c r="L9928" s="0" t="s">
        <v>198</v>
      </c>
      <c r="M9928" s="0" t="s">
        <v>199</v>
      </c>
      <c r="N9928" s="0" t="s">
        <v>1949</v>
      </c>
      <c r="O9928" s="0" t="s">
        <v>62727</v>
      </c>
      <c r="P9928" s="0" t="s">
        <v>62728</v>
      </c>
      <c r="Q9928" s="0" t="s">
        <v>62729</v>
      </c>
      <c r="R9928" s="0" t="n">
        <f aca="false">R9927+1</f>
        <v>9926</v>
      </c>
    </row>
    <row r="9929" customFormat="false" ht="15" hidden="false" customHeight="false" outlineLevel="0" collapsed="false">
      <c r="A9929" s="0" t="s">
        <v>62730</v>
      </c>
      <c r="B9929" s="0" t="s">
        <v>62731</v>
      </c>
      <c r="C9929" s="0" t="s">
        <v>330</v>
      </c>
      <c r="D9929" s="0" t="s">
        <v>51214</v>
      </c>
      <c r="E9929" s="0" t="s">
        <v>15128</v>
      </c>
      <c r="F9929" s="0" t="s">
        <v>9718</v>
      </c>
      <c r="G9929" s="0" t="s">
        <v>1091</v>
      </c>
      <c r="H9929" s="0" t="s">
        <v>1092</v>
      </c>
      <c r="I9929" s="0" t="s">
        <v>15129</v>
      </c>
      <c r="J9929" s="0" t="s">
        <v>15130</v>
      </c>
      <c r="K9929" s="0" t="s">
        <v>1370</v>
      </c>
      <c r="L9929" s="0" t="s">
        <v>1371</v>
      </c>
      <c r="M9929" s="0" t="s">
        <v>199</v>
      </c>
      <c r="N9929" s="0" t="s">
        <v>980</v>
      </c>
      <c r="O9929" s="0" t="s">
        <v>62732</v>
      </c>
      <c r="P9929" s="0" t="s">
        <v>31855</v>
      </c>
      <c r="Q9929" s="0" t="s">
        <v>62733</v>
      </c>
      <c r="R9929" s="0" t="n">
        <f aca="false">R9928+1</f>
        <v>9927</v>
      </c>
    </row>
    <row r="9930" customFormat="false" ht="15" hidden="false" customHeight="false" outlineLevel="0" collapsed="false">
      <c r="A9930" s="0" t="s">
        <v>62734</v>
      </c>
      <c r="B9930" s="0" t="s">
        <v>62735</v>
      </c>
      <c r="C9930" s="0" t="s">
        <v>20</v>
      </c>
      <c r="D9930" s="0" t="s">
        <v>37768</v>
      </c>
      <c r="E9930" s="0" t="s">
        <v>62736</v>
      </c>
      <c r="F9930" s="0" t="s">
        <v>1795</v>
      </c>
      <c r="G9930" s="0" t="s">
        <v>1091</v>
      </c>
      <c r="H9930" s="0" t="s">
        <v>1092</v>
      </c>
      <c r="I9930" s="0" t="s">
        <v>62737</v>
      </c>
      <c r="J9930" s="0" t="s">
        <v>62738</v>
      </c>
      <c r="K9930" s="0" t="s">
        <v>2834</v>
      </c>
      <c r="L9930" s="0" t="s">
        <v>2835</v>
      </c>
      <c r="M9930" s="0" t="s">
        <v>2836</v>
      </c>
      <c r="N9930" s="0" t="s">
        <v>1201</v>
      </c>
      <c r="O9930" s="0" t="s">
        <v>62739</v>
      </c>
      <c r="P9930" s="0" t="s">
        <v>62740</v>
      </c>
      <c r="Q9930" s="0" t="s">
        <v>62741</v>
      </c>
      <c r="R9930" s="0" t="n">
        <f aca="false">R9929+1</f>
        <v>9928</v>
      </c>
    </row>
    <row r="9931" customFormat="false" ht="15" hidden="false" customHeight="false" outlineLevel="0" collapsed="false">
      <c r="A9931" s="0" t="s">
        <v>62742</v>
      </c>
      <c r="B9931" s="0" t="s">
        <v>62743</v>
      </c>
      <c r="C9931" s="0" t="s">
        <v>20</v>
      </c>
      <c r="D9931" s="0" t="s">
        <v>51887</v>
      </c>
      <c r="E9931" s="0" t="s">
        <v>62744</v>
      </c>
      <c r="G9931" s="0" t="s">
        <v>538</v>
      </c>
      <c r="H9931" s="0" t="s">
        <v>24</v>
      </c>
      <c r="I9931" s="0" t="s">
        <v>62745</v>
      </c>
      <c r="J9931" s="0" t="s">
        <v>62746</v>
      </c>
      <c r="K9931" s="0" t="s">
        <v>1144</v>
      </c>
      <c r="L9931" s="0" t="s">
        <v>198</v>
      </c>
      <c r="M9931" s="0" t="s">
        <v>199</v>
      </c>
      <c r="N9931" s="0" t="s">
        <v>979</v>
      </c>
      <c r="O9931" s="0" t="s">
        <v>62747</v>
      </c>
      <c r="P9931" s="0" t="s">
        <v>62748</v>
      </c>
      <c r="Q9931" s="0" t="s">
        <v>62749</v>
      </c>
      <c r="R9931" s="0" t="n">
        <f aca="false">R9930+1</f>
        <v>9929</v>
      </c>
    </row>
    <row r="9932" customFormat="false" ht="15" hidden="false" customHeight="false" outlineLevel="0" collapsed="false">
      <c r="A9932" s="0" t="s">
        <v>62750</v>
      </c>
      <c r="B9932" s="0" t="s">
        <v>62751</v>
      </c>
      <c r="C9932" s="0" t="s">
        <v>330</v>
      </c>
      <c r="D9932" s="0" t="s">
        <v>51440</v>
      </c>
      <c r="E9932" s="0" t="s">
        <v>2638</v>
      </c>
      <c r="F9932" s="0" t="s">
        <v>2639</v>
      </c>
      <c r="G9932" s="0" t="s">
        <v>1091</v>
      </c>
      <c r="H9932" s="0" t="s">
        <v>1092</v>
      </c>
      <c r="I9932" s="0" t="s">
        <v>2640</v>
      </c>
      <c r="J9932" s="0" t="s">
        <v>2641</v>
      </c>
      <c r="K9932" s="0" t="s">
        <v>1370</v>
      </c>
      <c r="L9932" s="0" t="s">
        <v>1371</v>
      </c>
      <c r="M9932" s="0" t="s">
        <v>199</v>
      </c>
      <c r="N9932" s="0" t="s">
        <v>419</v>
      </c>
      <c r="O9932" s="0" t="s">
        <v>62752</v>
      </c>
      <c r="P9932" s="0" t="s">
        <v>62753</v>
      </c>
      <c r="Q9932" s="0" t="s">
        <v>62754</v>
      </c>
      <c r="R9932" s="0" t="n">
        <f aca="false">R9931+1</f>
        <v>9930</v>
      </c>
    </row>
    <row r="9933" customFormat="false" ht="15" hidden="false" customHeight="false" outlineLevel="0" collapsed="false">
      <c r="A9933" s="0" t="s">
        <v>62755</v>
      </c>
      <c r="B9933" s="0" t="s">
        <v>62756</v>
      </c>
      <c r="C9933" s="0" t="s">
        <v>20</v>
      </c>
      <c r="D9933" s="0" t="s">
        <v>8785</v>
      </c>
      <c r="E9933" s="0" t="s">
        <v>1602</v>
      </c>
      <c r="F9933" s="0" t="s">
        <v>1603</v>
      </c>
      <c r="G9933" s="0" t="s">
        <v>1091</v>
      </c>
      <c r="H9933" s="0" t="s">
        <v>1092</v>
      </c>
      <c r="I9933" s="0" t="s">
        <v>7161</v>
      </c>
      <c r="J9933" s="0" t="s">
        <v>7162</v>
      </c>
      <c r="K9933" s="0" t="s">
        <v>1370</v>
      </c>
      <c r="L9933" s="0" t="s">
        <v>1371</v>
      </c>
      <c r="M9933" s="0" t="s">
        <v>199</v>
      </c>
      <c r="N9933" s="0" t="s">
        <v>979</v>
      </c>
      <c r="O9933" s="0" t="s">
        <v>62757</v>
      </c>
      <c r="P9933" s="0" t="s">
        <v>62758</v>
      </c>
      <c r="Q9933" s="0" t="s">
        <v>62759</v>
      </c>
      <c r="R9933" s="0" t="n">
        <f aca="false">R9932+1</f>
        <v>9931</v>
      </c>
    </row>
    <row r="9934" customFormat="false" ht="15" hidden="false" customHeight="false" outlineLevel="0" collapsed="false">
      <c r="A9934" s="0" t="s">
        <v>62760</v>
      </c>
      <c r="B9934" s="0" t="s">
        <v>62761</v>
      </c>
      <c r="C9934" s="0" t="s">
        <v>20</v>
      </c>
      <c r="D9934" s="0" t="s">
        <v>49952</v>
      </c>
      <c r="E9934" s="0" t="s">
        <v>44817</v>
      </c>
      <c r="G9934" s="0" t="s">
        <v>247</v>
      </c>
      <c r="H9934" s="0" t="s">
        <v>24</v>
      </c>
      <c r="I9934" s="0" t="s">
        <v>44818</v>
      </c>
      <c r="J9934" s="0" t="s">
        <v>44819</v>
      </c>
      <c r="K9934" s="0" t="s">
        <v>1370</v>
      </c>
      <c r="L9934" s="0" t="s">
        <v>1371</v>
      </c>
      <c r="M9934" s="0" t="s">
        <v>199</v>
      </c>
      <c r="N9934" s="0" t="s">
        <v>900</v>
      </c>
      <c r="O9934" s="0" t="s">
        <v>62762</v>
      </c>
      <c r="P9934" s="0" t="s">
        <v>62763</v>
      </c>
      <c r="Q9934" s="0" t="s">
        <v>62764</v>
      </c>
      <c r="R9934" s="0" t="n">
        <f aca="false">R9933+1</f>
        <v>9932</v>
      </c>
    </row>
    <row r="9935" customFormat="false" ht="15" hidden="false" customHeight="false" outlineLevel="0" collapsed="false">
      <c r="A9935" s="0" t="s">
        <v>62765</v>
      </c>
      <c r="B9935" s="0" t="s">
        <v>62766</v>
      </c>
      <c r="C9935" s="0" t="s">
        <v>20</v>
      </c>
      <c r="D9935" s="0" t="s">
        <v>53367</v>
      </c>
      <c r="E9935" s="0" t="s">
        <v>62767</v>
      </c>
      <c r="G9935" s="0" t="s">
        <v>6245</v>
      </c>
      <c r="H9935" s="0" t="s">
        <v>153</v>
      </c>
      <c r="I9935" s="0" t="s">
        <v>48945</v>
      </c>
      <c r="J9935" s="0" t="s">
        <v>16694</v>
      </c>
      <c r="K9935" s="0" t="s">
        <v>2834</v>
      </c>
      <c r="L9935" s="0" t="s">
        <v>2835</v>
      </c>
      <c r="M9935" s="0" t="s">
        <v>2836</v>
      </c>
      <c r="N9935" s="0" t="s">
        <v>2756</v>
      </c>
      <c r="O9935" s="0" t="s">
        <v>62768</v>
      </c>
      <c r="P9935" s="0" t="s">
        <v>62769</v>
      </c>
      <c r="Q9935" s="0" t="s">
        <v>62770</v>
      </c>
      <c r="R9935" s="0" t="n">
        <f aca="false">R9934+1</f>
        <v>9933</v>
      </c>
    </row>
    <row r="9936" customFormat="false" ht="15" hidden="false" customHeight="false" outlineLevel="0" collapsed="false">
      <c r="A9936" s="0" t="s">
        <v>62771</v>
      </c>
      <c r="B9936" s="0" t="s">
        <v>62772</v>
      </c>
      <c r="C9936" s="0" t="s">
        <v>20</v>
      </c>
      <c r="D9936" s="0" t="s">
        <v>29097</v>
      </c>
      <c r="E9936" s="0" t="s">
        <v>54235</v>
      </c>
      <c r="F9936" s="0" t="s">
        <v>14126</v>
      </c>
      <c r="G9936" s="0" t="s">
        <v>1091</v>
      </c>
      <c r="H9936" s="0" t="s">
        <v>1092</v>
      </c>
      <c r="I9936" s="0" t="s">
        <v>54236</v>
      </c>
      <c r="J9936" s="0" t="s">
        <v>54237</v>
      </c>
      <c r="K9936" s="0" t="s">
        <v>5792</v>
      </c>
      <c r="L9936" s="0" t="s">
        <v>1607</v>
      </c>
      <c r="M9936" s="0" t="s">
        <v>1608</v>
      </c>
      <c r="N9936" s="0" t="s">
        <v>4195</v>
      </c>
      <c r="O9936" s="0" t="s">
        <v>62773</v>
      </c>
      <c r="P9936" s="0" t="s">
        <v>62774</v>
      </c>
      <c r="Q9936" s="0" t="s">
        <v>62775</v>
      </c>
      <c r="R9936" s="0" t="n">
        <f aca="false">R9935+1</f>
        <v>9934</v>
      </c>
    </row>
    <row r="9937" customFormat="false" ht="15" hidden="false" customHeight="false" outlineLevel="0" collapsed="false">
      <c r="A9937" s="0" t="s">
        <v>62776</v>
      </c>
      <c r="B9937" s="0" t="s">
        <v>62777</v>
      </c>
      <c r="C9937" s="0" t="s">
        <v>330</v>
      </c>
      <c r="D9937" s="0" t="s">
        <v>37768</v>
      </c>
      <c r="E9937" s="0" t="s">
        <v>7235</v>
      </c>
      <c r="G9937" s="0" t="s">
        <v>247</v>
      </c>
      <c r="H9937" s="0" t="s">
        <v>24</v>
      </c>
      <c r="I9937" s="0" t="s">
        <v>7236</v>
      </c>
      <c r="J9937" s="0" t="s">
        <v>5055</v>
      </c>
      <c r="K9937" s="0" t="s">
        <v>120</v>
      </c>
      <c r="L9937" s="0" t="s">
        <v>121</v>
      </c>
      <c r="M9937" s="0" t="s">
        <v>29</v>
      </c>
      <c r="N9937" s="0" t="s">
        <v>979</v>
      </c>
      <c r="O9937" s="0" t="s">
        <v>62778</v>
      </c>
      <c r="P9937" s="0" t="s">
        <v>62779</v>
      </c>
      <c r="Q9937" s="0" t="s">
        <v>62780</v>
      </c>
      <c r="R9937" s="0" t="n">
        <f aca="false">R9936+1</f>
        <v>9935</v>
      </c>
    </row>
    <row r="9938" customFormat="false" ht="15" hidden="false" customHeight="false" outlineLevel="0" collapsed="false">
      <c r="A9938" s="0" t="s">
        <v>62781</v>
      </c>
      <c r="B9938" s="0" t="s">
        <v>62782</v>
      </c>
      <c r="C9938" s="0" t="s">
        <v>20</v>
      </c>
      <c r="D9938" s="0" t="s">
        <v>56641</v>
      </c>
      <c r="E9938" s="0" t="s">
        <v>62783</v>
      </c>
      <c r="G9938" s="0" t="s">
        <v>247</v>
      </c>
      <c r="H9938" s="0" t="s">
        <v>24</v>
      </c>
      <c r="I9938" s="0" t="s">
        <v>62784</v>
      </c>
      <c r="J9938" s="0" t="s">
        <v>62785</v>
      </c>
      <c r="K9938" s="0" t="s">
        <v>2834</v>
      </c>
      <c r="L9938" s="0" t="s">
        <v>2835</v>
      </c>
      <c r="M9938" s="0" t="s">
        <v>2836</v>
      </c>
      <c r="N9938" s="0" t="s">
        <v>1100</v>
      </c>
      <c r="O9938" s="0" t="s">
        <v>62786</v>
      </c>
      <c r="P9938" s="0" t="s">
        <v>62787</v>
      </c>
      <c r="Q9938" s="0" t="s">
        <v>62788</v>
      </c>
      <c r="R9938" s="0" t="n">
        <f aca="false">R9937+1</f>
        <v>9936</v>
      </c>
    </row>
    <row r="9939" customFormat="false" ht="15" hidden="false" customHeight="false" outlineLevel="0" collapsed="false">
      <c r="A9939" s="0" t="s">
        <v>62789</v>
      </c>
      <c r="B9939" s="0" t="s">
        <v>62790</v>
      </c>
      <c r="C9939" s="0" t="s">
        <v>20</v>
      </c>
      <c r="D9939" s="0" t="s">
        <v>24576</v>
      </c>
      <c r="E9939" s="0" t="s">
        <v>62791</v>
      </c>
      <c r="G9939" s="0" t="s">
        <v>504</v>
      </c>
      <c r="H9939" s="0" t="s">
        <v>24</v>
      </c>
      <c r="I9939" s="0" t="s">
        <v>62792</v>
      </c>
      <c r="J9939" s="0" t="s">
        <v>41054</v>
      </c>
      <c r="K9939" s="0" t="s">
        <v>107</v>
      </c>
      <c r="L9939" s="0" t="s">
        <v>108</v>
      </c>
      <c r="M9939" s="0" t="s">
        <v>54</v>
      </c>
      <c r="N9939" s="0" t="s">
        <v>4195</v>
      </c>
      <c r="O9939" s="0" t="s">
        <v>62793</v>
      </c>
      <c r="P9939" s="0" t="s">
        <v>62794</v>
      </c>
      <c r="Q9939" s="0" t="s">
        <v>62795</v>
      </c>
      <c r="R9939" s="0" t="n">
        <f aca="false">R9938+1</f>
        <v>9937</v>
      </c>
    </row>
    <row r="9940" customFormat="false" ht="15" hidden="false" customHeight="false" outlineLevel="0" collapsed="false">
      <c r="A9940" s="0" t="s">
        <v>62796</v>
      </c>
      <c r="B9940" s="0" t="s">
        <v>62797</v>
      </c>
      <c r="C9940" s="0" t="s">
        <v>20</v>
      </c>
      <c r="D9940" s="0" t="s">
        <v>51214</v>
      </c>
      <c r="E9940" s="0" t="s">
        <v>13042</v>
      </c>
      <c r="F9940" s="0" t="s">
        <v>2639</v>
      </c>
      <c r="G9940" s="0" t="s">
        <v>1091</v>
      </c>
      <c r="H9940" s="0" t="s">
        <v>1092</v>
      </c>
      <c r="I9940" s="0" t="s">
        <v>62798</v>
      </c>
      <c r="J9940" s="0" t="s">
        <v>62799</v>
      </c>
      <c r="K9940" s="0" t="s">
        <v>1144</v>
      </c>
      <c r="L9940" s="0" t="s">
        <v>198</v>
      </c>
      <c r="M9940" s="0" t="s">
        <v>199</v>
      </c>
      <c r="N9940" s="0" t="s">
        <v>3251</v>
      </c>
      <c r="O9940" s="0" t="s">
        <v>62800</v>
      </c>
      <c r="P9940" s="0" t="s">
        <v>62801</v>
      </c>
      <c r="Q9940" s="0" t="s">
        <v>62795</v>
      </c>
      <c r="R9940" s="0" t="n">
        <f aca="false">R9939+1</f>
        <v>9938</v>
      </c>
    </row>
    <row r="9941" customFormat="false" ht="15" hidden="false" customHeight="false" outlineLevel="0" collapsed="false">
      <c r="A9941" s="0" t="s">
        <v>62802</v>
      </c>
      <c r="B9941" s="0" t="s">
        <v>62803</v>
      </c>
      <c r="C9941" s="0" t="s">
        <v>20</v>
      </c>
      <c r="D9941" s="0" t="s">
        <v>34070</v>
      </c>
      <c r="E9941" s="0" t="s">
        <v>40227</v>
      </c>
      <c r="G9941" s="0" t="s">
        <v>4245</v>
      </c>
      <c r="H9941" s="0" t="s">
        <v>4246</v>
      </c>
      <c r="I9941" s="0" t="s">
        <v>41461</v>
      </c>
      <c r="J9941" s="0" t="s">
        <v>41462</v>
      </c>
      <c r="K9941" s="0" t="s">
        <v>1370</v>
      </c>
      <c r="L9941" s="0" t="s">
        <v>1371</v>
      </c>
      <c r="M9941" s="0" t="s">
        <v>199</v>
      </c>
      <c r="N9941" s="0" t="s">
        <v>980</v>
      </c>
      <c r="O9941" s="0" t="s">
        <v>62804</v>
      </c>
      <c r="P9941" s="0" t="s">
        <v>62805</v>
      </c>
      <c r="Q9941" s="0" t="s">
        <v>62806</v>
      </c>
      <c r="R9941" s="0" t="n">
        <f aca="false">R9940+1</f>
        <v>9939</v>
      </c>
    </row>
    <row r="9942" customFormat="false" ht="15" hidden="false" customHeight="false" outlineLevel="0" collapsed="false">
      <c r="A9942" s="0" t="s">
        <v>62807</v>
      </c>
      <c r="B9942" s="0" t="s">
        <v>62808</v>
      </c>
      <c r="C9942" s="0" t="s">
        <v>20</v>
      </c>
      <c r="D9942" s="0" t="s">
        <v>42531</v>
      </c>
      <c r="E9942" s="0" t="s">
        <v>62809</v>
      </c>
      <c r="F9942" s="0" t="s">
        <v>4588</v>
      </c>
      <c r="G9942" s="0" t="s">
        <v>1091</v>
      </c>
      <c r="H9942" s="0" t="s">
        <v>1092</v>
      </c>
      <c r="I9942" s="0" t="s">
        <v>62810</v>
      </c>
      <c r="J9942" s="0" t="s">
        <v>62811</v>
      </c>
      <c r="K9942" s="0" t="s">
        <v>28003</v>
      </c>
      <c r="L9942" s="0" t="s">
        <v>2835</v>
      </c>
      <c r="M9942" s="0" t="s">
        <v>2836</v>
      </c>
      <c r="N9942" s="0" t="s">
        <v>2756</v>
      </c>
      <c r="O9942" s="0" t="s">
        <v>62812</v>
      </c>
      <c r="P9942" s="0" t="s">
        <v>62813</v>
      </c>
      <c r="Q9942" s="0" t="s">
        <v>62814</v>
      </c>
      <c r="R9942" s="0" t="n">
        <f aca="false">R9941+1</f>
        <v>9940</v>
      </c>
    </row>
    <row r="9943" customFormat="false" ht="15" hidden="false" customHeight="false" outlineLevel="0" collapsed="false">
      <c r="A9943" s="0" t="s">
        <v>62815</v>
      </c>
      <c r="B9943" s="0" t="s">
        <v>62816</v>
      </c>
      <c r="C9943" s="0" t="s">
        <v>20</v>
      </c>
      <c r="D9943" s="0" t="s">
        <v>42531</v>
      </c>
      <c r="E9943" s="0" t="s">
        <v>5596</v>
      </c>
      <c r="G9943" s="0" t="s">
        <v>1200</v>
      </c>
      <c r="H9943" s="0" t="s">
        <v>49</v>
      </c>
      <c r="I9943" s="0" t="s">
        <v>10023</v>
      </c>
      <c r="J9943" s="0" t="s">
        <v>10024</v>
      </c>
      <c r="K9943" s="0" t="s">
        <v>1144</v>
      </c>
      <c r="L9943" s="0" t="s">
        <v>198</v>
      </c>
      <c r="M9943" s="0" t="s">
        <v>199</v>
      </c>
      <c r="N9943" s="0" t="s">
        <v>1201</v>
      </c>
      <c r="O9943" s="0" t="s">
        <v>62817</v>
      </c>
      <c r="P9943" s="0" t="s">
        <v>48605</v>
      </c>
      <c r="Q9943" s="0" t="s">
        <v>62818</v>
      </c>
      <c r="R9943" s="0" t="n">
        <f aca="false">R9942+1</f>
        <v>9941</v>
      </c>
    </row>
    <row r="9944" customFormat="false" ht="15" hidden="false" customHeight="false" outlineLevel="0" collapsed="false">
      <c r="A9944" s="0" t="s">
        <v>62819</v>
      </c>
      <c r="B9944" s="0" t="s">
        <v>62820</v>
      </c>
      <c r="C9944" s="0" t="s">
        <v>20</v>
      </c>
      <c r="D9944" s="0" t="s">
        <v>36553</v>
      </c>
      <c r="E9944" s="0" t="s">
        <v>62821</v>
      </c>
      <c r="F9944" s="0" t="s">
        <v>7005</v>
      </c>
      <c r="G9944" s="0" t="s">
        <v>1091</v>
      </c>
      <c r="H9944" s="0" t="s">
        <v>1092</v>
      </c>
      <c r="I9944" s="0" t="s">
        <v>62822</v>
      </c>
      <c r="J9944" s="0" t="s">
        <v>62823</v>
      </c>
      <c r="K9944" s="0" t="s">
        <v>17936</v>
      </c>
      <c r="L9944" s="0" t="s">
        <v>7125</v>
      </c>
      <c r="M9944" s="0" t="s">
        <v>2836</v>
      </c>
      <c r="N9944" s="0" t="s">
        <v>979</v>
      </c>
      <c r="O9944" s="0" t="s">
        <v>62824</v>
      </c>
      <c r="P9944" s="0" t="s">
        <v>62825</v>
      </c>
      <c r="Q9944" s="0" t="s">
        <v>62826</v>
      </c>
      <c r="R9944" s="0" t="n">
        <f aca="false">R9943+1</f>
        <v>9942</v>
      </c>
    </row>
    <row r="9945" customFormat="false" ht="15" hidden="false" customHeight="false" outlineLevel="0" collapsed="false">
      <c r="A9945" s="0" t="s">
        <v>62827</v>
      </c>
      <c r="B9945" s="0" t="s">
        <v>62828</v>
      </c>
      <c r="C9945" s="0" t="s">
        <v>20</v>
      </c>
      <c r="D9945" s="0" t="s">
        <v>27562</v>
      </c>
      <c r="E9945" s="0" t="s">
        <v>62829</v>
      </c>
      <c r="G9945" s="0" t="s">
        <v>768</v>
      </c>
      <c r="H9945" s="0" t="s">
        <v>49</v>
      </c>
      <c r="I9945" s="0" t="s">
        <v>62830</v>
      </c>
      <c r="J9945" s="0" t="s">
        <v>62831</v>
      </c>
      <c r="K9945" s="0" t="s">
        <v>1370</v>
      </c>
      <c r="L9945" s="0" t="s">
        <v>1371</v>
      </c>
      <c r="M9945" s="0" t="s">
        <v>199</v>
      </c>
      <c r="N9945" s="0" t="s">
        <v>4083</v>
      </c>
      <c r="O9945" s="0" t="s">
        <v>62832</v>
      </c>
      <c r="P9945" s="0" t="s">
        <v>62833</v>
      </c>
      <c r="Q9945" s="0" t="s">
        <v>62834</v>
      </c>
      <c r="R9945" s="0" t="n">
        <f aca="false">R9944+1</f>
        <v>9943</v>
      </c>
    </row>
    <row r="9946" customFormat="false" ht="15" hidden="false" customHeight="false" outlineLevel="0" collapsed="false">
      <c r="A9946" s="0" t="s">
        <v>62835</v>
      </c>
      <c r="B9946" s="0" t="s">
        <v>62836</v>
      </c>
      <c r="C9946" s="0" t="s">
        <v>20</v>
      </c>
      <c r="D9946" s="0" t="s">
        <v>53367</v>
      </c>
      <c r="E9946" s="0" t="s">
        <v>62837</v>
      </c>
      <c r="G9946" s="0" t="s">
        <v>208</v>
      </c>
      <c r="H9946" s="0" t="s">
        <v>24</v>
      </c>
      <c r="I9946" s="0" t="s">
        <v>14315</v>
      </c>
      <c r="J9946" s="0" t="s">
        <v>4043</v>
      </c>
      <c r="K9946" s="0" t="s">
        <v>2834</v>
      </c>
      <c r="L9946" s="0" t="s">
        <v>2835</v>
      </c>
      <c r="M9946" s="0" t="s">
        <v>2836</v>
      </c>
      <c r="N9946" s="0" t="s">
        <v>1949</v>
      </c>
      <c r="O9946" s="0" t="s">
        <v>62838</v>
      </c>
      <c r="P9946" s="0" t="s">
        <v>62839</v>
      </c>
      <c r="Q9946" s="0" t="s">
        <v>62840</v>
      </c>
      <c r="R9946" s="0" t="n">
        <f aca="false">R9945+1</f>
        <v>9944</v>
      </c>
    </row>
    <row r="9947" customFormat="false" ht="15" hidden="false" customHeight="false" outlineLevel="0" collapsed="false">
      <c r="A9947" s="0" t="s">
        <v>62841</v>
      </c>
      <c r="B9947" s="0" t="s">
        <v>62842</v>
      </c>
      <c r="C9947" s="0" t="s">
        <v>20</v>
      </c>
      <c r="D9947" s="0" t="s">
        <v>49952</v>
      </c>
      <c r="E9947" s="0" t="s">
        <v>16781</v>
      </c>
      <c r="G9947" s="0" t="s">
        <v>1279</v>
      </c>
      <c r="H9947" s="0" t="s">
        <v>24</v>
      </c>
      <c r="I9947" s="0" t="s">
        <v>14538</v>
      </c>
      <c r="J9947" s="0" t="s">
        <v>14539</v>
      </c>
      <c r="K9947" s="0" t="s">
        <v>9812</v>
      </c>
      <c r="L9947" s="0" t="s">
        <v>7125</v>
      </c>
      <c r="M9947" s="0" t="s">
        <v>2836</v>
      </c>
      <c r="N9947" s="0" t="s">
        <v>1565</v>
      </c>
      <c r="O9947" s="0" t="s">
        <v>62843</v>
      </c>
      <c r="P9947" s="0" t="s">
        <v>10651</v>
      </c>
      <c r="Q9947" s="0" t="s">
        <v>62844</v>
      </c>
      <c r="R9947" s="0" t="n">
        <f aca="false">R9946+1</f>
        <v>9945</v>
      </c>
    </row>
    <row r="9948" customFormat="false" ht="15" hidden="false" customHeight="false" outlineLevel="0" collapsed="false">
      <c r="A9948" s="0" t="s">
        <v>62845</v>
      </c>
      <c r="B9948" s="0" t="s">
        <v>62846</v>
      </c>
      <c r="C9948" s="0" t="s">
        <v>20</v>
      </c>
      <c r="D9948" s="0" t="s">
        <v>34070</v>
      </c>
      <c r="E9948" s="0" t="s">
        <v>62847</v>
      </c>
      <c r="G9948" s="0" t="s">
        <v>184</v>
      </c>
      <c r="H9948" s="0" t="s">
        <v>24</v>
      </c>
      <c r="I9948" s="0" t="s">
        <v>7580</v>
      </c>
      <c r="J9948" s="0" t="s">
        <v>12446</v>
      </c>
      <c r="K9948" s="0" t="s">
        <v>49661</v>
      </c>
      <c r="L9948" s="0" t="s">
        <v>7125</v>
      </c>
      <c r="M9948" s="0" t="s">
        <v>2836</v>
      </c>
      <c r="N9948" s="0" t="s">
        <v>900</v>
      </c>
      <c r="O9948" s="0" t="s">
        <v>62848</v>
      </c>
      <c r="P9948" s="0" t="s">
        <v>62849</v>
      </c>
      <c r="Q9948" s="0" t="s">
        <v>62850</v>
      </c>
      <c r="R9948" s="0" t="n">
        <f aca="false">R9947+1</f>
        <v>9946</v>
      </c>
    </row>
    <row r="9949" customFormat="false" ht="15" hidden="false" customHeight="false" outlineLevel="0" collapsed="false">
      <c r="A9949" s="0" t="s">
        <v>62851</v>
      </c>
      <c r="B9949" s="0" t="s">
        <v>62852</v>
      </c>
      <c r="C9949" s="0" t="s">
        <v>20</v>
      </c>
      <c r="D9949" s="0" t="s">
        <v>51887</v>
      </c>
      <c r="E9949" s="0" t="s">
        <v>62853</v>
      </c>
      <c r="G9949" s="0" t="s">
        <v>53357</v>
      </c>
      <c r="H9949" s="0" t="s">
        <v>1092</v>
      </c>
      <c r="I9949" s="0" t="s">
        <v>62854</v>
      </c>
      <c r="J9949" s="0" t="s">
        <v>62855</v>
      </c>
      <c r="K9949" s="0" t="s">
        <v>2834</v>
      </c>
      <c r="L9949" s="0" t="s">
        <v>2835</v>
      </c>
      <c r="M9949" s="0" t="s">
        <v>2836</v>
      </c>
      <c r="N9949" s="0" t="s">
        <v>900</v>
      </c>
      <c r="O9949" s="0" t="s">
        <v>62856</v>
      </c>
      <c r="P9949" s="0" t="s">
        <v>62857</v>
      </c>
      <c r="Q9949" s="0" t="s">
        <v>62858</v>
      </c>
      <c r="R9949" s="0" t="n">
        <f aca="false">R9948+1</f>
        <v>9947</v>
      </c>
    </row>
    <row r="9950" customFormat="false" ht="15" hidden="false" customHeight="false" outlineLevel="0" collapsed="false">
      <c r="A9950" s="0" t="s">
        <v>62859</v>
      </c>
      <c r="B9950" s="0" t="s">
        <v>62860</v>
      </c>
      <c r="C9950" s="0" t="s">
        <v>20</v>
      </c>
      <c r="D9950" s="0" t="s">
        <v>49952</v>
      </c>
      <c r="E9950" s="0" t="s">
        <v>5604</v>
      </c>
      <c r="G9950" s="0" t="s">
        <v>538</v>
      </c>
      <c r="H9950" s="0" t="s">
        <v>24</v>
      </c>
      <c r="I9950" s="0" t="s">
        <v>5605</v>
      </c>
      <c r="J9950" s="0" t="s">
        <v>5606</v>
      </c>
      <c r="K9950" s="0" t="s">
        <v>2834</v>
      </c>
      <c r="L9950" s="0" t="s">
        <v>2835</v>
      </c>
      <c r="M9950" s="0" t="s">
        <v>2836</v>
      </c>
      <c r="N9950" s="0" t="s">
        <v>4305</v>
      </c>
      <c r="O9950" s="0" t="s">
        <v>62861</v>
      </c>
      <c r="P9950" s="0" t="s">
        <v>62862</v>
      </c>
      <c r="Q9950" s="0" t="s">
        <v>62863</v>
      </c>
      <c r="R9950" s="0" t="n">
        <f aca="false">R9949+1</f>
        <v>9948</v>
      </c>
    </row>
    <row r="9951" customFormat="false" ht="15" hidden="false" customHeight="false" outlineLevel="0" collapsed="false">
      <c r="A9951" s="0" t="s">
        <v>62864</v>
      </c>
      <c r="B9951" s="0" t="s">
        <v>62865</v>
      </c>
      <c r="C9951" s="0" t="s">
        <v>20</v>
      </c>
      <c r="D9951" s="0" t="s">
        <v>47654</v>
      </c>
      <c r="E9951" s="0" t="s">
        <v>5413</v>
      </c>
      <c r="G9951" s="0" t="s">
        <v>538</v>
      </c>
      <c r="H9951" s="0" t="s">
        <v>24</v>
      </c>
      <c r="I9951" s="0" t="s">
        <v>5414</v>
      </c>
      <c r="J9951" s="0" t="s">
        <v>5415</v>
      </c>
      <c r="K9951" s="0" t="s">
        <v>28003</v>
      </c>
      <c r="L9951" s="0" t="s">
        <v>2835</v>
      </c>
      <c r="M9951" s="0" t="s">
        <v>2836</v>
      </c>
      <c r="N9951" s="0" t="s">
        <v>3251</v>
      </c>
      <c r="O9951" s="0" t="s">
        <v>62866</v>
      </c>
      <c r="P9951" s="0" t="s">
        <v>62867</v>
      </c>
      <c r="Q9951" s="0" t="s">
        <v>62868</v>
      </c>
      <c r="R9951" s="0" t="n">
        <f aca="false">R9950+1</f>
        <v>9949</v>
      </c>
    </row>
    <row r="9952" customFormat="false" ht="15" hidden="false" customHeight="false" outlineLevel="0" collapsed="false">
      <c r="A9952" s="0" t="s">
        <v>62869</v>
      </c>
      <c r="B9952" s="0" t="s">
        <v>62870</v>
      </c>
      <c r="C9952" s="0" t="s">
        <v>330</v>
      </c>
      <c r="D9952" s="0" t="s">
        <v>51214</v>
      </c>
      <c r="E9952" s="0" t="s">
        <v>44857</v>
      </c>
      <c r="F9952" s="0" t="s">
        <v>4588</v>
      </c>
      <c r="G9952" s="0" t="s">
        <v>1091</v>
      </c>
      <c r="H9952" s="0" t="s">
        <v>1092</v>
      </c>
      <c r="I9952" s="0" t="s">
        <v>44858</v>
      </c>
      <c r="J9952" s="0" t="s">
        <v>44859</v>
      </c>
      <c r="K9952" s="0" t="s">
        <v>1370</v>
      </c>
      <c r="L9952" s="0" t="s">
        <v>1371</v>
      </c>
      <c r="M9952" s="0" t="s">
        <v>199</v>
      </c>
      <c r="N9952" s="0" t="s">
        <v>4083</v>
      </c>
      <c r="O9952" s="0" t="s">
        <v>62871</v>
      </c>
      <c r="P9952" s="0" t="s">
        <v>62872</v>
      </c>
      <c r="Q9952" s="0" t="s">
        <v>62873</v>
      </c>
      <c r="R9952" s="0" t="n">
        <f aca="false">R9951+1</f>
        <v>9950</v>
      </c>
    </row>
    <row r="9953" customFormat="false" ht="15" hidden="false" customHeight="false" outlineLevel="0" collapsed="false">
      <c r="A9953" s="0" t="s">
        <v>62874</v>
      </c>
      <c r="B9953" s="0" t="s">
        <v>62875</v>
      </c>
      <c r="C9953" s="0" t="s">
        <v>20</v>
      </c>
      <c r="D9953" s="0" t="s">
        <v>53367</v>
      </c>
      <c r="E9953" s="0" t="s">
        <v>62876</v>
      </c>
      <c r="G9953" s="0" t="s">
        <v>933</v>
      </c>
      <c r="H9953" s="0" t="s">
        <v>49</v>
      </c>
      <c r="I9953" s="0" t="s">
        <v>49459</v>
      </c>
      <c r="J9953" s="0" t="s">
        <v>62877</v>
      </c>
      <c r="K9953" s="0" t="s">
        <v>2834</v>
      </c>
      <c r="L9953" s="0" t="s">
        <v>2835</v>
      </c>
      <c r="M9953" s="0" t="s">
        <v>2836</v>
      </c>
      <c r="N9953" s="0" t="s">
        <v>3251</v>
      </c>
      <c r="O9953" s="0" t="s">
        <v>62878</v>
      </c>
      <c r="P9953" s="0" t="s">
        <v>62879</v>
      </c>
      <c r="Q9953" s="0" t="s">
        <v>62880</v>
      </c>
      <c r="R9953" s="0" t="n">
        <f aca="false">R9952+1</f>
        <v>9951</v>
      </c>
    </row>
    <row r="9954" customFormat="false" ht="15" hidden="false" customHeight="false" outlineLevel="0" collapsed="false">
      <c r="A9954" s="0" t="s">
        <v>62881</v>
      </c>
      <c r="B9954" s="0" t="s">
        <v>62882</v>
      </c>
      <c r="C9954" s="0" t="s">
        <v>330</v>
      </c>
      <c r="D9954" s="0" t="s">
        <v>36553</v>
      </c>
      <c r="E9954" s="0" t="s">
        <v>62883</v>
      </c>
      <c r="G9954" s="0" t="s">
        <v>768</v>
      </c>
      <c r="H9954" s="0" t="s">
        <v>49</v>
      </c>
      <c r="I9954" s="0" t="s">
        <v>62884</v>
      </c>
      <c r="J9954" s="0" t="s">
        <v>62885</v>
      </c>
      <c r="K9954" s="0" t="s">
        <v>1370</v>
      </c>
      <c r="L9954" s="0" t="s">
        <v>1371</v>
      </c>
      <c r="M9954" s="0" t="s">
        <v>199</v>
      </c>
      <c r="N9954" s="0" t="s">
        <v>1997</v>
      </c>
      <c r="O9954" s="0" t="s">
        <v>62886</v>
      </c>
      <c r="P9954" s="0" t="s">
        <v>62887</v>
      </c>
      <c r="Q9954" s="0" t="s">
        <v>62888</v>
      </c>
      <c r="R9954" s="0" t="n">
        <f aca="false">R9953+1</f>
        <v>9952</v>
      </c>
    </row>
    <row r="9955" customFormat="false" ht="15" hidden="false" customHeight="false" outlineLevel="0" collapsed="false">
      <c r="A9955" s="0" t="s">
        <v>62889</v>
      </c>
      <c r="B9955" s="0" t="s">
        <v>62890</v>
      </c>
      <c r="C9955" s="0" t="s">
        <v>20</v>
      </c>
      <c r="D9955" s="0" t="s">
        <v>53367</v>
      </c>
      <c r="E9955" s="0" t="s">
        <v>663</v>
      </c>
      <c r="G9955" s="0" t="s">
        <v>247</v>
      </c>
      <c r="H9955" s="0" t="s">
        <v>24</v>
      </c>
      <c r="I9955" s="0" t="s">
        <v>664</v>
      </c>
      <c r="J9955" s="0" t="s">
        <v>665</v>
      </c>
      <c r="K9955" s="0" t="s">
        <v>2834</v>
      </c>
      <c r="L9955" s="0" t="s">
        <v>2835</v>
      </c>
      <c r="M9955" s="0" t="s">
        <v>2836</v>
      </c>
      <c r="N9955" s="0" t="s">
        <v>3370</v>
      </c>
      <c r="O9955" s="0" t="s">
        <v>62891</v>
      </c>
      <c r="P9955" s="0" t="s">
        <v>62892</v>
      </c>
      <c r="Q9955" s="0" t="s">
        <v>62893</v>
      </c>
      <c r="R9955" s="0" t="n">
        <f aca="false">R9954+1</f>
        <v>9953</v>
      </c>
    </row>
    <row r="9956" customFormat="false" ht="15" hidden="false" customHeight="false" outlineLevel="0" collapsed="false">
      <c r="A9956" s="0" t="s">
        <v>62894</v>
      </c>
      <c r="B9956" s="0" t="s">
        <v>62895</v>
      </c>
      <c r="C9956" s="0" t="s">
        <v>330</v>
      </c>
      <c r="D9956" s="0" t="s">
        <v>29097</v>
      </c>
      <c r="E9956" s="0" t="s">
        <v>62896</v>
      </c>
      <c r="G9956" s="0" t="s">
        <v>749</v>
      </c>
      <c r="H9956" s="0" t="s">
        <v>24</v>
      </c>
      <c r="I9956" s="0" t="s">
        <v>62897</v>
      </c>
      <c r="J9956" s="0" t="s">
        <v>62898</v>
      </c>
      <c r="K9956" s="0" t="s">
        <v>49661</v>
      </c>
      <c r="L9956" s="0" t="s">
        <v>7125</v>
      </c>
      <c r="M9956" s="0" t="s">
        <v>2836</v>
      </c>
      <c r="N9956" s="0" t="s">
        <v>979</v>
      </c>
      <c r="O9956" s="0" t="s">
        <v>62899</v>
      </c>
      <c r="P9956" s="0" t="s">
        <v>62900</v>
      </c>
      <c r="Q9956" s="0" t="s">
        <v>62901</v>
      </c>
      <c r="R9956" s="0" t="n">
        <f aca="false">R9955+1</f>
        <v>9954</v>
      </c>
    </row>
    <row r="9957" customFormat="false" ht="15" hidden="false" customHeight="false" outlineLevel="0" collapsed="false">
      <c r="A9957" s="0" t="s">
        <v>62902</v>
      </c>
      <c r="B9957" s="0" t="s">
        <v>62903</v>
      </c>
      <c r="C9957" s="0" t="s">
        <v>20</v>
      </c>
      <c r="D9957" s="0" t="s">
        <v>44022</v>
      </c>
      <c r="E9957" s="0" t="s">
        <v>62904</v>
      </c>
      <c r="G9957" s="0" t="s">
        <v>6035</v>
      </c>
      <c r="H9957" s="0" t="s">
        <v>153</v>
      </c>
      <c r="I9957" s="0" t="s">
        <v>4168</v>
      </c>
      <c r="J9957" s="0" t="s">
        <v>62905</v>
      </c>
      <c r="K9957" s="0" t="s">
        <v>28456</v>
      </c>
      <c r="L9957" s="0" t="s">
        <v>7125</v>
      </c>
      <c r="M9957" s="0" t="s">
        <v>2836</v>
      </c>
      <c r="N9957" s="0" t="s">
        <v>1201</v>
      </c>
      <c r="O9957" s="0" t="s">
        <v>62906</v>
      </c>
      <c r="P9957" s="0" t="s">
        <v>62907</v>
      </c>
      <c r="Q9957" s="0" t="s">
        <v>62908</v>
      </c>
      <c r="R9957" s="0" t="n">
        <f aca="false">R9956+1</f>
        <v>9955</v>
      </c>
    </row>
    <row r="9958" customFormat="false" ht="15" hidden="false" customHeight="false" outlineLevel="0" collapsed="false">
      <c r="A9958" s="0" t="s">
        <v>62909</v>
      </c>
      <c r="B9958" s="0" t="s">
        <v>62910</v>
      </c>
      <c r="C9958" s="0" t="s">
        <v>20</v>
      </c>
      <c r="D9958" s="0" t="s">
        <v>27562</v>
      </c>
      <c r="E9958" s="0" t="s">
        <v>7532</v>
      </c>
      <c r="G9958" s="0" t="s">
        <v>82</v>
      </c>
      <c r="H9958" s="0" t="s">
        <v>24</v>
      </c>
      <c r="I9958" s="0" t="s">
        <v>4637</v>
      </c>
      <c r="J9958" s="0" t="s">
        <v>5055</v>
      </c>
      <c r="K9958" s="0" t="s">
        <v>52193</v>
      </c>
      <c r="L9958" s="0" t="s">
        <v>2835</v>
      </c>
      <c r="M9958" s="0" t="s">
        <v>2836</v>
      </c>
      <c r="N9958" s="0" t="s">
        <v>4620</v>
      </c>
      <c r="O9958" s="0" t="s">
        <v>62911</v>
      </c>
      <c r="P9958" s="0" t="s">
        <v>62912</v>
      </c>
      <c r="Q9958" s="0" t="s">
        <v>62913</v>
      </c>
      <c r="R9958" s="0" t="n">
        <f aca="false">R9957+1</f>
        <v>9956</v>
      </c>
    </row>
    <row r="9959" customFormat="false" ht="15" hidden="false" customHeight="false" outlineLevel="0" collapsed="false">
      <c r="A9959" s="0" t="s">
        <v>62914</v>
      </c>
      <c r="B9959" s="0" t="s">
        <v>62915</v>
      </c>
      <c r="C9959" s="0" t="s">
        <v>330</v>
      </c>
      <c r="D9959" s="0" t="s">
        <v>53156</v>
      </c>
      <c r="E9959" s="0" t="s">
        <v>26160</v>
      </c>
      <c r="G9959" s="0" t="s">
        <v>217</v>
      </c>
      <c r="H9959" s="0" t="s">
        <v>24</v>
      </c>
      <c r="I9959" s="0" t="s">
        <v>44347</v>
      </c>
      <c r="J9959" s="0" t="s">
        <v>62916</v>
      </c>
      <c r="K9959" s="0" t="s">
        <v>551</v>
      </c>
      <c r="L9959" s="0" t="s">
        <v>552</v>
      </c>
      <c r="M9959" s="0" t="s">
        <v>553</v>
      </c>
      <c r="N9959" s="0" t="s">
        <v>554</v>
      </c>
      <c r="O9959" s="0" t="s">
        <v>62917</v>
      </c>
      <c r="P9959" s="0" t="s">
        <v>62918</v>
      </c>
      <c r="Q9959" s="0" t="s">
        <v>62919</v>
      </c>
      <c r="R9959" s="0" t="n">
        <f aca="false">R9958+1</f>
        <v>9957</v>
      </c>
    </row>
    <row r="9960" customFormat="false" ht="15" hidden="false" customHeight="false" outlineLevel="0" collapsed="false">
      <c r="A9960" s="0" t="s">
        <v>59372</v>
      </c>
      <c r="B9960" s="0" t="s">
        <v>62920</v>
      </c>
      <c r="C9960" s="0" t="s">
        <v>330</v>
      </c>
      <c r="D9960" s="0" t="s">
        <v>49952</v>
      </c>
      <c r="E9960" s="0" t="s">
        <v>30265</v>
      </c>
      <c r="F9960" s="0" t="s">
        <v>5062</v>
      </c>
      <c r="G9960" s="0" t="s">
        <v>1091</v>
      </c>
      <c r="H9960" s="0" t="s">
        <v>1092</v>
      </c>
      <c r="I9960" s="0" t="s">
        <v>30266</v>
      </c>
      <c r="J9960" s="0" t="s">
        <v>30267</v>
      </c>
      <c r="K9960" s="0" t="s">
        <v>1144</v>
      </c>
      <c r="L9960" s="0" t="s">
        <v>198</v>
      </c>
      <c r="M9960" s="0" t="s">
        <v>199</v>
      </c>
      <c r="N9960" s="0" t="s">
        <v>2925</v>
      </c>
      <c r="O9960" s="0" t="s">
        <v>62921</v>
      </c>
      <c r="P9960" s="0" t="s">
        <v>62922</v>
      </c>
      <c r="Q9960" s="0" t="s">
        <v>62919</v>
      </c>
      <c r="R9960" s="0" t="n">
        <f aca="false">R9959+1</f>
        <v>9958</v>
      </c>
    </row>
    <row r="9961" customFormat="false" ht="15" hidden="false" customHeight="false" outlineLevel="0" collapsed="false">
      <c r="A9961" s="0" t="s">
        <v>62923</v>
      </c>
      <c r="B9961" s="0" t="s">
        <v>62924</v>
      </c>
      <c r="C9961" s="0" t="s">
        <v>20</v>
      </c>
      <c r="D9961" s="0" t="s">
        <v>44022</v>
      </c>
      <c r="E9961" s="0" t="s">
        <v>62925</v>
      </c>
      <c r="G9961" s="0" t="s">
        <v>5676</v>
      </c>
      <c r="H9961" s="0" t="s">
        <v>24</v>
      </c>
      <c r="I9961" s="0" t="s">
        <v>62926</v>
      </c>
      <c r="J9961" s="0" t="s">
        <v>49699</v>
      </c>
      <c r="K9961" s="0" t="s">
        <v>1934</v>
      </c>
      <c r="L9961" s="0" t="s">
        <v>198</v>
      </c>
      <c r="M9961" s="0" t="s">
        <v>199</v>
      </c>
      <c r="N9961" s="0" t="s">
        <v>979</v>
      </c>
      <c r="O9961" s="0" t="s">
        <v>62927</v>
      </c>
      <c r="P9961" s="0" t="s">
        <v>62928</v>
      </c>
      <c r="Q9961" s="0" t="s">
        <v>62929</v>
      </c>
      <c r="R9961" s="0" t="n">
        <f aca="false">R9960+1</f>
        <v>9959</v>
      </c>
    </row>
    <row r="9962" customFormat="false" ht="15" hidden="false" customHeight="false" outlineLevel="0" collapsed="false">
      <c r="A9962" s="0" t="s">
        <v>62930</v>
      </c>
      <c r="B9962" s="0" t="s">
        <v>62931</v>
      </c>
      <c r="C9962" s="0" t="s">
        <v>20</v>
      </c>
      <c r="D9962" s="0" t="s">
        <v>29097</v>
      </c>
      <c r="E9962" s="0" t="s">
        <v>62932</v>
      </c>
      <c r="G9962" s="0" t="s">
        <v>526</v>
      </c>
      <c r="H9962" s="0" t="s">
        <v>24</v>
      </c>
      <c r="I9962" s="0" t="s">
        <v>62933</v>
      </c>
      <c r="J9962" s="0" t="s">
        <v>62934</v>
      </c>
      <c r="K9962" s="0" t="s">
        <v>107</v>
      </c>
      <c r="L9962" s="0" t="s">
        <v>108</v>
      </c>
      <c r="M9962" s="0" t="s">
        <v>54</v>
      </c>
      <c r="N9962" s="0" t="s">
        <v>2756</v>
      </c>
      <c r="O9962" s="0" t="s">
        <v>62935</v>
      </c>
      <c r="P9962" s="0" t="s">
        <v>62936</v>
      </c>
      <c r="Q9962" s="0" t="s">
        <v>62937</v>
      </c>
      <c r="R9962" s="0" t="n">
        <f aca="false">R9961+1</f>
        <v>9960</v>
      </c>
    </row>
    <row r="9963" customFormat="false" ht="15" hidden="false" customHeight="false" outlineLevel="0" collapsed="false">
      <c r="A9963" s="0" t="s">
        <v>62938</v>
      </c>
      <c r="B9963" s="0" t="s">
        <v>62939</v>
      </c>
      <c r="C9963" s="0" t="s">
        <v>20</v>
      </c>
      <c r="D9963" s="0" t="s">
        <v>45240</v>
      </c>
      <c r="E9963" s="0" t="s">
        <v>49501</v>
      </c>
      <c r="G9963" s="0" t="s">
        <v>44330</v>
      </c>
      <c r="H9963" s="0" t="s">
        <v>153</v>
      </c>
      <c r="I9963" s="0" t="s">
        <v>12062</v>
      </c>
      <c r="J9963" s="0" t="s">
        <v>9431</v>
      </c>
      <c r="K9963" s="0" t="s">
        <v>2834</v>
      </c>
      <c r="L9963" s="0" t="s">
        <v>2835</v>
      </c>
      <c r="M9963" s="0" t="s">
        <v>2836</v>
      </c>
      <c r="N9963" s="0" t="s">
        <v>1201</v>
      </c>
      <c r="O9963" s="0" t="s">
        <v>62940</v>
      </c>
      <c r="P9963" s="0" t="s">
        <v>62941</v>
      </c>
      <c r="Q9963" s="0" t="s">
        <v>62942</v>
      </c>
      <c r="R9963" s="0" t="n">
        <f aca="false">R9962+1</f>
        <v>9961</v>
      </c>
    </row>
    <row r="9964" customFormat="false" ht="15" hidden="false" customHeight="false" outlineLevel="0" collapsed="false">
      <c r="A9964" s="0" t="s">
        <v>62943</v>
      </c>
      <c r="B9964" s="0" t="s">
        <v>62944</v>
      </c>
      <c r="C9964" s="0" t="s">
        <v>330</v>
      </c>
      <c r="D9964" s="0" t="s">
        <v>55142</v>
      </c>
      <c r="E9964" s="0" t="s">
        <v>1366</v>
      </c>
      <c r="F9964" s="0" t="s">
        <v>1367</v>
      </c>
      <c r="G9964" s="0" t="s">
        <v>1091</v>
      </c>
      <c r="H9964" s="0" t="s">
        <v>1092</v>
      </c>
      <c r="I9964" s="0" t="s">
        <v>1368</v>
      </c>
      <c r="J9964" s="0" t="s">
        <v>1369</v>
      </c>
      <c r="K9964" s="0" t="s">
        <v>1370</v>
      </c>
      <c r="L9964" s="0" t="s">
        <v>1371</v>
      </c>
      <c r="M9964" s="0" t="s">
        <v>199</v>
      </c>
      <c r="N9964" s="0" t="s">
        <v>1997</v>
      </c>
      <c r="O9964" s="0" t="s">
        <v>62945</v>
      </c>
      <c r="P9964" s="0" t="s">
        <v>62946</v>
      </c>
      <c r="Q9964" s="0" t="s">
        <v>62947</v>
      </c>
      <c r="R9964" s="0" t="n">
        <f aca="false">R9963+1</f>
        <v>9962</v>
      </c>
    </row>
    <row r="9965" customFormat="false" ht="15" hidden="false" customHeight="false" outlineLevel="0" collapsed="false">
      <c r="A9965" s="0" t="s">
        <v>62948</v>
      </c>
      <c r="B9965" s="0" t="s">
        <v>62949</v>
      </c>
      <c r="C9965" s="0" t="s">
        <v>20</v>
      </c>
      <c r="D9965" s="0" t="s">
        <v>51440</v>
      </c>
      <c r="E9965" s="0" t="s">
        <v>62950</v>
      </c>
      <c r="G9965" s="0" t="s">
        <v>538</v>
      </c>
      <c r="H9965" s="0" t="s">
        <v>24</v>
      </c>
      <c r="I9965" s="0" t="s">
        <v>62951</v>
      </c>
      <c r="J9965" s="0" t="s">
        <v>62952</v>
      </c>
      <c r="K9965" s="0" t="s">
        <v>2834</v>
      </c>
      <c r="L9965" s="0" t="s">
        <v>2835</v>
      </c>
      <c r="M9965" s="0" t="s">
        <v>2836</v>
      </c>
      <c r="N9965" s="0" t="s">
        <v>1565</v>
      </c>
      <c r="O9965" s="0" t="s">
        <v>62953</v>
      </c>
      <c r="P9965" s="0" t="s">
        <v>62954</v>
      </c>
      <c r="Q9965" s="0" t="s">
        <v>62955</v>
      </c>
      <c r="R9965" s="0" t="n">
        <f aca="false">R9964+1</f>
        <v>9963</v>
      </c>
    </row>
    <row r="9966" customFormat="false" ht="15" hidden="false" customHeight="false" outlineLevel="0" collapsed="false">
      <c r="A9966" s="0" t="s">
        <v>62956</v>
      </c>
      <c r="B9966" s="0" t="s">
        <v>62957</v>
      </c>
      <c r="C9966" s="0" t="s">
        <v>20</v>
      </c>
      <c r="D9966" s="0" t="s">
        <v>57979</v>
      </c>
      <c r="E9966" s="0" t="s">
        <v>11761</v>
      </c>
      <c r="G9966" s="0" t="s">
        <v>82</v>
      </c>
      <c r="H9966" s="0" t="s">
        <v>24</v>
      </c>
      <c r="I9966" s="0" t="s">
        <v>11762</v>
      </c>
      <c r="J9966" s="0" t="s">
        <v>3378</v>
      </c>
      <c r="K9966" s="0" t="s">
        <v>2834</v>
      </c>
      <c r="L9966" s="0" t="s">
        <v>2835</v>
      </c>
      <c r="M9966" s="0" t="s">
        <v>2836</v>
      </c>
      <c r="N9966" s="0" t="s">
        <v>1701</v>
      </c>
      <c r="O9966" s="0" t="s">
        <v>62958</v>
      </c>
      <c r="P9966" s="0" t="s">
        <v>62959</v>
      </c>
      <c r="Q9966" s="0" t="s">
        <v>62960</v>
      </c>
      <c r="R9966" s="0" t="n">
        <f aca="false">R9965+1</f>
        <v>9964</v>
      </c>
    </row>
    <row r="9967" customFormat="false" ht="15" hidden="false" customHeight="false" outlineLevel="0" collapsed="false">
      <c r="A9967" s="0" t="s">
        <v>62961</v>
      </c>
      <c r="B9967" s="0" t="s">
        <v>62962</v>
      </c>
      <c r="C9967" s="0" t="s">
        <v>20</v>
      </c>
      <c r="D9967" s="0" t="s">
        <v>53367</v>
      </c>
      <c r="E9967" s="0" t="s">
        <v>24245</v>
      </c>
      <c r="G9967" s="0" t="s">
        <v>17505</v>
      </c>
      <c r="H9967" s="0" t="s">
        <v>49</v>
      </c>
      <c r="I9967" s="0" t="s">
        <v>45605</v>
      </c>
      <c r="J9967" s="0" t="s">
        <v>45606</v>
      </c>
      <c r="K9967" s="0" t="s">
        <v>1934</v>
      </c>
      <c r="L9967" s="0" t="s">
        <v>198</v>
      </c>
      <c r="M9967" s="0" t="s">
        <v>199</v>
      </c>
      <c r="N9967" s="0" t="s">
        <v>979</v>
      </c>
      <c r="O9967" s="0" t="s">
        <v>62963</v>
      </c>
      <c r="P9967" s="0" t="s">
        <v>62964</v>
      </c>
      <c r="Q9967" s="0" t="s">
        <v>62965</v>
      </c>
      <c r="R9967" s="0" t="n">
        <f aca="false">R9966+1</f>
        <v>9965</v>
      </c>
    </row>
    <row r="9968" customFormat="false" ht="15" hidden="false" customHeight="false" outlineLevel="0" collapsed="false">
      <c r="A9968" s="0" t="s">
        <v>62966</v>
      </c>
      <c r="B9968" s="0" t="s">
        <v>62967</v>
      </c>
      <c r="C9968" s="0" t="s">
        <v>20</v>
      </c>
      <c r="D9968" s="0" t="s">
        <v>51214</v>
      </c>
      <c r="E9968" s="0" t="s">
        <v>62968</v>
      </c>
      <c r="G9968" s="0" t="s">
        <v>270</v>
      </c>
      <c r="H9968" s="0" t="s">
        <v>24</v>
      </c>
      <c r="I9968" s="0" t="s">
        <v>52416</v>
      </c>
      <c r="J9968" s="0" t="s">
        <v>3378</v>
      </c>
      <c r="K9968" s="0" t="s">
        <v>2834</v>
      </c>
      <c r="L9968" s="0" t="s">
        <v>2835</v>
      </c>
      <c r="M9968" s="0" t="s">
        <v>2836</v>
      </c>
      <c r="N9968" s="0" t="s">
        <v>1675</v>
      </c>
      <c r="O9968" s="0" t="s">
        <v>62969</v>
      </c>
      <c r="P9968" s="0" t="s">
        <v>62970</v>
      </c>
      <c r="Q9968" s="0" t="s">
        <v>62971</v>
      </c>
      <c r="R9968" s="0" t="n">
        <f aca="false">R9967+1</f>
        <v>9966</v>
      </c>
    </row>
    <row r="9969" customFormat="false" ht="15" hidden="false" customHeight="false" outlineLevel="0" collapsed="false">
      <c r="A9969" s="0" t="s">
        <v>62972</v>
      </c>
      <c r="B9969" s="0" t="s">
        <v>62973</v>
      </c>
      <c r="C9969" s="0" t="s">
        <v>20</v>
      </c>
      <c r="D9969" s="0" t="s">
        <v>50341</v>
      </c>
      <c r="E9969" s="0" t="s">
        <v>886</v>
      </c>
      <c r="G9969" s="0" t="s">
        <v>217</v>
      </c>
      <c r="H9969" s="0" t="s">
        <v>24</v>
      </c>
      <c r="I9969" s="0" t="s">
        <v>2772</v>
      </c>
      <c r="J9969" s="0" t="s">
        <v>2773</v>
      </c>
      <c r="K9969" s="0" t="s">
        <v>1370</v>
      </c>
      <c r="L9969" s="0" t="s">
        <v>1371</v>
      </c>
      <c r="M9969" s="0" t="s">
        <v>199</v>
      </c>
      <c r="N9969" s="0" t="s">
        <v>900</v>
      </c>
      <c r="O9969" s="0" t="s">
        <v>62974</v>
      </c>
      <c r="P9969" s="0" t="s">
        <v>62975</v>
      </c>
      <c r="Q9969" s="0" t="s">
        <v>62976</v>
      </c>
      <c r="R9969" s="0" t="n">
        <f aca="false">R9968+1</f>
        <v>9967</v>
      </c>
    </row>
    <row r="9970" customFormat="false" ht="15" hidden="false" customHeight="false" outlineLevel="0" collapsed="false">
      <c r="A9970" s="0" t="s">
        <v>62977</v>
      </c>
      <c r="B9970" s="0" t="s">
        <v>62978</v>
      </c>
      <c r="C9970" s="0" t="s">
        <v>20</v>
      </c>
      <c r="D9970" s="0" t="s">
        <v>51887</v>
      </c>
      <c r="E9970" s="0" t="s">
        <v>25932</v>
      </c>
      <c r="G9970" s="0" t="s">
        <v>270</v>
      </c>
      <c r="H9970" s="0" t="s">
        <v>24</v>
      </c>
      <c r="I9970" s="0" t="s">
        <v>25933</v>
      </c>
      <c r="J9970" s="0" t="s">
        <v>25934</v>
      </c>
      <c r="K9970" s="0" t="s">
        <v>2834</v>
      </c>
      <c r="L9970" s="0" t="s">
        <v>2835</v>
      </c>
      <c r="M9970" s="0" t="s">
        <v>2836</v>
      </c>
      <c r="N9970" s="0" t="s">
        <v>980</v>
      </c>
      <c r="O9970" s="0" t="s">
        <v>62979</v>
      </c>
      <c r="P9970" s="0" t="s">
        <v>62980</v>
      </c>
      <c r="Q9970" s="0" t="s">
        <v>62981</v>
      </c>
      <c r="R9970" s="0" t="n">
        <f aca="false">R9969+1</f>
        <v>9968</v>
      </c>
    </row>
    <row r="9971" customFormat="false" ht="15" hidden="false" customHeight="false" outlineLevel="0" collapsed="false">
      <c r="A9971" s="0" t="s">
        <v>62982</v>
      </c>
      <c r="B9971" s="0" t="s">
        <v>62983</v>
      </c>
      <c r="C9971" s="0" t="s">
        <v>20</v>
      </c>
      <c r="D9971" s="0" t="s">
        <v>42213</v>
      </c>
      <c r="E9971" s="0" t="s">
        <v>5130</v>
      </c>
      <c r="G9971" s="0" t="s">
        <v>768</v>
      </c>
      <c r="H9971" s="0" t="s">
        <v>49</v>
      </c>
      <c r="I9971" s="0" t="s">
        <v>5131</v>
      </c>
      <c r="J9971" s="0" t="s">
        <v>5132</v>
      </c>
      <c r="K9971" s="0" t="s">
        <v>1370</v>
      </c>
      <c r="L9971" s="0" t="s">
        <v>1371</v>
      </c>
      <c r="M9971" s="0" t="s">
        <v>199</v>
      </c>
      <c r="N9971" s="0" t="s">
        <v>3370</v>
      </c>
      <c r="O9971" s="0" t="s">
        <v>62984</v>
      </c>
      <c r="P9971" s="0" t="s">
        <v>62985</v>
      </c>
      <c r="Q9971" s="0" t="s">
        <v>62986</v>
      </c>
      <c r="R9971" s="0" t="n">
        <f aca="false">R9970+1</f>
        <v>9969</v>
      </c>
    </row>
    <row r="9972" customFormat="false" ht="15" hidden="false" customHeight="false" outlineLevel="0" collapsed="false">
      <c r="A9972" s="0" t="s">
        <v>62987</v>
      </c>
      <c r="B9972" s="0" t="s">
        <v>62988</v>
      </c>
      <c r="C9972" s="0" t="s">
        <v>20</v>
      </c>
      <c r="D9972" s="0" t="s">
        <v>16494</v>
      </c>
      <c r="E9972" s="0" t="s">
        <v>62989</v>
      </c>
      <c r="G9972" s="0" t="s">
        <v>23016</v>
      </c>
      <c r="H9972" s="0" t="s">
        <v>153</v>
      </c>
      <c r="I9972" s="0" t="s">
        <v>62990</v>
      </c>
      <c r="J9972" s="0" t="s">
        <v>62991</v>
      </c>
      <c r="K9972" s="0" t="s">
        <v>107</v>
      </c>
      <c r="L9972" s="0" t="s">
        <v>108</v>
      </c>
      <c r="M9972" s="0" t="s">
        <v>54</v>
      </c>
      <c r="N9972" s="0" t="s">
        <v>405</v>
      </c>
      <c r="O9972" s="0" t="s">
        <v>62992</v>
      </c>
      <c r="P9972" s="0" t="s">
        <v>62993</v>
      </c>
      <c r="Q9972" s="0" t="s">
        <v>62994</v>
      </c>
      <c r="R9972" s="0" t="n">
        <f aca="false">R9971+1</f>
        <v>9970</v>
      </c>
    </row>
    <row r="9973" customFormat="false" ht="15" hidden="false" customHeight="false" outlineLevel="0" collapsed="false">
      <c r="A9973" s="0" t="s">
        <v>62995</v>
      </c>
      <c r="B9973" s="0" t="s">
        <v>62996</v>
      </c>
      <c r="C9973" s="0" t="s">
        <v>20</v>
      </c>
      <c r="D9973" s="0" t="s">
        <v>47654</v>
      </c>
      <c r="E9973" s="0" t="s">
        <v>62997</v>
      </c>
      <c r="G9973" s="0" t="s">
        <v>23799</v>
      </c>
      <c r="H9973" s="0" t="s">
        <v>737</v>
      </c>
      <c r="I9973" s="0" t="s">
        <v>53942</v>
      </c>
      <c r="J9973" s="0" t="s">
        <v>62998</v>
      </c>
      <c r="K9973" s="0" t="s">
        <v>2834</v>
      </c>
      <c r="L9973" s="0" t="s">
        <v>2835</v>
      </c>
      <c r="M9973" s="0" t="s">
        <v>2836</v>
      </c>
      <c r="N9973" s="0" t="s">
        <v>405</v>
      </c>
      <c r="O9973" s="0" t="s">
        <v>62999</v>
      </c>
      <c r="P9973" s="0" t="s">
        <v>63000</v>
      </c>
      <c r="Q9973" s="0" t="s">
        <v>63001</v>
      </c>
      <c r="R9973" s="0" t="n">
        <f aca="false">R9972+1</f>
        <v>9971</v>
      </c>
    </row>
    <row r="9974" customFormat="false" ht="15" hidden="false" customHeight="false" outlineLevel="0" collapsed="false">
      <c r="A9974" s="0" t="s">
        <v>63002</v>
      </c>
      <c r="B9974" s="0" t="s">
        <v>63003</v>
      </c>
      <c r="C9974" s="0" t="s">
        <v>330</v>
      </c>
      <c r="D9974" s="0" t="s">
        <v>56641</v>
      </c>
      <c r="E9974" s="0" t="s">
        <v>63004</v>
      </c>
      <c r="G9974" s="0" t="s">
        <v>4080</v>
      </c>
      <c r="H9974" s="0" t="s">
        <v>49</v>
      </c>
      <c r="I9974" s="0" t="s">
        <v>63005</v>
      </c>
      <c r="J9974" s="0" t="s">
        <v>63006</v>
      </c>
      <c r="K9974" s="0" t="s">
        <v>1144</v>
      </c>
      <c r="L9974" s="0" t="s">
        <v>198</v>
      </c>
      <c r="M9974" s="0" t="s">
        <v>199</v>
      </c>
      <c r="N9974" s="0" t="s">
        <v>3047</v>
      </c>
      <c r="O9974" s="0" t="s">
        <v>63007</v>
      </c>
      <c r="P9974" s="0" t="s">
        <v>63008</v>
      </c>
      <c r="Q9974" s="0" t="s">
        <v>63009</v>
      </c>
      <c r="R9974" s="0" t="n">
        <f aca="false">R9973+1</f>
        <v>9972</v>
      </c>
    </row>
    <row r="9975" customFormat="false" ht="15" hidden="false" customHeight="false" outlineLevel="0" collapsed="false">
      <c r="A9975" s="0" t="s">
        <v>63010</v>
      </c>
      <c r="B9975" s="0" t="s">
        <v>63011</v>
      </c>
      <c r="C9975" s="0" t="s">
        <v>330</v>
      </c>
      <c r="D9975" s="0" t="s">
        <v>51887</v>
      </c>
      <c r="E9975" s="0" t="s">
        <v>9322</v>
      </c>
      <c r="G9975" s="0" t="s">
        <v>247</v>
      </c>
      <c r="H9975" s="0" t="s">
        <v>24</v>
      </c>
      <c r="I9975" s="0" t="s">
        <v>9323</v>
      </c>
      <c r="J9975" s="0" t="s">
        <v>9324</v>
      </c>
      <c r="K9975" s="0" t="s">
        <v>29805</v>
      </c>
      <c r="L9975" s="0" t="s">
        <v>7125</v>
      </c>
      <c r="M9975" s="0" t="s">
        <v>2836</v>
      </c>
      <c r="N9975" s="0" t="s">
        <v>3477</v>
      </c>
      <c r="O9975" s="0" t="s">
        <v>63012</v>
      </c>
      <c r="P9975" s="0" t="s">
        <v>63013</v>
      </c>
      <c r="Q9975" s="0" t="s">
        <v>63014</v>
      </c>
      <c r="R9975" s="0" t="n">
        <f aca="false">R9974+1</f>
        <v>9973</v>
      </c>
    </row>
    <row r="9976" customFormat="false" ht="15" hidden="false" customHeight="false" outlineLevel="0" collapsed="false">
      <c r="A9976" s="0" t="s">
        <v>63015</v>
      </c>
      <c r="B9976" s="0" t="s">
        <v>63016</v>
      </c>
      <c r="C9976" s="0" t="s">
        <v>20</v>
      </c>
      <c r="D9976" s="0" t="s">
        <v>42213</v>
      </c>
      <c r="E9976" s="0" t="s">
        <v>63017</v>
      </c>
      <c r="G9976" s="0" t="s">
        <v>1446</v>
      </c>
      <c r="H9976" s="0" t="s">
        <v>24</v>
      </c>
      <c r="I9976" s="0" t="s">
        <v>7790</v>
      </c>
      <c r="J9976" s="0" t="s">
        <v>63018</v>
      </c>
      <c r="K9976" s="0" t="s">
        <v>1934</v>
      </c>
      <c r="L9976" s="0" t="s">
        <v>198</v>
      </c>
      <c r="M9976" s="0" t="s">
        <v>199</v>
      </c>
      <c r="N9976" s="0" t="s">
        <v>979</v>
      </c>
      <c r="O9976" s="0" t="s">
        <v>63019</v>
      </c>
      <c r="P9976" s="0" t="s">
        <v>63020</v>
      </c>
      <c r="Q9976" s="0" t="s">
        <v>63014</v>
      </c>
      <c r="R9976" s="0" t="n">
        <f aca="false">R9975+1</f>
        <v>9974</v>
      </c>
    </row>
    <row r="9977" customFormat="false" ht="15" hidden="false" customHeight="false" outlineLevel="0" collapsed="false">
      <c r="A9977" s="0" t="s">
        <v>63021</v>
      </c>
      <c r="B9977" s="0" t="s">
        <v>63022</v>
      </c>
      <c r="C9977" s="0" t="s">
        <v>330</v>
      </c>
      <c r="D9977" s="0" t="s">
        <v>51887</v>
      </c>
      <c r="E9977" s="0" t="s">
        <v>15468</v>
      </c>
      <c r="G9977" s="0" t="s">
        <v>217</v>
      </c>
      <c r="H9977" s="0" t="s">
        <v>24</v>
      </c>
      <c r="I9977" s="0" t="s">
        <v>15469</v>
      </c>
      <c r="J9977" s="0" t="s">
        <v>15470</v>
      </c>
      <c r="K9977" s="0" t="s">
        <v>1144</v>
      </c>
      <c r="L9977" s="0" t="s">
        <v>198</v>
      </c>
      <c r="M9977" s="0" t="s">
        <v>199</v>
      </c>
      <c r="N9977" s="0" t="s">
        <v>3944</v>
      </c>
      <c r="O9977" s="0" t="s">
        <v>63023</v>
      </c>
      <c r="P9977" s="0" t="s">
        <v>63024</v>
      </c>
      <c r="Q9977" s="0" t="s">
        <v>63025</v>
      </c>
      <c r="R9977" s="0" t="n">
        <f aca="false">R9976+1</f>
        <v>9975</v>
      </c>
    </row>
    <row r="9978" customFormat="false" ht="15" hidden="false" customHeight="false" outlineLevel="0" collapsed="false">
      <c r="A9978" s="0" t="s">
        <v>63026</v>
      </c>
      <c r="B9978" s="0" t="s">
        <v>63027</v>
      </c>
      <c r="C9978" s="0" t="s">
        <v>20</v>
      </c>
      <c r="D9978" s="0" t="s">
        <v>51887</v>
      </c>
      <c r="E9978" s="0" t="s">
        <v>57540</v>
      </c>
      <c r="G9978" s="0" t="s">
        <v>465</v>
      </c>
      <c r="H9978" s="0" t="s">
        <v>24</v>
      </c>
      <c r="I9978" s="0" t="s">
        <v>5598</v>
      </c>
      <c r="J9978" s="0" t="s">
        <v>30988</v>
      </c>
      <c r="K9978" s="0" t="s">
        <v>9812</v>
      </c>
      <c r="L9978" s="0" t="s">
        <v>7125</v>
      </c>
      <c r="M9978" s="0" t="s">
        <v>2836</v>
      </c>
      <c r="N9978" s="0" t="s">
        <v>980</v>
      </c>
      <c r="O9978" s="0" t="s">
        <v>63028</v>
      </c>
      <c r="P9978" s="0" t="s">
        <v>63029</v>
      </c>
      <c r="Q9978" s="0" t="s">
        <v>63030</v>
      </c>
      <c r="R9978" s="0" t="n">
        <f aca="false">R9977+1</f>
        <v>9976</v>
      </c>
    </row>
    <row r="9979" customFormat="false" ht="15" hidden="false" customHeight="false" outlineLevel="0" collapsed="false">
      <c r="A9979" s="0" t="s">
        <v>63031</v>
      </c>
      <c r="B9979" s="0" t="s">
        <v>63032</v>
      </c>
      <c r="C9979" s="0" t="s">
        <v>20</v>
      </c>
      <c r="D9979" s="0" t="s">
        <v>45703</v>
      </c>
      <c r="E9979" s="0" t="s">
        <v>1996</v>
      </c>
      <c r="G9979" s="0" t="s">
        <v>1359</v>
      </c>
      <c r="H9979" s="0" t="s">
        <v>24</v>
      </c>
      <c r="I9979" s="0" t="s">
        <v>1997</v>
      </c>
      <c r="J9979" s="0" t="s">
        <v>1998</v>
      </c>
      <c r="K9979" s="0" t="s">
        <v>107</v>
      </c>
      <c r="L9979" s="0" t="s">
        <v>108</v>
      </c>
      <c r="M9979" s="0" t="s">
        <v>54</v>
      </c>
      <c r="N9979" s="0" t="s">
        <v>3047</v>
      </c>
      <c r="O9979" s="0" t="s">
        <v>63033</v>
      </c>
      <c r="P9979" s="0" t="s">
        <v>45638</v>
      </c>
      <c r="Q9979" s="0" t="s">
        <v>63034</v>
      </c>
      <c r="R9979" s="0" t="n">
        <f aca="false">R9978+1</f>
        <v>9977</v>
      </c>
    </row>
    <row r="9980" customFormat="false" ht="15" hidden="false" customHeight="false" outlineLevel="0" collapsed="false">
      <c r="A9980" s="0" t="s">
        <v>63035</v>
      </c>
      <c r="B9980" s="0" t="s">
        <v>63036</v>
      </c>
      <c r="C9980" s="0" t="s">
        <v>20</v>
      </c>
      <c r="D9980" s="0" t="s">
        <v>51440</v>
      </c>
      <c r="E9980" s="0" t="s">
        <v>17388</v>
      </c>
      <c r="G9980" s="0" t="s">
        <v>9832</v>
      </c>
      <c r="H9980" s="0" t="s">
        <v>24</v>
      </c>
      <c r="I9980" s="0" t="s">
        <v>17389</v>
      </c>
      <c r="J9980" s="0" t="s">
        <v>17390</v>
      </c>
      <c r="K9980" s="0" t="s">
        <v>2834</v>
      </c>
      <c r="L9980" s="0" t="s">
        <v>2835</v>
      </c>
      <c r="M9980" s="0" t="s">
        <v>2836</v>
      </c>
      <c r="N9980" s="0" t="s">
        <v>1975</v>
      </c>
      <c r="O9980" s="0" t="s">
        <v>63037</v>
      </c>
      <c r="P9980" s="0" t="s">
        <v>63038</v>
      </c>
      <c r="Q9980" s="0" t="s">
        <v>63039</v>
      </c>
      <c r="R9980" s="0" t="n">
        <f aca="false">R9979+1</f>
        <v>9978</v>
      </c>
    </row>
    <row r="9981" customFormat="false" ht="15" hidden="false" customHeight="false" outlineLevel="0" collapsed="false">
      <c r="A9981" s="0" t="s">
        <v>63040</v>
      </c>
      <c r="B9981" s="0" t="s">
        <v>63041</v>
      </c>
      <c r="C9981" s="0" t="s">
        <v>20</v>
      </c>
      <c r="D9981" s="0" t="s">
        <v>51887</v>
      </c>
      <c r="E9981" s="0" t="s">
        <v>63042</v>
      </c>
      <c r="G9981" s="0" t="s">
        <v>866</v>
      </c>
      <c r="H9981" s="0" t="s">
        <v>24</v>
      </c>
      <c r="I9981" s="0" t="s">
        <v>10240</v>
      </c>
      <c r="J9981" s="0" t="s">
        <v>63043</v>
      </c>
      <c r="K9981" s="0" t="s">
        <v>2834</v>
      </c>
      <c r="L9981" s="0" t="s">
        <v>2835</v>
      </c>
      <c r="M9981" s="0" t="s">
        <v>2836</v>
      </c>
      <c r="N9981" s="0" t="s">
        <v>1997</v>
      </c>
      <c r="O9981" s="0" t="s">
        <v>63044</v>
      </c>
      <c r="P9981" s="0" t="s">
        <v>63045</v>
      </c>
      <c r="Q9981" s="0" t="s">
        <v>63046</v>
      </c>
      <c r="R9981" s="0" t="n">
        <f aca="false">R9980+1</f>
        <v>9979</v>
      </c>
    </row>
    <row r="9982" customFormat="false" ht="15" hidden="false" customHeight="false" outlineLevel="0" collapsed="false">
      <c r="A9982" s="0" t="s">
        <v>63047</v>
      </c>
      <c r="B9982" s="0" t="s">
        <v>63048</v>
      </c>
      <c r="C9982" s="0" t="s">
        <v>330</v>
      </c>
      <c r="D9982" s="0" t="s">
        <v>45240</v>
      </c>
      <c r="E9982" s="0" t="s">
        <v>1089</v>
      </c>
      <c r="F9982" s="0" t="s">
        <v>1090</v>
      </c>
      <c r="G9982" s="0" t="s">
        <v>1091</v>
      </c>
      <c r="H9982" s="0" t="s">
        <v>1092</v>
      </c>
      <c r="I9982" s="0" t="s">
        <v>1093</v>
      </c>
      <c r="J9982" s="0" t="s">
        <v>1094</v>
      </c>
      <c r="K9982" s="0" t="s">
        <v>1144</v>
      </c>
      <c r="L9982" s="0" t="s">
        <v>198</v>
      </c>
      <c r="M9982" s="0" t="s">
        <v>199</v>
      </c>
      <c r="N9982" s="0" t="s">
        <v>3047</v>
      </c>
      <c r="O9982" s="0" t="s">
        <v>63049</v>
      </c>
      <c r="P9982" s="0" t="s">
        <v>63050</v>
      </c>
      <c r="Q9982" s="0" t="s">
        <v>63051</v>
      </c>
      <c r="R9982" s="0" t="n">
        <f aca="false">R9981+1</f>
        <v>9980</v>
      </c>
    </row>
    <row r="9983" customFormat="false" ht="15" hidden="false" customHeight="false" outlineLevel="0" collapsed="false">
      <c r="A9983" s="0" t="s">
        <v>63052</v>
      </c>
      <c r="B9983" s="0" t="s">
        <v>63053</v>
      </c>
      <c r="C9983" s="0" t="s">
        <v>20</v>
      </c>
      <c r="D9983" s="0" t="s">
        <v>11130</v>
      </c>
      <c r="E9983" s="0" t="s">
        <v>6192</v>
      </c>
      <c r="G9983" s="0" t="s">
        <v>1258</v>
      </c>
      <c r="H9983" s="0" t="s">
        <v>24</v>
      </c>
      <c r="I9983" s="0" t="s">
        <v>6193</v>
      </c>
      <c r="J9983" s="0" t="s">
        <v>6194</v>
      </c>
      <c r="K9983" s="0" t="s">
        <v>107</v>
      </c>
      <c r="L9983" s="0" t="s">
        <v>108</v>
      </c>
      <c r="M9983" s="0" t="s">
        <v>54</v>
      </c>
      <c r="N9983" s="0" t="s">
        <v>4195</v>
      </c>
      <c r="O9983" s="0" t="s">
        <v>63054</v>
      </c>
      <c r="P9983" s="0" t="s">
        <v>44835</v>
      </c>
      <c r="Q9983" s="0" t="s">
        <v>63055</v>
      </c>
      <c r="R9983" s="0" t="n">
        <f aca="false">R9982+1</f>
        <v>9981</v>
      </c>
    </row>
    <row r="9984" customFormat="false" ht="15" hidden="false" customHeight="false" outlineLevel="0" collapsed="false">
      <c r="A9984" s="0" t="s">
        <v>63056</v>
      </c>
      <c r="B9984" s="0" t="s">
        <v>63057</v>
      </c>
      <c r="C9984" s="0" t="s">
        <v>330</v>
      </c>
      <c r="D9984" s="0" t="s">
        <v>8312</v>
      </c>
      <c r="E9984" s="0" t="s">
        <v>61231</v>
      </c>
      <c r="F9984" s="0" t="s">
        <v>1367</v>
      </c>
      <c r="G9984" s="0" t="s">
        <v>1091</v>
      </c>
      <c r="H9984" s="0" t="s">
        <v>1092</v>
      </c>
      <c r="I9984" s="0" t="s">
        <v>63058</v>
      </c>
      <c r="J9984" s="0" t="s">
        <v>63059</v>
      </c>
      <c r="K9984" s="0" t="s">
        <v>1370</v>
      </c>
      <c r="L9984" s="0" t="s">
        <v>1371</v>
      </c>
      <c r="M9984" s="0" t="s">
        <v>199</v>
      </c>
      <c r="N9984" s="0" t="s">
        <v>3003</v>
      </c>
      <c r="O9984" s="0" t="s">
        <v>63060</v>
      </c>
      <c r="P9984" s="0" t="s">
        <v>63061</v>
      </c>
      <c r="Q9984" s="0" t="s">
        <v>63062</v>
      </c>
      <c r="R9984" s="0" t="n">
        <f aca="false">R9983+1</f>
        <v>9982</v>
      </c>
    </row>
    <row r="9985" customFormat="false" ht="15" hidden="false" customHeight="false" outlineLevel="0" collapsed="false">
      <c r="A9985" s="0" t="s">
        <v>63063</v>
      </c>
      <c r="B9985" s="0" t="s">
        <v>63064</v>
      </c>
      <c r="C9985" s="0" t="s">
        <v>330</v>
      </c>
      <c r="D9985" s="0" t="s">
        <v>8312</v>
      </c>
      <c r="E9985" s="0" t="s">
        <v>63065</v>
      </c>
      <c r="F9985" s="0" t="s">
        <v>28870</v>
      </c>
      <c r="G9985" s="0" t="s">
        <v>1091</v>
      </c>
      <c r="H9985" s="0" t="s">
        <v>1092</v>
      </c>
      <c r="I9985" s="0" t="s">
        <v>13093</v>
      </c>
      <c r="J9985" s="0" t="s">
        <v>63066</v>
      </c>
      <c r="K9985" s="0" t="s">
        <v>1370</v>
      </c>
      <c r="L9985" s="0" t="s">
        <v>1371</v>
      </c>
      <c r="M9985" s="0" t="s">
        <v>199</v>
      </c>
      <c r="N9985" s="0" t="s">
        <v>3251</v>
      </c>
      <c r="O9985" s="0" t="s">
        <v>63067</v>
      </c>
      <c r="P9985" s="0" t="s">
        <v>63068</v>
      </c>
      <c r="Q9985" s="0" t="s">
        <v>63069</v>
      </c>
      <c r="R9985" s="0" t="n">
        <f aca="false">R9984+1</f>
        <v>9983</v>
      </c>
    </row>
    <row r="9986" customFormat="false" ht="15" hidden="false" customHeight="false" outlineLevel="0" collapsed="false">
      <c r="A9986" s="0" t="s">
        <v>63070</v>
      </c>
      <c r="B9986" s="0" t="s">
        <v>63071</v>
      </c>
      <c r="C9986" s="0" t="s">
        <v>330</v>
      </c>
      <c r="D9986" s="0" t="s">
        <v>51887</v>
      </c>
      <c r="E9986" s="0" t="s">
        <v>63072</v>
      </c>
      <c r="G9986" s="0" t="s">
        <v>1446</v>
      </c>
      <c r="H9986" s="0" t="s">
        <v>24</v>
      </c>
      <c r="I9986" s="0" t="s">
        <v>63073</v>
      </c>
      <c r="J9986" s="0" t="s">
        <v>51739</v>
      </c>
      <c r="K9986" s="0" t="s">
        <v>1370</v>
      </c>
      <c r="L9986" s="0" t="s">
        <v>1371</v>
      </c>
      <c r="M9986" s="0" t="s">
        <v>199</v>
      </c>
      <c r="N9986" s="0" t="s">
        <v>980</v>
      </c>
      <c r="O9986" s="0" t="s">
        <v>63074</v>
      </c>
      <c r="P9986" s="0" t="s">
        <v>63075</v>
      </c>
      <c r="Q9986" s="0" t="s">
        <v>63076</v>
      </c>
      <c r="R9986" s="0" t="n">
        <f aca="false">R9985+1</f>
        <v>9984</v>
      </c>
    </row>
    <row r="9987" customFormat="false" ht="15" hidden="false" customHeight="false" outlineLevel="0" collapsed="false">
      <c r="A9987" s="0" t="s">
        <v>63077</v>
      </c>
      <c r="B9987" s="0" t="s">
        <v>63078</v>
      </c>
      <c r="C9987" s="0" t="s">
        <v>20</v>
      </c>
      <c r="D9987" s="0" t="s">
        <v>37768</v>
      </c>
      <c r="E9987" s="0" t="s">
        <v>663</v>
      </c>
      <c r="G9987" s="0" t="s">
        <v>247</v>
      </c>
      <c r="H9987" s="0" t="s">
        <v>24</v>
      </c>
      <c r="I9987" s="0" t="s">
        <v>63079</v>
      </c>
      <c r="J9987" s="0" t="s">
        <v>63080</v>
      </c>
      <c r="K9987" s="0" t="s">
        <v>1370</v>
      </c>
      <c r="L9987" s="0" t="s">
        <v>1371</v>
      </c>
      <c r="M9987" s="0" t="s">
        <v>199</v>
      </c>
      <c r="N9987" s="0" t="s">
        <v>4195</v>
      </c>
      <c r="O9987" s="0" t="s">
        <v>63081</v>
      </c>
      <c r="P9987" s="0" t="s">
        <v>63082</v>
      </c>
      <c r="Q9987" s="0" t="s">
        <v>63083</v>
      </c>
      <c r="R9987" s="0" t="n">
        <f aca="false">R9986+1</f>
        <v>9985</v>
      </c>
    </row>
    <row r="9988" customFormat="false" ht="15" hidden="false" customHeight="false" outlineLevel="0" collapsed="false">
      <c r="A9988" s="0" t="s">
        <v>63084</v>
      </c>
      <c r="B9988" s="0" t="s">
        <v>63085</v>
      </c>
      <c r="C9988" s="0" t="s">
        <v>20</v>
      </c>
      <c r="D9988" s="0" t="s">
        <v>42213</v>
      </c>
      <c r="E9988" s="0" t="s">
        <v>40310</v>
      </c>
      <c r="G9988" s="0" t="s">
        <v>40310</v>
      </c>
      <c r="H9988" s="0" t="s">
        <v>153</v>
      </c>
      <c r="K9988" s="0" t="s">
        <v>2834</v>
      </c>
      <c r="L9988" s="0" t="s">
        <v>2835</v>
      </c>
      <c r="M9988" s="0" t="s">
        <v>2836</v>
      </c>
      <c r="N9988" s="0" t="s">
        <v>979</v>
      </c>
      <c r="O9988" s="0" t="s">
        <v>63086</v>
      </c>
      <c r="P9988" s="0" t="s">
        <v>63087</v>
      </c>
      <c r="Q9988" s="0" t="s">
        <v>63088</v>
      </c>
      <c r="R9988" s="0" t="n">
        <f aca="false">R9987+1</f>
        <v>9986</v>
      </c>
    </row>
    <row r="9989" customFormat="false" ht="15" hidden="false" customHeight="false" outlineLevel="0" collapsed="false">
      <c r="A9989" s="0" t="s">
        <v>63089</v>
      </c>
      <c r="B9989" s="0" t="s">
        <v>63090</v>
      </c>
      <c r="C9989" s="0" t="s">
        <v>20</v>
      </c>
      <c r="D9989" s="0" t="s">
        <v>53156</v>
      </c>
      <c r="E9989" s="0" t="s">
        <v>7702</v>
      </c>
      <c r="G9989" s="0" t="s">
        <v>538</v>
      </c>
      <c r="H9989" s="0" t="s">
        <v>24</v>
      </c>
      <c r="I9989" s="0" t="s">
        <v>7703</v>
      </c>
      <c r="J9989" s="0" t="s">
        <v>7704</v>
      </c>
      <c r="K9989" s="0" t="s">
        <v>2834</v>
      </c>
      <c r="L9989" s="0" t="s">
        <v>2835</v>
      </c>
      <c r="M9989" s="0" t="s">
        <v>2836</v>
      </c>
      <c r="N9989" s="0" t="s">
        <v>988</v>
      </c>
      <c r="O9989" s="0" t="s">
        <v>63091</v>
      </c>
      <c r="P9989" s="0" t="s">
        <v>63092</v>
      </c>
      <c r="Q9989" s="0" t="s">
        <v>63093</v>
      </c>
      <c r="R9989" s="0" t="n">
        <f aca="false">R9988+1</f>
        <v>9987</v>
      </c>
    </row>
    <row r="9990" customFormat="false" ht="15" hidden="false" customHeight="false" outlineLevel="0" collapsed="false">
      <c r="A9990" s="0" t="s">
        <v>63094</v>
      </c>
      <c r="B9990" s="0" t="s">
        <v>63095</v>
      </c>
      <c r="C9990" s="0" t="s">
        <v>20</v>
      </c>
      <c r="D9990" s="0" t="s">
        <v>44022</v>
      </c>
      <c r="E9990" s="0" t="s">
        <v>63096</v>
      </c>
      <c r="G9990" s="0" t="s">
        <v>82</v>
      </c>
      <c r="H9990" s="0" t="s">
        <v>24</v>
      </c>
      <c r="I9990" s="0" t="s">
        <v>63097</v>
      </c>
      <c r="J9990" s="0" t="s">
        <v>1317</v>
      </c>
      <c r="K9990" s="0" t="s">
        <v>16719</v>
      </c>
      <c r="L9990" s="0" t="s">
        <v>2835</v>
      </c>
      <c r="M9990" s="0" t="s">
        <v>2836</v>
      </c>
      <c r="N9990" s="0" t="s">
        <v>979</v>
      </c>
      <c r="O9990" s="0" t="s">
        <v>63098</v>
      </c>
      <c r="P9990" s="0" t="s">
        <v>63099</v>
      </c>
      <c r="Q9990" s="0" t="s">
        <v>63100</v>
      </c>
      <c r="R9990" s="0" t="n">
        <f aca="false">R9989+1</f>
        <v>9988</v>
      </c>
    </row>
    <row r="9991" customFormat="false" ht="15" hidden="false" customHeight="false" outlineLevel="0" collapsed="false">
      <c r="A9991" s="0" t="s">
        <v>63101</v>
      </c>
      <c r="B9991" s="0" t="s">
        <v>63102</v>
      </c>
      <c r="C9991" s="0" t="s">
        <v>20</v>
      </c>
      <c r="D9991" s="0" t="s">
        <v>44022</v>
      </c>
      <c r="E9991" s="0" t="s">
        <v>54228</v>
      </c>
      <c r="F9991" s="0" t="s">
        <v>5062</v>
      </c>
      <c r="G9991" s="0" t="s">
        <v>1091</v>
      </c>
      <c r="H9991" s="0" t="s">
        <v>1092</v>
      </c>
      <c r="I9991" s="0" t="s">
        <v>22924</v>
      </c>
      <c r="J9991" s="0" t="s">
        <v>54229</v>
      </c>
      <c r="K9991" s="0" t="s">
        <v>1144</v>
      </c>
      <c r="L9991" s="0" t="s">
        <v>198</v>
      </c>
      <c r="M9991" s="0" t="s">
        <v>199</v>
      </c>
      <c r="N9991" s="0" t="s">
        <v>1201</v>
      </c>
      <c r="O9991" s="0" t="s">
        <v>63103</v>
      </c>
      <c r="P9991" s="0" t="s">
        <v>26518</v>
      </c>
      <c r="Q9991" s="0" t="s">
        <v>63104</v>
      </c>
      <c r="R9991" s="0" t="n">
        <f aca="false">R9990+1</f>
        <v>9989</v>
      </c>
    </row>
    <row r="9992" customFormat="false" ht="15" hidden="false" customHeight="false" outlineLevel="0" collapsed="false">
      <c r="A9992" s="0" t="s">
        <v>63105</v>
      </c>
      <c r="B9992" s="0" t="s">
        <v>63106</v>
      </c>
      <c r="C9992" s="0" t="s">
        <v>20</v>
      </c>
      <c r="D9992" s="0" t="s">
        <v>45240</v>
      </c>
      <c r="E9992" s="0" t="s">
        <v>19780</v>
      </c>
      <c r="G9992" s="0" t="s">
        <v>1359</v>
      </c>
      <c r="H9992" s="0" t="s">
        <v>24</v>
      </c>
      <c r="I9992" s="0" t="s">
        <v>19781</v>
      </c>
      <c r="J9992" s="0" t="s">
        <v>19782</v>
      </c>
      <c r="K9992" s="0" t="s">
        <v>1144</v>
      </c>
      <c r="L9992" s="0" t="s">
        <v>198</v>
      </c>
      <c r="M9992" s="0" t="s">
        <v>199</v>
      </c>
      <c r="N9992" s="0" t="s">
        <v>4305</v>
      </c>
      <c r="O9992" s="0" t="s">
        <v>63107</v>
      </c>
      <c r="P9992" s="0" t="s">
        <v>63108</v>
      </c>
      <c r="Q9992" s="0" t="s">
        <v>63109</v>
      </c>
      <c r="R9992" s="0" t="n">
        <f aca="false">R9991+1</f>
        <v>9990</v>
      </c>
    </row>
    <row r="9993" customFormat="false" ht="15" hidden="false" customHeight="false" outlineLevel="0" collapsed="false">
      <c r="A9993" s="0" t="s">
        <v>63110</v>
      </c>
      <c r="B9993" s="0" t="s">
        <v>63111</v>
      </c>
      <c r="C9993" s="0" t="s">
        <v>20</v>
      </c>
      <c r="D9993" s="0" t="s">
        <v>42531</v>
      </c>
      <c r="E9993" s="0" t="s">
        <v>1940</v>
      </c>
      <c r="F9993" s="0" t="s">
        <v>1941</v>
      </c>
      <c r="G9993" s="0" t="s">
        <v>1091</v>
      </c>
      <c r="H9993" s="0" t="s">
        <v>1092</v>
      </c>
      <c r="I9993" s="0" t="s">
        <v>1942</v>
      </c>
      <c r="J9993" s="0" t="s">
        <v>1943</v>
      </c>
      <c r="K9993" s="0" t="s">
        <v>1370</v>
      </c>
      <c r="L9993" s="0" t="s">
        <v>1371</v>
      </c>
      <c r="M9993" s="0" t="s">
        <v>199</v>
      </c>
      <c r="N9993" s="0" t="s">
        <v>4305</v>
      </c>
      <c r="O9993" s="0" t="s">
        <v>63112</v>
      </c>
      <c r="P9993" s="0" t="s">
        <v>63113</v>
      </c>
      <c r="Q9993" s="0" t="s">
        <v>63114</v>
      </c>
      <c r="R9993" s="0" t="n">
        <f aca="false">R9992+1</f>
        <v>9991</v>
      </c>
    </row>
    <row r="9994" customFormat="false" ht="15" hidden="false" customHeight="false" outlineLevel="0" collapsed="false">
      <c r="A9994" s="0" t="s">
        <v>63115</v>
      </c>
      <c r="B9994" s="0" t="s">
        <v>63116</v>
      </c>
      <c r="C9994" s="0" t="s">
        <v>20</v>
      </c>
      <c r="D9994" s="0" t="s">
        <v>53156</v>
      </c>
      <c r="E9994" s="0" t="s">
        <v>56863</v>
      </c>
      <c r="G9994" s="0" t="s">
        <v>2831</v>
      </c>
      <c r="H9994" s="0" t="s">
        <v>737</v>
      </c>
      <c r="I9994" s="0" t="s">
        <v>56864</v>
      </c>
      <c r="J9994" s="0" t="s">
        <v>56865</v>
      </c>
      <c r="K9994" s="0" t="s">
        <v>2834</v>
      </c>
      <c r="L9994" s="0" t="s">
        <v>2835</v>
      </c>
      <c r="M9994" s="0" t="s">
        <v>2836</v>
      </c>
      <c r="N9994" s="0" t="s">
        <v>3251</v>
      </c>
      <c r="O9994" s="0" t="s">
        <v>63117</v>
      </c>
      <c r="P9994" s="0" t="s">
        <v>63118</v>
      </c>
      <c r="Q9994" s="0" t="s">
        <v>63119</v>
      </c>
      <c r="R9994" s="0" t="n">
        <f aca="false">R9993+1</f>
        <v>9992</v>
      </c>
    </row>
    <row r="9995" customFormat="false" ht="15" hidden="false" customHeight="false" outlineLevel="0" collapsed="false">
      <c r="A9995" s="0" t="s">
        <v>63120</v>
      </c>
      <c r="B9995" s="0" t="s">
        <v>63121</v>
      </c>
      <c r="C9995" s="0" t="s">
        <v>20</v>
      </c>
      <c r="D9995" s="0" t="s">
        <v>16494</v>
      </c>
      <c r="E9995" s="0" t="s">
        <v>2638</v>
      </c>
      <c r="F9995" s="0" t="s">
        <v>2639</v>
      </c>
      <c r="G9995" s="0" t="s">
        <v>1091</v>
      </c>
      <c r="H9995" s="0" t="s">
        <v>1092</v>
      </c>
      <c r="I9995" s="0" t="s">
        <v>2640</v>
      </c>
      <c r="J9995" s="0" t="s">
        <v>2641</v>
      </c>
      <c r="K9995" s="0" t="s">
        <v>120</v>
      </c>
      <c r="L9995" s="0" t="s">
        <v>121</v>
      </c>
      <c r="M9995" s="0" t="s">
        <v>29</v>
      </c>
      <c r="N9995" s="0" t="s">
        <v>4620</v>
      </c>
      <c r="O9995" s="0" t="s">
        <v>63122</v>
      </c>
      <c r="P9995" s="0" t="s">
        <v>63123</v>
      </c>
      <c r="Q9995" s="0" t="s">
        <v>63124</v>
      </c>
      <c r="R9995" s="0" t="n">
        <f aca="false">R9994+1</f>
        <v>9993</v>
      </c>
    </row>
    <row r="9996" customFormat="false" ht="15" hidden="false" customHeight="false" outlineLevel="0" collapsed="false">
      <c r="A9996" s="0" t="s">
        <v>63125</v>
      </c>
      <c r="B9996" s="0" t="s">
        <v>63126</v>
      </c>
      <c r="C9996" s="0" t="s">
        <v>20</v>
      </c>
      <c r="D9996" s="0" t="s">
        <v>47654</v>
      </c>
      <c r="E9996" s="0" t="s">
        <v>24450</v>
      </c>
      <c r="G9996" s="0" t="s">
        <v>538</v>
      </c>
      <c r="H9996" s="0" t="s">
        <v>24</v>
      </c>
      <c r="I9996" s="0" t="s">
        <v>24451</v>
      </c>
      <c r="J9996" s="0" t="s">
        <v>24452</v>
      </c>
      <c r="K9996" s="0" t="s">
        <v>2834</v>
      </c>
      <c r="L9996" s="0" t="s">
        <v>2835</v>
      </c>
      <c r="M9996" s="0" t="s">
        <v>2836</v>
      </c>
      <c r="N9996" s="0" t="s">
        <v>3251</v>
      </c>
      <c r="O9996" s="0" t="s">
        <v>63127</v>
      </c>
      <c r="P9996" s="0" t="s">
        <v>44486</v>
      </c>
      <c r="Q9996" s="0" t="s">
        <v>63128</v>
      </c>
      <c r="R9996" s="0" t="n">
        <f aca="false">R9995+1</f>
        <v>9994</v>
      </c>
    </row>
    <row r="9997" customFormat="false" ht="15" hidden="false" customHeight="false" outlineLevel="0" collapsed="false">
      <c r="A9997" s="0" t="s">
        <v>63129</v>
      </c>
      <c r="B9997" s="0" t="s">
        <v>63130</v>
      </c>
      <c r="C9997" s="0" t="s">
        <v>20</v>
      </c>
      <c r="D9997" s="0" t="s">
        <v>53367</v>
      </c>
      <c r="E9997" s="0" t="s">
        <v>1214</v>
      </c>
      <c r="G9997" s="0" t="s">
        <v>1215</v>
      </c>
      <c r="H9997" s="0" t="s">
        <v>24</v>
      </c>
      <c r="I9997" s="0" t="s">
        <v>25609</v>
      </c>
      <c r="J9997" s="0" t="s">
        <v>25610</v>
      </c>
      <c r="K9997" s="0" t="s">
        <v>17936</v>
      </c>
      <c r="L9997" s="0" t="s">
        <v>7125</v>
      </c>
      <c r="M9997" s="0" t="s">
        <v>2836</v>
      </c>
      <c r="N9997" s="0" t="s">
        <v>2756</v>
      </c>
      <c r="O9997" s="0" t="s">
        <v>63131</v>
      </c>
      <c r="P9997" s="0" t="s">
        <v>63132</v>
      </c>
      <c r="Q9997" s="0" t="s">
        <v>63133</v>
      </c>
      <c r="R9997" s="0" t="n">
        <f aca="false">R9996+1</f>
        <v>9995</v>
      </c>
    </row>
    <row r="9998" customFormat="false" ht="15" hidden="false" customHeight="false" outlineLevel="0" collapsed="false">
      <c r="A9998" s="0" t="s">
        <v>63134</v>
      </c>
      <c r="B9998" s="0" t="s">
        <v>63135</v>
      </c>
      <c r="C9998" s="0" t="s">
        <v>20</v>
      </c>
      <c r="D9998" s="0" t="s">
        <v>44022</v>
      </c>
      <c r="E9998" s="0" t="s">
        <v>55085</v>
      </c>
      <c r="G9998" s="0" t="s">
        <v>2991</v>
      </c>
      <c r="H9998" s="0" t="s">
        <v>24</v>
      </c>
      <c r="I9998" s="0" t="s">
        <v>55086</v>
      </c>
      <c r="J9998" s="0" t="s">
        <v>55087</v>
      </c>
      <c r="K9998" s="0" t="s">
        <v>28456</v>
      </c>
      <c r="L9998" s="0" t="s">
        <v>7125</v>
      </c>
      <c r="M9998" s="0" t="s">
        <v>2836</v>
      </c>
      <c r="N9998" s="0" t="s">
        <v>4305</v>
      </c>
      <c r="O9998" s="0" t="s">
        <v>63136</v>
      </c>
      <c r="P9998" s="0" t="s">
        <v>63137</v>
      </c>
      <c r="Q9998" s="0" t="s">
        <v>63138</v>
      </c>
      <c r="R9998" s="0" t="n">
        <f aca="false">R9997+1</f>
        <v>9996</v>
      </c>
    </row>
    <row r="9999" customFormat="false" ht="15" hidden="false" customHeight="false" outlineLevel="0" collapsed="false">
      <c r="A9999" s="0" t="s">
        <v>63139</v>
      </c>
      <c r="B9999" s="0" t="s">
        <v>63140</v>
      </c>
      <c r="C9999" s="0" t="s">
        <v>20</v>
      </c>
      <c r="D9999" s="0" t="s">
        <v>42531</v>
      </c>
      <c r="E9999" s="0" t="s">
        <v>63141</v>
      </c>
      <c r="G9999" s="0" t="s">
        <v>538</v>
      </c>
      <c r="H9999" s="0" t="s">
        <v>24</v>
      </c>
      <c r="I9999" s="0" t="s">
        <v>63142</v>
      </c>
      <c r="J9999" s="0" t="s">
        <v>63143</v>
      </c>
      <c r="K9999" s="0" t="s">
        <v>2834</v>
      </c>
      <c r="L9999" s="0" t="s">
        <v>2835</v>
      </c>
      <c r="M9999" s="0" t="s">
        <v>2836</v>
      </c>
      <c r="N9999" s="0" t="s">
        <v>4195</v>
      </c>
      <c r="O9999" s="0" t="s">
        <v>63144</v>
      </c>
      <c r="P9999" s="0" t="s">
        <v>63145</v>
      </c>
      <c r="Q9999" s="0" t="s">
        <v>63146</v>
      </c>
      <c r="R9999" s="0" t="n">
        <f aca="false">R9998+1</f>
        <v>9997</v>
      </c>
    </row>
    <row r="10000" customFormat="false" ht="15" hidden="false" customHeight="false" outlineLevel="0" collapsed="false">
      <c r="A10000" s="0" t="s">
        <v>63147</v>
      </c>
      <c r="B10000" s="0" t="s">
        <v>63148</v>
      </c>
      <c r="C10000" s="0" t="s">
        <v>330</v>
      </c>
      <c r="D10000" s="0" t="s">
        <v>32625</v>
      </c>
      <c r="E10000" s="0" t="s">
        <v>5291</v>
      </c>
      <c r="G10000" s="0" t="s">
        <v>526</v>
      </c>
      <c r="H10000" s="0" t="s">
        <v>24</v>
      </c>
      <c r="I10000" s="0" t="s">
        <v>5292</v>
      </c>
      <c r="J10000" s="0" t="s">
        <v>5293</v>
      </c>
      <c r="K10000" s="0" t="s">
        <v>29805</v>
      </c>
      <c r="L10000" s="0" t="s">
        <v>7125</v>
      </c>
      <c r="M10000" s="0" t="s">
        <v>2836</v>
      </c>
      <c r="N10000" s="0" t="s">
        <v>2756</v>
      </c>
      <c r="O10000" s="0" t="s">
        <v>63149</v>
      </c>
      <c r="P10000" s="0" t="s">
        <v>63150</v>
      </c>
      <c r="Q10000" s="0" t="s">
        <v>63151</v>
      </c>
      <c r="R10000" s="0" t="n">
        <f aca="false">R9999+1</f>
        <v>9998</v>
      </c>
    </row>
    <row r="10001" customFormat="false" ht="15" hidden="false" customHeight="false" outlineLevel="0" collapsed="false">
      <c r="A10001" s="0" t="s">
        <v>63152</v>
      </c>
      <c r="B10001" s="0" t="s">
        <v>63153</v>
      </c>
      <c r="C10001" s="0" t="s">
        <v>20</v>
      </c>
      <c r="D10001" s="0" t="s">
        <v>58838</v>
      </c>
      <c r="E10001" s="0" t="s">
        <v>63154</v>
      </c>
      <c r="F10001" s="0" t="s">
        <v>28870</v>
      </c>
      <c r="G10001" s="0" t="s">
        <v>1091</v>
      </c>
      <c r="H10001" s="0" t="s">
        <v>1092</v>
      </c>
      <c r="I10001" s="0" t="s">
        <v>63155</v>
      </c>
      <c r="J10001" s="0" t="s">
        <v>63156</v>
      </c>
      <c r="K10001" s="0" t="s">
        <v>1144</v>
      </c>
      <c r="L10001" s="0" t="s">
        <v>198</v>
      </c>
      <c r="M10001" s="0" t="s">
        <v>199</v>
      </c>
      <c r="N10001" s="0" t="s">
        <v>1949</v>
      </c>
      <c r="O10001" s="0" t="s">
        <v>63157</v>
      </c>
      <c r="P10001" s="0" t="s">
        <v>63158</v>
      </c>
      <c r="Q10001" s="0" t="s">
        <v>63159</v>
      </c>
      <c r="R10001" s="0" t="n">
        <f aca="false">R10000+1</f>
        <v>9999</v>
      </c>
    </row>
    <row r="10002" customFormat="false" ht="15" hidden="false" customHeight="false" outlineLevel="0" collapsed="false">
      <c r="A10002" s="0" t="s">
        <v>63160</v>
      </c>
      <c r="B10002" s="0" t="s">
        <v>63161</v>
      </c>
      <c r="C10002" s="0" t="s">
        <v>20</v>
      </c>
      <c r="D10002" s="0" t="s">
        <v>53367</v>
      </c>
      <c r="E10002" s="0" t="s">
        <v>63162</v>
      </c>
      <c r="G10002" s="0" t="s">
        <v>538</v>
      </c>
      <c r="H10002" s="0" t="s">
        <v>24</v>
      </c>
      <c r="I10002" s="0" t="s">
        <v>63163</v>
      </c>
      <c r="J10002" s="0" t="s">
        <v>63164</v>
      </c>
      <c r="K10002" s="0" t="s">
        <v>2834</v>
      </c>
      <c r="L10002" s="0" t="s">
        <v>2835</v>
      </c>
      <c r="M10002" s="0" t="s">
        <v>2836</v>
      </c>
      <c r="N10002" s="0" t="s">
        <v>3047</v>
      </c>
      <c r="O10002" s="0" t="s">
        <v>63165</v>
      </c>
      <c r="P10002" s="0" t="s">
        <v>63166</v>
      </c>
      <c r="Q10002" s="0" t="s">
        <v>63167</v>
      </c>
      <c r="R10002" s="0" t="n">
        <f aca="false">R10001+1</f>
        <v>10000</v>
      </c>
    </row>
    <row r="10003" customFormat="false" ht="15" hidden="false" customHeight="false" outlineLevel="0" collapsed="false">
      <c r="A10003" s="0" t="s">
        <v>63168</v>
      </c>
      <c r="B10003" s="0" t="s">
        <v>63169</v>
      </c>
      <c r="C10003" s="0" t="s">
        <v>20</v>
      </c>
      <c r="D10003" s="0" t="s">
        <v>51214</v>
      </c>
      <c r="E10003" s="0" t="s">
        <v>61553</v>
      </c>
      <c r="G10003" s="0" t="s">
        <v>217</v>
      </c>
      <c r="H10003" s="0" t="s">
        <v>24</v>
      </c>
      <c r="I10003" s="0" t="s">
        <v>3961</v>
      </c>
      <c r="J10003" s="0" t="s">
        <v>54640</v>
      </c>
      <c r="K10003" s="0" t="s">
        <v>1370</v>
      </c>
      <c r="L10003" s="0" t="s">
        <v>1371</v>
      </c>
      <c r="M10003" s="0" t="s">
        <v>199</v>
      </c>
      <c r="N10003" s="0" t="s">
        <v>4620</v>
      </c>
      <c r="O10003" s="0" t="s">
        <v>63170</v>
      </c>
      <c r="P10003" s="0" t="s">
        <v>63171</v>
      </c>
      <c r="Q10003" s="0" t="s">
        <v>63172</v>
      </c>
      <c r="R10003" s="0" t="n">
        <f aca="false">R10002+1</f>
        <v>10001</v>
      </c>
    </row>
    <row r="10004" customFormat="false" ht="15" hidden="false" customHeight="false" outlineLevel="0" collapsed="false">
      <c r="A10004" s="0" t="s">
        <v>63173</v>
      </c>
      <c r="B10004" s="0" t="s">
        <v>63174</v>
      </c>
      <c r="C10004" s="0" t="s">
        <v>20</v>
      </c>
      <c r="D10004" s="0" t="s">
        <v>37768</v>
      </c>
      <c r="E10004" s="0" t="s">
        <v>63175</v>
      </c>
      <c r="G10004" s="0" t="s">
        <v>217</v>
      </c>
      <c r="H10004" s="0" t="s">
        <v>24</v>
      </c>
      <c r="I10004" s="0" t="s">
        <v>57385</v>
      </c>
      <c r="J10004" s="0" t="s">
        <v>63176</v>
      </c>
      <c r="K10004" s="0" t="s">
        <v>18281</v>
      </c>
      <c r="L10004" s="0" t="s">
        <v>7125</v>
      </c>
      <c r="M10004" s="0" t="s">
        <v>2836</v>
      </c>
      <c r="N10004" s="0" t="s">
        <v>979</v>
      </c>
      <c r="O10004" s="0" t="s">
        <v>63177</v>
      </c>
      <c r="P10004" s="0" t="s">
        <v>63178</v>
      </c>
      <c r="Q10004" s="0" t="s">
        <v>63179</v>
      </c>
      <c r="R10004" s="0" t="n">
        <f aca="false">R10003+1</f>
        <v>10002</v>
      </c>
    </row>
    <row r="10005" customFormat="false" ht="15" hidden="false" customHeight="false" outlineLevel="0" collapsed="false">
      <c r="A10005" s="0" t="s">
        <v>63180</v>
      </c>
      <c r="B10005" s="0" t="s">
        <v>63181</v>
      </c>
      <c r="C10005" s="0" t="s">
        <v>20</v>
      </c>
      <c r="D10005" s="0" t="s">
        <v>51887</v>
      </c>
      <c r="E10005" s="0" t="s">
        <v>63182</v>
      </c>
      <c r="G10005" s="0" t="s">
        <v>2991</v>
      </c>
      <c r="H10005" s="0" t="s">
        <v>24</v>
      </c>
      <c r="I10005" s="0" t="s">
        <v>63183</v>
      </c>
      <c r="J10005" s="0" t="s">
        <v>63184</v>
      </c>
      <c r="K10005" s="0" t="s">
        <v>2834</v>
      </c>
      <c r="L10005" s="0" t="s">
        <v>2835</v>
      </c>
      <c r="M10005" s="0" t="s">
        <v>2836</v>
      </c>
      <c r="N10005" s="0" t="s">
        <v>3251</v>
      </c>
      <c r="O10005" s="0" t="s">
        <v>63185</v>
      </c>
      <c r="P10005" s="0" t="s">
        <v>63186</v>
      </c>
      <c r="Q10005" s="0" t="s">
        <v>63187</v>
      </c>
      <c r="R10005" s="0" t="n">
        <f aca="false">R10004+1</f>
        <v>10003</v>
      </c>
    </row>
    <row r="10006" customFormat="false" ht="15" hidden="false" customHeight="false" outlineLevel="0" collapsed="false">
      <c r="A10006" s="0" t="s">
        <v>63188</v>
      </c>
      <c r="B10006" s="0" t="s">
        <v>63189</v>
      </c>
      <c r="C10006" s="0" t="s">
        <v>20</v>
      </c>
      <c r="D10006" s="0" t="s">
        <v>45703</v>
      </c>
      <c r="E10006" s="0" t="s">
        <v>21490</v>
      </c>
      <c r="G10006" s="0" t="s">
        <v>162</v>
      </c>
      <c r="H10006" s="0" t="s">
        <v>49</v>
      </c>
      <c r="I10006" s="0" t="s">
        <v>21491</v>
      </c>
      <c r="J10006" s="0" t="s">
        <v>19918</v>
      </c>
      <c r="K10006" s="0" t="s">
        <v>107</v>
      </c>
      <c r="L10006" s="0" t="s">
        <v>108</v>
      </c>
      <c r="M10006" s="0" t="s">
        <v>54</v>
      </c>
      <c r="N10006" s="0" t="s">
        <v>900</v>
      </c>
      <c r="O10006" s="0" t="s">
        <v>63190</v>
      </c>
      <c r="P10006" s="0" t="s">
        <v>30745</v>
      </c>
      <c r="Q10006" s="0" t="s">
        <v>63191</v>
      </c>
      <c r="R10006" s="0" t="n">
        <f aca="false">R10005+1</f>
        <v>10004</v>
      </c>
    </row>
    <row r="10007" customFormat="false" ht="15" hidden="false" customHeight="false" outlineLevel="0" collapsed="false">
      <c r="A10007" s="0" t="s">
        <v>63192</v>
      </c>
      <c r="B10007" s="0" t="s">
        <v>63193</v>
      </c>
      <c r="C10007" s="0" t="s">
        <v>20</v>
      </c>
      <c r="D10007" s="0" t="s">
        <v>50341</v>
      </c>
      <c r="E10007" s="0" t="s">
        <v>36823</v>
      </c>
      <c r="G10007" s="0" t="s">
        <v>3229</v>
      </c>
      <c r="H10007" s="0" t="s">
        <v>24</v>
      </c>
      <c r="I10007" s="0" t="s">
        <v>36824</v>
      </c>
      <c r="J10007" s="0" t="s">
        <v>36825</v>
      </c>
      <c r="K10007" s="0" t="s">
        <v>1144</v>
      </c>
      <c r="L10007" s="0" t="s">
        <v>198</v>
      </c>
      <c r="M10007" s="0" t="s">
        <v>199</v>
      </c>
      <c r="N10007" s="0" t="s">
        <v>2756</v>
      </c>
      <c r="O10007" s="0" t="s">
        <v>63194</v>
      </c>
      <c r="P10007" s="0" t="s">
        <v>63195</v>
      </c>
      <c r="Q10007" s="0" t="s">
        <v>63196</v>
      </c>
      <c r="R10007" s="0" t="n">
        <f aca="false">R10006+1</f>
        <v>10005</v>
      </c>
    </row>
    <row r="10008" customFormat="false" ht="15" hidden="false" customHeight="false" outlineLevel="0" collapsed="false">
      <c r="A10008" s="0" t="s">
        <v>63197</v>
      </c>
      <c r="B10008" s="0" t="s">
        <v>63198</v>
      </c>
      <c r="C10008" s="0" t="s">
        <v>330</v>
      </c>
      <c r="D10008" s="0" t="s">
        <v>53156</v>
      </c>
      <c r="E10008" s="0" t="s">
        <v>63199</v>
      </c>
      <c r="G10008" s="0" t="s">
        <v>270</v>
      </c>
      <c r="H10008" s="0" t="s">
        <v>24</v>
      </c>
      <c r="I10008" s="0" t="s">
        <v>63200</v>
      </c>
      <c r="J10008" s="0" t="s">
        <v>63201</v>
      </c>
      <c r="K10008" s="0" t="s">
        <v>1370</v>
      </c>
      <c r="L10008" s="0" t="s">
        <v>1371</v>
      </c>
      <c r="M10008" s="0" t="s">
        <v>199</v>
      </c>
      <c r="N10008" s="0" t="s">
        <v>4195</v>
      </c>
      <c r="O10008" s="0" t="s">
        <v>63202</v>
      </c>
      <c r="P10008" s="0" t="s">
        <v>63203</v>
      </c>
      <c r="Q10008" s="0" t="s">
        <v>63204</v>
      </c>
      <c r="R10008" s="0" t="n">
        <f aca="false">R10007+1</f>
        <v>10006</v>
      </c>
    </row>
    <row r="10009" customFormat="false" ht="15" hidden="false" customHeight="false" outlineLevel="0" collapsed="false">
      <c r="A10009" s="0" t="s">
        <v>63205</v>
      </c>
      <c r="B10009" s="0" t="s">
        <v>63206</v>
      </c>
      <c r="C10009" s="0" t="s">
        <v>20</v>
      </c>
      <c r="D10009" s="0" t="s">
        <v>50341</v>
      </c>
      <c r="E10009" s="0" t="s">
        <v>1665</v>
      </c>
      <c r="G10009" s="0" t="s">
        <v>465</v>
      </c>
      <c r="H10009" s="0" t="s">
        <v>24</v>
      </c>
      <c r="I10009" s="0" t="s">
        <v>1666</v>
      </c>
      <c r="J10009" s="0" t="s">
        <v>1667</v>
      </c>
      <c r="K10009" s="0" t="s">
        <v>16406</v>
      </c>
      <c r="L10009" s="0" t="s">
        <v>7125</v>
      </c>
      <c r="M10009" s="0" t="s">
        <v>2836</v>
      </c>
      <c r="N10009" s="0" t="s">
        <v>979</v>
      </c>
      <c r="O10009" s="0" t="s">
        <v>63207</v>
      </c>
      <c r="P10009" s="0" t="s">
        <v>63208</v>
      </c>
      <c r="Q10009" s="0" t="s">
        <v>63209</v>
      </c>
      <c r="R10009" s="0" t="n">
        <f aca="false">R10008+1</f>
        <v>10007</v>
      </c>
    </row>
    <row r="10010" customFormat="false" ht="15" hidden="false" customHeight="false" outlineLevel="0" collapsed="false">
      <c r="A10010" s="0" t="s">
        <v>63210</v>
      </c>
      <c r="B10010" s="0" t="s">
        <v>63211</v>
      </c>
      <c r="C10010" s="0" t="s">
        <v>20</v>
      </c>
      <c r="D10010" s="0" t="s">
        <v>734</v>
      </c>
      <c r="E10010" s="0" t="s">
        <v>63212</v>
      </c>
      <c r="G10010" s="0" t="s">
        <v>23595</v>
      </c>
      <c r="H10010" s="0" t="s">
        <v>49</v>
      </c>
      <c r="I10010" s="0" t="s">
        <v>63213</v>
      </c>
      <c r="J10010" s="0" t="s">
        <v>63214</v>
      </c>
      <c r="K10010" s="0" t="s">
        <v>107</v>
      </c>
      <c r="L10010" s="0" t="s">
        <v>108</v>
      </c>
      <c r="M10010" s="0" t="s">
        <v>54</v>
      </c>
      <c r="N10010" s="0" t="s">
        <v>4083</v>
      </c>
      <c r="O10010" s="0" t="s">
        <v>63215</v>
      </c>
      <c r="P10010" s="0" t="s">
        <v>63216</v>
      </c>
      <c r="Q10010" s="0" t="s">
        <v>63217</v>
      </c>
      <c r="R10010" s="0" t="n">
        <f aca="false">R10009+1</f>
        <v>10008</v>
      </c>
    </row>
    <row r="10011" customFormat="false" ht="15" hidden="false" customHeight="false" outlineLevel="0" collapsed="false">
      <c r="A10011" s="0" t="s">
        <v>63218</v>
      </c>
      <c r="B10011" s="0" t="s">
        <v>63219</v>
      </c>
      <c r="C10011" s="0" t="s">
        <v>20</v>
      </c>
      <c r="D10011" s="0" t="s">
        <v>51214</v>
      </c>
      <c r="E10011" s="0" t="s">
        <v>63220</v>
      </c>
      <c r="G10011" s="0" t="s">
        <v>23799</v>
      </c>
      <c r="H10011" s="0" t="s">
        <v>737</v>
      </c>
      <c r="I10011" s="0" t="s">
        <v>63221</v>
      </c>
      <c r="J10011" s="0" t="s">
        <v>63222</v>
      </c>
      <c r="K10011" s="0" t="s">
        <v>2834</v>
      </c>
      <c r="L10011" s="0" t="s">
        <v>2835</v>
      </c>
      <c r="M10011" s="0" t="s">
        <v>2836</v>
      </c>
      <c r="N10011" s="0" t="s">
        <v>988</v>
      </c>
      <c r="O10011" s="0" t="s">
        <v>63223</v>
      </c>
      <c r="P10011" s="0" t="s">
        <v>63224</v>
      </c>
      <c r="Q10011" s="0" t="s">
        <v>63225</v>
      </c>
      <c r="R10011" s="0" t="n">
        <f aca="false">R10010+1</f>
        <v>10009</v>
      </c>
    </row>
    <row r="10012" customFormat="false" ht="15" hidden="false" customHeight="false" outlineLevel="0" collapsed="false">
      <c r="A10012" s="0" t="s">
        <v>63226</v>
      </c>
      <c r="B10012" s="0" t="s">
        <v>63227</v>
      </c>
      <c r="C10012" s="0" t="s">
        <v>330</v>
      </c>
      <c r="D10012" s="0" t="s">
        <v>53156</v>
      </c>
      <c r="E10012" s="0" t="s">
        <v>207</v>
      </c>
      <c r="G10012" s="0" t="s">
        <v>208</v>
      </c>
      <c r="H10012" s="0" t="s">
        <v>24</v>
      </c>
      <c r="I10012" s="0" t="s">
        <v>10311</v>
      </c>
      <c r="J10012" s="0" t="s">
        <v>10312</v>
      </c>
      <c r="K10012" s="0" t="s">
        <v>29805</v>
      </c>
      <c r="L10012" s="0" t="s">
        <v>7125</v>
      </c>
      <c r="M10012" s="0" t="s">
        <v>2836</v>
      </c>
      <c r="N10012" s="0" t="s">
        <v>1517</v>
      </c>
      <c r="O10012" s="0" t="s">
        <v>63228</v>
      </c>
      <c r="P10012" s="0" t="s">
        <v>63229</v>
      </c>
      <c r="Q10012" s="0" t="s">
        <v>63230</v>
      </c>
      <c r="R10012" s="0" t="n">
        <f aca="false">R10011+1</f>
        <v>10010</v>
      </c>
    </row>
    <row r="10013" customFormat="false" ht="15" hidden="false" customHeight="false" outlineLevel="0" collapsed="false">
      <c r="A10013" s="0" t="s">
        <v>63231</v>
      </c>
      <c r="B10013" s="0" t="s">
        <v>63232</v>
      </c>
      <c r="C10013" s="0" t="s">
        <v>20</v>
      </c>
      <c r="D10013" s="0" t="s">
        <v>36140</v>
      </c>
      <c r="E10013" s="0" t="s">
        <v>15869</v>
      </c>
      <c r="F10013" s="0" t="s">
        <v>1141</v>
      </c>
      <c r="G10013" s="0" t="s">
        <v>1091</v>
      </c>
      <c r="H10013" s="0" t="s">
        <v>1092</v>
      </c>
      <c r="I10013" s="0" t="s">
        <v>15870</v>
      </c>
      <c r="J10013" s="0" t="s">
        <v>15871</v>
      </c>
      <c r="K10013" s="0" t="s">
        <v>1144</v>
      </c>
      <c r="L10013" s="0" t="s">
        <v>198</v>
      </c>
      <c r="M10013" s="0" t="s">
        <v>199</v>
      </c>
      <c r="N10013" s="0" t="s">
        <v>900</v>
      </c>
      <c r="O10013" s="0" t="s">
        <v>63233</v>
      </c>
      <c r="P10013" s="0" t="s">
        <v>63234</v>
      </c>
      <c r="Q10013" s="0" t="s">
        <v>63235</v>
      </c>
      <c r="R10013" s="0" t="n">
        <f aca="false">R10012+1</f>
        <v>10011</v>
      </c>
    </row>
    <row r="10014" customFormat="false" ht="15" hidden="false" customHeight="false" outlineLevel="0" collapsed="false">
      <c r="A10014" s="0" t="s">
        <v>63236</v>
      </c>
      <c r="B10014" s="0" t="s">
        <v>63237</v>
      </c>
      <c r="C10014" s="0" t="s">
        <v>330</v>
      </c>
      <c r="D10014" s="0" t="s">
        <v>32625</v>
      </c>
      <c r="E10014" s="0" t="s">
        <v>63238</v>
      </c>
      <c r="F10014" s="0" t="s">
        <v>3566</v>
      </c>
      <c r="G10014" s="0" t="s">
        <v>1091</v>
      </c>
      <c r="H10014" s="0" t="s">
        <v>1092</v>
      </c>
      <c r="I10014" s="0" t="s">
        <v>63239</v>
      </c>
      <c r="J10014" s="0" t="s">
        <v>63240</v>
      </c>
      <c r="K10014" s="0" t="s">
        <v>1370</v>
      </c>
      <c r="L10014" s="0" t="s">
        <v>1371</v>
      </c>
      <c r="M10014" s="0" t="s">
        <v>199</v>
      </c>
      <c r="N10014" s="0" t="s">
        <v>4620</v>
      </c>
      <c r="O10014" s="0" t="s">
        <v>63241</v>
      </c>
      <c r="P10014" s="0" t="s">
        <v>63242</v>
      </c>
      <c r="Q10014" s="0" t="s">
        <v>63243</v>
      </c>
      <c r="R10014" s="0" t="n">
        <f aca="false">R10013+1</f>
        <v>10012</v>
      </c>
    </row>
    <row r="10015" customFormat="false" ht="15" hidden="false" customHeight="false" outlineLevel="0" collapsed="false">
      <c r="A10015" s="0" t="s">
        <v>63244</v>
      </c>
      <c r="B10015" s="0" t="s">
        <v>63245</v>
      </c>
      <c r="C10015" s="0" t="s">
        <v>20</v>
      </c>
      <c r="D10015" s="0" t="s">
        <v>45240</v>
      </c>
      <c r="E10015" s="0" t="s">
        <v>63246</v>
      </c>
      <c r="G10015" s="0" t="s">
        <v>866</v>
      </c>
      <c r="H10015" s="0" t="s">
        <v>24</v>
      </c>
      <c r="I10015" s="0" t="s">
        <v>6931</v>
      </c>
      <c r="J10015" s="0" t="s">
        <v>63247</v>
      </c>
      <c r="K10015" s="0" t="s">
        <v>2834</v>
      </c>
      <c r="L10015" s="0" t="s">
        <v>2835</v>
      </c>
      <c r="M10015" s="0" t="s">
        <v>2836</v>
      </c>
      <c r="N10015" s="0" t="s">
        <v>980</v>
      </c>
      <c r="O10015" s="0" t="s">
        <v>63248</v>
      </c>
      <c r="P10015" s="0" t="s">
        <v>63249</v>
      </c>
      <c r="Q10015" s="0" t="s">
        <v>63250</v>
      </c>
      <c r="R10015" s="0" t="n">
        <f aca="false">R10014+1</f>
        <v>10013</v>
      </c>
    </row>
    <row r="10016" customFormat="false" ht="15" hidden="false" customHeight="false" outlineLevel="0" collapsed="false">
      <c r="A10016" s="0" t="s">
        <v>63251</v>
      </c>
      <c r="B10016" s="0" t="s">
        <v>63252</v>
      </c>
      <c r="C10016" s="0" t="s">
        <v>330</v>
      </c>
      <c r="D10016" s="0" t="s">
        <v>56641</v>
      </c>
      <c r="E10016" s="0" t="s">
        <v>50439</v>
      </c>
      <c r="G10016" s="0" t="s">
        <v>217</v>
      </c>
      <c r="H10016" s="0" t="s">
        <v>24</v>
      </c>
      <c r="I10016" s="0" t="s">
        <v>27356</v>
      </c>
      <c r="J10016" s="0" t="s">
        <v>5762</v>
      </c>
      <c r="K10016" s="0" t="s">
        <v>1934</v>
      </c>
      <c r="L10016" s="0" t="s">
        <v>198</v>
      </c>
      <c r="M10016" s="0" t="s">
        <v>199</v>
      </c>
      <c r="N10016" s="0" t="s">
        <v>405</v>
      </c>
      <c r="O10016" s="0" t="s">
        <v>63253</v>
      </c>
      <c r="P10016" s="0" t="s">
        <v>63254</v>
      </c>
      <c r="Q10016" s="0" t="s">
        <v>63255</v>
      </c>
      <c r="R10016" s="0" t="n">
        <f aca="false">R10015+1</f>
        <v>10014</v>
      </c>
    </row>
    <row r="10017" customFormat="false" ht="15" hidden="false" customHeight="false" outlineLevel="0" collapsed="false">
      <c r="A10017" s="0" t="s">
        <v>63256</v>
      </c>
      <c r="B10017" s="0" t="s">
        <v>63257</v>
      </c>
      <c r="C10017" s="0" t="s">
        <v>20</v>
      </c>
      <c r="D10017" s="0" t="s">
        <v>32625</v>
      </c>
      <c r="E10017" s="0" t="s">
        <v>63258</v>
      </c>
      <c r="G10017" s="0" t="s">
        <v>700</v>
      </c>
      <c r="H10017" s="0" t="s">
        <v>24</v>
      </c>
      <c r="I10017" s="0" t="s">
        <v>63259</v>
      </c>
      <c r="J10017" s="0" t="s">
        <v>63260</v>
      </c>
      <c r="K10017" s="0" t="s">
        <v>107</v>
      </c>
      <c r="L10017" s="0" t="s">
        <v>108</v>
      </c>
      <c r="M10017" s="0" t="s">
        <v>54</v>
      </c>
      <c r="N10017" s="0" t="s">
        <v>2925</v>
      </c>
      <c r="O10017" s="0" t="s">
        <v>63261</v>
      </c>
      <c r="P10017" s="0" t="s">
        <v>63262</v>
      </c>
      <c r="Q10017" s="0" t="s">
        <v>63263</v>
      </c>
      <c r="R10017" s="0" t="n">
        <f aca="false">R10016+1</f>
        <v>10015</v>
      </c>
    </row>
    <row r="10018" customFormat="false" ht="15" hidden="false" customHeight="false" outlineLevel="0" collapsed="false">
      <c r="A10018" s="0" t="s">
        <v>63264</v>
      </c>
      <c r="B10018" s="0" t="s">
        <v>63265</v>
      </c>
      <c r="C10018" s="0" t="s">
        <v>20</v>
      </c>
      <c r="D10018" s="0" t="s">
        <v>47654</v>
      </c>
      <c r="E10018" s="0" t="s">
        <v>1214</v>
      </c>
      <c r="G10018" s="0" t="s">
        <v>1215</v>
      </c>
      <c r="H10018" s="0" t="s">
        <v>24</v>
      </c>
      <c r="I10018" s="0" t="s">
        <v>1216</v>
      </c>
      <c r="J10018" s="0" t="s">
        <v>1217</v>
      </c>
      <c r="K10018" s="0" t="s">
        <v>2834</v>
      </c>
      <c r="L10018" s="0" t="s">
        <v>2835</v>
      </c>
      <c r="M10018" s="0" t="s">
        <v>2836</v>
      </c>
      <c r="N10018" s="0" t="s">
        <v>3370</v>
      </c>
      <c r="O10018" s="0" t="s">
        <v>63266</v>
      </c>
      <c r="P10018" s="0" t="s">
        <v>63267</v>
      </c>
      <c r="Q10018" s="0" t="s">
        <v>63268</v>
      </c>
      <c r="R10018" s="0" t="n">
        <f aca="false">R10017+1</f>
        <v>10016</v>
      </c>
    </row>
    <row r="10019" customFormat="false" ht="15" hidden="false" customHeight="false" outlineLevel="0" collapsed="false">
      <c r="A10019" s="0" t="s">
        <v>63269</v>
      </c>
      <c r="B10019" s="0" t="s">
        <v>63270</v>
      </c>
      <c r="C10019" s="0" t="s">
        <v>330</v>
      </c>
      <c r="D10019" s="0" t="s">
        <v>63271</v>
      </c>
      <c r="E10019" s="0" t="s">
        <v>1366</v>
      </c>
      <c r="F10019" s="0" t="s">
        <v>1367</v>
      </c>
      <c r="G10019" s="0" t="s">
        <v>1091</v>
      </c>
      <c r="H10019" s="0" t="s">
        <v>1092</v>
      </c>
      <c r="I10019" s="0" t="s">
        <v>1368</v>
      </c>
      <c r="J10019" s="0" t="s">
        <v>1369</v>
      </c>
      <c r="K10019" s="0" t="s">
        <v>1370</v>
      </c>
      <c r="L10019" s="0" t="s">
        <v>1371</v>
      </c>
      <c r="M10019" s="0" t="s">
        <v>199</v>
      </c>
      <c r="N10019" s="0" t="s">
        <v>405</v>
      </c>
      <c r="O10019" s="0" t="s">
        <v>63272</v>
      </c>
      <c r="P10019" s="0" t="s">
        <v>63273</v>
      </c>
      <c r="Q10019" s="0" t="s">
        <v>63274</v>
      </c>
      <c r="R10019" s="0" t="n">
        <f aca="false">R10018+1</f>
        <v>10017</v>
      </c>
    </row>
    <row r="10020" customFormat="false" ht="15" hidden="false" customHeight="false" outlineLevel="0" collapsed="false">
      <c r="A10020" s="0" t="s">
        <v>63275</v>
      </c>
      <c r="B10020" s="0" t="s">
        <v>63276</v>
      </c>
      <c r="C10020" s="0" t="s">
        <v>20</v>
      </c>
      <c r="D10020" s="0" t="s">
        <v>51887</v>
      </c>
      <c r="E10020" s="0" t="s">
        <v>1366</v>
      </c>
      <c r="F10020" s="0" t="s">
        <v>1367</v>
      </c>
      <c r="G10020" s="0" t="s">
        <v>1091</v>
      </c>
      <c r="H10020" s="0" t="s">
        <v>1092</v>
      </c>
      <c r="I10020" s="0" t="s">
        <v>62162</v>
      </c>
      <c r="J10020" s="0" t="s">
        <v>62163</v>
      </c>
      <c r="K10020" s="0" t="s">
        <v>17936</v>
      </c>
      <c r="L10020" s="0" t="s">
        <v>7125</v>
      </c>
      <c r="M10020" s="0" t="s">
        <v>2836</v>
      </c>
      <c r="N10020" s="0" t="s">
        <v>4195</v>
      </c>
      <c r="O10020" s="0" t="s">
        <v>63277</v>
      </c>
      <c r="P10020" s="0" t="s">
        <v>63278</v>
      </c>
      <c r="Q10020" s="0" t="s">
        <v>63279</v>
      </c>
      <c r="R10020" s="0" t="n">
        <f aca="false">R10019+1</f>
        <v>10018</v>
      </c>
    </row>
    <row r="10021" customFormat="false" ht="15" hidden="false" customHeight="false" outlineLevel="0" collapsed="false">
      <c r="A10021" s="0" t="s">
        <v>63280</v>
      </c>
      <c r="B10021" s="0" t="s">
        <v>63281</v>
      </c>
      <c r="C10021" s="0" t="s">
        <v>20</v>
      </c>
      <c r="D10021" s="0" t="s">
        <v>51440</v>
      </c>
      <c r="E10021" s="0" t="s">
        <v>13975</v>
      </c>
      <c r="G10021" s="0" t="s">
        <v>465</v>
      </c>
      <c r="H10021" s="0" t="s">
        <v>24</v>
      </c>
      <c r="I10021" s="0" t="s">
        <v>4042</v>
      </c>
      <c r="J10021" s="0" t="s">
        <v>13976</v>
      </c>
      <c r="K10021" s="0" t="s">
        <v>2834</v>
      </c>
      <c r="L10021" s="0" t="s">
        <v>2835</v>
      </c>
      <c r="M10021" s="0" t="s">
        <v>2836</v>
      </c>
      <c r="N10021" s="0" t="s">
        <v>1975</v>
      </c>
      <c r="O10021" s="0" t="s">
        <v>63282</v>
      </c>
      <c r="P10021" s="0" t="s">
        <v>63283</v>
      </c>
      <c r="Q10021" s="0" t="s">
        <v>63284</v>
      </c>
      <c r="R10021" s="0" t="n">
        <f aca="false">R10020+1</f>
        <v>10019</v>
      </c>
    </row>
    <row r="10022" customFormat="false" ht="15" hidden="false" customHeight="false" outlineLevel="0" collapsed="false">
      <c r="A10022" s="0" t="s">
        <v>63285</v>
      </c>
      <c r="B10022" s="0" t="s">
        <v>63286</v>
      </c>
      <c r="C10022" s="0" t="s">
        <v>20</v>
      </c>
      <c r="D10022" s="0" t="s">
        <v>45240</v>
      </c>
      <c r="E10022" s="0" t="s">
        <v>1366</v>
      </c>
      <c r="F10022" s="0" t="s">
        <v>1367</v>
      </c>
      <c r="G10022" s="0" t="s">
        <v>1091</v>
      </c>
      <c r="H10022" s="0" t="s">
        <v>1092</v>
      </c>
      <c r="I10022" s="0" t="s">
        <v>55990</v>
      </c>
      <c r="J10022" s="0" t="s">
        <v>55991</v>
      </c>
      <c r="K10022" s="0" t="s">
        <v>1144</v>
      </c>
      <c r="L10022" s="0" t="s">
        <v>198</v>
      </c>
      <c r="M10022" s="0" t="s">
        <v>199</v>
      </c>
      <c r="N10022" s="0" t="s">
        <v>4620</v>
      </c>
      <c r="O10022" s="0" t="s">
        <v>63287</v>
      </c>
      <c r="P10022" s="0" t="s">
        <v>63288</v>
      </c>
      <c r="Q10022" s="0" t="s">
        <v>63289</v>
      </c>
      <c r="R10022" s="0" t="n">
        <f aca="false">R10021+1</f>
        <v>10020</v>
      </c>
    </row>
    <row r="10023" customFormat="false" ht="15" hidden="false" customHeight="false" outlineLevel="0" collapsed="false">
      <c r="A10023" s="0" t="s">
        <v>63290</v>
      </c>
      <c r="B10023" s="0" t="s">
        <v>63291</v>
      </c>
      <c r="C10023" s="0" t="s">
        <v>330</v>
      </c>
      <c r="D10023" s="0" t="s">
        <v>36553</v>
      </c>
      <c r="E10023" s="0" t="s">
        <v>63292</v>
      </c>
      <c r="G10023" s="0" t="s">
        <v>217</v>
      </c>
      <c r="H10023" s="0" t="s">
        <v>24</v>
      </c>
      <c r="I10023" s="0" t="s">
        <v>63293</v>
      </c>
      <c r="J10023" s="0" t="s">
        <v>63294</v>
      </c>
      <c r="K10023" s="0" t="s">
        <v>1144</v>
      </c>
      <c r="L10023" s="0" t="s">
        <v>198</v>
      </c>
      <c r="M10023" s="0" t="s">
        <v>199</v>
      </c>
      <c r="N10023" s="0" t="s">
        <v>4620</v>
      </c>
      <c r="O10023" s="0" t="s">
        <v>63295</v>
      </c>
      <c r="P10023" s="0" t="s">
        <v>63296</v>
      </c>
      <c r="Q10023" s="0" t="s">
        <v>63297</v>
      </c>
      <c r="R10023" s="0" t="n">
        <f aca="false">R10022+1</f>
        <v>10021</v>
      </c>
    </row>
    <row r="10024" customFormat="false" ht="15" hidden="false" customHeight="false" outlineLevel="0" collapsed="false">
      <c r="A10024" s="0" t="s">
        <v>63298</v>
      </c>
      <c r="B10024" s="0" t="s">
        <v>63299</v>
      </c>
      <c r="C10024" s="0" t="s">
        <v>20</v>
      </c>
      <c r="D10024" s="0" t="s">
        <v>47925</v>
      </c>
      <c r="E10024" s="0" t="s">
        <v>63300</v>
      </c>
      <c r="G10024" s="0" t="s">
        <v>270</v>
      </c>
      <c r="H10024" s="0" t="s">
        <v>24</v>
      </c>
      <c r="I10024" s="0" t="s">
        <v>63301</v>
      </c>
      <c r="J10024" s="0" t="s">
        <v>63302</v>
      </c>
      <c r="K10024" s="0" t="s">
        <v>2834</v>
      </c>
      <c r="L10024" s="0" t="s">
        <v>2835</v>
      </c>
      <c r="M10024" s="0" t="s">
        <v>2836</v>
      </c>
      <c r="N10024" s="0" t="s">
        <v>1887</v>
      </c>
      <c r="O10024" s="0" t="s">
        <v>63303</v>
      </c>
      <c r="P10024" s="0" t="s">
        <v>63304</v>
      </c>
      <c r="Q10024" s="0" t="s">
        <v>63305</v>
      </c>
      <c r="R10024" s="0" t="n">
        <f aca="false">R10023+1</f>
        <v>10022</v>
      </c>
    </row>
    <row r="10025" customFormat="false" ht="15" hidden="false" customHeight="false" outlineLevel="0" collapsed="false">
      <c r="A10025" s="0" t="s">
        <v>63306</v>
      </c>
      <c r="B10025" s="0" t="s">
        <v>63307</v>
      </c>
      <c r="C10025" s="0" t="s">
        <v>20</v>
      </c>
      <c r="D10025" s="0" t="s">
        <v>44022</v>
      </c>
      <c r="E10025" s="0" t="s">
        <v>63308</v>
      </c>
      <c r="G10025" s="0" t="s">
        <v>82</v>
      </c>
      <c r="H10025" s="0" t="s">
        <v>24</v>
      </c>
      <c r="I10025" s="0" t="s">
        <v>63309</v>
      </c>
      <c r="J10025" s="0" t="s">
        <v>3448</v>
      </c>
      <c r="K10025" s="0" t="s">
        <v>2834</v>
      </c>
      <c r="L10025" s="0" t="s">
        <v>2835</v>
      </c>
      <c r="M10025" s="0" t="s">
        <v>2836</v>
      </c>
      <c r="N10025" s="0" t="s">
        <v>4620</v>
      </c>
      <c r="O10025" s="0" t="s">
        <v>63310</v>
      </c>
      <c r="P10025" s="0" t="s">
        <v>63311</v>
      </c>
      <c r="Q10025" s="0" t="s">
        <v>63312</v>
      </c>
      <c r="R10025" s="0" t="n">
        <f aca="false">R10024+1</f>
        <v>10023</v>
      </c>
    </row>
    <row r="10026" customFormat="false" ht="15" hidden="false" customHeight="false" outlineLevel="0" collapsed="false">
      <c r="A10026" s="0" t="s">
        <v>63313</v>
      </c>
      <c r="B10026" s="0" t="s">
        <v>63314</v>
      </c>
      <c r="C10026" s="0" t="s">
        <v>20</v>
      </c>
      <c r="D10026" s="0" t="s">
        <v>53367</v>
      </c>
      <c r="E10026" s="0" t="s">
        <v>63315</v>
      </c>
      <c r="G10026" s="0" t="s">
        <v>217</v>
      </c>
      <c r="H10026" s="0" t="s">
        <v>24</v>
      </c>
      <c r="I10026" s="0" t="s">
        <v>63316</v>
      </c>
      <c r="J10026" s="0" t="s">
        <v>63317</v>
      </c>
      <c r="K10026" s="0" t="s">
        <v>2834</v>
      </c>
      <c r="L10026" s="0" t="s">
        <v>2835</v>
      </c>
      <c r="M10026" s="0" t="s">
        <v>2836</v>
      </c>
      <c r="N10026" s="0" t="s">
        <v>1975</v>
      </c>
      <c r="O10026" s="0" t="s">
        <v>63318</v>
      </c>
      <c r="P10026" s="0" t="s">
        <v>63319</v>
      </c>
      <c r="Q10026" s="0" t="s">
        <v>63320</v>
      </c>
      <c r="R10026" s="0" t="n">
        <f aca="false">R10025+1</f>
        <v>10024</v>
      </c>
    </row>
    <row r="10027" customFormat="false" ht="15" hidden="false" customHeight="false" outlineLevel="0" collapsed="false">
      <c r="A10027" s="0" t="s">
        <v>63321</v>
      </c>
      <c r="B10027" s="0" t="s">
        <v>63322</v>
      </c>
      <c r="C10027" s="0" t="s">
        <v>330</v>
      </c>
      <c r="D10027" s="0" t="s">
        <v>53156</v>
      </c>
      <c r="E10027" s="0" t="s">
        <v>63323</v>
      </c>
      <c r="G10027" s="0" t="s">
        <v>19689</v>
      </c>
      <c r="H10027" s="0" t="s">
        <v>4246</v>
      </c>
      <c r="I10027" s="0" t="s">
        <v>63324</v>
      </c>
      <c r="J10027" s="0" t="s">
        <v>63325</v>
      </c>
      <c r="K10027" s="0" t="s">
        <v>1370</v>
      </c>
      <c r="L10027" s="0" t="s">
        <v>1371</v>
      </c>
      <c r="M10027" s="0" t="s">
        <v>199</v>
      </c>
      <c r="N10027" s="0" t="s">
        <v>2756</v>
      </c>
      <c r="O10027" s="0" t="s">
        <v>63326</v>
      </c>
      <c r="P10027" s="0" t="s">
        <v>63327</v>
      </c>
      <c r="Q10027" s="0" t="s">
        <v>63328</v>
      </c>
      <c r="R10027" s="0" t="n">
        <f aca="false">R10026+1</f>
        <v>10025</v>
      </c>
    </row>
    <row r="10028" customFormat="false" ht="15" hidden="false" customHeight="false" outlineLevel="0" collapsed="false">
      <c r="A10028" s="0" t="s">
        <v>63329</v>
      </c>
      <c r="B10028" s="0" t="s">
        <v>63330</v>
      </c>
      <c r="C10028" s="0" t="s">
        <v>20</v>
      </c>
      <c r="D10028" s="0" t="s">
        <v>45240</v>
      </c>
      <c r="E10028" s="0" t="s">
        <v>886</v>
      </c>
      <c r="G10028" s="0" t="s">
        <v>217</v>
      </c>
      <c r="H10028" s="0" t="s">
        <v>24</v>
      </c>
      <c r="I10028" s="0" t="s">
        <v>2772</v>
      </c>
      <c r="J10028" s="0" t="s">
        <v>2773</v>
      </c>
      <c r="K10028" s="0" t="s">
        <v>1370</v>
      </c>
      <c r="L10028" s="0" t="s">
        <v>1371</v>
      </c>
      <c r="M10028" s="0" t="s">
        <v>199</v>
      </c>
      <c r="N10028" s="0" t="s">
        <v>979</v>
      </c>
      <c r="O10028" s="0" t="s">
        <v>63331</v>
      </c>
      <c r="P10028" s="0" t="s">
        <v>63332</v>
      </c>
      <c r="Q10028" s="0" t="s">
        <v>63328</v>
      </c>
      <c r="R10028" s="0" t="n">
        <f aca="false">R10027+1</f>
        <v>10026</v>
      </c>
    </row>
    <row r="10029" customFormat="false" ht="15" hidden="false" customHeight="false" outlineLevel="0" collapsed="false">
      <c r="A10029" s="0" t="s">
        <v>63333</v>
      </c>
      <c r="B10029" s="0" t="s">
        <v>63334</v>
      </c>
      <c r="C10029" s="0" t="s">
        <v>20</v>
      </c>
      <c r="D10029" s="0" t="s">
        <v>42531</v>
      </c>
      <c r="E10029" s="0" t="s">
        <v>63335</v>
      </c>
      <c r="G10029" s="0" t="s">
        <v>217</v>
      </c>
      <c r="H10029" s="0" t="s">
        <v>24</v>
      </c>
      <c r="I10029" s="0" t="s">
        <v>63336</v>
      </c>
      <c r="J10029" s="0" t="s">
        <v>63337</v>
      </c>
      <c r="K10029" s="0" t="s">
        <v>1934</v>
      </c>
      <c r="L10029" s="0" t="s">
        <v>198</v>
      </c>
      <c r="M10029" s="0" t="s">
        <v>199</v>
      </c>
      <c r="N10029" s="0" t="s">
        <v>900</v>
      </c>
      <c r="O10029" s="0" t="s">
        <v>63338</v>
      </c>
      <c r="P10029" s="0" t="s">
        <v>63339</v>
      </c>
      <c r="Q10029" s="0" t="s">
        <v>63340</v>
      </c>
      <c r="R10029" s="0" t="n">
        <f aca="false">R10028+1</f>
        <v>10027</v>
      </c>
    </row>
    <row r="10030" customFormat="false" ht="15" hidden="false" customHeight="false" outlineLevel="0" collapsed="false">
      <c r="A10030" s="0" t="s">
        <v>63341</v>
      </c>
      <c r="B10030" s="0" t="s">
        <v>63342</v>
      </c>
      <c r="C10030" s="0" t="s">
        <v>20</v>
      </c>
      <c r="D10030" s="0" t="s">
        <v>53156</v>
      </c>
      <c r="E10030" s="0" t="s">
        <v>26252</v>
      </c>
      <c r="G10030" s="0" t="s">
        <v>247</v>
      </c>
      <c r="H10030" s="0" t="s">
        <v>24</v>
      </c>
      <c r="I10030" s="0" t="s">
        <v>26253</v>
      </c>
      <c r="J10030" s="0" t="s">
        <v>26254</v>
      </c>
      <c r="K10030" s="0" t="s">
        <v>2834</v>
      </c>
      <c r="L10030" s="0" t="s">
        <v>2835</v>
      </c>
      <c r="M10030" s="0" t="s">
        <v>2836</v>
      </c>
      <c r="N10030" s="0" t="s">
        <v>405</v>
      </c>
      <c r="O10030" s="0" t="s">
        <v>63343</v>
      </c>
      <c r="P10030" s="0" t="s">
        <v>11881</v>
      </c>
      <c r="Q10030" s="0" t="s">
        <v>63344</v>
      </c>
      <c r="R10030" s="0" t="n">
        <f aca="false">R10029+1</f>
        <v>10028</v>
      </c>
    </row>
    <row r="10031" customFormat="false" ht="15" hidden="false" customHeight="false" outlineLevel="0" collapsed="false">
      <c r="A10031" s="0" t="s">
        <v>63345</v>
      </c>
      <c r="B10031" s="0" t="s">
        <v>63346</v>
      </c>
      <c r="C10031" s="0" t="s">
        <v>20</v>
      </c>
      <c r="D10031" s="0" t="s">
        <v>34070</v>
      </c>
      <c r="E10031" s="0" t="s">
        <v>32353</v>
      </c>
      <c r="G10031" s="0" t="s">
        <v>1172</v>
      </c>
      <c r="H10031" s="0" t="s">
        <v>24</v>
      </c>
      <c r="I10031" s="0" t="s">
        <v>12474</v>
      </c>
      <c r="J10031" s="0" t="s">
        <v>21623</v>
      </c>
      <c r="K10031" s="0" t="s">
        <v>1934</v>
      </c>
      <c r="L10031" s="0" t="s">
        <v>198</v>
      </c>
      <c r="M10031" s="0" t="s">
        <v>199</v>
      </c>
      <c r="N10031" s="0" t="s">
        <v>2925</v>
      </c>
      <c r="O10031" s="0" t="s">
        <v>63347</v>
      </c>
      <c r="P10031" s="0" t="s">
        <v>63348</v>
      </c>
      <c r="Q10031" s="0" t="s">
        <v>63349</v>
      </c>
      <c r="R10031" s="0" t="n">
        <f aca="false">R10030+1</f>
        <v>10029</v>
      </c>
    </row>
    <row r="10032" customFormat="false" ht="15" hidden="false" customHeight="false" outlineLevel="0" collapsed="false">
      <c r="A10032" s="0" t="s">
        <v>63350</v>
      </c>
      <c r="B10032" s="0" t="s">
        <v>63351</v>
      </c>
      <c r="C10032" s="0" t="s">
        <v>20</v>
      </c>
      <c r="D10032" s="0" t="s">
        <v>35604</v>
      </c>
      <c r="E10032" s="0" t="s">
        <v>4587</v>
      </c>
      <c r="G10032" s="0" t="s">
        <v>19689</v>
      </c>
      <c r="H10032" s="0" t="s">
        <v>4246</v>
      </c>
      <c r="I10032" s="0" t="s">
        <v>33238</v>
      </c>
      <c r="J10032" s="0" t="s">
        <v>33239</v>
      </c>
      <c r="K10032" s="0" t="s">
        <v>29805</v>
      </c>
      <c r="L10032" s="0" t="s">
        <v>7125</v>
      </c>
      <c r="M10032" s="0" t="s">
        <v>2836</v>
      </c>
      <c r="N10032" s="0" t="s">
        <v>979</v>
      </c>
      <c r="O10032" s="0" t="s">
        <v>63352</v>
      </c>
      <c r="P10032" s="0" t="s">
        <v>42285</v>
      </c>
      <c r="Q10032" s="0" t="s">
        <v>63353</v>
      </c>
      <c r="R10032" s="0" t="n">
        <f aca="false">R10031+1</f>
        <v>10030</v>
      </c>
    </row>
    <row r="10033" customFormat="false" ht="15" hidden="false" customHeight="false" outlineLevel="0" collapsed="false">
      <c r="A10033" s="0" t="s">
        <v>63354</v>
      </c>
      <c r="B10033" s="0" t="s">
        <v>63355</v>
      </c>
      <c r="C10033" s="0" t="s">
        <v>20</v>
      </c>
      <c r="D10033" s="0" t="s">
        <v>36553</v>
      </c>
      <c r="E10033" s="0" t="s">
        <v>51947</v>
      </c>
      <c r="G10033" s="0" t="s">
        <v>1258</v>
      </c>
      <c r="H10033" s="0" t="s">
        <v>24</v>
      </c>
      <c r="I10033" s="0" t="s">
        <v>2153</v>
      </c>
      <c r="J10033" s="0" t="s">
        <v>49104</v>
      </c>
      <c r="K10033" s="0" t="s">
        <v>2834</v>
      </c>
      <c r="L10033" s="0" t="s">
        <v>2835</v>
      </c>
      <c r="M10033" s="0" t="s">
        <v>2836</v>
      </c>
      <c r="N10033" s="0" t="s">
        <v>2756</v>
      </c>
      <c r="O10033" s="0" t="s">
        <v>63356</v>
      </c>
      <c r="P10033" s="0" t="s">
        <v>63357</v>
      </c>
      <c r="Q10033" s="0" t="s">
        <v>63358</v>
      </c>
      <c r="R10033" s="0" t="n">
        <f aca="false">R10032+1</f>
        <v>10031</v>
      </c>
    </row>
    <row r="10034" customFormat="false" ht="15" hidden="false" customHeight="false" outlineLevel="0" collapsed="false">
      <c r="A10034" s="0" t="s">
        <v>63359</v>
      </c>
      <c r="B10034" s="0" t="s">
        <v>63360</v>
      </c>
      <c r="C10034" s="0" t="s">
        <v>330</v>
      </c>
      <c r="D10034" s="0" t="s">
        <v>42213</v>
      </c>
      <c r="E10034" s="0" t="s">
        <v>1366</v>
      </c>
      <c r="F10034" s="0" t="s">
        <v>1367</v>
      </c>
      <c r="G10034" s="0" t="s">
        <v>1091</v>
      </c>
      <c r="H10034" s="0" t="s">
        <v>1092</v>
      </c>
      <c r="I10034" s="0" t="s">
        <v>62162</v>
      </c>
      <c r="J10034" s="0" t="s">
        <v>62163</v>
      </c>
      <c r="K10034" s="0" t="s">
        <v>29805</v>
      </c>
      <c r="L10034" s="0" t="s">
        <v>7125</v>
      </c>
      <c r="M10034" s="0" t="s">
        <v>2836</v>
      </c>
      <c r="N10034" s="0" t="s">
        <v>1949</v>
      </c>
      <c r="O10034" s="0" t="s">
        <v>63361</v>
      </c>
      <c r="P10034" s="0" t="s">
        <v>35717</v>
      </c>
      <c r="Q10034" s="0" t="s">
        <v>63362</v>
      </c>
      <c r="R10034" s="0" t="n">
        <f aca="false">R10033+1</f>
        <v>10032</v>
      </c>
    </row>
    <row r="10035" customFormat="false" ht="15" hidden="false" customHeight="false" outlineLevel="0" collapsed="false">
      <c r="A10035" s="0" t="s">
        <v>63363</v>
      </c>
      <c r="B10035" s="0" t="s">
        <v>63364</v>
      </c>
      <c r="C10035" s="0" t="s">
        <v>20</v>
      </c>
      <c r="D10035" s="0" t="s">
        <v>24576</v>
      </c>
      <c r="E10035" s="0" t="s">
        <v>139</v>
      </c>
      <c r="F10035" s="0" t="s">
        <v>2639</v>
      </c>
      <c r="G10035" s="0" t="s">
        <v>1091</v>
      </c>
      <c r="H10035" s="0" t="s">
        <v>1092</v>
      </c>
      <c r="I10035" s="0" t="s">
        <v>63365</v>
      </c>
      <c r="J10035" s="0" t="s">
        <v>63366</v>
      </c>
      <c r="K10035" s="0" t="s">
        <v>1370</v>
      </c>
      <c r="L10035" s="0" t="s">
        <v>1371</v>
      </c>
      <c r="M10035" s="0" t="s">
        <v>199</v>
      </c>
      <c r="N10035" s="0" t="s">
        <v>979</v>
      </c>
      <c r="O10035" s="0" t="s">
        <v>63367</v>
      </c>
      <c r="P10035" s="0" t="s">
        <v>63368</v>
      </c>
      <c r="Q10035" s="0" t="s">
        <v>63369</v>
      </c>
      <c r="R10035" s="0" t="n">
        <f aca="false">R10034+1</f>
        <v>10033</v>
      </c>
    </row>
    <row r="10036" customFormat="false" ht="15" hidden="false" customHeight="false" outlineLevel="0" collapsed="false">
      <c r="A10036" s="0" t="s">
        <v>63370</v>
      </c>
      <c r="B10036" s="0" t="s">
        <v>63371</v>
      </c>
      <c r="C10036" s="0" t="s">
        <v>330</v>
      </c>
      <c r="D10036" s="0" t="s">
        <v>51440</v>
      </c>
      <c r="E10036" s="0" t="s">
        <v>1366</v>
      </c>
      <c r="F10036" s="0" t="s">
        <v>1367</v>
      </c>
      <c r="G10036" s="0" t="s">
        <v>1091</v>
      </c>
      <c r="H10036" s="0" t="s">
        <v>1092</v>
      </c>
      <c r="I10036" s="0" t="s">
        <v>63372</v>
      </c>
      <c r="J10036" s="0" t="s">
        <v>63373</v>
      </c>
      <c r="K10036" s="0" t="s">
        <v>1370</v>
      </c>
      <c r="L10036" s="0" t="s">
        <v>1371</v>
      </c>
      <c r="M10036" s="0" t="s">
        <v>199</v>
      </c>
      <c r="N10036" s="0" t="s">
        <v>405</v>
      </c>
      <c r="O10036" s="0" t="s">
        <v>63374</v>
      </c>
      <c r="P10036" s="0" t="s">
        <v>63375</v>
      </c>
      <c r="Q10036" s="0" t="s">
        <v>63376</v>
      </c>
      <c r="R10036" s="0" t="n">
        <f aca="false">R10035+1</f>
        <v>10034</v>
      </c>
    </row>
    <row r="10037" customFormat="false" ht="15" hidden="false" customHeight="false" outlineLevel="0" collapsed="false">
      <c r="A10037" s="0" t="s">
        <v>63377</v>
      </c>
      <c r="B10037" s="0" t="s">
        <v>63378</v>
      </c>
      <c r="C10037" s="0" t="s">
        <v>20</v>
      </c>
      <c r="D10037" s="0" t="s">
        <v>37768</v>
      </c>
      <c r="E10037" s="0" t="s">
        <v>63379</v>
      </c>
      <c r="G10037" s="0" t="s">
        <v>23</v>
      </c>
      <c r="H10037" s="0" t="s">
        <v>24</v>
      </c>
      <c r="I10037" s="0" t="s">
        <v>30462</v>
      </c>
      <c r="J10037" s="0" t="s">
        <v>63380</v>
      </c>
      <c r="K10037" s="0" t="s">
        <v>2834</v>
      </c>
      <c r="L10037" s="0" t="s">
        <v>2835</v>
      </c>
      <c r="M10037" s="0" t="s">
        <v>2836</v>
      </c>
      <c r="N10037" s="0" t="s">
        <v>2756</v>
      </c>
      <c r="O10037" s="0" t="s">
        <v>63381</v>
      </c>
      <c r="P10037" s="0" t="s">
        <v>26223</v>
      </c>
      <c r="Q10037" s="0" t="s">
        <v>63382</v>
      </c>
      <c r="R10037" s="0" t="n">
        <f aca="false">R10036+1</f>
        <v>10035</v>
      </c>
    </row>
    <row r="10038" customFormat="false" ht="15" hidden="false" customHeight="false" outlineLevel="0" collapsed="false">
      <c r="A10038" s="0" t="s">
        <v>63383</v>
      </c>
      <c r="B10038" s="0" t="s">
        <v>63384</v>
      </c>
      <c r="C10038" s="0" t="s">
        <v>20</v>
      </c>
      <c r="D10038" s="0" t="s">
        <v>51887</v>
      </c>
      <c r="E10038" s="0" t="s">
        <v>4504</v>
      </c>
      <c r="G10038" s="0" t="s">
        <v>117</v>
      </c>
      <c r="H10038" s="0" t="s">
        <v>49</v>
      </c>
      <c r="I10038" s="0" t="s">
        <v>13657</v>
      </c>
      <c r="J10038" s="0" t="s">
        <v>13658</v>
      </c>
      <c r="K10038" s="0" t="s">
        <v>2834</v>
      </c>
      <c r="L10038" s="0" t="s">
        <v>2835</v>
      </c>
      <c r="M10038" s="0" t="s">
        <v>2836</v>
      </c>
      <c r="N10038" s="0" t="s">
        <v>1997</v>
      </c>
      <c r="O10038" s="0" t="s">
        <v>63385</v>
      </c>
      <c r="P10038" s="0" t="s">
        <v>63386</v>
      </c>
      <c r="Q10038" s="0" t="s">
        <v>63387</v>
      </c>
      <c r="R10038" s="0" t="n">
        <f aca="false">R10037+1</f>
        <v>10036</v>
      </c>
    </row>
    <row r="10039" customFormat="false" ht="15" hidden="false" customHeight="false" outlineLevel="0" collapsed="false">
      <c r="A10039" s="0" t="s">
        <v>63388</v>
      </c>
      <c r="B10039" s="0" t="s">
        <v>63389</v>
      </c>
      <c r="C10039" s="0" t="s">
        <v>20</v>
      </c>
      <c r="D10039" s="0" t="s">
        <v>53156</v>
      </c>
      <c r="E10039" s="0" t="s">
        <v>10773</v>
      </c>
      <c r="G10039" s="0" t="s">
        <v>208</v>
      </c>
      <c r="H10039" s="0" t="s">
        <v>24</v>
      </c>
      <c r="I10039" s="0" t="s">
        <v>9209</v>
      </c>
      <c r="J10039" s="0" t="s">
        <v>10774</v>
      </c>
      <c r="K10039" s="0" t="s">
        <v>28003</v>
      </c>
      <c r="L10039" s="0" t="s">
        <v>2835</v>
      </c>
      <c r="M10039" s="0" t="s">
        <v>2836</v>
      </c>
      <c r="N10039" s="0" t="s">
        <v>1949</v>
      </c>
      <c r="O10039" s="0" t="s">
        <v>63390</v>
      </c>
      <c r="P10039" s="0" t="s">
        <v>63391</v>
      </c>
      <c r="Q10039" s="0" t="s">
        <v>63392</v>
      </c>
      <c r="R10039" s="0" t="n">
        <f aca="false">R10038+1</f>
        <v>10037</v>
      </c>
    </row>
    <row r="10040" customFormat="false" ht="15" hidden="false" customHeight="false" outlineLevel="0" collapsed="false">
      <c r="A10040" s="0" t="s">
        <v>63393</v>
      </c>
      <c r="B10040" s="0" t="s">
        <v>63394</v>
      </c>
      <c r="C10040" s="0" t="s">
        <v>330</v>
      </c>
      <c r="D10040" s="0" t="s">
        <v>42213</v>
      </c>
      <c r="E10040" s="0" t="s">
        <v>15562</v>
      </c>
      <c r="G10040" s="0" t="s">
        <v>7014</v>
      </c>
      <c r="H10040" s="0" t="s">
        <v>1092</v>
      </c>
      <c r="I10040" s="0" t="s">
        <v>2153</v>
      </c>
      <c r="J10040" s="0" t="s">
        <v>49066</v>
      </c>
      <c r="K10040" s="0" t="s">
        <v>1144</v>
      </c>
      <c r="L10040" s="0" t="s">
        <v>198</v>
      </c>
      <c r="M10040" s="0" t="s">
        <v>199</v>
      </c>
      <c r="N10040" s="0" t="s">
        <v>4620</v>
      </c>
      <c r="O10040" s="0" t="s">
        <v>63395</v>
      </c>
      <c r="P10040" s="0" t="s">
        <v>63396</v>
      </c>
      <c r="Q10040" s="0" t="s">
        <v>63397</v>
      </c>
      <c r="R10040" s="0" t="n">
        <f aca="false">R10039+1</f>
        <v>10038</v>
      </c>
    </row>
    <row r="10041" customFormat="false" ht="15" hidden="false" customHeight="false" outlineLevel="0" collapsed="false">
      <c r="A10041" s="0" t="s">
        <v>63398</v>
      </c>
      <c r="B10041" s="0" t="s">
        <v>63399</v>
      </c>
      <c r="C10041" s="0" t="s">
        <v>330</v>
      </c>
      <c r="D10041" s="0" t="s">
        <v>56641</v>
      </c>
      <c r="E10041" s="0" t="s">
        <v>63400</v>
      </c>
      <c r="G10041" s="0" t="s">
        <v>217</v>
      </c>
      <c r="H10041" s="0" t="s">
        <v>24</v>
      </c>
      <c r="I10041" s="0" t="s">
        <v>63401</v>
      </c>
      <c r="J10041" s="0" t="s">
        <v>63402</v>
      </c>
      <c r="K10041" s="0" t="s">
        <v>1370</v>
      </c>
      <c r="L10041" s="0" t="s">
        <v>1371</v>
      </c>
      <c r="M10041" s="0" t="s">
        <v>199</v>
      </c>
      <c r="N10041" s="0" t="s">
        <v>3251</v>
      </c>
      <c r="O10041" s="0" t="s">
        <v>63403</v>
      </c>
      <c r="P10041" s="0" t="s">
        <v>63404</v>
      </c>
      <c r="Q10041" s="0" t="s">
        <v>63405</v>
      </c>
      <c r="R10041" s="0" t="n">
        <f aca="false">R10040+1</f>
        <v>10039</v>
      </c>
    </row>
    <row r="10042" customFormat="false" ht="15" hidden="false" customHeight="false" outlineLevel="0" collapsed="false">
      <c r="A10042" s="0" t="s">
        <v>63406</v>
      </c>
      <c r="B10042" s="0" t="s">
        <v>63407</v>
      </c>
      <c r="C10042" s="0" t="s">
        <v>330</v>
      </c>
      <c r="D10042" s="0" t="s">
        <v>51214</v>
      </c>
      <c r="E10042" s="0" t="s">
        <v>1366</v>
      </c>
      <c r="F10042" s="0" t="s">
        <v>1367</v>
      </c>
      <c r="G10042" s="0" t="s">
        <v>1091</v>
      </c>
      <c r="H10042" s="0" t="s">
        <v>1092</v>
      </c>
      <c r="I10042" s="0" t="s">
        <v>1368</v>
      </c>
      <c r="J10042" s="0" t="s">
        <v>1369</v>
      </c>
      <c r="K10042" s="0" t="s">
        <v>1144</v>
      </c>
      <c r="L10042" s="0" t="s">
        <v>198</v>
      </c>
      <c r="M10042" s="0" t="s">
        <v>199</v>
      </c>
      <c r="N10042" s="0" t="s">
        <v>1989</v>
      </c>
      <c r="O10042" s="0" t="s">
        <v>63408</v>
      </c>
      <c r="P10042" s="0" t="s">
        <v>63409</v>
      </c>
      <c r="Q10042" s="0" t="s">
        <v>63410</v>
      </c>
      <c r="R10042" s="0" t="n">
        <f aca="false">R10041+1</f>
        <v>10040</v>
      </c>
    </row>
    <row r="10043" customFormat="false" ht="15" hidden="false" customHeight="false" outlineLevel="0" collapsed="false">
      <c r="A10043" s="0" t="s">
        <v>63411</v>
      </c>
      <c r="B10043" s="0" t="s">
        <v>63412</v>
      </c>
      <c r="C10043" s="0" t="s">
        <v>20</v>
      </c>
      <c r="D10043" s="0" t="s">
        <v>45240</v>
      </c>
      <c r="E10043" s="0" t="s">
        <v>6245</v>
      </c>
      <c r="G10043" s="0" t="s">
        <v>6245</v>
      </c>
      <c r="H10043" s="0" t="s">
        <v>153</v>
      </c>
      <c r="I10043" s="0" t="s">
        <v>54639</v>
      </c>
      <c r="J10043" s="0" t="s">
        <v>54640</v>
      </c>
      <c r="K10043" s="0" t="s">
        <v>17936</v>
      </c>
      <c r="L10043" s="0" t="s">
        <v>7125</v>
      </c>
      <c r="M10043" s="0" t="s">
        <v>2836</v>
      </c>
      <c r="N10043" s="0" t="s">
        <v>900</v>
      </c>
      <c r="O10043" s="0" t="s">
        <v>63413</v>
      </c>
      <c r="P10043" s="0" t="s">
        <v>63414</v>
      </c>
      <c r="Q10043" s="0" t="s">
        <v>63415</v>
      </c>
      <c r="R10043" s="0" t="n">
        <f aca="false">R10042+1</f>
        <v>10041</v>
      </c>
    </row>
    <row r="10044" customFormat="false" ht="15" hidden="false" customHeight="false" outlineLevel="0" collapsed="false">
      <c r="A10044" s="0" t="s">
        <v>63416</v>
      </c>
      <c r="B10044" s="0" t="s">
        <v>63417</v>
      </c>
      <c r="C10044" s="0" t="s">
        <v>20</v>
      </c>
      <c r="D10044" s="0" t="s">
        <v>34070</v>
      </c>
      <c r="E10044" s="0" t="s">
        <v>16054</v>
      </c>
      <c r="G10044" s="0" t="s">
        <v>16055</v>
      </c>
      <c r="H10044" s="0" t="s">
        <v>24</v>
      </c>
      <c r="I10044" s="0" t="s">
        <v>16056</v>
      </c>
      <c r="J10044" s="0" t="s">
        <v>16057</v>
      </c>
      <c r="K10044" s="0" t="s">
        <v>2834</v>
      </c>
      <c r="L10044" s="0" t="s">
        <v>2835</v>
      </c>
      <c r="M10044" s="0" t="s">
        <v>2836</v>
      </c>
      <c r="N10044" s="0" t="s">
        <v>4195</v>
      </c>
      <c r="O10044" s="0" t="s">
        <v>63418</v>
      </c>
      <c r="P10044" s="0" t="s">
        <v>36285</v>
      </c>
      <c r="Q10044" s="0" t="s">
        <v>63419</v>
      </c>
      <c r="R10044" s="0" t="n">
        <f aca="false">R10043+1</f>
        <v>10042</v>
      </c>
    </row>
    <row r="10045" customFormat="false" ht="15" hidden="false" customHeight="false" outlineLevel="0" collapsed="false">
      <c r="A10045" s="0" t="s">
        <v>63420</v>
      </c>
      <c r="B10045" s="0" t="s">
        <v>63421</v>
      </c>
      <c r="C10045" s="0" t="s">
        <v>20</v>
      </c>
      <c r="D10045" s="0" t="s">
        <v>37768</v>
      </c>
      <c r="E10045" s="0" t="s">
        <v>2289</v>
      </c>
      <c r="G10045" s="0" t="s">
        <v>270</v>
      </c>
      <c r="H10045" s="0" t="s">
        <v>24</v>
      </c>
      <c r="I10045" s="0" t="s">
        <v>2290</v>
      </c>
      <c r="J10045" s="0" t="s">
        <v>2291</v>
      </c>
      <c r="K10045" s="0" t="s">
        <v>107</v>
      </c>
      <c r="L10045" s="0" t="s">
        <v>108</v>
      </c>
      <c r="M10045" s="0" t="s">
        <v>54</v>
      </c>
      <c r="N10045" s="0" t="s">
        <v>2925</v>
      </c>
      <c r="O10045" s="0" t="s">
        <v>63422</v>
      </c>
      <c r="P10045" s="0" t="s">
        <v>63423</v>
      </c>
      <c r="Q10045" s="0" t="s">
        <v>63424</v>
      </c>
      <c r="R10045" s="0" t="n">
        <f aca="false">R10044+1</f>
        <v>10043</v>
      </c>
    </row>
    <row r="10046" customFormat="false" ht="15" hidden="false" customHeight="false" outlineLevel="0" collapsed="false">
      <c r="A10046" s="0" t="s">
        <v>63425</v>
      </c>
      <c r="B10046" s="0" t="s">
        <v>63426</v>
      </c>
      <c r="C10046" s="0" t="s">
        <v>20</v>
      </c>
      <c r="D10046" s="0" t="s">
        <v>42213</v>
      </c>
      <c r="E10046" s="0" t="s">
        <v>104</v>
      </c>
      <c r="G10046" s="0" t="s">
        <v>82</v>
      </c>
      <c r="H10046" s="0" t="s">
        <v>24</v>
      </c>
      <c r="I10046" s="0" t="s">
        <v>105</v>
      </c>
      <c r="J10046" s="0" t="s">
        <v>106</v>
      </c>
      <c r="K10046" s="0" t="s">
        <v>2834</v>
      </c>
      <c r="L10046" s="0" t="s">
        <v>2835</v>
      </c>
      <c r="M10046" s="0" t="s">
        <v>2836</v>
      </c>
      <c r="N10046" s="0" t="s">
        <v>900</v>
      </c>
      <c r="O10046" s="0" t="s">
        <v>63427</v>
      </c>
      <c r="P10046" s="0" t="s">
        <v>63428</v>
      </c>
      <c r="Q10046" s="0" t="s">
        <v>63429</v>
      </c>
      <c r="R10046" s="0" t="n">
        <f aca="false">R10045+1</f>
        <v>10044</v>
      </c>
    </row>
    <row r="10047" customFormat="false" ht="15" hidden="false" customHeight="false" outlineLevel="0" collapsed="false">
      <c r="A10047" s="0" t="s">
        <v>63430</v>
      </c>
      <c r="B10047" s="0" t="s">
        <v>63431</v>
      </c>
      <c r="C10047" s="0" t="s">
        <v>20</v>
      </c>
      <c r="D10047" s="0" t="s">
        <v>56641</v>
      </c>
      <c r="E10047" s="0" t="s">
        <v>6959</v>
      </c>
      <c r="G10047" s="0" t="s">
        <v>2831</v>
      </c>
      <c r="H10047" s="0" t="s">
        <v>737</v>
      </c>
      <c r="I10047" s="0" t="s">
        <v>6960</v>
      </c>
      <c r="J10047" s="0" t="s">
        <v>6961</v>
      </c>
      <c r="K10047" s="0" t="s">
        <v>2834</v>
      </c>
      <c r="L10047" s="0" t="s">
        <v>2835</v>
      </c>
      <c r="M10047" s="0" t="s">
        <v>2836</v>
      </c>
      <c r="N10047" s="0" t="s">
        <v>3477</v>
      </c>
      <c r="O10047" s="0" t="s">
        <v>63432</v>
      </c>
      <c r="P10047" s="0" t="s">
        <v>63433</v>
      </c>
      <c r="Q10047" s="0" t="s">
        <v>63434</v>
      </c>
      <c r="R10047" s="0" t="n">
        <f aca="false">R10046+1</f>
        <v>10045</v>
      </c>
    </row>
    <row r="10048" customFormat="false" ht="15" hidden="false" customHeight="false" outlineLevel="0" collapsed="false">
      <c r="A10048" s="0" t="s">
        <v>63435</v>
      </c>
      <c r="B10048" s="0" t="s">
        <v>63436</v>
      </c>
      <c r="C10048" s="0" t="s">
        <v>330</v>
      </c>
      <c r="D10048" s="0" t="s">
        <v>47925</v>
      </c>
      <c r="E10048" s="0" t="s">
        <v>63437</v>
      </c>
      <c r="G10048" s="0" t="s">
        <v>465</v>
      </c>
      <c r="H10048" s="0" t="s">
        <v>24</v>
      </c>
      <c r="I10048" s="0" t="s">
        <v>26893</v>
      </c>
      <c r="J10048" s="0" t="s">
        <v>63438</v>
      </c>
      <c r="K10048" s="0" t="s">
        <v>1144</v>
      </c>
      <c r="L10048" s="0" t="s">
        <v>198</v>
      </c>
      <c r="M10048" s="0" t="s">
        <v>199</v>
      </c>
      <c r="N10048" s="0" t="s">
        <v>900</v>
      </c>
      <c r="O10048" s="0" t="s">
        <v>63439</v>
      </c>
      <c r="P10048" s="0" t="s">
        <v>63440</v>
      </c>
      <c r="Q10048" s="0" t="s">
        <v>63441</v>
      </c>
      <c r="R10048" s="0" t="n">
        <f aca="false">R10047+1</f>
        <v>10046</v>
      </c>
    </row>
    <row r="10049" customFormat="false" ht="15" hidden="false" customHeight="false" outlineLevel="0" collapsed="false">
      <c r="A10049" s="0" t="s">
        <v>63442</v>
      </c>
      <c r="B10049" s="0" t="s">
        <v>63443</v>
      </c>
      <c r="C10049" s="0" t="s">
        <v>20</v>
      </c>
      <c r="D10049" s="0" t="s">
        <v>53156</v>
      </c>
      <c r="E10049" s="0" t="s">
        <v>55397</v>
      </c>
      <c r="G10049" s="0" t="s">
        <v>7014</v>
      </c>
      <c r="H10049" s="0" t="s">
        <v>1092</v>
      </c>
      <c r="I10049" s="0" t="s">
        <v>55398</v>
      </c>
      <c r="J10049" s="0" t="s">
        <v>55399</v>
      </c>
      <c r="K10049" s="0" t="s">
        <v>1370</v>
      </c>
      <c r="L10049" s="0" t="s">
        <v>1371</v>
      </c>
      <c r="M10049" s="0" t="s">
        <v>199</v>
      </c>
      <c r="N10049" s="0" t="s">
        <v>1201</v>
      </c>
      <c r="O10049" s="0" t="s">
        <v>63444</v>
      </c>
      <c r="P10049" s="0" t="s">
        <v>63445</v>
      </c>
      <c r="Q10049" s="0" t="s">
        <v>63446</v>
      </c>
      <c r="R10049" s="0" t="n">
        <f aca="false">R10048+1</f>
        <v>10047</v>
      </c>
    </row>
    <row r="10050" customFormat="false" ht="15" hidden="false" customHeight="false" outlineLevel="0" collapsed="false">
      <c r="A10050" s="0" t="s">
        <v>63447</v>
      </c>
      <c r="B10050" s="0" t="s">
        <v>63448</v>
      </c>
      <c r="C10050" s="0" t="s">
        <v>20</v>
      </c>
      <c r="D10050" s="0" t="s">
        <v>47654</v>
      </c>
      <c r="E10050" s="0" t="s">
        <v>63449</v>
      </c>
      <c r="G10050" s="0" t="s">
        <v>2831</v>
      </c>
      <c r="H10050" s="0" t="s">
        <v>737</v>
      </c>
      <c r="I10050" s="0" t="s">
        <v>63450</v>
      </c>
      <c r="J10050" s="0" t="s">
        <v>63451</v>
      </c>
      <c r="K10050" s="0" t="s">
        <v>2834</v>
      </c>
      <c r="L10050" s="0" t="s">
        <v>2835</v>
      </c>
      <c r="M10050" s="0" t="s">
        <v>2836</v>
      </c>
      <c r="N10050" s="0" t="s">
        <v>4620</v>
      </c>
      <c r="O10050" s="0" t="s">
        <v>63452</v>
      </c>
      <c r="P10050" s="0" t="s">
        <v>63453</v>
      </c>
      <c r="Q10050" s="0" t="s">
        <v>63454</v>
      </c>
      <c r="R10050" s="0" t="n">
        <f aca="false">R10049+1</f>
        <v>10048</v>
      </c>
    </row>
    <row r="10051" customFormat="false" ht="15" hidden="false" customHeight="false" outlineLevel="0" collapsed="false">
      <c r="A10051" s="0" t="s">
        <v>63455</v>
      </c>
      <c r="B10051" s="0" t="s">
        <v>63456</v>
      </c>
      <c r="C10051" s="0" t="s">
        <v>20</v>
      </c>
      <c r="D10051" s="0" t="s">
        <v>51887</v>
      </c>
      <c r="E10051" s="0" t="s">
        <v>2398</v>
      </c>
      <c r="G10051" s="0" t="s">
        <v>1446</v>
      </c>
      <c r="H10051" s="0" t="s">
        <v>24</v>
      </c>
      <c r="I10051" s="0" t="s">
        <v>19167</v>
      </c>
      <c r="J10051" s="0" t="s">
        <v>19061</v>
      </c>
      <c r="K10051" s="0" t="s">
        <v>1290</v>
      </c>
      <c r="L10051" s="0" t="s">
        <v>108</v>
      </c>
      <c r="M10051" s="0" t="s">
        <v>54</v>
      </c>
      <c r="N10051" s="0" t="s">
        <v>4195</v>
      </c>
      <c r="O10051" s="0" t="s">
        <v>63457</v>
      </c>
      <c r="P10051" s="0" t="s">
        <v>10612</v>
      </c>
      <c r="Q10051" s="0" t="s">
        <v>63458</v>
      </c>
      <c r="R10051" s="0" t="n">
        <f aca="false">R10050+1</f>
        <v>10049</v>
      </c>
    </row>
    <row r="10052" customFormat="false" ht="15" hidden="false" customHeight="false" outlineLevel="0" collapsed="false">
      <c r="A10052" s="0" t="s">
        <v>63459</v>
      </c>
      <c r="B10052" s="0" t="s">
        <v>63460</v>
      </c>
      <c r="C10052" s="0" t="s">
        <v>20</v>
      </c>
      <c r="D10052" s="0" t="s">
        <v>51887</v>
      </c>
      <c r="E10052" s="0" t="s">
        <v>6858</v>
      </c>
      <c r="G10052" s="0" t="s">
        <v>749</v>
      </c>
      <c r="H10052" s="0" t="s">
        <v>24</v>
      </c>
      <c r="I10052" s="0" t="s">
        <v>3880</v>
      </c>
      <c r="J10052" s="0" t="s">
        <v>6859</v>
      </c>
      <c r="K10052" s="0" t="s">
        <v>2834</v>
      </c>
      <c r="L10052" s="0" t="s">
        <v>2835</v>
      </c>
      <c r="M10052" s="0" t="s">
        <v>2836</v>
      </c>
      <c r="N10052" s="0" t="s">
        <v>3251</v>
      </c>
      <c r="O10052" s="0" t="s">
        <v>63461</v>
      </c>
      <c r="P10052" s="0" t="s">
        <v>63462</v>
      </c>
      <c r="Q10052" s="0" t="s">
        <v>63463</v>
      </c>
      <c r="R10052" s="0" t="n">
        <f aca="false">R10051+1</f>
        <v>10050</v>
      </c>
    </row>
    <row r="10053" customFormat="false" ht="15" hidden="false" customHeight="false" outlineLevel="0" collapsed="false">
      <c r="A10053" s="0" t="s">
        <v>63464</v>
      </c>
      <c r="B10053" s="0" t="s">
        <v>63465</v>
      </c>
      <c r="C10053" s="0" t="s">
        <v>20</v>
      </c>
      <c r="D10053" s="0" t="s">
        <v>44022</v>
      </c>
      <c r="E10053" s="0" t="s">
        <v>63466</v>
      </c>
      <c r="F10053" s="0" t="s">
        <v>5654</v>
      </c>
      <c r="G10053" s="0" t="s">
        <v>1091</v>
      </c>
      <c r="H10053" s="0" t="s">
        <v>1092</v>
      </c>
      <c r="I10053" s="0" t="s">
        <v>63467</v>
      </c>
      <c r="J10053" s="0" t="s">
        <v>63468</v>
      </c>
      <c r="K10053" s="0" t="s">
        <v>28003</v>
      </c>
      <c r="L10053" s="0" t="s">
        <v>2835</v>
      </c>
      <c r="M10053" s="0" t="s">
        <v>2836</v>
      </c>
      <c r="N10053" s="0" t="s">
        <v>900</v>
      </c>
      <c r="O10053" s="0" t="s">
        <v>63469</v>
      </c>
      <c r="P10053" s="0" t="s">
        <v>63470</v>
      </c>
      <c r="Q10053" s="0" t="s">
        <v>63471</v>
      </c>
      <c r="R10053" s="0" t="n">
        <f aca="false">R10052+1</f>
        <v>10051</v>
      </c>
    </row>
    <row r="10054" customFormat="false" ht="15" hidden="false" customHeight="false" outlineLevel="0" collapsed="false">
      <c r="A10054" s="0" t="s">
        <v>63472</v>
      </c>
      <c r="B10054" s="0" t="s">
        <v>63473</v>
      </c>
      <c r="C10054" s="0" t="s">
        <v>20</v>
      </c>
      <c r="D10054" s="0" t="s">
        <v>42531</v>
      </c>
      <c r="E10054" s="0" t="s">
        <v>63474</v>
      </c>
      <c r="G10054" s="0" t="s">
        <v>82</v>
      </c>
      <c r="H10054" s="0" t="s">
        <v>24</v>
      </c>
      <c r="I10054" s="0" t="s">
        <v>63475</v>
      </c>
      <c r="J10054" s="0" t="s">
        <v>28056</v>
      </c>
      <c r="K10054" s="0" t="s">
        <v>2834</v>
      </c>
      <c r="L10054" s="0" t="s">
        <v>2835</v>
      </c>
      <c r="M10054" s="0" t="s">
        <v>2836</v>
      </c>
      <c r="N10054" s="0" t="s">
        <v>3944</v>
      </c>
      <c r="O10054" s="0" t="s">
        <v>63476</v>
      </c>
      <c r="P10054" s="0" t="s">
        <v>63477</v>
      </c>
      <c r="Q10054" s="0" t="s">
        <v>63478</v>
      </c>
      <c r="R10054" s="0" t="n">
        <f aca="false">R10053+1</f>
        <v>10052</v>
      </c>
    </row>
    <row r="10055" customFormat="false" ht="15" hidden="false" customHeight="false" outlineLevel="0" collapsed="false">
      <c r="A10055" s="0" t="s">
        <v>63479</v>
      </c>
      <c r="B10055" s="0" t="s">
        <v>63480</v>
      </c>
      <c r="C10055" s="0" t="s">
        <v>330</v>
      </c>
      <c r="D10055" s="0" t="s">
        <v>36553</v>
      </c>
      <c r="E10055" s="0" t="s">
        <v>7013</v>
      </c>
      <c r="G10055" s="0" t="s">
        <v>7014</v>
      </c>
      <c r="H10055" s="0" t="s">
        <v>1092</v>
      </c>
      <c r="I10055" s="0" t="s">
        <v>17282</v>
      </c>
      <c r="J10055" s="0" t="s">
        <v>25563</v>
      </c>
      <c r="K10055" s="0" t="s">
        <v>29805</v>
      </c>
      <c r="L10055" s="0" t="s">
        <v>7125</v>
      </c>
      <c r="M10055" s="0" t="s">
        <v>2836</v>
      </c>
      <c r="N10055" s="0" t="s">
        <v>4305</v>
      </c>
      <c r="O10055" s="0" t="s">
        <v>63481</v>
      </c>
      <c r="P10055" s="0" t="s">
        <v>63482</v>
      </c>
      <c r="Q10055" s="0" t="s">
        <v>63483</v>
      </c>
      <c r="R10055" s="0" t="n">
        <f aca="false">R10054+1</f>
        <v>10053</v>
      </c>
    </row>
    <row r="10056" customFormat="false" ht="15" hidden="false" customHeight="false" outlineLevel="0" collapsed="false">
      <c r="A10056" s="0" t="s">
        <v>63484</v>
      </c>
      <c r="B10056" s="0" t="s">
        <v>63485</v>
      </c>
      <c r="C10056" s="0" t="s">
        <v>20</v>
      </c>
      <c r="D10056" s="0" t="s">
        <v>51214</v>
      </c>
      <c r="E10056" s="0" t="s">
        <v>63486</v>
      </c>
      <c r="G10056" s="0" t="s">
        <v>538</v>
      </c>
      <c r="H10056" s="0" t="s">
        <v>24</v>
      </c>
      <c r="I10056" s="0" t="s">
        <v>63487</v>
      </c>
      <c r="J10056" s="0" t="s">
        <v>63488</v>
      </c>
      <c r="K10056" s="0" t="s">
        <v>2834</v>
      </c>
      <c r="L10056" s="0" t="s">
        <v>2835</v>
      </c>
      <c r="M10056" s="0" t="s">
        <v>2836</v>
      </c>
      <c r="N10056" s="0" t="s">
        <v>3003</v>
      </c>
      <c r="O10056" s="0" t="s">
        <v>63489</v>
      </c>
      <c r="P10056" s="0" t="s">
        <v>63490</v>
      </c>
      <c r="Q10056" s="0" t="s">
        <v>63491</v>
      </c>
      <c r="R10056" s="0" t="n">
        <f aca="false">R10055+1</f>
        <v>10054</v>
      </c>
    </row>
    <row r="10057" customFormat="false" ht="15" hidden="false" customHeight="false" outlineLevel="0" collapsed="false">
      <c r="A10057" s="0" t="s">
        <v>63492</v>
      </c>
      <c r="B10057" s="0" t="s">
        <v>63493</v>
      </c>
      <c r="C10057" s="0" t="s">
        <v>330</v>
      </c>
      <c r="D10057" s="0" t="s">
        <v>42531</v>
      </c>
      <c r="E10057" s="0" t="s">
        <v>3454</v>
      </c>
      <c r="G10057" s="0" t="s">
        <v>2853</v>
      </c>
      <c r="H10057" s="0" t="s">
        <v>49</v>
      </c>
      <c r="I10057" s="0" t="s">
        <v>5099</v>
      </c>
      <c r="J10057" s="0" t="s">
        <v>6646</v>
      </c>
      <c r="K10057" s="0" t="s">
        <v>1370</v>
      </c>
      <c r="L10057" s="0" t="s">
        <v>1371</v>
      </c>
      <c r="M10057" s="0" t="s">
        <v>199</v>
      </c>
      <c r="N10057" s="0" t="s">
        <v>4083</v>
      </c>
      <c r="O10057" s="0" t="s">
        <v>63494</v>
      </c>
      <c r="P10057" s="0" t="s">
        <v>63495</v>
      </c>
      <c r="Q10057" s="0" t="s">
        <v>63496</v>
      </c>
      <c r="R10057" s="0" t="n">
        <f aca="false">R10056+1</f>
        <v>10055</v>
      </c>
    </row>
    <row r="10058" customFormat="false" ht="15" hidden="false" customHeight="false" outlineLevel="0" collapsed="false">
      <c r="A10058" s="0" t="s">
        <v>63497</v>
      </c>
      <c r="B10058" s="0" t="s">
        <v>63498</v>
      </c>
      <c r="C10058" s="0" t="s">
        <v>20</v>
      </c>
      <c r="D10058" s="0" t="s">
        <v>51440</v>
      </c>
      <c r="E10058" s="0" t="s">
        <v>39317</v>
      </c>
      <c r="G10058" s="0" t="s">
        <v>270</v>
      </c>
      <c r="H10058" s="0" t="s">
        <v>24</v>
      </c>
      <c r="I10058" s="0" t="s">
        <v>343</v>
      </c>
      <c r="J10058" s="0" t="s">
        <v>26184</v>
      </c>
      <c r="K10058" s="0" t="s">
        <v>2834</v>
      </c>
      <c r="L10058" s="0" t="s">
        <v>2835</v>
      </c>
      <c r="M10058" s="0" t="s">
        <v>2836</v>
      </c>
      <c r="N10058" s="0" t="s">
        <v>1887</v>
      </c>
      <c r="O10058" s="0" t="s">
        <v>63499</v>
      </c>
      <c r="P10058" s="0" t="s">
        <v>63500</v>
      </c>
      <c r="Q10058" s="0" t="s">
        <v>63501</v>
      </c>
      <c r="R10058" s="0" t="n">
        <f aca="false">R10057+1</f>
        <v>10056</v>
      </c>
    </row>
    <row r="10059" customFormat="false" ht="15" hidden="false" customHeight="false" outlineLevel="0" collapsed="false">
      <c r="A10059" s="0" t="s">
        <v>63502</v>
      </c>
      <c r="B10059" s="0" t="s">
        <v>63503</v>
      </c>
      <c r="C10059" s="0" t="s">
        <v>20</v>
      </c>
      <c r="D10059" s="0" t="s">
        <v>11592</v>
      </c>
      <c r="E10059" s="0" t="s">
        <v>63504</v>
      </c>
      <c r="G10059" s="0" t="s">
        <v>3976</v>
      </c>
      <c r="H10059" s="0" t="s">
        <v>24</v>
      </c>
      <c r="I10059" s="0" t="s">
        <v>5446</v>
      </c>
      <c r="J10059" s="0" t="s">
        <v>63505</v>
      </c>
      <c r="K10059" s="0" t="s">
        <v>107</v>
      </c>
      <c r="L10059" s="0" t="s">
        <v>108</v>
      </c>
      <c r="M10059" s="0" t="s">
        <v>54</v>
      </c>
      <c r="N10059" s="0" t="s">
        <v>1949</v>
      </c>
      <c r="O10059" s="0" t="s">
        <v>63506</v>
      </c>
      <c r="P10059" s="0" t="s">
        <v>63507</v>
      </c>
      <c r="Q10059" s="0" t="s">
        <v>63508</v>
      </c>
      <c r="R10059" s="0" t="n">
        <f aca="false">R10058+1</f>
        <v>10057</v>
      </c>
    </row>
    <row r="10060" customFormat="false" ht="15" hidden="false" customHeight="false" outlineLevel="0" collapsed="false">
      <c r="A10060" s="0" t="s">
        <v>63509</v>
      </c>
      <c r="B10060" s="0" t="s">
        <v>63510</v>
      </c>
      <c r="C10060" s="0" t="s">
        <v>330</v>
      </c>
      <c r="D10060" s="0" t="s">
        <v>53156</v>
      </c>
      <c r="E10060" s="0" t="s">
        <v>2638</v>
      </c>
      <c r="F10060" s="0" t="s">
        <v>2639</v>
      </c>
      <c r="G10060" s="0" t="s">
        <v>1091</v>
      </c>
      <c r="H10060" s="0" t="s">
        <v>1092</v>
      </c>
      <c r="I10060" s="0" t="s">
        <v>5428</v>
      </c>
      <c r="J10060" s="0" t="s">
        <v>5429</v>
      </c>
      <c r="K10060" s="0" t="s">
        <v>29831</v>
      </c>
      <c r="L10060" s="0" t="s">
        <v>7283</v>
      </c>
      <c r="M10060" s="0" t="s">
        <v>553</v>
      </c>
      <c r="N10060" s="0" t="s">
        <v>4195</v>
      </c>
      <c r="O10060" s="0" t="s">
        <v>63511</v>
      </c>
      <c r="P10060" s="0" t="s">
        <v>63512</v>
      </c>
      <c r="Q10060" s="0" t="s">
        <v>63513</v>
      </c>
      <c r="R10060" s="0" t="n">
        <f aca="false">R10059+1</f>
        <v>10058</v>
      </c>
    </row>
    <row r="10061" customFormat="false" ht="15" hidden="false" customHeight="false" outlineLevel="0" collapsed="false">
      <c r="A10061" s="0" t="s">
        <v>63514</v>
      </c>
      <c r="B10061" s="0" t="s">
        <v>63515</v>
      </c>
      <c r="C10061" s="0" t="s">
        <v>330</v>
      </c>
      <c r="D10061" s="0" t="s">
        <v>47654</v>
      </c>
      <c r="E10061" s="0" t="s">
        <v>1495</v>
      </c>
      <c r="G10061" s="0" t="s">
        <v>504</v>
      </c>
      <c r="H10061" s="0" t="s">
        <v>24</v>
      </c>
      <c r="I10061" s="0" t="s">
        <v>1496</v>
      </c>
      <c r="J10061" s="0" t="s">
        <v>1497</v>
      </c>
      <c r="K10061" s="0" t="s">
        <v>1934</v>
      </c>
      <c r="L10061" s="0" t="s">
        <v>198</v>
      </c>
      <c r="M10061" s="0" t="s">
        <v>199</v>
      </c>
      <c r="N10061" s="0" t="s">
        <v>4195</v>
      </c>
      <c r="O10061" s="0" t="s">
        <v>63516</v>
      </c>
      <c r="P10061" s="0" t="s">
        <v>63517</v>
      </c>
      <c r="Q10061" s="0" t="s">
        <v>63518</v>
      </c>
      <c r="R10061" s="0" t="n">
        <f aca="false">R10060+1</f>
        <v>10059</v>
      </c>
    </row>
    <row r="10062" customFormat="false" ht="15" hidden="false" customHeight="false" outlineLevel="0" collapsed="false">
      <c r="A10062" s="0" t="s">
        <v>63519</v>
      </c>
      <c r="B10062" s="0" t="s">
        <v>63520</v>
      </c>
      <c r="C10062" s="0" t="s">
        <v>20</v>
      </c>
      <c r="D10062" s="0" t="s">
        <v>34070</v>
      </c>
      <c r="E10062" s="0" t="s">
        <v>63521</v>
      </c>
      <c r="G10062" s="0" t="s">
        <v>526</v>
      </c>
      <c r="H10062" s="0" t="s">
        <v>24</v>
      </c>
      <c r="I10062" s="0" t="s">
        <v>63522</v>
      </c>
      <c r="J10062" s="0" t="s">
        <v>9134</v>
      </c>
      <c r="K10062" s="0" t="s">
        <v>53846</v>
      </c>
      <c r="L10062" s="0" t="s">
        <v>2835</v>
      </c>
      <c r="M10062" s="0" t="s">
        <v>2836</v>
      </c>
      <c r="N10062" s="0" t="s">
        <v>4195</v>
      </c>
      <c r="O10062" s="0" t="s">
        <v>63523</v>
      </c>
      <c r="P10062" s="0" t="s">
        <v>63524</v>
      </c>
      <c r="Q10062" s="0" t="s">
        <v>63525</v>
      </c>
      <c r="R10062" s="0" t="n">
        <f aca="false">R10061+1</f>
        <v>10060</v>
      </c>
    </row>
    <row r="10063" customFormat="false" ht="15" hidden="false" customHeight="false" outlineLevel="0" collapsed="false">
      <c r="A10063" s="0" t="s">
        <v>63526</v>
      </c>
      <c r="B10063" s="0" t="s">
        <v>63527</v>
      </c>
      <c r="C10063" s="0" t="s">
        <v>20</v>
      </c>
      <c r="D10063" s="0" t="s">
        <v>51887</v>
      </c>
      <c r="E10063" s="0" t="s">
        <v>24185</v>
      </c>
      <c r="F10063" s="0" t="s">
        <v>1941</v>
      </c>
      <c r="G10063" s="0" t="s">
        <v>1091</v>
      </c>
      <c r="H10063" s="0" t="s">
        <v>1092</v>
      </c>
      <c r="I10063" s="0" t="s">
        <v>24186</v>
      </c>
      <c r="J10063" s="0" t="s">
        <v>24187</v>
      </c>
      <c r="K10063" s="0" t="s">
        <v>44574</v>
      </c>
      <c r="L10063" s="0" t="s">
        <v>7125</v>
      </c>
      <c r="M10063" s="0" t="s">
        <v>2836</v>
      </c>
      <c r="N10063" s="0" t="s">
        <v>4620</v>
      </c>
      <c r="O10063" s="0" t="s">
        <v>63528</v>
      </c>
      <c r="P10063" s="0" t="s">
        <v>63529</v>
      </c>
      <c r="Q10063" s="0" t="s">
        <v>63530</v>
      </c>
      <c r="R10063" s="0" t="n">
        <f aca="false">R10062+1</f>
        <v>10061</v>
      </c>
    </row>
    <row r="10064" customFormat="false" ht="15" hidden="false" customHeight="false" outlineLevel="0" collapsed="false">
      <c r="A10064" s="0" t="s">
        <v>63531</v>
      </c>
      <c r="B10064" s="0" t="s">
        <v>63532</v>
      </c>
      <c r="C10064" s="0" t="s">
        <v>20</v>
      </c>
      <c r="D10064" s="0" t="s">
        <v>56641</v>
      </c>
      <c r="E10064" s="0" t="s">
        <v>40036</v>
      </c>
      <c r="G10064" s="0" t="s">
        <v>2831</v>
      </c>
      <c r="H10064" s="0" t="s">
        <v>737</v>
      </c>
      <c r="I10064" s="0" t="s">
        <v>40037</v>
      </c>
      <c r="J10064" s="0" t="s">
        <v>40038</v>
      </c>
      <c r="K10064" s="0" t="s">
        <v>2834</v>
      </c>
      <c r="L10064" s="0" t="s">
        <v>2835</v>
      </c>
      <c r="M10064" s="0" t="s">
        <v>2836</v>
      </c>
      <c r="N10064" s="0" t="s">
        <v>2414</v>
      </c>
      <c r="O10064" s="0" t="s">
        <v>63533</v>
      </c>
      <c r="P10064" s="0" t="s">
        <v>63534</v>
      </c>
      <c r="Q10064" s="0" t="s">
        <v>63535</v>
      </c>
      <c r="R10064" s="0" t="n">
        <f aca="false">R10063+1</f>
        <v>10062</v>
      </c>
    </row>
    <row r="10065" customFormat="false" ht="15" hidden="false" customHeight="false" outlineLevel="0" collapsed="false">
      <c r="A10065" s="0" t="s">
        <v>63536</v>
      </c>
      <c r="B10065" s="0" t="s">
        <v>63537</v>
      </c>
      <c r="C10065" s="0" t="s">
        <v>20</v>
      </c>
      <c r="D10065" s="0" t="s">
        <v>11592</v>
      </c>
      <c r="E10065" s="0" t="s">
        <v>2638</v>
      </c>
      <c r="F10065" s="0" t="s">
        <v>2639</v>
      </c>
      <c r="G10065" s="0" t="s">
        <v>1091</v>
      </c>
      <c r="H10065" s="0" t="s">
        <v>1092</v>
      </c>
      <c r="I10065" s="0" t="s">
        <v>5428</v>
      </c>
      <c r="J10065" s="0" t="s">
        <v>5429</v>
      </c>
      <c r="K10065" s="0" t="s">
        <v>429</v>
      </c>
      <c r="L10065" s="0" t="s">
        <v>430</v>
      </c>
      <c r="M10065" s="0" t="s">
        <v>87</v>
      </c>
      <c r="N10065" s="0" t="s">
        <v>980</v>
      </c>
      <c r="O10065" s="0" t="s">
        <v>63538</v>
      </c>
      <c r="P10065" s="0" t="s">
        <v>63539</v>
      </c>
      <c r="Q10065" s="0" t="s">
        <v>63540</v>
      </c>
      <c r="R10065" s="0" t="n">
        <f aca="false">R10064+1</f>
        <v>10063</v>
      </c>
    </row>
    <row r="10066" customFormat="false" ht="15" hidden="false" customHeight="false" outlineLevel="0" collapsed="false">
      <c r="A10066" s="0" t="s">
        <v>63541</v>
      </c>
      <c r="B10066" s="0" t="s">
        <v>63542</v>
      </c>
      <c r="C10066" s="0" t="s">
        <v>20</v>
      </c>
      <c r="D10066" s="0" t="s">
        <v>45240</v>
      </c>
      <c r="E10066" s="0" t="s">
        <v>63543</v>
      </c>
      <c r="G10066" s="0" t="s">
        <v>2831</v>
      </c>
      <c r="H10066" s="0" t="s">
        <v>737</v>
      </c>
      <c r="I10066" s="0" t="s">
        <v>63544</v>
      </c>
      <c r="J10066" s="0" t="s">
        <v>63545</v>
      </c>
      <c r="K10066" s="0" t="s">
        <v>2834</v>
      </c>
      <c r="L10066" s="0" t="s">
        <v>2835</v>
      </c>
      <c r="M10066" s="0" t="s">
        <v>2836</v>
      </c>
      <c r="N10066" s="0" t="s">
        <v>4083</v>
      </c>
      <c r="O10066" s="0" t="s">
        <v>63546</v>
      </c>
      <c r="P10066" s="0" t="s">
        <v>63547</v>
      </c>
      <c r="Q10066" s="0" t="s">
        <v>63548</v>
      </c>
      <c r="R10066" s="0" t="n">
        <f aca="false">R10065+1</f>
        <v>10064</v>
      </c>
    </row>
    <row r="10067" customFormat="false" ht="15" hidden="false" customHeight="false" outlineLevel="0" collapsed="false">
      <c r="A10067" s="0" t="s">
        <v>63549</v>
      </c>
      <c r="B10067" s="0" t="s">
        <v>63550</v>
      </c>
      <c r="C10067" s="0" t="s">
        <v>20</v>
      </c>
      <c r="D10067" s="0" t="s">
        <v>42531</v>
      </c>
      <c r="E10067" s="0" t="s">
        <v>44618</v>
      </c>
      <c r="F10067" s="0" t="s">
        <v>3566</v>
      </c>
      <c r="G10067" s="0" t="s">
        <v>1091</v>
      </c>
      <c r="H10067" s="0" t="s">
        <v>1092</v>
      </c>
      <c r="I10067" s="0" t="s">
        <v>44619</v>
      </c>
      <c r="J10067" s="0" t="s">
        <v>44620</v>
      </c>
      <c r="K10067" s="0" t="s">
        <v>1370</v>
      </c>
      <c r="L10067" s="0" t="s">
        <v>1371</v>
      </c>
      <c r="M10067" s="0" t="s">
        <v>199</v>
      </c>
      <c r="N10067" s="0" t="s">
        <v>1201</v>
      </c>
      <c r="O10067" s="0" t="s">
        <v>63551</v>
      </c>
      <c r="P10067" s="0" t="s">
        <v>63552</v>
      </c>
      <c r="Q10067" s="0" t="s">
        <v>63553</v>
      </c>
      <c r="R10067" s="0" t="n">
        <f aca="false">R10066+1</f>
        <v>10065</v>
      </c>
    </row>
    <row r="10068" customFormat="false" ht="15" hidden="false" customHeight="false" outlineLevel="0" collapsed="false">
      <c r="A10068" s="0" t="s">
        <v>63554</v>
      </c>
      <c r="B10068" s="0" t="s">
        <v>63555</v>
      </c>
      <c r="C10068" s="0" t="s">
        <v>20</v>
      </c>
      <c r="D10068" s="0" t="s">
        <v>37768</v>
      </c>
      <c r="E10068" s="0" t="s">
        <v>3872</v>
      </c>
      <c r="G10068" s="0" t="s">
        <v>270</v>
      </c>
      <c r="H10068" s="0" t="s">
        <v>24</v>
      </c>
      <c r="K10068" s="0" t="s">
        <v>2834</v>
      </c>
      <c r="L10068" s="0" t="s">
        <v>2835</v>
      </c>
      <c r="M10068" s="0" t="s">
        <v>2836</v>
      </c>
      <c r="N10068" s="0" t="s">
        <v>900</v>
      </c>
      <c r="O10068" s="0" t="s">
        <v>63556</v>
      </c>
      <c r="P10068" s="0" t="s">
        <v>27012</v>
      </c>
      <c r="Q10068" s="0" t="s">
        <v>63557</v>
      </c>
      <c r="R10068" s="0" t="n">
        <f aca="false">R10067+1</f>
        <v>10066</v>
      </c>
    </row>
    <row r="10069" customFormat="false" ht="15" hidden="false" customHeight="false" outlineLevel="0" collapsed="false">
      <c r="A10069" s="0" t="s">
        <v>63558</v>
      </c>
      <c r="B10069" s="0" t="s">
        <v>63559</v>
      </c>
      <c r="C10069" s="0" t="s">
        <v>20</v>
      </c>
      <c r="D10069" s="0" t="s">
        <v>53156</v>
      </c>
      <c r="E10069" s="0" t="s">
        <v>2821</v>
      </c>
      <c r="F10069" s="0" t="s">
        <v>2822</v>
      </c>
      <c r="G10069" s="0" t="s">
        <v>1091</v>
      </c>
      <c r="H10069" s="0" t="s">
        <v>1092</v>
      </c>
      <c r="I10069" s="0" t="s">
        <v>2823</v>
      </c>
      <c r="J10069" s="0" t="s">
        <v>2824</v>
      </c>
      <c r="K10069" s="0" t="s">
        <v>29805</v>
      </c>
      <c r="L10069" s="0" t="s">
        <v>7125</v>
      </c>
      <c r="M10069" s="0" t="s">
        <v>2836</v>
      </c>
      <c r="N10069" s="0" t="s">
        <v>859</v>
      </c>
      <c r="O10069" s="0" t="s">
        <v>63560</v>
      </c>
      <c r="P10069" s="0" t="s">
        <v>63561</v>
      </c>
      <c r="Q10069" s="0" t="s">
        <v>63562</v>
      </c>
      <c r="R10069" s="0" t="n">
        <f aca="false">R10068+1</f>
        <v>10067</v>
      </c>
    </row>
    <row r="10070" customFormat="false" ht="15" hidden="false" customHeight="false" outlineLevel="0" collapsed="false">
      <c r="A10070" s="0" t="s">
        <v>63563</v>
      </c>
      <c r="B10070" s="0" t="s">
        <v>63564</v>
      </c>
      <c r="C10070" s="0" t="s">
        <v>20</v>
      </c>
      <c r="D10070" s="0" t="s">
        <v>51887</v>
      </c>
      <c r="E10070" s="0" t="s">
        <v>63565</v>
      </c>
      <c r="G10070" s="0" t="s">
        <v>538</v>
      </c>
      <c r="H10070" s="0" t="s">
        <v>24</v>
      </c>
      <c r="I10070" s="0" t="s">
        <v>63566</v>
      </c>
      <c r="J10070" s="0" t="s">
        <v>63567</v>
      </c>
      <c r="K10070" s="0" t="s">
        <v>2834</v>
      </c>
      <c r="L10070" s="0" t="s">
        <v>2835</v>
      </c>
      <c r="M10070" s="0" t="s">
        <v>2836</v>
      </c>
      <c r="N10070" s="0" t="s">
        <v>1675</v>
      </c>
      <c r="O10070" s="0" t="s">
        <v>63568</v>
      </c>
      <c r="P10070" s="0" t="s">
        <v>63569</v>
      </c>
      <c r="Q10070" s="0" t="s">
        <v>63570</v>
      </c>
      <c r="R10070" s="0" t="n">
        <f aca="false">R10069+1</f>
        <v>10068</v>
      </c>
    </row>
    <row r="10071" customFormat="false" ht="15" hidden="false" customHeight="false" outlineLevel="0" collapsed="false">
      <c r="A10071" s="0" t="s">
        <v>63571</v>
      </c>
      <c r="B10071" s="0" t="s">
        <v>63572</v>
      </c>
      <c r="C10071" s="0" t="s">
        <v>20</v>
      </c>
      <c r="D10071" s="0" t="s">
        <v>37768</v>
      </c>
      <c r="E10071" s="0" t="s">
        <v>35110</v>
      </c>
      <c r="G10071" s="0" t="s">
        <v>749</v>
      </c>
      <c r="H10071" s="0" t="s">
        <v>24</v>
      </c>
      <c r="I10071" s="0" t="s">
        <v>24930</v>
      </c>
      <c r="J10071" s="0" t="s">
        <v>35111</v>
      </c>
      <c r="K10071" s="0" t="s">
        <v>2834</v>
      </c>
      <c r="L10071" s="0" t="s">
        <v>2835</v>
      </c>
      <c r="M10071" s="0" t="s">
        <v>2836</v>
      </c>
      <c r="N10071" s="0" t="s">
        <v>979</v>
      </c>
      <c r="O10071" s="0" t="s">
        <v>63573</v>
      </c>
      <c r="P10071" s="0" t="s">
        <v>26506</v>
      </c>
      <c r="Q10071" s="0" t="s">
        <v>63574</v>
      </c>
      <c r="R10071" s="0" t="n">
        <f aca="false">R10070+1</f>
        <v>10069</v>
      </c>
    </row>
    <row r="10072" customFormat="false" ht="15" hidden="false" customHeight="false" outlineLevel="0" collapsed="false">
      <c r="A10072" s="0" t="s">
        <v>63575</v>
      </c>
      <c r="B10072" s="0" t="s">
        <v>63576</v>
      </c>
      <c r="C10072" s="0" t="s">
        <v>20</v>
      </c>
      <c r="D10072" s="0" t="s">
        <v>49952</v>
      </c>
      <c r="E10072" s="0" t="s">
        <v>6959</v>
      </c>
      <c r="G10072" s="0" t="s">
        <v>2831</v>
      </c>
      <c r="H10072" s="0" t="s">
        <v>737</v>
      </c>
      <c r="I10072" s="0" t="s">
        <v>6960</v>
      </c>
      <c r="J10072" s="0" t="s">
        <v>6961</v>
      </c>
      <c r="K10072" s="0" t="s">
        <v>2834</v>
      </c>
      <c r="L10072" s="0" t="s">
        <v>2835</v>
      </c>
      <c r="M10072" s="0" t="s">
        <v>2836</v>
      </c>
      <c r="N10072" s="0" t="s">
        <v>4083</v>
      </c>
      <c r="O10072" s="0" t="s">
        <v>63577</v>
      </c>
      <c r="P10072" s="0" t="s">
        <v>63578</v>
      </c>
      <c r="Q10072" s="0" t="s">
        <v>63579</v>
      </c>
      <c r="R10072" s="0" t="n">
        <f aca="false">R10071+1</f>
        <v>10070</v>
      </c>
    </row>
    <row r="10073" customFormat="false" ht="15" hidden="false" customHeight="false" outlineLevel="0" collapsed="false">
      <c r="A10073" s="0" t="s">
        <v>63580</v>
      </c>
      <c r="B10073" s="0" t="s">
        <v>63581</v>
      </c>
      <c r="C10073" s="0" t="s">
        <v>20</v>
      </c>
      <c r="D10073" s="0" t="s">
        <v>56641</v>
      </c>
      <c r="E10073" s="0" t="s">
        <v>63582</v>
      </c>
      <c r="G10073" s="0" t="s">
        <v>2831</v>
      </c>
      <c r="H10073" s="0" t="s">
        <v>737</v>
      </c>
      <c r="I10073" s="0" t="s">
        <v>63583</v>
      </c>
      <c r="J10073" s="0" t="s">
        <v>63584</v>
      </c>
      <c r="K10073" s="0" t="s">
        <v>2834</v>
      </c>
      <c r="L10073" s="0" t="s">
        <v>2835</v>
      </c>
      <c r="M10073" s="0" t="s">
        <v>2836</v>
      </c>
      <c r="N10073" s="0" t="s">
        <v>4083</v>
      </c>
      <c r="O10073" s="0" t="s">
        <v>63585</v>
      </c>
      <c r="P10073" s="0" t="s">
        <v>63586</v>
      </c>
      <c r="Q10073" s="0" t="s">
        <v>63587</v>
      </c>
      <c r="R10073" s="0" t="n">
        <f aca="false">R10072+1</f>
        <v>10071</v>
      </c>
    </row>
    <row r="10074" customFormat="false" ht="15" hidden="false" customHeight="false" outlineLevel="0" collapsed="false">
      <c r="A10074" s="0" t="s">
        <v>63588</v>
      </c>
      <c r="B10074" s="0" t="s">
        <v>63589</v>
      </c>
      <c r="C10074" s="0" t="s">
        <v>330</v>
      </c>
      <c r="D10074" s="0" t="s">
        <v>16958</v>
      </c>
      <c r="E10074" s="0" t="s">
        <v>63590</v>
      </c>
      <c r="F10074" s="0" t="s">
        <v>6513</v>
      </c>
      <c r="G10074" s="0" t="s">
        <v>1091</v>
      </c>
      <c r="H10074" s="0" t="s">
        <v>1092</v>
      </c>
      <c r="I10074" s="0" t="s">
        <v>63591</v>
      </c>
      <c r="J10074" s="0" t="s">
        <v>63592</v>
      </c>
      <c r="K10074" s="0" t="s">
        <v>107</v>
      </c>
      <c r="L10074" s="0" t="s">
        <v>108</v>
      </c>
      <c r="M10074" s="0" t="s">
        <v>54</v>
      </c>
      <c r="N10074" s="0" t="s">
        <v>980</v>
      </c>
      <c r="O10074" s="0" t="s">
        <v>63593</v>
      </c>
      <c r="P10074" s="0" t="s">
        <v>63594</v>
      </c>
      <c r="Q10074" s="0" t="s">
        <v>63595</v>
      </c>
      <c r="R10074" s="0" t="n">
        <f aca="false">R10073+1</f>
        <v>10072</v>
      </c>
    </row>
    <row r="10075" customFormat="false" ht="15" hidden="false" customHeight="false" outlineLevel="0" collapsed="false">
      <c r="A10075" s="0" t="s">
        <v>63596</v>
      </c>
      <c r="B10075" s="0" t="s">
        <v>63597</v>
      </c>
      <c r="C10075" s="0" t="s">
        <v>20</v>
      </c>
      <c r="D10075" s="0" t="s">
        <v>47925</v>
      </c>
      <c r="E10075" s="0" t="s">
        <v>663</v>
      </c>
      <c r="G10075" s="0" t="s">
        <v>247</v>
      </c>
      <c r="H10075" s="0" t="s">
        <v>24</v>
      </c>
      <c r="I10075" s="0" t="s">
        <v>664</v>
      </c>
      <c r="J10075" s="0" t="s">
        <v>665</v>
      </c>
      <c r="K10075" s="0" t="s">
        <v>2834</v>
      </c>
      <c r="L10075" s="0" t="s">
        <v>2835</v>
      </c>
      <c r="M10075" s="0" t="s">
        <v>2836</v>
      </c>
      <c r="N10075" s="0" t="s">
        <v>1675</v>
      </c>
      <c r="O10075" s="0" t="s">
        <v>63598</v>
      </c>
      <c r="P10075" s="0" t="s">
        <v>63599</v>
      </c>
      <c r="Q10075" s="0" t="s">
        <v>63600</v>
      </c>
      <c r="R10075" s="0" t="n">
        <f aca="false">R10074+1</f>
        <v>10073</v>
      </c>
    </row>
    <row r="10076" customFormat="false" ht="15" hidden="false" customHeight="false" outlineLevel="0" collapsed="false">
      <c r="A10076" s="0" t="s">
        <v>63601</v>
      </c>
      <c r="B10076" s="0" t="s">
        <v>63602</v>
      </c>
      <c r="C10076" s="0" t="s">
        <v>20</v>
      </c>
      <c r="D10076" s="0" t="s">
        <v>37768</v>
      </c>
      <c r="E10076" s="0" t="s">
        <v>55644</v>
      </c>
      <c r="G10076" s="0" t="s">
        <v>217</v>
      </c>
      <c r="H10076" s="0" t="s">
        <v>24</v>
      </c>
      <c r="I10076" s="0" t="s">
        <v>55645</v>
      </c>
      <c r="J10076" s="0" t="s">
        <v>55646</v>
      </c>
      <c r="K10076" s="0" t="s">
        <v>52193</v>
      </c>
      <c r="L10076" s="0" t="s">
        <v>2835</v>
      </c>
      <c r="M10076" s="0" t="s">
        <v>2836</v>
      </c>
      <c r="N10076" s="0" t="s">
        <v>1997</v>
      </c>
      <c r="O10076" s="0" t="s">
        <v>63603</v>
      </c>
      <c r="P10076" s="0" t="s">
        <v>63604</v>
      </c>
      <c r="Q10076" s="0" t="s">
        <v>63605</v>
      </c>
      <c r="R10076" s="0" t="n">
        <f aca="false">R10075+1</f>
        <v>10074</v>
      </c>
    </row>
    <row r="10077" customFormat="false" ht="15" hidden="false" customHeight="false" outlineLevel="0" collapsed="false">
      <c r="A10077" s="0" t="s">
        <v>63606</v>
      </c>
      <c r="B10077" s="0" t="s">
        <v>63607</v>
      </c>
      <c r="C10077" s="0" t="s">
        <v>20</v>
      </c>
      <c r="D10077" s="0" t="s">
        <v>58838</v>
      </c>
      <c r="E10077" s="0" t="s">
        <v>63608</v>
      </c>
      <c r="F10077" s="0" t="s">
        <v>1780</v>
      </c>
      <c r="G10077" s="0" t="s">
        <v>1091</v>
      </c>
      <c r="H10077" s="0" t="s">
        <v>1092</v>
      </c>
      <c r="I10077" s="0" t="s">
        <v>63609</v>
      </c>
      <c r="J10077" s="0" t="s">
        <v>63610</v>
      </c>
      <c r="K10077" s="0" t="s">
        <v>1144</v>
      </c>
      <c r="L10077" s="0" t="s">
        <v>198</v>
      </c>
      <c r="M10077" s="0" t="s">
        <v>199</v>
      </c>
      <c r="N10077" s="0" t="s">
        <v>1675</v>
      </c>
      <c r="O10077" s="0" t="s">
        <v>63611</v>
      </c>
      <c r="P10077" s="0" t="s">
        <v>63612</v>
      </c>
      <c r="Q10077" s="0" t="s">
        <v>63613</v>
      </c>
      <c r="R10077" s="0" t="n">
        <f aca="false">R10076+1</f>
        <v>10075</v>
      </c>
    </row>
    <row r="10078" customFormat="false" ht="15" hidden="false" customHeight="false" outlineLevel="0" collapsed="false">
      <c r="A10078" s="0" t="s">
        <v>63614</v>
      </c>
      <c r="B10078" s="0" t="s">
        <v>63615</v>
      </c>
      <c r="C10078" s="0" t="s">
        <v>20</v>
      </c>
      <c r="D10078" s="0" t="s">
        <v>44022</v>
      </c>
      <c r="E10078" s="0" t="s">
        <v>3872</v>
      </c>
      <c r="G10078" s="0" t="s">
        <v>270</v>
      </c>
      <c r="H10078" s="0" t="s">
        <v>24</v>
      </c>
      <c r="K10078" s="0" t="s">
        <v>2834</v>
      </c>
      <c r="L10078" s="0" t="s">
        <v>2835</v>
      </c>
      <c r="M10078" s="0" t="s">
        <v>2836</v>
      </c>
      <c r="N10078" s="0" t="s">
        <v>980</v>
      </c>
      <c r="O10078" s="0" t="s">
        <v>63616</v>
      </c>
      <c r="P10078" s="0" t="s">
        <v>63617</v>
      </c>
      <c r="Q10078" s="0" t="s">
        <v>63618</v>
      </c>
      <c r="R10078" s="0" t="n">
        <f aca="false">R10077+1</f>
        <v>10076</v>
      </c>
    </row>
    <row r="10079" customFormat="false" ht="15" hidden="false" customHeight="false" outlineLevel="0" collapsed="false">
      <c r="A10079" s="0" t="s">
        <v>63619</v>
      </c>
      <c r="B10079" s="0" t="s">
        <v>63620</v>
      </c>
      <c r="C10079" s="0" t="s">
        <v>330</v>
      </c>
      <c r="D10079" s="0" t="s">
        <v>51887</v>
      </c>
      <c r="E10079" s="0" t="s">
        <v>886</v>
      </c>
      <c r="G10079" s="0" t="s">
        <v>217</v>
      </c>
      <c r="H10079" s="0" t="s">
        <v>24</v>
      </c>
      <c r="I10079" s="0" t="s">
        <v>2772</v>
      </c>
      <c r="J10079" s="0" t="s">
        <v>2773</v>
      </c>
      <c r="K10079" s="0" t="s">
        <v>1370</v>
      </c>
      <c r="L10079" s="0" t="s">
        <v>1371</v>
      </c>
      <c r="M10079" s="0" t="s">
        <v>199</v>
      </c>
      <c r="N10079" s="0" t="s">
        <v>3047</v>
      </c>
      <c r="O10079" s="0" t="s">
        <v>63621</v>
      </c>
      <c r="P10079" s="0" t="s">
        <v>63622</v>
      </c>
      <c r="Q10079" s="0" t="s">
        <v>63623</v>
      </c>
      <c r="R10079" s="0" t="n">
        <f aca="false">R10078+1</f>
        <v>10077</v>
      </c>
    </row>
    <row r="10080" customFormat="false" ht="15" hidden="false" customHeight="false" outlineLevel="0" collapsed="false">
      <c r="A10080" s="0" t="s">
        <v>63624</v>
      </c>
      <c r="B10080" s="0" t="s">
        <v>63625</v>
      </c>
      <c r="C10080" s="0" t="s">
        <v>20</v>
      </c>
      <c r="D10080" s="0" t="s">
        <v>58838</v>
      </c>
      <c r="E10080" s="0" t="s">
        <v>1162</v>
      </c>
      <c r="G10080" s="0" t="s">
        <v>270</v>
      </c>
      <c r="H10080" s="0" t="s">
        <v>24</v>
      </c>
      <c r="I10080" s="0" t="s">
        <v>1163</v>
      </c>
      <c r="J10080" s="0" t="s">
        <v>1164</v>
      </c>
      <c r="K10080" s="0" t="s">
        <v>1144</v>
      </c>
      <c r="L10080" s="0" t="s">
        <v>198</v>
      </c>
      <c r="M10080" s="0" t="s">
        <v>199</v>
      </c>
      <c r="N10080" s="0" t="s">
        <v>4195</v>
      </c>
      <c r="O10080" s="0" t="s">
        <v>63626</v>
      </c>
      <c r="P10080" s="0" t="s">
        <v>63627</v>
      </c>
      <c r="Q10080" s="0" t="s">
        <v>63628</v>
      </c>
      <c r="R10080" s="0" t="n">
        <f aca="false">R10079+1</f>
        <v>10078</v>
      </c>
    </row>
    <row r="10081" customFormat="false" ht="15" hidden="false" customHeight="false" outlineLevel="0" collapsed="false">
      <c r="A10081" s="0" t="s">
        <v>63629</v>
      </c>
      <c r="B10081" s="0" t="s">
        <v>63630</v>
      </c>
      <c r="C10081" s="0" t="s">
        <v>20</v>
      </c>
      <c r="D10081" s="0" t="s">
        <v>51440</v>
      </c>
      <c r="E10081" s="0" t="s">
        <v>11116</v>
      </c>
      <c r="G10081" s="0" t="s">
        <v>736</v>
      </c>
      <c r="H10081" s="0" t="s">
        <v>737</v>
      </c>
      <c r="I10081" s="0" t="s">
        <v>45054</v>
      </c>
      <c r="J10081" s="0" t="s">
        <v>58814</v>
      </c>
      <c r="K10081" s="0" t="s">
        <v>2834</v>
      </c>
      <c r="L10081" s="0" t="s">
        <v>2835</v>
      </c>
      <c r="M10081" s="0" t="s">
        <v>2836</v>
      </c>
      <c r="N10081" s="0" t="s">
        <v>1997</v>
      </c>
      <c r="O10081" s="0" t="s">
        <v>63631</v>
      </c>
      <c r="P10081" s="0" t="s">
        <v>63632</v>
      </c>
      <c r="Q10081" s="0" t="s">
        <v>63628</v>
      </c>
      <c r="R10081" s="0" t="n">
        <f aca="false">R10080+1</f>
        <v>10079</v>
      </c>
    </row>
    <row r="10082" customFormat="false" ht="15" hidden="false" customHeight="false" outlineLevel="0" collapsed="false">
      <c r="A10082" s="0" t="s">
        <v>63633</v>
      </c>
      <c r="B10082" s="0" t="s">
        <v>63634</v>
      </c>
      <c r="C10082" s="0" t="s">
        <v>330</v>
      </c>
      <c r="D10082" s="0" t="s">
        <v>51887</v>
      </c>
      <c r="E10082" s="0" t="s">
        <v>19540</v>
      </c>
      <c r="G10082" s="0" t="s">
        <v>217</v>
      </c>
      <c r="H10082" s="0" t="s">
        <v>24</v>
      </c>
      <c r="I10082" s="0" t="s">
        <v>19541</v>
      </c>
      <c r="J10082" s="0" t="s">
        <v>19542</v>
      </c>
      <c r="K10082" s="0" t="s">
        <v>1370</v>
      </c>
      <c r="L10082" s="0" t="s">
        <v>1371</v>
      </c>
      <c r="M10082" s="0" t="s">
        <v>199</v>
      </c>
      <c r="N10082" s="0" t="s">
        <v>900</v>
      </c>
      <c r="O10082" s="0" t="s">
        <v>63635</v>
      </c>
      <c r="P10082" s="0" t="s">
        <v>63636</v>
      </c>
      <c r="Q10082" s="0" t="s">
        <v>63637</v>
      </c>
      <c r="R10082" s="0" t="n">
        <f aca="false">R10081+1</f>
        <v>10080</v>
      </c>
    </row>
    <row r="10083" customFormat="false" ht="15" hidden="false" customHeight="false" outlineLevel="0" collapsed="false">
      <c r="A10083" s="0" t="s">
        <v>63638</v>
      </c>
      <c r="B10083" s="0" t="s">
        <v>63639</v>
      </c>
      <c r="C10083" s="0" t="s">
        <v>330</v>
      </c>
      <c r="D10083" s="0" t="s">
        <v>34070</v>
      </c>
      <c r="E10083" s="0" t="s">
        <v>63640</v>
      </c>
      <c r="G10083" s="0" t="s">
        <v>538</v>
      </c>
      <c r="H10083" s="0" t="s">
        <v>24</v>
      </c>
      <c r="I10083" s="0" t="s">
        <v>63641</v>
      </c>
      <c r="J10083" s="0" t="s">
        <v>63642</v>
      </c>
      <c r="K10083" s="0" t="s">
        <v>29805</v>
      </c>
      <c r="L10083" s="0" t="s">
        <v>7125</v>
      </c>
      <c r="M10083" s="0" t="s">
        <v>2836</v>
      </c>
      <c r="N10083" s="0" t="s">
        <v>2756</v>
      </c>
      <c r="O10083" s="0" t="s">
        <v>63643</v>
      </c>
      <c r="P10083" s="0" t="s">
        <v>63644</v>
      </c>
      <c r="Q10083" s="0" t="s">
        <v>63645</v>
      </c>
      <c r="R10083" s="0" t="n">
        <f aca="false">R10082+1</f>
        <v>10081</v>
      </c>
    </row>
    <row r="10084" customFormat="false" ht="15" hidden="false" customHeight="false" outlineLevel="0" collapsed="false">
      <c r="A10084" s="0" t="s">
        <v>63646</v>
      </c>
      <c r="B10084" s="0" t="s">
        <v>63647</v>
      </c>
      <c r="C10084" s="0" t="s">
        <v>20</v>
      </c>
      <c r="D10084" s="0" t="s">
        <v>47654</v>
      </c>
      <c r="E10084" s="0" t="s">
        <v>63648</v>
      </c>
      <c r="G10084" s="0" t="s">
        <v>736</v>
      </c>
      <c r="H10084" s="0" t="s">
        <v>737</v>
      </c>
      <c r="I10084" s="0" t="s">
        <v>43264</v>
      </c>
      <c r="J10084" s="0" t="s">
        <v>43265</v>
      </c>
      <c r="K10084" s="0" t="s">
        <v>2834</v>
      </c>
      <c r="L10084" s="0" t="s">
        <v>2835</v>
      </c>
      <c r="M10084" s="0" t="s">
        <v>2836</v>
      </c>
      <c r="N10084" s="0" t="s">
        <v>1949</v>
      </c>
      <c r="O10084" s="0" t="s">
        <v>63649</v>
      </c>
      <c r="P10084" s="0" t="s">
        <v>63650</v>
      </c>
      <c r="Q10084" s="0" t="s">
        <v>63651</v>
      </c>
      <c r="R10084" s="0" t="n">
        <f aca="false">R10083+1</f>
        <v>10082</v>
      </c>
    </row>
    <row r="10085" customFormat="false" ht="15" hidden="false" customHeight="false" outlineLevel="0" collapsed="false">
      <c r="A10085" s="0" t="s">
        <v>63652</v>
      </c>
      <c r="B10085" s="0" t="s">
        <v>63653</v>
      </c>
      <c r="C10085" s="0" t="s">
        <v>20</v>
      </c>
      <c r="D10085" s="0" t="s">
        <v>14445</v>
      </c>
      <c r="E10085" s="0" t="s">
        <v>33123</v>
      </c>
      <c r="G10085" s="0" t="s">
        <v>538</v>
      </c>
      <c r="H10085" s="0" t="s">
        <v>24</v>
      </c>
      <c r="I10085" s="0" t="s">
        <v>33124</v>
      </c>
      <c r="J10085" s="0" t="s">
        <v>33125</v>
      </c>
      <c r="K10085" s="0" t="s">
        <v>120</v>
      </c>
      <c r="L10085" s="0" t="s">
        <v>121</v>
      </c>
      <c r="M10085" s="0" t="s">
        <v>29</v>
      </c>
      <c r="N10085" s="0" t="s">
        <v>2756</v>
      </c>
      <c r="O10085" s="0" t="s">
        <v>63654</v>
      </c>
      <c r="P10085" s="0" t="s">
        <v>63655</v>
      </c>
      <c r="Q10085" s="0" t="s">
        <v>63656</v>
      </c>
      <c r="R10085" s="0" t="n">
        <f aca="false">R10084+1</f>
        <v>10083</v>
      </c>
    </row>
    <row r="10086" customFormat="false" ht="15" hidden="false" customHeight="false" outlineLevel="0" collapsed="false">
      <c r="A10086" s="0" t="s">
        <v>63657</v>
      </c>
      <c r="B10086" s="0" t="s">
        <v>63658</v>
      </c>
      <c r="C10086" s="0" t="s">
        <v>20</v>
      </c>
      <c r="D10086" s="0" t="s">
        <v>53156</v>
      </c>
      <c r="E10086" s="0" t="s">
        <v>63659</v>
      </c>
      <c r="G10086" s="0" t="s">
        <v>1279</v>
      </c>
      <c r="H10086" s="0" t="s">
        <v>24</v>
      </c>
      <c r="I10086" s="0" t="s">
        <v>34529</v>
      </c>
      <c r="J10086" s="0" t="s">
        <v>28552</v>
      </c>
      <c r="K10086" s="0" t="s">
        <v>2834</v>
      </c>
      <c r="L10086" s="0" t="s">
        <v>2835</v>
      </c>
      <c r="M10086" s="0" t="s">
        <v>2836</v>
      </c>
      <c r="N10086" s="0" t="s">
        <v>1100</v>
      </c>
      <c r="O10086" s="0" t="s">
        <v>63660</v>
      </c>
      <c r="P10086" s="0" t="s">
        <v>63661</v>
      </c>
      <c r="Q10086" s="0" t="s">
        <v>63662</v>
      </c>
      <c r="R10086" s="0" t="n">
        <f aca="false">R10085+1</f>
        <v>10084</v>
      </c>
    </row>
    <row r="10087" customFormat="false" ht="15" hidden="false" customHeight="false" outlineLevel="0" collapsed="false">
      <c r="A10087" s="0" t="s">
        <v>63663</v>
      </c>
      <c r="B10087" s="0" t="s">
        <v>63664</v>
      </c>
      <c r="C10087" s="0" t="s">
        <v>20</v>
      </c>
      <c r="D10087" s="0" t="s">
        <v>56641</v>
      </c>
      <c r="E10087" s="0" t="s">
        <v>4587</v>
      </c>
      <c r="G10087" s="0" t="s">
        <v>19689</v>
      </c>
      <c r="H10087" s="0" t="s">
        <v>4246</v>
      </c>
      <c r="I10087" s="0" t="s">
        <v>33238</v>
      </c>
      <c r="J10087" s="0" t="s">
        <v>33239</v>
      </c>
      <c r="K10087" s="0" t="s">
        <v>1370</v>
      </c>
      <c r="L10087" s="0" t="s">
        <v>1371</v>
      </c>
      <c r="M10087" s="0" t="s">
        <v>199</v>
      </c>
      <c r="N10087" s="0" t="s">
        <v>1201</v>
      </c>
      <c r="O10087" s="0" t="s">
        <v>63665</v>
      </c>
      <c r="P10087" s="0" t="s">
        <v>63666</v>
      </c>
      <c r="Q10087" s="0" t="s">
        <v>63667</v>
      </c>
      <c r="R10087" s="0" t="n">
        <f aca="false">R10086+1</f>
        <v>10085</v>
      </c>
    </row>
    <row r="10088" customFormat="false" ht="15" hidden="false" customHeight="false" outlineLevel="0" collapsed="false">
      <c r="A10088" s="0" t="s">
        <v>63668</v>
      </c>
      <c r="B10088" s="0" t="s">
        <v>63669</v>
      </c>
      <c r="C10088" s="0" t="s">
        <v>20</v>
      </c>
      <c r="D10088" s="0" t="s">
        <v>49952</v>
      </c>
      <c r="E10088" s="0" t="s">
        <v>6959</v>
      </c>
      <c r="G10088" s="0" t="s">
        <v>2831</v>
      </c>
      <c r="H10088" s="0" t="s">
        <v>737</v>
      </c>
      <c r="I10088" s="0" t="s">
        <v>6960</v>
      </c>
      <c r="J10088" s="0" t="s">
        <v>6961</v>
      </c>
      <c r="K10088" s="0" t="s">
        <v>2834</v>
      </c>
      <c r="L10088" s="0" t="s">
        <v>2835</v>
      </c>
      <c r="M10088" s="0" t="s">
        <v>2836</v>
      </c>
      <c r="N10088" s="0" t="s">
        <v>4195</v>
      </c>
      <c r="O10088" s="0" t="s">
        <v>63670</v>
      </c>
      <c r="P10088" s="0" t="s">
        <v>63671</v>
      </c>
      <c r="Q10088" s="0" t="s">
        <v>63672</v>
      </c>
      <c r="R10088" s="0" t="n">
        <f aca="false">R10087+1</f>
        <v>10086</v>
      </c>
    </row>
    <row r="10089" customFormat="false" ht="15" hidden="false" customHeight="false" outlineLevel="0" collapsed="false">
      <c r="A10089" s="0" t="s">
        <v>63673</v>
      </c>
      <c r="B10089" s="0" t="s">
        <v>63674</v>
      </c>
      <c r="C10089" s="0" t="s">
        <v>20</v>
      </c>
      <c r="D10089" s="0" t="s">
        <v>32625</v>
      </c>
      <c r="E10089" s="0" t="s">
        <v>63675</v>
      </c>
      <c r="G10089" s="0" t="s">
        <v>52042</v>
      </c>
      <c r="H10089" s="0" t="s">
        <v>1092</v>
      </c>
      <c r="I10089" s="0" t="s">
        <v>63676</v>
      </c>
      <c r="J10089" s="0" t="s">
        <v>63677</v>
      </c>
      <c r="K10089" s="0" t="s">
        <v>13886</v>
      </c>
      <c r="L10089" s="0" t="s">
        <v>231</v>
      </c>
      <c r="M10089" s="0" t="s">
        <v>199</v>
      </c>
      <c r="N10089" s="0" t="s">
        <v>1997</v>
      </c>
      <c r="O10089" s="0" t="s">
        <v>63678</v>
      </c>
      <c r="P10089" s="0" t="s">
        <v>63679</v>
      </c>
      <c r="Q10089" s="0" t="s">
        <v>63672</v>
      </c>
      <c r="R10089" s="0" t="n">
        <f aca="false">R10088+1</f>
        <v>10087</v>
      </c>
    </row>
    <row r="10090" customFormat="false" ht="15" hidden="false" customHeight="false" outlineLevel="0" collapsed="false">
      <c r="A10090" s="0" t="s">
        <v>63680</v>
      </c>
      <c r="B10090" s="0" t="s">
        <v>63681</v>
      </c>
      <c r="C10090" s="0" t="s">
        <v>330</v>
      </c>
      <c r="D10090" s="0" t="s">
        <v>53156</v>
      </c>
      <c r="E10090" s="0" t="s">
        <v>104</v>
      </c>
      <c r="G10090" s="0" t="s">
        <v>82</v>
      </c>
      <c r="H10090" s="0" t="s">
        <v>24</v>
      </c>
      <c r="I10090" s="0" t="s">
        <v>105</v>
      </c>
      <c r="J10090" s="0" t="s">
        <v>106</v>
      </c>
      <c r="K10090" s="0" t="s">
        <v>1144</v>
      </c>
      <c r="L10090" s="0" t="s">
        <v>198</v>
      </c>
      <c r="M10090" s="0" t="s">
        <v>199</v>
      </c>
      <c r="N10090" s="0" t="s">
        <v>906</v>
      </c>
      <c r="O10090" s="0" t="s">
        <v>63682</v>
      </c>
      <c r="P10090" s="0" t="s">
        <v>14621</v>
      </c>
      <c r="Q10090" s="0" t="s">
        <v>63683</v>
      </c>
      <c r="R10090" s="0" t="n">
        <f aca="false">R10089+1</f>
        <v>10088</v>
      </c>
    </row>
    <row r="10091" customFormat="false" ht="15" hidden="false" customHeight="false" outlineLevel="0" collapsed="false">
      <c r="A10091" s="0" t="s">
        <v>63684</v>
      </c>
      <c r="B10091" s="0" t="s">
        <v>63685</v>
      </c>
      <c r="C10091" s="0" t="s">
        <v>20</v>
      </c>
      <c r="D10091" s="0" t="s">
        <v>53156</v>
      </c>
      <c r="E10091" s="0" t="s">
        <v>6959</v>
      </c>
      <c r="G10091" s="0" t="s">
        <v>2831</v>
      </c>
      <c r="H10091" s="0" t="s">
        <v>737</v>
      </c>
      <c r="I10091" s="0" t="s">
        <v>6960</v>
      </c>
      <c r="J10091" s="0" t="s">
        <v>6961</v>
      </c>
      <c r="K10091" s="0" t="s">
        <v>2834</v>
      </c>
      <c r="L10091" s="0" t="s">
        <v>2835</v>
      </c>
      <c r="M10091" s="0" t="s">
        <v>2836</v>
      </c>
      <c r="N10091" s="0" t="s">
        <v>3251</v>
      </c>
      <c r="O10091" s="0" t="s">
        <v>63686</v>
      </c>
      <c r="P10091" s="0" t="s">
        <v>62641</v>
      </c>
      <c r="Q10091" s="0" t="s">
        <v>63687</v>
      </c>
      <c r="R10091" s="0" t="n">
        <f aca="false">R10090+1</f>
        <v>10089</v>
      </c>
    </row>
    <row r="10092" customFormat="false" ht="15" hidden="false" customHeight="false" outlineLevel="0" collapsed="false">
      <c r="A10092" s="0" t="s">
        <v>63688</v>
      </c>
      <c r="B10092" s="0" t="s">
        <v>63689</v>
      </c>
      <c r="C10092" s="0" t="s">
        <v>20</v>
      </c>
      <c r="D10092" s="0" t="s">
        <v>51887</v>
      </c>
      <c r="E10092" s="0" t="s">
        <v>24185</v>
      </c>
      <c r="F10092" s="0" t="s">
        <v>1941</v>
      </c>
      <c r="G10092" s="0" t="s">
        <v>1091</v>
      </c>
      <c r="H10092" s="0" t="s">
        <v>1092</v>
      </c>
      <c r="I10092" s="0" t="s">
        <v>24186</v>
      </c>
      <c r="J10092" s="0" t="s">
        <v>24187</v>
      </c>
      <c r="K10092" s="0" t="s">
        <v>1934</v>
      </c>
      <c r="L10092" s="0" t="s">
        <v>198</v>
      </c>
      <c r="M10092" s="0" t="s">
        <v>199</v>
      </c>
      <c r="N10092" s="0" t="s">
        <v>4620</v>
      </c>
      <c r="O10092" s="0" t="s">
        <v>63690</v>
      </c>
      <c r="P10092" s="0" t="s">
        <v>63691</v>
      </c>
      <c r="Q10092" s="0" t="s">
        <v>63692</v>
      </c>
      <c r="R10092" s="0" t="n">
        <f aca="false">R10091+1</f>
        <v>10090</v>
      </c>
    </row>
    <row r="10093" customFormat="false" ht="15" hidden="false" customHeight="false" outlineLevel="0" collapsed="false">
      <c r="A10093" s="0" t="s">
        <v>63693</v>
      </c>
      <c r="B10093" s="0" t="s">
        <v>63694</v>
      </c>
      <c r="C10093" s="0" t="s">
        <v>330</v>
      </c>
      <c r="D10093" s="0" t="s">
        <v>35604</v>
      </c>
      <c r="E10093" s="0" t="s">
        <v>63695</v>
      </c>
      <c r="F10093" s="0" t="s">
        <v>7005</v>
      </c>
      <c r="G10093" s="0" t="s">
        <v>1091</v>
      </c>
      <c r="H10093" s="0" t="s">
        <v>1092</v>
      </c>
      <c r="I10093" s="0" t="s">
        <v>63696</v>
      </c>
      <c r="J10093" s="0" t="s">
        <v>63697</v>
      </c>
      <c r="K10093" s="0" t="s">
        <v>1370</v>
      </c>
      <c r="L10093" s="0" t="s">
        <v>1371</v>
      </c>
      <c r="M10093" s="0" t="s">
        <v>199</v>
      </c>
      <c r="N10093" s="0" t="s">
        <v>900</v>
      </c>
      <c r="O10093" s="0" t="s">
        <v>63698</v>
      </c>
      <c r="P10093" s="0" t="s">
        <v>63699</v>
      </c>
      <c r="Q10093" s="0" t="s">
        <v>63700</v>
      </c>
      <c r="R10093" s="0" t="n">
        <f aca="false">R10092+1</f>
        <v>10091</v>
      </c>
    </row>
    <row r="10094" customFormat="false" ht="15" hidden="false" customHeight="false" outlineLevel="0" collapsed="false">
      <c r="A10094" s="0" t="s">
        <v>63701</v>
      </c>
      <c r="B10094" s="0" t="s">
        <v>63702</v>
      </c>
      <c r="C10094" s="0" t="s">
        <v>330</v>
      </c>
      <c r="D10094" s="0" t="s">
        <v>53367</v>
      </c>
      <c r="E10094" s="0" t="s">
        <v>63703</v>
      </c>
      <c r="G10094" s="0" t="s">
        <v>3229</v>
      </c>
      <c r="H10094" s="0" t="s">
        <v>24</v>
      </c>
      <c r="I10094" s="0" t="s">
        <v>63704</v>
      </c>
      <c r="J10094" s="0" t="s">
        <v>63705</v>
      </c>
      <c r="K10094" s="0" t="s">
        <v>1144</v>
      </c>
      <c r="L10094" s="0" t="s">
        <v>198</v>
      </c>
      <c r="M10094" s="0" t="s">
        <v>199</v>
      </c>
      <c r="N10094" s="0" t="s">
        <v>3944</v>
      </c>
      <c r="O10094" s="0" t="s">
        <v>63706</v>
      </c>
      <c r="P10094" s="0" t="s">
        <v>63707</v>
      </c>
      <c r="Q10094" s="0" t="s">
        <v>63708</v>
      </c>
      <c r="R10094" s="0" t="n">
        <f aca="false">R10093+1</f>
        <v>10092</v>
      </c>
    </row>
    <row r="10095" customFormat="false" ht="15" hidden="false" customHeight="false" outlineLevel="0" collapsed="false">
      <c r="A10095" s="0" t="s">
        <v>63709</v>
      </c>
      <c r="B10095" s="0" t="s">
        <v>63710</v>
      </c>
      <c r="C10095" s="0" t="s">
        <v>20</v>
      </c>
      <c r="D10095" s="0" t="s">
        <v>45240</v>
      </c>
      <c r="E10095" s="0" t="s">
        <v>28849</v>
      </c>
      <c r="G10095" s="0" t="s">
        <v>217</v>
      </c>
      <c r="H10095" s="0" t="s">
        <v>24</v>
      </c>
      <c r="I10095" s="0" t="s">
        <v>28850</v>
      </c>
      <c r="J10095" s="0" t="s">
        <v>786</v>
      </c>
      <c r="K10095" s="0" t="s">
        <v>2834</v>
      </c>
      <c r="L10095" s="0" t="s">
        <v>2835</v>
      </c>
      <c r="M10095" s="0" t="s">
        <v>2836</v>
      </c>
      <c r="N10095" s="0" t="s">
        <v>3251</v>
      </c>
      <c r="O10095" s="0" t="s">
        <v>63711</v>
      </c>
      <c r="P10095" s="0" t="s">
        <v>63712</v>
      </c>
      <c r="Q10095" s="0" t="s">
        <v>63713</v>
      </c>
      <c r="R10095" s="0" t="n">
        <f aca="false">R10094+1</f>
        <v>10093</v>
      </c>
    </row>
    <row r="10096" customFormat="false" ht="15" hidden="false" customHeight="false" outlineLevel="0" collapsed="false">
      <c r="A10096" s="0" t="s">
        <v>63714</v>
      </c>
      <c r="B10096" s="0" t="s">
        <v>63715</v>
      </c>
      <c r="C10096" s="0" t="s">
        <v>20</v>
      </c>
      <c r="D10096" s="0" t="s">
        <v>36140</v>
      </c>
      <c r="E10096" s="0" t="s">
        <v>55456</v>
      </c>
      <c r="G10096" s="0" t="s">
        <v>1258</v>
      </c>
      <c r="H10096" s="0" t="s">
        <v>24</v>
      </c>
      <c r="I10096" s="0" t="s">
        <v>55457</v>
      </c>
      <c r="J10096" s="0" t="s">
        <v>55458</v>
      </c>
      <c r="K10096" s="0" t="s">
        <v>2834</v>
      </c>
      <c r="L10096" s="0" t="s">
        <v>2835</v>
      </c>
      <c r="M10096" s="0" t="s">
        <v>2836</v>
      </c>
      <c r="N10096" s="0" t="s">
        <v>900</v>
      </c>
      <c r="O10096" s="0" t="s">
        <v>63716</v>
      </c>
      <c r="P10096" s="0" t="s">
        <v>63717</v>
      </c>
      <c r="Q10096" s="0" t="s">
        <v>63718</v>
      </c>
      <c r="R10096" s="0" t="n">
        <f aca="false">R10095+1</f>
        <v>10094</v>
      </c>
    </row>
    <row r="10097" customFormat="false" ht="15" hidden="false" customHeight="false" outlineLevel="0" collapsed="false">
      <c r="A10097" s="0" t="s">
        <v>63719</v>
      </c>
      <c r="B10097" s="0" t="s">
        <v>63720</v>
      </c>
      <c r="C10097" s="0" t="s">
        <v>20</v>
      </c>
      <c r="D10097" s="0" t="s">
        <v>53367</v>
      </c>
      <c r="E10097" s="0" t="s">
        <v>10414</v>
      </c>
      <c r="G10097" s="0" t="s">
        <v>270</v>
      </c>
      <c r="H10097" s="0" t="s">
        <v>24</v>
      </c>
      <c r="I10097" s="0" t="s">
        <v>10415</v>
      </c>
      <c r="J10097" s="0" t="s">
        <v>10416</v>
      </c>
      <c r="K10097" s="0" t="s">
        <v>28003</v>
      </c>
      <c r="L10097" s="0" t="s">
        <v>2835</v>
      </c>
      <c r="M10097" s="0" t="s">
        <v>2836</v>
      </c>
      <c r="N10097" s="0" t="s">
        <v>1100</v>
      </c>
      <c r="O10097" s="0" t="s">
        <v>63721</v>
      </c>
      <c r="P10097" s="0" t="s">
        <v>63722</v>
      </c>
      <c r="Q10097" s="0" t="s">
        <v>63723</v>
      </c>
      <c r="R10097" s="0" t="n">
        <f aca="false">R10096+1</f>
        <v>10095</v>
      </c>
    </row>
    <row r="10098" customFormat="false" ht="15" hidden="false" customHeight="false" outlineLevel="0" collapsed="false">
      <c r="A10098" s="0" t="s">
        <v>63724</v>
      </c>
      <c r="B10098" s="0" t="s">
        <v>63725</v>
      </c>
      <c r="C10098" s="0" t="s">
        <v>330</v>
      </c>
      <c r="D10098" s="0" t="s">
        <v>49952</v>
      </c>
      <c r="E10098" s="0" t="s">
        <v>1366</v>
      </c>
      <c r="F10098" s="0" t="s">
        <v>1367</v>
      </c>
      <c r="G10098" s="0" t="s">
        <v>1091</v>
      </c>
      <c r="H10098" s="0" t="s">
        <v>1092</v>
      </c>
      <c r="I10098" s="0" t="s">
        <v>1368</v>
      </c>
      <c r="J10098" s="0" t="s">
        <v>1369</v>
      </c>
      <c r="K10098" s="0" t="s">
        <v>1370</v>
      </c>
      <c r="L10098" s="0" t="s">
        <v>1371</v>
      </c>
      <c r="M10098" s="0" t="s">
        <v>199</v>
      </c>
      <c r="N10098" s="0" t="s">
        <v>1201</v>
      </c>
      <c r="O10098" s="0" t="s">
        <v>63726</v>
      </c>
      <c r="P10098" s="0" t="s">
        <v>63727</v>
      </c>
      <c r="Q10098" s="0" t="s">
        <v>63728</v>
      </c>
      <c r="R10098" s="0" t="n">
        <f aca="false">R10097+1</f>
        <v>10096</v>
      </c>
    </row>
    <row r="10099" customFormat="false" ht="15" hidden="false" customHeight="false" outlineLevel="0" collapsed="false">
      <c r="A10099" s="0" t="s">
        <v>63729</v>
      </c>
      <c r="B10099" s="0" t="s">
        <v>63730</v>
      </c>
      <c r="C10099" s="0" t="s">
        <v>20</v>
      </c>
      <c r="D10099" s="0" t="s">
        <v>44022</v>
      </c>
      <c r="E10099" s="0" t="s">
        <v>59306</v>
      </c>
      <c r="G10099" s="0" t="s">
        <v>504</v>
      </c>
      <c r="H10099" s="0" t="s">
        <v>24</v>
      </c>
      <c r="I10099" s="0" t="s">
        <v>59307</v>
      </c>
      <c r="J10099" s="0" t="s">
        <v>59308</v>
      </c>
      <c r="K10099" s="0" t="s">
        <v>29805</v>
      </c>
      <c r="L10099" s="0" t="s">
        <v>7125</v>
      </c>
      <c r="M10099" s="0" t="s">
        <v>2836</v>
      </c>
      <c r="N10099" s="0" t="s">
        <v>4305</v>
      </c>
      <c r="O10099" s="0" t="s">
        <v>63731</v>
      </c>
      <c r="P10099" s="0" t="s">
        <v>63732</v>
      </c>
      <c r="Q10099" s="0" t="s">
        <v>63733</v>
      </c>
      <c r="R10099" s="0" t="n">
        <f aca="false">R10098+1</f>
        <v>10097</v>
      </c>
    </row>
    <row r="10100" customFormat="false" ht="15" hidden="false" customHeight="false" outlineLevel="0" collapsed="false">
      <c r="A10100" s="0" t="s">
        <v>63734</v>
      </c>
      <c r="B10100" s="0" t="s">
        <v>63735</v>
      </c>
      <c r="C10100" s="0" t="s">
        <v>20</v>
      </c>
      <c r="D10100" s="0" t="s">
        <v>45703</v>
      </c>
      <c r="E10100" s="0" t="s">
        <v>25269</v>
      </c>
      <c r="G10100" s="0" t="s">
        <v>6035</v>
      </c>
      <c r="H10100" s="0" t="s">
        <v>153</v>
      </c>
      <c r="I10100" s="0" t="s">
        <v>25270</v>
      </c>
      <c r="J10100" s="0" t="s">
        <v>25271</v>
      </c>
      <c r="K10100" s="0" t="s">
        <v>107</v>
      </c>
      <c r="L10100" s="0" t="s">
        <v>108</v>
      </c>
      <c r="M10100" s="0" t="s">
        <v>54</v>
      </c>
      <c r="N10100" s="0" t="s">
        <v>900</v>
      </c>
      <c r="O10100" s="0" t="s">
        <v>63736</v>
      </c>
      <c r="P10100" s="0" t="s">
        <v>63737</v>
      </c>
      <c r="Q10100" s="0" t="s">
        <v>63738</v>
      </c>
      <c r="R10100" s="0" t="n">
        <f aca="false">R10099+1</f>
        <v>10098</v>
      </c>
    </row>
    <row r="10101" customFormat="false" ht="15" hidden="false" customHeight="false" outlineLevel="0" collapsed="false">
      <c r="A10101" s="0" t="s">
        <v>63739</v>
      </c>
      <c r="B10101" s="0" t="s">
        <v>63740</v>
      </c>
      <c r="C10101" s="0" t="s">
        <v>20</v>
      </c>
      <c r="D10101" s="0" t="s">
        <v>37768</v>
      </c>
      <c r="E10101" s="0" t="s">
        <v>63741</v>
      </c>
      <c r="G10101" s="0" t="s">
        <v>538</v>
      </c>
      <c r="H10101" s="0" t="s">
        <v>24</v>
      </c>
      <c r="I10101" s="0" t="s">
        <v>22508</v>
      </c>
      <c r="J10101" s="0" t="s">
        <v>63742</v>
      </c>
      <c r="K10101" s="0" t="s">
        <v>16719</v>
      </c>
      <c r="L10101" s="0" t="s">
        <v>2835</v>
      </c>
      <c r="M10101" s="0" t="s">
        <v>2836</v>
      </c>
      <c r="N10101" s="0" t="s">
        <v>4620</v>
      </c>
      <c r="O10101" s="0" t="s">
        <v>63743</v>
      </c>
      <c r="P10101" s="0" t="s">
        <v>63744</v>
      </c>
      <c r="Q10101" s="0" t="s">
        <v>63738</v>
      </c>
      <c r="R10101" s="0" t="n">
        <f aca="false">R10100+1</f>
        <v>10099</v>
      </c>
    </row>
    <row r="10102" customFormat="false" ht="15" hidden="false" customHeight="false" outlineLevel="0" collapsed="false">
      <c r="A10102" s="0" t="s">
        <v>63745</v>
      </c>
      <c r="B10102" s="0" t="s">
        <v>63746</v>
      </c>
      <c r="C10102" s="0" t="s">
        <v>330</v>
      </c>
      <c r="D10102" s="0" t="s">
        <v>45240</v>
      </c>
      <c r="E10102" s="0" t="s">
        <v>1602</v>
      </c>
      <c r="F10102" s="0" t="s">
        <v>1603</v>
      </c>
      <c r="G10102" s="0" t="s">
        <v>1091</v>
      </c>
      <c r="H10102" s="0" t="s">
        <v>1092</v>
      </c>
      <c r="I10102" s="0" t="s">
        <v>7161</v>
      </c>
      <c r="J10102" s="0" t="s">
        <v>7162</v>
      </c>
      <c r="K10102" s="0" t="s">
        <v>1370</v>
      </c>
      <c r="L10102" s="0" t="s">
        <v>1371</v>
      </c>
      <c r="M10102" s="0" t="s">
        <v>199</v>
      </c>
      <c r="N10102" s="0" t="s">
        <v>1949</v>
      </c>
      <c r="O10102" s="0" t="s">
        <v>63747</v>
      </c>
      <c r="P10102" s="0" t="s">
        <v>63748</v>
      </c>
      <c r="Q10102" s="0" t="s">
        <v>63749</v>
      </c>
      <c r="R10102" s="0" t="n">
        <f aca="false">R10101+1</f>
        <v>10100</v>
      </c>
    </row>
    <row r="10103" customFormat="false" ht="15" hidden="false" customHeight="false" outlineLevel="0" collapsed="false">
      <c r="A10103" s="0" t="s">
        <v>63750</v>
      </c>
      <c r="B10103" s="0" t="s">
        <v>63751</v>
      </c>
      <c r="C10103" s="0" t="s">
        <v>20</v>
      </c>
      <c r="D10103" s="0" t="s">
        <v>36553</v>
      </c>
      <c r="E10103" s="0" t="s">
        <v>63752</v>
      </c>
      <c r="G10103" s="0" t="s">
        <v>217</v>
      </c>
      <c r="H10103" s="0" t="s">
        <v>24</v>
      </c>
      <c r="I10103" s="0" t="s">
        <v>63753</v>
      </c>
      <c r="J10103" s="0" t="s">
        <v>58086</v>
      </c>
      <c r="K10103" s="0" t="s">
        <v>63754</v>
      </c>
      <c r="L10103" s="0" t="s">
        <v>7125</v>
      </c>
      <c r="M10103" s="0" t="s">
        <v>2836</v>
      </c>
      <c r="N10103" s="0" t="s">
        <v>3251</v>
      </c>
      <c r="O10103" s="0" t="s">
        <v>63755</v>
      </c>
      <c r="P10103" s="0" t="s">
        <v>63756</v>
      </c>
      <c r="Q10103" s="0" t="s">
        <v>63757</v>
      </c>
      <c r="R10103" s="0" t="n">
        <f aca="false">R10102+1</f>
        <v>10101</v>
      </c>
    </row>
    <row r="10104" customFormat="false" ht="15" hidden="false" customHeight="false" outlineLevel="0" collapsed="false">
      <c r="A10104" s="0" t="s">
        <v>63758</v>
      </c>
      <c r="B10104" s="0" t="s">
        <v>63759</v>
      </c>
      <c r="C10104" s="0" t="s">
        <v>20</v>
      </c>
      <c r="D10104" s="0" t="s">
        <v>36553</v>
      </c>
      <c r="E10104" s="0" t="s">
        <v>22704</v>
      </c>
      <c r="G10104" s="0" t="s">
        <v>19689</v>
      </c>
      <c r="H10104" s="0" t="s">
        <v>4246</v>
      </c>
      <c r="I10104" s="0" t="s">
        <v>22705</v>
      </c>
      <c r="J10104" s="0" t="s">
        <v>22706</v>
      </c>
      <c r="K10104" s="0" t="s">
        <v>142</v>
      </c>
      <c r="L10104" s="0" t="s">
        <v>143</v>
      </c>
      <c r="M10104" s="0" t="s">
        <v>87</v>
      </c>
      <c r="N10104" s="0" t="s">
        <v>900</v>
      </c>
      <c r="O10104" s="0" t="s">
        <v>63760</v>
      </c>
      <c r="P10104" s="0" t="s">
        <v>63761</v>
      </c>
      <c r="Q10104" s="0" t="s">
        <v>63762</v>
      </c>
      <c r="R10104" s="0" t="n">
        <f aca="false">R10103+1</f>
        <v>10102</v>
      </c>
    </row>
    <row r="10105" customFormat="false" ht="15" hidden="false" customHeight="false" outlineLevel="0" collapsed="false">
      <c r="A10105" s="0" t="s">
        <v>63763</v>
      </c>
      <c r="B10105" s="0" t="s">
        <v>63764</v>
      </c>
      <c r="C10105" s="0" t="s">
        <v>20</v>
      </c>
      <c r="D10105" s="0" t="s">
        <v>53367</v>
      </c>
      <c r="E10105" s="0" t="s">
        <v>52109</v>
      </c>
      <c r="F10105" s="0" t="s">
        <v>4588</v>
      </c>
      <c r="G10105" s="0" t="s">
        <v>1091</v>
      </c>
      <c r="H10105" s="0" t="s">
        <v>1092</v>
      </c>
      <c r="I10105" s="0" t="s">
        <v>52110</v>
      </c>
      <c r="J10105" s="0" t="s">
        <v>32168</v>
      </c>
      <c r="K10105" s="0" t="s">
        <v>1370</v>
      </c>
      <c r="L10105" s="0" t="s">
        <v>1371</v>
      </c>
      <c r="M10105" s="0" t="s">
        <v>199</v>
      </c>
      <c r="N10105" s="0" t="s">
        <v>4620</v>
      </c>
      <c r="O10105" s="0" t="s">
        <v>63765</v>
      </c>
      <c r="P10105" s="0" t="s">
        <v>63766</v>
      </c>
      <c r="Q10105" s="0" t="s">
        <v>63767</v>
      </c>
      <c r="R10105" s="0" t="n">
        <f aca="false">R10104+1</f>
        <v>10103</v>
      </c>
    </row>
    <row r="10106" customFormat="false" ht="15" hidden="false" customHeight="false" outlineLevel="0" collapsed="false">
      <c r="A10106" s="0" t="s">
        <v>63768</v>
      </c>
      <c r="B10106" s="0" t="s">
        <v>63769</v>
      </c>
      <c r="C10106" s="0" t="s">
        <v>20</v>
      </c>
      <c r="D10106" s="0" t="s">
        <v>42213</v>
      </c>
      <c r="E10106" s="0" t="s">
        <v>63770</v>
      </c>
      <c r="G10106" s="0" t="s">
        <v>23799</v>
      </c>
      <c r="H10106" s="0" t="s">
        <v>737</v>
      </c>
      <c r="I10106" s="0" t="s">
        <v>63771</v>
      </c>
      <c r="J10106" s="0" t="s">
        <v>63772</v>
      </c>
      <c r="K10106" s="0" t="s">
        <v>2834</v>
      </c>
      <c r="L10106" s="0" t="s">
        <v>2835</v>
      </c>
      <c r="M10106" s="0" t="s">
        <v>2836</v>
      </c>
      <c r="N10106" s="0" t="s">
        <v>4620</v>
      </c>
      <c r="O10106" s="0" t="s">
        <v>63773</v>
      </c>
      <c r="P10106" s="0" t="s">
        <v>63774</v>
      </c>
      <c r="Q10106" s="0" t="s">
        <v>63775</v>
      </c>
      <c r="R10106" s="0" t="n">
        <f aca="false">R10105+1</f>
        <v>10104</v>
      </c>
    </row>
    <row r="10107" customFormat="false" ht="15" hidden="false" customHeight="false" outlineLevel="0" collapsed="false">
      <c r="A10107" s="0" t="s">
        <v>63776</v>
      </c>
      <c r="B10107" s="0" t="s">
        <v>63777</v>
      </c>
      <c r="C10107" s="0" t="s">
        <v>20</v>
      </c>
      <c r="D10107" s="0" t="s">
        <v>51440</v>
      </c>
      <c r="E10107" s="0" t="s">
        <v>51971</v>
      </c>
      <c r="G10107" s="0" t="s">
        <v>2707</v>
      </c>
      <c r="H10107" s="0" t="s">
        <v>737</v>
      </c>
      <c r="I10107" s="0" t="s">
        <v>51972</v>
      </c>
      <c r="J10107" s="0" t="s">
        <v>51973</v>
      </c>
      <c r="K10107" s="0" t="s">
        <v>2834</v>
      </c>
      <c r="L10107" s="0" t="s">
        <v>2835</v>
      </c>
      <c r="M10107" s="0" t="s">
        <v>2836</v>
      </c>
      <c r="N10107" s="0" t="s">
        <v>1949</v>
      </c>
      <c r="O10107" s="0" t="s">
        <v>63778</v>
      </c>
      <c r="P10107" s="0" t="s">
        <v>63779</v>
      </c>
      <c r="Q10107" s="0" t="s">
        <v>63780</v>
      </c>
      <c r="R10107" s="0" t="n">
        <f aca="false">R10106+1</f>
        <v>10105</v>
      </c>
    </row>
    <row r="10108" customFormat="false" ht="15" hidden="false" customHeight="false" outlineLevel="0" collapsed="false">
      <c r="A10108" s="0" t="s">
        <v>63781</v>
      </c>
      <c r="B10108" s="0" t="s">
        <v>63782</v>
      </c>
      <c r="C10108" s="0" t="s">
        <v>20</v>
      </c>
      <c r="D10108" s="0" t="s">
        <v>47925</v>
      </c>
      <c r="E10108" s="0" t="s">
        <v>45265</v>
      </c>
      <c r="F10108" s="0" t="s">
        <v>6474</v>
      </c>
      <c r="G10108" s="0" t="s">
        <v>1091</v>
      </c>
      <c r="H10108" s="0" t="s">
        <v>1092</v>
      </c>
      <c r="I10108" s="0" t="s">
        <v>45266</v>
      </c>
      <c r="J10108" s="0" t="s">
        <v>45267</v>
      </c>
      <c r="K10108" s="0" t="s">
        <v>26440</v>
      </c>
      <c r="L10108" s="0" t="s">
        <v>7125</v>
      </c>
      <c r="M10108" s="0" t="s">
        <v>2836</v>
      </c>
      <c r="N10108" s="0" t="s">
        <v>633</v>
      </c>
      <c r="O10108" s="0" t="s">
        <v>63783</v>
      </c>
      <c r="P10108" s="0" t="s">
        <v>63784</v>
      </c>
      <c r="Q10108" s="0" t="s">
        <v>63785</v>
      </c>
      <c r="R10108" s="0" t="n">
        <f aca="false">R10107+1</f>
        <v>10106</v>
      </c>
    </row>
    <row r="10109" customFormat="false" ht="15" hidden="false" customHeight="false" outlineLevel="0" collapsed="false">
      <c r="A10109" s="0" t="s">
        <v>63786</v>
      </c>
      <c r="B10109" s="0" t="s">
        <v>63787</v>
      </c>
      <c r="C10109" s="0" t="s">
        <v>330</v>
      </c>
      <c r="D10109" s="0" t="s">
        <v>34070</v>
      </c>
      <c r="E10109" s="0" t="s">
        <v>63788</v>
      </c>
      <c r="F10109" s="0" t="s">
        <v>5654</v>
      </c>
      <c r="G10109" s="0" t="s">
        <v>1091</v>
      </c>
      <c r="H10109" s="0" t="s">
        <v>1092</v>
      </c>
      <c r="I10109" s="0" t="s">
        <v>63789</v>
      </c>
      <c r="J10109" s="0" t="s">
        <v>63790</v>
      </c>
      <c r="K10109" s="0" t="s">
        <v>2834</v>
      </c>
      <c r="L10109" s="0" t="s">
        <v>2835</v>
      </c>
      <c r="M10109" s="0" t="s">
        <v>2836</v>
      </c>
      <c r="N10109" s="0" t="s">
        <v>2756</v>
      </c>
      <c r="O10109" s="0" t="s">
        <v>63791</v>
      </c>
      <c r="P10109" s="0" t="s">
        <v>63792</v>
      </c>
      <c r="Q10109" s="0" t="s">
        <v>63793</v>
      </c>
      <c r="R10109" s="0" t="n">
        <f aca="false">R10108+1</f>
        <v>10107</v>
      </c>
    </row>
    <row r="10110" customFormat="false" ht="15" hidden="false" customHeight="false" outlineLevel="0" collapsed="false">
      <c r="A10110" s="0" t="s">
        <v>63794</v>
      </c>
      <c r="B10110" s="0" t="s">
        <v>63795</v>
      </c>
      <c r="C10110" s="0" t="s">
        <v>330</v>
      </c>
      <c r="D10110" s="0" t="s">
        <v>45240</v>
      </c>
      <c r="E10110" s="0" t="s">
        <v>1366</v>
      </c>
      <c r="F10110" s="0" t="s">
        <v>1367</v>
      </c>
      <c r="G10110" s="0" t="s">
        <v>1091</v>
      </c>
      <c r="H10110" s="0" t="s">
        <v>1092</v>
      </c>
      <c r="I10110" s="0" t="s">
        <v>1368</v>
      </c>
      <c r="J10110" s="0" t="s">
        <v>1369</v>
      </c>
      <c r="K10110" s="0" t="s">
        <v>1370</v>
      </c>
      <c r="L10110" s="0" t="s">
        <v>1371</v>
      </c>
      <c r="M10110" s="0" t="s">
        <v>199</v>
      </c>
      <c r="N10110" s="0" t="s">
        <v>4620</v>
      </c>
      <c r="O10110" s="0" t="s">
        <v>63796</v>
      </c>
      <c r="P10110" s="0" t="s">
        <v>63797</v>
      </c>
      <c r="Q10110" s="0" t="s">
        <v>63798</v>
      </c>
      <c r="R10110" s="0" t="n">
        <f aca="false">R10109+1</f>
        <v>10108</v>
      </c>
    </row>
    <row r="10111" customFormat="false" ht="15" hidden="false" customHeight="false" outlineLevel="0" collapsed="false">
      <c r="A10111" s="0" t="s">
        <v>63799</v>
      </c>
      <c r="B10111" s="0" t="s">
        <v>63800</v>
      </c>
      <c r="C10111" s="0" t="s">
        <v>330</v>
      </c>
      <c r="D10111" s="0" t="s">
        <v>56641</v>
      </c>
      <c r="E10111" s="0" t="s">
        <v>663</v>
      </c>
      <c r="G10111" s="0" t="s">
        <v>247</v>
      </c>
      <c r="H10111" s="0" t="s">
        <v>24</v>
      </c>
      <c r="I10111" s="0" t="s">
        <v>664</v>
      </c>
      <c r="J10111" s="0" t="s">
        <v>665</v>
      </c>
      <c r="K10111" s="0" t="s">
        <v>1370</v>
      </c>
      <c r="L10111" s="0" t="s">
        <v>1371</v>
      </c>
      <c r="M10111" s="0" t="s">
        <v>199</v>
      </c>
      <c r="N10111" s="0" t="s">
        <v>4620</v>
      </c>
      <c r="O10111" s="0" t="s">
        <v>63801</v>
      </c>
      <c r="P10111" s="0" t="s">
        <v>63802</v>
      </c>
      <c r="Q10111" s="0" t="s">
        <v>63803</v>
      </c>
      <c r="R10111" s="0" t="n">
        <f aca="false">R10110+1</f>
        <v>10109</v>
      </c>
    </row>
    <row r="10112" customFormat="false" ht="15" hidden="false" customHeight="false" outlineLevel="0" collapsed="false">
      <c r="A10112" s="0" t="s">
        <v>63804</v>
      </c>
      <c r="B10112" s="0" t="s">
        <v>63805</v>
      </c>
      <c r="C10112" s="0" t="s">
        <v>20</v>
      </c>
      <c r="D10112" s="0" t="s">
        <v>47654</v>
      </c>
      <c r="E10112" s="0" t="s">
        <v>44888</v>
      </c>
      <c r="F10112" s="0" t="s">
        <v>2639</v>
      </c>
      <c r="G10112" s="0" t="s">
        <v>1091</v>
      </c>
      <c r="H10112" s="0" t="s">
        <v>1092</v>
      </c>
      <c r="I10112" s="0" t="s">
        <v>52366</v>
      </c>
      <c r="J10112" s="0" t="s">
        <v>52367</v>
      </c>
      <c r="K10112" s="0" t="s">
        <v>1144</v>
      </c>
      <c r="L10112" s="0" t="s">
        <v>198</v>
      </c>
      <c r="M10112" s="0" t="s">
        <v>199</v>
      </c>
      <c r="N10112" s="0" t="s">
        <v>4195</v>
      </c>
      <c r="O10112" s="0" t="s">
        <v>63806</v>
      </c>
      <c r="P10112" s="0" t="s">
        <v>63807</v>
      </c>
      <c r="Q10112" s="0" t="s">
        <v>63808</v>
      </c>
      <c r="R10112" s="0" t="n">
        <f aca="false">R10111+1</f>
        <v>10110</v>
      </c>
    </row>
    <row r="10113" customFormat="false" ht="15" hidden="false" customHeight="false" outlineLevel="0" collapsed="false">
      <c r="A10113" s="0" t="s">
        <v>63809</v>
      </c>
      <c r="B10113" s="0" t="s">
        <v>63810</v>
      </c>
      <c r="C10113" s="0" t="s">
        <v>20</v>
      </c>
      <c r="D10113" s="0" t="s">
        <v>36140</v>
      </c>
      <c r="E10113" s="0" t="s">
        <v>63811</v>
      </c>
      <c r="G10113" s="0" t="s">
        <v>63812</v>
      </c>
      <c r="H10113" s="0" t="s">
        <v>4246</v>
      </c>
      <c r="I10113" s="0" t="s">
        <v>63813</v>
      </c>
      <c r="J10113" s="0" t="s">
        <v>63814</v>
      </c>
      <c r="K10113" s="0" t="s">
        <v>107</v>
      </c>
      <c r="L10113" s="0" t="s">
        <v>108</v>
      </c>
      <c r="M10113" s="0" t="s">
        <v>54</v>
      </c>
      <c r="N10113" s="0" t="s">
        <v>980</v>
      </c>
      <c r="O10113" s="0" t="s">
        <v>63815</v>
      </c>
      <c r="P10113" s="0" t="s">
        <v>63816</v>
      </c>
      <c r="Q10113" s="0" t="s">
        <v>63817</v>
      </c>
      <c r="R10113" s="0" t="n">
        <f aca="false">R10112+1</f>
        <v>10111</v>
      </c>
    </row>
    <row r="10114" customFormat="false" ht="15" hidden="false" customHeight="false" outlineLevel="0" collapsed="false">
      <c r="A10114" s="0" t="s">
        <v>63818</v>
      </c>
      <c r="B10114" s="0" t="s">
        <v>63819</v>
      </c>
      <c r="C10114" s="0" t="s">
        <v>20</v>
      </c>
      <c r="D10114" s="0" t="s">
        <v>37768</v>
      </c>
      <c r="E10114" s="0" t="s">
        <v>63820</v>
      </c>
      <c r="G10114" s="0" t="s">
        <v>5676</v>
      </c>
      <c r="H10114" s="0" t="s">
        <v>24</v>
      </c>
      <c r="I10114" s="0" t="s">
        <v>63821</v>
      </c>
      <c r="J10114" s="0" t="s">
        <v>63822</v>
      </c>
      <c r="K10114" s="0" t="s">
        <v>107</v>
      </c>
      <c r="L10114" s="0" t="s">
        <v>108</v>
      </c>
      <c r="M10114" s="0" t="s">
        <v>54</v>
      </c>
      <c r="N10114" s="0" t="s">
        <v>4083</v>
      </c>
      <c r="O10114" s="0" t="s">
        <v>63823</v>
      </c>
      <c r="P10114" s="0" t="s">
        <v>63824</v>
      </c>
      <c r="Q10114" s="0" t="s">
        <v>63825</v>
      </c>
      <c r="R10114" s="0" t="n">
        <f aca="false">R10113+1</f>
        <v>10112</v>
      </c>
    </row>
    <row r="10115" customFormat="false" ht="15" hidden="false" customHeight="false" outlineLevel="0" collapsed="false">
      <c r="A10115" s="0" t="s">
        <v>63826</v>
      </c>
      <c r="B10115" s="0" t="s">
        <v>63827</v>
      </c>
      <c r="C10115" s="0" t="s">
        <v>20</v>
      </c>
      <c r="D10115" s="0" t="s">
        <v>47925</v>
      </c>
      <c r="E10115" s="0" t="s">
        <v>62051</v>
      </c>
      <c r="G10115" s="0" t="s">
        <v>1258</v>
      </c>
      <c r="H10115" s="0" t="s">
        <v>24</v>
      </c>
      <c r="I10115" s="0" t="s">
        <v>62052</v>
      </c>
      <c r="J10115" s="0" t="s">
        <v>62053</v>
      </c>
      <c r="K10115" s="0" t="s">
        <v>2834</v>
      </c>
      <c r="L10115" s="0" t="s">
        <v>2835</v>
      </c>
      <c r="M10115" s="0" t="s">
        <v>2836</v>
      </c>
      <c r="N10115" s="0" t="s">
        <v>1565</v>
      </c>
      <c r="O10115" s="0" t="s">
        <v>63828</v>
      </c>
      <c r="P10115" s="0" t="s">
        <v>36468</v>
      </c>
      <c r="Q10115" s="0" t="s">
        <v>63825</v>
      </c>
      <c r="R10115" s="0" t="n">
        <f aca="false">R10114+1</f>
        <v>10113</v>
      </c>
    </row>
    <row r="10116" customFormat="false" ht="15" hidden="false" customHeight="false" outlineLevel="0" collapsed="false">
      <c r="A10116" s="0" t="s">
        <v>63829</v>
      </c>
      <c r="B10116" s="0" t="s">
        <v>63830</v>
      </c>
      <c r="C10116" s="0" t="s">
        <v>330</v>
      </c>
      <c r="D10116" s="0" t="s">
        <v>53156</v>
      </c>
      <c r="E10116" s="0" t="s">
        <v>5548</v>
      </c>
      <c r="G10116" s="0" t="s">
        <v>2853</v>
      </c>
      <c r="H10116" s="0" t="s">
        <v>49</v>
      </c>
      <c r="I10116" s="0" t="s">
        <v>5549</v>
      </c>
      <c r="J10116" s="0" t="s">
        <v>5550</v>
      </c>
      <c r="K10116" s="0" t="s">
        <v>1144</v>
      </c>
      <c r="L10116" s="0" t="s">
        <v>198</v>
      </c>
      <c r="M10116" s="0" t="s">
        <v>199</v>
      </c>
      <c r="N10116" s="0" t="s">
        <v>4195</v>
      </c>
      <c r="O10116" s="0" t="s">
        <v>63831</v>
      </c>
      <c r="P10116" s="0" t="s">
        <v>63832</v>
      </c>
      <c r="Q10116" s="0" t="s">
        <v>63833</v>
      </c>
      <c r="R10116" s="0" t="n">
        <f aca="false">R10115+1</f>
        <v>10114</v>
      </c>
    </row>
    <row r="10117" customFormat="false" ht="15" hidden="false" customHeight="false" outlineLevel="0" collapsed="false">
      <c r="A10117" s="0" t="s">
        <v>63834</v>
      </c>
      <c r="B10117" s="0" t="s">
        <v>63835</v>
      </c>
      <c r="C10117" s="0" t="s">
        <v>330</v>
      </c>
      <c r="D10117" s="0" t="s">
        <v>47925</v>
      </c>
      <c r="E10117" s="0" t="s">
        <v>63836</v>
      </c>
      <c r="G10117" s="0" t="s">
        <v>465</v>
      </c>
      <c r="H10117" s="0" t="s">
        <v>24</v>
      </c>
      <c r="I10117" s="0" t="s">
        <v>63837</v>
      </c>
      <c r="J10117" s="0" t="s">
        <v>63838</v>
      </c>
      <c r="K10117" s="0" t="s">
        <v>29831</v>
      </c>
      <c r="L10117" s="0" t="s">
        <v>7283</v>
      </c>
      <c r="M10117" s="0" t="s">
        <v>553</v>
      </c>
      <c r="N10117" s="0" t="s">
        <v>4305</v>
      </c>
      <c r="O10117" s="0" t="s">
        <v>63839</v>
      </c>
      <c r="P10117" s="0" t="s">
        <v>63840</v>
      </c>
      <c r="Q10117" s="0" t="s">
        <v>63841</v>
      </c>
      <c r="R10117" s="0" t="n">
        <f aca="false">R10116+1</f>
        <v>10115</v>
      </c>
    </row>
    <row r="10118" customFormat="false" ht="15" hidden="false" customHeight="false" outlineLevel="0" collapsed="false">
      <c r="A10118" s="0" t="s">
        <v>63842</v>
      </c>
      <c r="B10118" s="0" t="s">
        <v>63843</v>
      </c>
      <c r="C10118" s="0" t="s">
        <v>330</v>
      </c>
      <c r="D10118" s="0" t="s">
        <v>44022</v>
      </c>
      <c r="E10118" s="0" t="s">
        <v>63844</v>
      </c>
      <c r="G10118" s="0" t="s">
        <v>1446</v>
      </c>
      <c r="H10118" s="0" t="s">
        <v>24</v>
      </c>
      <c r="I10118" s="0" t="s">
        <v>63845</v>
      </c>
      <c r="J10118" s="0" t="s">
        <v>36856</v>
      </c>
      <c r="K10118" s="0" t="s">
        <v>1144</v>
      </c>
      <c r="L10118" s="0" t="s">
        <v>198</v>
      </c>
      <c r="M10118" s="0" t="s">
        <v>199</v>
      </c>
      <c r="N10118" s="0" t="s">
        <v>3477</v>
      </c>
      <c r="O10118" s="0" t="s">
        <v>63846</v>
      </c>
      <c r="P10118" s="0" t="s">
        <v>10052</v>
      </c>
      <c r="Q10118" s="0" t="s">
        <v>63847</v>
      </c>
      <c r="R10118" s="0" t="n">
        <f aca="false">R10117+1</f>
        <v>10116</v>
      </c>
    </row>
    <row r="10119" customFormat="false" ht="15" hidden="false" customHeight="false" outlineLevel="0" collapsed="false">
      <c r="A10119" s="0" t="s">
        <v>63848</v>
      </c>
      <c r="B10119" s="0" t="s">
        <v>63849</v>
      </c>
      <c r="C10119" s="0" t="s">
        <v>20</v>
      </c>
      <c r="D10119" s="0" t="s">
        <v>45240</v>
      </c>
      <c r="E10119" s="0" t="s">
        <v>63850</v>
      </c>
      <c r="G10119" s="0" t="s">
        <v>2831</v>
      </c>
      <c r="H10119" s="0" t="s">
        <v>737</v>
      </c>
      <c r="I10119" s="0" t="s">
        <v>63851</v>
      </c>
      <c r="J10119" s="0" t="s">
        <v>63852</v>
      </c>
      <c r="K10119" s="0" t="s">
        <v>2834</v>
      </c>
      <c r="L10119" s="0" t="s">
        <v>2835</v>
      </c>
      <c r="M10119" s="0" t="s">
        <v>2836</v>
      </c>
      <c r="N10119" s="0" t="s">
        <v>1201</v>
      </c>
      <c r="O10119" s="0" t="s">
        <v>63853</v>
      </c>
      <c r="P10119" s="0" t="s">
        <v>63854</v>
      </c>
      <c r="Q10119" s="0" t="s">
        <v>63855</v>
      </c>
      <c r="R10119" s="0" t="n">
        <f aca="false">R10118+1</f>
        <v>10117</v>
      </c>
    </row>
    <row r="10120" customFormat="false" ht="15" hidden="false" customHeight="false" outlineLevel="0" collapsed="false">
      <c r="A10120" s="0" t="s">
        <v>63856</v>
      </c>
      <c r="B10120" s="0" t="s">
        <v>63857</v>
      </c>
      <c r="C10120" s="0" t="s">
        <v>20</v>
      </c>
      <c r="D10120" s="0" t="s">
        <v>14445</v>
      </c>
      <c r="E10120" s="0" t="s">
        <v>63858</v>
      </c>
      <c r="G10120" s="0" t="s">
        <v>217</v>
      </c>
      <c r="H10120" s="0" t="s">
        <v>24</v>
      </c>
      <c r="I10120" s="0" t="s">
        <v>63859</v>
      </c>
      <c r="J10120" s="0" t="s">
        <v>63860</v>
      </c>
      <c r="K10120" s="0" t="s">
        <v>16719</v>
      </c>
      <c r="L10120" s="0" t="s">
        <v>2835</v>
      </c>
      <c r="M10120" s="0" t="s">
        <v>2836</v>
      </c>
      <c r="N10120" s="0" t="s">
        <v>4620</v>
      </c>
      <c r="O10120" s="0" t="s">
        <v>63861</v>
      </c>
      <c r="P10120" s="0" t="s">
        <v>63862</v>
      </c>
      <c r="Q10120" s="0" t="s">
        <v>63863</v>
      </c>
      <c r="R10120" s="0" t="n">
        <f aca="false">R10119+1</f>
        <v>10118</v>
      </c>
    </row>
    <row r="10121" customFormat="false" ht="15" hidden="false" customHeight="false" outlineLevel="0" collapsed="false">
      <c r="A10121" s="0" t="s">
        <v>63864</v>
      </c>
      <c r="B10121" s="0" t="s">
        <v>63865</v>
      </c>
      <c r="C10121" s="0" t="s">
        <v>330</v>
      </c>
      <c r="D10121" s="0" t="s">
        <v>49952</v>
      </c>
      <c r="E10121" s="0" t="s">
        <v>1495</v>
      </c>
      <c r="G10121" s="0" t="s">
        <v>504</v>
      </c>
      <c r="H10121" s="0" t="s">
        <v>24</v>
      </c>
      <c r="I10121" s="0" t="s">
        <v>1496</v>
      </c>
      <c r="J10121" s="0" t="s">
        <v>1497</v>
      </c>
      <c r="K10121" s="0" t="s">
        <v>1144</v>
      </c>
      <c r="L10121" s="0" t="s">
        <v>198</v>
      </c>
      <c r="M10121" s="0" t="s">
        <v>199</v>
      </c>
      <c r="N10121" s="0" t="s">
        <v>980</v>
      </c>
      <c r="O10121" s="0" t="s">
        <v>63866</v>
      </c>
      <c r="P10121" s="0" t="s">
        <v>63867</v>
      </c>
      <c r="Q10121" s="0" t="s">
        <v>63868</v>
      </c>
      <c r="R10121" s="0" t="n">
        <f aca="false">R10120+1</f>
        <v>10119</v>
      </c>
    </row>
    <row r="10122" customFormat="false" ht="15" hidden="false" customHeight="false" outlineLevel="0" collapsed="false">
      <c r="A10122" s="0" t="s">
        <v>63869</v>
      </c>
      <c r="B10122" s="0" t="s">
        <v>63870</v>
      </c>
      <c r="C10122" s="0" t="s">
        <v>330</v>
      </c>
      <c r="D10122" s="0" t="s">
        <v>8312</v>
      </c>
      <c r="E10122" s="0" t="s">
        <v>63871</v>
      </c>
      <c r="F10122" s="0" t="s">
        <v>1141</v>
      </c>
      <c r="G10122" s="0" t="s">
        <v>1091</v>
      </c>
      <c r="H10122" s="0" t="s">
        <v>1092</v>
      </c>
      <c r="I10122" s="0" t="s">
        <v>63872</v>
      </c>
      <c r="J10122" s="0" t="s">
        <v>63873</v>
      </c>
      <c r="K10122" s="0" t="s">
        <v>1144</v>
      </c>
      <c r="L10122" s="0" t="s">
        <v>198</v>
      </c>
      <c r="M10122" s="0" t="s">
        <v>199</v>
      </c>
      <c r="N10122" s="0" t="s">
        <v>2925</v>
      </c>
      <c r="O10122" s="0" t="s">
        <v>63874</v>
      </c>
      <c r="P10122" s="0" t="s">
        <v>63875</v>
      </c>
      <c r="Q10122" s="0" t="s">
        <v>63876</v>
      </c>
      <c r="R10122" s="0" t="n">
        <f aca="false">R10121+1</f>
        <v>10120</v>
      </c>
    </row>
    <row r="10123" customFormat="false" ht="15" hidden="false" customHeight="false" outlineLevel="0" collapsed="false">
      <c r="A10123" s="0" t="s">
        <v>63877</v>
      </c>
      <c r="B10123" s="0" t="s">
        <v>63878</v>
      </c>
      <c r="C10123" s="0" t="s">
        <v>20</v>
      </c>
      <c r="D10123" s="0" t="s">
        <v>35604</v>
      </c>
      <c r="E10123" s="0" t="s">
        <v>1495</v>
      </c>
      <c r="G10123" s="0" t="s">
        <v>504</v>
      </c>
      <c r="H10123" s="0" t="s">
        <v>24</v>
      </c>
      <c r="I10123" s="0" t="s">
        <v>1496</v>
      </c>
      <c r="J10123" s="0" t="s">
        <v>1497</v>
      </c>
      <c r="K10123" s="0" t="s">
        <v>5792</v>
      </c>
      <c r="L10123" s="0" t="s">
        <v>1607</v>
      </c>
      <c r="M10123" s="0" t="s">
        <v>1608</v>
      </c>
      <c r="N10123" s="0" t="s">
        <v>4305</v>
      </c>
      <c r="O10123" s="0" t="s">
        <v>63879</v>
      </c>
      <c r="P10123" s="0" t="s">
        <v>63880</v>
      </c>
      <c r="Q10123" s="0" t="s">
        <v>63881</v>
      </c>
      <c r="R10123" s="0" t="n">
        <f aca="false">R10122+1</f>
        <v>10121</v>
      </c>
    </row>
    <row r="10124" customFormat="false" ht="15" hidden="false" customHeight="false" outlineLevel="0" collapsed="false">
      <c r="A10124" s="0" t="s">
        <v>63882</v>
      </c>
      <c r="B10124" s="0" t="s">
        <v>63883</v>
      </c>
      <c r="C10124" s="0" t="s">
        <v>20</v>
      </c>
      <c r="D10124" s="0" t="s">
        <v>50341</v>
      </c>
      <c r="E10124" s="0" t="s">
        <v>63884</v>
      </c>
      <c r="G10124" s="0" t="s">
        <v>7014</v>
      </c>
      <c r="H10124" s="0" t="s">
        <v>1092</v>
      </c>
      <c r="I10124" s="0" t="s">
        <v>49304</v>
      </c>
      <c r="J10124" s="0" t="s">
        <v>63885</v>
      </c>
      <c r="K10124" s="0" t="s">
        <v>17936</v>
      </c>
      <c r="L10124" s="0" t="s">
        <v>7125</v>
      </c>
      <c r="M10124" s="0" t="s">
        <v>2836</v>
      </c>
      <c r="N10124" s="0" t="s">
        <v>900</v>
      </c>
      <c r="O10124" s="0" t="s">
        <v>63886</v>
      </c>
      <c r="P10124" s="0" t="s">
        <v>63887</v>
      </c>
      <c r="Q10124" s="0" t="s">
        <v>63888</v>
      </c>
      <c r="R10124" s="0" t="n">
        <f aca="false">R10123+1</f>
        <v>10122</v>
      </c>
    </row>
    <row r="10125" customFormat="false" ht="15" hidden="false" customHeight="false" outlineLevel="0" collapsed="false">
      <c r="A10125" s="0" t="s">
        <v>63889</v>
      </c>
      <c r="B10125" s="0" t="s">
        <v>63890</v>
      </c>
      <c r="C10125" s="0" t="s">
        <v>20</v>
      </c>
      <c r="D10125" s="0" t="s">
        <v>36553</v>
      </c>
      <c r="E10125" s="0" t="s">
        <v>63891</v>
      </c>
      <c r="G10125" s="0" t="s">
        <v>866</v>
      </c>
      <c r="H10125" s="0" t="s">
        <v>24</v>
      </c>
      <c r="I10125" s="0" t="s">
        <v>4598</v>
      </c>
      <c r="J10125" s="0" t="s">
        <v>63892</v>
      </c>
      <c r="K10125" s="0" t="s">
        <v>2834</v>
      </c>
      <c r="L10125" s="0" t="s">
        <v>2835</v>
      </c>
      <c r="M10125" s="0" t="s">
        <v>2836</v>
      </c>
      <c r="N10125" s="0" t="s">
        <v>4305</v>
      </c>
      <c r="O10125" s="0" t="s">
        <v>63893</v>
      </c>
      <c r="P10125" s="0" t="s">
        <v>63894</v>
      </c>
      <c r="Q10125" s="0" t="s">
        <v>63895</v>
      </c>
      <c r="R10125" s="0" t="n">
        <f aca="false">R10124+1</f>
        <v>10123</v>
      </c>
    </row>
    <row r="10126" customFormat="false" ht="15" hidden="false" customHeight="false" outlineLevel="0" collapsed="false">
      <c r="A10126" s="0" t="s">
        <v>63896</v>
      </c>
      <c r="B10126" s="0" t="s">
        <v>63897</v>
      </c>
      <c r="C10126" s="0" t="s">
        <v>20</v>
      </c>
      <c r="D10126" s="0" t="s">
        <v>45240</v>
      </c>
      <c r="E10126" s="0" t="s">
        <v>63898</v>
      </c>
      <c r="G10126" s="0" t="s">
        <v>2831</v>
      </c>
      <c r="H10126" s="0" t="s">
        <v>737</v>
      </c>
      <c r="I10126" s="0" t="s">
        <v>63899</v>
      </c>
      <c r="J10126" s="0" t="s">
        <v>63900</v>
      </c>
      <c r="K10126" s="0" t="s">
        <v>1144</v>
      </c>
      <c r="L10126" s="0" t="s">
        <v>198</v>
      </c>
      <c r="M10126" s="0" t="s">
        <v>199</v>
      </c>
      <c r="N10126" s="0" t="s">
        <v>4305</v>
      </c>
      <c r="O10126" s="0" t="s">
        <v>63901</v>
      </c>
      <c r="P10126" s="0" t="s">
        <v>63902</v>
      </c>
      <c r="Q10126" s="0" t="s">
        <v>63903</v>
      </c>
      <c r="R10126" s="0" t="n">
        <f aca="false">R10125+1</f>
        <v>10124</v>
      </c>
    </row>
    <row r="10127" customFormat="false" ht="15" hidden="false" customHeight="false" outlineLevel="0" collapsed="false">
      <c r="A10127" s="0" t="s">
        <v>63904</v>
      </c>
      <c r="B10127" s="0" t="s">
        <v>63905</v>
      </c>
      <c r="C10127" s="0" t="s">
        <v>20</v>
      </c>
      <c r="D10127" s="0" t="s">
        <v>47654</v>
      </c>
      <c r="E10127" s="0" t="s">
        <v>1089</v>
      </c>
      <c r="F10127" s="0" t="s">
        <v>1090</v>
      </c>
      <c r="G10127" s="0" t="s">
        <v>1091</v>
      </c>
      <c r="H10127" s="0" t="s">
        <v>1092</v>
      </c>
      <c r="I10127" s="0" t="s">
        <v>1093</v>
      </c>
      <c r="J10127" s="0" t="s">
        <v>1094</v>
      </c>
      <c r="K10127" s="0" t="s">
        <v>1144</v>
      </c>
      <c r="L10127" s="0" t="s">
        <v>198</v>
      </c>
      <c r="M10127" s="0" t="s">
        <v>199</v>
      </c>
      <c r="N10127" s="0" t="s">
        <v>2925</v>
      </c>
      <c r="O10127" s="0" t="s">
        <v>63906</v>
      </c>
      <c r="P10127" s="0" t="s">
        <v>63907</v>
      </c>
      <c r="Q10127" s="0" t="s">
        <v>63908</v>
      </c>
      <c r="R10127" s="0" t="n">
        <f aca="false">R10126+1</f>
        <v>10125</v>
      </c>
    </row>
    <row r="10128" customFormat="false" ht="15" hidden="false" customHeight="false" outlineLevel="0" collapsed="false">
      <c r="A10128" s="0" t="s">
        <v>63909</v>
      </c>
      <c r="B10128" s="0" t="s">
        <v>63910</v>
      </c>
      <c r="C10128" s="0" t="s">
        <v>20</v>
      </c>
      <c r="D10128" s="0" t="s">
        <v>51887</v>
      </c>
      <c r="E10128" s="0" t="s">
        <v>52769</v>
      </c>
      <c r="G10128" s="0" t="s">
        <v>217</v>
      </c>
      <c r="H10128" s="0" t="s">
        <v>24</v>
      </c>
      <c r="I10128" s="0" t="s">
        <v>39413</v>
      </c>
      <c r="J10128" s="0" t="s">
        <v>16120</v>
      </c>
      <c r="K10128" s="0" t="s">
        <v>2834</v>
      </c>
      <c r="L10128" s="0" t="s">
        <v>2835</v>
      </c>
      <c r="M10128" s="0" t="s">
        <v>2836</v>
      </c>
      <c r="N10128" s="0" t="s">
        <v>1100</v>
      </c>
      <c r="O10128" s="0" t="s">
        <v>63911</v>
      </c>
      <c r="P10128" s="0" t="s">
        <v>63912</v>
      </c>
      <c r="Q10128" s="0" t="s">
        <v>63913</v>
      </c>
      <c r="R10128" s="0" t="n">
        <f aca="false">R10127+1</f>
        <v>10126</v>
      </c>
    </row>
    <row r="10129" customFormat="false" ht="15" hidden="false" customHeight="false" outlineLevel="0" collapsed="false">
      <c r="A10129" s="0" t="s">
        <v>63914</v>
      </c>
      <c r="B10129" s="0" t="s">
        <v>63915</v>
      </c>
      <c r="C10129" s="0" t="s">
        <v>20</v>
      </c>
      <c r="D10129" s="0" t="s">
        <v>42213</v>
      </c>
      <c r="E10129" s="0" t="s">
        <v>63916</v>
      </c>
      <c r="G10129" s="0" t="s">
        <v>504</v>
      </c>
      <c r="H10129" s="0" t="s">
        <v>24</v>
      </c>
      <c r="I10129" s="0" t="s">
        <v>63917</v>
      </c>
      <c r="J10129" s="0" t="s">
        <v>63918</v>
      </c>
      <c r="K10129" s="0" t="s">
        <v>107</v>
      </c>
      <c r="L10129" s="0" t="s">
        <v>108</v>
      </c>
      <c r="M10129" s="0" t="s">
        <v>54</v>
      </c>
      <c r="N10129" s="0" t="s">
        <v>4305</v>
      </c>
      <c r="O10129" s="0" t="s">
        <v>63919</v>
      </c>
      <c r="P10129" s="0" t="s">
        <v>63920</v>
      </c>
      <c r="Q10129" s="0" t="s">
        <v>63921</v>
      </c>
      <c r="R10129" s="0" t="n">
        <f aca="false">R10128+1</f>
        <v>10127</v>
      </c>
    </row>
    <row r="10130" customFormat="false" ht="15" hidden="false" customHeight="false" outlineLevel="0" collapsed="false">
      <c r="A10130" s="0" t="s">
        <v>63922</v>
      </c>
      <c r="B10130" s="0" t="s">
        <v>63923</v>
      </c>
      <c r="C10130" s="0" t="s">
        <v>20</v>
      </c>
      <c r="D10130" s="0" t="s">
        <v>51887</v>
      </c>
      <c r="E10130" s="0" t="s">
        <v>6959</v>
      </c>
      <c r="G10130" s="0" t="s">
        <v>2831</v>
      </c>
      <c r="H10130" s="0" t="s">
        <v>737</v>
      </c>
      <c r="I10130" s="0" t="s">
        <v>6960</v>
      </c>
      <c r="J10130" s="0" t="s">
        <v>6961</v>
      </c>
      <c r="K10130" s="0" t="s">
        <v>2834</v>
      </c>
      <c r="L10130" s="0" t="s">
        <v>2835</v>
      </c>
      <c r="M10130" s="0" t="s">
        <v>2836</v>
      </c>
      <c r="N10130" s="0" t="s">
        <v>4083</v>
      </c>
      <c r="O10130" s="0" t="s">
        <v>63924</v>
      </c>
      <c r="P10130" s="0" t="s">
        <v>51524</v>
      </c>
      <c r="Q10130" s="0" t="s">
        <v>63925</v>
      </c>
      <c r="R10130" s="0" t="n">
        <f aca="false">R10129+1</f>
        <v>10128</v>
      </c>
    </row>
    <row r="10131" customFormat="false" ht="15" hidden="false" customHeight="false" outlineLevel="0" collapsed="false">
      <c r="A10131" s="0" t="s">
        <v>63926</v>
      </c>
      <c r="B10131" s="0" t="s">
        <v>63927</v>
      </c>
      <c r="C10131" s="0" t="s">
        <v>20</v>
      </c>
      <c r="D10131" s="0" t="s">
        <v>53367</v>
      </c>
      <c r="E10131" s="0" t="s">
        <v>55456</v>
      </c>
      <c r="G10131" s="0" t="s">
        <v>1258</v>
      </c>
      <c r="H10131" s="0" t="s">
        <v>24</v>
      </c>
      <c r="I10131" s="0" t="s">
        <v>55457</v>
      </c>
      <c r="J10131" s="0" t="s">
        <v>55458</v>
      </c>
      <c r="K10131" s="0" t="s">
        <v>2834</v>
      </c>
      <c r="L10131" s="0" t="s">
        <v>2835</v>
      </c>
      <c r="M10131" s="0" t="s">
        <v>2836</v>
      </c>
      <c r="N10131" s="0" t="s">
        <v>900</v>
      </c>
      <c r="O10131" s="0" t="s">
        <v>63928</v>
      </c>
      <c r="P10131" s="0" t="s">
        <v>63929</v>
      </c>
      <c r="Q10131" s="0" t="s">
        <v>63930</v>
      </c>
      <c r="R10131" s="0" t="n">
        <f aca="false">R10130+1</f>
        <v>10129</v>
      </c>
    </row>
    <row r="10132" customFormat="false" ht="15" hidden="false" customHeight="false" outlineLevel="0" collapsed="false">
      <c r="A10132" s="0" t="s">
        <v>63931</v>
      </c>
      <c r="B10132" s="0" t="s">
        <v>63932</v>
      </c>
      <c r="C10132" s="0" t="s">
        <v>330</v>
      </c>
      <c r="D10132" s="0" t="s">
        <v>56641</v>
      </c>
      <c r="E10132" s="0" t="s">
        <v>2638</v>
      </c>
      <c r="F10132" s="0" t="s">
        <v>2639</v>
      </c>
      <c r="G10132" s="0" t="s">
        <v>1091</v>
      </c>
      <c r="H10132" s="0" t="s">
        <v>1092</v>
      </c>
      <c r="I10132" s="0" t="s">
        <v>5428</v>
      </c>
      <c r="J10132" s="0" t="s">
        <v>5429</v>
      </c>
      <c r="K10132" s="0" t="s">
        <v>14102</v>
      </c>
      <c r="L10132" s="0" t="s">
        <v>7283</v>
      </c>
      <c r="M10132" s="0" t="s">
        <v>553</v>
      </c>
      <c r="N10132" s="0" t="s">
        <v>979</v>
      </c>
      <c r="O10132" s="0" t="s">
        <v>63933</v>
      </c>
      <c r="P10132" s="0" t="s">
        <v>63934</v>
      </c>
      <c r="Q10132" s="0" t="s">
        <v>63935</v>
      </c>
      <c r="R10132" s="0" t="n">
        <f aca="false">R10131+1</f>
        <v>10130</v>
      </c>
    </row>
    <row r="10133" customFormat="false" ht="15" hidden="false" customHeight="false" outlineLevel="0" collapsed="false">
      <c r="A10133" s="0" t="s">
        <v>63936</v>
      </c>
      <c r="B10133" s="0" t="s">
        <v>63937</v>
      </c>
      <c r="C10133" s="0" t="s">
        <v>20</v>
      </c>
      <c r="D10133" s="0" t="s">
        <v>51440</v>
      </c>
      <c r="E10133" s="0" t="s">
        <v>63938</v>
      </c>
      <c r="G10133" s="0" t="s">
        <v>247</v>
      </c>
      <c r="H10133" s="0" t="s">
        <v>24</v>
      </c>
      <c r="I10133" s="0" t="s">
        <v>63939</v>
      </c>
      <c r="J10133" s="0" t="s">
        <v>63940</v>
      </c>
      <c r="K10133" s="0" t="s">
        <v>2834</v>
      </c>
      <c r="L10133" s="0" t="s">
        <v>2835</v>
      </c>
      <c r="M10133" s="0" t="s">
        <v>2836</v>
      </c>
      <c r="N10133" s="0" t="s">
        <v>405</v>
      </c>
      <c r="O10133" s="0" t="s">
        <v>63941</v>
      </c>
      <c r="P10133" s="0" t="s">
        <v>63942</v>
      </c>
      <c r="Q10133" s="0" t="s">
        <v>63943</v>
      </c>
      <c r="R10133" s="0" t="n">
        <f aca="false">R10132+1</f>
        <v>10131</v>
      </c>
    </row>
    <row r="10134" customFormat="false" ht="15" hidden="false" customHeight="false" outlineLevel="0" collapsed="false">
      <c r="A10134" s="0" t="s">
        <v>63944</v>
      </c>
      <c r="B10134" s="0" t="s">
        <v>63945</v>
      </c>
      <c r="C10134" s="0" t="s">
        <v>20</v>
      </c>
      <c r="D10134" s="0" t="s">
        <v>36553</v>
      </c>
      <c r="E10134" s="0" t="s">
        <v>35070</v>
      </c>
      <c r="F10134" s="0" t="s">
        <v>1367</v>
      </c>
      <c r="G10134" s="0" t="s">
        <v>1091</v>
      </c>
      <c r="H10134" s="0" t="s">
        <v>1092</v>
      </c>
      <c r="I10134" s="0" t="s">
        <v>26192</v>
      </c>
      <c r="J10134" s="0" t="s">
        <v>35071</v>
      </c>
      <c r="K10134" s="0" t="s">
        <v>28003</v>
      </c>
      <c r="L10134" s="0" t="s">
        <v>2835</v>
      </c>
      <c r="M10134" s="0" t="s">
        <v>2836</v>
      </c>
      <c r="N10134" s="0" t="s">
        <v>3944</v>
      </c>
      <c r="O10134" s="0" t="s">
        <v>63946</v>
      </c>
      <c r="P10134" s="0" t="s">
        <v>63947</v>
      </c>
      <c r="Q10134" s="0" t="s">
        <v>63948</v>
      </c>
      <c r="R10134" s="0" t="n">
        <f aca="false">R10133+1</f>
        <v>10132</v>
      </c>
    </row>
    <row r="10135" customFormat="false" ht="15" hidden="false" customHeight="false" outlineLevel="0" collapsed="false">
      <c r="A10135" s="0" t="s">
        <v>63949</v>
      </c>
      <c r="B10135" s="0" t="s">
        <v>63950</v>
      </c>
      <c r="C10135" s="0" t="s">
        <v>20</v>
      </c>
      <c r="D10135" s="0" t="s">
        <v>29097</v>
      </c>
      <c r="E10135" s="0" t="s">
        <v>63951</v>
      </c>
      <c r="G10135" s="0" t="s">
        <v>40783</v>
      </c>
      <c r="H10135" s="0" t="s">
        <v>153</v>
      </c>
      <c r="I10135" s="0" t="s">
        <v>63952</v>
      </c>
      <c r="J10135" s="0" t="s">
        <v>63953</v>
      </c>
      <c r="K10135" s="0" t="s">
        <v>107</v>
      </c>
      <c r="L10135" s="0" t="s">
        <v>108</v>
      </c>
      <c r="M10135" s="0" t="s">
        <v>54</v>
      </c>
      <c r="N10135" s="0" t="s">
        <v>4620</v>
      </c>
      <c r="O10135" s="0" t="s">
        <v>63954</v>
      </c>
      <c r="P10135" s="0" t="s">
        <v>63955</v>
      </c>
      <c r="Q10135" s="0" t="s">
        <v>63956</v>
      </c>
      <c r="R10135" s="0" t="n">
        <f aca="false">R10134+1</f>
        <v>10133</v>
      </c>
    </row>
    <row r="10136" customFormat="false" ht="15" hidden="false" customHeight="false" outlineLevel="0" collapsed="false">
      <c r="A10136" s="0" t="s">
        <v>63957</v>
      </c>
      <c r="B10136" s="0" t="s">
        <v>63958</v>
      </c>
      <c r="C10136" s="0" t="s">
        <v>20</v>
      </c>
      <c r="D10136" s="0" t="s">
        <v>37768</v>
      </c>
      <c r="E10136" s="0" t="s">
        <v>1665</v>
      </c>
      <c r="G10136" s="0" t="s">
        <v>465</v>
      </c>
      <c r="H10136" s="0" t="s">
        <v>24</v>
      </c>
      <c r="I10136" s="0" t="s">
        <v>1666</v>
      </c>
      <c r="J10136" s="0" t="s">
        <v>1667</v>
      </c>
      <c r="K10136" s="0" t="s">
        <v>29805</v>
      </c>
      <c r="L10136" s="0" t="s">
        <v>7125</v>
      </c>
      <c r="M10136" s="0" t="s">
        <v>2836</v>
      </c>
      <c r="N10136" s="0" t="s">
        <v>4620</v>
      </c>
      <c r="O10136" s="0" t="s">
        <v>63959</v>
      </c>
      <c r="P10136" s="0" t="s">
        <v>63960</v>
      </c>
      <c r="Q10136" s="0" t="s">
        <v>63961</v>
      </c>
      <c r="R10136" s="0" t="n">
        <f aca="false">R10135+1</f>
        <v>10134</v>
      </c>
    </row>
    <row r="10137" customFormat="false" ht="15" hidden="false" customHeight="false" outlineLevel="0" collapsed="false">
      <c r="A10137" s="0" t="s">
        <v>63962</v>
      </c>
      <c r="B10137" s="0" t="s">
        <v>63963</v>
      </c>
      <c r="C10137" s="0" t="s">
        <v>20</v>
      </c>
      <c r="D10137" s="0" t="s">
        <v>28462</v>
      </c>
      <c r="E10137" s="0" t="s">
        <v>5130</v>
      </c>
      <c r="G10137" s="0" t="s">
        <v>768</v>
      </c>
      <c r="H10137" s="0" t="s">
        <v>49</v>
      </c>
      <c r="I10137" s="0" t="s">
        <v>5131</v>
      </c>
      <c r="J10137" s="0" t="s">
        <v>5132</v>
      </c>
      <c r="K10137" s="0" t="s">
        <v>1370</v>
      </c>
      <c r="L10137" s="0" t="s">
        <v>1371</v>
      </c>
      <c r="M10137" s="0" t="s">
        <v>199</v>
      </c>
      <c r="N10137" s="0" t="s">
        <v>2756</v>
      </c>
      <c r="O10137" s="0" t="s">
        <v>63964</v>
      </c>
      <c r="P10137" s="0" t="s">
        <v>63965</v>
      </c>
      <c r="Q10137" s="0" t="s">
        <v>63961</v>
      </c>
      <c r="R10137" s="0" t="n">
        <f aca="false">R10136+1</f>
        <v>10135</v>
      </c>
    </row>
    <row r="10138" customFormat="false" ht="15" hidden="false" customHeight="false" outlineLevel="0" collapsed="false">
      <c r="A10138" s="0" t="s">
        <v>63966</v>
      </c>
      <c r="B10138" s="0" t="s">
        <v>63967</v>
      </c>
      <c r="C10138" s="0" t="s">
        <v>20</v>
      </c>
      <c r="D10138" s="0" t="s">
        <v>50341</v>
      </c>
      <c r="E10138" s="0" t="s">
        <v>63968</v>
      </c>
      <c r="G10138" s="0" t="s">
        <v>270</v>
      </c>
      <c r="H10138" s="0" t="s">
        <v>24</v>
      </c>
      <c r="I10138" s="0" t="s">
        <v>988</v>
      </c>
      <c r="J10138" s="0" t="s">
        <v>28288</v>
      </c>
      <c r="K10138" s="0" t="s">
        <v>2834</v>
      </c>
      <c r="L10138" s="0" t="s">
        <v>2835</v>
      </c>
      <c r="M10138" s="0" t="s">
        <v>2836</v>
      </c>
      <c r="N10138" s="0" t="s">
        <v>4620</v>
      </c>
      <c r="O10138" s="0" t="s">
        <v>63969</v>
      </c>
      <c r="P10138" s="0" t="s">
        <v>63970</v>
      </c>
      <c r="Q10138" s="0" t="s">
        <v>63971</v>
      </c>
      <c r="R10138" s="0" t="n">
        <f aca="false">R10137+1</f>
        <v>10136</v>
      </c>
    </row>
    <row r="10139" customFormat="false" ht="15" hidden="false" customHeight="false" outlineLevel="0" collapsed="false">
      <c r="A10139" s="0" t="s">
        <v>63972</v>
      </c>
      <c r="B10139" s="0" t="s">
        <v>63973</v>
      </c>
      <c r="C10139" s="0" t="s">
        <v>330</v>
      </c>
      <c r="D10139" s="0" t="s">
        <v>50341</v>
      </c>
      <c r="E10139" s="0" t="s">
        <v>24245</v>
      </c>
      <c r="G10139" s="0" t="s">
        <v>17505</v>
      </c>
      <c r="H10139" s="0" t="s">
        <v>49</v>
      </c>
      <c r="I10139" s="0" t="s">
        <v>45605</v>
      </c>
      <c r="J10139" s="0" t="s">
        <v>45606</v>
      </c>
      <c r="K10139" s="0" t="s">
        <v>1370</v>
      </c>
      <c r="L10139" s="0" t="s">
        <v>1371</v>
      </c>
      <c r="M10139" s="0" t="s">
        <v>199</v>
      </c>
      <c r="N10139" s="0" t="s">
        <v>4195</v>
      </c>
      <c r="O10139" s="0" t="s">
        <v>63974</v>
      </c>
      <c r="P10139" s="0" t="s">
        <v>63975</v>
      </c>
      <c r="Q10139" s="0" t="s">
        <v>63976</v>
      </c>
      <c r="R10139" s="0" t="n">
        <f aca="false">R10138+1</f>
        <v>10137</v>
      </c>
    </row>
    <row r="10140" customFormat="false" ht="15" hidden="false" customHeight="false" outlineLevel="0" collapsed="false">
      <c r="A10140" s="0" t="s">
        <v>63977</v>
      </c>
      <c r="B10140" s="0" t="s">
        <v>63978</v>
      </c>
      <c r="C10140" s="0" t="s">
        <v>20</v>
      </c>
      <c r="D10140" s="0" t="s">
        <v>53367</v>
      </c>
      <c r="E10140" s="0" t="s">
        <v>63979</v>
      </c>
      <c r="G10140" s="0" t="s">
        <v>526</v>
      </c>
      <c r="H10140" s="0" t="s">
        <v>24</v>
      </c>
      <c r="I10140" s="0" t="s">
        <v>34278</v>
      </c>
      <c r="J10140" s="0" t="s">
        <v>56760</v>
      </c>
      <c r="K10140" s="0" t="s">
        <v>2834</v>
      </c>
      <c r="L10140" s="0" t="s">
        <v>2835</v>
      </c>
      <c r="M10140" s="0" t="s">
        <v>2836</v>
      </c>
      <c r="N10140" s="0" t="s">
        <v>2756</v>
      </c>
      <c r="O10140" s="0" t="s">
        <v>63980</v>
      </c>
      <c r="P10140" s="0" t="s">
        <v>63981</v>
      </c>
      <c r="Q10140" s="0" t="s">
        <v>63982</v>
      </c>
      <c r="R10140" s="0" t="n">
        <f aca="false">R10139+1</f>
        <v>10138</v>
      </c>
    </row>
    <row r="10141" customFormat="false" ht="15" hidden="false" customHeight="false" outlineLevel="0" collapsed="false">
      <c r="A10141" s="0" t="s">
        <v>63983</v>
      </c>
      <c r="B10141" s="0" t="s">
        <v>63984</v>
      </c>
      <c r="C10141" s="0" t="s">
        <v>330</v>
      </c>
      <c r="D10141" s="0" t="s">
        <v>63985</v>
      </c>
      <c r="E10141" s="0" t="s">
        <v>45241</v>
      </c>
      <c r="F10141" s="0" t="s">
        <v>1141</v>
      </c>
      <c r="G10141" s="0" t="s">
        <v>1091</v>
      </c>
      <c r="H10141" s="0" t="s">
        <v>1092</v>
      </c>
      <c r="I10141" s="0" t="s">
        <v>45242</v>
      </c>
      <c r="J10141" s="0" t="s">
        <v>45243</v>
      </c>
      <c r="K10141" s="0" t="s">
        <v>1370</v>
      </c>
      <c r="L10141" s="0" t="s">
        <v>1371</v>
      </c>
      <c r="M10141" s="0" t="s">
        <v>199</v>
      </c>
      <c r="N10141" s="0" t="s">
        <v>4195</v>
      </c>
      <c r="O10141" s="0" t="s">
        <v>63986</v>
      </c>
      <c r="P10141" s="0" t="s">
        <v>63987</v>
      </c>
      <c r="Q10141" s="0" t="s">
        <v>63988</v>
      </c>
      <c r="R10141" s="0" t="n">
        <f aca="false">R10140+1</f>
        <v>10139</v>
      </c>
    </row>
    <row r="10142" customFormat="false" ht="15" hidden="false" customHeight="false" outlineLevel="0" collapsed="false">
      <c r="A10142" s="0" t="s">
        <v>63989</v>
      </c>
      <c r="B10142" s="0" t="s">
        <v>63990</v>
      </c>
      <c r="C10142" s="0" t="s">
        <v>330</v>
      </c>
      <c r="D10142" s="0" t="s">
        <v>45240</v>
      </c>
      <c r="E10142" s="0" t="s">
        <v>63991</v>
      </c>
      <c r="G10142" s="0" t="s">
        <v>217</v>
      </c>
      <c r="H10142" s="0" t="s">
        <v>24</v>
      </c>
      <c r="I10142" s="0" t="s">
        <v>63992</v>
      </c>
      <c r="J10142" s="0" t="s">
        <v>63993</v>
      </c>
      <c r="K10142" s="0" t="s">
        <v>1144</v>
      </c>
      <c r="L10142" s="0" t="s">
        <v>198</v>
      </c>
      <c r="M10142" s="0" t="s">
        <v>199</v>
      </c>
      <c r="N10142" s="0" t="s">
        <v>2925</v>
      </c>
      <c r="O10142" s="0" t="s">
        <v>63994</v>
      </c>
      <c r="P10142" s="0" t="s">
        <v>63995</v>
      </c>
      <c r="Q10142" s="0" t="s">
        <v>63996</v>
      </c>
      <c r="R10142" s="0" t="n">
        <f aca="false">R10141+1</f>
        <v>10140</v>
      </c>
    </row>
    <row r="10143" customFormat="false" ht="15" hidden="false" customHeight="false" outlineLevel="0" collapsed="false">
      <c r="A10143" s="0" t="s">
        <v>63997</v>
      </c>
      <c r="B10143" s="0" t="s">
        <v>63998</v>
      </c>
      <c r="C10143" s="0" t="s">
        <v>330</v>
      </c>
      <c r="D10143" s="0" t="s">
        <v>32625</v>
      </c>
      <c r="E10143" s="0" t="s">
        <v>63999</v>
      </c>
      <c r="G10143" s="0" t="s">
        <v>5676</v>
      </c>
      <c r="H10143" s="0" t="s">
        <v>24</v>
      </c>
      <c r="I10143" s="0" t="s">
        <v>64000</v>
      </c>
      <c r="J10143" s="0" t="s">
        <v>64001</v>
      </c>
      <c r="K10143" s="0" t="s">
        <v>107</v>
      </c>
      <c r="L10143" s="0" t="s">
        <v>108</v>
      </c>
      <c r="M10143" s="0" t="s">
        <v>54</v>
      </c>
      <c r="N10143" s="0" t="s">
        <v>1100</v>
      </c>
      <c r="O10143" s="0" t="s">
        <v>64002</v>
      </c>
      <c r="P10143" s="0" t="s">
        <v>64003</v>
      </c>
      <c r="Q10143" s="0" t="s">
        <v>64004</v>
      </c>
      <c r="R10143" s="0" t="n">
        <f aca="false">R10142+1</f>
        <v>10141</v>
      </c>
    </row>
    <row r="10144" customFormat="false" ht="15" hidden="false" customHeight="false" outlineLevel="0" collapsed="false">
      <c r="A10144" s="0" t="s">
        <v>64005</v>
      </c>
      <c r="B10144" s="0" t="s">
        <v>64006</v>
      </c>
      <c r="C10144" s="0" t="s">
        <v>20</v>
      </c>
      <c r="D10144" s="0" t="s">
        <v>8312</v>
      </c>
      <c r="E10144" s="0" t="s">
        <v>735</v>
      </c>
      <c r="G10144" s="0" t="s">
        <v>736</v>
      </c>
      <c r="H10144" s="0" t="s">
        <v>737</v>
      </c>
      <c r="I10144" s="0" t="s">
        <v>738</v>
      </c>
      <c r="J10144" s="0" t="s">
        <v>739</v>
      </c>
      <c r="K10144" s="0" t="s">
        <v>2834</v>
      </c>
      <c r="L10144" s="0" t="s">
        <v>2835</v>
      </c>
      <c r="M10144" s="0" t="s">
        <v>2836</v>
      </c>
      <c r="N10144" s="0" t="s">
        <v>988</v>
      </c>
      <c r="O10144" s="0" t="s">
        <v>64007</v>
      </c>
      <c r="P10144" s="0" t="s">
        <v>64008</v>
      </c>
      <c r="Q10144" s="0" t="s">
        <v>64009</v>
      </c>
      <c r="R10144" s="0" t="n">
        <f aca="false">R10143+1</f>
        <v>10142</v>
      </c>
    </row>
    <row r="10145" customFormat="false" ht="15" hidden="false" customHeight="false" outlineLevel="0" collapsed="false">
      <c r="A10145" s="0" t="s">
        <v>64010</v>
      </c>
      <c r="B10145" s="0" t="s">
        <v>64011</v>
      </c>
      <c r="C10145" s="0" t="s">
        <v>20</v>
      </c>
      <c r="D10145" s="0" t="s">
        <v>51214</v>
      </c>
      <c r="E10145" s="0" t="s">
        <v>4682</v>
      </c>
      <c r="G10145" s="0" t="s">
        <v>247</v>
      </c>
      <c r="H10145" s="0" t="s">
        <v>24</v>
      </c>
      <c r="I10145" s="0" t="s">
        <v>4683</v>
      </c>
      <c r="J10145" s="0" t="s">
        <v>4684</v>
      </c>
      <c r="K10145" s="0" t="s">
        <v>2834</v>
      </c>
      <c r="L10145" s="0" t="s">
        <v>2835</v>
      </c>
      <c r="M10145" s="0" t="s">
        <v>2836</v>
      </c>
      <c r="N10145" s="0" t="s">
        <v>2432</v>
      </c>
      <c r="O10145" s="0" t="s">
        <v>64012</v>
      </c>
      <c r="P10145" s="0" t="s">
        <v>64013</v>
      </c>
      <c r="Q10145" s="0" t="s">
        <v>64014</v>
      </c>
      <c r="R10145" s="0" t="n">
        <f aca="false">R10144+1</f>
        <v>10143</v>
      </c>
    </row>
    <row r="10146" customFormat="false" ht="15" hidden="false" customHeight="false" outlineLevel="0" collapsed="false">
      <c r="A10146" s="0" t="s">
        <v>64015</v>
      </c>
      <c r="B10146" s="0" t="s">
        <v>64016</v>
      </c>
      <c r="C10146" s="0" t="s">
        <v>20</v>
      </c>
      <c r="D10146" s="0" t="s">
        <v>51887</v>
      </c>
      <c r="E10146" s="0" t="s">
        <v>3161</v>
      </c>
      <c r="G10146" s="0" t="s">
        <v>82</v>
      </c>
      <c r="H10146" s="0" t="s">
        <v>24</v>
      </c>
      <c r="I10146" s="0" t="s">
        <v>3162</v>
      </c>
      <c r="J10146" s="0" t="s">
        <v>3163</v>
      </c>
      <c r="K10146" s="0" t="s">
        <v>120</v>
      </c>
      <c r="L10146" s="0" t="s">
        <v>121</v>
      </c>
      <c r="M10146" s="0" t="s">
        <v>29</v>
      </c>
      <c r="N10146" s="0" t="s">
        <v>4195</v>
      </c>
      <c r="O10146" s="0" t="s">
        <v>64017</v>
      </c>
      <c r="P10146" s="0" t="s">
        <v>64018</v>
      </c>
      <c r="Q10146" s="0" t="s">
        <v>64019</v>
      </c>
      <c r="R10146" s="0" t="n">
        <f aca="false">R10145+1</f>
        <v>10144</v>
      </c>
    </row>
    <row r="10147" customFormat="false" ht="15" hidden="false" customHeight="false" outlineLevel="0" collapsed="false">
      <c r="A10147" s="0" t="s">
        <v>64020</v>
      </c>
      <c r="B10147" s="0" t="s">
        <v>64021</v>
      </c>
      <c r="C10147" s="0" t="s">
        <v>330</v>
      </c>
      <c r="D10147" s="0" t="s">
        <v>53156</v>
      </c>
      <c r="E10147" s="0" t="s">
        <v>1366</v>
      </c>
      <c r="F10147" s="0" t="s">
        <v>1367</v>
      </c>
      <c r="G10147" s="0" t="s">
        <v>1091</v>
      </c>
      <c r="H10147" s="0" t="s">
        <v>1092</v>
      </c>
      <c r="I10147" s="0" t="s">
        <v>1368</v>
      </c>
      <c r="J10147" s="0" t="s">
        <v>1369</v>
      </c>
      <c r="K10147" s="0" t="s">
        <v>1370</v>
      </c>
      <c r="L10147" s="0" t="s">
        <v>1371</v>
      </c>
      <c r="M10147" s="0" t="s">
        <v>199</v>
      </c>
      <c r="N10147" s="0" t="s">
        <v>4620</v>
      </c>
      <c r="O10147" s="0" t="s">
        <v>64022</v>
      </c>
      <c r="P10147" s="0" t="s">
        <v>64023</v>
      </c>
      <c r="Q10147" s="0" t="s">
        <v>64024</v>
      </c>
      <c r="R10147" s="0" t="n">
        <f aca="false">R10146+1</f>
        <v>10145</v>
      </c>
    </row>
    <row r="10148" customFormat="false" ht="15" hidden="false" customHeight="false" outlineLevel="0" collapsed="false">
      <c r="A10148" s="0" t="s">
        <v>64025</v>
      </c>
      <c r="B10148" s="0" t="s">
        <v>64026</v>
      </c>
      <c r="C10148" s="0" t="s">
        <v>20</v>
      </c>
      <c r="D10148" s="0" t="s">
        <v>44022</v>
      </c>
      <c r="E10148" s="0" t="s">
        <v>1822</v>
      </c>
      <c r="G10148" s="0" t="s">
        <v>465</v>
      </c>
      <c r="H10148" s="0" t="s">
        <v>24</v>
      </c>
      <c r="I10148" s="0" t="s">
        <v>1823</v>
      </c>
      <c r="J10148" s="0" t="s">
        <v>1824</v>
      </c>
      <c r="K10148" s="0" t="s">
        <v>2834</v>
      </c>
      <c r="L10148" s="0" t="s">
        <v>2835</v>
      </c>
      <c r="M10148" s="0" t="s">
        <v>2836</v>
      </c>
      <c r="N10148" s="0" t="s">
        <v>1201</v>
      </c>
      <c r="O10148" s="0" t="s">
        <v>64027</v>
      </c>
      <c r="P10148" s="0" t="s">
        <v>64028</v>
      </c>
      <c r="Q10148" s="0" t="s">
        <v>64029</v>
      </c>
      <c r="R10148" s="0" t="n">
        <f aca="false">R10147+1</f>
        <v>10146</v>
      </c>
    </row>
    <row r="10149" customFormat="false" ht="15" hidden="false" customHeight="false" outlineLevel="0" collapsed="false">
      <c r="A10149" s="0" t="s">
        <v>64030</v>
      </c>
      <c r="B10149" s="0" t="s">
        <v>64031</v>
      </c>
      <c r="C10149" s="0" t="s">
        <v>20</v>
      </c>
      <c r="D10149" s="0" t="s">
        <v>51887</v>
      </c>
      <c r="E10149" s="0" t="s">
        <v>64032</v>
      </c>
      <c r="G10149" s="0" t="s">
        <v>866</v>
      </c>
      <c r="H10149" s="0" t="s">
        <v>24</v>
      </c>
      <c r="K10149" s="0" t="s">
        <v>2834</v>
      </c>
      <c r="L10149" s="0" t="s">
        <v>2835</v>
      </c>
      <c r="M10149" s="0" t="s">
        <v>2836</v>
      </c>
      <c r="N10149" s="0" t="s">
        <v>4305</v>
      </c>
      <c r="O10149" s="0" t="s">
        <v>64033</v>
      </c>
      <c r="P10149" s="0" t="s">
        <v>64034</v>
      </c>
      <c r="Q10149" s="0" t="s">
        <v>64035</v>
      </c>
      <c r="R10149" s="0" t="n">
        <f aca="false">R10148+1</f>
        <v>10147</v>
      </c>
    </row>
    <row r="10150" customFormat="false" ht="15" hidden="false" customHeight="false" outlineLevel="0" collapsed="false">
      <c r="A10150" s="0" t="s">
        <v>64036</v>
      </c>
      <c r="B10150" s="0" t="s">
        <v>64037</v>
      </c>
      <c r="C10150" s="0" t="s">
        <v>20</v>
      </c>
      <c r="D10150" s="0" t="s">
        <v>47925</v>
      </c>
      <c r="E10150" s="0" t="s">
        <v>64038</v>
      </c>
      <c r="F10150" s="0" t="s">
        <v>6721</v>
      </c>
      <c r="G10150" s="0" t="s">
        <v>1091</v>
      </c>
      <c r="H10150" s="0" t="s">
        <v>1092</v>
      </c>
      <c r="I10150" s="0" t="s">
        <v>64039</v>
      </c>
      <c r="J10150" s="0" t="s">
        <v>64040</v>
      </c>
      <c r="K10150" s="0" t="s">
        <v>1370</v>
      </c>
      <c r="L10150" s="0" t="s">
        <v>1371</v>
      </c>
      <c r="M10150" s="0" t="s">
        <v>199</v>
      </c>
      <c r="N10150" s="0" t="s">
        <v>980</v>
      </c>
      <c r="O10150" s="0" t="s">
        <v>64041</v>
      </c>
      <c r="P10150" s="0" t="s">
        <v>64042</v>
      </c>
      <c r="Q10150" s="0" t="s">
        <v>64043</v>
      </c>
      <c r="R10150" s="0" t="n">
        <f aca="false">R10149+1</f>
        <v>10148</v>
      </c>
    </row>
    <row r="10151" customFormat="false" ht="15" hidden="false" customHeight="false" outlineLevel="0" collapsed="false">
      <c r="A10151" s="0" t="s">
        <v>64044</v>
      </c>
      <c r="B10151" s="0" t="s">
        <v>64045</v>
      </c>
      <c r="C10151" s="0" t="s">
        <v>20</v>
      </c>
      <c r="D10151" s="0" t="s">
        <v>36553</v>
      </c>
      <c r="E10151" s="0" t="s">
        <v>64046</v>
      </c>
      <c r="G10151" s="0" t="s">
        <v>2853</v>
      </c>
      <c r="H10151" s="0" t="s">
        <v>49</v>
      </c>
      <c r="I10151" s="0" t="s">
        <v>9693</v>
      </c>
      <c r="J10151" s="0" t="s">
        <v>64047</v>
      </c>
      <c r="K10151" s="0" t="s">
        <v>2834</v>
      </c>
      <c r="L10151" s="0" t="s">
        <v>2835</v>
      </c>
      <c r="M10151" s="0" t="s">
        <v>2836</v>
      </c>
      <c r="N10151" s="0" t="s">
        <v>1201</v>
      </c>
      <c r="O10151" s="0" t="s">
        <v>64048</v>
      </c>
      <c r="P10151" s="0" t="s">
        <v>64049</v>
      </c>
      <c r="Q10151" s="0" t="s">
        <v>64050</v>
      </c>
      <c r="R10151" s="0" t="n">
        <f aca="false">R10150+1</f>
        <v>10149</v>
      </c>
    </row>
    <row r="10152" customFormat="false" ht="15" hidden="false" customHeight="false" outlineLevel="0" collapsed="false">
      <c r="A10152" s="0" t="s">
        <v>64051</v>
      </c>
      <c r="B10152" s="0" t="s">
        <v>64052</v>
      </c>
      <c r="C10152" s="0" t="s">
        <v>20</v>
      </c>
      <c r="D10152" s="0" t="s">
        <v>53156</v>
      </c>
      <c r="E10152" s="0" t="s">
        <v>27473</v>
      </c>
      <c r="G10152" s="0" t="s">
        <v>96</v>
      </c>
      <c r="H10152" s="0" t="s">
        <v>49</v>
      </c>
      <c r="I10152" s="0" t="s">
        <v>17816</v>
      </c>
      <c r="J10152" s="0" t="s">
        <v>27474</v>
      </c>
      <c r="K10152" s="0" t="s">
        <v>1934</v>
      </c>
      <c r="L10152" s="0" t="s">
        <v>198</v>
      </c>
      <c r="M10152" s="0" t="s">
        <v>199</v>
      </c>
      <c r="N10152" s="0" t="s">
        <v>980</v>
      </c>
      <c r="O10152" s="0" t="s">
        <v>64053</v>
      </c>
      <c r="P10152" s="0" t="s">
        <v>64054</v>
      </c>
      <c r="Q10152" s="0" t="s">
        <v>64055</v>
      </c>
      <c r="R10152" s="0" t="n">
        <f aca="false">R10151+1</f>
        <v>10150</v>
      </c>
    </row>
    <row r="10153" customFormat="false" ht="15" hidden="false" customHeight="false" outlineLevel="0" collapsed="false">
      <c r="A10153" s="0" t="s">
        <v>64056</v>
      </c>
      <c r="B10153" s="0" t="s">
        <v>64057</v>
      </c>
      <c r="C10153" s="0" t="s">
        <v>20</v>
      </c>
      <c r="D10153" s="0" t="s">
        <v>42213</v>
      </c>
      <c r="E10153" s="0" t="s">
        <v>19540</v>
      </c>
      <c r="G10153" s="0" t="s">
        <v>217</v>
      </c>
      <c r="H10153" s="0" t="s">
        <v>24</v>
      </c>
      <c r="I10153" s="0" t="s">
        <v>19541</v>
      </c>
      <c r="J10153" s="0" t="s">
        <v>19542</v>
      </c>
      <c r="K10153" s="0" t="s">
        <v>1370</v>
      </c>
      <c r="L10153" s="0" t="s">
        <v>1371</v>
      </c>
      <c r="M10153" s="0" t="s">
        <v>199</v>
      </c>
      <c r="N10153" s="0" t="s">
        <v>2756</v>
      </c>
      <c r="O10153" s="0" t="s">
        <v>64058</v>
      </c>
      <c r="P10153" s="0" t="s">
        <v>64059</v>
      </c>
      <c r="Q10153" s="0" t="s">
        <v>64060</v>
      </c>
      <c r="R10153" s="0" t="n">
        <f aca="false">R10152+1</f>
        <v>10151</v>
      </c>
    </row>
    <row r="10154" customFormat="false" ht="15" hidden="false" customHeight="false" outlineLevel="0" collapsed="false">
      <c r="A10154" s="0" t="s">
        <v>64061</v>
      </c>
      <c r="B10154" s="0" t="s">
        <v>64062</v>
      </c>
      <c r="C10154" s="0" t="s">
        <v>20</v>
      </c>
      <c r="D10154" s="0" t="s">
        <v>11130</v>
      </c>
      <c r="E10154" s="0" t="s">
        <v>19456</v>
      </c>
      <c r="F10154" s="0" t="s">
        <v>1780</v>
      </c>
      <c r="G10154" s="0" t="s">
        <v>1091</v>
      </c>
      <c r="H10154" s="0" t="s">
        <v>1092</v>
      </c>
      <c r="I10154" s="0" t="s">
        <v>46363</v>
      </c>
      <c r="J10154" s="0" t="s">
        <v>46364</v>
      </c>
      <c r="K10154" s="0" t="s">
        <v>107</v>
      </c>
      <c r="L10154" s="0" t="s">
        <v>108</v>
      </c>
      <c r="M10154" s="0" t="s">
        <v>54</v>
      </c>
      <c r="N10154" s="0" t="s">
        <v>2925</v>
      </c>
      <c r="O10154" s="0" t="s">
        <v>64063</v>
      </c>
      <c r="P10154" s="0" t="s">
        <v>64064</v>
      </c>
      <c r="Q10154" s="0" t="s">
        <v>64065</v>
      </c>
      <c r="R10154" s="0" t="n">
        <f aca="false">R10153+1</f>
        <v>10152</v>
      </c>
    </row>
    <row r="10155" customFormat="false" ht="15" hidden="false" customHeight="false" outlineLevel="0" collapsed="false">
      <c r="A10155" s="0" t="s">
        <v>64066</v>
      </c>
      <c r="B10155" s="0" t="s">
        <v>64067</v>
      </c>
      <c r="C10155" s="0" t="s">
        <v>20</v>
      </c>
      <c r="D10155" s="0" t="s">
        <v>47654</v>
      </c>
      <c r="E10155" s="0" t="s">
        <v>64068</v>
      </c>
      <c r="G10155" s="0" t="s">
        <v>1279</v>
      </c>
      <c r="H10155" s="0" t="s">
        <v>24</v>
      </c>
      <c r="I10155" s="0" t="s">
        <v>6459</v>
      </c>
      <c r="J10155" s="0" t="s">
        <v>37850</v>
      </c>
      <c r="K10155" s="0" t="s">
        <v>2834</v>
      </c>
      <c r="L10155" s="0" t="s">
        <v>2835</v>
      </c>
      <c r="M10155" s="0" t="s">
        <v>2836</v>
      </c>
      <c r="N10155" s="0" t="s">
        <v>4083</v>
      </c>
      <c r="O10155" s="0" t="s">
        <v>64069</v>
      </c>
      <c r="P10155" s="0" t="s">
        <v>64070</v>
      </c>
      <c r="Q10155" s="0" t="s">
        <v>64071</v>
      </c>
      <c r="R10155" s="0" t="n">
        <f aca="false">R10154+1</f>
        <v>10153</v>
      </c>
    </row>
    <row r="10156" customFormat="false" ht="15" hidden="false" customHeight="false" outlineLevel="0" collapsed="false">
      <c r="A10156" s="0" t="s">
        <v>64072</v>
      </c>
      <c r="B10156" s="0" t="s">
        <v>64073</v>
      </c>
      <c r="C10156" s="0" t="s">
        <v>20</v>
      </c>
      <c r="D10156" s="0" t="s">
        <v>51887</v>
      </c>
      <c r="E10156" s="0" t="s">
        <v>25234</v>
      </c>
      <c r="G10156" s="0" t="s">
        <v>2831</v>
      </c>
      <c r="H10156" s="0" t="s">
        <v>737</v>
      </c>
      <c r="I10156" s="0" t="s">
        <v>64074</v>
      </c>
      <c r="J10156" s="0" t="s">
        <v>64075</v>
      </c>
      <c r="K10156" s="0" t="s">
        <v>2834</v>
      </c>
      <c r="L10156" s="0" t="s">
        <v>2835</v>
      </c>
      <c r="M10156" s="0" t="s">
        <v>2836</v>
      </c>
      <c r="N10156" s="0" t="s">
        <v>2756</v>
      </c>
      <c r="O10156" s="0" t="s">
        <v>64076</v>
      </c>
      <c r="P10156" s="0" t="s">
        <v>64077</v>
      </c>
      <c r="Q10156" s="0" t="s">
        <v>64078</v>
      </c>
      <c r="R10156" s="0" t="n">
        <f aca="false">R10155+1</f>
        <v>10154</v>
      </c>
    </row>
    <row r="10157" customFormat="false" ht="15" hidden="false" customHeight="false" outlineLevel="0" collapsed="false">
      <c r="A10157" s="0" t="s">
        <v>64079</v>
      </c>
      <c r="B10157" s="0" t="s">
        <v>64080</v>
      </c>
      <c r="C10157" s="0" t="s">
        <v>20</v>
      </c>
      <c r="D10157" s="0" t="s">
        <v>42213</v>
      </c>
      <c r="E10157" s="0" t="s">
        <v>64081</v>
      </c>
      <c r="G10157" s="0" t="s">
        <v>2707</v>
      </c>
      <c r="H10157" s="0" t="s">
        <v>737</v>
      </c>
      <c r="I10157" s="0" t="s">
        <v>64082</v>
      </c>
      <c r="J10157" s="0" t="s">
        <v>64083</v>
      </c>
      <c r="K10157" s="0" t="s">
        <v>2834</v>
      </c>
      <c r="L10157" s="0" t="s">
        <v>2835</v>
      </c>
      <c r="M10157" s="0" t="s">
        <v>2836</v>
      </c>
      <c r="N10157" s="0" t="s">
        <v>979</v>
      </c>
      <c r="O10157" s="0" t="s">
        <v>64084</v>
      </c>
      <c r="P10157" s="0" t="s">
        <v>64085</v>
      </c>
      <c r="Q10157" s="0" t="s">
        <v>64086</v>
      </c>
      <c r="R10157" s="0" t="n">
        <f aca="false">R10156+1</f>
        <v>10155</v>
      </c>
    </row>
    <row r="10158" customFormat="false" ht="15" hidden="false" customHeight="false" outlineLevel="0" collapsed="false">
      <c r="A10158" s="0" t="s">
        <v>64087</v>
      </c>
      <c r="B10158" s="0" t="s">
        <v>64088</v>
      </c>
      <c r="C10158" s="0" t="s">
        <v>20</v>
      </c>
      <c r="D10158" s="0" t="s">
        <v>27562</v>
      </c>
      <c r="E10158" s="0" t="s">
        <v>64089</v>
      </c>
      <c r="G10158" s="0" t="s">
        <v>64090</v>
      </c>
      <c r="H10158" s="0" t="s">
        <v>24</v>
      </c>
      <c r="I10158" s="0" t="s">
        <v>64091</v>
      </c>
      <c r="J10158" s="0" t="s">
        <v>64092</v>
      </c>
      <c r="K10158" s="0" t="s">
        <v>107</v>
      </c>
      <c r="L10158" s="0" t="s">
        <v>108</v>
      </c>
      <c r="M10158" s="0" t="s">
        <v>54</v>
      </c>
      <c r="N10158" s="0" t="s">
        <v>4195</v>
      </c>
      <c r="O10158" s="0" t="s">
        <v>64093</v>
      </c>
      <c r="P10158" s="0" t="s">
        <v>64094</v>
      </c>
      <c r="Q10158" s="0" t="s">
        <v>64095</v>
      </c>
      <c r="R10158" s="0" t="n">
        <f aca="false">R10157+1</f>
        <v>10156</v>
      </c>
    </row>
    <row r="10159" customFormat="false" ht="15" hidden="false" customHeight="false" outlineLevel="0" collapsed="false">
      <c r="A10159" s="0" t="s">
        <v>64096</v>
      </c>
      <c r="B10159" s="0" t="s">
        <v>64097</v>
      </c>
      <c r="C10159" s="0" t="s">
        <v>20</v>
      </c>
      <c r="D10159" s="0" t="s">
        <v>29097</v>
      </c>
      <c r="E10159" s="0" t="s">
        <v>64098</v>
      </c>
      <c r="G10159" s="0" t="s">
        <v>1430</v>
      </c>
      <c r="H10159" s="0" t="s">
        <v>24</v>
      </c>
      <c r="I10159" s="0" t="s">
        <v>64099</v>
      </c>
      <c r="J10159" s="0" t="s">
        <v>64100</v>
      </c>
      <c r="K10159" s="0" t="s">
        <v>107</v>
      </c>
      <c r="L10159" s="0" t="s">
        <v>108</v>
      </c>
      <c r="M10159" s="0" t="s">
        <v>54</v>
      </c>
      <c r="N10159" s="0" t="s">
        <v>980</v>
      </c>
      <c r="O10159" s="0" t="s">
        <v>64101</v>
      </c>
      <c r="P10159" s="0" t="s">
        <v>64102</v>
      </c>
      <c r="Q10159" s="0" t="s">
        <v>64103</v>
      </c>
      <c r="R10159" s="0" t="n">
        <f aca="false">R10158+1</f>
        <v>10157</v>
      </c>
    </row>
    <row r="10160" customFormat="false" ht="15" hidden="false" customHeight="false" outlineLevel="0" collapsed="false">
      <c r="A10160" s="0" t="s">
        <v>64104</v>
      </c>
      <c r="B10160" s="0" t="s">
        <v>64105</v>
      </c>
      <c r="C10160" s="0" t="s">
        <v>20</v>
      </c>
      <c r="D10160" s="0" t="s">
        <v>51887</v>
      </c>
      <c r="E10160" s="0" t="s">
        <v>64106</v>
      </c>
      <c r="G10160" s="0" t="s">
        <v>1430</v>
      </c>
      <c r="H10160" s="0" t="s">
        <v>24</v>
      </c>
      <c r="I10160" s="0" t="s">
        <v>64107</v>
      </c>
      <c r="J10160" s="0" t="s">
        <v>31434</v>
      </c>
      <c r="K10160" s="0" t="s">
        <v>2834</v>
      </c>
      <c r="L10160" s="0" t="s">
        <v>2835</v>
      </c>
      <c r="M10160" s="0" t="s">
        <v>2836</v>
      </c>
      <c r="N10160" s="0" t="s">
        <v>4305</v>
      </c>
      <c r="O10160" s="0" t="s">
        <v>64108</v>
      </c>
      <c r="P10160" s="0" t="s">
        <v>64109</v>
      </c>
      <c r="Q10160" s="0" t="s">
        <v>64110</v>
      </c>
      <c r="R10160" s="0" t="n">
        <f aca="false">R10159+1</f>
        <v>10158</v>
      </c>
    </row>
    <row r="10161" customFormat="false" ht="15" hidden="false" customHeight="false" outlineLevel="0" collapsed="false">
      <c r="A10161" s="0" t="s">
        <v>64111</v>
      </c>
      <c r="B10161" s="0" t="s">
        <v>64112</v>
      </c>
      <c r="C10161" s="0" t="s">
        <v>20</v>
      </c>
      <c r="D10161" s="0" t="s">
        <v>53367</v>
      </c>
      <c r="E10161" s="0" t="s">
        <v>64113</v>
      </c>
      <c r="G10161" s="0" t="s">
        <v>465</v>
      </c>
      <c r="H10161" s="0" t="s">
        <v>24</v>
      </c>
      <c r="I10161" s="0" t="s">
        <v>20013</v>
      </c>
      <c r="J10161" s="0" t="s">
        <v>3728</v>
      </c>
      <c r="K10161" s="0" t="s">
        <v>2834</v>
      </c>
      <c r="L10161" s="0" t="s">
        <v>2835</v>
      </c>
      <c r="M10161" s="0" t="s">
        <v>2836</v>
      </c>
      <c r="N10161" s="0" t="s">
        <v>2756</v>
      </c>
      <c r="O10161" s="0" t="s">
        <v>64114</v>
      </c>
      <c r="P10161" s="0" t="s">
        <v>64115</v>
      </c>
      <c r="Q10161" s="0" t="s">
        <v>64116</v>
      </c>
      <c r="R10161" s="0" t="n">
        <f aca="false">R10160+1</f>
        <v>10159</v>
      </c>
    </row>
    <row r="10162" customFormat="false" ht="15" hidden="false" customHeight="false" outlineLevel="0" collapsed="false">
      <c r="A10162" s="0" t="s">
        <v>64117</v>
      </c>
      <c r="B10162" s="0" t="s">
        <v>64118</v>
      </c>
      <c r="C10162" s="0" t="s">
        <v>20</v>
      </c>
      <c r="D10162" s="0" t="s">
        <v>49952</v>
      </c>
      <c r="E10162" s="0" t="s">
        <v>351</v>
      </c>
      <c r="G10162" s="0" t="s">
        <v>82</v>
      </c>
      <c r="H10162" s="0" t="s">
        <v>24</v>
      </c>
      <c r="I10162" s="0" t="s">
        <v>352</v>
      </c>
      <c r="J10162" s="0" t="s">
        <v>353</v>
      </c>
      <c r="K10162" s="0" t="s">
        <v>2834</v>
      </c>
      <c r="L10162" s="0" t="s">
        <v>2835</v>
      </c>
      <c r="M10162" s="0" t="s">
        <v>2836</v>
      </c>
      <c r="N10162" s="0" t="s">
        <v>3370</v>
      </c>
      <c r="O10162" s="0" t="s">
        <v>64119</v>
      </c>
      <c r="P10162" s="0" t="s">
        <v>64120</v>
      </c>
      <c r="Q10162" s="0" t="s">
        <v>64121</v>
      </c>
      <c r="R10162" s="0" t="n">
        <f aca="false">R10161+1</f>
        <v>10160</v>
      </c>
    </row>
    <row r="10163" customFormat="false" ht="15" hidden="false" customHeight="false" outlineLevel="0" collapsed="false">
      <c r="A10163" s="0" t="s">
        <v>64122</v>
      </c>
      <c r="B10163" s="0" t="s">
        <v>64123</v>
      </c>
      <c r="C10163" s="0" t="s">
        <v>20</v>
      </c>
      <c r="D10163" s="0" t="s">
        <v>53367</v>
      </c>
      <c r="E10163" s="0" t="s">
        <v>27943</v>
      </c>
      <c r="F10163" s="0" t="s">
        <v>1367</v>
      </c>
      <c r="G10163" s="0" t="s">
        <v>1091</v>
      </c>
      <c r="H10163" s="0" t="s">
        <v>1092</v>
      </c>
      <c r="I10163" s="0" t="s">
        <v>10558</v>
      </c>
      <c r="J10163" s="0" t="s">
        <v>27944</v>
      </c>
      <c r="K10163" s="0" t="s">
        <v>551</v>
      </c>
      <c r="L10163" s="0" t="s">
        <v>552</v>
      </c>
      <c r="M10163" s="0" t="s">
        <v>553</v>
      </c>
      <c r="N10163" s="0" t="s">
        <v>4620</v>
      </c>
      <c r="O10163" s="0" t="s">
        <v>64124</v>
      </c>
      <c r="P10163" s="0" t="s">
        <v>64125</v>
      </c>
      <c r="Q10163" s="0" t="s">
        <v>64126</v>
      </c>
      <c r="R10163" s="0" t="n">
        <f aca="false">R10162+1</f>
        <v>10161</v>
      </c>
    </row>
    <row r="10164" customFormat="false" ht="15" hidden="false" customHeight="false" outlineLevel="0" collapsed="false">
      <c r="A10164" s="0" t="s">
        <v>64127</v>
      </c>
      <c r="B10164" s="0" t="s">
        <v>64128</v>
      </c>
      <c r="C10164" s="0" t="s">
        <v>20</v>
      </c>
      <c r="D10164" s="0" t="s">
        <v>45240</v>
      </c>
      <c r="E10164" s="0" t="s">
        <v>1366</v>
      </c>
      <c r="F10164" s="0" t="s">
        <v>1367</v>
      </c>
      <c r="G10164" s="0" t="s">
        <v>1091</v>
      </c>
      <c r="H10164" s="0" t="s">
        <v>1092</v>
      </c>
      <c r="I10164" s="0" t="s">
        <v>1368</v>
      </c>
      <c r="J10164" s="0" t="s">
        <v>1369</v>
      </c>
      <c r="K10164" s="0" t="s">
        <v>1144</v>
      </c>
      <c r="L10164" s="0" t="s">
        <v>198</v>
      </c>
      <c r="M10164" s="0" t="s">
        <v>199</v>
      </c>
      <c r="N10164" s="0" t="s">
        <v>4305</v>
      </c>
      <c r="O10164" s="0" t="s">
        <v>64129</v>
      </c>
      <c r="P10164" s="0" t="s">
        <v>64130</v>
      </c>
      <c r="Q10164" s="0" t="s">
        <v>64131</v>
      </c>
      <c r="R10164" s="0" t="n">
        <f aca="false">R10163+1</f>
        <v>10162</v>
      </c>
    </row>
    <row r="10165" customFormat="false" ht="15" hidden="false" customHeight="false" outlineLevel="0" collapsed="false">
      <c r="A10165" s="0" t="s">
        <v>64132</v>
      </c>
      <c r="B10165" s="0" t="s">
        <v>64133</v>
      </c>
      <c r="C10165" s="0" t="s">
        <v>20</v>
      </c>
      <c r="D10165" s="0" t="s">
        <v>53367</v>
      </c>
      <c r="E10165" s="0" t="s">
        <v>64134</v>
      </c>
      <c r="G10165" s="0" t="s">
        <v>40310</v>
      </c>
      <c r="H10165" s="0" t="s">
        <v>153</v>
      </c>
      <c r="I10165" s="0" t="s">
        <v>64135</v>
      </c>
      <c r="J10165" s="0" t="s">
        <v>33305</v>
      </c>
      <c r="K10165" s="0" t="s">
        <v>2834</v>
      </c>
      <c r="L10165" s="0" t="s">
        <v>2835</v>
      </c>
      <c r="M10165" s="0" t="s">
        <v>2836</v>
      </c>
      <c r="N10165" s="0" t="s">
        <v>4305</v>
      </c>
      <c r="O10165" s="0" t="s">
        <v>64136</v>
      </c>
      <c r="P10165" s="0" t="s">
        <v>64137</v>
      </c>
      <c r="Q10165" s="0" t="s">
        <v>64138</v>
      </c>
      <c r="R10165" s="0" t="n">
        <f aca="false">R10164+1</f>
        <v>10163</v>
      </c>
    </row>
    <row r="10166" customFormat="false" ht="15" hidden="false" customHeight="false" outlineLevel="0" collapsed="false">
      <c r="A10166" s="0" t="s">
        <v>64139</v>
      </c>
      <c r="B10166" s="0" t="s">
        <v>64140</v>
      </c>
      <c r="C10166" s="0" t="s">
        <v>20</v>
      </c>
      <c r="D10166" s="0" t="s">
        <v>49952</v>
      </c>
      <c r="E10166" s="0" t="s">
        <v>30485</v>
      </c>
      <c r="G10166" s="0" t="s">
        <v>30485</v>
      </c>
      <c r="H10166" s="0" t="s">
        <v>49</v>
      </c>
      <c r="I10166" s="0" t="s">
        <v>30486</v>
      </c>
      <c r="J10166" s="0" t="s">
        <v>30487</v>
      </c>
      <c r="K10166" s="0" t="s">
        <v>1370</v>
      </c>
      <c r="L10166" s="0" t="s">
        <v>1371</v>
      </c>
      <c r="M10166" s="0" t="s">
        <v>199</v>
      </c>
      <c r="N10166" s="0" t="s">
        <v>980</v>
      </c>
      <c r="O10166" s="0" t="s">
        <v>64141</v>
      </c>
      <c r="P10166" s="0" t="s">
        <v>64142</v>
      </c>
      <c r="Q10166" s="0" t="s">
        <v>64143</v>
      </c>
      <c r="R10166" s="0" t="n">
        <f aca="false">R10165+1</f>
        <v>10164</v>
      </c>
    </row>
    <row r="10167" customFormat="false" ht="15" hidden="false" customHeight="false" outlineLevel="0" collapsed="false">
      <c r="A10167" s="0" t="s">
        <v>64144</v>
      </c>
      <c r="B10167" s="0" t="s">
        <v>64145</v>
      </c>
      <c r="C10167" s="0" t="s">
        <v>330</v>
      </c>
      <c r="D10167" s="0" t="s">
        <v>51214</v>
      </c>
      <c r="E10167" s="0" t="s">
        <v>32353</v>
      </c>
      <c r="G10167" s="0" t="s">
        <v>1172</v>
      </c>
      <c r="H10167" s="0" t="s">
        <v>24</v>
      </c>
      <c r="I10167" s="0" t="s">
        <v>12474</v>
      </c>
      <c r="J10167" s="0" t="s">
        <v>21623</v>
      </c>
      <c r="K10167" s="0" t="s">
        <v>29805</v>
      </c>
      <c r="L10167" s="0" t="s">
        <v>7125</v>
      </c>
      <c r="M10167" s="0" t="s">
        <v>2836</v>
      </c>
      <c r="N10167" s="0" t="s">
        <v>859</v>
      </c>
      <c r="O10167" s="0" t="s">
        <v>64146</v>
      </c>
      <c r="P10167" s="0" t="s">
        <v>64147</v>
      </c>
      <c r="Q10167" s="0" t="s">
        <v>64148</v>
      </c>
      <c r="R10167" s="0" t="n">
        <f aca="false">R10166+1</f>
        <v>10165</v>
      </c>
    </row>
    <row r="10168" customFormat="false" ht="15" hidden="false" customHeight="false" outlineLevel="0" collapsed="false">
      <c r="A10168" s="0" t="s">
        <v>64149</v>
      </c>
      <c r="B10168" s="0" t="s">
        <v>64150</v>
      </c>
      <c r="C10168" s="0" t="s">
        <v>20</v>
      </c>
      <c r="D10168" s="0" t="s">
        <v>56641</v>
      </c>
      <c r="E10168" s="0" t="s">
        <v>33253</v>
      </c>
      <c r="G10168" s="0" t="s">
        <v>4080</v>
      </c>
      <c r="H10168" s="0" t="s">
        <v>49</v>
      </c>
      <c r="I10168" s="0" t="s">
        <v>33254</v>
      </c>
      <c r="J10168" s="0" t="s">
        <v>33255</v>
      </c>
      <c r="K10168" s="0" t="s">
        <v>1934</v>
      </c>
      <c r="L10168" s="0" t="s">
        <v>198</v>
      </c>
      <c r="M10168" s="0" t="s">
        <v>199</v>
      </c>
      <c r="N10168" s="0" t="s">
        <v>1675</v>
      </c>
      <c r="O10168" s="0" t="s">
        <v>64151</v>
      </c>
      <c r="P10168" s="0" t="s">
        <v>64152</v>
      </c>
      <c r="Q10168" s="0" t="s">
        <v>64153</v>
      </c>
      <c r="R10168" s="0" t="n">
        <f aca="false">R10167+1</f>
        <v>10166</v>
      </c>
    </row>
    <row r="10169" customFormat="false" ht="15" hidden="false" customHeight="false" outlineLevel="0" collapsed="false">
      <c r="A10169" s="0" t="s">
        <v>64154</v>
      </c>
      <c r="B10169" s="0" t="s">
        <v>64155</v>
      </c>
      <c r="C10169" s="0" t="s">
        <v>20</v>
      </c>
      <c r="D10169" s="0" t="s">
        <v>27562</v>
      </c>
      <c r="E10169" s="0" t="s">
        <v>663</v>
      </c>
      <c r="G10169" s="0" t="s">
        <v>247</v>
      </c>
      <c r="H10169" s="0" t="s">
        <v>24</v>
      </c>
      <c r="I10169" s="0" t="s">
        <v>664</v>
      </c>
      <c r="J10169" s="0" t="s">
        <v>665</v>
      </c>
      <c r="K10169" s="0" t="s">
        <v>2642</v>
      </c>
      <c r="L10169" s="0" t="s">
        <v>1371</v>
      </c>
      <c r="M10169" s="0" t="s">
        <v>199</v>
      </c>
      <c r="N10169" s="0" t="s">
        <v>4083</v>
      </c>
      <c r="O10169" s="0" t="s">
        <v>64156</v>
      </c>
      <c r="P10169" s="0" t="s">
        <v>64157</v>
      </c>
      <c r="Q10169" s="0" t="s">
        <v>64158</v>
      </c>
      <c r="R10169" s="0" t="n">
        <f aca="false">R10168+1</f>
        <v>10167</v>
      </c>
    </row>
    <row r="10170" customFormat="false" ht="15" hidden="false" customHeight="false" outlineLevel="0" collapsed="false">
      <c r="A10170" s="0" t="s">
        <v>64159</v>
      </c>
      <c r="B10170" s="0" t="s">
        <v>64160</v>
      </c>
      <c r="C10170" s="0" t="s">
        <v>20</v>
      </c>
      <c r="D10170" s="0" t="s">
        <v>51887</v>
      </c>
      <c r="E10170" s="0" t="s">
        <v>42556</v>
      </c>
      <c r="G10170" s="0" t="s">
        <v>19689</v>
      </c>
      <c r="H10170" s="0" t="s">
        <v>4246</v>
      </c>
      <c r="I10170" s="0" t="s">
        <v>42557</v>
      </c>
      <c r="J10170" s="0" t="s">
        <v>42558</v>
      </c>
      <c r="K10170" s="0" t="s">
        <v>2834</v>
      </c>
      <c r="L10170" s="0" t="s">
        <v>2835</v>
      </c>
      <c r="M10170" s="0" t="s">
        <v>2836</v>
      </c>
      <c r="N10170" s="0" t="s">
        <v>1997</v>
      </c>
      <c r="O10170" s="0" t="s">
        <v>64161</v>
      </c>
      <c r="P10170" s="0" t="s">
        <v>64162</v>
      </c>
      <c r="Q10170" s="0" t="s">
        <v>64163</v>
      </c>
      <c r="R10170" s="0" t="n">
        <f aca="false">R10169+1</f>
        <v>10168</v>
      </c>
    </row>
    <row r="10171" customFormat="false" ht="15" hidden="false" customHeight="false" outlineLevel="0" collapsed="false">
      <c r="A10171" s="0" t="s">
        <v>64164</v>
      </c>
      <c r="B10171" s="0" t="s">
        <v>64165</v>
      </c>
      <c r="C10171" s="0" t="s">
        <v>20</v>
      </c>
      <c r="D10171" s="0" t="s">
        <v>47654</v>
      </c>
      <c r="E10171" s="0" t="s">
        <v>64166</v>
      </c>
      <c r="G10171" s="0" t="s">
        <v>6245</v>
      </c>
      <c r="H10171" s="0" t="s">
        <v>153</v>
      </c>
      <c r="I10171" s="0" t="s">
        <v>64167</v>
      </c>
      <c r="J10171" s="0" t="s">
        <v>9825</v>
      </c>
      <c r="K10171" s="0" t="s">
        <v>2834</v>
      </c>
      <c r="L10171" s="0" t="s">
        <v>2835</v>
      </c>
      <c r="M10171" s="0" t="s">
        <v>2836</v>
      </c>
      <c r="N10171" s="0" t="s">
        <v>980</v>
      </c>
      <c r="O10171" s="0" t="s">
        <v>64168</v>
      </c>
      <c r="P10171" s="0" t="s">
        <v>64169</v>
      </c>
      <c r="Q10171" s="0" t="s">
        <v>64170</v>
      </c>
      <c r="R10171" s="0" t="n">
        <f aca="false">R10170+1</f>
        <v>10169</v>
      </c>
    </row>
    <row r="10172" customFormat="false" ht="15" hidden="false" customHeight="false" outlineLevel="0" collapsed="false">
      <c r="A10172" s="0" t="s">
        <v>64171</v>
      </c>
      <c r="B10172" s="0" t="s">
        <v>64172</v>
      </c>
      <c r="C10172" s="0" t="s">
        <v>20</v>
      </c>
      <c r="D10172" s="0" t="s">
        <v>47654</v>
      </c>
      <c r="E10172" s="0" t="s">
        <v>64173</v>
      </c>
      <c r="G10172" s="0" t="s">
        <v>538</v>
      </c>
      <c r="H10172" s="0" t="s">
        <v>24</v>
      </c>
      <c r="I10172" s="0" t="s">
        <v>64174</v>
      </c>
      <c r="J10172" s="0" t="s">
        <v>64175</v>
      </c>
      <c r="K10172" s="0" t="s">
        <v>29805</v>
      </c>
      <c r="L10172" s="0" t="s">
        <v>7125</v>
      </c>
      <c r="M10172" s="0" t="s">
        <v>2836</v>
      </c>
      <c r="N10172" s="0" t="s">
        <v>1997</v>
      </c>
      <c r="O10172" s="0" t="s">
        <v>64176</v>
      </c>
      <c r="P10172" s="0" t="s">
        <v>64177</v>
      </c>
      <c r="Q10172" s="0" t="s">
        <v>64178</v>
      </c>
      <c r="R10172" s="0" t="n">
        <f aca="false">R10171+1</f>
        <v>10170</v>
      </c>
    </row>
    <row r="10173" customFormat="false" ht="15" hidden="false" customHeight="false" outlineLevel="0" collapsed="false">
      <c r="A10173" s="0" t="s">
        <v>64179</v>
      </c>
      <c r="B10173" s="0" t="s">
        <v>64180</v>
      </c>
      <c r="C10173" s="0" t="s">
        <v>330</v>
      </c>
      <c r="D10173" s="0" t="s">
        <v>36553</v>
      </c>
      <c r="E10173" s="0" t="s">
        <v>4041</v>
      </c>
      <c r="G10173" s="0" t="s">
        <v>465</v>
      </c>
      <c r="H10173" s="0" t="s">
        <v>24</v>
      </c>
      <c r="I10173" s="0" t="s">
        <v>4042</v>
      </c>
      <c r="J10173" s="0" t="s">
        <v>4043</v>
      </c>
      <c r="K10173" s="0" t="s">
        <v>1144</v>
      </c>
      <c r="L10173" s="0" t="s">
        <v>198</v>
      </c>
      <c r="M10173" s="0" t="s">
        <v>199</v>
      </c>
      <c r="N10173" s="0" t="s">
        <v>4620</v>
      </c>
      <c r="O10173" s="0" t="s">
        <v>64181</v>
      </c>
      <c r="P10173" s="0" t="s">
        <v>64182</v>
      </c>
      <c r="Q10173" s="0" t="s">
        <v>64183</v>
      </c>
      <c r="R10173" s="0" t="n">
        <f aca="false">R10172+1</f>
        <v>10171</v>
      </c>
    </row>
    <row r="10174" customFormat="false" ht="15" hidden="false" customHeight="false" outlineLevel="0" collapsed="false">
      <c r="A10174" s="0" t="s">
        <v>64184</v>
      </c>
      <c r="B10174" s="0" t="s">
        <v>64185</v>
      </c>
      <c r="C10174" s="0" t="s">
        <v>20</v>
      </c>
      <c r="D10174" s="0" t="s">
        <v>47925</v>
      </c>
      <c r="E10174" s="0" t="s">
        <v>64186</v>
      </c>
      <c r="F10174" s="0" t="s">
        <v>3566</v>
      </c>
      <c r="G10174" s="0" t="s">
        <v>1091</v>
      </c>
      <c r="H10174" s="0" t="s">
        <v>1092</v>
      </c>
      <c r="I10174" s="0" t="s">
        <v>64187</v>
      </c>
      <c r="J10174" s="0" t="s">
        <v>64188</v>
      </c>
      <c r="K10174" s="0" t="s">
        <v>1370</v>
      </c>
      <c r="L10174" s="0" t="s">
        <v>1371</v>
      </c>
      <c r="M10174" s="0" t="s">
        <v>199</v>
      </c>
      <c r="N10174" s="0" t="s">
        <v>979</v>
      </c>
      <c r="O10174" s="0" t="s">
        <v>64189</v>
      </c>
      <c r="P10174" s="0" t="s">
        <v>64190</v>
      </c>
      <c r="Q10174" s="0" t="s">
        <v>64191</v>
      </c>
      <c r="R10174" s="0" t="n">
        <f aca="false">R10173+1</f>
        <v>10172</v>
      </c>
    </row>
    <row r="10175" customFormat="false" ht="15" hidden="false" customHeight="false" outlineLevel="0" collapsed="false">
      <c r="A10175" s="0" t="s">
        <v>64192</v>
      </c>
      <c r="B10175" s="0" t="s">
        <v>64193</v>
      </c>
      <c r="C10175" s="0" t="s">
        <v>20</v>
      </c>
      <c r="D10175" s="0" t="s">
        <v>45240</v>
      </c>
      <c r="E10175" s="0" t="s">
        <v>53479</v>
      </c>
      <c r="G10175" s="0" t="s">
        <v>152</v>
      </c>
      <c r="H10175" s="0" t="s">
        <v>153</v>
      </c>
      <c r="I10175" s="0" t="s">
        <v>53480</v>
      </c>
      <c r="J10175" s="0" t="s">
        <v>53481</v>
      </c>
      <c r="K10175" s="0" t="s">
        <v>2834</v>
      </c>
      <c r="L10175" s="0" t="s">
        <v>2835</v>
      </c>
      <c r="M10175" s="0" t="s">
        <v>2836</v>
      </c>
      <c r="N10175" s="0" t="s">
        <v>1201</v>
      </c>
      <c r="O10175" s="0" t="s">
        <v>64194</v>
      </c>
      <c r="P10175" s="0" t="s">
        <v>64195</v>
      </c>
      <c r="Q10175" s="0" t="s">
        <v>64196</v>
      </c>
      <c r="R10175" s="0" t="n">
        <f aca="false">R10174+1</f>
        <v>10173</v>
      </c>
    </row>
    <row r="10176" customFormat="false" ht="15" hidden="false" customHeight="false" outlineLevel="0" collapsed="false">
      <c r="A10176" s="0" t="s">
        <v>64197</v>
      </c>
      <c r="B10176" s="0" t="s">
        <v>64198</v>
      </c>
      <c r="C10176" s="0" t="s">
        <v>20</v>
      </c>
      <c r="D10176" s="0" t="s">
        <v>56641</v>
      </c>
      <c r="E10176" s="0" t="s">
        <v>5941</v>
      </c>
      <c r="G10176" s="0" t="s">
        <v>152</v>
      </c>
      <c r="H10176" s="0" t="s">
        <v>153</v>
      </c>
      <c r="I10176" s="0" t="s">
        <v>5942</v>
      </c>
      <c r="J10176" s="0" t="s">
        <v>5943</v>
      </c>
      <c r="K10176" s="0" t="s">
        <v>2834</v>
      </c>
      <c r="L10176" s="0" t="s">
        <v>2835</v>
      </c>
      <c r="M10176" s="0" t="s">
        <v>2836</v>
      </c>
      <c r="N10176" s="0" t="s">
        <v>900</v>
      </c>
      <c r="O10176" s="0" t="s">
        <v>64199</v>
      </c>
      <c r="P10176" s="0" t="s">
        <v>64200</v>
      </c>
      <c r="Q10176" s="0" t="s">
        <v>64201</v>
      </c>
      <c r="R10176" s="0" t="n">
        <f aca="false">R10175+1</f>
        <v>10174</v>
      </c>
    </row>
    <row r="10177" customFormat="false" ht="15" hidden="false" customHeight="false" outlineLevel="0" collapsed="false">
      <c r="A10177" s="0" t="s">
        <v>64202</v>
      </c>
      <c r="B10177" s="0" t="s">
        <v>64203</v>
      </c>
      <c r="C10177" s="0" t="s">
        <v>330</v>
      </c>
      <c r="D10177" s="0" t="s">
        <v>42213</v>
      </c>
      <c r="E10177" s="0" t="s">
        <v>64204</v>
      </c>
      <c r="G10177" s="0" t="s">
        <v>504</v>
      </c>
      <c r="H10177" s="0" t="s">
        <v>24</v>
      </c>
      <c r="I10177" s="0" t="s">
        <v>64205</v>
      </c>
      <c r="J10177" s="0" t="s">
        <v>40998</v>
      </c>
      <c r="K10177" s="0" t="s">
        <v>1144</v>
      </c>
      <c r="L10177" s="0" t="s">
        <v>198</v>
      </c>
      <c r="M10177" s="0" t="s">
        <v>199</v>
      </c>
      <c r="N10177" s="0" t="s">
        <v>1201</v>
      </c>
      <c r="O10177" s="0" t="s">
        <v>64206</v>
      </c>
      <c r="P10177" s="0" t="s">
        <v>64207</v>
      </c>
      <c r="Q10177" s="0" t="s">
        <v>64208</v>
      </c>
      <c r="R10177" s="0" t="n">
        <f aca="false">R10176+1</f>
        <v>10175</v>
      </c>
    </row>
    <row r="10178" customFormat="false" ht="15" hidden="false" customHeight="false" outlineLevel="0" collapsed="false">
      <c r="A10178" s="0" t="s">
        <v>64209</v>
      </c>
      <c r="B10178" s="0" t="s">
        <v>64210</v>
      </c>
      <c r="C10178" s="0" t="s">
        <v>20</v>
      </c>
      <c r="D10178" s="0" t="s">
        <v>36553</v>
      </c>
      <c r="E10178" s="0" t="s">
        <v>64211</v>
      </c>
      <c r="F10178" s="0" t="s">
        <v>16496</v>
      </c>
      <c r="G10178" s="0" t="s">
        <v>1091</v>
      </c>
      <c r="H10178" s="0" t="s">
        <v>1092</v>
      </c>
      <c r="K10178" s="0" t="s">
        <v>1934</v>
      </c>
      <c r="L10178" s="0" t="s">
        <v>198</v>
      </c>
      <c r="M10178" s="0" t="s">
        <v>199</v>
      </c>
      <c r="N10178" s="0" t="s">
        <v>900</v>
      </c>
      <c r="O10178" s="0" t="s">
        <v>64212</v>
      </c>
      <c r="P10178" s="0" t="s">
        <v>64213</v>
      </c>
      <c r="Q10178" s="0" t="s">
        <v>64214</v>
      </c>
      <c r="R10178" s="0" t="n">
        <f aca="false">R10177+1</f>
        <v>10176</v>
      </c>
    </row>
    <row r="10179" customFormat="false" ht="15" hidden="false" customHeight="false" outlineLevel="0" collapsed="false">
      <c r="A10179" s="0" t="s">
        <v>64215</v>
      </c>
      <c r="B10179" s="0" t="s">
        <v>64216</v>
      </c>
      <c r="C10179" s="0" t="s">
        <v>20</v>
      </c>
      <c r="D10179" s="0" t="s">
        <v>53367</v>
      </c>
      <c r="E10179" s="0" t="s">
        <v>64217</v>
      </c>
      <c r="G10179" s="0" t="s">
        <v>1200</v>
      </c>
      <c r="H10179" s="0" t="s">
        <v>49</v>
      </c>
      <c r="I10179" s="0" t="s">
        <v>64218</v>
      </c>
      <c r="J10179" s="0" t="s">
        <v>64219</v>
      </c>
      <c r="K10179" s="0" t="s">
        <v>2834</v>
      </c>
      <c r="L10179" s="0" t="s">
        <v>2835</v>
      </c>
      <c r="M10179" s="0" t="s">
        <v>2836</v>
      </c>
      <c r="N10179" s="0" t="s">
        <v>4620</v>
      </c>
      <c r="O10179" s="0" t="s">
        <v>64220</v>
      </c>
      <c r="P10179" s="0" t="s">
        <v>64221</v>
      </c>
      <c r="Q10179" s="0" t="s">
        <v>64222</v>
      </c>
      <c r="R10179" s="0" t="n">
        <f aca="false">R10178+1</f>
        <v>10177</v>
      </c>
    </row>
    <row r="10180" customFormat="false" ht="15" hidden="false" customHeight="false" outlineLevel="0" collapsed="false">
      <c r="A10180" s="0" t="s">
        <v>64223</v>
      </c>
      <c r="B10180" s="0" t="s">
        <v>64224</v>
      </c>
      <c r="C10180" s="0" t="s">
        <v>20</v>
      </c>
      <c r="D10180" s="0" t="s">
        <v>51214</v>
      </c>
      <c r="E10180" s="0" t="s">
        <v>43816</v>
      </c>
      <c r="G10180" s="0" t="s">
        <v>217</v>
      </c>
      <c r="H10180" s="0" t="s">
        <v>24</v>
      </c>
      <c r="I10180" s="0" t="s">
        <v>43817</v>
      </c>
      <c r="J10180" s="0" t="s">
        <v>43818</v>
      </c>
      <c r="K10180" s="0" t="s">
        <v>1370</v>
      </c>
      <c r="L10180" s="0" t="s">
        <v>1371</v>
      </c>
      <c r="M10180" s="0" t="s">
        <v>199</v>
      </c>
      <c r="N10180" s="0" t="s">
        <v>2925</v>
      </c>
      <c r="O10180" s="0" t="s">
        <v>64225</v>
      </c>
      <c r="P10180" s="0" t="s">
        <v>64226</v>
      </c>
      <c r="Q10180" s="0" t="s">
        <v>64227</v>
      </c>
      <c r="R10180" s="0" t="n">
        <f aca="false">R10179+1</f>
        <v>10178</v>
      </c>
    </row>
    <row r="10181" customFormat="false" ht="15" hidden="false" customHeight="false" outlineLevel="0" collapsed="false">
      <c r="A10181" s="0" t="s">
        <v>64228</v>
      </c>
      <c r="B10181" s="0" t="s">
        <v>64229</v>
      </c>
      <c r="C10181" s="0" t="s">
        <v>20</v>
      </c>
      <c r="D10181" s="0" t="s">
        <v>51887</v>
      </c>
      <c r="E10181" s="0" t="s">
        <v>33587</v>
      </c>
      <c r="G10181" s="0" t="s">
        <v>217</v>
      </c>
      <c r="H10181" s="0" t="s">
        <v>24</v>
      </c>
      <c r="I10181" s="0" t="s">
        <v>1437</v>
      </c>
      <c r="J10181" s="0" t="s">
        <v>8629</v>
      </c>
      <c r="K10181" s="0" t="s">
        <v>2834</v>
      </c>
      <c r="L10181" s="0" t="s">
        <v>2835</v>
      </c>
      <c r="M10181" s="0" t="s">
        <v>2836</v>
      </c>
      <c r="N10181" s="0" t="s">
        <v>3251</v>
      </c>
      <c r="O10181" s="0" t="s">
        <v>64230</v>
      </c>
      <c r="P10181" s="0" t="s">
        <v>64231</v>
      </c>
      <c r="Q10181" s="0" t="s">
        <v>64232</v>
      </c>
      <c r="R10181" s="0" t="n">
        <f aca="false">R10180+1</f>
        <v>10179</v>
      </c>
    </row>
    <row r="10182" customFormat="false" ht="15" hidden="false" customHeight="false" outlineLevel="0" collapsed="false">
      <c r="A10182" s="0" t="s">
        <v>64233</v>
      </c>
      <c r="B10182" s="0" t="s">
        <v>64234</v>
      </c>
      <c r="C10182" s="0" t="s">
        <v>20</v>
      </c>
      <c r="D10182" s="0" t="s">
        <v>53367</v>
      </c>
      <c r="E10182" s="0" t="s">
        <v>27612</v>
      </c>
      <c r="F10182" s="0" t="s">
        <v>1795</v>
      </c>
      <c r="G10182" s="0" t="s">
        <v>1091</v>
      </c>
      <c r="H10182" s="0" t="s">
        <v>1092</v>
      </c>
      <c r="I10182" s="0" t="s">
        <v>38788</v>
      </c>
      <c r="J10182" s="0" t="s">
        <v>38789</v>
      </c>
      <c r="K10182" s="0" t="s">
        <v>1934</v>
      </c>
      <c r="L10182" s="0" t="s">
        <v>198</v>
      </c>
      <c r="M10182" s="0" t="s">
        <v>199</v>
      </c>
      <c r="N10182" s="0" t="s">
        <v>4195</v>
      </c>
      <c r="O10182" s="0" t="s">
        <v>64235</v>
      </c>
      <c r="P10182" s="0" t="s">
        <v>64236</v>
      </c>
      <c r="Q10182" s="0" t="s">
        <v>64237</v>
      </c>
      <c r="R10182" s="0" t="n">
        <f aca="false">R10181+1</f>
        <v>10180</v>
      </c>
    </row>
    <row r="10183" customFormat="false" ht="15" hidden="false" customHeight="false" outlineLevel="0" collapsed="false">
      <c r="A10183" s="0" t="s">
        <v>64238</v>
      </c>
      <c r="B10183" s="0" t="s">
        <v>64239</v>
      </c>
      <c r="C10183" s="0" t="s">
        <v>20</v>
      </c>
      <c r="D10183" s="0" t="s">
        <v>29097</v>
      </c>
      <c r="E10183" s="0" t="s">
        <v>2638</v>
      </c>
      <c r="F10183" s="0" t="s">
        <v>2639</v>
      </c>
      <c r="G10183" s="0" t="s">
        <v>1091</v>
      </c>
      <c r="H10183" s="0" t="s">
        <v>1092</v>
      </c>
      <c r="I10183" s="0" t="s">
        <v>3541</v>
      </c>
      <c r="J10183" s="0" t="s">
        <v>3542</v>
      </c>
      <c r="K10183" s="0" t="s">
        <v>1370</v>
      </c>
      <c r="L10183" s="0" t="s">
        <v>1371</v>
      </c>
      <c r="M10183" s="0" t="s">
        <v>199</v>
      </c>
      <c r="N10183" s="0" t="s">
        <v>4305</v>
      </c>
      <c r="O10183" s="0" t="s">
        <v>64240</v>
      </c>
      <c r="P10183" s="0" t="s">
        <v>64241</v>
      </c>
      <c r="Q10183" s="0" t="s">
        <v>64242</v>
      </c>
      <c r="R10183" s="0" t="n">
        <f aca="false">R10182+1</f>
        <v>10181</v>
      </c>
    </row>
    <row r="10184" customFormat="false" ht="15" hidden="false" customHeight="false" outlineLevel="0" collapsed="false">
      <c r="A10184" s="0" t="s">
        <v>64243</v>
      </c>
      <c r="B10184" s="0" t="s">
        <v>64244</v>
      </c>
      <c r="C10184" s="0" t="s">
        <v>20</v>
      </c>
      <c r="D10184" s="0" t="s">
        <v>51440</v>
      </c>
      <c r="E10184" s="0" t="s">
        <v>1822</v>
      </c>
      <c r="G10184" s="0" t="s">
        <v>465</v>
      </c>
      <c r="H10184" s="0" t="s">
        <v>24</v>
      </c>
      <c r="I10184" s="0" t="s">
        <v>1823</v>
      </c>
      <c r="J10184" s="0" t="s">
        <v>1824</v>
      </c>
      <c r="K10184" s="0" t="s">
        <v>2834</v>
      </c>
      <c r="L10184" s="0" t="s">
        <v>2835</v>
      </c>
      <c r="M10184" s="0" t="s">
        <v>2836</v>
      </c>
      <c r="N10184" s="0" t="s">
        <v>3370</v>
      </c>
      <c r="O10184" s="0" t="s">
        <v>64245</v>
      </c>
      <c r="P10184" s="0" t="s">
        <v>64246</v>
      </c>
      <c r="Q10184" s="0" t="s">
        <v>64247</v>
      </c>
      <c r="R10184" s="0" t="n">
        <f aca="false">R10183+1</f>
        <v>10182</v>
      </c>
    </row>
    <row r="10185" customFormat="false" ht="15" hidden="false" customHeight="false" outlineLevel="0" collapsed="false">
      <c r="A10185" s="0" t="s">
        <v>64248</v>
      </c>
      <c r="B10185" s="0" t="s">
        <v>64249</v>
      </c>
      <c r="C10185" s="0" t="s">
        <v>330</v>
      </c>
      <c r="D10185" s="0" t="s">
        <v>51887</v>
      </c>
      <c r="E10185" s="0" t="s">
        <v>64250</v>
      </c>
      <c r="G10185" s="0" t="s">
        <v>19689</v>
      </c>
      <c r="H10185" s="0" t="s">
        <v>4246</v>
      </c>
      <c r="I10185" s="0" t="s">
        <v>64251</v>
      </c>
      <c r="J10185" s="0" t="s">
        <v>64252</v>
      </c>
      <c r="K10185" s="0" t="s">
        <v>1370</v>
      </c>
      <c r="L10185" s="0" t="s">
        <v>1371</v>
      </c>
      <c r="M10185" s="0" t="s">
        <v>199</v>
      </c>
      <c r="N10185" s="0" t="s">
        <v>4195</v>
      </c>
      <c r="O10185" s="0" t="s">
        <v>64253</v>
      </c>
      <c r="P10185" s="0" t="s">
        <v>64254</v>
      </c>
      <c r="Q10185" s="0" t="s">
        <v>64255</v>
      </c>
      <c r="R10185" s="0" t="n">
        <f aca="false">R10184+1</f>
        <v>10183</v>
      </c>
    </row>
    <row r="10186" customFormat="false" ht="15" hidden="false" customHeight="false" outlineLevel="0" collapsed="false">
      <c r="A10186" s="0" t="s">
        <v>64256</v>
      </c>
      <c r="B10186" s="0" t="s">
        <v>64257</v>
      </c>
      <c r="C10186" s="0" t="s">
        <v>20</v>
      </c>
      <c r="D10186" s="0" t="s">
        <v>8312</v>
      </c>
      <c r="E10186" s="0" t="s">
        <v>47655</v>
      </c>
      <c r="G10186" s="0" t="s">
        <v>2831</v>
      </c>
      <c r="H10186" s="0" t="s">
        <v>737</v>
      </c>
      <c r="I10186" s="0" t="s">
        <v>47656</v>
      </c>
      <c r="J10186" s="0" t="s">
        <v>47657</v>
      </c>
      <c r="K10186" s="0" t="s">
        <v>2834</v>
      </c>
      <c r="L10186" s="0" t="s">
        <v>2835</v>
      </c>
      <c r="M10186" s="0" t="s">
        <v>2836</v>
      </c>
      <c r="N10186" s="0" t="s">
        <v>3003</v>
      </c>
      <c r="O10186" s="0" t="s">
        <v>64258</v>
      </c>
      <c r="P10186" s="0" t="s">
        <v>64259</v>
      </c>
      <c r="Q10186" s="0" t="s">
        <v>64260</v>
      </c>
      <c r="R10186" s="0" t="n">
        <f aca="false">R10185+1</f>
        <v>10184</v>
      </c>
    </row>
    <row r="10187" customFormat="false" ht="15" hidden="false" customHeight="false" outlineLevel="0" collapsed="false">
      <c r="A10187" s="0" t="s">
        <v>64261</v>
      </c>
      <c r="B10187" s="0" t="s">
        <v>64262</v>
      </c>
      <c r="C10187" s="0" t="s">
        <v>20</v>
      </c>
      <c r="D10187" s="0" t="s">
        <v>36140</v>
      </c>
      <c r="E10187" s="0" t="s">
        <v>64263</v>
      </c>
      <c r="G10187" s="0" t="s">
        <v>217</v>
      </c>
      <c r="H10187" s="0" t="s">
        <v>24</v>
      </c>
      <c r="I10187" s="0" t="s">
        <v>64264</v>
      </c>
      <c r="J10187" s="0" t="s">
        <v>64265</v>
      </c>
      <c r="K10187" s="0" t="s">
        <v>63754</v>
      </c>
      <c r="L10187" s="0" t="s">
        <v>7125</v>
      </c>
      <c r="M10187" s="0" t="s">
        <v>2836</v>
      </c>
      <c r="N10187" s="0" t="s">
        <v>900</v>
      </c>
      <c r="O10187" s="0" t="s">
        <v>64266</v>
      </c>
      <c r="P10187" s="0" t="s">
        <v>64267</v>
      </c>
      <c r="Q10187" s="0" t="s">
        <v>64268</v>
      </c>
      <c r="R10187" s="0" t="n">
        <f aca="false">R10186+1</f>
        <v>10185</v>
      </c>
    </row>
    <row r="10188" customFormat="false" ht="15" hidden="false" customHeight="false" outlineLevel="0" collapsed="false">
      <c r="A10188" s="0" t="s">
        <v>64269</v>
      </c>
      <c r="B10188" s="0" t="s">
        <v>64270</v>
      </c>
      <c r="C10188" s="0" t="s">
        <v>20</v>
      </c>
      <c r="D10188" s="0" t="s">
        <v>49952</v>
      </c>
      <c r="E10188" s="0" t="s">
        <v>27612</v>
      </c>
      <c r="F10188" s="0" t="s">
        <v>2475</v>
      </c>
      <c r="G10188" s="0" t="s">
        <v>1091</v>
      </c>
      <c r="H10188" s="0" t="s">
        <v>1092</v>
      </c>
      <c r="I10188" s="0" t="s">
        <v>48968</v>
      </c>
      <c r="J10188" s="0" t="s">
        <v>48969</v>
      </c>
      <c r="K10188" s="0" t="s">
        <v>1370</v>
      </c>
      <c r="L10188" s="0" t="s">
        <v>1371</v>
      </c>
      <c r="M10188" s="0" t="s">
        <v>199</v>
      </c>
      <c r="N10188" s="0" t="s">
        <v>4620</v>
      </c>
      <c r="O10188" s="0" t="s">
        <v>64271</v>
      </c>
      <c r="P10188" s="0" t="s">
        <v>64272</v>
      </c>
      <c r="Q10188" s="0" t="s">
        <v>64273</v>
      </c>
      <c r="R10188" s="0" t="n">
        <f aca="false">R10187+1</f>
        <v>10186</v>
      </c>
    </row>
    <row r="10189" customFormat="false" ht="15" hidden="false" customHeight="false" outlineLevel="0" collapsed="false">
      <c r="A10189" s="0" t="s">
        <v>64274</v>
      </c>
      <c r="B10189" s="0" t="s">
        <v>64275</v>
      </c>
      <c r="C10189" s="0" t="s">
        <v>20</v>
      </c>
      <c r="D10189" s="0" t="s">
        <v>8312</v>
      </c>
      <c r="E10189" s="0" t="s">
        <v>1366</v>
      </c>
      <c r="F10189" s="0" t="s">
        <v>1367</v>
      </c>
      <c r="G10189" s="0" t="s">
        <v>1091</v>
      </c>
      <c r="H10189" s="0" t="s">
        <v>1092</v>
      </c>
      <c r="I10189" s="0" t="s">
        <v>64276</v>
      </c>
      <c r="J10189" s="0" t="s">
        <v>64277</v>
      </c>
      <c r="K10189" s="0" t="s">
        <v>1934</v>
      </c>
      <c r="L10189" s="0" t="s">
        <v>198</v>
      </c>
      <c r="M10189" s="0" t="s">
        <v>199</v>
      </c>
      <c r="N10189" s="0" t="s">
        <v>1949</v>
      </c>
      <c r="O10189" s="0" t="s">
        <v>64278</v>
      </c>
      <c r="P10189" s="0" t="s">
        <v>64279</v>
      </c>
      <c r="Q10189" s="0" t="s">
        <v>64280</v>
      </c>
      <c r="R10189" s="0" t="n">
        <f aca="false">R10188+1</f>
        <v>10187</v>
      </c>
    </row>
    <row r="10190" customFormat="false" ht="15" hidden="false" customHeight="false" outlineLevel="0" collapsed="false">
      <c r="A10190" s="0" t="s">
        <v>64281</v>
      </c>
      <c r="B10190" s="0" t="s">
        <v>64282</v>
      </c>
      <c r="C10190" s="0" t="s">
        <v>20</v>
      </c>
      <c r="D10190" s="0" t="s">
        <v>50341</v>
      </c>
      <c r="E10190" s="0" t="s">
        <v>25452</v>
      </c>
      <c r="G10190" s="0" t="s">
        <v>1446</v>
      </c>
      <c r="H10190" s="0" t="s">
        <v>24</v>
      </c>
      <c r="I10190" s="0" t="s">
        <v>25453</v>
      </c>
      <c r="J10190" s="0" t="s">
        <v>25454</v>
      </c>
      <c r="K10190" s="0" t="s">
        <v>1290</v>
      </c>
      <c r="L10190" s="0" t="s">
        <v>108</v>
      </c>
      <c r="M10190" s="0" t="s">
        <v>54</v>
      </c>
      <c r="N10190" s="0" t="s">
        <v>1201</v>
      </c>
      <c r="O10190" s="0" t="s">
        <v>64283</v>
      </c>
      <c r="P10190" s="0" t="s">
        <v>64284</v>
      </c>
      <c r="Q10190" s="0" t="s">
        <v>64285</v>
      </c>
      <c r="R10190" s="0" t="n">
        <f aca="false">R10189+1</f>
        <v>10188</v>
      </c>
    </row>
    <row r="10191" customFormat="false" ht="15" hidden="false" customHeight="false" outlineLevel="0" collapsed="false">
      <c r="A10191" s="0" t="s">
        <v>64286</v>
      </c>
      <c r="B10191" s="0" t="s">
        <v>64287</v>
      </c>
      <c r="C10191" s="0" t="s">
        <v>20</v>
      </c>
      <c r="D10191" s="0" t="s">
        <v>45240</v>
      </c>
      <c r="E10191" s="0" t="s">
        <v>64288</v>
      </c>
      <c r="G10191" s="0" t="s">
        <v>749</v>
      </c>
      <c r="H10191" s="0" t="s">
        <v>24</v>
      </c>
      <c r="I10191" s="0" t="s">
        <v>64289</v>
      </c>
      <c r="J10191" s="0" t="s">
        <v>64290</v>
      </c>
      <c r="K10191" s="0" t="s">
        <v>26894</v>
      </c>
      <c r="L10191" s="0" t="s">
        <v>7125</v>
      </c>
      <c r="M10191" s="0" t="s">
        <v>2836</v>
      </c>
      <c r="N10191" s="0" t="s">
        <v>3251</v>
      </c>
      <c r="O10191" s="0" t="s">
        <v>64291</v>
      </c>
      <c r="P10191" s="0" t="s">
        <v>64292</v>
      </c>
      <c r="Q10191" s="0" t="s">
        <v>64293</v>
      </c>
      <c r="R10191" s="0" t="n">
        <f aca="false">R10190+1</f>
        <v>10189</v>
      </c>
    </row>
    <row r="10192" customFormat="false" ht="15" hidden="false" customHeight="false" outlineLevel="0" collapsed="false">
      <c r="A10192" s="0" t="s">
        <v>64294</v>
      </c>
      <c r="B10192" s="0" t="s">
        <v>64295</v>
      </c>
      <c r="C10192" s="0" t="s">
        <v>20</v>
      </c>
      <c r="D10192" s="0" t="s">
        <v>47654</v>
      </c>
      <c r="E10192" s="0" t="s">
        <v>64296</v>
      </c>
      <c r="G10192" s="0" t="s">
        <v>1172</v>
      </c>
      <c r="H10192" s="0" t="s">
        <v>24</v>
      </c>
      <c r="I10192" s="0" t="s">
        <v>2153</v>
      </c>
      <c r="J10192" s="0" t="s">
        <v>64297</v>
      </c>
      <c r="K10192" s="0" t="s">
        <v>2834</v>
      </c>
      <c r="L10192" s="0" t="s">
        <v>2835</v>
      </c>
      <c r="M10192" s="0" t="s">
        <v>2836</v>
      </c>
      <c r="N10192" s="0" t="s">
        <v>2925</v>
      </c>
      <c r="O10192" s="0" t="s">
        <v>64298</v>
      </c>
      <c r="P10192" s="0" t="s">
        <v>64299</v>
      </c>
      <c r="Q10192" s="0" t="s">
        <v>64300</v>
      </c>
      <c r="R10192" s="0" t="n">
        <f aca="false">R10191+1</f>
        <v>10190</v>
      </c>
    </row>
    <row r="10193" customFormat="false" ht="15" hidden="false" customHeight="false" outlineLevel="0" collapsed="false">
      <c r="A10193" s="0" t="s">
        <v>64301</v>
      </c>
      <c r="B10193" s="0" t="s">
        <v>64302</v>
      </c>
      <c r="C10193" s="0" t="s">
        <v>20</v>
      </c>
      <c r="D10193" s="0" t="s">
        <v>36140</v>
      </c>
      <c r="E10193" s="0" t="s">
        <v>64303</v>
      </c>
      <c r="G10193" s="0" t="s">
        <v>749</v>
      </c>
      <c r="H10193" s="0" t="s">
        <v>24</v>
      </c>
      <c r="I10193" s="0" t="s">
        <v>750</v>
      </c>
      <c r="J10193" s="0" t="s">
        <v>32498</v>
      </c>
      <c r="K10193" s="0" t="s">
        <v>52193</v>
      </c>
      <c r="L10193" s="0" t="s">
        <v>2835</v>
      </c>
      <c r="M10193" s="0" t="s">
        <v>2836</v>
      </c>
      <c r="N10193" s="0" t="s">
        <v>979</v>
      </c>
      <c r="O10193" s="0" t="s">
        <v>64304</v>
      </c>
      <c r="P10193" s="0" t="s">
        <v>64305</v>
      </c>
      <c r="Q10193" s="0" t="s">
        <v>64300</v>
      </c>
      <c r="R10193" s="0" t="n">
        <f aca="false">R10192+1</f>
        <v>10191</v>
      </c>
    </row>
    <row r="10194" customFormat="false" ht="15" hidden="false" customHeight="false" outlineLevel="0" collapsed="false">
      <c r="A10194" s="0" t="s">
        <v>64306</v>
      </c>
      <c r="B10194" s="0" t="s">
        <v>64307</v>
      </c>
      <c r="C10194" s="0" t="s">
        <v>330</v>
      </c>
      <c r="D10194" s="0" t="s">
        <v>56641</v>
      </c>
      <c r="E10194" s="0" t="s">
        <v>2638</v>
      </c>
      <c r="F10194" s="0" t="s">
        <v>2639</v>
      </c>
      <c r="G10194" s="0" t="s">
        <v>1091</v>
      </c>
      <c r="H10194" s="0" t="s">
        <v>1092</v>
      </c>
      <c r="I10194" s="0" t="s">
        <v>5428</v>
      </c>
      <c r="J10194" s="0" t="s">
        <v>5429</v>
      </c>
      <c r="K10194" s="0" t="s">
        <v>1370</v>
      </c>
      <c r="L10194" s="0" t="s">
        <v>1371</v>
      </c>
      <c r="M10194" s="0" t="s">
        <v>199</v>
      </c>
      <c r="N10194" s="0" t="s">
        <v>4620</v>
      </c>
      <c r="O10194" s="0" t="s">
        <v>64308</v>
      </c>
      <c r="P10194" s="0" t="s">
        <v>64309</v>
      </c>
      <c r="Q10194" s="0" t="s">
        <v>64310</v>
      </c>
      <c r="R10194" s="0" t="n">
        <f aca="false">R10193+1</f>
        <v>10192</v>
      </c>
    </row>
    <row r="10195" customFormat="false" ht="15" hidden="false" customHeight="false" outlineLevel="0" collapsed="false">
      <c r="A10195" s="0" t="s">
        <v>64311</v>
      </c>
      <c r="B10195" s="0" t="s">
        <v>64312</v>
      </c>
      <c r="C10195" s="0" t="s">
        <v>20</v>
      </c>
      <c r="D10195" s="0" t="s">
        <v>51214</v>
      </c>
      <c r="E10195" s="0" t="s">
        <v>1377</v>
      </c>
      <c r="G10195" s="0" t="s">
        <v>270</v>
      </c>
      <c r="H10195" s="0" t="s">
        <v>24</v>
      </c>
      <c r="I10195" s="0" t="s">
        <v>1378</v>
      </c>
      <c r="J10195" s="0" t="s">
        <v>1344</v>
      </c>
      <c r="K10195" s="0" t="s">
        <v>2834</v>
      </c>
      <c r="L10195" s="0" t="s">
        <v>2835</v>
      </c>
      <c r="M10195" s="0" t="s">
        <v>2836</v>
      </c>
      <c r="N10195" s="0" t="s">
        <v>1565</v>
      </c>
      <c r="O10195" s="0" t="s">
        <v>64313</v>
      </c>
      <c r="P10195" s="0" t="s">
        <v>64314</v>
      </c>
      <c r="Q10195" s="0" t="s">
        <v>64315</v>
      </c>
      <c r="R10195" s="0" t="n">
        <f aca="false">R10194+1</f>
        <v>10193</v>
      </c>
    </row>
    <row r="10196" customFormat="false" ht="15" hidden="false" customHeight="false" outlineLevel="0" collapsed="false">
      <c r="A10196" s="0" t="s">
        <v>64316</v>
      </c>
      <c r="B10196" s="0" t="s">
        <v>64317</v>
      </c>
      <c r="C10196" s="0" t="s">
        <v>20</v>
      </c>
      <c r="D10196" s="0" t="s">
        <v>53156</v>
      </c>
      <c r="E10196" s="0" t="s">
        <v>1602</v>
      </c>
      <c r="F10196" s="0" t="s">
        <v>1603</v>
      </c>
      <c r="G10196" s="0" t="s">
        <v>1091</v>
      </c>
      <c r="H10196" s="0" t="s">
        <v>1092</v>
      </c>
      <c r="I10196" s="0" t="s">
        <v>7161</v>
      </c>
      <c r="J10196" s="0" t="s">
        <v>7162</v>
      </c>
      <c r="K10196" s="0" t="s">
        <v>28003</v>
      </c>
      <c r="L10196" s="0" t="s">
        <v>2835</v>
      </c>
      <c r="M10196" s="0" t="s">
        <v>2836</v>
      </c>
      <c r="N10196" s="0" t="s">
        <v>3370</v>
      </c>
      <c r="O10196" s="0" t="s">
        <v>64318</v>
      </c>
      <c r="P10196" s="0" t="s">
        <v>64319</v>
      </c>
      <c r="Q10196" s="0" t="s">
        <v>64320</v>
      </c>
      <c r="R10196" s="0" t="n">
        <f aca="false">R10195+1</f>
        <v>10194</v>
      </c>
    </row>
    <row r="10197" customFormat="false" ht="15" hidden="false" customHeight="false" outlineLevel="0" collapsed="false">
      <c r="A10197" s="0" t="s">
        <v>64321</v>
      </c>
      <c r="B10197" s="0" t="s">
        <v>64322</v>
      </c>
      <c r="C10197" s="0" t="s">
        <v>20</v>
      </c>
      <c r="D10197" s="0" t="s">
        <v>51887</v>
      </c>
      <c r="E10197" s="0" t="s">
        <v>64323</v>
      </c>
      <c r="G10197" s="0" t="s">
        <v>270</v>
      </c>
      <c r="H10197" s="0" t="s">
        <v>24</v>
      </c>
      <c r="I10197" s="0" t="s">
        <v>61982</v>
      </c>
      <c r="J10197" s="0" t="s">
        <v>27585</v>
      </c>
      <c r="K10197" s="0" t="s">
        <v>2834</v>
      </c>
      <c r="L10197" s="0" t="s">
        <v>2835</v>
      </c>
      <c r="M10197" s="0" t="s">
        <v>2836</v>
      </c>
      <c r="N10197" s="0" t="s">
        <v>1675</v>
      </c>
      <c r="O10197" s="0" t="s">
        <v>64324</v>
      </c>
      <c r="P10197" s="0" t="s">
        <v>37295</v>
      </c>
      <c r="Q10197" s="0" t="s">
        <v>64325</v>
      </c>
      <c r="R10197" s="0" t="n">
        <f aca="false">R10196+1</f>
        <v>10195</v>
      </c>
    </row>
    <row r="10198" customFormat="false" ht="15" hidden="false" customHeight="false" outlineLevel="0" collapsed="false">
      <c r="A10198" s="0" t="s">
        <v>64326</v>
      </c>
      <c r="B10198" s="0" t="s">
        <v>64327</v>
      </c>
      <c r="C10198" s="0" t="s">
        <v>330</v>
      </c>
      <c r="D10198" s="0" t="s">
        <v>53367</v>
      </c>
      <c r="E10198" s="0" t="s">
        <v>5130</v>
      </c>
      <c r="G10198" s="0" t="s">
        <v>768</v>
      </c>
      <c r="H10198" s="0" t="s">
        <v>49</v>
      </c>
      <c r="I10198" s="0" t="s">
        <v>5131</v>
      </c>
      <c r="J10198" s="0" t="s">
        <v>5132</v>
      </c>
      <c r="K10198" s="0" t="s">
        <v>1370</v>
      </c>
      <c r="L10198" s="0" t="s">
        <v>1371</v>
      </c>
      <c r="M10198" s="0" t="s">
        <v>199</v>
      </c>
      <c r="N10198" s="0" t="s">
        <v>3370</v>
      </c>
      <c r="O10198" s="0" t="s">
        <v>64328</v>
      </c>
      <c r="P10198" s="0" t="s">
        <v>7763</v>
      </c>
      <c r="Q10198" s="0" t="s">
        <v>64329</v>
      </c>
      <c r="R10198" s="0" t="n">
        <f aca="false">R10197+1</f>
        <v>10196</v>
      </c>
    </row>
    <row r="10199" customFormat="false" ht="15" hidden="false" customHeight="false" outlineLevel="0" collapsed="false">
      <c r="A10199" s="0" t="s">
        <v>64330</v>
      </c>
      <c r="B10199" s="0" t="s">
        <v>64331</v>
      </c>
      <c r="C10199" s="0" t="s">
        <v>20</v>
      </c>
      <c r="D10199" s="0" t="s">
        <v>42213</v>
      </c>
      <c r="E10199" s="0" t="s">
        <v>64332</v>
      </c>
      <c r="G10199" s="0" t="s">
        <v>6939</v>
      </c>
      <c r="H10199" s="0" t="s">
        <v>1092</v>
      </c>
      <c r="I10199" s="0" t="s">
        <v>28784</v>
      </c>
      <c r="J10199" s="0" t="s">
        <v>64333</v>
      </c>
      <c r="K10199" s="0" t="s">
        <v>28003</v>
      </c>
      <c r="L10199" s="0" t="s">
        <v>2835</v>
      </c>
      <c r="M10199" s="0" t="s">
        <v>2836</v>
      </c>
      <c r="N10199" s="0" t="s">
        <v>3251</v>
      </c>
      <c r="O10199" s="0" t="s">
        <v>64334</v>
      </c>
      <c r="P10199" s="0" t="s">
        <v>64335</v>
      </c>
      <c r="Q10199" s="0" t="s">
        <v>64336</v>
      </c>
      <c r="R10199" s="0" t="n">
        <f aca="false">R10198+1</f>
        <v>10197</v>
      </c>
    </row>
    <row r="10200" customFormat="false" ht="15" hidden="false" customHeight="false" outlineLevel="0" collapsed="false">
      <c r="A10200" s="0" t="s">
        <v>64337</v>
      </c>
      <c r="B10200" s="0" t="s">
        <v>64338</v>
      </c>
      <c r="C10200" s="0" t="s">
        <v>330</v>
      </c>
      <c r="D10200" s="0" t="s">
        <v>27562</v>
      </c>
      <c r="E10200" s="0" t="s">
        <v>5130</v>
      </c>
      <c r="G10200" s="0" t="s">
        <v>768</v>
      </c>
      <c r="H10200" s="0" t="s">
        <v>49</v>
      </c>
      <c r="I10200" s="0" t="s">
        <v>5131</v>
      </c>
      <c r="J10200" s="0" t="s">
        <v>5132</v>
      </c>
      <c r="K10200" s="0" t="s">
        <v>1370</v>
      </c>
      <c r="L10200" s="0" t="s">
        <v>1371</v>
      </c>
      <c r="M10200" s="0" t="s">
        <v>199</v>
      </c>
      <c r="N10200" s="0" t="s">
        <v>4305</v>
      </c>
      <c r="O10200" s="0" t="s">
        <v>64339</v>
      </c>
      <c r="P10200" s="0" t="s">
        <v>64340</v>
      </c>
      <c r="Q10200" s="0" t="s">
        <v>64341</v>
      </c>
      <c r="R10200" s="0" t="n">
        <f aca="false">R10199+1</f>
        <v>10198</v>
      </c>
    </row>
    <row r="10201" customFormat="false" ht="15" hidden="false" customHeight="false" outlineLevel="0" collapsed="false">
      <c r="A10201" s="0" t="s">
        <v>64342</v>
      </c>
      <c r="B10201" s="0" t="s">
        <v>64343</v>
      </c>
      <c r="C10201" s="0" t="s">
        <v>20</v>
      </c>
      <c r="D10201" s="0" t="s">
        <v>45240</v>
      </c>
      <c r="E10201" s="0" t="s">
        <v>21231</v>
      </c>
      <c r="G10201" s="0" t="s">
        <v>82</v>
      </c>
      <c r="H10201" s="0" t="s">
        <v>24</v>
      </c>
      <c r="I10201" s="0" t="s">
        <v>21232</v>
      </c>
      <c r="J10201" s="0" t="s">
        <v>13198</v>
      </c>
      <c r="K10201" s="0" t="s">
        <v>2834</v>
      </c>
      <c r="L10201" s="0" t="s">
        <v>2835</v>
      </c>
      <c r="M10201" s="0" t="s">
        <v>2836</v>
      </c>
      <c r="N10201" s="0" t="s">
        <v>3944</v>
      </c>
      <c r="O10201" s="0" t="s">
        <v>64344</v>
      </c>
      <c r="P10201" s="0" t="s">
        <v>64345</v>
      </c>
      <c r="Q10201" s="0" t="s">
        <v>64346</v>
      </c>
      <c r="R10201" s="0" t="n">
        <f aca="false">R10200+1</f>
        <v>10199</v>
      </c>
    </row>
    <row r="10202" customFormat="false" ht="15" hidden="false" customHeight="false" outlineLevel="0" collapsed="false">
      <c r="A10202" s="0" t="s">
        <v>64347</v>
      </c>
      <c r="B10202" s="0" t="s">
        <v>64348</v>
      </c>
      <c r="C10202" s="0" t="s">
        <v>20</v>
      </c>
      <c r="D10202" s="0" t="s">
        <v>53367</v>
      </c>
      <c r="E10202" s="0" t="s">
        <v>52489</v>
      </c>
      <c r="F10202" s="0" t="s">
        <v>1367</v>
      </c>
      <c r="G10202" s="0" t="s">
        <v>1091</v>
      </c>
      <c r="H10202" s="0" t="s">
        <v>1092</v>
      </c>
      <c r="I10202" s="0" t="s">
        <v>64349</v>
      </c>
      <c r="J10202" s="0" t="s">
        <v>64350</v>
      </c>
      <c r="K10202" s="0" t="s">
        <v>1370</v>
      </c>
      <c r="L10202" s="0" t="s">
        <v>1371</v>
      </c>
      <c r="M10202" s="0" t="s">
        <v>199</v>
      </c>
      <c r="N10202" s="0" t="s">
        <v>4195</v>
      </c>
      <c r="O10202" s="0" t="s">
        <v>64351</v>
      </c>
      <c r="P10202" s="0" t="s">
        <v>64352</v>
      </c>
      <c r="Q10202" s="0" t="s">
        <v>64353</v>
      </c>
      <c r="R10202" s="0" t="n">
        <f aca="false">R10201+1</f>
        <v>10200</v>
      </c>
    </row>
    <row r="10203" customFormat="false" ht="15" hidden="false" customHeight="false" outlineLevel="0" collapsed="false">
      <c r="A10203" s="0" t="s">
        <v>64354</v>
      </c>
      <c r="B10203" s="0" t="s">
        <v>64355</v>
      </c>
      <c r="C10203" s="0" t="s">
        <v>330</v>
      </c>
      <c r="D10203" s="0" t="s">
        <v>53367</v>
      </c>
      <c r="E10203" s="0" t="s">
        <v>64356</v>
      </c>
      <c r="F10203" s="0" t="s">
        <v>19709</v>
      </c>
      <c r="G10203" s="0" t="s">
        <v>1091</v>
      </c>
      <c r="H10203" s="0" t="s">
        <v>1092</v>
      </c>
      <c r="I10203" s="0" t="s">
        <v>64357</v>
      </c>
      <c r="J10203" s="0" t="s">
        <v>64358</v>
      </c>
      <c r="K10203" s="0" t="s">
        <v>1370</v>
      </c>
      <c r="L10203" s="0" t="s">
        <v>1371</v>
      </c>
      <c r="M10203" s="0" t="s">
        <v>199</v>
      </c>
      <c r="N10203" s="0" t="s">
        <v>980</v>
      </c>
      <c r="O10203" s="0" t="s">
        <v>64359</v>
      </c>
      <c r="P10203" s="0" t="s">
        <v>64360</v>
      </c>
      <c r="Q10203" s="0" t="s">
        <v>64361</v>
      </c>
      <c r="R10203" s="0" t="n">
        <f aca="false">R10202+1</f>
        <v>10201</v>
      </c>
    </row>
    <row r="10204" customFormat="false" ht="15" hidden="false" customHeight="false" outlineLevel="0" collapsed="false">
      <c r="A10204" s="0" t="s">
        <v>64362</v>
      </c>
      <c r="B10204" s="0" t="s">
        <v>64363</v>
      </c>
      <c r="C10204" s="0" t="s">
        <v>20</v>
      </c>
      <c r="D10204" s="0" t="s">
        <v>47925</v>
      </c>
      <c r="E10204" s="0" t="s">
        <v>735</v>
      </c>
      <c r="G10204" s="0" t="s">
        <v>736</v>
      </c>
      <c r="H10204" s="0" t="s">
        <v>737</v>
      </c>
      <c r="I10204" s="0" t="s">
        <v>64364</v>
      </c>
      <c r="J10204" s="0" t="s">
        <v>64365</v>
      </c>
      <c r="K10204" s="0" t="s">
        <v>2834</v>
      </c>
      <c r="L10204" s="0" t="s">
        <v>2835</v>
      </c>
      <c r="M10204" s="0" t="s">
        <v>2836</v>
      </c>
      <c r="N10204" s="0" t="s">
        <v>1201</v>
      </c>
      <c r="O10204" s="0" t="s">
        <v>64366</v>
      </c>
      <c r="P10204" s="0" t="s">
        <v>64367</v>
      </c>
      <c r="Q10204" s="0" t="s">
        <v>64368</v>
      </c>
      <c r="R10204" s="0" t="n">
        <f aca="false">R10203+1</f>
        <v>10202</v>
      </c>
    </row>
    <row r="10205" customFormat="false" ht="15" hidden="false" customHeight="false" outlineLevel="0" collapsed="false">
      <c r="A10205" s="0" t="s">
        <v>64369</v>
      </c>
      <c r="B10205" s="0" t="s">
        <v>64370</v>
      </c>
      <c r="C10205" s="0" t="s">
        <v>20</v>
      </c>
      <c r="D10205" s="0" t="s">
        <v>34070</v>
      </c>
      <c r="E10205" s="0" t="s">
        <v>64371</v>
      </c>
      <c r="G10205" s="0" t="s">
        <v>47694</v>
      </c>
      <c r="H10205" s="0" t="s">
        <v>153</v>
      </c>
      <c r="I10205" s="0" t="s">
        <v>64372</v>
      </c>
      <c r="J10205" s="0" t="s">
        <v>64373</v>
      </c>
      <c r="K10205" s="0" t="s">
        <v>107</v>
      </c>
      <c r="L10205" s="0" t="s">
        <v>108</v>
      </c>
      <c r="M10205" s="0" t="s">
        <v>54</v>
      </c>
      <c r="N10205" s="0" t="s">
        <v>4083</v>
      </c>
      <c r="O10205" s="0" t="s">
        <v>64374</v>
      </c>
      <c r="P10205" s="0" t="s">
        <v>64375</v>
      </c>
      <c r="Q10205" s="0" t="s">
        <v>64376</v>
      </c>
      <c r="R10205" s="0" t="n">
        <f aca="false">R10204+1</f>
        <v>10203</v>
      </c>
    </row>
    <row r="10206" customFormat="false" ht="15" hidden="false" customHeight="false" outlineLevel="0" collapsed="false">
      <c r="A10206" s="0" t="s">
        <v>64377</v>
      </c>
      <c r="B10206" s="0" t="s">
        <v>64378</v>
      </c>
      <c r="C10206" s="0" t="s">
        <v>20</v>
      </c>
      <c r="D10206" s="0" t="s">
        <v>36140</v>
      </c>
      <c r="E10206" s="0" t="s">
        <v>38876</v>
      </c>
      <c r="G10206" s="0" t="s">
        <v>3229</v>
      </c>
      <c r="H10206" s="0" t="s">
        <v>24</v>
      </c>
      <c r="I10206" s="0" t="s">
        <v>7625</v>
      </c>
      <c r="J10206" s="0" t="s">
        <v>18167</v>
      </c>
      <c r="K10206" s="0" t="s">
        <v>18281</v>
      </c>
      <c r="L10206" s="0" t="s">
        <v>7125</v>
      </c>
      <c r="M10206" s="0" t="s">
        <v>2836</v>
      </c>
      <c r="N10206" s="0" t="s">
        <v>1201</v>
      </c>
      <c r="O10206" s="0" t="s">
        <v>64379</v>
      </c>
      <c r="P10206" s="0" t="s">
        <v>64380</v>
      </c>
      <c r="Q10206" s="0" t="s">
        <v>64381</v>
      </c>
      <c r="R10206" s="0" t="n">
        <f aca="false">R10205+1</f>
        <v>10204</v>
      </c>
    </row>
    <row r="10207" customFormat="false" ht="15" hidden="false" customHeight="false" outlineLevel="0" collapsed="false">
      <c r="A10207" s="0" t="s">
        <v>64382</v>
      </c>
      <c r="B10207" s="0" t="s">
        <v>64383</v>
      </c>
      <c r="C10207" s="0" t="s">
        <v>20</v>
      </c>
      <c r="D10207" s="0" t="s">
        <v>42213</v>
      </c>
      <c r="E10207" s="0" t="s">
        <v>64384</v>
      </c>
      <c r="G10207" s="0" t="s">
        <v>1215</v>
      </c>
      <c r="H10207" s="0" t="s">
        <v>24</v>
      </c>
      <c r="I10207" s="0" t="s">
        <v>64385</v>
      </c>
      <c r="J10207" s="0" t="s">
        <v>64386</v>
      </c>
      <c r="K10207" s="0" t="s">
        <v>2834</v>
      </c>
      <c r="L10207" s="0" t="s">
        <v>2835</v>
      </c>
      <c r="M10207" s="0" t="s">
        <v>2836</v>
      </c>
      <c r="N10207" s="0" t="s">
        <v>4305</v>
      </c>
      <c r="O10207" s="0" t="s">
        <v>64387</v>
      </c>
      <c r="P10207" s="0" t="s">
        <v>64388</v>
      </c>
      <c r="Q10207" s="0" t="s">
        <v>64389</v>
      </c>
      <c r="R10207" s="0" t="n">
        <f aca="false">R10206+1</f>
        <v>10205</v>
      </c>
    </row>
    <row r="10208" customFormat="false" ht="15" hidden="false" customHeight="false" outlineLevel="0" collapsed="false">
      <c r="A10208" s="0" t="s">
        <v>64390</v>
      </c>
      <c r="B10208" s="0" t="s">
        <v>64391</v>
      </c>
      <c r="C10208" s="0" t="s">
        <v>20</v>
      </c>
      <c r="D10208" s="0" t="s">
        <v>34070</v>
      </c>
      <c r="E10208" s="0" t="s">
        <v>42556</v>
      </c>
      <c r="G10208" s="0" t="s">
        <v>19689</v>
      </c>
      <c r="H10208" s="0" t="s">
        <v>4246</v>
      </c>
      <c r="I10208" s="0" t="s">
        <v>42557</v>
      </c>
      <c r="J10208" s="0" t="s">
        <v>42558</v>
      </c>
      <c r="K10208" s="0" t="s">
        <v>2834</v>
      </c>
      <c r="L10208" s="0" t="s">
        <v>2835</v>
      </c>
      <c r="M10208" s="0" t="s">
        <v>2836</v>
      </c>
      <c r="N10208" s="0" t="s">
        <v>4305</v>
      </c>
      <c r="O10208" s="0" t="s">
        <v>64392</v>
      </c>
      <c r="P10208" s="0" t="s">
        <v>64393</v>
      </c>
      <c r="Q10208" s="0" t="s">
        <v>64394</v>
      </c>
      <c r="R10208" s="0" t="n">
        <f aca="false">R10207+1</f>
        <v>10206</v>
      </c>
    </row>
    <row r="10209" customFormat="false" ht="15" hidden="false" customHeight="false" outlineLevel="0" collapsed="false">
      <c r="A10209" s="0" t="s">
        <v>64395</v>
      </c>
      <c r="B10209" s="0" t="s">
        <v>64396</v>
      </c>
      <c r="C10209" s="0" t="s">
        <v>20</v>
      </c>
      <c r="D10209" s="0" t="s">
        <v>47654</v>
      </c>
      <c r="E10209" s="0" t="s">
        <v>55192</v>
      </c>
      <c r="G10209" s="0" t="s">
        <v>44229</v>
      </c>
      <c r="H10209" s="0" t="s">
        <v>153</v>
      </c>
      <c r="I10209" s="0" t="s">
        <v>17158</v>
      </c>
      <c r="J10209" s="0" t="s">
        <v>55193</v>
      </c>
      <c r="K10209" s="0" t="s">
        <v>2834</v>
      </c>
      <c r="L10209" s="0" t="s">
        <v>2835</v>
      </c>
      <c r="M10209" s="0" t="s">
        <v>2836</v>
      </c>
      <c r="N10209" s="0" t="s">
        <v>3944</v>
      </c>
      <c r="O10209" s="0" t="s">
        <v>64397</v>
      </c>
      <c r="P10209" s="0" t="s">
        <v>64398</v>
      </c>
      <c r="Q10209" s="0" t="s">
        <v>64399</v>
      </c>
      <c r="R10209" s="0" t="n">
        <f aca="false">R10208+1</f>
        <v>10207</v>
      </c>
    </row>
    <row r="10210" customFormat="false" ht="15" hidden="false" customHeight="false" outlineLevel="0" collapsed="false">
      <c r="A10210" s="0" t="s">
        <v>64400</v>
      </c>
      <c r="B10210" s="0" t="s">
        <v>64401</v>
      </c>
      <c r="C10210" s="0" t="s">
        <v>20</v>
      </c>
      <c r="D10210" s="0" t="s">
        <v>42531</v>
      </c>
      <c r="E10210" s="0" t="s">
        <v>64402</v>
      </c>
      <c r="G10210" s="0" t="s">
        <v>247</v>
      </c>
      <c r="H10210" s="0" t="s">
        <v>24</v>
      </c>
      <c r="I10210" s="0" t="s">
        <v>64403</v>
      </c>
      <c r="J10210" s="0" t="s">
        <v>64404</v>
      </c>
      <c r="K10210" s="0" t="s">
        <v>2834</v>
      </c>
      <c r="L10210" s="0" t="s">
        <v>2835</v>
      </c>
      <c r="M10210" s="0" t="s">
        <v>2836</v>
      </c>
      <c r="N10210" s="0" t="s">
        <v>4083</v>
      </c>
      <c r="O10210" s="0" t="s">
        <v>64405</v>
      </c>
      <c r="P10210" s="0" t="s">
        <v>53518</v>
      </c>
      <c r="Q10210" s="0" t="s">
        <v>64406</v>
      </c>
      <c r="R10210" s="0" t="n">
        <f aca="false">R10209+1</f>
        <v>10208</v>
      </c>
    </row>
    <row r="10211" customFormat="false" ht="15" hidden="false" customHeight="false" outlineLevel="0" collapsed="false">
      <c r="A10211" s="0" t="s">
        <v>64407</v>
      </c>
      <c r="B10211" s="0" t="s">
        <v>64408</v>
      </c>
      <c r="C10211" s="0" t="s">
        <v>20</v>
      </c>
      <c r="D10211" s="0" t="s">
        <v>56641</v>
      </c>
      <c r="E10211" s="0" t="s">
        <v>64409</v>
      </c>
      <c r="G10211" s="0" t="s">
        <v>538</v>
      </c>
      <c r="H10211" s="0" t="s">
        <v>24</v>
      </c>
      <c r="I10211" s="0" t="s">
        <v>64410</v>
      </c>
      <c r="J10211" s="0" t="s">
        <v>64411</v>
      </c>
      <c r="K10211" s="0" t="s">
        <v>2834</v>
      </c>
      <c r="L10211" s="0" t="s">
        <v>2835</v>
      </c>
      <c r="M10211" s="0" t="s">
        <v>2836</v>
      </c>
      <c r="N10211" s="0" t="s">
        <v>900</v>
      </c>
      <c r="O10211" s="0" t="s">
        <v>64412</v>
      </c>
      <c r="P10211" s="0" t="s">
        <v>64413</v>
      </c>
      <c r="Q10211" s="0" t="s">
        <v>64414</v>
      </c>
      <c r="R10211" s="0" t="n">
        <f aca="false">R10210+1</f>
        <v>10209</v>
      </c>
    </row>
    <row r="10212" customFormat="false" ht="15" hidden="false" customHeight="false" outlineLevel="0" collapsed="false">
      <c r="A10212" s="0" t="s">
        <v>64415</v>
      </c>
      <c r="B10212" s="0" t="s">
        <v>64416</v>
      </c>
      <c r="C10212" s="0" t="s">
        <v>20</v>
      </c>
      <c r="D10212" s="0" t="s">
        <v>56641</v>
      </c>
      <c r="E10212" s="0" t="s">
        <v>8295</v>
      </c>
      <c r="G10212" s="0" t="s">
        <v>866</v>
      </c>
      <c r="H10212" s="0" t="s">
        <v>24</v>
      </c>
      <c r="I10212" s="0" t="s">
        <v>8296</v>
      </c>
      <c r="J10212" s="0" t="s">
        <v>8297</v>
      </c>
      <c r="K10212" s="0" t="s">
        <v>2834</v>
      </c>
      <c r="L10212" s="0" t="s">
        <v>2835</v>
      </c>
      <c r="M10212" s="0" t="s">
        <v>2836</v>
      </c>
      <c r="N10212" s="0" t="s">
        <v>1100</v>
      </c>
      <c r="O10212" s="0" t="s">
        <v>64417</v>
      </c>
      <c r="P10212" s="0" t="s">
        <v>64418</v>
      </c>
      <c r="Q10212" s="0" t="s">
        <v>64419</v>
      </c>
      <c r="R10212" s="0" t="n">
        <f aca="false">R10211+1</f>
        <v>10210</v>
      </c>
    </row>
    <row r="10213" customFormat="false" ht="15" hidden="false" customHeight="false" outlineLevel="0" collapsed="false">
      <c r="A10213" s="0" t="s">
        <v>64420</v>
      </c>
      <c r="B10213" s="0" t="s">
        <v>64421</v>
      </c>
      <c r="C10213" s="0" t="s">
        <v>20</v>
      </c>
      <c r="D10213" s="0" t="s">
        <v>49952</v>
      </c>
      <c r="E10213" s="0" t="s">
        <v>1822</v>
      </c>
      <c r="G10213" s="0" t="s">
        <v>465</v>
      </c>
      <c r="H10213" s="0" t="s">
        <v>24</v>
      </c>
      <c r="I10213" s="0" t="s">
        <v>1823</v>
      </c>
      <c r="J10213" s="0" t="s">
        <v>1824</v>
      </c>
      <c r="K10213" s="0" t="s">
        <v>2834</v>
      </c>
      <c r="L10213" s="0" t="s">
        <v>2835</v>
      </c>
      <c r="M10213" s="0" t="s">
        <v>2836</v>
      </c>
      <c r="N10213" s="0" t="s">
        <v>1997</v>
      </c>
      <c r="O10213" s="0" t="s">
        <v>64422</v>
      </c>
      <c r="P10213" s="0" t="s">
        <v>64423</v>
      </c>
      <c r="Q10213" s="0" t="s">
        <v>64424</v>
      </c>
      <c r="R10213" s="0" t="n">
        <f aca="false">R10212+1</f>
        <v>10211</v>
      </c>
    </row>
    <row r="10214" customFormat="false" ht="15" hidden="false" customHeight="false" outlineLevel="0" collapsed="false">
      <c r="A10214" s="0" t="s">
        <v>64425</v>
      </c>
      <c r="B10214" s="0" t="s">
        <v>64426</v>
      </c>
      <c r="C10214" s="0" t="s">
        <v>330</v>
      </c>
      <c r="D10214" s="0" t="s">
        <v>47925</v>
      </c>
      <c r="E10214" s="0" t="s">
        <v>64427</v>
      </c>
      <c r="G10214" s="0" t="s">
        <v>48</v>
      </c>
      <c r="H10214" s="0" t="s">
        <v>49</v>
      </c>
      <c r="I10214" s="0" t="s">
        <v>64428</v>
      </c>
      <c r="J10214" s="0" t="s">
        <v>64429</v>
      </c>
      <c r="K10214" s="0" t="s">
        <v>29831</v>
      </c>
      <c r="L10214" s="0" t="s">
        <v>7283</v>
      </c>
      <c r="M10214" s="0" t="s">
        <v>553</v>
      </c>
      <c r="N10214" s="0" t="s">
        <v>4195</v>
      </c>
      <c r="O10214" s="0" t="s">
        <v>64430</v>
      </c>
      <c r="P10214" s="0" t="s">
        <v>64431</v>
      </c>
      <c r="Q10214" s="0" t="s">
        <v>64432</v>
      </c>
      <c r="R10214" s="0" t="n">
        <f aca="false">R10213+1</f>
        <v>10212</v>
      </c>
    </row>
    <row r="10215" customFormat="false" ht="15" hidden="false" customHeight="false" outlineLevel="0" collapsed="false">
      <c r="A10215" s="0" t="s">
        <v>64433</v>
      </c>
      <c r="B10215" s="0" t="s">
        <v>64434</v>
      </c>
      <c r="C10215" s="0" t="s">
        <v>20</v>
      </c>
      <c r="D10215" s="0" t="s">
        <v>49952</v>
      </c>
      <c r="E10215" s="0" t="s">
        <v>56819</v>
      </c>
      <c r="G10215" s="0" t="s">
        <v>32223</v>
      </c>
      <c r="H10215" s="0" t="s">
        <v>153</v>
      </c>
      <c r="I10215" s="0" t="s">
        <v>56820</v>
      </c>
      <c r="J10215" s="0" t="s">
        <v>56821</v>
      </c>
      <c r="K10215" s="0" t="s">
        <v>2834</v>
      </c>
      <c r="L10215" s="0" t="s">
        <v>2835</v>
      </c>
      <c r="M10215" s="0" t="s">
        <v>2836</v>
      </c>
      <c r="N10215" s="0" t="s">
        <v>1201</v>
      </c>
      <c r="O10215" s="0" t="s">
        <v>64435</v>
      </c>
      <c r="P10215" s="0" t="s">
        <v>64436</v>
      </c>
      <c r="Q10215" s="0" t="s">
        <v>64437</v>
      </c>
      <c r="R10215" s="0" t="n">
        <f aca="false">R10214+1</f>
        <v>10213</v>
      </c>
    </row>
    <row r="10216" customFormat="false" ht="15" hidden="false" customHeight="false" outlineLevel="0" collapsed="false">
      <c r="A10216" s="0" t="s">
        <v>64438</v>
      </c>
      <c r="B10216" s="0" t="s">
        <v>64439</v>
      </c>
      <c r="C10216" s="0" t="s">
        <v>20</v>
      </c>
      <c r="D10216" s="0" t="s">
        <v>8312</v>
      </c>
      <c r="E10216" s="0" t="s">
        <v>23201</v>
      </c>
      <c r="G10216" s="0" t="s">
        <v>3399</v>
      </c>
      <c r="H10216" s="0" t="s">
        <v>737</v>
      </c>
      <c r="I10216" s="0" t="s">
        <v>23202</v>
      </c>
      <c r="J10216" s="0" t="s">
        <v>21656</v>
      </c>
      <c r="K10216" s="0" t="s">
        <v>2834</v>
      </c>
      <c r="L10216" s="0" t="s">
        <v>2835</v>
      </c>
      <c r="M10216" s="0" t="s">
        <v>2836</v>
      </c>
      <c r="N10216" s="0" t="s">
        <v>1100</v>
      </c>
      <c r="O10216" s="0" t="s">
        <v>64440</v>
      </c>
      <c r="P10216" s="0" t="s">
        <v>64441</v>
      </c>
      <c r="Q10216" s="0" t="s">
        <v>64442</v>
      </c>
      <c r="R10216" s="0" t="n">
        <f aca="false">R10215+1</f>
        <v>10214</v>
      </c>
    </row>
    <row r="10217" customFormat="false" ht="15" hidden="false" customHeight="false" outlineLevel="0" collapsed="false">
      <c r="A10217" s="0" t="s">
        <v>64443</v>
      </c>
      <c r="B10217" s="0" t="s">
        <v>64444</v>
      </c>
      <c r="C10217" s="0" t="s">
        <v>20</v>
      </c>
      <c r="D10217" s="0" t="s">
        <v>51887</v>
      </c>
      <c r="E10217" s="0" t="s">
        <v>64445</v>
      </c>
      <c r="F10217" s="0" t="s">
        <v>4588</v>
      </c>
      <c r="G10217" s="0" t="s">
        <v>1091</v>
      </c>
      <c r="H10217" s="0" t="s">
        <v>1092</v>
      </c>
      <c r="I10217" s="0" t="s">
        <v>64446</v>
      </c>
      <c r="J10217" s="0" t="s">
        <v>64447</v>
      </c>
      <c r="K10217" s="0" t="s">
        <v>28003</v>
      </c>
      <c r="L10217" s="0" t="s">
        <v>2835</v>
      </c>
      <c r="M10217" s="0" t="s">
        <v>2836</v>
      </c>
      <c r="N10217" s="0" t="s">
        <v>2925</v>
      </c>
      <c r="O10217" s="0" t="s">
        <v>64448</v>
      </c>
      <c r="P10217" s="0" t="s">
        <v>64449</v>
      </c>
      <c r="Q10217" s="0" t="s">
        <v>64450</v>
      </c>
      <c r="R10217" s="0" t="n">
        <f aca="false">R10216+1</f>
        <v>10215</v>
      </c>
    </row>
    <row r="10218" customFormat="false" ht="15" hidden="false" customHeight="false" outlineLevel="0" collapsed="false">
      <c r="A10218" s="0" t="s">
        <v>64451</v>
      </c>
      <c r="B10218" s="0" t="s">
        <v>64452</v>
      </c>
      <c r="C10218" s="0" t="s">
        <v>20</v>
      </c>
      <c r="D10218" s="0" t="s">
        <v>49952</v>
      </c>
      <c r="E10218" s="0" t="s">
        <v>64453</v>
      </c>
      <c r="G10218" s="0" t="s">
        <v>247</v>
      </c>
      <c r="H10218" s="0" t="s">
        <v>24</v>
      </c>
      <c r="I10218" s="0" t="s">
        <v>64454</v>
      </c>
      <c r="J10218" s="0" t="s">
        <v>64455</v>
      </c>
      <c r="K10218" s="0" t="s">
        <v>2834</v>
      </c>
      <c r="L10218" s="0" t="s">
        <v>2835</v>
      </c>
      <c r="M10218" s="0" t="s">
        <v>2836</v>
      </c>
      <c r="N10218" s="0" t="s">
        <v>405</v>
      </c>
      <c r="O10218" s="0" t="s">
        <v>64456</v>
      </c>
      <c r="P10218" s="0" t="s">
        <v>64457</v>
      </c>
      <c r="Q10218" s="0" t="s">
        <v>64458</v>
      </c>
      <c r="R10218" s="0" t="n">
        <f aca="false">R10217+1</f>
        <v>10216</v>
      </c>
    </row>
    <row r="10219" customFormat="false" ht="15" hidden="false" customHeight="false" outlineLevel="0" collapsed="false">
      <c r="A10219" s="0" t="s">
        <v>64459</v>
      </c>
      <c r="B10219" s="0" t="s">
        <v>64460</v>
      </c>
      <c r="C10219" s="0" t="s">
        <v>20</v>
      </c>
      <c r="D10219" s="0" t="s">
        <v>51214</v>
      </c>
      <c r="E10219" s="0" t="s">
        <v>63220</v>
      </c>
      <c r="G10219" s="0" t="s">
        <v>23799</v>
      </c>
      <c r="H10219" s="0" t="s">
        <v>737</v>
      </c>
      <c r="I10219" s="0" t="s">
        <v>63221</v>
      </c>
      <c r="J10219" s="0" t="s">
        <v>63222</v>
      </c>
      <c r="K10219" s="0" t="s">
        <v>2834</v>
      </c>
      <c r="L10219" s="0" t="s">
        <v>2835</v>
      </c>
      <c r="M10219" s="0" t="s">
        <v>2836</v>
      </c>
      <c r="N10219" s="0" t="s">
        <v>3477</v>
      </c>
      <c r="O10219" s="0" t="s">
        <v>64461</v>
      </c>
      <c r="P10219" s="0" t="s">
        <v>64462</v>
      </c>
      <c r="Q10219" s="0" t="s">
        <v>64463</v>
      </c>
      <c r="R10219" s="0" t="n">
        <f aca="false">R10218+1</f>
        <v>10217</v>
      </c>
    </row>
    <row r="10220" customFormat="false" ht="15" hidden="false" customHeight="false" outlineLevel="0" collapsed="false">
      <c r="A10220" s="0" t="s">
        <v>64464</v>
      </c>
      <c r="B10220" s="0" t="s">
        <v>64465</v>
      </c>
      <c r="C10220" s="0" t="s">
        <v>20</v>
      </c>
      <c r="D10220" s="0" t="s">
        <v>56641</v>
      </c>
      <c r="E10220" s="0" t="s">
        <v>55362</v>
      </c>
      <c r="G10220" s="0" t="s">
        <v>1359</v>
      </c>
      <c r="H10220" s="0" t="s">
        <v>24</v>
      </c>
      <c r="I10220" s="0" t="s">
        <v>30838</v>
      </c>
      <c r="J10220" s="0" t="s">
        <v>55363</v>
      </c>
      <c r="K10220" s="0" t="s">
        <v>2834</v>
      </c>
      <c r="L10220" s="0" t="s">
        <v>2835</v>
      </c>
      <c r="M10220" s="0" t="s">
        <v>2836</v>
      </c>
      <c r="N10220" s="0" t="s">
        <v>2756</v>
      </c>
      <c r="O10220" s="0" t="s">
        <v>64466</v>
      </c>
      <c r="P10220" s="0" t="s">
        <v>64467</v>
      </c>
      <c r="Q10220" s="0" t="s">
        <v>64468</v>
      </c>
      <c r="R10220" s="0" t="n">
        <f aca="false">R10219+1</f>
        <v>10218</v>
      </c>
    </row>
    <row r="10221" customFormat="false" ht="15" hidden="false" customHeight="false" outlineLevel="0" collapsed="false">
      <c r="A10221" s="0" t="s">
        <v>64469</v>
      </c>
      <c r="B10221" s="0" t="s">
        <v>64470</v>
      </c>
      <c r="C10221" s="0" t="s">
        <v>20</v>
      </c>
      <c r="D10221" s="0" t="s">
        <v>37768</v>
      </c>
      <c r="E10221" s="0" t="s">
        <v>14164</v>
      </c>
      <c r="G10221" s="0" t="s">
        <v>2991</v>
      </c>
      <c r="H10221" s="0" t="s">
        <v>24</v>
      </c>
      <c r="I10221" s="0" t="s">
        <v>6786</v>
      </c>
      <c r="J10221" s="0" t="s">
        <v>13768</v>
      </c>
      <c r="K10221" s="0" t="s">
        <v>49661</v>
      </c>
      <c r="L10221" s="0" t="s">
        <v>7125</v>
      </c>
      <c r="M10221" s="0" t="s">
        <v>2836</v>
      </c>
      <c r="N10221" s="0" t="s">
        <v>4620</v>
      </c>
      <c r="O10221" s="0" t="s">
        <v>64471</v>
      </c>
      <c r="P10221" s="0" t="s">
        <v>64472</v>
      </c>
      <c r="Q10221" s="0" t="s">
        <v>64473</v>
      </c>
      <c r="R10221" s="0" t="n">
        <f aca="false">R10220+1</f>
        <v>10219</v>
      </c>
    </row>
    <row r="10222" customFormat="false" ht="15" hidden="false" customHeight="false" outlineLevel="0" collapsed="false">
      <c r="A10222" s="0" t="s">
        <v>64474</v>
      </c>
      <c r="B10222" s="0" t="s">
        <v>64475</v>
      </c>
      <c r="C10222" s="0" t="s">
        <v>330</v>
      </c>
      <c r="D10222" s="0" t="s">
        <v>53156</v>
      </c>
      <c r="E10222" s="0" t="s">
        <v>64476</v>
      </c>
      <c r="G10222" s="0" t="s">
        <v>504</v>
      </c>
      <c r="H10222" s="0" t="s">
        <v>24</v>
      </c>
      <c r="I10222" s="0" t="s">
        <v>64477</v>
      </c>
      <c r="J10222" s="0" t="s">
        <v>14239</v>
      </c>
      <c r="K10222" s="0" t="s">
        <v>28456</v>
      </c>
      <c r="L10222" s="0" t="s">
        <v>7125</v>
      </c>
      <c r="M10222" s="0" t="s">
        <v>2836</v>
      </c>
      <c r="N10222" s="0" t="s">
        <v>2414</v>
      </c>
      <c r="O10222" s="0" t="s">
        <v>64478</v>
      </c>
      <c r="P10222" s="0" t="s">
        <v>64479</v>
      </c>
      <c r="Q10222" s="0" t="s">
        <v>64480</v>
      </c>
      <c r="R10222" s="0" t="n">
        <f aca="false">R10221+1</f>
        <v>10220</v>
      </c>
    </row>
    <row r="10223" customFormat="false" ht="15" hidden="false" customHeight="false" outlineLevel="0" collapsed="false">
      <c r="A10223" s="0" t="s">
        <v>64481</v>
      </c>
      <c r="B10223" s="0" t="s">
        <v>64482</v>
      </c>
      <c r="C10223" s="0" t="s">
        <v>20</v>
      </c>
      <c r="D10223" s="0" t="s">
        <v>36553</v>
      </c>
      <c r="E10223" s="0" t="s">
        <v>64483</v>
      </c>
      <c r="G10223" s="0" t="s">
        <v>2789</v>
      </c>
      <c r="H10223" s="0" t="s">
        <v>24</v>
      </c>
      <c r="I10223" s="0" t="s">
        <v>2222</v>
      </c>
      <c r="J10223" s="0" t="s">
        <v>64484</v>
      </c>
      <c r="K10223" s="0" t="s">
        <v>2834</v>
      </c>
      <c r="L10223" s="0" t="s">
        <v>2835</v>
      </c>
      <c r="M10223" s="0" t="s">
        <v>2836</v>
      </c>
      <c r="N10223" s="0" t="s">
        <v>4620</v>
      </c>
      <c r="O10223" s="0" t="s">
        <v>64485</v>
      </c>
      <c r="P10223" s="0" t="s">
        <v>64486</v>
      </c>
      <c r="Q10223" s="0" t="s">
        <v>64487</v>
      </c>
      <c r="R10223" s="0" t="n">
        <f aca="false">R10222+1</f>
        <v>10221</v>
      </c>
    </row>
    <row r="10224" customFormat="false" ht="15" hidden="false" customHeight="false" outlineLevel="0" collapsed="false">
      <c r="A10224" s="0" t="s">
        <v>64488</v>
      </c>
      <c r="B10224" s="0" t="s">
        <v>64489</v>
      </c>
      <c r="C10224" s="0" t="s">
        <v>20</v>
      </c>
      <c r="D10224" s="0" t="s">
        <v>36553</v>
      </c>
      <c r="E10224" s="0" t="s">
        <v>7702</v>
      </c>
      <c r="G10224" s="0" t="s">
        <v>538</v>
      </c>
      <c r="H10224" s="0" t="s">
        <v>24</v>
      </c>
      <c r="I10224" s="0" t="s">
        <v>64490</v>
      </c>
      <c r="J10224" s="0" t="s">
        <v>64491</v>
      </c>
      <c r="K10224" s="0" t="s">
        <v>26894</v>
      </c>
      <c r="L10224" s="0" t="s">
        <v>7125</v>
      </c>
      <c r="M10224" s="0" t="s">
        <v>2836</v>
      </c>
      <c r="N10224" s="0" t="s">
        <v>3047</v>
      </c>
      <c r="O10224" s="0" t="s">
        <v>64492</v>
      </c>
      <c r="P10224" s="0" t="s">
        <v>64493</v>
      </c>
      <c r="Q10224" s="0" t="s">
        <v>64494</v>
      </c>
      <c r="R10224" s="0" t="n">
        <f aca="false">R10223+1</f>
        <v>10222</v>
      </c>
    </row>
    <row r="10225" customFormat="false" ht="15" hidden="false" customHeight="false" outlineLevel="0" collapsed="false">
      <c r="A10225" s="0" t="s">
        <v>64495</v>
      </c>
      <c r="B10225" s="0" t="s">
        <v>64496</v>
      </c>
      <c r="C10225" s="0" t="s">
        <v>20</v>
      </c>
      <c r="D10225" s="0" t="s">
        <v>42531</v>
      </c>
      <c r="E10225" s="0" t="s">
        <v>41091</v>
      </c>
      <c r="G10225" s="0" t="s">
        <v>217</v>
      </c>
      <c r="H10225" s="0" t="s">
        <v>24</v>
      </c>
      <c r="I10225" s="0" t="s">
        <v>50469</v>
      </c>
      <c r="J10225" s="0" t="s">
        <v>50470</v>
      </c>
      <c r="K10225" s="0" t="s">
        <v>2834</v>
      </c>
      <c r="L10225" s="0" t="s">
        <v>2835</v>
      </c>
      <c r="M10225" s="0" t="s">
        <v>2836</v>
      </c>
      <c r="N10225" s="0" t="s">
        <v>4620</v>
      </c>
      <c r="O10225" s="0" t="s">
        <v>64497</v>
      </c>
      <c r="P10225" s="0" t="s">
        <v>64498</v>
      </c>
      <c r="Q10225" s="0" t="s">
        <v>64499</v>
      </c>
      <c r="R10225" s="0" t="n">
        <f aca="false">R10224+1</f>
        <v>10223</v>
      </c>
    </row>
    <row r="10226" customFormat="false" ht="15" hidden="false" customHeight="false" outlineLevel="0" collapsed="false">
      <c r="A10226" s="0" t="s">
        <v>64500</v>
      </c>
      <c r="B10226" s="0" t="s">
        <v>64501</v>
      </c>
      <c r="C10226" s="0" t="s">
        <v>20</v>
      </c>
      <c r="D10226" s="0" t="s">
        <v>51887</v>
      </c>
      <c r="E10226" s="0" t="s">
        <v>64502</v>
      </c>
      <c r="G10226" s="0" t="s">
        <v>217</v>
      </c>
      <c r="H10226" s="0" t="s">
        <v>24</v>
      </c>
      <c r="I10226" s="0" t="s">
        <v>64503</v>
      </c>
      <c r="J10226" s="0" t="s">
        <v>64504</v>
      </c>
      <c r="K10226" s="0" t="s">
        <v>2834</v>
      </c>
      <c r="L10226" s="0" t="s">
        <v>2835</v>
      </c>
      <c r="M10226" s="0" t="s">
        <v>2836</v>
      </c>
      <c r="N10226" s="0" t="s">
        <v>4305</v>
      </c>
      <c r="O10226" s="0" t="s">
        <v>64505</v>
      </c>
      <c r="P10226" s="0" t="s">
        <v>64506</v>
      </c>
      <c r="Q10226" s="0" t="s">
        <v>64507</v>
      </c>
      <c r="R10226" s="0" t="n">
        <f aca="false">R10225+1</f>
        <v>10224</v>
      </c>
    </row>
    <row r="10227" customFormat="false" ht="15" hidden="false" customHeight="false" outlineLevel="0" collapsed="false">
      <c r="A10227" s="0" t="s">
        <v>64508</v>
      </c>
      <c r="B10227" s="0" t="s">
        <v>64509</v>
      </c>
      <c r="C10227" s="0" t="s">
        <v>20</v>
      </c>
      <c r="D10227" s="0" t="s">
        <v>56641</v>
      </c>
      <c r="E10227" s="0" t="s">
        <v>61509</v>
      </c>
      <c r="H10227" s="0" t="s">
        <v>24</v>
      </c>
      <c r="I10227" s="0" t="s">
        <v>61510</v>
      </c>
      <c r="J10227" s="0" t="s">
        <v>61511</v>
      </c>
      <c r="K10227" s="0" t="s">
        <v>2834</v>
      </c>
      <c r="L10227" s="0" t="s">
        <v>2835</v>
      </c>
      <c r="M10227" s="0" t="s">
        <v>2836</v>
      </c>
      <c r="N10227" s="0" t="s">
        <v>1949</v>
      </c>
      <c r="O10227" s="0" t="s">
        <v>64510</v>
      </c>
      <c r="P10227" s="0" t="s">
        <v>64511</v>
      </c>
      <c r="Q10227" s="0" t="s">
        <v>64512</v>
      </c>
      <c r="R10227" s="0" t="n">
        <f aca="false">R10226+1</f>
        <v>10225</v>
      </c>
    </row>
    <row r="10228" customFormat="false" ht="15" hidden="false" customHeight="false" outlineLevel="0" collapsed="false">
      <c r="A10228" s="0" t="s">
        <v>64513</v>
      </c>
      <c r="B10228" s="0" t="s">
        <v>64514</v>
      </c>
      <c r="C10228" s="0" t="s">
        <v>20</v>
      </c>
      <c r="D10228" s="0" t="s">
        <v>42531</v>
      </c>
      <c r="E10228" s="0" t="s">
        <v>64515</v>
      </c>
      <c r="G10228" s="0" t="s">
        <v>270</v>
      </c>
      <c r="H10228" s="0" t="s">
        <v>24</v>
      </c>
      <c r="I10228" s="0" t="s">
        <v>64516</v>
      </c>
      <c r="J10228" s="0" t="s">
        <v>64517</v>
      </c>
      <c r="K10228" s="0" t="s">
        <v>2834</v>
      </c>
      <c r="L10228" s="0" t="s">
        <v>2835</v>
      </c>
      <c r="M10228" s="0" t="s">
        <v>2836</v>
      </c>
      <c r="N10228" s="0" t="s">
        <v>3047</v>
      </c>
      <c r="O10228" s="0" t="s">
        <v>64518</v>
      </c>
      <c r="P10228" s="0" t="s">
        <v>64519</v>
      </c>
      <c r="Q10228" s="0" t="s">
        <v>64520</v>
      </c>
      <c r="R10228" s="0" t="n">
        <f aca="false">R10227+1</f>
        <v>10226</v>
      </c>
    </row>
    <row r="10229" customFormat="false" ht="15" hidden="false" customHeight="false" outlineLevel="0" collapsed="false">
      <c r="A10229" s="0" t="s">
        <v>64521</v>
      </c>
      <c r="B10229" s="0" t="s">
        <v>64522</v>
      </c>
      <c r="C10229" s="0" t="s">
        <v>20</v>
      </c>
      <c r="D10229" s="0" t="s">
        <v>51887</v>
      </c>
      <c r="E10229" s="0" t="s">
        <v>1602</v>
      </c>
      <c r="F10229" s="0" t="s">
        <v>1603</v>
      </c>
      <c r="G10229" s="0" t="s">
        <v>1091</v>
      </c>
      <c r="H10229" s="0" t="s">
        <v>1092</v>
      </c>
      <c r="I10229" s="0" t="s">
        <v>27971</v>
      </c>
      <c r="J10229" s="0" t="s">
        <v>27972</v>
      </c>
      <c r="K10229" s="0" t="s">
        <v>1934</v>
      </c>
      <c r="L10229" s="0" t="s">
        <v>198</v>
      </c>
      <c r="M10229" s="0" t="s">
        <v>199</v>
      </c>
      <c r="N10229" s="0" t="s">
        <v>4620</v>
      </c>
      <c r="O10229" s="0" t="s">
        <v>64523</v>
      </c>
      <c r="P10229" s="0" t="s">
        <v>64524</v>
      </c>
      <c r="Q10229" s="0" t="s">
        <v>64525</v>
      </c>
      <c r="R10229" s="0" t="n">
        <f aca="false">R10228+1</f>
        <v>10227</v>
      </c>
    </row>
    <row r="10230" customFormat="false" ht="15" hidden="false" customHeight="false" outlineLevel="0" collapsed="false">
      <c r="A10230" s="0" t="s">
        <v>64526</v>
      </c>
      <c r="B10230" s="0" t="s">
        <v>64527</v>
      </c>
      <c r="C10230" s="0" t="s">
        <v>20</v>
      </c>
      <c r="D10230" s="0" t="s">
        <v>35604</v>
      </c>
      <c r="E10230" s="0" t="s">
        <v>64528</v>
      </c>
      <c r="F10230" s="0" t="s">
        <v>4588</v>
      </c>
      <c r="G10230" s="0" t="s">
        <v>1091</v>
      </c>
      <c r="H10230" s="0" t="s">
        <v>1092</v>
      </c>
      <c r="I10230" s="0" t="s">
        <v>64529</v>
      </c>
      <c r="J10230" s="0" t="s">
        <v>64530</v>
      </c>
      <c r="K10230" s="0" t="s">
        <v>1370</v>
      </c>
      <c r="L10230" s="0" t="s">
        <v>1371</v>
      </c>
      <c r="M10230" s="0" t="s">
        <v>199</v>
      </c>
      <c r="N10230" s="0" t="s">
        <v>4305</v>
      </c>
      <c r="O10230" s="0" t="s">
        <v>64531</v>
      </c>
      <c r="P10230" s="0" t="s">
        <v>64532</v>
      </c>
      <c r="Q10230" s="0" t="s">
        <v>64533</v>
      </c>
      <c r="R10230" s="0" t="n">
        <f aca="false">R10229+1</f>
        <v>10228</v>
      </c>
    </row>
    <row r="10231" customFormat="false" ht="15" hidden="false" customHeight="false" outlineLevel="0" collapsed="false">
      <c r="A10231" s="0" t="s">
        <v>64534</v>
      </c>
      <c r="B10231" s="0" t="s">
        <v>64535</v>
      </c>
      <c r="C10231" s="0" t="s">
        <v>20</v>
      </c>
      <c r="D10231" s="0" t="s">
        <v>50341</v>
      </c>
      <c r="E10231" s="0" t="s">
        <v>2120</v>
      </c>
      <c r="F10231" s="0" t="s">
        <v>1367</v>
      </c>
      <c r="G10231" s="0" t="s">
        <v>1091</v>
      </c>
      <c r="H10231" s="0" t="s">
        <v>1092</v>
      </c>
      <c r="I10231" s="0" t="s">
        <v>3744</v>
      </c>
      <c r="J10231" s="0" t="s">
        <v>3745</v>
      </c>
      <c r="K10231" s="0" t="s">
        <v>28003</v>
      </c>
      <c r="L10231" s="0" t="s">
        <v>2835</v>
      </c>
      <c r="M10231" s="0" t="s">
        <v>2836</v>
      </c>
      <c r="N10231" s="0" t="s">
        <v>1201</v>
      </c>
      <c r="O10231" s="0" t="s">
        <v>64536</v>
      </c>
      <c r="P10231" s="0" t="s">
        <v>64537</v>
      </c>
      <c r="Q10231" s="0" t="s">
        <v>64538</v>
      </c>
      <c r="R10231" s="0" t="n">
        <f aca="false">R10230+1</f>
        <v>10229</v>
      </c>
    </row>
    <row r="10232" customFormat="false" ht="15" hidden="false" customHeight="false" outlineLevel="0" collapsed="false">
      <c r="A10232" s="0" t="s">
        <v>64539</v>
      </c>
      <c r="B10232" s="0" t="s">
        <v>64540</v>
      </c>
      <c r="C10232" s="0" t="s">
        <v>330</v>
      </c>
      <c r="D10232" s="0" t="s">
        <v>51214</v>
      </c>
      <c r="E10232" s="0" t="s">
        <v>64541</v>
      </c>
      <c r="G10232" s="0" t="s">
        <v>217</v>
      </c>
      <c r="H10232" s="0" t="s">
        <v>24</v>
      </c>
      <c r="I10232" s="0" t="s">
        <v>64542</v>
      </c>
      <c r="J10232" s="0" t="s">
        <v>64543</v>
      </c>
      <c r="K10232" s="0" t="s">
        <v>1144</v>
      </c>
      <c r="L10232" s="0" t="s">
        <v>198</v>
      </c>
      <c r="M10232" s="0" t="s">
        <v>199</v>
      </c>
      <c r="N10232" s="0" t="s">
        <v>1997</v>
      </c>
      <c r="O10232" s="0" t="s">
        <v>64544</v>
      </c>
      <c r="P10232" s="0" t="s">
        <v>64545</v>
      </c>
      <c r="Q10232" s="0" t="s">
        <v>64546</v>
      </c>
      <c r="R10232" s="0" t="n">
        <f aca="false">R10231+1</f>
        <v>10230</v>
      </c>
    </row>
    <row r="10233" customFormat="false" ht="15" hidden="false" customHeight="false" outlineLevel="0" collapsed="false">
      <c r="A10233" s="0" t="s">
        <v>64547</v>
      </c>
      <c r="B10233" s="0" t="s">
        <v>64548</v>
      </c>
      <c r="C10233" s="0" t="s">
        <v>330</v>
      </c>
      <c r="D10233" s="0" t="s">
        <v>42213</v>
      </c>
      <c r="E10233" s="0" t="s">
        <v>2638</v>
      </c>
      <c r="F10233" s="0" t="s">
        <v>2639</v>
      </c>
      <c r="G10233" s="0" t="s">
        <v>1091</v>
      </c>
      <c r="H10233" s="0" t="s">
        <v>1092</v>
      </c>
      <c r="I10233" s="0" t="s">
        <v>5428</v>
      </c>
      <c r="J10233" s="0" t="s">
        <v>5429</v>
      </c>
      <c r="K10233" s="0" t="s">
        <v>29805</v>
      </c>
      <c r="L10233" s="0" t="s">
        <v>7125</v>
      </c>
      <c r="M10233" s="0" t="s">
        <v>2836</v>
      </c>
      <c r="N10233" s="0" t="s">
        <v>3251</v>
      </c>
      <c r="O10233" s="0" t="s">
        <v>64549</v>
      </c>
      <c r="P10233" s="0" t="s">
        <v>64550</v>
      </c>
      <c r="Q10233" s="0" t="s">
        <v>64551</v>
      </c>
      <c r="R10233" s="0" t="n">
        <f aca="false">R10232+1</f>
        <v>10231</v>
      </c>
    </row>
    <row r="10234" customFormat="false" ht="15" hidden="false" customHeight="false" outlineLevel="0" collapsed="false">
      <c r="A10234" s="0" t="s">
        <v>64552</v>
      </c>
      <c r="B10234" s="0" t="s">
        <v>64553</v>
      </c>
      <c r="C10234" s="0" t="s">
        <v>330</v>
      </c>
      <c r="D10234" s="0" t="s">
        <v>63985</v>
      </c>
      <c r="E10234" s="0" t="s">
        <v>60192</v>
      </c>
      <c r="F10234" s="0" t="s">
        <v>2639</v>
      </c>
      <c r="G10234" s="0" t="s">
        <v>1091</v>
      </c>
      <c r="H10234" s="0" t="s">
        <v>1092</v>
      </c>
      <c r="I10234" s="0" t="s">
        <v>60193</v>
      </c>
      <c r="J10234" s="0" t="s">
        <v>60194</v>
      </c>
      <c r="K10234" s="0" t="s">
        <v>1370</v>
      </c>
      <c r="L10234" s="0" t="s">
        <v>1371</v>
      </c>
      <c r="M10234" s="0" t="s">
        <v>199</v>
      </c>
      <c r="N10234" s="0" t="s">
        <v>1201</v>
      </c>
      <c r="O10234" s="0" t="s">
        <v>64554</v>
      </c>
      <c r="P10234" s="0" t="s">
        <v>64555</v>
      </c>
      <c r="Q10234" s="0" t="s">
        <v>64556</v>
      </c>
      <c r="R10234" s="0" t="n">
        <f aca="false">R10233+1</f>
        <v>10232</v>
      </c>
    </row>
    <row r="10235" customFormat="false" ht="15" hidden="false" customHeight="false" outlineLevel="0" collapsed="false">
      <c r="A10235" s="0" t="s">
        <v>64557</v>
      </c>
      <c r="B10235" s="0" t="s">
        <v>64558</v>
      </c>
      <c r="C10235" s="0" t="s">
        <v>20</v>
      </c>
      <c r="D10235" s="0" t="s">
        <v>47925</v>
      </c>
      <c r="E10235" s="0" t="s">
        <v>64559</v>
      </c>
      <c r="G10235" s="0" t="s">
        <v>538</v>
      </c>
      <c r="H10235" s="0" t="s">
        <v>24</v>
      </c>
      <c r="I10235" s="0" t="s">
        <v>64560</v>
      </c>
      <c r="J10235" s="0" t="s">
        <v>64561</v>
      </c>
      <c r="K10235" s="0" t="s">
        <v>2834</v>
      </c>
      <c r="L10235" s="0" t="s">
        <v>2835</v>
      </c>
      <c r="M10235" s="0" t="s">
        <v>2836</v>
      </c>
      <c r="N10235" s="0" t="s">
        <v>2414</v>
      </c>
      <c r="O10235" s="0" t="s">
        <v>64562</v>
      </c>
      <c r="P10235" s="0" t="s">
        <v>64563</v>
      </c>
      <c r="Q10235" s="0" t="s">
        <v>64564</v>
      </c>
      <c r="R10235" s="0" t="n">
        <f aca="false">R10234+1</f>
        <v>10233</v>
      </c>
    </row>
    <row r="10236" customFormat="false" ht="15" hidden="false" customHeight="false" outlineLevel="0" collapsed="false">
      <c r="A10236" s="0" t="s">
        <v>64565</v>
      </c>
      <c r="B10236" s="0" t="s">
        <v>64566</v>
      </c>
      <c r="C10236" s="0" t="s">
        <v>20</v>
      </c>
      <c r="D10236" s="0" t="s">
        <v>58838</v>
      </c>
      <c r="E10236" s="0" t="s">
        <v>33813</v>
      </c>
      <c r="G10236" s="0" t="s">
        <v>217</v>
      </c>
      <c r="H10236" s="0" t="s">
        <v>24</v>
      </c>
      <c r="I10236" s="0" t="s">
        <v>33814</v>
      </c>
      <c r="J10236" s="0" t="s">
        <v>11814</v>
      </c>
      <c r="K10236" s="0" t="s">
        <v>2834</v>
      </c>
      <c r="L10236" s="0" t="s">
        <v>2835</v>
      </c>
      <c r="M10236" s="0" t="s">
        <v>2836</v>
      </c>
      <c r="N10236" s="0" t="s">
        <v>2432</v>
      </c>
      <c r="O10236" s="0" t="s">
        <v>64567</v>
      </c>
      <c r="P10236" s="0" t="s">
        <v>64568</v>
      </c>
      <c r="Q10236" s="0" t="s">
        <v>64569</v>
      </c>
      <c r="R10236" s="0" t="n">
        <f aca="false">R10235+1</f>
        <v>10234</v>
      </c>
    </row>
    <row r="10237" customFormat="false" ht="15" hidden="false" customHeight="false" outlineLevel="0" collapsed="false">
      <c r="A10237" s="0" t="s">
        <v>64570</v>
      </c>
      <c r="B10237" s="0" t="s">
        <v>64571</v>
      </c>
      <c r="C10237" s="0" t="s">
        <v>20</v>
      </c>
      <c r="D10237" s="0" t="s">
        <v>45240</v>
      </c>
      <c r="E10237" s="0" t="s">
        <v>1004</v>
      </c>
      <c r="G10237" s="0" t="s">
        <v>736</v>
      </c>
      <c r="H10237" s="0" t="s">
        <v>737</v>
      </c>
      <c r="I10237" s="0" t="s">
        <v>43264</v>
      </c>
      <c r="J10237" s="0" t="s">
        <v>43265</v>
      </c>
      <c r="K10237" s="0" t="s">
        <v>2834</v>
      </c>
      <c r="L10237" s="0" t="s">
        <v>2835</v>
      </c>
      <c r="M10237" s="0" t="s">
        <v>2836</v>
      </c>
      <c r="N10237" s="0" t="s">
        <v>3944</v>
      </c>
      <c r="O10237" s="0" t="s">
        <v>64572</v>
      </c>
      <c r="P10237" s="0" t="s">
        <v>9385</v>
      </c>
      <c r="Q10237" s="0" t="s">
        <v>64573</v>
      </c>
      <c r="R10237" s="0" t="n">
        <f aca="false">R10236+1</f>
        <v>10235</v>
      </c>
    </row>
    <row r="10238" customFormat="false" ht="15" hidden="false" customHeight="false" outlineLevel="0" collapsed="false">
      <c r="A10238" s="0" t="s">
        <v>64574</v>
      </c>
      <c r="B10238" s="0" t="s">
        <v>64575</v>
      </c>
      <c r="C10238" s="0" t="s">
        <v>20</v>
      </c>
      <c r="D10238" s="0" t="s">
        <v>51887</v>
      </c>
      <c r="E10238" s="0" t="s">
        <v>59926</v>
      </c>
      <c r="G10238" s="0" t="s">
        <v>247</v>
      </c>
      <c r="H10238" s="0" t="s">
        <v>24</v>
      </c>
      <c r="I10238" s="0" t="s">
        <v>59927</v>
      </c>
      <c r="J10238" s="0" t="s">
        <v>59928</v>
      </c>
      <c r="K10238" s="0" t="s">
        <v>2834</v>
      </c>
      <c r="L10238" s="0" t="s">
        <v>2835</v>
      </c>
      <c r="M10238" s="0" t="s">
        <v>2836</v>
      </c>
      <c r="N10238" s="0" t="s">
        <v>900</v>
      </c>
      <c r="O10238" s="0" t="s">
        <v>64576</v>
      </c>
      <c r="P10238" s="0" t="s">
        <v>39007</v>
      </c>
      <c r="Q10238" s="0" t="s">
        <v>64577</v>
      </c>
      <c r="R10238" s="0" t="n">
        <f aca="false">R10237+1</f>
        <v>10236</v>
      </c>
    </row>
    <row r="10239" customFormat="false" ht="15" hidden="false" customHeight="false" outlineLevel="0" collapsed="false">
      <c r="A10239" s="0" t="s">
        <v>64578</v>
      </c>
      <c r="B10239" s="0" t="s">
        <v>64579</v>
      </c>
      <c r="C10239" s="0" t="s">
        <v>20</v>
      </c>
      <c r="D10239" s="0" t="s">
        <v>42531</v>
      </c>
      <c r="E10239" s="0" t="s">
        <v>64580</v>
      </c>
      <c r="G10239" s="0" t="s">
        <v>1446</v>
      </c>
      <c r="H10239" s="0" t="s">
        <v>24</v>
      </c>
      <c r="I10239" s="0" t="s">
        <v>64581</v>
      </c>
      <c r="J10239" s="0" t="s">
        <v>64582</v>
      </c>
      <c r="K10239" s="0" t="s">
        <v>2834</v>
      </c>
      <c r="L10239" s="0" t="s">
        <v>2835</v>
      </c>
      <c r="M10239" s="0" t="s">
        <v>2836</v>
      </c>
      <c r="N10239" s="0" t="s">
        <v>3251</v>
      </c>
      <c r="O10239" s="0" t="s">
        <v>64583</v>
      </c>
      <c r="P10239" s="0" t="s">
        <v>64584</v>
      </c>
      <c r="Q10239" s="0" t="s">
        <v>64585</v>
      </c>
      <c r="R10239" s="0" t="n">
        <f aca="false">R10238+1</f>
        <v>10237</v>
      </c>
    </row>
    <row r="10240" customFormat="false" ht="15" hidden="false" customHeight="false" outlineLevel="0" collapsed="false">
      <c r="A10240" s="0" t="s">
        <v>64586</v>
      </c>
      <c r="B10240" s="0" t="s">
        <v>64587</v>
      </c>
      <c r="C10240" s="0" t="s">
        <v>20</v>
      </c>
      <c r="D10240" s="0" t="s">
        <v>42531</v>
      </c>
      <c r="E10240" s="0" t="s">
        <v>64588</v>
      </c>
      <c r="G10240" s="0" t="s">
        <v>1279</v>
      </c>
      <c r="H10240" s="0" t="s">
        <v>24</v>
      </c>
      <c r="I10240" s="0" t="s">
        <v>64589</v>
      </c>
      <c r="J10240" s="0" t="s">
        <v>64590</v>
      </c>
      <c r="K10240" s="0" t="s">
        <v>49661</v>
      </c>
      <c r="L10240" s="0" t="s">
        <v>7125</v>
      </c>
      <c r="M10240" s="0" t="s">
        <v>2836</v>
      </c>
      <c r="N10240" s="0" t="s">
        <v>2925</v>
      </c>
      <c r="O10240" s="0" t="s">
        <v>64591</v>
      </c>
      <c r="P10240" s="0" t="s">
        <v>64592</v>
      </c>
      <c r="Q10240" s="0" t="s">
        <v>64593</v>
      </c>
      <c r="R10240" s="0" t="n">
        <f aca="false">R10239+1</f>
        <v>10238</v>
      </c>
    </row>
    <row r="10241" customFormat="false" ht="15" hidden="false" customHeight="false" outlineLevel="0" collapsed="false">
      <c r="A10241" s="0" t="s">
        <v>64594</v>
      </c>
      <c r="B10241" s="0" t="s">
        <v>64595</v>
      </c>
      <c r="C10241" s="0" t="s">
        <v>330</v>
      </c>
      <c r="D10241" s="0" t="s">
        <v>8785</v>
      </c>
      <c r="E10241" s="0" t="s">
        <v>2638</v>
      </c>
      <c r="F10241" s="0" t="s">
        <v>2639</v>
      </c>
      <c r="G10241" s="0" t="s">
        <v>1091</v>
      </c>
      <c r="H10241" s="0" t="s">
        <v>1092</v>
      </c>
      <c r="I10241" s="0" t="s">
        <v>3541</v>
      </c>
      <c r="J10241" s="0" t="s">
        <v>3542</v>
      </c>
      <c r="K10241" s="0" t="s">
        <v>25100</v>
      </c>
      <c r="L10241" s="0" t="s">
        <v>108</v>
      </c>
      <c r="M10241" s="0" t="s">
        <v>54</v>
      </c>
      <c r="N10241" s="0" t="s">
        <v>979</v>
      </c>
      <c r="O10241" s="0" t="s">
        <v>64596</v>
      </c>
      <c r="P10241" s="0" t="s">
        <v>64597</v>
      </c>
      <c r="Q10241" s="0" t="s">
        <v>64598</v>
      </c>
      <c r="R10241" s="0" t="n">
        <f aca="false">R10240+1</f>
        <v>10239</v>
      </c>
    </row>
    <row r="10242" customFormat="false" ht="15" hidden="false" customHeight="false" outlineLevel="0" collapsed="false">
      <c r="A10242" s="0" t="s">
        <v>64599</v>
      </c>
      <c r="B10242" s="0" t="s">
        <v>64600</v>
      </c>
      <c r="C10242" s="0" t="s">
        <v>330</v>
      </c>
      <c r="D10242" s="0" t="s">
        <v>49952</v>
      </c>
      <c r="E10242" s="0" t="s">
        <v>41175</v>
      </c>
      <c r="G10242" s="0" t="s">
        <v>217</v>
      </c>
      <c r="H10242" s="0" t="s">
        <v>24</v>
      </c>
      <c r="I10242" s="0" t="s">
        <v>64601</v>
      </c>
      <c r="J10242" s="0" t="s">
        <v>64602</v>
      </c>
      <c r="K10242" s="0" t="s">
        <v>1144</v>
      </c>
      <c r="L10242" s="0" t="s">
        <v>198</v>
      </c>
      <c r="M10242" s="0" t="s">
        <v>199</v>
      </c>
      <c r="N10242" s="0" t="s">
        <v>3251</v>
      </c>
      <c r="O10242" s="0" t="s">
        <v>64603</v>
      </c>
      <c r="P10242" s="0" t="s">
        <v>64604</v>
      </c>
      <c r="Q10242" s="0" t="s">
        <v>64605</v>
      </c>
      <c r="R10242" s="0" t="n">
        <f aca="false">R10241+1</f>
        <v>10240</v>
      </c>
    </row>
    <row r="10243" customFormat="false" ht="15" hidden="false" customHeight="false" outlineLevel="0" collapsed="false">
      <c r="A10243" s="0" t="s">
        <v>64606</v>
      </c>
      <c r="B10243" s="0" t="s">
        <v>64607</v>
      </c>
      <c r="C10243" s="0" t="s">
        <v>20</v>
      </c>
      <c r="D10243" s="0" t="s">
        <v>44022</v>
      </c>
      <c r="E10243" s="0" t="s">
        <v>64608</v>
      </c>
      <c r="G10243" s="0" t="s">
        <v>538</v>
      </c>
      <c r="H10243" s="0" t="s">
        <v>24</v>
      </c>
      <c r="I10243" s="0" t="s">
        <v>64609</v>
      </c>
      <c r="J10243" s="0" t="s">
        <v>64610</v>
      </c>
      <c r="K10243" s="0" t="s">
        <v>9812</v>
      </c>
      <c r="L10243" s="0" t="s">
        <v>7125</v>
      </c>
      <c r="M10243" s="0" t="s">
        <v>2836</v>
      </c>
      <c r="N10243" s="0" t="s">
        <v>979</v>
      </c>
      <c r="O10243" s="0" t="s">
        <v>64611</v>
      </c>
      <c r="P10243" s="0" t="s">
        <v>45701</v>
      </c>
      <c r="Q10243" s="0" t="s">
        <v>64612</v>
      </c>
      <c r="R10243" s="0" t="n">
        <f aca="false">R10242+1</f>
        <v>10241</v>
      </c>
    </row>
    <row r="10244" customFormat="false" ht="15" hidden="false" customHeight="false" outlineLevel="0" collapsed="false">
      <c r="A10244" s="0" t="s">
        <v>64613</v>
      </c>
      <c r="B10244" s="0" t="s">
        <v>64614</v>
      </c>
      <c r="C10244" s="0" t="s">
        <v>20</v>
      </c>
      <c r="D10244" s="0" t="s">
        <v>51214</v>
      </c>
      <c r="E10244" s="0" t="s">
        <v>64615</v>
      </c>
      <c r="G10244" s="0" t="s">
        <v>117</v>
      </c>
      <c r="H10244" s="0" t="s">
        <v>49</v>
      </c>
      <c r="I10244" s="0" t="s">
        <v>64616</v>
      </c>
      <c r="J10244" s="0" t="s">
        <v>64617</v>
      </c>
      <c r="K10244" s="0" t="s">
        <v>2834</v>
      </c>
      <c r="L10244" s="0" t="s">
        <v>2835</v>
      </c>
      <c r="M10244" s="0" t="s">
        <v>2836</v>
      </c>
      <c r="N10244" s="0" t="s">
        <v>405</v>
      </c>
      <c r="O10244" s="0" t="s">
        <v>64618</v>
      </c>
      <c r="P10244" s="0" t="s">
        <v>64619</v>
      </c>
      <c r="Q10244" s="0" t="s">
        <v>64620</v>
      </c>
      <c r="R10244" s="0" t="n">
        <f aca="false">R10243+1</f>
        <v>10242</v>
      </c>
    </row>
    <row r="10245" customFormat="false" ht="15" hidden="false" customHeight="false" outlineLevel="0" collapsed="false">
      <c r="A10245" s="0" t="s">
        <v>64621</v>
      </c>
      <c r="B10245" s="0" t="s">
        <v>64622</v>
      </c>
      <c r="C10245" s="0" t="s">
        <v>20</v>
      </c>
      <c r="D10245" s="0" t="s">
        <v>51887</v>
      </c>
      <c r="E10245" s="0" t="s">
        <v>46229</v>
      </c>
      <c r="G10245" s="0" t="s">
        <v>2831</v>
      </c>
      <c r="H10245" s="0" t="s">
        <v>737</v>
      </c>
      <c r="I10245" s="0" t="s">
        <v>46230</v>
      </c>
      <c r="J10245" s="0" t="s">
        <v>46231</v>
      </c>
      <c r="K10245" s="0" t="s">
        <v>2834</v>
      </c>
      <c r="L10245" s="0" t="s">
        <v>2835</v>
      </c>
      <c r="M10245" s="0" t="s">
        <v>2836</v>
      </c>
      <c r="N10245" s="0" t="s">
        <v>3944</v>
      </c>
      <c r="O10245" s="0" t="s">
        <v>64623</v>
      </c>
      <c r="P10245" s="0" t="s">
        <v>64624</v>
      </c>
      <c r="Q10245" s="0" t="s">
        <v>64625</v>
      </c>
      <c r="R10245" s="0" t="n">
        <f aca="false">R10244+1</f>
        <v>10243</v>
      </c>
    </row>
    <row r="10246" customFormat="false" ht="15" hidden="false" customHeight="false" outlineLevel="0" collapsed="false">
      <c r="A10246" s="0" t="s">
        <v>64626</v>
      </c>
      <c r="B10246" s="0" t="s">
        <v>64627</v>
      </c>
      <c r="C10246" s="0" t="s">
        <v>20</v>
      </c>
      <c r="D10246" s="0" t="s">
        <v>47654</v>
      </c>
      <c r="E10246" s="0" t="s">
        <v>2578</v>
      </c>
      <c r="G10246" s="0" t="s">
        <v>2578</v>
      </c>
      <c r="H10246" s="0" t="s">
        <v>24</v>
      </c>
      <c r="K10246" s="0" t="s">
        <v>2834</v>
      </c>
      <c r="L10246" s="0" t="s">
        <v>2835</v>
      </c>
      <c r="M10246" s="0" t="s">
        <v>2836</v>
      </c>
      <c r="N10246" s="0" t="s">
        <v>4305</v>
      </c>
      <c r="O10246" s="0" t="s">
        <v>64628</v>
      </c>
      <c r="P10246" s="0" t="s">
        <v>64629</v>
      </c>
      <c r="Q10246" s="0" t="s">
        <v>64630</v>
      </c>
      <c r="R10246" s="0" t="n">
        <f aca="false">R10245+1</f>
        <v>10244</v>
      </c>
    </row>
    <row r="10247" customFormat="false" ht="15" hidden="false" customHeight="false" outlineLevel="0" collapsed="false">
      <c r="A10247" s="0" t="s">
        <v>64631</v>
      </c>
      <c r="B10247" s="0" t="s">
        <v>64632</v>
      </c>
      <c r="C10247" s="0" t="s">
        <v>20</v>
      </c>
      <c r="D10247" s="0" t="s">
        <v>51440</v>
      </c>
      <c r="E10247" s="0" t="s">
        <v>61846</v>
      </c>
      <c r="G10247" s="0" t="s">
        <v>10507</v>
      </c>
      <c r="H10247" s="0" t="s">
        <v>24</v>
      </c>
      <c r="I10247" s="0" t="s">
        <v>12802</v>
      </c>
      <c r="J10247" s="0" t="s">
        <v>38633</v>
      </c>
      <c r="K10247" s="0" t="s">
        <v>1144</v>
      </c>
      <c r="L10247" s="0" t="s">
        <v>198</v>
      </c>
      <c r="M10247" s="0" t="s">
        <v>199</v>
      </c>
      <c r="N10247" s="0" t="s">
        <v>1133</v>
      </c>
      <c r="O10247" s="0" t="s">
        <v>64633</v>
      </c>
      <c r="P10247" s="0" t="s">
        <v>64634</v>
      </c>
      <c r="Q10247" s="0" t="s">
        <v>64635</v>
      </c>
      <c r="R10247" s="0" t="n">
        <f aca="false">R10246+1</f>
        <v>10245</v>
      </c>
    </row>
    <row r="10248" customFormat="false" ht="15" hidden="false" customHeight="false" outlineLevel="0" collapsed="false">
      <c r="A10248" s="0" t="s">
        <v>64636</v>
      </c>
      <c r="B10248" s="0" t="s">
        <v>64637</v>
      </c>
      <c r="C10248" s="0" t="s">
        <v>20</v>
      </c>
      <c r="D10248" s="0" t="s">
        <v>47925</v>
      </c>
      <c r="E10248" s="0" t="s">
        <v>55192</v>
      </c>
      <c r="G10248" s="0" t="s">
        <v>44229</v>
      </c>
      <c r="H10248" s="0" t="s">
        <v>153</v>
      </c>
      <c r="I10248" s="0" t="s">
        <v>17158</v>
      </c>
      <c r="J10248" s="0" t="s">
        <v>55193</v>
      </c>
      <c r="K10248" s="0" t="s">
        <v>2834</v>
      </c>
      <c r="L10248" s="0" t="s">
        <v>2835</v>
      </c>
      <c r="M10248" s="0" t="s">
        <v>2836</v>
      </c>
      <c r="N10248" s="0" t="s">
        <v>1100</v>
      </c>
      <c r="O10248" s="0" t="s">
        <v>64638</v>
      </c>
      <c r="P10248" s="0" t="s">
        <v>64639</v>
      </c>
      <c r="Q10248" s="0" t="s">
        <v>64640</v>
      </c>
      <c r="R10248" s="0" t="n">
        <f aca="false">R10247+1</f>
        <v>10246</v>
      </c>
    </row>
    <row r="10249" customFormat="false" ht="15" hidden="false" customHeight="false" outlineLevel="0" collapsed="false">
      <c r="A10249" s="0" t="s">
        <v>64641</v>
      </c>
      <c r="B10249" s="0" t="s">
        <v>64642</v>
      </c>
      <c r="C10249" s="0" t="s">
        <v>20</v>
      </c>
      <c r="D10249" s="0" t="s">
        <v>51887</v>
      </c>
      <c r="E10249" s="0" t="s">
        <v>64643</v>
      </c>
      <c r="G10249" s="0" t="s">
        <v>3229</v>
      </c>
      <c r="H10249" s="0" t="s">
        <v>24</v>
      </c>
      <c r="I10249" s="0" t="s">
        <v>64644</v>
      </c>
      <c r="J10249" s="0" t="s">
        <v>64645</v>
      </c>
      <c r="K10249" s="0" t="s">
        <v>2834</v>
      </c>
      <c r="L10249" s="0" t="s">
        <v>2835</v>
      </c>
      <c r="M10249" s="0" t="s">
        <v>2836</v>
      </c>
      <c r="N10249" s="0" t="s">
        <v>1949</v>
      </c>
      <c r="O10249" s="0" t="s">
        <v>64646</v>
      </c>
      <c r="P10249" s="0" t="s">
        <v>8207</v>
      </c>
      <c r="Q10249" s="0" t="s">
        <v>64647</v>
      </c>
      <c r="R10249" s="0" t="n">
        <f aca="false">R10248+1</f>
        <v>10247</v>
      </c>
    </row>
    <row r="10250" customFormat="false" ht="15" hidden="false" customHeight="false" outlineLevel="0" collapsed="false">
      <c r="A10250" s="0" t="s">
        <v>64648</v>
      </c>
      <c r="B10250" s="0" t="s">
        <v>64649</v>
      </c>
      <c r="C10250" s="0" t="s">
        <v>20</v>
      </c>
      <c r="D10250" s="0" t="s">
        <v>45240</v>
      </c>
      <c r="E10250" s="0" t="s">
        <v>64650</v>
      </c>
      <c r="G10250" s="0" t="s">
        <v>82</v>
      </c>
      <c r="H10250" s="0" t="s">
        <v>24</v>
      </c>
      <c r="I10250" s="0" t="s">
        <v>64651</v>
      </c>
      <c r="J10250" s="0" t="s">
        <v>64652</v>
      </c>
      <c r="K10250" s="0" t="s">
        <v>2834</v>
      </c>
      <c r="L10250" s="0" t="s">
        <v>2835</v>
      </c>
      <c r="M10250" s="0" t="s">
        <v>2836</v>
      </c>
      <c r="N10250" s="0" t="s">
        <v>3047</v>
      </c>
      <c r="O10250" s="0" t="s">
        <v>64653</v>
      </c>
      <c r="P10250" s="0" t="s">
        <v>64654</v>
      </c>
      <c r="Q10250" s="0" t="s">
        <v>64655</v>
      </c>
      <c r="R10250" s="0" t="n">
        <f aca="false">R10249+1</f>
        <v>10248</v>
      </c>
    </row>
    <row r="10251" customFormat="false" ht="15" hidden="false" customHeight="false" outlineLevel="0" collapsed="false">
      <c r="A10251" s="0" t="s">
        <v>64656</v>
      </c>
      <c r="B10251" s="0" t="s">
        <v>64657</v>
      </c>
      <c r="C10251" s="0" t="s">
        <v>20</v>
      </c>
      <c r="D10251" s="0" t="s">
        <v>45703</v>
      </c>
      <c r="E10251" s="0" t="s">
        <v>14936</v>
      </c>
      <c r="F10251" s="0" t="s">
        <v>5587</v>
      </c>
      <c r="G10251" s="0" t="s">
        <v>1091</v>
      </c>
      <c r="H10251" s="0" t="s">
        <v>1092</v>
      </c>
      <c r="I10251" s="0" t="s">
        <v>14937</v>
      </c>
      <c r="J10251" s="0" t="s">
        <v>14938</v>
      </c>
      <c r="K10251" s="0" t="s">
        <v>1370</v>
      </c>
      <c r="L10251" s="0" t="s">
        <v>1371</v>
      </c>
      <c r="M10251" s="0" t="s">
        <v>199</v>
      </c>
      <c r="N10251" s="0" t="s">
        <v>980</v>
      </c>
      <c r="O10251" s="0" t="s">
        <v>64658</v>
      </c>
      <c r="P10251" s="0" t="s">
        <v>64659</v>
      </c>
      <c r="Q10251" s="0" t="s">
        <v>64660</v>
      </c>
      <c r="R10251" s="0" t="n">
        <f aca="false">R10250+1</f>
        <v>10249</v>
      </c>
    </row>
    <row r="10252" customFormat="false" ht="15" hidden="false" customHeight="false" outlineLevel="0" collapsed="false">
      <c r="A10252" s="0" t="s">
        <v>64661</v>
      </c>
      <c r="B10252" s="0" t="s">
        <v>64662</v>
      </c>
      <c r="C10252" s="0" t="s">
        <v>330</v>
      </c>
      <c r="D10252" s="0" t="s">
        <v>24576</v>
      </c>
      <c r="E10252" s="0" t="s">
        <v>5806</v>
      </c>
      <c r="F10252" s="0" t="s">
        <v>1603</v>
      </c>
      <c r="G10252" s="0" t="s">
        <v>1091</v>
      </c>
      <c r="H10252" s="0" t="s">
        <v>1092</v>
      </c>
      <c r="I10252" s="0" t="s">
        <v>13568</v>
      </c>
      <c r="J10252" s="0" t="s">
        <v>48016</v>
      </c>
      <c r="K10252" s="0" t="s">
        <v>28456</v>
      </c>
      <c r="L10252" s="0" t="s">
        <v>7125</v>
      </c>
      <c r="M10252" s="0" t="s">
        <v>2836</v>
      </c>
      <c r="N10252" s="0" t="s">
        <v>980</v>
      </c>
      <c r="O10252" s="0" t="s">
        <v>64663</v>
      </c>
      <c r="P10252" s="0" t="s">
        <v>64664</v>
      </c>
      <c r="Q10252" s="0" t="s">
        <v>64665</v>
      </c>
      <c r="R10252" s="0" t="n">
        <f aca="false">R10251+1</f>
        <v>10250</v>
      </c>
    </row>
    <row r="10253" customFormat="false" ht="15" hidden="false" customHeight="false" outlineLevel="0" collapsed="false">
      <c r="A10253" s="0" t="s">
        <v>64666</v>
      </c>
      <c r="B10253" s="0" t="s">
        <v>64667</v>
      </c>
      <c r="C10253" s="0" t="s">
        <v>20</v>
      </c>
      <c r="D10253" s="0" t="s">
        <v>49952</v>
      </c>
      <c r="E10253" s="0" t="s">
        <v>64668</v>
      </c>
      <c r="G10253" s="0" t="s">
        <v>3976</v>
      </c>
      <c r="H10253" s="0" t="s">
        <v>24</v>
      </c>
      <c r="I10253" s="0" t="s">
        <v>58442</v>
      </c>
      <c r="J10253" s="0" t="s">
        <v>64669</v>
      </c>
      <c r="K10253" s="0" t="s">
        <v>2834</v>
      </c>
      <c r="L10253" s="0" t="s">
        <v>2835</v>
      </c>
      <c r="M10253" s="0" t="s">
        <v>2836</v>
      </c>
      <c r="N10253" s="0" t="s">
        <v>3251</v>
      </c>
      <c r="O10253" s="0" t="s">
        <v>64670</v>
      </c>
      <c r="P10253" s="0" t="s">
        <v>64671</v>
      </c>
      <c r="Q10253" s="0" t="s">
        <v>64672</v>
      </c>
      <c r="R10253" s="0" t="n">
        <f aca="false">R10252+1</f>
        <v>10251</v>
      </c>
    </row>
    <row r="10254" customFormat="false" ht="15" hidden="false" customHeight="false" outlineLevel="0" collapsed="false">
      <c r="A10254" s="0" t="s">
        <v>64673</v>
      </c>
      <c r="B10254" s="0" t="s">
        <v>64674</v>
      </c>
      <c r="C10254" s="0" t="s">
        <v>20</v>
      </c>
      <c r="D10254" s="0" t="s">
        <v>44022</v>
      </c>
      <c r="E10254" s="0" t="s">
        <v>64675</v>
      </c>
      <c r="G10254" s="0" t="s">
        <v>82</v>
      </c>
      <c r="H10254" s="0" t="s">
        <v>24</v>
      </c>
      <c r="I10254" s="0" t="s">
        <v>935</v>
      </c>
      <c r="J10254" s="0" t="s">
        <v>61488</v>
      </c>
      <c r="K10254" s="0" t="s">
        <v>26894</v>
      </c>
      <c r="L10254" s="0" t="s">
        <v>7125</v>
      </c>
      <c r="M10254" s="0" t="s">
        <v>2836</v>
      </c>
      <c r="N10254" s="0" t="s">
        <v>4620</v>
      </c>
      <c r="O10254" s="0" t="s">
        <v>64676</v>
      </c>
      <c r="P10254" s="0" t="s">
        <v>64677</v>
      </c>
      <c r="Q10254" s="0" t="s">
        <v>64678</v>
      </c>
      <c r="R10254" s="0" t="n">
        <f aca="false">R10253+1</f>
        <v>10252</v>
      </c>
    </row>
    <row r="10255" customFormat="false" ht="15" hidden="false" customHeight="false" outlineLevel="0" collapsed="false">
      <c r="A10255" s="0" t="s">
        <v>64679</v>
      </c>
      <c r="B10255" s="0" t="s">
        <v>64680</v>
      </c>
      <c r="C10255" s="0" t="s">
        <v>20</v>
      </c>
      <c r="D10255" s="0" t="s">
        <v>17685</v>
      </c>
      <c r="E10255" s="0" t="s">
        <v>52515</v>
      </c>
      <c r="G10255" s="0" t="s">
        <v>52516</v>
      </c>
      <c r="H10255" s="0" t="s">
        <v>49</v>
      </c>
      <c r="I10255" s="0" t="s">
        <v>52517</v>
      </c>
      <c r="J10255" s="0" t="s">
        <v>52518</v>
      </c>
      <c r="K10255" s="0" t="s">
        <v>107</v>
      </c>
      <c r="L10255" s="0" t="s">
        <v>108</v>
      </c>
      <c r="M10255" s="0" t="s">
        <v>54</v>
      </c>
      <c r="N10255" s="0" t="s">
        <v>979</v>
      </c>
      <c r="O10255" s="0" t="s">
        <v>64681</v>
      </c>
      <c r="P10255" s="0" t="s">
        <v>10005</v>
      </c>
      <c r="Q10255" s="0" t="s">
        <v>64682</v>
      </c>
      <c r="R10255" s="0" t="n">
        <f aca="false">R10254+1</f>
        <v>10253</v>
      </c>
    </row>
    <row r="10256" customFormat="false" ht="15" hidden="false" customHeight="false" outlineLevel="0" collapsed="false">
      <c r="A10256" s="0" t="s">
        <v>64683</v>
      </c>
      <c r="B10256" s="0" t="s">
        <v>64684</v>
      </c>
      <c r="C10256" s="0" t="s">
        <v>20</v>
      </c>
      <c r="D10256" s="0" t="s">
        <v>45240</v>
      </c>
      <c r="E10256" s="0" t="s">
        <v>35655</v>
      </c>
      <c r="G10256" s="0" t="s">
        <v>538</v>
      </c>
      <c r="H10256" s="0" t="s">
        <v>24</v>
      </c>
      <c r="I10256" s="0" t="s">
        <v>581</v>
      </c>
      <c r="J10256" s="0" t="s">
        <v>35656</v>
      </c>
      <c r="K10256" s="0" t="s">
        <v>2834</v>
      </c>
      <c r="L10256" s="0" t="s">
        <v>2835</v>
      </c>
      <c r="M10256" s="0" t="s">
        <v>2836</v>
      </c>
      <c r="N10256" s="0" t="s">
        <v>980</v>
      </c>
      <c r="O10256" s="0" t="s">
        <v>64685</v>
      </c>
      <c r="P10256" s="0" t="s">
        <v>32381</v>
      </c>
      <c r="Q10256" s="0" t="s">
        <v>64686</v>
      </c>
      <c r="R10256" s="0" t="n">
        <f aca="false">R10255+1</f>
        <v>10254</v>
      </c>
    </row>
    <row r="10257" customFormat="false" ht="15" hidden="false" customHeight="false" outlineLevel="0" collapsed="false">
      <c r="A10257" s="0" t="s">
        <v>64687</v>
      </c>
      <c r="B10257" s="0" t="s">
        <v>64688</v>
      </c>
      <c r="C10257" s="0" t="s">
        <v>20</v>
      </c>
      <c r="D10257" s="0" t="s">
        <v>42531</v>
      </c>
      <c r="E10257" s="0" t="s">
        <v>64689</v>
      </c>
      <c r="G10257" s="0" t="s">
        <v>82</v>
      </c>
      <c r="H10257" s="0" t="s">
        <v>24</v>
      </c>
      <c r="I10257" s="0" t="s">
        <v>5745</v>
      </c>
      <c r="J10257" s="0" t="s">
        <v>27585</v>
      </c>
      <c r="K10257" s="0" t="s">
        <v>26894</v>
      </c>
      <c r="L10257" s="0" t="s">
        <v>7125</v>
      </c>
      <c r="M10257" s="0" t="s">
        <v>2836</v>
      </c>
      <c r="N10257" s="0" t="s">
        <v>979</v>
      </c>
      <c r="O10257" s="0" t="s">
        <v>64690</v>
      </c>
      <c r="P10257" s="0" t="s">
        <v>64691</v>
      </c>
      <c r="Q10257" s="0" t="s">
        <v>64692</v>
      </c>
      <c r="R10257" s="0" t="n">
        <f aca="false">R10256+1</f>
        <v>10255</v>
      </c>
    </row>
    <row r="10258" customFormat="false" ht="15" hidden="false" customHeight="false" outlineLevel="0" collapsed="false">
      <c r="A10258" s="0" t="s">
        <v>64693</v>
      </c>
      <c r="B10258" s="0" t="s">
        <v>64694</v>
      </c>
      <c r="C10258" s="0" t="s">
        <v>20</v>
      </c>
      <c r="D10258" s="0" t="s">
        <v>45240</v>
      </c>
      <c r="E10258" s="0" t="s">
        <v>47427</v>
      </c>
      <c r="G10258" s="0" t="s">
        <v>23016</v>
      </c>
      <c r="H10258" s="0" t="s">
        <v>153</v>
      </c>
      <c r="I10258" s="0" t="s">
        <v>53983</v>
      </c>
      <c r="J10258" s="0" t="s">
        <v>53984</v>
      </c>
      <c r="K10258" s="0" t="s">
        <v>2834</v>
      </c>
      <c r="L10258" s="0" t="s">
        <v>2835</v>
      </c>
      <c r="M10258" s="0" t="s">
        <v>2836</v>
      </c>
      <c r="N10258" s="0" t="s">
        <v>980</v>
      </c>
      <c r="O10258" s="0" t="s">
        <v>64695</v>
      </c>
      <c r="P10258" s="0" t="s">
        <v>64696</v>
      </c>
      <c r="Q10258" s="0" t="s">
        <v>64697</v>
      </c>
      <c r="R10258" s="0" t="n">
        <f aca="false">R10257+1</f>
        <v>10256</v>
      </c>
    </row>
    <row r="10259" customFormat="false" ht="15" hidden="false" customHeight="false" outlineLevel="0" collapsed="false">
      <c r="A10259" s="0" t="s">
        <v>64698</v>
      </c>
      <c r="B10259" s="0" t="s">
        <v>64699</v>
      </c>
      <c r="C10259" s="0" t="s">
        <v>20</v>
      </c>
      <c r="D10259" s="0" t="s">
        <v>51887</v>
      </c>
      <c r="E10259" s="0" t="s">
        <v>56853</v>
      </c>
      <c r="G10259" s="0" t="s">
        <v>40310</v>
      </c>
      <c r="H10259" s="0" t="s">
        <v>153</v>
      </c>
      <c r="I10259" s="0" t="s">
        <v>22412</v>
      </c>
      <c r="J10259" s="0" t="s">
        <v>33719</v>
      </c>
      <c r="K10259" s="0" t="s">
        <v>2834</v>
      </c>
      <c r="L10259" s="0" t="s">
        <v>2835</v>
      </c>
      <c r="M10259" s="0" t="s">
        <v>2836</v>
      </c>
      <c r="N10259" s="0" t="s">
        <v>4620</v>
      </c>
      <c r="O10259" s="0" t="s">
        <v>64700</v>
      </c>
      <c r="P10259" s="0" t="s">
        <v>64701</v>
      </c>
      <c r="Q10259" s="0" t="s">
        <v>64702</v>
      </c>
      <c r="R10259" s="0" t="n">
        <f aca="false">R10258+1</f>
        <v>10257</v>
      </c>
    </row>
    <row r="10260" customFormat="false" ht="15" hidden="false" customHeight="false" outlineLevel="0" collapsed="false">
      <c r="A10260" s="0" t="s">
        <v>64703</v>
      </c>
      <c r="B10260" s="0" t="s">
        <v>64704</v>
      </c>
      <c r="C10260" s="0" t="s">
        <v>330</v>
      </c>
      <c r="D10260" s="0" t="s">
        <v>34070</v>
      </c>
      <c r="E10260" s="0" t="s">
        <v>64705</v>
      </c>
      <c r="F10260" s="0" t="s">
        <v>2639</v>
      </c>
      <c r="G10260" s="0" t="s">
        <v>1091</v>
      </c>
      <c r="H10260" s="0" t="s">
        <v>1092</v>
      </c>
      <c r="I10260" s="0" t="s">
        <v>64706</v>
      </c>
      <c r="J10260" s="0" t="s">
        <v>64707</v>
      </c>
      <c r="K10260" s="0" t="s">
        <v>1144</v>
      </c>
      <c r="L10260" s="0" t="s">
        <v>198</v>
      </c>
      <c r="M10260" s="0" t="s">
        <v>199</v>
      </c>
      <c r="N10260" s="0" t="s">
        <v>4620</v>
      </c>
      <c r="O10260" s="0" t="s">
        <v>64708</v>
      </c>
      <c r="P10260" s="0" t="s">
        <v>64709</v>
      </c>
      <c r="Q10260" s="0" t="s">
        <v>64710</v>
      </c>
      <c r="R10260" s="0" t="n">
        <f aca="false">R10259+1</f>
        <v>10258</v>
      </c>
    </row>
    <row r="10261" customFormat="false" ht="15" hidden="false" customHeight="false" outlineLevel="0" collapsed="false">
      <c r="A10261" s="0" t="s">
        <v>64711</v>
      </c>
      <c r="B10261" s="0" t="s">
        <v>64712</v>
      </c>
      <c r="C10261" s="0" t="s">
        <v>20</v>
      </c>
      <c r="D10261" s="0" t="s">
        <v>56641</v>
      </c>
      <c r="E10261" s="0" t="s">
        <v>64713</v>
      </c>
      <c r="G10261" s="0" t="s">
        <v>82</v>
      </c>
      <c r="H10261" s="0" t="s">
        <v>24</v>
      </c>
      <c r="I10261" s="0" t="s">
        <v>64714</v>
      </c>
      <c r="J10261" s="0" t="s">
        <v>64715</v>
      </c>
      <c r="K10261" s="0" t="s">
        <v>2834</v>
      </c>
      <c r="L10261" s="0" t="s">
        <v>2835</v>
      </c>
      <c r="M10261" s="0" t="s">
        <v>2836</v>
      </c>
      <c r="N10261" s="0" t="s">
        <v>2925</v>
      </c>
      <c r="O10261" s="0" t="s">
        <v>64716</v>
      </c>
      <c r="P10261" s="0" t="s">
        <v>64717</v>
      </c>
      <c r="Q10261" s="0" t="s">
        <v>64718</v>
      </c>
      <c r="R10261" s="0" t="n">
        <f aca="false">R10260+1</f>
        <v>10259</v>
      </c>
    </row>
    <row r="10262" customFormat="false" ht="15" hidden="false" customHeight="false" outlineLevel="0" collapsed="false">
      <c r="A10262" s="0" t="s">
        <v>64719</v>
      </c>
      <c r="B10262" s="0" t="s">
        <v>64720</v>
      </c>
      <c r="C10262" s="0" t="s">
        <v>20</v>
      </c>
      <c r="D10262" s="0" t="s">
        <v>47654</v>
      </c>
      <c r="E10262" s="0" t="s">
        <v>25234</v>
      </c>
      <c r="G10262" s="0" t="s">
        <v>2831</v>
      </c>
      <c r="H10262" s="0" t="s">
        <v>737</v>
      </c>
      <c r="I10262" s="0" t="s">
        <v>25235</v>
      </c>
      <c r="J10262" s="0" t="s">
        <v>25236</v>
      </c>
      <c r="K10262" s="0" t="s">
        <v>2834</v>
      </c>
      <c r="L10262" s="0" t="s">
        <v>2835</v>
      </c>
      <c r="M10262" s="0" t="s">
        <v>2836</v>
      </c>
      <c r="N10262" s="0" t="s">
        <v>4620</v>
      </c>
      <c r="O10262" s="0" t="s">
        <v>64721</v>
      </c>
      <c r="P10262" s="0" t="s">
        <v>64722</v>
      </c>
      <c r="Q10262" s="0" t="s">
        <v>64723</v>
      </c>
      <c r="R10262" s="0" t="n">
        <f aca="false">R10261+1</f>
        <v>10260</v>
      </c>
    </row>
    <row r="10263" customFormat="false" ht="15" hidden="false" customHeight="false" outlineLevel="0" collapsed="false">
      <c r="A10263" s="0" t="s">
        <v>64724</v>
      </c>
      <c r="B10263" s="0" t="s">
        <v>64725</v>
      </c>
      <c r="C10263" s="0" t="s">
        <v>20</v>
      </c>
      <c r="D10263" s="0" t="s">
        <v>45240</v>
      </c>
      <c r="E10263" s="0" t="s">
        <v>22704</v>
      </c>
      <c r="G10263" s="0" t="s">
        <v>19689</v>
      </c>
      <c r="H10263" s="0" t="s">
        <v>4246</v>
      </c>
      <c r="I10263" s="0" t="s">
        <v>22705</v>
      </c>
      <c r="J10263" s="0" t="s">
        <v>22706</v>
      </c>
      <c r="K10263" s="0" t="s">
        <v>29805</v>
      </c>
      <c r="L10263" s="0" t="s">
        <v>7125</v>
      </c>
      <c r="M10263" s="0" t="s">
        <v>2836</v>
      </c>
      <c r="N10263" s="0" t="s">
        <v>1100</v>
      </c>
      <c r="O10263" s="0" t="s">
        <v>64726</v>
      </c>
      <c r="P10263" s="0" t="s">
        <v>64727</v>
      </c>
      <c r="Q10263" s="0" t="s">
        <v>64728</v>
      </c>
      <c r="R10263" s="0" t="n">
        <f aca="false">R10262+1</f>
        <v>10261</v>
      </c>
    </row>
    <row r="10264" customFormat="false" ht="15" hidden="false" customHeight="false" outlineLevel="0" collapsed="false">
      <c r="A10264" s="0" t="s">
        <v>64729</v>
      </c>
      <c r="B10264" s="0" t="s">
        <v>64730</v>
      </c>
      <c r="C10264" s="0" t="s">
        <v>330</v>
      </c>
      <c r="D10264" s="0" t="s">
        <v>53367</v>
      </c>
      <c r="E10264" s="0" t="s">
        <v>1128</v>
      </c>
      <c r="F10264" s="0" t="s">
        <v>5829</v>
      </c>
      <c r="G10264" s="0" t="s">
        <v>1091</v>
      </c>
      <c r="H10264" s="0" t="s">
        <v>1092</v>
      </c>
      <c r="I10264" s="0" t="s">
        <v>11428</v>
      </c>
      <c r="J10264" s="0" t="s">
        <v>11429</v>
      </c>
      <c r="K10264" s="0" t="s">
        <v>1370</v>
      </c>
      <c r="L10264" s="0" t="s">
        <v>1371</v>
      </c>
      <c r="M10264" s="0" t="s">
        <v>199</v>
      </c>
      <c r="N10264" s="0" t="s">
        <v>979</v>
      </c>
      <c r="O10264" s="0" t="s">
        <v>64731</v>
      </c>
      <c r="P10264" s="0" t="s">
        <v>64732</v>
      </c>
      <c r="Q10264" s="0" t="s">
        <v>64733</v>
      </c>
      <c r="R10264" s="0" t="n">
        <f aca="false">R10263+1</f>
        <v>10262</v>
      </c>
    </row>
    <row r="10265" customFormat="false" ht="15" hidden="false" customHeight="false" outlineLevel="0" collapsed="false">
      <c r="A10265" s="0" t="s">
        <v>64734</v>
      </c>
      <c r="B10265" s="0" t="s">
        <v>64735</v>
      </c>
      <c r="C10265" s="0" t="s">
        <v>20</v>
      </c>
      <c r="D10265" s="0" t="s">
        <v>49952</v>
      </c>
      <c r="E10265" s="0" t="s">
        <v>64736</v>
      </c>
      <c r="G10265" s="0" t="s">
        <v>2578</v>
      </c>
      <c r="H10265" s="0" t="s">
        <v>24</v>
      </c>
      <c r="I10265" s="0" t="s">
        <v>64737</v>
      </c>
      <c r="J10265" s="0" t="s">
        <v>2532</v>
      </c>
      <c r="K10265" s="0" t="s">
        <v>2834</v>
      </c>
      <c r="L10265" s="0" t="s">
        <v>2835</v>
      </c>
      <c r="M10265" s="0" t="s">
        <v>2836</v>
      </c>
      <c r="N10265" s="0" t="s">
        <v>1997</v>
      </c>
      <c r="O10265" s="0" t="s">
        <v>64738</v>
      </c>
      <c r="P10265" s="0" t="s">
        <v>64739</v>
      </c>
      <c r="Q10265" s="0" t="s">
        <v>64740</v>
      </c>
      <c r="R10265" s="0" t="n">
        <f aca="false">R10264+1</f>
        <v>10263</v>
      </c>
    </row>
    <row r="10266" customFormat="false" ht="15" hidden="false" customHeight="false" outlineLevel="0" collapsed="false">
      <c r="A10266" s="0" t="s">
        <v>64741</v>
      </c>
      <c r="B10266" s="0" t="s">
        <v>64742</v>
      </c>
      <c r="C10266" s="0" t="s">
        <v>20</v>
      </c>
      <c r="D10266" s="0" t="s">
        <v>53156</v>
      </c>
      <c r="E10266" s="0" t="s">
        <v>64743</v>
      </c>
      <c r="G10266" s="0" t="s">
        <v>270</v>
      </c>
      <c r="H10266" s="0" t="s">
        <v>24</v>
      </c>
      <c r="I10266" s="0" t="s">
        <v>33767</v>
      </c>
      <c r="J10266" s="0" t="s">
        <v>64744</v>
      </c>
      <c r="K10266" s="0" t="s">
        <v>9812</v>
      </c>
      <c r="L10266" s="0" t="s">
        <v>7125</v>
      </c>
      <c r="M10266" s="0" t="s">
        <v>2836</v>
      </c>
      <c r="N10266" s="0" t="s">
        <v>1675</v>
      </c>
      <c r="O10266" s="0" t="s">
        <v>64745</v>
      </c>
      <c r="P10266" s="0" t="s">
        <v>64746</v>
      </c>
      <c r="Q10266" s="0" t="s">
        <v>64747</v>
      </c>
      <c r="R10266" s="0" t="n">
        <f aca="false">R10265+1</f>
        <v>10264</v>
      </c>
    </row>
    <row r="10267" customFormat="false" ht="15" hidden="false" customHeight="false" outlineLevel="0" collapsed="false">
      <c r="A10267" s="0" t="s">
        <v>64748</v>
      </c>
      <c r="B10267" s="0" t="s">
        <v>64749</v>
      </c>
      <c r="C10267" s="0" t="s">
        <v>20</v>
      </c>
      <c r="D10267" s="0" t="s">
        <v>8312</v>
      </c>
      <c r="E10267" s="0" t="s">
        <v>6959</v>
      </c>
      <c r="G10267" s="0" t="s">
        <v>2831</v>
      </c>
      <c r="H10267" s="0" t="s">
        <v>737</v>
      </c>
      <c r="I10267" s="0" t="s">
        <v>6960</v>
      </c>
      <c r="J10267" s="0" t="s">
        <v>6961</v>
      </c>
      <c r="K10267" s="0" t="s">
        <v>2834</v>
      </c>
      <c r="L10267" s="0" t="s">
        <v>2835</v>
      </c>
      <c r="M10267" s="0" t="s">
        <v>2836</v>
      </c>
      <c r="N10267" s="0" t="s">
        <v>3370</v>
      </c>
      <c r="O10267" s="0" t="s">
        <v>64750</v>
      </c>
      <c r="P10267" s="0" t="s">
        <v>64751</v>
      </c>
      <c r="Q10267" s="0" t="s">
        <v>64752</v>
      </c>
      <c r="R10267" s="0" t="n">
        <f aca="false">R10266+1</f>
        <v>10265</v>
      </c>
    </row>
    <row r="10268" customFormat="false" ht="15" hidden="false" customHeight="false" outlineLevel="0" collapsed="false">
      <c r="A10268" s="0" t="s">
        <v>64753</v>
      </c>
      <c r="B10268" s="0" t="s">
        <v>64754</v>
      </c>
      <c r="C10268" s="0" t="s">
        <v>20</v>
      </c>
      <c r="D10268" s="0" t="s">
        <v>51887</v>
      </c>
      <c r="E10268" s="0" t="s">
        <v>8286</v>
      </c>
      <c r="G10268" s="0" t="s">
        <v>247</v>
      </c>
      <c r="H10268" s="0" t="s">
        <v>24</v>
      </c>
      <c r="I10268" s="0" t="s">
        <v>8287</v>
      </c>
      <c r="J10268" s="0" t="s">
        <v>8288</v>
      </c>
      <c r="K10268" s="0" t="s">
        <v>9812</v>
      </c>
      <c r="L10268" s="0" t="s">
        <v>7125</v>
      </c>
      <c r="M10268" s="0" t="s">
        <v>2836</v>
      </c>
      <c r="N10268" s="0" t="s">
        <v>405</v>
      </c>
      <c r="O10268" s="0" t="s">
        <v>64755</v>
      </c>
      <c r="P10268" s="0" t="s">
        <v>64756</v>
      </c>
      <c r="Q10268" s="0" t="s">
        <v>64757</v>
      </c>
      <c r="R10268" s="0" t="n">
        <f aca="false">R10267+1</f>
        <v>10266</v>
      </c>
    </row>
    <row r="10269" customFormat="false" ht="15" hidden="false" customHeight="false" outlineLevel="0" collapsed="false">
      <c r="A10269" s="0" t="s">
        <v>64758</v>
      </c>
      <c r="B10269" s="0" t="s">
        <v>64759</v>
      </c>
      <c r="C10269" s="0" t="s">
        <v>330</v>
      </c>
      <c r="D10269" s="0" t="s">
        <v>36553</v>
      </c>
      <c r="E10269" s="0" t="s">
        <v>59357</v>
      </c>
      <c r="G10269" s="0" t="s">
        <v>2853</v>
      </c>
      <c r="H10269" s="0" t="s">
        <v>49</v>
      </c>
      <c r="I10269" s="0" t="s">
        <v>59358</v>
      </c>
      <c r="J10269" s="0" t="s">
        <v>59359</v>
      </c>
      <c r="K10269" s="0" t="s">
        <v>29805</v>
      </c>
      <c r="L10269" s="0" t="s">
        <v>7125</v>
      </c>
      <c r="M10269" s="0" t="s">
        <v>2836</v>
      </c>
      <c r="N10269" s="0" t="s">
        <v>4620</v>
      </c>
      <c r="O10269" s="0" t="s">
        <v>64760</v>
      </c>
      <c r="P10269" s="0" t="s">
        <v>64761</v>
      </c>
      <c r="Q10269" s="0" t="s">
        <v>64762</v>
      </c>
      <c r="R10269" s="0" t="n">
        <f aca="false">R10268+1</f>
        <v>10267</v>
      </c>
    </row>
    <row r="10270" customFormat="false" ht="15" hidden="false" customHeight="false" outlineLevel="0" collapsed="false">
      <c r="A10270" s="0" t="s">
        <v>64763</v>
      </c>
      <c r="B10270" s="0" t="s">
        <v>64764</v>
      </c>
      <c r="C10270" s="0" t="s">
        <v>20</v>
      </c>
      <c r="D10270" s="0" t="s">
        <v>51887</v>
      </c>
      <c r="E10270" s="0" t="s">
        <v>64765</v>
      </c>
      <c r="G10270" s="0" t="s">
        <v>1215</v>
      </c>
      <c r="H10270" s="0" t="s">
        <v>24</v>
      </c>
      <c r="I10270" s="0" t="s">
        <v>64766</v>
      </c>
      <c r="J10270" s="0" t="s">
        <v>64767</v>
      </c>
      <c r="K10270" s="0" t="s">
        <v>2834</v>
      </c>
      <c r="L10270" s="0" t="s">
        <v>2835</v>
      </c>
      <c r="M10270" s="0" t="s">
        <v>2836</v>
      </c>
      <c r="N10270" s="0" t="s">
        <v>3251</v>
      </c>
      <c r="O10270" s="0" t="s">
        <v>64768</v>
      </c>
      <c r="P10270" s="0" t="s">
        <v>64769</v>
      </c>
      <c r="Q10270" s="0" t="s">
        <v>64770</v>
      </c>
      <c r="R10270" s="0" t="n">
        <f aca="false">R10269+1</f>
        <v>10268</v>
      </c>
    </row>
    <row r="10271" customFormat="false" ht="15" hidden="false" customHeight="false" outlineLevel="0" collapsed="false">
      <c r="A10271" s="0" t="s">
        <v>64771</v>
      </c>
      <c r="B10271" s="0" t="s">
        <v>64772</v>
      </c>
      <c r="C10271" s="0" t="s">
        <v>20</v>
      </c>
      <c r="D10271" s="0" t="s">
        <v>27562</v>
      </c>
      <c r="E10271" s="0" t="s">
        <v>42856</v>
      </c>
      <c r="G10271" s="0" t="s">
        <v>1430</v>
      </c>
      <c r="H10271" s="0" t="s">
        <v>24</v>
      </c>
      <c r="I10271" s="0" t="s">
        <v>42857</v>
      </c>
      <c r="J10271" s="0" t="s">
        <v>42858</v>
      </c>
      <c r="K10271" s="0" t="s">
        <v>1144</v>
      </c>
      <c r="L10271" s="0" t="s">
        <v>198</v>
      </c>
      <c r="M10271" s="0" t="s">
        <v>199</v>
      </c>
      <c r="N10271" s="0" t="s">
        <v>4195</v>
      </c>
      <c r="O10271" s="0" t="s">
        <v>64773</v>
      </c>
      <c r="P10271" s="0" t="s">
        <v>12166</v>
      </c>
      <c r="Q10271" s="0" t="s">
        <v>64774</v>
      </c>
      <c r="R10271" s="0" t="n">
        <f aca="false">R10270+1</f>
        <v>10269</v>
      </c>
    </row>
    <row r="10272" customFormat="false" ht="15" hidden="false" customHeight="false" outlineLevel="0" collapsed="false">
      <c r="A10272" s="0" t="s">
        <v>64775</v>
      </c>
      <c r="B10272" s="0" t="s">
        <v>64776</v>
      </c>
      <c r="C10272" s="0" t="s">
        <v>20</v>
      </c>
      <c r="D10272" s="0" t="s">
        <v>28462</v>
      </c>
      <c r="E10272" s="0" t="s">
        <v>50825</v>
      </c>
      <c r="G10272" s="0" t="s">
        <v>50826</v>
      </c>
      <c r="H10272" s="0" t="s">
        <v>4246</v>
      </c>
      <c r="I10272" s="0" t="s">
        <v>50827</v>
      </c>
      <c r="J10272" s="0" t="s">
        <v>50828</v>
      </c>
      <c r="K10272" s="0" t="s">
        <v>1290</v>
      </c>
      <c r="L10272" s="0" t="s">
        <v>108</v>
      </c>
      <c r="M10272" s="0" t="s">
        <v>54</v>
      </c>
      <c r="N10272" s="0" t="s">
        <v>1201</v>
      </c>
      <c r="O10272" s="0" t="s">
        <v>64777</v>
      </c>
      <c r="P10272" s="0" t="s">
        <v>64778</v>
      </c>
      <c r="Q10272" s="0" t="s">
        <v>64779</v>
      </c>
      <c r="R10272" s="0" t="n">
        <f aca="false">R10271+1</f>
        <v>10270</v>
      </c>
    </row>
    <row r="10273" customFormat="false" ht="15" hidden="false" customHeight="false" outlineLevel="0" collapsed="false">
      <c r="A10273" s="0" t="s">
        <v>64780</v>
      </c>
      <c r="B10273" s="0" t="s">
        <v>64781</v>
      </c>
      <c r="C10273" s="0" t="s">
        <v>20</v>
      </c>
      <c r="D10273" s="0" t="s">
        <v>42213</v>
      </c>
      <c r="E10273" s="0" t="s">
        <v>22704</v>
      </c>
      <c r="G10273" s="0" t="s">
        <v>19689</v>
      </c>
      <c r="H10273" s="0" t="s">
        <v>4246</v>
      </c>
      <c r="I10273" s="0" t="s">
        <v>22705</v>
      </c>
      <c r="J10273" s="0" t="s">
        <v>22706</v>
      </c>
      <c r="K10273" s="0" t="s">
        <v>2834</v>
      </c>
      <c r="L10273" s="0" t="s">
        <v>2835</v>
      </c>
      <c r="M10273" s="0" t="s">
        <v>2836</v>
      </c>
      <c r="N10273" s="0" t="s">
        <v>4620</v>
      </c>
      <c r="O10273" s="0" t="s">
        <v>64782</v>
      </c>
      <c r="P10273" s="0" t="s">
        <v>64783</v>
      </c>
      <c r="Q10273" s="0" t="s">
        <v>64784</v>
      </c>
      <c r="R10273" s="0" t="n">
        <f aca="false">R10272+1</f>
        <v>10271</v>
      </c>
    </row>
    <row r="10274" customFormat="false" ht="15" hidden="false" customHeight="false" outlineLevel="0" collapsed="false">
      <c r="A10274" s="0" t="s">
        <v>64785</v>
      </c>
      <c r="B10274" s="0" t="s">
        <v>64786</v>
      </c>
      <c r="C10274" s="0" t="s">
        <v>330</v>
      </c>
      <c r="D10274" s="0" t="s">
        <v>34070</v>
      </c>
      <c r="E10274" s="0" t="s">
        <v>64787</v>
      </c>
      <c r="F10274" s="0" t="s">
        <v>3324</v>
      </c>
      <c r="G10274" s="0" t="s">
        <v>1091</v>
      </c>
      <c r="H10274" s="0" t="s">
        <v>1092</v>
      </c>
      <c r="I10274" s="0" t="s">
        <v>64788</v>
      </c>
      <c r="J10274" s="0" t="s">
        <v>64789</v>
      </c>
      <c r="K10274" s="0" t="s">
        <v>740</v>
      </c>
      <c r="L10274" s="0" t="s">
        <v>741</v>
      </c>
      <c r="M10274" s="0" t="s">
        <v>553</v>
      </c>
      <c r="N10274" s="0" t="s">
        <v>3944</v>
      </c>
      <c r="O10274" s="0" t="s">
        <v>64790</v>
      </c>
      <c r="P10274" s="0" t="s">
        <v>39007</v>
      </c>
      <c r="Q10274" s="0" t="s">
        <v>64791</v>
      </c>
      <c r="R10274" s="0" t="n">
        <f aca="false">R10273+1</f>
        <v>10272</v>
      </c>
    </row>
    <row r="10275" customFormat="false" ht="15" hidden="false" customHeight="false" outlineLevel="0" collapsed="false">
      <c r="A10275" s="0" t="s">
        <v>64792</v>
      </c>
      <c r="B10275" s="0" t="s">
        <v>64793</v>
      </c>
      <c r="C10275" s="0" t="s">
        <v>20</v>
      </c>
      <c r="D10275" s="0" t="s">
        <v>53156</v>
      </c>
      <c r="E10275" s="0" t="s">
        <v>64794</v>
      </c>
      <c r="G10275" s="0" t="s">
        <v>736</v>
      </c>
      <c r="H10275" s="0" t="s">
        <v>737</v>
      </c>
      <c r="I10275" s="0" t="s">
        <v>64795</v>
      </c>
      <c r="J10275" s="0" t="s">
        <v>64796</v>
      </c>
      <c r="K10275" s="0" t="s">
        <v>29805</v>
      </c>
      <c r="L10275" s="0" t="s">
        <v>7125</v>
      </c>
      <c r="M10275" s="0" t="s">
        <v>2836</v>
      </c>
      <c r="N10275" s="0" t="s">
        <v>1997</v>
      </c>
      <c r="O10275" s="0" t="s">
        <v>64797</v>
      </c>
      <c r="P10275" s="0" t="s">
        <v>64798</v>
      </c>
      <c r="Q10275" s="0" t="s">
        <v>64799</v>
      </c>
      <c r="R10275" s="0" t="n">
        <f aca="false">R10274+1</f>
        <v>10273</v>
      </c>
    </row>
    <row r="10276" customFormat="false" ht="15" hidden="false" customHeight="false" outlineLevel="0" collapsed="false">
      <c r="A10276" s="0" t="s">
        <v>64800</v>
      </c>
      <c r="B10276" s="0" t="s">
        <v>64801</v>
      </c>
      <c r="C10276" s="0" t="s">
        <v>20</v>
      </c>
      <c r="D10276" s="0" t="s">
        <v>47654</v>
      </c>
      <c r="E10276" s="0" t="s">
        <v>2315</v>
      </c>
      <c r="G10276" s="0" t="s">
        <v>270</v>
      </c>
      <c r="H10276" s="0" t="s">
        <v>24</v>
      </c>
      <c r="I10276" s="0" t="s">
        <v>2316</v>
      </c>
      <c r="J10276" s="0" t="s">
        <v>2317</v>
      </c>
      <c r="K10276" s="0" t="s">
        <v>2834</v>
      </c>
      <c r="L10276" s="0" t="s">
        <v>2835</v>
      </c>
      <c r="M10276" s="0" t="s">
        <v>2836</v>
      </c>
      <c r="N10276" s="0" t="s">
        <v>2925</v>
      </c>
      <c r="O10276" s="0" t="s">
        <v>64802</v>
      </c>
      <c r="P10276" s="0" t="s">
        <v>64803</v>
      </c>
      <c r="Q10276" s="0" t="s">
        <v>64804</v>
      </c>
      <c r="R10276" s="0" t="n">
        <f aca="false">R10275+1</f>
        <v>10274</v>
      </c>
    </row>
    <row r="10277" customFormat="false" ht="15" hidden="false" customHeight="false" outlineLevel="0" collapsed="false">
      <c r="A10277" s="0" t="s">
        <v>64805</v>
      </c>
      <c r="B10277" s="0" t="s">
        <v>64806</v>
      </c>
      <c r="C10277" s="0" t="s">
        <v>330</v>
      </c>
      <c r="D10277" s="0" t="s">
        <v>51440</v>
      </c>
      <c r="E10277" s="0" t="s">
        <v>1366</v>
      </c>
      <c r="F10277" s="0" t="s">
        <v>1367</v>
      </c>
      <c r="G10277" s="0" t="s">
        <v>1091</v>
      </c>
      <c r="H10277" s="0" t="s">
        <v>1092</v>
      </c>
      <c r="I10277" s="0" t="s">
        <v>1368</v>
      </c>
      <c r="J10277" s="0" t="s">
        <v>1369</v>
      </c>
      <c r="K10277" s="0" t="s">
        <v>1370</v>
      </c>
      <c r="L10277" s="0" t="s">
        <v>1371</v>
      </c>
      <c r="M10277" s="0" t="s">
        <v>199</v>
      </c>
      <c r="N10277" s="0" t="s">
        <v>4620</v>
      </c>
      <c r="O10277" s="0" t="s">
        <v>64807</v>
      </c>
      <c r="P10277" s="0" t="s">
        <v>64808</v>
      </c>
      <c r="Q10277" s="0" t="s">
        <v>64809</v>
      </c>
      <c r="R10277" s="0" t="n">
        <f aca="false">R10276+1</f>
        <v>10275</v>
      </c>
    </row>
    <row r="10278" customFormat="false" ht="15" hidden="false" customHeight="false" outlineLevel="0" collapsed="false">
      <c r="A10278" s="0" t="s">
        <v>64810</v>
      </c>
      <c r="B10278" s="0" t="s">
        <v>64811</v>
      </c>
      <c r="C10278" s="0" t="s">
        <v>20</v>
      </c>
      <c r="D10278" s="0" t="s">
        <v>27562</v>
      </c>
      <c r="E10278" s="0" t="s">
        <v>8758</v>
      </c>
      <c r="F10278" s="0" t="s">
        <v>8759</v>
      </c>
      <c r="G10278" s="0" t="s">
        <v>1091</v>
      </c>
      <c r="H10278" s="0" t="s">
        <v>1092</v>
      </c>
      <c r="I10278" s="0" t="s">
        <v>8760</v>
      </c>
      <c r="J10278" s="0" t="s">
        <v>8761</v>
      </c>
      <c r="K10278" s="0" t="s">
        <v>354</v>
      </c>
      <c r="L10278" s="0" t="s">
        <v>261</v>
      </c>
      <c r="M10278" s="0" t="s">
        <v>87</v>
      </c>
      <c r="N10278" s="0" t="s">
        <v>3047</v>
      </c>
      <c r="O10278" s="0" t="s">
        <v>64812</v>
      </c>
      <c r="P10278" s="0" t="s">
        <v>64813</v>
      </c>
      <c r="Q10278" s="0" t="s">
        <v>64814</v>
      </c>
      <c r="R10278" s="0" t="n">
        <f aca="false">R10277+1</f>
        <v>10276</v>
      </c>
    </row>
    <row r="10279" customFormat="false" ht="15" hidden="false" customHeight="false" outlineLevel="0" collapsed="false">
      <c r="A10279" s="0" t="s">
        <v>64815</v>
      </c>
      <c r="B10279" s="0" t="s">
        <v>64816</v>
      </c>
      <c r="C10279" s="0" t="s">
        <v>20</v>
      </c>
      <c r="D10279" s="0" t="s">
        <v>47925</v>
      </c>
      <c r="E10279" s="0" t="s">
        <v>22216</v>
      </c>
      <c r="G10279" s="0" t="s">
        <v>538</v>
      </c>
      <c r="H10279" s="0" t="s">
        <v>24</v>
      </c>
      <c r="I10279" s="0" t="s">
        <v>22217</v>
      </c>
      <c r="J10279" s="0" t="s">
        <v>22218</v>
      </c>
      <c r="K10279" s="0" t="s">
        <v>2834</v>
      </c>
      <c r="L10279" s="0" t="s">
        <v>2835</v>
      </c>
      <c r="M10279" s="0" t="s">
        <v>2836</v>
      </c>
      <c r="N10279" s="0" t="s">
        <v>1997</v>
      </c>
      <c r="O10279" s="0" t="s">
        <v>64817</v>
      </c>
      <c r="P10279" s="0" t="s">
        <v>64818</v>
      </c>
      <c r="Q10279" s="0" t="s">
        <v>64819</v>
      </c>
      <c r="R10279" s="0" t="n">
        <f aca="false">R10278+1</f>
        <v>10277</v>
      </c>
    </row>
    <row r="10280" customFormat="false" ht="15" hidden="false" customHeight="false" outlineLevel="0" collapsed="false">
      <c r="A10280" s="0" t="s">
        <v>64820</v>
      </c>
      <c r="B10280" s="0" t="s">
        <v>64821</v>
      </c>
      <c r="C10280" s="0" t="s">
        <v>20</v>
      </c>
      <c r="D10280" s="0" t="s">
        <v>47654</v>
      </c>
      <c r="E10280" s="0" t="s">
        <v>64822</v>
      </c>
      <c r="G10280" s="0" t="s">
        <v>23</v>
      </c>
      <c r="H10280" s="0" t="s">
        <v>24</v>
      </c>
      <c r="I10280" s="0" t="s">
        <v>8889</v>
      </c>
      <c r="J10280" s="0" t="s">
        <v>31434</v>
      </c>
      <c r="K10280" s="0" t="s">
        <v>2834</v>
      </c>
      <c r="L10280" s="0" t="s">
        <v>2835</v>
      </c>
      <c r="M10280" s="0" t="s">
        <v>2836</v>
      </c>
      <c r="N10280" s="0" t="s">
        <v>2925</v>
      </c>
      <c r="O10280" s="0" t="s">
        <v>64823</v>
      </c>
      <c r="P10280" s="0" t="s">
        <v>64824</v>
      </c>
      <c r="Q10280" s="0" t="s">
        <v>64825</v>
      </c>
      <c r="R10280" s="0" t="n">
        <f aca="false">R10279+1</f>
        <v>10278</v>
      </c>
    </row>
    <row r="10281" customFormat="false" ht="15" hidden="false" customHeight="false" outlineLevel="0" collapsed="false">
      <c r="A10281" s="0" t="s">
        <v>64826</v>
      </c>
      <c r="B10281" s="0" t="s">
        <v>64827</v>
      </c>
      <c r="C10281" s="0" t="s">
        <v>20</v>
      </c>
      <c r="D10281" s="0" t="s">
        <v>8312</v>
      </c>
      <c r="E10281" s="0" t="s">
        <v>6712</v>
      </c>
      <c r="G10281" s="0" t="s">
        <v>2578</v>
      </c>
      <c r="H10281" s="0" t="s">
        <v>24</v>
      </c>
      <c r="I10281" s="0" t="s">
        <v>6713</v>
      </c>
      <c r="J10281" s="0" t="s">
        <v>6714</v>
      </c>
      <c r="K10281" s="0" t="s">
        <v>2834</v>
      </c>
      <c r="L10281" s="0" t="s">
        <v>2835</v>
      </c>
      <c r="M10281" s="0" t="s">
        <v>2836</v>
      </c>
      <c r="N10281" s="0" t="s">
        <v>1887</v>
      </c>
      <c r="O10281" s="0" t="s">
        <v>64828</v>
      </c>
      <c r="P10281" s="0" t="s">
        <v>64829</v>
      </c>
      <c r="Q10281" s="0" t="s">
        <v>64830</v>
      </c>
      <c r="R10281" s="0" t="n">
        <f aca="false">R10280+1</f>
        <v>10279</v>
      </c>
    </row>
    <row r="10282" customFormat="false" ht="15" hidden="false" customHeight="false" outlineLevel="0" collapsed="false">
      <c r="A10282" s="0" t="s">
        <v>64831</v>
      </c>
      <c r="B10282" s="0" t="s">
        <v>64832</v>
      </c>
      <c r="C10282" s="0" t="s">
        <v>20</v>
      </c>
      <c r="D10282" s="0" t="s">
        <v>47925</v>
      </c>
      <c r="E10282" s="0" t="s">
        <v>24766</v>
      </c>
      <c r="G10282" s="0" t="s">
        <v>270</v>
      </c>
      <c r="H10282" s="0" t="s">
        <v>24</v>
      </c>
      <c r="I10282" s="0" t="s">
        <v>24767</v>
      </c>
      <c r="J10282" s="0" t="s">
        <v>24768</v>
      </c>
      <c r="K10282" s="0" t="s">
        <v>9812</v>
      </c>
      <c r="L10282" s="0" t="s">
        <v>7125</v>
      </c>
      <c r="M10282" s="0" t="s">
        <v>2836</v>
      </c>
      <c r="N10282" s="0" t="s">
        <v>3003</v>
      </c>
      <c r="O10282" s="0" t="s">
        <v>64833</v>
      </c>
      <c r="P10282" s="0" t="s">
        <v>64834</v>
      </c>
      <c r="Q10282" s="0" t="s">
        <v>64835</v>
      </c>
      <c r="R10282" s="0" t="n">
        <f aca="false">R10281+1</f>
        <v>10280</v>
      </c>
    </row>
    <row r="10283" customFormat="false" ht="15" hidden="false" customHeight="false" outlineLevel="0" collapsed="false">
      <c r="A10283" s="0" t="s">
        <v>64836</v>
      </c>
      <c r="B10283" s="0" t="s">
        <v>64837</v>
      </c>
      <c r="C10283" s="0" t="s">
        <v>20</v>
      </c>
      <c r="D10283" s="0" t="s">
        <v>49952</v>
      </c>
      <c r="E10283" s="0" t="s">
        <v>64838</v>
      </c>
      <c r="G10283" s="0" t="s">
        <v>217</v>
      </c>
      <c r="H10283" s="0" t="s">
        <v>24</v>
      </c>
      <c r="I10283" s="0" t="s">
        <v>64839</v>
      </c>
      <c r="J10283" s="0" t="s">
        <v>64840</v>
      </c>
      <c r="K10283" s="0" t="s">
        <v>2834</v>
      </c>
      <c r="L10283" s="0" t="s">
        <v>2835</v>
      </c>
      <c r="M10283" s="0" t="s">
        <v>2836</v>
      </c>
      <c r="N10283" s="0" t="s">
        <v>3003</v>
      </c>
      <c r="O10283" s="0" t="s">
        <v>64841</v>
      </c>
      <c r="P10283" s="0" t="s">
        <v>64842</v>
      </c>
      <c r="Q10283" s="0" t="s">
        <v>64843</v>
      </c>
      <c r="R10283" s="0" t="n">
        <f aca="false">R10282+1</f>
        <v>10281</v>
      </c>
    </row>
    <row r="10284" customFormat="false" ht="15" hidden="false" customHeight="false" outlineLevel="0" collapsed="false">
      <c r="A10284" s="0" t="s">
        <v>64844</v>
      </c>
      <c r="B10284" s="0" t="s">
        <v>64845</v>
      </c>
      <c r="C10284" s="0" t="s">
        <v>20</v>
      </c>
      <c r="D10284" s="0" t="s">
        <v>45240</v>
      </c>
      <c r="E10284" s="0" t="s">
        <v>64846</v>
      </c>
      <c r="G10284" s="0" t="s">
        <v>465</v>
      </c>
      <c r="H10284" s="0" t="s">
        <v>24</v>
      </c>
      <c r="I10284" s="0" t="s">
        <v>64847</v>
      </c>
      <c r="J10284" s="0" t="s">
        <v>64848</v>
      </c>
      <c r="K10284" s="0" t="s">
        <v>2834</v>
      </c>
      <c r="L10284" s="0" t="s">
        <v>2835</v>
      </c>
      <c r="M10284" s="0" t="s">
        <v>2836</v>
      </c>
      <c r="N10284" s="0" t="s">
        <v>3251</v>
      </c>
      <c r="O10284" s="0" t="s">
        <v>64849</v>
      </c>
      <c r="P10284" s="0" t="s">
        <v>64850</v>
      </c>
      <c r="Q10284" s="0" t="s">
        <v>64851</v>
      </c>
      <c r="R10284" s="0" t="n">
        <f aca="false">R10283+1</f>
        <v>10282</v>
      </c>
    </row>
    <row r="10285" customFormat="false" ht="15" hidden="false" customHeight="false" outlineLevel="0" collapsed="false">
      <c r="A10285" s="0" t="s">
        <v>64852</v>
      </c>
      <c r="B10285" s="0" t="s">
        <v>64853</v>
      </c>
      <c r="C10285" s="0" t="s">
        <v>20</v>
      </c>
      <c r="D10285" s="0" t="s">
        <v>53156</v>
      </c>
      <c r="E10285" s="0" t="s">
        <v>886</v>
      </c>
      <c r="G10285" s="0" t="s">
        <v>217</v>
      </c>
      <c r="H10285" s="0" t="s">
        <v>24</v>
      </c>
      <c r="I10285" s="0" t="s">
        <v>6727</v>
      </c>
      <c r="J10285" s="0" t="s">
        <v>6728</v>
      </c>
      <c r="K10285" s="0" t="s">
        <v>1290</v>
      </c>
      <c r="L10285" s="0" t="s">
        <v>108</v>
      </c>
      <c r="M10285" s="0" t="s">
        <v>54</v>
      </c>
      <c r="N10285" s="0" t="s">
        <v>554</v>
      </c>
      <c r="O10285" s="0" t="s">
        <v>64854</v>
      </c>
      <c r="P10285" s="0" t="s">
        <v>64855</v>
      </c>
      <c r="Q10285" s="0" t="s">
        <v>64856</v>
      </c>
      <c r="R10285" s="0" t="n">
        <f aca="false">R10284+1</f>
        <v>10283</v>
      </c>
    </row>
    <row r="10286" customFormat="false" ht="15" hidden="false" customHeight="false" outlineLevel="0" collapsed="false">
      <c r="A10286" s="0" t="s">
        <v>64857</v>
      </c>
      <c r="B10286" s="0" t="s">
        <v>64858</v>
      </c>
      <c r="C10286" s="0" t="s">
        <v>20</v>
      </c>
      <c r="D10286" s="0" t="s">
        <v>45240</v>
      </c>
      <c r="E10286" s="0" t="s">
        <v>11116</v>
      </c>
      <c r="G10286" s="0" t="s">
        <v>736</v>
      </c>
      <c r="H10286" s="0" t="s">
        <v>737</v>
      </c>
      <c r="I10286" s="0" t="s">
        <v>45054</v>
      </c>
      <c r="J10286" s="0" t="s">
        <v>21616</v>
      </c>
      <c r="K10286" s="0" t="s">
        <v>2834</v>
      </c>
      <c r="L10286" s="0" t="s">
        <v>2835</v>
      </c>
      <c r="M10286" s="0" t="s">
        <v>2836</v>
      </c>
      <c r="N10286" s="0" t="s">
        <v>980</v>
      </c>
      <c r="O10286" s="0" t="s">
        <v>64859</v>
      </c>
      <c r="P10286" s="0" t="s">
        <v>64860</v>
      </c>
      <c r="Q10286" s="0" t="s">
        <v>64861</v>
      </c>
      <c r="R10286" s="0" t="n">
        <f aca="false">R10285+1</f>
        <v>10284</v>
      </c>
    </row>
    <row r="10287" customFormat="false" ht="15" hidden="false" customHeight="false" outlineLevel="0" collapsed="false">
      <c r="A10287" s="0" t="s">
        <v>64862</v>
      </c>
      <c r="B10287" s="0" t="s">
        <v>64863</v>
      </c>
      <c r="C10287" s="0" t="s">
        <v>20</v>
      </c>
      <c r="D10287" s="0" t="s">
        <v>55142</v>
      </c>
      <c r="E10287" s="0" t="s">
        <v>18308</v>
      </c>
      <c r="F10287" s="0" t="s">
        <v>5062</v>
      </c>
      <c r="G10287" s="0" t="s">
        <v>1091</v>
      </c>
      <c r="H10287" s="0" t="s">
        <v>1092</v>
      </c>
      <c r="I10287" s="0" t="s">
        <v>18309</v>
      </c>
      <c r="J10287" s="0" t="s">
        <v>18310</v>
      </c>
      <c r="K10287" s="0" t="s">
        <v>1934</v>
      </c>
      <c r="L10287" s="0" t="s">
        <v>198</v>
      </c>
      <c r="M10287" s="0" t="s">
        <v>199</v>
      </c>
      <c r="N10287" s="0" t="s">
        <v>4083</v>
      </c>
      <c r="O10287" s="0" t="s">
        <v>64864</v>
      </c>
      <c r="P10287" s="0" t="s">
        <v>64865</v>
      </c>
      <c r="Q10287" s="0" t="s">
        <v>64866</v>
      </c>
      <c r="R10287" s="0" t="n">
        <f aca="false">R10286+1</f>
        <v>10285</v>
      </c>
    </row>
    <row r="10288" customFormat="false" ht="15" hidden="false" customHeight="false" outlineLevel="0" collapsed="false">
      <c r="A10288" s="0" t="s">
        <v>64867</v>
      </c>
      <c r="B10288" s="0" t="s">
        <v>64868</v>
      </c>
      <c r="C10288" s="0" t="s">
        <v>20</v>
      </c>
      <c r="D10288" s="0" t="s">
        <v>58838</v>
      </c>
      <c r="E10288" s="0" t="s">
        <v>33587</v>
      </c>
      <c r="G10288" s="0" t="s">
        <v>217</v>
      </c>
      <c r="H10288" s="0" t="s">
        <v>24</v>
      </c>
      <c r="I10288" s="0" t="s">
        <v>1437</v>
      </c>
      <c r="J10288" s="0" t="s">
        <v>8629</v>
      </c>
      <c r="K10288" s="0" t="s">
        <v>2834</v>
      </c>
      <c r="L10288" s="0" t="s">
        <v>2835</v>
      </c>
      <c r="M10288" s="0" t="s">
        <v>2836</v>
      </c>
      <c r="N10288" s="0" t="s">
        <v>1997</v>
      </c>
      <c r="O10288" s="0" t="s">
        <v>64869</v>
      </c>
      <c r="P10288" s="0" t="s">
        <v>64870</v>
      </c>
      <c r="Q10288" s="0" t="s">
        <v>64871</v>
      </c>
      <c r="R10288" s="0" t="n">
        <f aca="false">R10287+1</f>
        <v>10286</v>
      </c>
    </row>
    <row r="10289" customFormat="false" ht="15" hidden="false" customHeight="false" outlineLevel="0" collapsed="false">
      <c r="A10289" s="0" t="s">
        <v>64872</v>
      </c>
      <c r="B10289" s="0" t="s">
        <v>64873</v>
      </c>
      <c r="C10289" s="0" t="s">
        <v>20</v>
      </c>
      <c r="D10289" s="0" t="s">
        <v>53156</v>
      </c>
      <c r="E10289" s="0" t="s">
        <v>64874</v>
      </c>
      <c r="H10289" s="0" t="s">
        <v>153</v>
      </c>
      <c r="I10289" s="0" t="s">
        <v>64875</v>
      </c>
      <c r="J10289" s="0" t="s">
        <v>64876</v>
      </c>
      <c r="K10289" s="0" t="s">
        <v>2834</v>
      </c>
      <c r="L10289" s="0" t="s">
        <v>2835</v>
      </c>
      <c r="M10289" s="0" t="s">
        <v>2836</v>
      </c>
      <c r="N10289" s="0" t="s">
        <v>405</v>
      </c>
      <c r="O10289" s="0" t="s">
        <v>64877</v>
      </c>
      <c r="P10289" s="0" t="s">
        <v>64878</v>
      </c>
      <c r="Q10289" s="0" t="s">
        <v>64879</v>
      </c>
      <c r="R10289" s="0" t="n">
        <f aca="false">R10288+1</f>
        <v>10287</v>
      </c>
    </row>
    <row r="10290" customFormat="false" ht="15" hidden="false" customHeight="false" outlineLevel="0" collapsed="false">
      <c r="A10290" s="0" t="s">
        <v>64880</v>
      </c>
      <c r="B10290" s="0" t="s">
        <v>64881</v>
      </c>
      <c r="C10290" s="0" t="s">
        <v>20</v>
      </c>
      <c r="D10290" s="0" t="s">
        <v>53156</v>
      </c>
      <c r="E10290" s="0" t="s">
        <v>57882</v>
      </c>
      <c r="G10290" s="0" t="s">
        <v>2831</v>
      </c>
      <c r="H10290" s="0" t="s">
        <v>737</v>
      </c>
      <c r="I10290" s="0" t="s">
        <v>57883</v>
      </c>
      <c r="J10290" s="0" t="s">
        <v>57884</v>
      </c>
      <c r="K10290" s="0" t="s">
        <v>2834</v>
      </c>
      <c r="L10290" s="0" t="s">
        <v>2835</v>
      </c>
      <c r="M10290" s="0" t="s">
        <v>2836</v>
      </c>
      <c r="N10290" s="0" t="s">
        <v>2925</v>
      </c>
      <c r="O10290" s="0" t="s">
        <v>64882</v>
      </c>
      <c r="P10290" s="0" t="s">
        <v>64883</v>
      </c>
      <c r="Q10290" s="0" t="s">
        <v>64884</v>
      </c>
      <c r="R10290" s="0" t="n">
        <f aca="false">R10289+1</f>
        <v>10288</v>
      </c>
    </row>
    <row r="10291" customFormat="false" ht="15" hidden="false" customHeight="false" outlineLevel="0" collapsed="false">
      <c r="A10291" s="0" t="s">
        <v>64885</v>
      </c>
      <c r="B10291" s="0" t="s">
        <v>64886</v>
      </c>
      <c r="C10291" s="0" t="s">
        <v>330</v>
      </c>
      <c r="D10291" s="0" t="s">
        <v>47654</v>
      </c>
      <c r="E10291" s="0" t="s">
        <v>64887</v>
      </c>
      <c r="G10291" s="0" t="s">
        <v>270</v>
      </c>
      <c r="H10291" s="0" t="s">
        <v>24</v>
      </c>
      <c r="I10291" s="0" t="s">
        <v>2316</v>
      </c>
      <c r="J10291" s="0" t="s">
        <v>2317</v>
      </c>
      <c r="K10291" s="0" t="s">
        <v>1144</v>
      </c>
      <c r="L10291" s="0" t="s">
        <v>198</v>
      </c>
      <c r="M10291" s="0" t="s">
        <v>199</v>
      </c>
      <c r="N10291" s="0" t="s">
        <v>4195</v>
      </c>
      <c r="O10291" s="0" t="s">
        <v>64888</v>
      </c>
      <c r="P10291" s="0" t="s">
        <v>64889</v>
      </c>
      <c r="Q10291" s="0" t="s">
        <v>64890</v>
      </c>
      <c r="R10291" s="0" t="n">
        <f aca="false">R10290+1</f>
        <v>10289</v>
      </c>
    </row>
    <row r="10292" customFormat="false" ht="15" hidden="false" customHeight="false" outlineLevel="0" collapsed="false">
      <c r="A10292" s="0" t="s">
        <v>64891</v>
      </c>
      <c r="B10292" s="0" t="s">
        <v>64892</v>
      </c>
      <c r="C10292" s="0" t="s">
        <v>20</v>
      </c>
      <c r="D10292" s="0" t="s">
        <v>8312</v>
      </c>
      <c r="E10292" s="0" t="s">
        <v>64608</v>
      </c>
      <c r="G10292" s="0" t="s">
        <v>538</v>
      </c>
      <c r="H10292" s="0" t="s">
        <v>24</v>
      </c>
      <c r="I10292" s="0" t="s">
        <v>64609</v>
      </c>
      <c r="J10292" s="0" t="s">
        <v>64610</v>
      </c>
      <c r="K10292" s="0" t="s">
        <v>2834</v>
      </c>
      <c r="L10292" s="0" t="s">
        <v>2835</v>
      </c>
      <c r="M10292" s="0" t="s">
        <v>2836</v>
      </c>
      <c r="N10292" s="0" t="s">
        <v>1887</v>
      </c>
      <c r="O10292" s="0" t="s">
        <v>64893</v>
      </c>
      <c r="P10292" s="0" t="s">
        <v>64894</v>
      </c>
      <c r="Q10292" s="0" t="s">
        <v>64895</v>
      </c>
      <c r="R10292" s="0" t="n">
        <f aca="false">R10291+1</f>
        <v>10290</v>
      </c>
    </row>
    <row r="10293" customFormat="false" ht="15" hidden="false" customHeight="false" outlineLevel="0" collapsed="false">
      <c r="A10293" s="0" t="s">
        <v>64896</v>
      </c>
      <c r="B10293" s="0" t="s">
        <v>64897</v>
      </c>
      <c r="C10293" s="0" t="s">
        <v>20</v>
      </c>
      <c r="D10293" s="0" t="s">
        <v>56641</v>
      </c>
      <c r="E10293" s="0" t="s">
        <v>64898</v>
      </c>
      <c r="G10293" s="0" t="s">
        <v>247</v>
      </c>
      <c r="H10293" s="0" t="s">
        <v>24</v>
      </c>
      <c r="I10293" s="0" t="s">
        <v>64899</v>
      </c>
      <c r="J10293" s="0" t="s">
        <v>64900</v>
      </c>
      <c r="K10293" s="0" t="s">
        <v>1144</v>
      </c>
      <c r="L10293" s="0" t="s">
        <v>198</v>
      </c>
      <c r="M10293" s="0" t="s">
        <v>199</v>
      </c>
      <c r="N10293" s="0" t="s">
        <v>4620</v>
      </c>
      <c r="O10293" s="0" t="s">
        <v>64901</v>
      </c>
      <c r="P10293" s="0" t="s">
        <v>64902</v>
      </c>
      <c r="Q10293" s="0" t="s">
        <v>64903</v>
      </c>
      <c r="R10293" s="0" t="n">
        <f aca="false">R10292+1</f>
        <v>10291</v>
      </c>
    </row>
    <row r="10294" customFormat="false" ht="15" hidden="false" customHeight="false" outlineLevel="0" collapsed="false">
      <c r="A10294" s="0" t="s">
        <v>64904</v>
      </c>
      <c r="B10294" s="0" t="s">
        <v>64905</v>
      </c>
      <c r="C10294" s="0" t="s">
        <v>20</v>
      </c>
      <c r="D10294" s="0" t="s">
        <v>49952</v>
      </c>
      <c r="E10294" s="0" t="s">
        <v>64906</v>
      </c>
      <c r="G10294" s="0" t="s">
        <v>2831</v>
      </c>
      <c r="H10294" s="0" t="s">
        <v>737</v>
      </c>
      <c r="I10294" s="0" t="s">
        <v>64907</v>
      </c>
      <c r="J10294" s="0" t="s">
        <v>64908</v>
      </c>
      <c r="K10294" s="0" t="s">
        <v>2834</v>
      </c>
      <c r="L10294" s="0" t="s">
        <v>2835</v>
      </c>
      <c r="M10294" s="0" t="s">
        <v>2836</v>
      </c>
      <c r="N10294" s="0" t="s">
        <v>2756</v>
      </c>
      <c r="O10294" s="0" t="s">
        <v>64909</v>
      </c>
      <c r="P10294" s="0" t="s">
        <v>64910</v>
      </c>
      <c r="Q10294" s="0" t="s">
        <v>64911</v>
      </c>
      <c r="R10294" s="0" t="n">
        <f aca="false">R10293+1</f>
        <v>10292</v>
      </c>
    </row>
    <row r="10295" customFormat="false" ht="15" hidden="false" customHeight="false" outlineLevel="0" collapsed="false">
      <c r="A10295" s="0" t="s">
        <v>64912</v>
      </c>
      <c r="B10295" s="0" t="s">
        <v>64913</v>
      </c>
      <c r="C10295" s="0" t="s">
        <v>20</v>
      </c>
      <c r="D10295" s="0" t="s">
        <v>42213</v>
      </c>
      <c r="E10295" s="0" t="s">
        <v>15869</v>
      </c>
      <c r="F10295" s="0" t="s">
        <v>1141</v>
      </c>
      <c r="G10295" s="0" t="s">
        <v>1091</v>
      </c>
      <c r="H10295" s="0" t="s">
        <v>1092</v>
      </c>
      <c r="I10295" s="0" t="s">
        <v>64914</v>
      </c>
      <c r="J10295" s="0" t="s">
        <v>64915</v>
      </c>
      <c r="K10295" s="0" t="s">
        <v>1144</v>
      </c>
      <c r="L10295" s="0" t="s">
        <v>198</v>
      </c>
      <c r="M10295" s="0" t="s">
        <v>199</v>
      </c>
      <c r="N10295" s="0" t="s">
        <v>979</v>
      </c>
      <c r="O10295" s="0" t="s">
        <v>64916</v>
      </c>
      <c r="P10295" s="0" t="s">
        <v>64917</v>
      </c>
      <c r="Q10295" s="0" t="s">
        <v>64918</v>
      </c>
      <c r="R10295" s="0" t="n">
        <f aca="false">R10294+1</f>
        <v>10293</v>
      </c>
    </row>
    <row r="10296" customFormat="false" ht="15" hidden="false" customHeight="false" outlineLevel="0" collapsed="false">
      <c r="A10296" s="0" t="s">
        <v>64919</v>
      </c>
      <c r="B10296" s="0" t="s">
        <v>64920</v>
      </c>
      <c r="C10296" s="0" t="s">
        <v>20</v>
      </c>
      <c r="D10296" s="0" t="s">
        <v>34070</v>
      </c>
      <c r="E10296" s="0" t="s">
        <v>64921</v>
      </c>
      <c r="G10296" s="0" t="s">
        <v>1446</v>
      </c>
      <c r="H10296" s="0" t="s">
        <v>24</v>
      </c>
      <c r="I10296" s="0" t="s">
        <v>64922</v>
      </c>
      <c r="J10296" s="0" t="s">
        <v>17180</v>
      </c>
      <c r="K10296" s="0" t="s">
        <v>29805</v>
      </c>
      <c r="L10296" s="0" t="s">
        <v>7125</v>
      </c>
      <c r="M10296" s="0" t="s">
        <v>2836</v>
      </c>
      <c r="N10296" s="0" t="s">
        <v>4620</v>
      </c>
      <c r="O10296" s="0" t="s">
        <v>64923</v>
      </c>
      <c r="P10296" s="0" t="s">
        <v>64924</v>
      </c>
      <c r="Q10296" s="0" t="s">
        <v>64925</v>
      </c>
      <c r="R10296" s="0" t="n">
        <f aca="false">R10295+1</f>
        <v>10294</v>
      </c>
    </row>
    <row r="10297" customFormat="false" ht="15" hidden="false" customHeight="false" outlineLevel="0" collapsed="false">
      <c r="A10297" s="0" t="s">
        <v>64926</v>
      </c>
      <c r="B10297" s="0" t="s">
        <v>64927</v>
      </c>
      <c r="C10297" s="0" t="s">
        <v>20</v>
      </c>
      <c r="D10297" s="0" t="s">
        <v>53156</v>
      </c>
      <c r="E10297" s="0" t="s">
        <v>64928</v>
      </c>
      <c r="G10297" s="0" t="s">
        <v>82</v>
      </c>
      <c r="H10297" s="0" t="s">
        <v>24</v>
      </c>
      <c r="I10297" s="0" t="s">
        <v>9667</v>
      </c>
      <c r="J10297" s="0" t="s">
        <v>64929</v>
      </c>
      <c r="K10297" s="0" t="s">
        <v>2834</v>
      </c>
      <c r="L10297" s="0" t="s">
        <v>2835</v>
      </c>
      <c r="M10297" s="0" t="s">
        <v>2836</v>
      </c>
      <c r="N10297" s="0" t="s">
        <v>4305</v>
      </c>
      <c r="O10297" s="0" t="s">
        <v>64930</v>
      </c>
      <c r="P10297" s="0" t="s">
        <v>64931</v>
      </c>
      <c r="Q10297" s="0" t="s">
        <v>64932</v>
      </c>
      <c r="R10297" s="0" t="n">
        <f aca="false">R10296+1</f>
        <v>10295</v>
      </c>
    </row>
    <row r="10298" customFormat="false" ht="15" hidden="false" customHeight="false" outlineLevel="0" collapsed="false">
      <c r="A10298" s="0" t="s">
        <v>64933</v>
      </c>
      <c r="B10298" s="0" t="s">
        <v>64934</v>
      </c>
      <c r="C10298" s="0" t="s">
        <v>20</v>
      </c>
      <c r="D10298" s="0" t="s">
        <v>51887</v>
      </c>
      <c r="E10298" s="0" t="s">
        <v>64935</v>
      </c>
      <c r="F10298" s="0" t="s">
        <v>6513</v>
      </c>
      <c r="G10298" s="0" t="s">
        <v>1091</v>
      </c>
      <c r="H10298" s="0" t="s">
        <v>1092</v>
      </c>
      <c r="I10298" s="0" t="s">
        <v>64936</v>
      </c>
      <c r="J10298" s="0" t="s">
        <v>64937</v>
      </c>
      <c r="K10298" s="0" t="s">
        <v>1370</v>
      </c>
      <c r="L10298" s="0" t="s">
        <v>1371</v>
      </c>
      <c r="M10298" s="0" t="s">
        <v>199</v>
      </c>
      <c r="N10298" s="0" t="s">
        <v>979</v>
      </c>
      <c r="O10298" s="0" t="s">
        <v>64938</v>
      </c>
      <c r="P10298" s="0" t="s">
        <v>64939</v>
      </c>
      <c r="Q10298" s="0" t="s">
        <v>64940</v>
      </c>
      <c r="R10298" s="0" t="n">
        <f aca="false">R10297+1</f>
        <v>10296</v>
      </c>
    </row>
    <row r="10299" customFormat="false" ht="15" hidden="false" customHeight="false" outlineLevel="0" collapsed="false">
      <c r="A10299" s="0" t="s">
        <v>64941</v>
      </c>
      <c r="B10299" s="0" t="s">
        <v>64942</v>
      </c>
      <c r="C10299" s="0" t="s">
        <v>20</v>
      </c>
      <c r="D10299" s="0" t="s">
        <v>56641</v>
      </c>
      <c r="E10299" s="0" t="s">
        <v>25234</v>
      </c>
      <c r="G10299" s="0" t="s">
        <v>2831</v>
      </c>
      <c r="H10299" s="0" t="s">
        <v>737</v>
      </c>
      <c r="I10299" s="0" t="s">
        <v>25235</v>
      </c>
      <c r="J10299" s="0" t="s">
        <v>25236</v>
      </c>
      <c r="K10299" s="0" t="s">
        <v>9812</v>
      </c>
      <c r="L10299" s="0" t="s">
        <v>7125</v>
      </c>
      <c r="M10299" s="0" t="s">
        <v>2836</v>
      </c>
      <c r="N10299" s="0" t="s">
        <v>2925</v>
      </c>
      <c r="O10299" s="0" t="s">
        <v>64943</v>
      </c>
      <c r="P10299" s="0" t="s">
        <v>64944</v>
      </c>
      <c r="Q10299" s="0" t="s">
        <v>64945</v>
      </c>
      <c r="R10299" s="0" t="n">
        <f aca="false">R10298+1</f>
        <v>10297</v>
      </c>
    </row>
    <row r="10300" customFormat="false" ht="15" hidden="false" customHeight="false" outlineLevel="0" collapsed="false">
      <c r="A10300" s="0" t="s">
        <v>64946</v>
      </c>
      <c r="B10300" s="0" t="s">
        <v>64947</v>
      </c>
      <c r="C10300" s="0" t="s">
        <v>20</v>
      </c>
      <c r="D10300" s="0" t="s">
        <v>42213</v>
      </c>
      <c r="E10300" s="0" t="s">
        <v>64948</v>
      </c>
      <c r="G10300" s="0" t="s">
        <v>866</v>
      </c>
      <c r="H10300" s="0" t="s">
        <v>24</v>
      </c>
      <c r="K10300" s="0" t="s">
        <v>2834</v>
      </c>
      <c r="L10300" s="0" t="s">
        <v>2835</v>
      </c>
      <c r="M10300" s="0" t="s">
        <v>2836</v>
      </c>
      <c r="N10300" s="0" t="s">
        <v>900</v>
      </c>
      <c r="O10300" s="0" t="s">
        <v>64949</v>
      </c>
      <c r="P10300" s="0" t="s">
        <v>64950</v>
      </c>
      <c r="Q10300" s="0" t="s">
        <v>64951</v>
      </c>
      <c r="R10300" s="0" t="n">
        <f aca="false">R10299+1</f>
        <v>10298</v>
      </c>
    </row>
    <row r="10301" customFormat="false" ht="15" hidden="false" customHeight="false" outlineLevel="0" collapsed="false">
      <c r="A10301" s="0" t="s">
        <v>64952</v>
      </c>
      <c r="B10301" s="0" t="s">
        <v>64953</v>
      </c>
      <c r="C10301" s="0" t="s">
        <v>20</v>
      </c>
      <c r="D10301" s="0" t="s">
        <v>53156</v>
      </c>
      <c r="E10301" s="0" t="s">
        <v>32364</v>
      </c>
      <c r="G10301" s="0" t="s">
        <v>465</v>
      </c>
      <c r="H10301" s="0" t="s">
        <v>24</v>
      </c>
      <c r="I10301" s="0" t="s">
        <v>32365</v>
      </c>
      <c r="J10301" s="0" t="s">
        <v>32366</v>
      </c>
      <c r="K10301" s="0" t="s">
        <v>2834</v>
      </c>
      <c r="L10301" s="0" t="s">
        <v>2835</v>
      </c>
      <c r="M10301" s="0" t="s">
        <v>2836</v>
      </c>
      <c r="N10301" s="0" t="s">
        <v>3370</v>
      </c>
      <c r="O10301" s="0" t="s">
        <v>64954</v>
      </c>
      <c r="P10301" s="0" t="s">
        <v>64955</v>
      </c>
      <c r="Q10301" s="0" t="s">
        <v>64956</v>
      </c>
      <c r="R10301" s="0" t="n">
        <f aca="false">R10300+1</f>
        <v>10299</v>
      </c>
    </row>
    <row r="10302" customFormat="false" ht="15" hidden="false" customHeight="false" outlineLevel="0" collapsed="false">
      <c r="A10302" s="0" t="s">
        <v>64957</v>
      </c>
      <c r="B10302" s="0" t="s">
        <v>64958</v>
      </c>
      <c r="C10302" s="0" t="s">
        <v>20</v>
      </c>
      <c r="D10302" s="0" t="s">
        <v>6261</v>
      </c>
      <c r="E10302" s="0" t="s">
        <v>64959</v>
      </c>
      <c r="F10302" s="0" t="s">
        <v>2168</v>
      </c>
      <c r="G10302" s="0" t="s">
        <v>1091</v>
      </c>
      <c r="H10302" s="0" t="s">
        <v>1092</v>
      </c>
      <c r="I10302" s="0" t="s">
        <v>64960</v>
      </c>
      <c r="J10302" s="0" t="s">
        <v>64961</v>
      </c>
      <c r="K10302" s="0" t="s">
        <v>728</v>
      </c>
      <c r="L10302" s="0" t="s">
        <v>261</v>
      </c>
      <c r="M10302" s="0" t="s">
        <v>87</v>
      </c>
      <c r="N10302" s="0" t="s">
        <v>3251</v>
      </c>
      <c r="O10302" s="0" t="s">
        <v>64962</v>
      </c>
      <c r="P10302" s="0" t="s">
        <v>64963</v>
      </c>
      <c r="Q10302" s="0" t="s">
        <v>64964</v>
      </c>
      <c r="R10302" s="0" t="n">
        <f aca="false">R10301+1</f>
        <v>10300</v>
      </c>
    </row>
    <row r="10303" customFormat="false" ht="15" hidden="false" customHeight="false" outlineLevel="0" collapsed="false">
      <c r="A10303" s="0" t="s">
        <v>64965</v>
      </c>
      <c r="B10303" s="0" t="s">
        <v>64966</v>
      </c>
      <c r="C10303" s="0" t="s">
        <v>20</v>
      </c>
      <c r="D10303" s="0" t="s">
        <v>37768</v>
      </c>
      <c r="E10303" s="0" t="s">
        <v>64967</v>
      </c>
      <c r="G10303" s="0" t="s">
        <v>82</v>
      </c>
      <c r="H10303" s="0" t="s">
        <v>24</v>
      </c>
      <c r="I10303" s="0" t="s">
        <v>64968</v>
      </c>
      <c r="J10303" s="0" t="s">
        <v>64969</v>
      </c>
      <c r="K10303" s="0" t="s">
        <v>9812</v>
      </c>
      <c r="L10303" s="0" t="s">
        <v>7125</v>
      </c>
      <c r="M10303" s="0" t="s">
        <v>2836</v>
      </c>
      <c r="N10303" s="0" t="s">
        <v>980</v>
      </c>
      <c r="O10303" s="0" t="s">
        <v>64970</v>
      </c>
      <c r="P10303" s="0" t="s">
        <v>58287</v>
      </c>
      <c r="Q10303" s="0" t="s">
        <v>64971</v>
      </c>
      <c r="R10303" s="0" t="n">
        <f aca="false">R10302+1</f>
        <v>10301</v>
      </c>
    </row>
    <row r="10304" customFormat="false" ht="15" hidden="false" customHeight="false" outlineLevel="0" collapsed="false">
      <c r="A10304" s="0" t="s">
        <v>64972</v>
      </c>
      <c r="B10304" s="0" t="s">
        <v>64973</v>
      </c>
      <c r="C10304" s="0" t="s">
        <v>20</v>
      </c>
      <c r="D10304" s="0" t="s">
        <v>45240</v>
      </c>
      <c r="E10304" s="0" t="s">
        <v>64974</v>
      </c>
      <c r="G10304" s="0" t="s">
        <v>1446</v>
      </c>
      <c r="H10304" s="0" t="s">
        <v>24</v>
      </c>
      <c r="I10304" s="0" t="s">
        <v>64975</v>
      </c>
      <c r="J10304" s="0" t="s">
        <v>64976</v>
      </c>
      <c r="K10304" s="0" t="s">
        <v>2834</v>
      </c>
      <c r="L10304" s="0" t="s">
        <v>2835</v>
      </c>
      <c r="M10304" s="0" t="s">
        <v>2836</v>
      </c>
      <c r="N10304" s="0" t="s">
        <v>2925</v>
      </c>
      <c r="O10304" s="0" t="s">
        <v>64977</v>
      </c>
      <c r="P10304" s="0" t="s">
        <v>64978</v>
      </c>
      <c r="Q10304" s="0" t="s">
        <v>64979</v>
      </c>
      <c r="R10304" s="0" t="n">
        <f aca="false">R10303+1</f>
        <v>10302</v>
      </c>
    </row>
    <row r="10305" customFormat="false" ht="15" hidden="false" customHeight="false" outlineLevel="0" collapsed="false">
      <c r="A10305" s="0" t="s">
        <v>64980</v>
      </c>
      <c r="B10305" s="0" t="s">
        <v>64981</v>
      </c>
      <c r="C10305" s="0" t="s">
        <v>330</v>
      </c>
      <c r="D10305" s="0" t="s">
        <v>50341</v>
      </c>
      <c r="E10305" s="0" t="s">
        <v>64982</v>
      </c>
      <c r="G10305" s="0" t="s">
        <v>19689</v>
      </c>
      <c r="H10305" s="0" t="s">
        <v>4246</v>
      </c>
      <c r="I10305" s="0" t="s">
        <v>64983</v>
      </c>
      <c r="J10305" s="0" t="s">
        <v>64984</v>
      </c>
      <c r="K10305" s="0" t="s">
        <v>28456</v>
      </c>
      <c r="L10305" s="0" t="s">
        <v>7125</v>
      </c>
      <c r="M10305" s="0" t="s">
        <v>2836</v>
      </c>
      <c r="N10305" s="0" t="s">
        <v>2756</v>
      </c>
      <c r="O10305" s="0" t="s">
        <v>64985</v>
      </c>
      <c r="P10305" s="0" t="s">
        <v>64986</v>
      </c>
      <c r="Q10305" s="0" t="s">
        <v>64987</v>
      </c>
      <c r="R10305" s="0" t="n">
        <f aca="false">R10304+1</f>
        <v>10303</v>
      </c>
    </row>
    <row r="10306" customFormat="false" ht="15" hidden="false" customHeight="false" outlineLevel="0" collapsed="false">
      <c r="A10306" s="0" t="s">
        <v>64988</v>
      </c>
      <c r="B10306" s="0" t="s">
        <v>64989</v>
      </c>
      <c r="C10306" s="0" t="s">
        <v>20</v>
      </c>
      <c r="D10306" s="0" t="s">
        <v>56641</v>
      </c>
      <c r="E10306" s="0" t="s">
        <v>55192</v>
      </c>
      <c r="G10306" s="0" t="s">
        <v>44229</v>
      </c>
      <c r="H10306" s="0" t="s">
        <v>153</v>
      </c>
      <c r="I10306" s="0" t="s">
        <v>17158</v>
      </c>
      <c r="J10306" s="0" t="s">
        <v>55193</v>
      </c>
      <c r="K10306" s="0" t="s">
        <v>2834</v>
      </c>
      <c r="L10306" s="0" t="s">
        <v>2835</v>
      </c>
      <c r="M10306" s="0" t="s">
        <v>2836</v>
      </c>
      <c r="N10306" s="0" t="s">
        <v>3251</v>
      </c>
      <c r="O10306" s="0" t="s">
        <v>64990</v>
      </c>
      <c r="P10306" s="0" t="s">
        <v>64991</v>
      </c>
      <c r="Q10306" s="0" t="s">
        <v>64992</v>
      </c>
      <c r="R10306" s="0" t="n">
        <f aca="false">R10305+1</f>
        <v>10304</v>
      </c>
    </row>
    <row r="10307" customFormat="false" ht="15" hidden="false" customHeight="false" outlineLevel="0" collapsed="false">
      <c r="A10307" s="0" t="s">
        <v>64993</v>
      </c>
      <c r="B10307" s="0" t="s">
        <v>64994</v>
      </c>
      <c r="C10307" s="0" t="s">
        <v>20</v>
      </c>
      <c r="D10307" s="0" t="s">
        <v>51440</v>
      </c>
      <c r="E10307" s="0" t="s">
        <v>64995</v>
      </c>
      <c r="G10307" s="0" t="s">
        <v>2853</v>
      </c>
      <c r="H10307" s="0" t="s">
        <v>49</v>
      </c>
      <c r="I10307" s="0" t="s">
        <v>64996</v>
      </c>
      <c r="J10307" s="0" t="s">
        <v>64997</v>
      </c>
      <c r="K10307" s="0" t="s">
        <v>2834</v>
      </c>
      <c r="L10307" s="0" t="s">
        <v>2835</v>
      </c>
      <c r="M10307" s="0" t="s">
        <v>2836</v>
      </c>
      <c r="N10307" s="0" t="s">
        <v>405</v>
      </c>
      <c r="O10307" s="0" t="s">
        <v>64998</v>
      </c>
      <c r="P10307" s="0" t="s">
        <v>64999</v>
      </c>
      <c r="Q10307" s="0" t="s">
        <v>65000</v>
      </c>
      <c r="R10307" s="0" t="n">
        <f aca="false">R10306+1</f>
        <v>10305</v>
      </c>
    </row>
    <row r="10308" customFormat="false" ht="15" hidden="false" customHeight="false" outlineLevel="0" collapsed="false">
      <c r="A10308" s="0" t="s">
        <v>65001</v>
      </c>
      <c r="B10308" s="0" t="s">
        <v>65002</v>
      </c>
      <c r="C10308" s="0" t="s">
        <v>20</v>
      </c>
      <c r="D10308" s="0" t="s">
        <v>56641</v>
      </c>
      <c r="E10308" s="0" t="s">
        <v>65003</v>
      </c>
      <c r="G10308" s="0" t="s">
        <v>465</v>
      </c>
      <c r="H10308" s="0" t="s">
        <v>24</v>
      </c>
      <c r="I10308" s="0" t="s">
        <v>6321</v>
      </c>
      <c r="J10308" s="0" t="s">
        <v>467</v>
      </c>
      <c r="K10308" s="0" t="s">
        <v>2834</v>
      </c>
      <c r="L10308" s="0" t="s">
        <v>2835</v>
      </c>
      <c r="M10308" s="0" t="s">
        <v>2836</v>
      </c>
      <c r="N10308" s="0" t="s">
        <v>3370</v>
      </c>
      <c r="O10308" s="0" t="s">
        <v>65004</v>
      </c>
      <c r="P10308" s="0" t="s">
        <v>65005</v>
      </c>
      <c r="Q10308" s="0" t="s">
        <v>65006</v>
      </c>
      <c r="R10308" s="0" t="n">
        <f aca="false">R10307+1</f>
        <v>10306</v>
      </c>
    </row>
    <row r="10309" customFormat="false" ht="15" hidden="false" customHeight="false" outlineLevel="0" collapsed="false">
      <c r="A10309" s="0" t="s">
        <v>65007</v>
      </c>
      <c r="B10309" s="0" t="s">
        <v>65008</v>
      </c>
      <c r="C10309" s="0" t="s">
        <v>330</v>
      </c>
      <c r="D10309" s="0" t="s">
        <v>8312</v>
      </c>
      <c r="E10309" s="0" t="s">
        <v>1366</v>
      </c>
      <c r="F10309" s="0" t="s">
        <v>1367</v>
      </c>
      <c r="G10309" s="0" t="s">
        <v>1091</v>
      </c>
      <c r="H10309" s="0" t="s">
        <v>1092</v>
      </c>
      <c r="I10309" s="0" t="s">
        <v>65009</v>
      </c>
      <c r="J10309" s="0" t="s">
        <v>65010</v>
      </c>
      <c r="K10309" s="0" t="s">
        <v>1370</v>
      </c>
      <c r="L10309" s="0" t="s">
        <v>1371</v>
      </c>
      <c r="M10309" s="0" t="s">
        <v>199</v>
      </c>
      <c r="N10309" s="0" t="s">
        <v>4620</v>
      </c>
      <c r="O10309" s="0" t="s">
        <v>65011</v>
      </c>
      <c r="P10309" s="0" t="s">
        <v>65012</v>
      </c>
      <c r="Q10309" s="0" t="s">
        <v>65013</v>
      </c>
      <c r="R10309" s="0" t="n">
        <f aca="false">R10308+1</f>
        <v>10307</v>
      </c>
    </row>
    <row r="10310" customFormat="false" ht="15" hidden="false" customHeight="false" outlineLevel="0" collapsed="false">
      <c r="A10310" s="0" t="s">
        <v>65014</v>
      </c>
      <c r="B10310" s="0" t="s">
        <v>65015</v>
      </c>
      <c r="C10310" s="0" t="s">
        <v>20</v>
      </c>
      <c r="D10310" s="0" t="s">
        <v>47925</v>
      </c>
      <c r="E10310" s="0" t="s">
        <v>42669</v>
      </c>
      <c r="G10310" s="0" t="s">
        <v>247</v>
      </c>
      <c r="H10310" s="0" t="s">
        <v>24</v>
      </c>
      <c r="I10310" s="0" t="s">
        <v>42670</v>
      </c>
      <c r="J10310" s="0" t="s">
        <v>42671</v>
      </c>
      <c r="K10310" s="0" t="s">
        <v>2834</v>
      </c>
      <c r="L10310" s="0" t="s">
        <v>2835</v>
      </c>
      <c r="M10310" s="0" t="s">
        <v>2836</v>
      </c>
      <c r="N10310" s="0" t="s">
        <v>3944</v>
      </c>
      <c r="O10310" s="0" t="s">
        <v>65016</v>
      </c>
      <c r="P10310" s="0" t="s">
        <v>65017</v>
      </c>
      <c r="Q10310" s="0" t="s">
        <v>65018</v>
      </c>
      <c r="R10310" s="0" t="n">
        <f aca="false">R10309+1</f>
        <v>10308</v>
      </c>
    </row>
    <row r="10311" customFormat="false" ht="15" hidden="false" customHeight="false" outlineLevel="0" collapsed="false">
      <c r="A10311" s="0" t="s">
        <v>65019</v>
      </c>
      <c r="B10311" s="0" t="s">
        <v>65020</v>
      </c>
      <c r="C10311" s="0" t="s">
        <v>20</v>
      </c>
      <c r="D10311" s="0" t="s">
        <v>8312</v>
      </c>
      <c r="E10311" s="0" t="s">
        <v>46409</v>
      </c>
      <c r="G10311" s="0" t="s">
        <v>2691</v>
      </c>
      <c r="H10311" s="0" t="s">
        <v>1092</v>
      </c>
      <c r="I10311" s="0" t="s">
        <v>46410</v>
      </c>
      <c r="J10311" s="0" t="s">
        <v>46411</v>
      </c>
      <c r="K10311" s="0" t="s">
        <v>2834</v>
      </c>
      <c r="L10311" s="0" t="s">
        <v>2835</v>
      </c>
      <c r="M10311" s="0" t="s">
        <v>2836</v>
      </c>
      <c r="N10311" s="0" t="s">
        <v>2432</v>
      </c>
      <c r="O10311" s="0" t="s">
        <v>65021</v>
      </c>
      <c r="P10311" s="0" t="s">
        <v>65022</v>
      </c>
      <c r="Q10311" s="0" t="s">
        <v>65023</v>
      </c>
      <c r="R10311" s="0" t="n">
        <f aca="false">R10310+1</f>
        <v>10309</v>
      </c>
    </row>
    <row r="10312" customFormat="false" ht="15" hidden="false" customHeight="false" outlineLevel="0" collapsed="false">
      <c r="A10312" s="0" t="s">
        <v>65024</v>
      </c>
      <c r="B10312" s="0" t="s">
        <v>65025</v>
      </c>
      <c r="C10312" s="0" t="s">
        <v>20</v>
      </c>
      <c r="D10312" s="0" t="s">
        <v>44022</v>
      </c>
      <c r="E10312" s="0" t="s">
        <v>65026</v>
      </c>
      <c r="G10312" s="0" t="s">
        <v>3229</v>
      </c>
      <c r="H10312" s="0" t="s">
        <v>24</v>
      </c>
      <c r="I10312" s="0" t="s">
        <v>18166</v>
      </c>
      <c r="J10312" s="0" t="s">
        <v>36401</v>
      </c>
      <c r="K10312" s="0" t="s">
        <v>2834</v>
      </c>
      <c r="L10312" s="0" t="s">
        <v>2835</v>
      </c>
      <c r="M10312" s="0" t="s">
        <v>2836</v>
      </c>
      <c r="N10312" s="0" t="s">
        <v>979</v>
      </c>
      <c r="O10312" s="0" t="s">
        <v>65027</v>
      </c>
      <c r="P10312" s="0" t="s">
        <v>65028</v>
      </c>
      <c r="Q10312" s="0" t="s">
        <v>65029</v>
      </c>
      <c r="R10312" s="0" t="n">
        <f aca="false">R10311+1</f>
        <v>10310</v>
      </c>
    </row>
    <row r="10313" customFormat="false" ht="15" hidden="false" customHeight="false" outlineLevel="0" collapsed="false">
      <c r="A10313" s="0" t="s">
        <v>65030</v>
      </c>
      <c r="B10313" s="0" t="s">
        <v>65031</v>
      </c>
      <c r="C10313" s="0" t="s">
        <v>20</v>
      </c>
      <c r="D10313" s="0" t="s">
        <v>42531</v>
      </c>
      <c r="E10313" s="0" t="s">
        <v>2120</v>
      </c>
      <c r="F10313" s="0" t="s">
        <v>1367</v>
      </c>
      <c r="G10313" s="0" t="s">
        <v>1091</v>
      </c>
      <c r="H10313" s="0" t="s">
        <v>1092</v>
      </c>
      <c r="I10313" s="0" t="s">
        <v>40199</v>
      </c>
      <c r="J10313" s="0" t="s">
        <v>40200</v>
      </c>
      <c r="K10313" s="0" t="s">
        <v>28003</v>
      </c>
      <c r="L10313" s="0" t="s">
        <v>2835</v>
      </c>
      <c r="M10313" s="0" t="s">
        <v>2836</v>
      </c>
      <c r="N10313" s="0" t="s">
        <v>2925</v>
      </c>
      <c r="O10313" s="0" t="s">
        <v>65032</v>
      </c>
      <c r="P10313" s="0" t="s">
        <v>65033</v>
      </c>
      <c r="Q10313" s="0" t="s">
        <v>65034</v>
      </c>
      <c r="R10313" s="0" t="n">
        <f aca="false">R10312+1</f>
        <v>10311</v>
      </c>
    </row>
    <row r="10314" customFormat="false" ht="15" hidden="false" customHeight="false" outlineLevel="0" collapsed="false">
      <c r="A10314" s="0" t="s">
        <v>65035</v>
      </c>
      <c r="B10314" s="0" t="s">
        <v>65036</v>
      </c>
      <c r="C10314" s="0" t="s">
        <v>20</v>
      </c>
      <c r="D10314" s="0" t="s">
        <v>47654</v>
      </c>
      <c r="E10314" s="0" t="s">
        <v>65037</v>
      </c>
      <c r="G10314" s="0" t="s">
        <v>270</v>
      </c>
      <c r="H10314" s="0" t="s">
        <v>24</v>
      </c>
      <c r="I10314" s="0" t="s">
        <v>65038</v>
      </c>
      <c r="J10314" s="0" t="s">
        <v>65039</v>
      </c>
      <c r="K10314" s="0" t="s">
        <v>2834</v>
      </c>
      <c r="L10314" s="0" t="s">
        <v>2835</v>
      </c>
      <c r="M10314" s="0" t="s">
        <v>2836</v>
      </c>
      <c r="N10314" s="0" t="s">
        <v>4083</v>
      </c>
      <c r="O10314" s="0" t="s">
        <v>65040</v>
      </c>
      <c r="P10314" s="0" t="s">
        <v>40149</v>
      </c>
      <c r="Q10314" s="0" t="s">
        <v>65041</v>
      </c>
      <c r="R10314" s="0" t="n">
        <f aca="false">R10313+1</f>
        <v>10312</v>
      </c>
    </row>
    <row r="10315" customFormat="false" ht="15" hidden="false" customHeight="false" outlineLevel="0" collapsed="false">
      <c r="A10315" s="0" t="s">
        <v>65042</v>
      </c>
      <c r="B10315" s="0" t="s">
        <v>65043</v>
      </c>
      <c r="C10315" s="0" t="s">
        <v>330</v>
      </c>
      <c r="D10315" s="0" t="s">
        <v>56641</v>
      </c>
      <c r="E10315" s="0" t="s">
        <v>65044</v>
      </c>
      <c r="F10315" s="0" t="s">
        <v>1795</v>
      </c>
      <c r="G10315" s="0" t="s">
        <v>1091</v>
      </c>
      <c r="H10315" s="0" t="s">
        <v>1092</v>
      </c>
      <c r="I10315" s="0" t="s">
        <v>65045</v>
      </c>
      <c r="J10315" s="0" t="s">
        <v>65046</v>
      </c>
      <c r="K10315" s="0" t="s">
        <v>1370</v>
      </c>
      <c r="L10315" s="0" t="s">
        <v>1371</v>
      </c>
      <c r="M10315" s="0" t="s">
        <v>199</v>
      </c>
      <c r="N10315" s="0" t="s">
        <v>1201</v>
      </c>
      <c r="O10315" s="0" t="s">
        <v>65047</v>
      </c>
      <c r="P10315" s="0" t="s">
        <v>65048</v>
      </c>
      <c r="Q10315" s="0" t="s">
        <v>65049</v>
      </c>
      <c r="R10315" s="0" t="n">
        <f aca="false">R10314+1</f>
        <v>10313</v>
      </c>
    </row>
    <row r="10316" customFormat="false" ht="15" hidden="false" customHeight="false" outlineLevel="0" collapsed="false">
      <c r="A10316" s="0" t="s">
        <v>65050</v>
      </c>
      <c r="B10316" s="0" t="s">
        <v>65051</v>
      </c>
      <c r="C10316" s="0" t="s">
        <v>330</v>
      </c>
      <c r="D10316" s="0" t="s">
        <v>51440</v>
      </c>
      <c r="E10316" s="0" t="s">
        <v>2638</v>
      </c>
      <c r="F10316" s="0" t="s">
        <v>2639</v>
      </c>
      <c r="G10316" s="0" t="s">
        <v>1091</v>
      </c>
      <c r="H10316" s="0" t="s">
        <v>1092</v>
      </c>
      <c r="I10316" s="0" t="s">
        <v>3541</v>
      </c>
      <c r="J10316" s="0" t="s">
        <v>3542</v>
      </c>
      <c r="K10316" s="0" t="s">
        <v>1370</v>
      </c>
      <c r="L10316" s="0" t="s">
        <v>1371</v>
      </c>
      <c r="M10316" s="0" t="s">
        <v>199</v>
      </c>
      <c r="N10316" s="0" t="s">
        <v>980</v>
      </c>
      <c r="O10316" s="0" t="s">
        <v>65052</v>
      </c>
      <c r="P10316" s="0" t="s">
        <v>65053</v>
      </c>
      <c r="Q10316" s="0" t="s">
        <v>37487</v>
      </c>
      <c r="R10316" s="0" t="n">
        <f aca="false">R10315+1</f>
        <v>10314</v>
      </c>
    </row>
    <row r="10317" customFormat="false" ht="15" hidden="false" customHeight="false" outlineLevel="0" collapsed="false">
      <c r="A10317" s="0" t="s">
        <v>65054</v>
      </c>
      <c r="B10317" s="0" t="s">
        <v>65055</v>
      </c>
      <c r="C10317" s="0" t="s">
        <v>20</v>
      </c>
      <c r="D10317" s="0" t="s">
        <v>42531</v>
      </c>
      <c r="E10317" s="0" t="s">
        <v>8295</v>
      </c>
      <c r="G10317" s="0" t="s">
        <v>866</v>
      </c>
      <c r="H10317" s="0" t="s">
        <v>24</v>
      </c>
      <c r="I10317" s="0" t="s">
        <v>8296</v>
      </c>
      <c r="J10317" s="0" t="s">
        <v>8297</v>
      </c>
      <c r="K10317" s="0" t="s">
        <v>16719</v>
      </c>
      <c r="L10317" s="0" t="s">
        <v>2835</v>
      </c>
      <c r="M10317" s="0" t="s">
        <v>2836</v>
      </c>
      <c r="N10317" s="0" t="s">
        <v>405</v>
      </c>
      <c r="O10317" s="0" t="s">
        <v>65056</v>
      </c>
      <c r="P10317" s="0" t="s">
        <v>65057</v>
      </c>
      <c r="Q10317" s="0" t="s">
        <v>65058</v>
      </c>
      <c r="R10317" s="0" t="n">
        <f aca="false">R10316+1</f>
        <v>10315</v>
      </c>
    </row>
    <row r="10318" customFormat="false" ht="15" hidden="false" customHeight="false" outlineLevel="0" collapsed="false">
      <c r="A10318" s="0" t="s">
        <v>65059</v>
      </c>
      <c r="B10318" s="0" t="s">
        <v>65060</v>
      </c>
      <c r="C10318" s="0" t="s">
        <v>20</v>
      </c>
      <c r="D10318" s="0" t="s">
        <v>49952</v>
      </c>
      <c r="E10318" s="0" t="s">
        <v>65061</v>
      </c>
      <c r="G10318" s="0" t="s">
        <v>1172</v>
      </c>
      <c r="H10318" s="0" t="s">
        <v>24</v>
      </c>
      <c r="I10318" s="0" t="s">
        <v>3767</v>
      </c>
      <c r="J10318" s="0" t="s">
        <v>3768</v>
      </c>
      <c r="K10318" s="0" t="s">
        <v>2834</v>
      </c>
      <c r="L10318" s="0" t="s">
        <v>2835</v>
      </c>
      <c r="M10318" s="0" t="s">
        <v>2836</v>
      </c>
      <c r="N10318" s="0" t="s">
        <v>3477</v>
      </c>
      <c r="O10318" s="0" t="s">
        <v>65062</v>
      </c>
      <c r="P10318" s="0" t="s">
        <v>65063</v>
      </c>
      <c r="Q10318" s="0" t="s">
        <v>65064</v>
      </c>
      <c r="R10318" s="0" t="n">
        <f aca="false">R10317+1</f>
        <v>10316</v>
      </c>
    </row>
    <row r="10319" customFormat="false" ht="15" hidden="false" customHeight="false" outlineLevel="0" collapsed="false">
      <c r="A10319" s="0" t="s">
        <v>65065</v>
      </c>
      <c r="B10319" s="0" t="s">
        <v>65066</v>
      </c>
      <c r="C10319" s="0" t="s">
        <v>20</v>
      </c>
      <c r="D10319" s="0" t="s">
        <v>42213</v>
      </c>
      <c r="E10319" s="0" t="s">
        <v>16486</v>
      </c>
      <c r="G10319" s="0" t="s">
        <v>2578</v>
      </c>
      <c r="H10319" s="0" t="s">
        <v>24</v>
      </c>
      <c r="I10319" s="0" t="s">
        <v>16487</v>
      </c>
      <c r="J10319" s="0" t="s">
        <v>16488</v>
      </c>
      <c r="K10319" s="0" t="s">
        <v>2834</v>
      </c>
      <c r="L10319" s="0" t="s">
        <v>2835</v>
      </c>
      <c r="M10319" s="0" t="s">
        <v>2836</v>
      </c>
      <c r="N10319" s="0" t="s">
        <v>900</v>
      </c>
      <c r="O10319" s="0" t="s">
        <v>65067</v>
      </c>
      <c r="P10319" s="0" t="s">
        <v>65068</v>
      </c>
      <c r="Q10319" s="0" t="s">
        <v>65069</v>
      </c>
      <c r="R10319" s="0" t="n">
        <f aca="false">R10318+1</f>
        <v>10317</v>
      </c>
    </row>
    <row r="10320" customFormat="false" ht="15" hidden="false" customHeight="false" outlineLevel="0" collapsed="false">
      <c r="A10320" s="0" t="s">
        <v>65070</v>
      </c>
      <c r="B10320" s="0" t="s">
        <v>65071</v>
      </c>
      <c r="C10320" s="0" t="s">
        <v>20</v>
      </c>
      <c r="D10320" s="0" t="s">
        <v>53156</v>
      </c>
      <c r="E10320" s="0" t="s">
        <v>57812</v>
      </c>
      <c r="G10320" s="0" t="s">
        <v>538</v>
      </c>
      <c r="H10320" s="0" t="s">
        <v>24</v>
      </c>
      <c r="I10320" s="0" t="s">
        <v>12818</v>
      </c>
      <c r="J10320" s="0" t="s">
        <v>57813</v>
      </c>
      <c r="K10320" s="0" t="s">
        <v>2834</v>
      </c>
      <c r="L10320" s="0" t="s">
        <v>2835</v>
      </c>
      <c r="M10320" s="0" t="s">
        <v>2836</v>
      </c>
      <c r="N10320" s="0" t="s">
        <v>3944</v>
      </c>
      <c r="O10320" s="0" t="s">
        <v>65072</v>
      </c>
      <c r="P10320" s="0" t="s">
        <v>65073</v>
      </c>
      <c r="Q10320" s="0" t="s">
        <v>65074</v>
      </c>
      <c r="R10320" s="0" t="n">
        <f aca="false">R10319+1</f>
        <v>10318</v>
      </c>
    </row>
    <row r="10321" customFormat="false" ht="15" hidden="false" customHeight="false" outlineLevel="0" collapsed="false">
      <c r="A10321" s="0" t="s">
        <v>65075</v>
      </c>
      <c r="B10321" s="0" t="s">
        <v>65076</v>
      </c>
      <c r="C10321" s="0" t="s">
        <v>330</v>
      </c>
      <c r="D10321" s="0" t="s">
        <v>51214</v>
      </c>
      <c r="E10321" s="0" t="s">
        <v>49650</v>
      </c>
      <c r="G10321" s="0" t="s">
        <v>217</v>
      </c>
      <c r="H10321" s="0" t="s">
        <v>24</v>
      </c>
      <c r="I10321" s="0" t="s">
        <v>65077</v>
      </c>
      <c r="J10321" s="0" t="s">
        <v>65078</v>
      </c>
      <c r="K10321" s="0" t="s">
        <v>1144</v>
      </c>
      <c r="L10321" s="0" t="s">
        <v>198</v>
      </c>
      <c r="M10321" s="0" t="s">
        <v>199</v>
      </c>
      <c r="N10321" s="0" t="s">
        <v>979</v>
      </c>
      <c r="O10321" s="0" t="s">
        <v>65079</v>
      </c>
      <c r="P10321" s="0" t="s">
        <v>65080</v>
      </c>
      <c r="Q10321" s="0" t="s">
        <v>65081</v>
      </c>
      <c r="R10321" s="0" t="n">
        <f aca="false">R10320+1</f>
        <v>10319</v>
      </c>
    </row>
    <row r="10322" customFormat="false" ht="15" hidden="false" customHeight="false" outlineLevel="0" collapsed="false">
      <c r="A10322" s="0" t="s">
        <v>65082</v>
      </c>
      <c r="B10322" s="0" t="s">
        <v>65083</v>
      </c>
      <c r="C10322" s="0" t="s">
        <v>20</v>
      </c>
      <c r="D10322" s="0" t="s">
        <v>51440</v>
      </c>
      <c r="E10322" s="0" t="s">
        <v>65084</v>
      </c>
      <c r="G10322" s="0" t="s">
        <v>217</v>
      </c>
      <c r="H10322" s="0" t="s">
        <v>24</v>
      </c>
      <c r="I10322" s="0" t="s">
        <v>65085</v>
      </c>
      <c r="J10322" s="0" t="s">
        <v>65086</v>
      </c>
      <c r="K10322" s="0" t="s">
        <v>1370</v>
      </c>
      <c r="L10322" s="0" t="s">
        <v>1371</v>
      </c>
      <c r="M10322" s="0" t="s">
        <v>199</v>
      </c>
      <c r="N10322" s="0" t="s">
        <v>900</v>
      </c>
      <c r="O10322" s="0" t="s">
        <v>65087</v>
      </c>
      <c r="P10322" s="0" t="s">
        <v>65088</v>
      </c>
      <c r="Q10322" s="0" t="s">
        <v>65089</v>
      </c>
      <c r="R10322" s="0" t="n">
        <f aca="false">R10321+1</f>
        <v>10320</v>
      </c>
    </row>
    <row r="10323" customFormat="false" ht="15" hidden="false" customHeight="false" outlineLevel="0" collapsed="false">
      <c r="A10323" s="0" t="s">
        <v>65090</v>
      </c>
      <c r="B10323" s="0" t="s">
        <v>65091</v>
      </c>
      <c r="C10323" s="0" t="s">
        <v>20</v>
      </c>
      <c r="D10323" s="0" t="s">
        <v>51214</v>
      </c>
      <c r="E10323" s="0" t="s">
        <v>65092</v>
      </c>
      <c r="G10323" s="0" t="s">
        <v>16788</v>
      </c>
      <c r="H10323" s="0" t="s">
        <v>24</v>
      </c>
      <c r="I10323" s="0" t="s">
        <v>65093</v>
      </c>
      <c r="J10323" s="0" t="s">
        <v>65094</v>
      </c>
      <c r="K10323" s="0" t="s">
        <v>2834</v>
      </c>
      <c r="L10323" s="0" t="s">
        <v>2835</v>
      </c>
      <c r="M10323" s="0" t="s">
        <v>2836</v>
      </c>
      <c r="N10323" s="0" t="s">
        <v>2925</v>
      </c>
      <c r="O10323" s="0" t="s">
        <v>65095</v>
      </c>
      <c r="P10323" s="0" t="s">
        <v>65096</v>
      </c>
      <c r="Q10323" s="0" t="s">
        <v>65097</v>
      </c>
      <c r="R10323" s="0" t="n">
        <f aca="false">R10322+1</f>
        <v>10321</v>
      </c>
    </row>
    <row r="10324" customFormat="false" ht="15" hidden="false" customHeight="false" outlineLevel="0" collapsed="false">
      <c r="A10324" s="0" t="s">
        <v>65098</v>
      </c>
      <c r="B10324" s="0" t="s">
        <v>65099</v>
      </c>
      <c r="C10324" s="0" t="s">
        <v>20</v>
      </c>
      <c r="D10324" s="0" t="s">
        <v>47654</v>
      </c>
      <c r="E10324" s="0" t="s">
        <v>12690</v>
      </c>
      <c r="G10324" s="0" t="s">
        <v>270</v>
      </c>
      <c r="H10324" s="0" t="s">
        <v>24</v>
      </c>
      <c r="I10324" s="0" t="s">
        <v>12691</v>
      </c>
      <c r="J10324" s="0" t="s">
        <v>12692</v>
      </c>
      <c r="K10324" s="0" t="s">
        <v>2834</v>
      </c>
      <c r="L10324" s="0" t="s">
        <v>2835</v>
      </c>
      <c r="M10324" s="0" t="s">
        <v>2836</v>
      </c>
      <c r="N10324" s="0" t="s">
        <v>4083</v>
      </c>
      <c r="O10324" s="0" t="s">
        <v>65100</v>
      </c>
      <c r="P10324" s="0" t="s">
        <v>65101</v>
      </c>
      <c r="Q10324" s="0" t="s">
        <v>65102</v>
      </c>
      <c r="R10324" s="0" t="n">
        <f aca="false">R10323+1</f>
        <v>10322</v>
      </c>
    </row>
    <row r="10325" customFormat="false" ht="15" hidden="false" customHeight="false" outlineLevel="0" collapsed="false">
      <c r="A10325" s="0" t="s">
        <v>65103</v>
      </c>
      <c r="B10325" s="0" t="s">
        <v>65104</v>
      </c>
      <c r="C10325" s="0" t="s">
        <v>20</v>
      </c>
      <c r="D10325" s="0" t="s">
        <v>47654</v>
      </c>
      <c r="E10325" s="0" t="s">
        <v>65105</v>
      </c>
      <c r="F10325" s="0" t="s">
        <v>3300</v>
      </c>
      <c r="G10325" s="0" t="s">
        <v>1091</v>
      </c>
      <c r="H10325" s="0" t="s">
        <v>1092</v>
      </c>
      <c r="I10325" s="0" t="s">
        <v>65106</v>
      </c>
      <c r="J10325" s="0" t="s">
        <v>65107</v>
      </c>
      <c r="K10325" s="0" t="s">
        <v>1370</v>
      </c>
      <c r="L10325" s="0" t="s">
        <v>1371</v>
      </c>
      <c r="M10325" s="0" t="s">
        <v>199</v>
      </c>
      <c r="N10325" s="0" t="s">
        <v>4620</v>
      </c>
      <c r="O10325" s="0" t="s">
        <v>65108</v>
      </c>
      <c r="P10325" s="0" t="s">
        <v>65109</v>
      </c>
      <c r="Q10325" s="0" t="s">
        <v>65110</v>
      </c>
      <c r="R10325" s="0" t="n">
        <f aca="false">R10324+1</f>
        <v>10323</v>
      </c>
    </row>
    <row r="10326" customFormat="false" ht="15" hidden="false" customHeight="false" outlineLevel="0" collapsed="false">
      <c r="A10326" s="0" t="s">
        <v>65111</v>
      </c>
      <c r="B10326" s="0" t="s">
        <v>65112</v>
      </c>
      <c r="C10326" s="0" t="s">
        <v>20</v>
      </c>
      <c r="D10326" s="0" t="s">
        <v>49952</v>
      </c>
      <c r="E10326" s="0" t="s">
        <v>11116</v>
      </c>
      <c r="G10326" s="0" t="s">
        <v>736</v>
      </c>
      <c r="H10326" s="0" t="s">
        <v>737</v>
      </c>
      <c r="I10326" s="0" t="s">
        <v>59300</v>
      </c>
      <c r="J10326" s="0" t="s">
        <v>50032</v>
      </c>
      <c r="K10326" s="0" t="s">
        <v>2834</v>
      </c>
      <c r="L10326" s="0" t="s">
        <v>2835</v>
      </c>
      <c r="M10326" s="0" t="s">
        <v>2836</v>
      </c>
      <c r="N10326" s="0" t="s">
        <v>4620</v>
      </c>
      <c r="O10326" s="0" t="s">
        <v>65113</v>
      </c>
      <c r="P10326" s="0" t="s">
        <v>65114</v>
      </c>
      <c r="Q10326" s="0" t="s">
        <v>65115</v>
      </c>
      <c r="R10326" s="0" t="n">
        <f aca="false">R10325+1</f>
        <v>10324</v>
      </c>
    </row>
    <row r="10327" customFormat="false" ht="15" hidden="false" customHeight="false" outlineLevel="0" collapsed="false">
      <c r="A10327" s="0" t="s">
        <v>65116</v>
      </c>
      <c r="B10327" s="0" t="s">
        <v>65117</v>
      </c>
      <c r="C10327" s="0" t="s">
        <v>20</v>
      </c>
      <c r="D10327" s="0" t="s">
        <v>45240</v>
      </c>
      <c r="E10327" s="0" t="s">
        <v>65118</v>
      </c>
      <c r="G10327" s="0" t="s">
        <v>217</v>
      </c>
      <c r="H10327" s="0" t="s">
        <v>24</v>
      </c>
      <c r="I10327" s="0" t="s">
        <v>65119</v>
      </c>
      <c r="J10327" s="0" t="s">
        <v>65120</v>
      </c>
      <c r="K10327" s="0" t="s">
        <v>2834</v>
      </c>
      <c r="L10327" s="0" t="s">
        <v>2835</v>
      </c>
      <c r="M10327" s="0" t="s">
        <v>2836</v>
      </c>
      <c r="N10327" s="0" t="s">
        <v>3251</v>
      </c>
      <c r="O10327" s="0" t="s">
        <v>65121</v>
      </c>
      <c r="P10327" s="0" t="s">
        <v>65122</v>
      </c>
      <c r="Q10327" s="0" t="s">
        <v>65123</v>
      </c>
      <c r="R10327" s="0" t="n">
        <f aca="false">R10326+1</f>
        <v>10325</v>
      </c>
    </row>
    <row r="10328" customFormat="false" ht="15" hidden="false" customHeight="false" outlineLevel="0" collapsed="false">
      <c r="A10328" s="0" t="s">
        <v>65124</v>
      </c>
      <c r="B10328" s="0" t="s">
        <v>65125</v>
      </c>
      <c r="C10328" s="0" t="s">
        <v>330</v>
      </c>
      <c r="D10328" s="0" t="s">
        <v>42531</v>
      </c>
      <c r="E10328" s="0" t="s">
        <v>2638</v>
      </c>
      <c r="F10328" s="0" t="s">
        <v>2639</v>
      </c>
      <c r="G10328" s="0" t="s">
        <v>1091</v>
      </c>
      <c r="H10328" s="0" t="s">
        <v>1092</v>
      </c>
      <c r="I10328" s="0" t="s">
        <v>2640</v>
      </c>
      <c r="J10328" s="0" t="s">
        <v>2641</v>
      </c>
      <c r="K10328" s="0" t="s">
        <v>1144</v>
      </c>
      <c r="L10328" s="0" t="s">
        <v>198</v>
      </c>
      <c r="M10328" s="0" t="s">
        <v>199</v>
      </c>
      <c r="N10328" s="0" t="s">
        <v>4620</v>
      </c>
      <c r="O10328" s="0" t="s">
        <v>65126</v>
      </c>
      <c r="P10328" s="0" t="s">
        <v>65127</v>
      </c>
      <c r="Q10328" s="0" t="s">
        <v>65128</v>
      </c>
      <c r="R10328" s="0" t="n">
        <f aca="false">R10327+1</f>
        <v>10326</v>
      </c>
    </row>
    <row r="10329" customFormat="false" ht="15" hidden="false" customHeight="false" outlineLevel="0" collapsed="false">
      <c r="A10329" s="0" t="s">
        <v>65129</v>
      </c>
      <c r="B10329" s="0" t="s">
        <v>65130</v>
      </c>
      <c r="C10329" s="0" t="s">
        <v>20</v>
      </c>
      <c r="D10329" s="0" t="s">
        <v>42531</v>
      </c>
      <c r="E10329" s="0" t="s">
        <v>56420</v>
      </c>
      <c r="G10329" s="0" t="s">
        <v>5676</v>
      </c>
      <c r="H10329" s="0" t="s">
        <v>24</v>
      </c>
      <c r="I10329" s="0" t="s">
        <v>56421</v>
      </c>
      <c r="J10329" s="0" t="s">
        <v>56422</v>
      </c>
      <c r="K10329" s="0" t="s">
        <v>49661</v>
      </c>
      <c r="L10329" s="0" t="s">
        <v>7125</v>
      </c>
      <c r="M10329" s="0" t="s">
        <v>2836</v>
      </c>
      <c r="N10329" s="0" t="s">
        <v>979</v>
      </c>
      <c r="O10329" s="0" t="s">
        <v>65131</v>
      </c>
      <c r="P10329" s="0" t="s">
        <v>65132</v>
      </c>
      <c r="Q10329" s="0" t="s">
        <v>65133</v>
      </c>
      <c r="R10329" s="0" t="n">
        <f aca="false">R10328+1</f>
        <v>10327</v>
      </c>
    </row>
    <row r="10330" customFormat="false" ht="15" hidden="false" customHeight="false" outlineLevel="0" collapsed="false">
      <c r="A10330" s="0" t="s">
        <v>65134</v>
      </c>
      <c r="B10330" s="0" t="s">
        <v>65135</v>
      </c>
      <c r="C10330" s="0" t="s">
        <v>330</v>
      </c>
      <c r="D10330" s="0" t="s">
        <v>56641</v>
      </c>
      <c r="E10330" s="0" t="s">
        <v>65136</v>
      </c>
      <c r="F10330" s="0" t="s">
        <v>4754</v>
      </c>
      <c r="G10330" s="0" t="s">
        <v>1091</v>
      </c>
      <c r="H10330" s="0" t="s">
        <v>1092</v>
      </c>
      <c r="I10330" s="0" t="s">
        <v>65137</v>
      </c>
      <c r="J10330" s="0" t="s">
        <v>65138</v>
      </c>
      <c r="K10330" s="0" t="s">
        <v>1144</v>
      </c>
      <c r="L10330" s="0" t="s">
        <v>198</v>
      </c>
      <c r="M10330" s="0" t="s">
        <v>199</v>
      </c>
      <c r="N10330" s="0" t="s">
        <v>4083</v>
      </c>
      <c r="O10330" s="0" t="s">
        <v>65139</v>
      </c>
      <c r="P10330" s="0" t="s">
        <v>65140</v>
      </c>
      <c r="Q10330" s="0" t="s">
        <v>65133</v>
      </c>
      <c r="R10330" s="0" t="n">
        <f aca="false">R10329+1</f>
        <v>10328</v>
      </c>
    </row>
    <row r="10331" customFormat="false" ht="15" hidden="false" customHeight="false" outlineLevel="0" collapsed="false">
      <c r="A10331" s="0" t="s">
        <v>65141</v>
      </c>
      <c r="B10331" s="0" t="s">
        <v>65142</v>
      </c>
      <c r="C10331" s="0" t="s">
        <v>20</v>
      </c>
      <c r="D10331" s="0" t="s">
        <v>42531</v>
      </c>
      <c r="E10331" s="0" t="s">
        <v>65143</v>
      </c>
      <c r="G10331" s="0" t="s">
        <v>60588</v>
      </c>
      <c r="H10331" s="0" t="s">
        <v>1092</v>
      </c>
      <c r="I10331" s="0" t="s">
        <v>65144</v>
      </c>
      <c r="J10331" s="0" t="s">
        <v>65145</v>
      </c>
      <c r="K10331" s="0" t="s">
        <v>2834</v>
      </c>
      <c r="L10331" s="0" t="s">
        <v>2835</v>
      </c>
      <c r="M10331" s="0" t="s">
        <v>2836</v>
      </c>
      <c r="N10331" s="0" t="s">
        <v>4620</v>
      </c>
      <c r="O10331" s="0" t="s">
        <v>65146</v>
      </c>
      <c r="P10331" s="0" t="s">
        <v>65147</v>
      </c>
      <c r="Q10331" s="0" t="s">
        <v>65148</v>
      </c>
      <c r="R10331" s="0" t="n">
        <f aca="false">R10330+1</f>
        <v>10329</v>
      </c>
    </row>
    <row r="10332" customFormat="false" ht="15" hidden="false" customHeight="false" outlineLevel="0" collapsed="false">
      <c r="A10332" s="0" t="s">
        <v>65149</v>
      </c>
      <c r="B10332" s="0" t="s">
        <v>65150</v>
      </c>
      <c r="C10332" s="0" t="s">
        <v>20</v>
      </c>
      <c r="D10332" s="0" t="s">
        <v>56641</v>
      </c>
      <c r="E10332" s="0" t="s">
        <v>2638</v>
      </c>
      <c r="F10332" s="0" t="s">
        <v>2639</v>
      </c>
      <c r="G10332" s="0" t="s">
        <v>1091</v>
      </c>
      <c r="H10332" s="0" t="s">
        <v>1092</v>
      </c>
      <c r="I10332" s="0" t="s">
        <v>3567</v>
      </c>
      <c r="J10332" s="0" t="s">
        <v>8120</v>
      </c>
      <c r="K10332" s="0" t="s">
        <v>1370</v>
      </c>
      <c r="L10332" s="0" t="s">
        <v>1371</v>
      </c>
      <c r="M10332" s="0" t="s">
        <v>199</v>
      </c>
      <c r="N10332" s="0" t="s">
        <v>2925</v>
      </c>
      <c r="O10332" s="0" t="s">
        <v>65151</v>
      </c>
      <c r="P10332" s="0" t="s">
        <v>65152</v>
      </c>
      <c r="Q10332" s="0" t="s">
        <v>65153</v>
      </c>
      <c r="R10332" s="0" t="n">
        <f aca="false">R10331+1</f>
        <v>10330</v>
      </c>
    </row>
    <row r="10333" customFormat="false" ht="15" hidden="false" customHeight="false" outlineLevel="0" collapsed="false">
      <c r="A10333" s="0" t="s">
        <v>65154</v>
      </c>
      <c r="B10333" s="0" t="s">
        <v>65155</v>
      </c>
      <c r="C10333" s="0" t="s">
        <v>330</v>
      </c>
      <c r="D10333" s="0" t="s">
        <v>51440</v>
      </c>
      <c r="E10333" s="0" t="s">
        <v>40869</v>
      </c>
      <c r="G10333" s="0" t="s">
        <v>217</v>
      </c>
      <c r="H10333" s="0" t="s">
        <v>24</v>
      </c>
      <c r="I10333" s="0" t="s">
        <v>40870</v>
      </c>
      <c r="J10333" s="0" t="s">
        <v>40871</v>
      </c>
      <c r="K10333" s="0" t="s">
        <v>1370</v>
      </c>
      <c r="L10333" s="0" t="s">
        <v>1371</v>
      </c>
      <c r="M10333" s="0" t="s">
        <v>199</v>
      </c>
      <c r="N10333" s="0" t="s">
        <v>900</v>
      </c>
      <c r="O10333" s="0" t="s">
        <v>65156</v>
      </c>
      <c r="P10333" s="0" t="s">
        <v>65157</v>
      </c>
      <c r="Q10333" s="0" t="s">
        <v>65158</v>
      </c>
      <c r="R10333" s="0" t="n">
        <f aca="false">R10332+1</f>
        <v>10331</v>
      </c>
    </row>
    <row r="10334" customFormat="false" ht="15" hidden="false" customHeight="false" outlineLevel="0" collapsed="false">
      <c r="A10334" s="0" t="s">
        <v>65159</v>
      </c>
      <c r="B10334" s="0" t="s">
        <v>65160</v>
      </c>
      <c r="C10334" s="0" t="s">
        <v>20</v>
      </c>
      <c r="D10334" s="0" t="s">
        <v>58838</v>
      </c>
      <c r="E10334" s="0" t="s">
        <v>65161</v>
      </c>
      <c r="G10334" s="0" t="s">
        <v>2691</v>
      </c>
      <c r="H10334" s="0" t="s">
        <v>1092</v>
      </c>
      <c r="I10334" s="0" t="s">
        <v>59089</v>
      </c>
      <c r="J10334" s="0" t="s">
        <v>65162</v>
      </c>
      <c r="K10334" s="0" t="s">
        <v>2834</v>
      </c>
      <c r="L10334" s="0" t="s">
        <v>2835</v>
      </c>
      <c r="M10334" s="0" t="s">
        <v>2836</v>
      </c>
      <c r="N10334" s="0" t="s">
        <v>405</v>
      </c>
      <c r="O10334" s="0" t="s">
        <v>65163</v>
      </c>
      <c r="P10334" s="0" t="s">
        <v>65164</v>
      </c>
      <c r="Q10334" s="0" t="s">
        <v>65165</v>
      </c>
      <c r="R10334" s="0" t="n">
        <f aca="false">R10333+1</f>
        <v>10332</v>
      </c>
    </row>
    <row r="10335" customFormat="false" ht="15" hidden="false" customHeight="false" outlineLevel="0" collapsed="false">
      <c r="A10335" s="0" t="s">
        <v>65166</v>
      </c>
      <c r="B10335" s="0" t="s">
        <v>65167</v>
      </c>
      <c r="C10335" s="0" t="s">
        <v>20</v>
      </c>
      <c r="D10335" s="0" t="s">
        <v>44022</v>
      </c>
      <c r="E10335" s="0" t="s">
        <v>18308</v>
      </c>
      <c r="F10335" s="0" t="s">
        <v>5062</v>
      </c>
      <c r="G10335" s="0" t="s">
        <v>1091</v>
      </c>
      <c r="H10335" s="0" t="s">
        <v>1092</v>
      </c>
      <c r="I10335" s="0" t="s">
        <v>18309</v>
      </c>
      <c r="J10335" s="0" t="s">
        <v>18310</v>
      </c>
      <c r="K10335" s="0" t="s">
        <v>7282</v>
      </c>
      <c r="L10335" s="0" t="s">
        <v>7283</v>
      </c>
      <c r="M10335" s="0" t="s">
        <v>553</v>
      </c>
      <c r="N10335" s="0" t="s">
        <v>979</v>
      </c>
      <c r="O10335" s="0" t="s">
        <v>65168</v>
      </c>
      <c r="P10335" s="0" t="s">
        <v>65169</v>
      </c>
      <c r="Q10335" s="0" t="s">
        <v>65170</v>
      </c>
      <c r="R10335" s="0" t="n">
        <f aca="false">R10334+1</f>
        <v>10333</v>
      </c>
    </row>
    <row r="10336" customFormat="false" ht="15" hidden="false" customHeight="false" outlineLevel="0" collapsed="false">
      <c r="A10336" s="0" t="s">
        <v>65171</v>
      </c>
      <c r="B10336" s="0" t="s">
        <v>11591</v>
      </c>
      <c r="C10336" s="0" t="s">
        <v>20</v>
      </c>
      <c r="D10336" s="0" t="s">
        <v>28462</v>
      </c>
      <c r="E10336" s="0" t="s">
        <v>2821</v>
      </c>
      <c r="F10336" s="0" t="s">
        <v>2822</v>
      </c>
      <c r="G10336" s="0" t="s">
        <v>1091</v>
      </c>
      <c r="H10336" s="0" t="s">
        <v>1092</v>
      </c>
      <c r="I10336" s="0" t="s">
        <v>2823</v>
      </c>
      <c r="J10336" s="0" t="s">
        <v>2824</v>
      </c>
      <c r="K10336" s="0" t="s">
        <v>17936</v>
      </c>
      <c r="L10336" s="0" t="s">
        <v>7125</v>
      </c>
      <c r="M10336" s="0" t="s">
        <v>2836</v>
      </c>
      <c r="N10336" s="0" t="s">
        <v>979</v>
      </c>
      <c r="O10336" s="0" t="s">
        <v>65172</v>
      </c>
      <c r="P10336" s="0" t="s">
        <v>65173</v>
      </c>
      <c r="Q10336" s="0" t="s">
        <v>65174</v>
      </c>
      <c r="R10336" s="0" t="n">
        <f aca="false">R10335+1</f>
        <v>10334</v>
      </c>
    </row>
    <row r="10337" customFormat="false" ht="15" hidden="false" customHeight="false" outlineLevel="0" collapsed="false">
      <c r="A10337" s="0" t="s">
        <v>65175</v>
      </c>
      <c r="B10337" s="0" t="s">
        <v>65176</v>
      </c>
      <c r="C10337" s="0" t="s">
        <v>20</v>
      </c>
      <c r="D10337" s="0" t="s">
        <v>35604</v>
      </c>
      <c r="E10337" s="0" t="s">
        <v>2120</v>
      </c>
      <c r="F10337" s="0" t="s">
        <v>1367</v>
      </c>
      <c r="G10337" s="0" t="s">
        <v>1091</v>
      </c>
      <c r="H10337" s="0" t="s">
        <v>1092</v>
      </c>
      <c r="I10337" s="0" t="s">
        <v>65177</v>
      </c>
      <c r="J10337" s="0" t="s">
        <v>65178</v>
      </c>
      <c r="K10337" s="0" t="s">
        <v>26440</v>
      </c>
      <c r="L10337" s="0" t="s">
        <v>7125</v>
      </c>
      <c r="M10337" s="0" t="s">
        <v>2836</v>
      </c>
      <c r="N10337" s="0" t="s">
        <v>4195</v>
      </c>
      <c r="O10337" s="0" t="s">
        <v>65179</v>
      </c>
      <c r="P10337" s="0" t="s">
        <v>65180</v>
      </c>
      <c r="Q10337" s="0" t="s">
        <v>65181</v>
      </c>
      <c r="R10337" s="0" t="n">
        <f aca="false">R10336+1</f>
        <v>10335</v>
      </c>
    </row>
    <row r="10338" customFormat="false" ht="15" hidden="false" customHeight="false" outlineLevel="0" collapsed="false">
      <c r="A10338" s="0" t="s">
        <v>65182</v>
      </c>
      <c r="B10338" s="0" t="s">
        <v>65183</v>
      </c>
      <c r="C10338" s="0" t="s">
        <v>20</v>
      </c>
      <c r="D10338" s="0" t="s">
        <v>49952</v>
      </c>
      <c r="E10338" s="0" t="s">
        <v>9238</v>
      </c>
      <c r="G10338" s="0" t="s">
        <v>270</v>
      </c>
      <c r="H10338" s="0" t="s">
        <v>24</v>
      </c>
      <c r="I10338" s="0" t="s">
        <v>1823</v>
      </c>
      <c r="J10338" s="0" t="s">
        <v>9239</v>
      </c>
      <c r="K10338" s="0" t="s">
        <v>2834</v>
      </c>
      <c r="L10338" s="0" t="s">
        <v>2835</v>
      </c>
      <c r="M10338" s="0" t="s">
        <v>2836</v>
      </c>
      <c r="N10338" s="0" t="s">
        <v>3477</v>
      </c>
      <c r="O10338" s="0" t="s">
        <v>65184</v>
      </c>
      <c r="P10338" s="0" t="s">
        <v>65185</v>
      </c>
      <c r="Q10338" s="0" t="s">
        <v>65186</v>
      </c>
      <c r="R10338" s="0" t="n">
        <f aca="false">R10337+1</f>
        <v>10336</v>
      </c>
    </row>
    <row r="10339" customFormat="false" ht="15" hidden="false" customHeight="false" outlineLevel="0" collapsed="false">
      <c r="A10339" s="0" t="s">
        <v>65187</v>
      </c>
      <c r="B10339" s="0" t="s">
        <v>65188</v>
      </c>
      <c r="C10339" s="0" t="s">
        <v>20</v>
      </c>
      <c r="D10339" s="0" t="s">
        <v>45240</v>
      </c>
      <c r="E10339" s="0" t="s">
        <v>735</v>
      </c>
      <c r="G10339" s="0" t="s">
        <v>736</v>
      </c>
      <c r="H10339" s="0" t="s">
        <v>737</v>
      </c>
      <c r="I10339" s="0" t="s">
        <v>738</v>
      </c>
      <c r="J10339" s="0" t="s">
        <v>739</v>
      </c>
      <c r="K10339" s="0" t="s">
        <v>2834</v>
      </c>
      <c r="L10339" s="0" t="s">
        <v>2835</v>
      </c>
      <c r="M10339" s="0" t="s">
        <v>2836</v>
      </c>
      <c r="N10339" s="0" t="s">
        <v>1949</v>
      </c>
      <c r="O10339" s="0" t="s">
        <v>65189</v>
      </c>
      <c r="P10339" s="0" t="s">
        <v>65190</v>
      </c>
      <c r="Q10339" s="0" t="s">
        <v>65191</v>
      </c>
      <c r="R10339" s="0" t="n">
        <f aca="false">R10338+1</f>
        <v>10337</v>
      </c>
    </row>
    <row r="10340" customFormat="false" ht="15" hidden="false" customHeight="false" outlineLevel="0" collapsed="false">
      <c r="A10340" s="0" t="s">
        <v>65192</v>
      </c>
      <c r="B10340" s="0" t="s">
        <v>65193</v>
      </c>
      <c r="C10340" s="0" t="s">
        <v>20</v>
      </c>
      <c r="D10340" s="0" t="s">
        <v>56641</v>
      </c>
      <c r="E10340" s="0" t="s">
        <v>11116</v>
      </c>
      <c r="G10340" s="0" t="s">
        <v>736</v>
      </c>
      <c r="H10340" s="0" t="s">
        <v>737</v>
      </c>
      <c r="I10340" s="0" t="s">
        <v>65194</v>
      </c>
      <c r="J10340" s="0" t="s">
        <v>65195</v>
      </c>
      <c r="K10340" s="0" t="s">
        <v>2834</v>
      </c>
      <c r="L10340" s="0" t="s">
        <v>2835</v>
      </c>
      <c r="M10340" s="0" t="s">
        <v>2836</v>
      </c>
      <c r="N10340" s="0" t="s">
        <v>1201</v>
      </c>
      <c r="O10340" s="0" t="s">
        <v>65196</v>
      </c>
      <c r="P10340" s="0" t="s">
        <v>65197</v>
      </c>
      <c r="Q10340" s="0" t="s">
        <v>65198</v>
      </c>
      <c r="R10340" s="0" t="n">
        <f aca="false">R10339+1</f>
        <v>10338</v>
      </c>
    </row>
    <row r="10341" customFormat="false" ht="15" hidden="false" customHeight="false" outlineLevel="0" collapsed="false">
      <c r="A10341" s="0" t="s">
        <v>65199</v>
      </c>
      <c r="B10341" s="0" t="s">
        <v>65200</v>
      </c>
      <c r="C10341" s="0" t="s">
        <v>20</v>
      </c>
      <c r="D10341" s="0" t="s">
        <v>24576</v>
      </c>
      <c r="E10341" s="0" t="s">
        <v>39213</v>
      </c>
      <c r="G10341" s="0" t="s">
        <v>23722</v>
      </c>
      <c r="H10341" s="0" t="s">
        <v>737</v>
      </c>
      <c r="I10341" s="0" t="s">
        <v>39214</v>
      </c>
      <c r="J10341" s="0" t="s">
        <v>39215</v>
      </c>
      <c r="K10341" s="0" t="s">
        <v>107</v>
      </c>
      <c r="L10341" s="0" t="s">
        <v>108</v>
      </c>
      <c r="M10341" s="0" t="s">
        <v>54</v>
      </c>
      <c r="N10341" s="0" t="s">
        <v>2756</v>
      </c>
      <c r="O10341" s="0" t="s">
        <v>65201</v>
      </c>
      <c r="P10341" s="0" t="s">
        <v>65202</v>
      </c>
      <c r="Q10341" s="0" t="s">
        <v>65203</v>
      </c>
      <c r="R10341" s="0" t="n">
        <f aca="false">R10340+1</f>
        <v>10339</v>
      </c>
    </row>
    <row r="10342" customFormat="false" ht="15" hidden="false" customHeight="false" outlineLevel="0" collapsed="false">
      <c r="A10342" s="0" t="s">
        <v>65204</v>
      </c>
      <c r="B10342" s="0" t="s">
        <v>65205</v>
      </c>
      <c r="C10342" s="0" t="s">
        <v>20</v>
      </c>
      <c r="D10342" s="0" t="s">
        <v>53367</v>
      </c>
      <c r="E10342" s="0" t="s">
        <v>876</v>
      </c>
      <c r="G10342" s="0" t="s">
        <v>217</v>
      </c>
      <c r="H10342" s="0" t="s">
        <v>24</v>
      </c>
      <c r="I10342" s="0" t="s">
        <v>877</v>
      </c>
      <c r="J10342" s="0" t="s">
        <v>878</v>
      </c>
      <c r="K10342" s="0" t="s">
        <v>1934</v>
      </c>
      <c r="L10342" s="0" t="s">
        <v>198</v>
      </c>
      <c r="M10342" s="0" t="s">
        <v>199</v>
      </c>
      <c r="N10342" s="0" t="s">
        <v>4195</v>
      </c>
      <c r="O10342" s="0" t="s">
        <v>65206</v>
      </c>
      <c r="P10342" s="0" t="s">
        <v>36214</v>
      </c>
      <c r="Q10342" s="0" t="s">
        <v>65207</v>
      </c>
      <c r="R10342" s="0" t="n">
        <f aca="false">R10341+1</f>
        <v>10340</v>
      </c>
    </row>
    <row r="10343" customFormat="false" ht="15" hidden="false" customHeight="false" outlineLevel="0" collapsed="false">
      <c r="A10343" s="0" t="s">
        <v>65208</v>
      </c>
      <c r="B10343" s="0" t="s">
        <v>65209</v>
      </c>
      <c r="C10343" s="0" t="s">
        <v>20</v>
      </c>
      <c r="D10343" s="0" t="s">
        <v>47654</v>
      </c>
      <c r="E10343" s="0" t="s">
        <v>65210</v>
      </c>
      <c r="G10343" s="0" t="s">
        <v>526</v>
      </c>
      <c r="H10343" s="0" t="s">
        <v>24</v>
      </c>
      <c r="I10343" s="0" t="s">
        <v>65211</v>
      </c>
      <c r="J10343" s="0" t="s">
        <v>65212</v>
      </c>
      <c r="K10343" s="0" t="s">
        <v>2834</v>
      </c>
      <c r="L10343" s="0" t="s">
        <v>2835</v>
      </c>
      <c r="M10343" s="0" t="s">
        <v>2836</v>
      </c>
      <c r="N10343" s="0" t="s">
        <v>980</v>
      </c>
      <c r="O10343" s="0" t="s">
        <v>65213</v>
      </c>
      <c r="P10343" s="0" t="s">
        <v>65214</v>
      </c>
      <c r="Q10343" s="0" t="s">
        <v>65215</v>
      </c>
      <c r="R10343" s="0" t="n">
        <f aca="false">R10342+1</f>
        <v>10341</v>
      </c>
    </row>
    <row r="10344" customFormat="false" ht="15" hidden="false" customHeight="false" outlineLevel="0" collapsed="false">
      <c r="A10344" s="0" t="s">
        <v>65216</v>
      </c>
      <c r="B10344" s="0" t="s">
        <v>65217</v>
      </c>
      <c r="C10344" s="0" t="s">
        <v>20</v>
      </c>
      <c r="D10344" s="0" t="s">
        <v>8785</v>
      </c>
      <c r="E10344" s="0" t="s">
        <v>2638</v>
      </c>
      <c r="F10344" s="0" t="s">
        <v>2639</v>
      </c>
      <c r="G10344" s="0" t="s">
        <v>1091</v>
      </c>
      <c r="H10344" s="0" t="s">
        <v>1092</v>
      </c>
      <c r="I10344" s="0" t="s">
        <v>3990</v>
      </c>
      <c r="J10344" s="0" t="s">
        <v>3991</v>
      </c>
      <c r="K10344" s="0" t="s">
        <v>107</v>
      </c>
      <c r="L10344" s="0" t="s">
        <v>108</v>
      </c>
      <c r="M10344" s="0" t="s">
        <v>54</v>
      </c>
      <c r="N10344" s="0" t="s">
        <v>980</v>
      </c>
      <c r="O10344" s="0" t="s">
        <v>65218</v>
      </c>
      <c r="P10344" s="0" t="s">
        <v>44103</v>
      </c>
      <c r="Q10344" s="0" t="s">
        <v>65219</v>
      </c>
      <c r="R10344" s="0" t="n">
        <f aca="false">R10343+1</f>
        <v>10342</v>
      </c>
    </row>
    <row r="10345" customFormat="false" ht="15" hidden="false" customHeight="false" outlineLevel="0" collapsed="false">
      <c r="A10345" s="0" t="s">
        <v>65220</v>
      </c>
      <c r="B10345" s="0" t="s">
        <v>65221</v>
      </c>
      <c r="C10345" s="0" t="s">
        <v>20</v>
      </c>
      <c r="D10345" s="0" t="s">
        <v>53156</v>
      </c>
      <c r="E10345" s="0" t="s">
        <v>65222</v>
      </c>
      <c r="G10345" s="0" t="s">
        <v>1258</v>
      </c>
      <c r="H10345" s="0" t="s">
        <v>24</v>
      </c>
      <c r="I10345" s="0" t="s">
        <v>17439</v>
      </c>
      <c r="J10345" s="0" t="s">
        <v>65223</v>
      </c>
      <c r="K10345" s="0" t="s">
        <v>2834</v>
      </c>
      <c r="L10345" s="0" t="s">
        <v>2835</v>
      </c>
      <c r="M10345" s="0" t="s">
        <v>2836</v>
      </c>
      <c r="N10345" s="0" t="s">
        <v>3477</v>
      </c>
      <c r="O10345" s="0" t="s">
        <v>65224</v>
      </c>
      <c r="P10345" s="0" t="s">
        <v>65225</v>
      </c>
      <c r="Q10345" s="0" t="s">
        <v>65226</v>
      </c>
      <c r="R10345" s="0" t="n">
        <f aca="false">R10344+1</f>
        <v>10343</v>
      </c>
    </row>
    <row r="10346" customFormat="false" ht="15" hidden="false" customHeight="false" outlineLevel="0" collapsed="false">
      <c r="A10346" s="0" t="s">
        <v>65227</v>
      </c>
      <c r="B10346" s="0" t="s">
        <v>65228</v>
      </c>
      <c r="C10346" s="0" t="s">
        <v>330</v>
      </c>
      <c r="D10346" s="0" t="s">
        <v>42213</v>
      </c>
      <c r="E10346" s="0" t="s">
        <v>886</v>
      </c>
      <c r="G10346" s="0" t="s">
        <v>217</v>
      </c>
      <c r="H10346" s="0" t="s">
        <v>24</v>
      </c>
      <c r="I10346" s="0" t="s">
        <v>2772</v>
      </c>
      <c r="J10346" s="0" t="s">
        <v>2773</v>
      </c>
      <c r="K10346" s="0" t="s">
        <v>1370</v>
      </c>
      <c r="L10346" s="0" t="s">
        <v>1371</v>
      </c>
      <c r="M10346" s="0" t="s">
        <v>199</v>
      </c>
      <c r="N10346" s="0" t="s">
        <v>979</v>
      </c>
      <c r="O10346" s="0" t="s">
        <v>65229</v>
      </c>
      <c r="P10346" s="0" t="s">
        <v>65230</v>
      </c>
      <c r="Q10346" s="0" t="s">
        <v>65231</v>
      </c>
      <c r="R10346" s="0" t="n">
        <f aca="false">R10345+1</f>
        <v>10344</v>
      </c>
    </row>
    <row r="10347" customFormat="false" ht="15" hidden="false" customHeight="false" outlineLevel="0" collapsed="false">
      <c r="A10347" s="0" t="s">
        <v>65232</v>
      </c>
      <c r="B10347" s="0" t="s">
        <v>65233</v>
      </c>
      <c r="C10347" s="0" t="s">
        <v>20</v>
      </c>
      <c r="D10347" s="0" t="s">
        <v>51214</v>
      </c>
      <c r="E10347" s="0" t="s">
        <v>34428</v>
      </c>
      <c r="G10347" s="0" t="s">
        <v>217</v>
      </c>
      <c r="H10347" s="0" t="s">
        <v>24</v>
      </c>
      <c r="I10347" s="0" t="s">
        <v>65234</v>
      </c>
      <c r="J10347" s="0" t="s">
        <v>65235</v>
      </c>
      <c r="K10347" s="0" t="s">
        <v>2834</v>
      </c>
      <c r="L10347" s="0" t="s">
        <v>2835</v>
      </c>
      <c r="M10347" s="0" t="s">
        <v>2836</v>
      </c>
      <c r="N10347" s="0" t="s">
        <v>3003</v>
      </c>
      <c r="O10347" s="0" t="s">
        <v>65236</v>
      </c>
      <c r="P10347" s="0" t="s">
        <v>65237</v>
      </c>
      <c r="Q10347" s="0" t="s">
        <v>65238</v>
      </c>
      <c r="R10347" s="0" t="n">
        <f aca="false">R10346+1</f>
        <v>10345</v>
      </c>
    </row>
    <row r="10348" customFormat="false" ht="15" hidden="false" customHeight="false" outlineLevel="0" collapsed="false">
      <c r="A10348" s="0" t="s">
        <v>65239</v>
      </c>
      <c r="B10348" s="0" t="s">
        <v>65240</v>
      </c>
      <c r="C10348" s="0" t="s">
        <v>20</v>
      </c>
      <c r="D10348" s="0" t="s">
        <v>47654</v>
      </c>
      <c r="E10348" s="0" t="s">
        <v>65241</v>
      </c>
      <c r="G10348" s="0" t="s">
        <v>208</v>
      </c>
      <c r="H10348" s="0" t="s">
        <v>24</v>
      </c>
      <c r="I10348" s="0" t="s">
        <v>3926</v>
      </c>
      <c r="J10348" s="0" t="s">
        <v>13976</v>
      </c>
      <c r="K10348" s="0" t="s">
        <v>26894</v>
      </c>
      <c r="L10348" s="0" t="s">
        <v>7125</v>
      </c>
      <c r="M10348" s="0" t="s">
        <v>2836</v>
      </c>
      <c r="N10348" s="0" t="s">
        <v>1201</v>
      </c>
      <c r="O10348" s="0" t="s">
        <v>65242</v>
      </c>
      <c r="P10348" s="0" t="s">
        <v>65243</v>
      </c>
      <c r="Q10348" s="0" t="s">
        <v>65244</v>
      </c>
      <c r="R10348" s="0" t="n">
        <f aca="false">R10347+1</f>
        <v>10346</v>
      </c>
    </row>
    <row r="10349" customFormat="false" ht="15" hidden="false" customHeight="false" outlineLevel="0" collapsed="false">
      <c r="A10349" s="0" t="s">
        <v>65245</v>
      </c>
      <c r="B10349" s="0" t="s">
        <v>65246</v>
      </c>
      <c r="C10349" s="0" t="s">
        <v>330</v>
      </c>
      <c r="D10349" s="0" t="s">
        <v>63271</v>
      </c>
      <c r="E10349" s="0" t="s">
        <v>5806</v>
      </c>
      <c r="F10349" s="0" t="s">
        <v>2475</v>
      </c>
      <c r="G10349" s="0" t="s">
        <v>1091</v>
      </c>
      <c r="H10349" s="0" t="s">
        <v>1092</v>
      </c>
      <c r="I10349" s="0" t="s">
        <v>7067</v>
      </c>
      <c r="J10349" s="0" t="s">
        <v>7068</v>
      </c>
      <c r="K10349" s="0" t="s">
        <v>1370</v>
      </c>
      <c r="L10349" s="0" t="s">
        <v>1371</v>
      </c>
      <c r="M10349" s="0" t="s">
        <v>199</v>
      </c>
      <c r="N10349" s="0" t="s">
        <v>405</v>
      </c>
      <c r="O10349" s="0" t="s">
        <v>65247</v>
      </c>
      <c r="P10349" s="0" t="s">
        <v>65248</v>
      </c>
      <c r="Q10349" s="0" t="s">
        <v>65249</v>
      </c>
      <c r="R10349" s="0" t="n">
        <f aca="false">R10348+1</f>
        <v>10347</v>
      </c>
    </row>
    <row r="10350" customFormat="false" ht="15" hidden="false" customHeight="false" outlineLevel="0" collapsed="false">
      <c r="A10350" s="0" t="s">
        <v>65250</v>
      </c>
      <c r="B10350" s="0" t="s">
        <v>65251</v>
      </c>
      <c r="C10350" s="0" t="s">
        <v>20</v>
      </c>
      <c r="D10350" s="0" t="s">
        <v>53156</v>
      </c>
      <c r="E10350" s="0" t="s">
        <v>65252</v>
      </c>
      <c r="G10350" s="0" t="s">
        <v>1446</v>
      </c>
      <c r="H10350" s="0" t="s">
        <v>24</v>
      </c>
      <c r="I10350" s="0" t="s">
        <v>65253</v>
      </c>
      <c r="J10350" s="0" t="s">
        <v>65254</v>
      </c>
      <c r="K10350" s="0" t="s">
        <v>2834</v>
      </c>
      <c r="L10350" s="0" t="s">
        <v>2835</v>
      </c>
      <c r="M10350" s="0" t="s">
        <v>2836</v>
      </c>
      <c r="N10350" s="0" t="s">
        <v>2925</v>
      </c>
      <c r="O10350" s="0" t="s">
        <v>65255</v>
      </c>
      <c r="P10350" s="0" t="s">
        <v>65256</v>
      </c>
      <c r="Q10350" s="0" t="s">
        <v>65257</v>
      </c>
      <c r="R10350" s="0" t="n">
        <f aca="false">R10349+1</f>
        <v>10348</v>
      </c>
    </row>
    <row r="10351" customFormat="false" ht="15" hidden="false" customHeight="false" outlineLevel="0" collapsed="false">
      <c r="A10351" s="0" t="s">
        <v>65258</v>
      </c>
      <c r="B10351" s="0" t="s">
        <v>65259</v>
      </c>
      <c r="C10351" s="0" t="s">
        <v>20</v>
      </c>
      <c r="D10351" s="0" t="s">
        <v>44022</v>
      </c>
      <c r="E10351" s="0" t="s">
        <v>64608</v>
      </c>
      <c r="G10351" s="0" t="s">
        <v>538</v>
      </c>
      <c r="H10351" s="0" t="s">
        <v>24</v>
      </c>
      <c r="I10351" s="0" t="s">
        <v>64609</v>
      </c>
      <c r="J10351" s="0" t="s">
        <v>64610</v>
      </c>
      <c r="K10351" s="0" t="s">
        <v>14102</v>
      </c>
      <c r="L10351" s="0" t="s">
        <v>7283</v>
      </c>
      <c r="M10351" s="0" t="s">
        <v>553</v>
      </c>
      <c r="N10351" s="0" t="s">
        <v>4195</v>
      </c>
      <c r="O10351" s="0" t="s">
        <v>65260</v>
      </c>
      <c r="P10351" s="0" t="s">
        <v>48008</v>
      </c>
      <c r="Q10351" s="0" t="s">
        <v>65261</v>
      </c>
      <c r="R10351" s="0" t="n">
        <f aca="false">R10350+1</f>
        <v>10349</v>
      </c>
    </row>
    <row r="10352" customFormat="false" ht="15" hidden="false" customHeight="false" outlineLevel="0" collapsed="false">
      <c r="A10352" s="0" t="s">
        <v>65262</v>
      </c>
      <c r="B10352" s="0" t="s">
        <v>65263</v>
      </c>
      <c r="C10352" s="0" t="s">
        <v>20</v>
      </c>
      <c r="D10352" s="0" t="s">
        <v>34070</v>
      </c>
      <c r="E10352" s="0" t="s">
        <v>9916</v>
      </c>
      <c r="G10352" s="0" t="s">
        <v>9917</v>
      </c>
      <c r="H10352" s="0" t="s">
        <v>24</v>
      </c>
      <c r="I10352" s="0" t="s">
        <v>9918</v>
      </c>
      <c r="J10352" s="0" t="s">
        <v>9919</v>
      </c>
      <c r="K10352" s="0" t="s">
        <v>18281</v>
      </c>
      <c r="L10352" s="0" t="s">
        <v>7125</v>
      </c>
      <c r="M10352" s="0" t="s">
        <v>2836</v>
      </c>
      <c r="N10352" s="0" t="s">
        <v>4620</v>
      </c>
      <c r="O10352" s="0" t="s">
        <v>65264</v>
      </c>
      <c r="P10352" s="0" t="s">
        <v>20608</v>
      </c>
      <c r="Q10352" s="0" t="s">
        <v>65265</v>
      </c>
      <c r="R10352" s="0" t="n">
        <f aca="false">R10351+1</f>
        <v>10350</v>
      </c>
    </row>
    <row r="10353" customFormat="false" ht="15" hidden="false" customHeight="false" outlineLevel="0" collapsed="false">
      <c r="A10353" s="0" t="s">
        <v>65266</v>
      </c>
      <c r="B10353" s="0" t="s">
        <v>65267</v>
      </c>
      <c r="C10353" s="0" t="s">
        <v>20</v>
      </c>
      <c r="D10353" s="0" t="s">
        <v>45703</v>
      </c>
      <c r="E10353" s="0" t="s">
        <v>65268</v>
      </c>
      <c r="G10353" s="0" t="s">
        <v>465</v>
      </c>
      <c r="H10353" s="0" t="s">
        <v>24</v>
      </c>
      <c r="I10353" s="0" t="s">
        <v>8345</v>
      </c>
      <c r="J10353" s="0" t="s">
        <v>8927</v>
      </c>
      <c r="K10353" s="0" t="s">
        <v>2834</v>
      </c>
      <c r="L10353" s="0" t="s">
        <v>2835</v>
      </c>
      <c r="M10353" s="0" t="s">
        <v>2836</v>
      </c>
      <c r="N10353" s="0" t="s">
        <v>979</v>
      </c>
      <c r="O10353" s="0" t="s">
        <v>65269</v>
      </c>
      <c r="P10353" s="0" t="s">
        <v>65270</v>
      </c>
      <c r="Q10353" s="0" t="s">
        <v>65271</v>
      </c>
      <c r="R10353" s="0" t="n">
        <f aca="false">R10352+1</f>
        <v>10351</v>
      </c>
    </row>
    <row r="10354" customFormat="false" ht="15" hidden="false" customHeight="false" outlineLevel="0" collapsed="false">
      <c r="A10354" s="0" t="s">
        <v>65272</v>
      </c>
      <c r="B10354" s="0" t="s">
        <v>65273</v>
      </c>
      <c r="C10354" s="0" t="s">
        <v>20</v>
      </c>
      <c r="D10354" s="0" t="s">
        <v>42213</v>
      </c>
      <c r="E10354" s="0" t="s">
        <v>5077</v>
      </c>
      <c r="G10354" s="0" t="s">
        <v>1279</v>
      </c>
      <c r="H10354" s="0" t="s">
        <v>24</v>
      </c>
      <c r="I10354" s="0" t="s">
        <v>5078</v>
      </c>
      <c r="J10354" s="0" t="s">
        <v>5079</v>
      </c>
      <c r="K10354" s="0" t="s">
        <v>2834</v>
      </c>
      <c r="L10354" s="0" t="s">
        <v>2835</v>
      </c>
      <c r="M10354" s="0" t="s">
        <v>2836</v>
      </c>
      <c r="N10354" s="0" t="s">
        <v>979</v>
      </c>
      <c r="O10354" s="0" t="s">
        <v>65274</v>
      </c>
      <c r="P10354" s="0" t="s">
        <v>65275</v>
      </c>
      <c r="Q10354" s="0" t="s">
        <v>65276</v>
      </c>
      <c r="R10354" s="0" t="n">
        <f aca="false">R10353+1</f>
        <v>10352</v>
      </c>
    </row>
    <row r="10355" customFormat="false" ht="15" hidden="false" customHeight="false" outlineLevel="0" collapsed="false">
      <c r="A10355" s="0" t="s">
        <v>65277</v>
      </c>
      <c r="B10355" s="0" t="s">
        <v>65278</v>
      </c>
      <c r="C10355" s="0" t="s">
        <v>20</v>
      </c>
      <c r="D10355" s="0" t="s">
        <v>58838</v>
      </c>
      <c r="E10355" s="0" t="s">
        <v>1366</v>
      </c>
      <c r="F10355" s="0" t="s">
        <v>1367</v>
      </c>
      <c r="G10355" s="0" t="s">
        <v>1091</v>
      </c>
      <c r="H10355" s="0" t="s">
        <v>1092</v>
      </c>
      <c r="I10355" s="0" t="s">
        <v>65279</v>
      </c>
      <c r="J10355" s="0" t="s">
        <v>65280</v>
      </c>
      <c r="K10355" s="0" t="s">
        <v>1370</v>
      </c>
      <c r="L10355" s="0" t="s">
        <v>1371</v>
      </c>
      <c r="M10355" s="0" t="s">
        <v>199</v>
      </c>
      <c r="N10355" s="0" t="s">
        <v>4620</v>
      </c>
      <c r="O10355" s="0" t="s">
        <v>65281</v>
      </c>
      <c r="P10355" s="0" t="s">
        <v>65282</v>
      </c>
      <c r="Q10355" s="0" t="s">
        <v>65283</v>
      </c>
      <c r="R10355" s="0" t="n">
        <f aca="false">R10354+1</f>
        <v>10353</v>
      </c>
    </row>
    <row r="10356" customFormat="false" ht="15" hidden="false" customHeight="false" outlineLevel="0" collapsed="false">
      <c r="A10356" s="0" t="s">
        <v>65284</v>
      </c>
      <c r="B10356" s="0" t="s">
        <v>65285</v>
      </c>
      <c r="C10356" s="0" t="s">
        <v>20</v>
      </c>
      <c r="D10356" s="0" t="s">
        <v>53156</v>
      </c>
      <c r="E10356" s="0" t="s">
        <v>65286</v>
      </c>
      <c r="G10356" s="0" t="s">
        <v>2023</v>
      </c>
      <c r="H10356" s="0" t="s">
        <v>1092</v>
      </c>
      <c r="I10356" s="0" t="s">
        <v>65287</v>
      </c>
      <c r="J10356" s="0" t="s">
        <v>65288</v>
      </c>
      <c r="K10356" s="0" t="s">
        <v>28456</v>
      </c>
      <c r="L10356" s="0" t="s">
        <v>7125</v>
      </c>
      <c r="M10356" s="0" t="s">
        <v>2836</v>
      </c>
      <c r="N10356" s="0" t="s">
        <v>3370</v>
      </c>
      <c r="O10356" s="0" t="s">
        <v>65289</v>
      </c>
      <c r="P10356" s="0" t="s">
        <v>65290</v>
      </c>
      <c r="Q10356" s="0" t="s">
        <v>65291</v>
      </c>
      <c r="R10356" s="0" t="n">
        <f aca="false">R10355+1</f>
        <v>10354</v>
      </c>
    </row>
    <row r="10357" customFormat="false" ht="15" hidden="false" customHeight="false" outlineLevel="0" collapsed="false">
      <c r="A10357" s="0" t="s">
        <v>65292</v>
      </c>
      <c r="B10357" s="0" t="s">
        <v>65293</v>
      </c>
      <c r="C10357" s="0" t="s">
        <v>330</v>
      </c>
      <c r="D10357" s="0" t="s">
        <v>36831</v>
      </c>
      <c r="E10357" s="0" t="s">
        <v>20378</v>
      </c>
      <c r="G10357" s="0" t="s">
        <v>538</v>
      </c>
      <c r="H10357" s="0" t="s">
        <v>24</v>
      </c>
      <c r="I10357" s="0" t="s">
        <v>24391</v>
      </c>
      <c r="J10357" s="0" t="s">
        <v>24392</v>
      </c>
      <c r="K10357" s="0" t="s">
        <v>120</v>
      </c>
      <c r="L10357" s="0" t="s">
        <v>121</v>
      </c>
      <c r="M10357" s="0" t="s">
        <v>29</v>
      </c>
      <c r="N10357" s="0" t="s">
        <v>1201</v>
      </c>
      <c r="O10357" s="0" t="s">
        <v>65294</v>
      </c>
      <c r="P10357" s="0" t="s">
        <v>65295</v>
      </c>
      <c r="Q10357" s="0" t="s">
        <v>65296</v>
      </c>
      <c r="R10357" s="0" t="n">
        <f aca="false">R10356+1</f>
        <v>10355</v>
      </c>
    </row>
    <row r="10358" customFormat="false" ht="15" hidden="false" customHeight="false" outlineLevel="0" collapsed="false">
      <c r="A10358" s="0" t="s">
        <v>65297</v>
      </c>
      <c r="B10358" s="0" t="s">
        <v>65298</v>
      </c>
      <c r="C10358" s="0" t="s">
        <v>20</v>
      </c>
      <c r="D10358" s="0" t="s">
        <v>45240</v>
      </c>
      <c r="E10358" s="0" t="s">
        <v>39449</v>
      </c>
      <c r="G10358" s="0" t="s">
        <v>7014</v>
      </c>
      <c r="H10358" s="0" t="s">
        <v>1092</v>
      </c>
      <c r="I10358" s="0" t="s">
        <v>39450</v>
      </c>
      <c r="J10358" s="0" t="s">
        <v>39451</v>
      </c>
      <c r="K10358" s="0" t="s">
        <v>1934</v>
      </c>
      <c r="L10358" s="0" t="s">
        <v>198</v>
      </c>
      <c r="M10358" s="0" t="s">
        <v>199</v>
      </c>
      <c r="N10358" s="0" t="s">
        <v>900</v>
      </c>
      <c r="O10358" s="0" t="s">
        <v>65299</v>
      </c>
      <c r="P10358" s="0" t="s">
        <v>65300</v>
      </c>
      <c r="Q10358" s="0" t="s">
        <v>65301</v>
      </c>
      <c r="R10358" s="0" t="n">
        <f aca="false">R10357+1</f>
        <v>10356</v>
      </c>
    </row>
    <row r="10359" customFormat="false" ht="15" hidden="false" customHeight="false" outlineLevel="0" collapsed="false">
      <c r="A10359" s="0" t="s">
        <v>65302</v>
      </c>
      <c r="B10359" s="0" t="s">
        <v>65303</v>
      </c>
      <c r="C10359" s="0" t="s">
        <v>330</v>
      </c>
      <c r="D10359" s="0" t="s">
        <v>49952</v>
      </c>
      <c r="E10359" s="0" t="s">
        <v>24657</v>
      </c>
      <c r="F10359" s="0" t="s">
        <v>9718</v>
      </c>
      <c r="G10359" s="0" t="s">
        <v>1091</v>
      </c>
      <c r="H10359" s="0" t="s">
        <v>1092</v>
      </c>
      <c r="I10359" s="0" t="s">
        <v>24658</v>
      </c>
      <c r="J10359" s="0" t="s">
        <v>24659</v>
      </c>
      <c r="K10359" s="0" t="s">
        <v>1370</v>
      </c>
      <c r="L10359" s="0" t="s">
        <v>1371</v>
      </c>
      <c r="M10359" s="0" t="s">
        <v>199</v>
      </c>
      <c r="N10359" s="0" t="s">
        <v>4083</v>
      </c>
      <c r="O10359" s="0" t="s">
        <v>65304</v>
      </c>
      <c r="P10359" s="0" t="s">
        <v>65305</v>
      </c>
      <c r="Q10359" s="0" t="s">
        <v>65306</v>
      </c>
      <c r="R10359" s="0" t="n">
        <f aca="false">R10358+1</f>
        <v>10357</v>
      </c>
    </row>
    <row r="10360" customFormat="false" ht="15" hidden="false" customHeight="false" outlineLevel="0" collapsed="false">
      <c r="A10360" s="0" t="s">
        <v>65307</v>
      </c>
      <c r="B10360" s="0" t="s">
        <v>65308</v>
      </c>
      <c r="C10360" s="0" t="s">
        <v>330</v>
      </c>
      <c r="D10360" s="0" t="s">
        <v>51440</v>
      </c>
      <c r="E10360" s="0" t="s">
        <v>65309</v>
      </c>
      <c r="F10360" s="0" t="s">
        <v>1090</v>
      </c>
      <c r="G10360" s="0" t="s">
        <v>1091</v>
      </c>
      <c r="H10360" s="0" t="s">
        <v>1092</v>
      </c>
      <c r="I10360" s="0" t="s">
        <v>60344</v>
      </c>
      <c r="J10360" s="0" t="s">
        <v>65310</v>
      </c>
      <c r="K10360" s="0" t="s">
        <v>1370</v>
      </c>
      <c r="L10360" s="0" t="s">
        <v>1371</v>
      </c>
      <c r="M10360" s="0" t="s">
        <v>199</v>
      </c>
      <c r="N10360" s="0" t="s">
        <v>4195</v>
      </c>
      <c r="O10360" s="0" t="s">
        <v>65311</v>
      </c>
      <c r="P10360" s="0" t="s">
        <v>65312</v>
      </c>
      <c r="Q10360" s="0" t="s">
        <v>65313</v>
      </c>
      <c r="R10360" s="0" t="n">
        <f aca="false">R10359+1</f>
        <v>10358</v>
      </c>
    </row>
    <row r="10361" customFormat="false" ht="15" hidden="false" customHeight="false" outlineLevel="0" collapsed="false">
      <c r="A10361" s="0" t="s">
        <v>65314</v>
      </c>
      <c r="B10361" s="0" t="s">
        <v>65315</v>
      </c>
      <c r="C10361" s="0" t="s">
        <v>20</v>
      </c>
      <c r="D10361" s="0" t="s">
        <v>37768</v>
      </c>
      <c r="E10361" s="0" t="s">
        <v>9916</v>
      </c>
      <c r="G10361" s="0" t="s">
        <v>9917</v>
      </c>
      <c r="H10361" s="0" t="s">
        <v>24</v>
      </c>
      <c r="I10361" s="0" t="s">
        <v>9918</v>
      </c>
      <c r="J10361" s="0" t="s">
        <v>9919</v>
      </c>
      <c r="K10361" s="0" t="s">
        <v>107</v>
      </c>
      <c r="L10361" s="0" t="s">
        <v>108</v>
      </c>
      <c r="M10361" s="0" t="s">
        <v>54</v>
      </c>
      <c r="N10361" s="0" t="s">
        <v>3251</v>
      </c>
      <c r="O10361" s="0" t="s">
        <v>65316</v>
      </c>
      <c r="P10361" s="0" t="s">
        <v>65317</v>
      </c>
      <c r="Q10361" s="0" t="s">
        <v>65313</v>
      </c>
      <c r="R10361" s="0" t="n">
        <f aca="false">R10360+1</f>
        <v>10359</v>
      </c>
    </row>
    <row r="10362" customFormat="false" ht="15" hidden="false" customHeight="false" outlineLevel="0" collapsed="false">
      <c r="A10362" s="0" t="s">
        <v>65318</v>
      </c>
      <c r="B10362" s="0" t="s">
        <v>65319</v>
      </c>
      <c r="C10362" s="0" t="s">
        <v>20</v>
      </c>
      <c r="D10362" s="0" t="s">
        <v>36140</v>
      </c>
      <c r="E10362" s="0" t="s">
        <v>7300</v>
      </c>
      <c r="G10362" s="0" t="s">
        <v>270</v>
      </c>
      <c r="H10362" s="0" t="s">
        <v>24</v>
      </c>
      <c r="I10362" s="0" t="s">
        <v>37634</v>
      </c>
      <c r="J10362" s="0" t="s">
        <v>37635</v>
      </c>
      <c r="K10362" s="0" t="s">
        <v>52193</v>
      </c>
      <c r="L10362" s="0" t="s">
        <v>2835</v>
      </c>
      <c r="M10362" s="0" t="s">
        <v>2836</v>
      </c>
      <c r="N10362" s="0" t="s">
        <v>4195</v>
      </c>
      <c r="O10362" s="0" t="s">
        <v>65320</v>
      </c>
      <c r="P10362" s="0" t="s">
        <v>32861</v>
      </c>
      <c r="Q10362" s="0" t="s">
        <v>65321</v>
      </c>
      <c r="R10362" s="0" t="n">
        <f aca="false">R10361+1</f>
        <v>10360</v>
      </c>
    </row>
    <row r="10363" customFormat="false" ht="15" hidden="false" customHeight="false" outlineLevel="0" collapsed="false">
      <c r="A10363" s="0" t="s">
        <v>65322</v>
      </c>
      <c r="B10363" s="0" t="s">
        <v>65323</v>
      </c>
      <c r="C10363" s="0" t="s">
        <v>20</v>
      </c>
      <c r="D10363" s="0" t="s">
        <v>53156</v>
      </c>
      <c r="E10363" s="0" t="s">
        <v>65324</v>
      </c>
      <c r="G10363" s="0" t="s">
        <v>217</v>
      </c>
      <c r="H10363" s="0" t="s">
        <v>24</v>
      </c>
      <c r="I10363" s="0" t="s">
        <v>65325</v>
      </c>
      <c r="J10363" s="0" t="s">
        <v>65326</v>
      </c>
      <c r="K10363" s="0" t="s">
        <v>2834</v>
      </c>
      <c r="L10363" s="0" t="s">
        <v>2835</v>
      </c>
      <c r="M10363" s="0" t="s">
        <v>2836</v>
      </c>
      <c r="N10363" s="0" t="s">
        <v>3047</v>
      </c>
      <c r="O10363" s="0" t="s">
        <v>65327</v>
      </c>
      <c r="P10363" s="0" t="s">
        <v>65328</v>
      </c>
      <c r="Q10363" s="0" t="s">
        <v>65329</v>
      </c>
      <c r="R10363" s="0" t="n">
        <f aca="false">R10362+1</f>
        <v>10361</v>
      </c>
    </row>
    <row r="10364" customFormat="false" ht="15" hidden="false" customHeight="false" outlineLevel="0" collapsed="false">
      <c r="A10364" s="0" t="s">
        <v>65330</v>
      </c>
      <c r="B10364" s="0" t="s">
        <v>65331</v>
      </c>
      <c r="C10364" s="0" t="s">
        <v>20</v>
      </c>
      <c r="D10364" s="0" t="s">
        <v>45240</v>
      </c>
      <c r="E10364" s="0" t="s">
        <v>52408</v>
      </c>
      <c r="G10364" s="0" t="s">
        <v>270</v>
      </c>
      <c r="H10364" s="0" t="s">
        <v>24</v>
      </c>
      <c r="I10364" s="0" t="s">
        <v>3592</v>
      </c>
      <c r="J10364" s="0" t="s">
        <v>52409</v>
      </c>
      <c r="K10364" s="0" t="s">
        <v>2834</v>
      </c>
      <c r="L10364" s="0" t="s">
        <v>2835</v>
      </c>
      <c r="M10364" s="0" t="s">
        <v>2836</v>
      </c>
      <c r="N10364" s="0" t="s">
        <v>2925</v>
      </c>
      <c r="O10364" s="0" t="s">
        <v>65332</v>
      </c>
      <c r="P10364" s="0" t="s">
        <v>65333</v>
      </c>
      <c r="Q10364" s="0" t="s">
        <v>65334</v>
      </c>
      <c r="R10364" s="0" t="n">
        <f aca="false">R10363+1</f>
        <v>10362</v>
      </c>
    </row>
    <row r="10365" customFormat="false" ht="15" hidden="false" customHeight="false" outlineLevel="0" collapsed="false">
      <c r="A10365" s="0" t="s">
        <v>65335</v>
      </c>
      <c r="B10365" s="0" t="s">
        <v>65336</v>
      </c>
      <c r="C10365" s="0" t="s">
        <v>20</v>
      </c>
      <c r="D10365" s="0" t="s">
        <v>45240</v>
      </c>
      <c r="E10365" s="0" t="s">
        <v>65337</v>
      </c>
      <c r="G10365" s="0" t="s">
        <v>1446</v>
      </c>
      <c r="H10365" s="0" t="s">
        <v>24</v>
      </c>
      <c r="I10365" s="0" t="s">
        <v>65338</v>
      </c>
      <c r="J10365" s="0" t="s">
        <v>65339</v>
      </c>
      <c r="K10365" s="0" t="s">
        <v>2834</v>
      </c>
      <c r="L10365" s="0" t="s">
        <v>2835</v>
      </c>
      <c r="M10365" s="0" t="s">
        <v>2836</v>
      </c>
      <c r="N10365" s="0" t="s">
        <v>980</v>
      </c>
      <c r="O10365" s="0" t="s">
        <v>65340</v>
      </c>
      <c r="P10365" s="0" t="s">
        <v>65341</v>
      </c>
      <c r="Q10365" s="0" t="s">
        <v>65342</v>
      </c>
      <c r="R10365" s="0" t="n">
        <f aca="false">R10364+1</f>
        <v>10363</v>
      </c>
    </row>
    <row r="10366" customFormat="false" ht="15" hidden="false" customHeight="false" outlineLevel="0" collapsed="false">
      <c r="A10366" s="0" t="s">
        <v>65343</v>
      </c>
      <c r="B10366" s="0" t="s">
        <v>65344</v>
      </c>
      <c r="C10366" s="0" t="s">
        <v>20</v>
      </c>
      <c r="D10366" s="0" t="s">
        <v>47925</v>
      </c>
      <c r="E10366" s="0" t="s">
        <v>65345</v>
      </c>
      <c r="F10366" s="0" t="s">
        <v>4588</v>
      </c>
      <c r="G10366" s="0" t="s">
        <v>1091</v>
      </c>
      <c r="H10366" s="0" t="s">
        <v>1092</v>
      </c>
      <c r="I10366" s="0" t="s">
        <v>65346</v>
      </c>
      <c r="J10366" s="0" t="s">
        <v>65347</v>
      </c>
      <c r="K10366" s="0" t="s">
        <v>1144</v>
      </c>
      <c r="L10366" s="0" t="s">
        <v>198</v>
      </c>
      <c r="M10366" s="0" t="s">
        <v>199</v>
      </c>
      <c r="N10366" s="0" t="s">
        <v>1201</v>
      </c>
      <c r="O10366" s="0" t="s">
        <v>65348</v>
      </c>
      <c r="P10366" s="0" t="s">
        <v>65349</v>
      </c>
      <c r="Q10366" s="0" t="s">
        <v>65350</v>
      </c>
      <c r="R10366" s="0" t="n">
        <f aca="false">R10365+1</f>
        <v>10364</v>
      </c>
    </row>
    <row r="10367" customFormat="false" ht="15" hidden="false" customHeight="false" outlineLevel="0" collapsed="false">
      <c r="A10367" s="0" t="s">
        <v>65351</v>
      </c>
      <c r="B10367" s="0" t="s">
        <v>65352</v>
      </c>
      <c r="C10367" s="0" t="s">
        <v>20</v>
      </c>
      <c r="D10367" s="0" t="s">
        <v>53156</v>
      </c>
      <c r="E10367" s="0" t="s">
        <v>53414</v>
      </c>
      <c r="G10367" s="0" t="s">
        <v>736</v>
      </c>
      <c r="H10367" s="0" t="s">
        <v>737</v>
      </c>
      <c r="I10367" s="0" t="s">
        <v>53415</v>
      </c>
      <c r="J10367" s="0" t="s">
        <v>53416</v>
      </c>
      <c r="K10367" s="0" t="s">
        <v>2834</v>
      </c>
      <c r="L10367" s="0" t="s">
        <v>2835</v>
      </c>
      <c r="M10367" s="0" t="s">
        <v>2836</v>
      </c>
      <c r="N10367" s="0" t="s">
        <v>4620</v>
      </c>
      <c r="O10367" s="0" t="s">
        <v>65353</v>
      </c>
      <c r="P10367" s="0" t="s">
        <v>65354</v>
      </c>
      <c r="Q10367" s="0" t="s">
        <v>65355</v>
      </c>
      <c r="R10367" s="0" t="n">
        <f aca="false">R10366+1</f>
        <v>10365</v>
      </c>
    </row>
    <row r="10368" customFormat="false" ht="15" hidden="false" customHeight="false" outlineLevel="0" collapsed="false">
      <c r="A10368" s="0" t="s">
        <v>65356</v>
      </c>
      <c r="B10368" s="0" t="s">
        <v>65357</v>
      </c>
      <c r="C10368" s="0" t="s">
        <v>20</v>
      </c>
      <c r="D10368" s="0" t="s">
        <v>42531</v>
      </c>
      <c r="E10368" s="0" t="s">
        <v>11116</v>
      </c>
      <c r="G10368" s="0" t="s">
        <v>736</v>
      </c>
      <c r="H10368" s="0" t="s">
        <v>737</v>
      </c>
      <c r="I10368" s="0" t="s">
        <v>11117</v>
      </c>
      <c r="J10368" s="0" t="s">
        <v>11118</v>
      </c>
      <c r="K10368" s="0" t="s">
        <v>29805</v>
      </c>
      <c r="L10368" s="0" t="s">
        <v>7125</v>
      </c>
      <c r="M10368" s="0" t="s">
        <v>2836</v>
      </c>
      <c r="N10368" s="0" t="s">
        <v>979</v>
      </c>
      <c r="O10368" s="0" t="s">
        <v>65358</v>
      </c>
      <c r="P10368" s="0" t="s">
        <v>65359</v>
      </c>
      <c r="Q10368" s="0" t="s">
        <v>65360</v>
      </c>
      <c r="R10368" s="0" t="n">
        <f aca="false">R10367+1</f>
        <v>10366</v>
      </c>
    </row>
    <row r="10369" customFormat="false" ht="15" hidden="false" customHeight="false" outlineLevel="0" collapsed="false">
      <c r="A10369" s="0" t="s">
        <v>65361</v>
      </c>
      <c r="B10369" s="0" t="s">
        <v>65362</v>
      </c>
      <c r="C10369" s="0" t="s">
        <v>330</v>
      </c>
      <c r="D10369" s="0" t="s">
        <v>37768</v>
      </c>
      <c r="E10369" s="0" t="s">
        <v>35318</v>
      </c>
      <c r="F10369" s="0" t="s">
        <v>1603</v>
      </c>
      <c r="G10369" s="0" t="s">
        <v>1091</v>
      </c>
      <c r="H10369" s="0" t="s">
        <v>1092</v>
      </c>
      <c r="I10369" s="0" t="s">
        <v>35319</v>
      </c>
      <c r="J10369" s="0" t="s">
        <v>35320</v>
      </c>
      <c r="K10369" s="0" t="s">
        <v>1934</v>
      </c>
      <c r="L10369" s="0" t="s">
        <v>198</v>
      </c>
      <c r="M10369" s="0" t="s">
        <v>199</v>
      </c>
      <c r="N10369" s="0" t="s">
        <v>980</v>
      </c>
      <c r="O10369" s="0" t="s">
        <v>65363</v>
      </c>
      <c r="P10369" s="0" t="s">
        <v>65364</v>
      </c>
      <c r="Q10369" s="0" t="s">
        <v>65365</v>
      </c>
      <c r="R10369" s="0" t="n">
        <f aca="false">R10368+1</f>
        <v>10367</v>
      </c>
    </row>
    <row r="10370" customFormat="false" ht="15" hidden="false" customHeight="false" outlineLevel="0" collapsed="false">
      <c r="A10370" s="0" t="s">
        <v>65366</v>
      </c>
      <c r="B10370" s="0" t="s">
        <v>65367</v>
      </c>
      <c r="C10370" s="0" t="s">
        <v>20</v>
      </c>
      <c r="D10370" s="0" t="s">
        <v>36140</v>
      </c>
      <c r="E10370" s="0" t="s">
        <v>65368</v>
      </c>
      <c r="G10370" s="0" t="s">
        <v>39265</v>
      </c>
      <c r="H10370" s="0" t="s">
        <v>24</v>
      </c>
      <c r="I10370" s="0" t="s">
        <v>20021</v>
      </c>
      <c r="J10370" s="0" t="s">
        <v>65369</v>
      </c>
      <c r="K10370" s="0" t="s">
        <v>107</v>
      </c>
      <c r="L10370" s="0" t="s">
        <v>108</v>
      </c>
      <c r="M10370" s="0" t="s">
        <v>54</v>
      </c>
      <c r="N10370" s="0" t="s">
        <v>979</v>
      </c>
      <c r="O10370" s="0" t="s">
        <v>65370</v>
      </c>
      <c r="P10370" s="0" t="s">
        <v>29025</v>
      </c>
      <c r="Q10370" s="0" t="s">
        <v>65371</v>
      </c>
      <c r="R10370" s="0" t="n">
        <f aca="false">R10369+1</f>
        <v>10368</v>
      </c>
    </row>
    <row r="10371" customFormat="false" ht="15" hidden="false" customHeight="false" outlineLevel="0" collapsed="false">
      <c r="A10371" s="0" t="s">
        <v>65372</v>
      </c>
      <c r="B10371" s="0" t="s">
        <v>65373</v>
      </c>
      <c r="C10371" s="0" t="s">
        <v>20</v>
      </c>
      <c r="D10371" s="0" t="s">
        <v>36553</v>
      </c>
      <c r="E10371" s="0" t="s">
        <v>65374</v>
      </c>
      <c r="G10371" s="0" t="s">
        <v>217</v>
      </c>
      <c r="H10371" s="0" t="s">
        <v>24</v>
      </c>
      <c r="I10371" s="0" t="s">
        <v>65375</v>
      </c>
      <c r="J10371" s="0" t="s">
        <v>65376</v>
      </c>
      <c r="K10371" s="0" t="s">
        <v>63754</v>
      </c>
      <c r="L10371" s="0" t="s">
        <v>7125</v>
      </c>
      <c r="M10371" s="0" t="s">
        <v>2836</v>
      </c>
      <c r="N10371" s="0" t="s">
        <v>4195</v>
      </c>
      <c r="O10371" s="0" t="s">
        <v>65377</v>
      </c>
      <c r="P10371" s="0" t="s">
        <v>28290</v>
      </c>
      <c r="Q10371" s="0" t="s">
        <v>65378</v>
      </c>
      <c r="R10371" s="0" t="n">
        <f aca="false">R10370+1</f>
        <v>10369</v>
      </c>
    </row>
    <row r="10372" customFormat="false" ht="15" hidden="false" customHeight="false" outlineLevel="0" collapsed="false">
      <c r="A10372" s="0" t="s">
        <v>65379</v>
      </c>
      <c r="B10372" s="0" t="s">
        <v>65380</v>
      </c>
      <c r="C10372" s="0" t="s">
        <v>20</v>
      </c>
      <c r="D10372" s="0" t="s">
        <v>45240</v>
      </c>
      <c r="E10372" s="0" t="s">
        <v>1366</v>
      </c>
      <c r="F10372" s="0" t="s">
        <v>1367</v>
      </c>
      <c r="G10372" s="0" t="s">
        <v>1091</v>
      </c>
      <c r="H10372" s="0" t="s">
        <v>1092</v>
      </c>
      <c r="I10372" s="0" t="s">
        <v>55990</v>
      </c>
      <c r="J10372" s="0" t="s">
        <v>55991</v>
      </c>
      <c r="K10372" s="0" t="s">
        <v>1934</v>
      </c>
      <c r="L10372" s="0" t="s">
        <v>198</v>
      </c>
      <c r="M10372" s="0" t="s">
        <v>199</v>
      </c>
      <c r="N10372" s="0" t="s">
        <v>4620</v>
      </c>
      <c r="O10372" s="0" t="s">
        <v>65381</v>
      </c>
      <c r="P10372" s="0" t="s">
        <v>65382</v>
      </c>
      <c r="Q10372" s="0" t="s">
        <v>65383</v>
      </c>
      <c r="R10372" s="0" t="n">
        <f aca="false">R10371+1</f>
        <v>10370</v>
      </c>
    </row>
    <row r="10373" customFormat="false" ht="15" hidden="false" customHeight="false" outlineLevel="0" collapsed="false">
      <c r="A10373" s="0" t="s">
        <v>65384</v>
      </c>
      <c r="B10373" s="0" t="s">
        <v>65385</v>
      </c>
      <c r="C10373" s="0" t="s">
        <v>20</v>
      </c>
      <c r="D10373" s="0" t="s">
        <v>49952</v>
      </c>
      <c r="E10373" s="0" t="s">
        <v>65386</v>
      </c>
      <c r="G10373" s="0" t="s">
        <v>16788</v>
      </c>
      <c r="H10373" s="0" t="s">
        <v>24</v>
      </c>
      <c r="I10373" s="0" t="s">
        <v>65387</v>
      </c>
      <c r="J10373" s="0" t="s">
        <v>65388</v>
      </c>
      <c r="K10373" s="0" t="s">
        <v>2834</v>
      </c>
      <c r="L10373" s="0" t="s">
        <v>2835</v>
      </c>
      <c r="M10373" s="0" t="s">
        <v>2836</v>
      </c>
      <c r="N10373" s="0" t="s">
        <v>3251</v>
      </c>
      <c r="O10373" s="0" t="s">
        <v>65389</v>
      </c>
      <c r="P10373" s="0" t="s">
        <v>65390</v>
      </c>
      <c r="Q10373" s="0" t="s">
        <v>65391</v>
      </c>
      <c r="R10373" s="0" t="n">
        <f aca="false">R10372+1</f>
        <v>10371</v>
      </c>
    </row>
    <row r="10374" customFormat="false" ht="15" hidden="false" customHeight="false" outlineLevel="0" collapsed="false">
      <c r="A10374" s="0" t="s">
        <v>65392</v>
      </c>
      <c r="B10374" s="0" t="s">
        <v>65393</v>
      </c>
      <c r="C10374" s="0" t="s">
        <v>20</v>
      </c>
      <c r="D10374" s="0" t="s">
        <v>45703</v>
      </c>
      <c r="E10374" s="0" t="s">
        <v>104</v>
      </c>
      <c r="G10374" s="0" t="s">
        <v>82</v>
      </c>
      <c r="H10374" s="0" t="s">
        <v>24</v>
      </c>
      <c r="I10374" s="0" t="s">
        <v>105</v>
      </c>
      <c r="J10374" s="0" t="s">
        <v>106</v>
      </c>
      <c r="K10374" s="0" t="s">
        <v>1370</v>
      </c>
      <c r="L10374" s="0" t="s">
        <v>1371</v>
      </c>
      <c r="M10374" s="0" t="s">
        <v>199</v>
      </c>
      <c r="N10374" s="0" t="s">
        <v>900</v>
      </c>
      <c r="O10374" s="0" t="s">
        <v>65394</v>
      </c>
      <c r="P10374" s="0" t="s">
        <v>8785</v>
      </c>
      <c r="Q10374" s="0" t="s">
        <v>65395</v>
      </c>
      <c r="R10374" s="0" t="n">
        <f aca="false">R10373+1</f>
        <v>10372</v>
      </c>
    </row>
    <row r="10375" customFormat="false" ht="15" hidden="false" customHeight="false" outlineLevel="0" collapsed="false">
      <c r="A10375" s="0" t="s">
        <v>65396</v>
      </c>
      <c r="B10375" s="0" t="s">
        <v>65397</v>
      </c>
      <c r="C10375" s="0" t="s">
        <v>20</v>
      </c>
      <c r="D10375" s="0" t="s">
        <v>47925</v>
      </c>
      <c r="E10375" s="0" t="s">
        <v>65398</v>
      </c>
      <c r="G10375" s="0" t="s">
        <v>8336</v>
      </c>
      <c r="H10375" s="0" t="s">
        <v>737</v>
      </c>
      <c r="I10375" s="0" t="s">
        <v>65399</v>
      </c>
      <c r="J10375" s="0" t="s">
        <v>65400</v>
      </c>
      <c r="K10375" s="0" t="s">
        <v>2834</v>
      </c>
      <c r="L10375" s="0" t="s">
        <v>2835</v>
      </c>
      <c r="M10375" s="0" t="s">
        <v>2836</v>
      </c>
      <c r="N10375" s="0" t="s">
        <v>3003</v>
      </c>
      <c r="O10375" s="0" t="s">
        <v>65401</v>
      </c>
      <c r="P10375" s="0" t="s">
        <v>65402</v>
      </c>
      <c r="Q10375" s="0" t="s">
        <v>65403</v>
      </c>
      <c r="R10375" s="0" t="n">
        <f aca="false">R10374+1</f>
        <v>10373</v>
      </c>
    </row>
    <row r="10376" customFormat="false" ht="15" hidden="false" customHeight="false" outlineLevel="0" collapsed="false">
      <c r="A10376" s="0" t="s">
        <v>65404</v>
      </c>
      <c r="B10376" s="0" t="s">
        <v>65405</v>
      </c>
      <c r="C10376" s="0" t="s">
        <v>20</v>
      </c>
      <c r="D10376" s="0" t="s">
        <v>56641</v>
      </c>
      <c r="E10376" s="0" t="s">
        <v>57716</v>
      </c>
      <c r="G10376" s="0" t="s">
        <v>270</v>
      </c>
      <c r="H10376" s="0" t="s">
        <v>24</v>
      </c>
      <c r="I10376" s="0" t="s">
        <v>57717</v>
      </c>
      <c r="J10376" s="0" t="s">
        <v>57718</v>
      </c>
      <c r="K10376" s="0" t="s">
        <v>9812</v>
      </c>
      <c r="L10376" s="0" t="s">
        <v>7125</v>
      </c>
      <c r="M10376" s="0" t="s">
        <v>2836</v>
      </c>
      <c r="N10376" s="0" t="s">
        <v>1949</v>
      </c>
      <c r="O10376" s="0" t="s">
        <v>65406</v>
      </c>
      <c r="P10376" s="0" t="s">
        <v>65407</v>
      </c>
      <c r="Q10376" s="0" t="s">
        <v>65408</v>
      </c>
      <c r="R10376" s="0" t="n">
        <f aca="false">R10375+1</f>
        <v>10374</v>
      </c>
    </row>
    <row r="10377" customFormat="false" ht="15" hidden="false" customHeight="false" outlineLevel="0" collapsed="false">
      <c r="A10377" s="0" t="s">
        <v>65409</v>
      </c>
      <c r="B10377" s="0" t="s">
        <v>65410</v>
      </c>
      <c r="C10377" s="0" t="s">
        <v>20</v>
      </c>
      <c r="D10377" s="0" t="s">
        <v>11130</v>
      </c>
      <c r="E10377" s="0" t="s">
        <v>65411</v>
      </c>
      <c r="F10377" s="0" t="s">
        <v>1941</v>
      </c>
      <c r="G10377" s="0" t="s">
        <v>1091</v>
      </c>
      <c r="H10377" s="0" t="s">
        <v>1092</v>
      </c>
      <c r="I10377" s="0" t="s">
        <v>65412</v>
      </c>
      <c r="J10377" s="0" t="s">
        <v>65413</v>
      </c>
      <c r="K10377" s="0" t="s">
        <v>5792</v>
      </c>
      <c r="L10377" s="0" t="s">
        <v>1607</v>
      </c>
      <c r="M10377" s="0" t="s">
        <v>1608</v>
      </c>
      <c r="N10377" s="0" t="s">
        <v>1201</v>
      </c>
      <c r="O10377" s="0" t="s">
        <v>65414</v>
      </c>
      <c r="P10377" s="0" t="s">
        <v>65415</v>
      </c>
      <c r="Q10377" s="0" t="s">
        <v>65416</v>
      </c>
      <c r="R10377" s="0" t="n">
        <f aca="false">R10376+1</f>
        <v>10375</v>
      </c>
    </row>
    <row r="10378" customFormat="false" ht="15" hidden="false" customHeight="false" outlineLevel="0" collapsed="false">
      <c r="A10378" s="0" t="s">
        <v>65417</v>
      </c>
      <c r="B10378" s="0" t="s">
        <v>65418</v>
      </c>
      <c r="C10378" s="0" t="s">
        <v>20</v>
      </c>
      <c r="D10378" s="0" t="s">
        <v>51887</v>
      </c>
      <c r="E10378" s="0" t="s">
        <v>12682</v>
      </c>
      <c r="G10378" s="0" t="s">
        <v>3229</v>
      </c>
      <c r="H10378" s="0" t="s">
        <v>24</v>
      </c>
      <c r="I10378" s="0" t="s">
        <v>12683</v>
      </c>
      <c r="J10378" s="0" t="s">
        <v>12684</v>
      </c>
      <c r="K10378" s="0" t="s">
        <v>2834</v>
      </c>
      <c r="L10378" s="0" t="s">
        <v>2835</v>
      </c>
      <c r="M10378" s="0" t="s">
        <v>2836</v>
      </c>
      <c r="N10378" s="0" t="s">
        <v>4305</v>
      </c>
      <c r="O10378" s="0" t="s">
        <v>65419</v>
      </c>
      <c r="P10378" s="0" t="s">
        <v>65420</v>
      </c>
      <c r="Q10378" s="0" t="s">
        <v>65421</v>
      </c>
      <c r="R10378" s="0" t="n">
        <f aca="false">R10377+1</f>
        <v>10376</v>
      </c>
    </row>
    <row r="10379" customFormat="false" ht="15" hidden="false" customHeight="false" outlineLevel="0" collapsed="false">
      <c r="A10379" s="0" t="s">
        <v>65422</v>
      </c>
      <c r="B10379" s="0" t="s">
        <v>65423</v>
      </c>
      <c r="C10379" s="0" t="s">
        <v>20</v>
      </c>
      <c r="D10379" s="0" t="s">
        <v>47654</v>
      </c>
      <c r="E10379" s="0" t="s">
        <v>7013</v>
      </c>
      <c r="G10379" s="0" t="s">
        <v>7014</v>
      </c>
      <c r="H10379" s="0" t="s">
        <v>1092</v>
      </c>
      <c r="I10379" s="0" t="s">
        <v>17282</v>
      </c>
      <c r="J10379" s="0" t="s">
        <v>25563</v>
      </c>
      <c r="K10379" s="0" t="s">
        <v>197</v>
      </c>
      <c r="L10379" s="0" t="s">
        <v>198</v>
      </c>
      <c r="M10379" s="0" t="s">
        <v>199</v>
      </c>
      <c r="N10379" s="0" t="s">
        <v>2756</v>
      </c>
      <c r="O10379" s="0" t="s">
        <v>65424</v>
      </c>
      <c r="P10379" s="0" t="s">
        <v>65425</v>
      </c>
      <c r="Q10379" s="0" t="s">
        <v>65426</v>
      </c>
      <c r="R10379" s="0" t="n">
        <f aca="false">R10378+1</f>
        <v>10377</v>
      </c>
    </row>
    <row r="10380" customFormat="false" ht="15" hidden="false" customHeight="false" outlineLevel="0" collapsed="false">
      <c r="A10380" s="0" t="s">
        <v>65427</v>
      </c>
      <c r="B10380" s="0" t="s">
        <v>65428</v>
      </c>
      <c r="C10380" s="0" t="s">
        <v>330</v>
      </c>
      <c r="D10380" s="0" t="s">
        <v>27562</v>
      </c>
      <c r="E10380" s="0" t="s">
        <v>40270</v>
      </c>
      <c r="G10380" s="0" t="s">
        <v>768</v>
      </c>
      <c r="H10380" s="0" t="s">
        <v>49</v>
      </c>
      <c r="I10380" s="0" t="s">
        <v>65429</v>
      </c>
      <c r="J10380" s="0" t="s">
        <v>65430</v>
      </c>
      <c r="K10380" s="0" t="s">
        <v>1370</v>
      </c>
      <c r="L10380" s="0" t="s">
        <v>1371</v>
      </c>
      <c r="M10380" s="0" t="s">
        <v>199</v>
      </c>
      <c r="N10380" s="0" t="s">
        <v>980</v>
      </c>
      <c r="O10380" s="0" t="s">
        <v>65431</v>
      </c>
      <c r="P10380" s="0" t="s">
        <v>65432</v>
      </c>
      <c r="Q10380" s="0" t="s">
        <v>65433</v>
      </c>
      <c r="R10380" s="0" t="n">
        <f aca="false">R10379+1</f>
        <v>10378</v>
      </c>
    </row>
    <row r="10381" customFormat="false" ht="15" hidden="false" customHeight="false" outlineLevel="0" collapsed="false">
      <c r="A10381" s="0" t="s">
        <v>65434</v>
      </c>
      <c r="B10381" s="0" t="s">
        <v>65435</v>
      </c>
      <c r="C10381" s="0" t="s">
        <v>20</v>
      </c>
      <c r="D10381" s="0" t="s">
        <v>47654</v>
      </c>
      <c r="E10381" s="0" t="s">
        <v>13553</v>
      </c>
      <c r="F10381" s="0" t="s">
        <v>1795</v>
      </c>
      <c r="G10381" s="0" t="s">
        <v>1091</v>
      </c>
      <c r="H10381" s="0" t="s">
        <v>1092</v>
      </c>
      <c r="I10381" s="0" t="s">
        <v>65436</v>
      </c>
      <c r="J10381" s="0" t="s">
        <v>65437</v>
      </c>
      <c r="K10381" s="0" t="s">
        <v>17936</v>
      </c>
      <c r="L10381" s="0" t="s">
        <v>7125</v>
      </c>
      <c r="M10381" s="0" t="s">
        <v>2836</v>
      </c>
      <c r="N10381" s="0" t="s">
        <v>900</v>
      </c>
      <c r="O10381" s="0" t="s">
        <v>65438</v>
      </c>
      <c r="P10381" s="0" t="s">
        <v>65439</v>
      </c>
      <c r="Q10381" s="0" t="s">
        <v>65440</v>
      </c>
      <c r="R10381" s="0" t="n">
        <f aca="false">R10380+1</f>
        <v>10379</v>
      </c>
    </row>
    <row r="10382" customFormat="false" ht="15" hidden="false" customHeight="false" outlineLevel="0" collapsed="false">
      <c r="A10382" s="0" t="s">
        <v>65441</v>
      </c>
      <c r="B10382" s="0" t="s">
        <v>65442</v>
      </c>
      <c r="C10382" s="0" t="s">
        <v>330</v>
      </c>
      <c r="D10382" s="0" t="s">
        <v>56641</v>
      </c>
      <c r="E10382" s="0" t="s">
        <v>65443</v>
      </c>
      <c r="G10382" s="0" t="s">
        <v>208</v>
      </c>
      <c r="H10382" s="0" t="s">
        <v>24</v>
      </c>
      <c r="I10382" s="0" t="s">
        <v>9105</v>
      </c>
      <c r="J10382" s="0" t="s">
        <v>53872</v>
      </c>
      <c r="K10382" s="0" t="s">
        <v>29805</v>
      </c>
      <c r="L10382" s="0" t="s">
        <v>7125</v>
      </c>
      <c r="M10382" s="0" t="s">
        <v>2836</v>
      </c>
      <c r="N10382" s="0" t="s">
        <v>961</v>
      </c>
      <c r="O10382" s="0" t="s">
        <v>65444</v>
      </c>
      <c r="P10382" s="0" t="s">
        <v>65445</v>
      </c>
      <c r="Q10382" s="0" t="s">
        <v>65446</v>
      </c>
      <c r="R10382" s="0" t="n">
        <f aca="false">R10381+1</f>
        <v>10380</v>
      </c>
    </row>
    <row r="10383" customFormat="false" ht="15" hidden="false" customHeight="false" outlineLevel="0" collapsed="false">
      <c r="A10383" s="0" t="s">
        <v>65447</v>
      </c>
      <c r="B10383" s="0" t="s">
        <v>65448</v>
      </c>
      <c r="C10383" s="0" t="s">
        <v>20</v>
      </c>
      <c r="D10383" s="0" t="s">
        <v>51887</v>
      </c>
      <c r="E10383" s="0" t="s">
        <v>5636</v>
      </c>
      <c r="G10383" s="0" t="s">
        <v>3399</v>
      </c>
      <c r="H10383" s="0" t="s">
        <v>737</v>
      </c>
      <c r="I10383" s="0" t="s">
        <v>5637</v>
      </c>
      <c r="J10383" s="0" t="s">
        <v>5638</v>
      </c>
      <c r="K10383" s="0" t="s">
        <v>2834</v>
      </c>
      <c r="L10383" s="0" t="s">
        <v>2835</v>
      </c>
      <c r="M10383" s="0" t="s">
        <v>2836</v>
      </c>
      <c r="N10383" s="0" t="s">
        <v>900</v>
      </c>
      <c r="O10383" s="0" t="s">
        <v>65449</v>
      </c>
      <c r="P10383" s="0" t="s">
        <v>65450</v>
      </c>
      <c r="Q10383" s="0" t="s">
        <v>65451</v>
      </c>
      <c r="R10383" s="0" t="n">
        <f aca="false">R10382+1</f>
        <v>10381</v>
      </c>
    </row>
    <row r="10384" customFormat="false" ht="15" hidden="false" customHeight="false" outlineLevel="0" collapsed="false">
      <c r="A10384" s="0" t="s">
        <v>65452</v>
      </c>
      <c r="B10384" s="0" t="s">
        <v>65453</v>
      </c>
      <c r="C10384" s="0" t="s">
        <v>20</v>
      </c>
      <c r="D10384" s="0" t="s">
        <v>47654</v>
      </c>
      <c r="E10384" s="0" t="s">
        <v>53000</v>
      </c>
      <c r="G10384" s="0" t="s">
        <v>53001</v>
      </c>
      <c r="H10384" s="0" t="s">
        <v>49</v>
      </c>
      <c r="K10384" s="0" t="s">
        <v>107</v>
      </c>
      <c r="L10384" s="0" t="s">
        <v>108</v>
      </c>
      <c r="M10384" s="0" t="s">
        <v>54</v>
      </c>
      <c r="N10384" s="0" t="s">
        <v>1989</v>
      </c>
      <c r="O10384" s="0" t="s">
        <v>65454</v>
      </c>
      <c r="P10384" s="0" t="s">
        <v>65455</v>
      </c>
      <c r="Q10384" s="0" t="s">
        <v>65456</v>
      </c>
      <c r="R10384" s="0" t="n">
        <f aca="false">R10383+1</f>
        <v>10382</v>
      </c>
    </row>
    <row r="10385" customFormat="false" ht="15" hidden="false" customHeight="false" outlineLevel="0" collapsed="false">
      <c r="A10385" s="0" t="s">
        <v>65457</v>
      </c>
      <c r="B10385" s="0" t="s">
        <v>65458</v>
      </c>
      <c r="C10385" s="0" t="s">
        <v>20</v>
      </c>
      <c r="D10385" s="0" t="s">
        <v>49952</v>
      </c>
      <c r="E10385" s="0" t="s">
        <v>65459</v>
      </c>
      <c r="G10385" s="0" t="s">
        <v>6245</v>
      </c>
      <c r="H10385" s="0" t="s">
        <v>153</v>
      </c>
      <c r="I10385" s="0" t="s">
        <v>47343</v>
      </c>
      <c r="J10385" s="0" t="s">
        <v>10515</v>
      </c>
      <c r="K10385" s="0" t="s">
        <v>2834</v>
      </c>
      <c r="L10385" s="0" t="s">
        <v>2835</v>
      </c>
      <c r="M10385" s="0" t="s">
        <v>2836</v>
      </c>
      <c r="N10385" s="0" t="s">
        <v>405</v>
      </c>
      <c r="O10385" s="0" t="s">
        <v>65460</v>
      </c>
      <c r="P10385" s="0" t="s">
        <v>30632</v>
      </c>
      <c r="Q10385" s="0" t="s">
        <v>65461</v>
      </c>
      <c r="R10385" s="0" t="n">
        <f aca="false">R10384+1</f>
        <v>10383</v>
      </c>
    </row>
    <row r="10386" customFormat="false" ht="15" hidden="false" customHeight="false" outlineLevel="0" collapsed="false">
      <c r="A10386" s="0" t="s">
        <v>65462</v>
      </c>
      <c r="B10386" s="0" t="s">
        <v>65463</v>
      </c>
      <c r="C10386" s="0" t="s">
        <v>20</v>
      </c>
      <c r="D10386" s="0" t="s">
        <v>42531</v>
      </c>
      <c r="E10386" s="0" t="s">
        <v>6858</v>
      </c>
      <c r="G10386" s="0" t="s">
        <v>749</v>
      </c>
      <c r="H10386" s="0" t="s">
        <v>24</v>
      </c>
      <c r="I10386" s="0" t="s">
        <v>3880</v>
      </c>
      <c r="J10386" s="0" t="s">
        <v>6859</v>
      </c>
      <c r="K10386" s="0" t="s">
        <v>2834</v>
      </c>
      <c r="L10386" s="0" t="s">
        <v>2835</v>
      </c>
      <c r="M10386" s="0" t="s">
        <v>2836</v>
      </c>
      <c r="N10386" s="0" t="s">
        <v>4305</v>
      </c>
      <c r="O10386" s="0" t="s">
        <v>65464</v>
      </c>
      <c r="P10386" s="0" t="s">
        <v>65465</v>
      </c>
      <c r="Q10386" s="0" t="s">
        <v>65466</v>
      </c>
      <c r="R10386" s="0" t="n">
        <f aca="false">R10385+1</f>
        <v>10384</v>
      </c>
    </row>
    <row r="10387" customFormat="false" ht="15" hidden="false" customHeight="false" outlineLevel="0" collapsed="false">
      <c r="A10387" s="0" t="s">
        <v>65467</v>
      </c>
      <c r="B10387" s="0" t="s">
        <v>65468</v>
      </c>
      <c r="C10387" s="0" t="s">
        <v>20</v>
      </c>
      <c r="D10387" s="0" t="s">
        <v>47925</v>
      </c>
      <c r="E10387" s="0" t="s">
        <v>748</v>
      </c>
      <c r="G10387" s="0" t="s">
        <v>749</v>
      </c>
      <c r="H10387" s="0" t="s">
        <v>24</v>
      </c>
      <c r="I10387" s="0" t="s">
        <v>750</v>
      </c>
      <c r="J10387" s="0" t="s">
        <v>751</v>
      </c>
      <c r="K10387" s="0" t="s">
        <v>2834</v>
      </c>
      <c r="L10387" s="0" t="s">
        <v>2835</v>
      </c>
      <c r="M10387" s="0" t="s">
        <v>2836</v>
      </c>
      <c r="N10387" s="0" t="s">
        <v>1997</v>
      </c>
      <c r="O10387" s="0" t="s">
        <v>65469</v>
      </c>
      <c r="P10387" s="0" t="s">
        <v>65470</v>
      </c>
      <c r="Q10387" s="0" t="s">
        <v>65471</v>
      </c>
      <c r="R10387" s="0" t="n">
        <f aca="false">R10386+1</f>
        <v>10385</v>
      </c>
    </row>
    <row r="10388" customFormat="false" ht="15" hidden="false" customHeight="false" outlineLevel="0" collapsed="false">
      <c r="A10388" s="0" t="s">
        <v>65472</v>
      </c>
      <c r="B10388" s="0" t="s">
        <v>65473</v>
      </c>
      <c r="C10388" s="0" t="s">
        <v>20</v>
      </c>
      <c r="D10388" s="0" t="s">
        <v>28462</v>
      </c>
      <c r="E10388" s="0" t="s">
        <v>24245</v>
      </c>
      <c r="G10388" s="0" t="s">
        <v>17505</v>
      </c>
      <c r="H10388" s="0" t="s">
        <v>49</v>
      </c>
      <c r="K10388" s="0" t="s">
        <v>516</v>
      </c>
      <c r="L10388" s="0" t="s">
        <v>517</v>
      </c>
      <c r="M10388" s="0" t="s">
        <v>87</v>
      </c>
      <c r="N10388" s="0" t="s">
        <v>979</v>
      </c>
      <c r="O10388" s="0" t="s">
        <v>65474</v>
      </c>
      <c r="P10388" s="0" t="s">
        <v>65475</v>
      </c>
      <c r="Q10388" s="0" t="s">
        <v>65476</v>
      </c>
      <c r="R10388" s="0" t="n">
        <f aca="false">R10387+1</f>
        <v>10386</v>
      </c>
    </row>
    <row r="10389" customFormat="false" ht="15" hidden="false" customHeight="false" outlineLevel="0" collapsed="false">
      <c r="A10389" s="0" t="s">
        <v>65477</v>
      </c>
      <c r="B10389" s="0" t="s">
        <v>65478</v>
      </c>
      <c r="C10389" s="0" t="s">
        <v>20</v>
      </c>
      <c r="D10389" s="0" t="s">
        <v>8312</v>
      </c>
      <c r="E10389" s="0" t="s">
        <v>2493</v>
      </c>
      <c r="G10389" s="0" t="s">
        <v>1279</v>
      </c>
      <c r="H10389" s="0" t="s">
        <v>24</v>
      </c>
      <c r="I10389" s="0" t="s">
        <v>2494</v>
      </c>
      <c r="J10389" s="0" t="s">
        <v>2495</v>
      </c>
      <c r="K10389" s="0" t="s">
        <v>2834</v>
      </c>
      <c r="L10389" s="0" t="s">
        <v>2835</v>
      </c>
      <c r="M10389" s="0" t="s">
        <v>2836</v>
      </c>
      <c r="N10389" s="0" t="s">
        <v>1100</v>
      </c>
      <c r="O10389" s="0" t="s">
        <v>65479</v>
      </c>
      <c r="P10389" s="0" t="s">
        <v>65480</v>
      </c>
      <c r="Q10389" s="0" t="s">
        <v>65481</v>
      </c>
      <c r="R10389" s="0" t="n">
        <f aca="false">R10388+1</f>
        <v>10387</v>
      </c>
    </row>
    <row r="10390" customFormat="false" ht="15" hidden="false" customHeight="false" outlineLevel="0" collapsed="false">
      <c r="A10390" s="0" t="s">
        <v>65482</v>
      </c>
      <c r="B10390" s="0" t="s">
        <v>65483</v>
      </c>
      <c r="C10390" s="0" t="s">
        <v>20</v>
      </c>
      <c r="D10390" s="0" t="s">
        <v>8312</v>
      </c>
      <c r="E10390" s="0" t="s">
        <v>65484</v>
      </c>
      <c r="G10390" s="0" t="s">
        <v>270</v>
      </c>
      <c r="H10390" s="0" t="s">
        <v>24</v>
      </c>
      <c r="I10390" s="0" t="s">
        <v>9209</v>
      </c>
      <c r="J10390" s="0" t="s">
        <v>14850</v>
      </c>
      <c r="K10390" s="0" t="s">
        <v>2834</v>
      </c>
      <c r="L10390" s="0" t="s">
        <v>2835</v>
      </c>
      <c r="M10390" s="0" t="s">
        <v>2836</v>
      </c>
      <c r="N10390" s="0" t="s">
        <v>1675</v>
      </c>
      <c r="O10390" s="0" t="s">
        <v>65485</v>
      </c>
      <c r="P10390" s="0" t="s">
        <v>65486</v>
      </c>
      <c r="Q10390" s="0" t="s">
        <v>65487</v>
      </c>
      <c r="R10390" s="0" t="n">
        <f aca="false">R10389+1</f>
        <v>10388</v>
      </c>
    </row>
    <row r="10391" customFormat="false" ht="15" hidden="false" customHeight="false" outlineLevel="0" collapsed="false">
      <c r="A10391" s="0" t="s">
        <v>65488</v>
      </c>
      <c r="B10391" s="0" t="s">
        <v>65489</v>
      </c>
      <c r="C10391" s="0" t="s">
        <v>330</v>
      </c>
      <c r="D10391" s="0" t="s">
        <v>53156</v>
      </c>
      <c r="E10391" s="0" t="s">
        <v>21636</v>
      </c>
      <c r="G10391" s="0" t="s">
        <v>1446</v>
      </c>
      <c r="H10391" s="0" t="s">
        <v>24</v>
      </c>
      <c r="I10391" s="0" t="s">
        <v>21637</v>
      </c>
      <c r="J10391" s="0" t="s">
        <v>21638</v>
      </c>
      <c r="K10391" s="0" t="s">
        <v>1290</v>
      </c>
      <c r="L10391" s="0" t="s">
        <v>108</v>
      </c>
      <c r="M10391" s="0" t="s">
        <v>54</v>
      </c>
      <c r="N10391" s="0" t="s">
        <v>2756</v>
      </c>
      <c r="O10391" s="0" t="s">
        <v>65490</v>
      </c>
      <c r="P10391" s="0" t="s">
        <v>65491</v>
      </c>
      <c r="Q10391" s="0" t="s">
        <v>65492</v>
      </c>
      <c r="R10391" s="0" t="n">
        <f aca="false">R10390+1</f>
        <v>10389</v>
      </c>
    </row>
    <row r="10392" customFormat="false" ht="15" hidden="false" customHeight="false" outlineLevel="0" collapsed="false">
      <c r="A10392" s="0" t="s">
        <v>65493</v>
      </c>
      <c r="B10392" s="0" t="s">
        <v>65494</v>
      </c>
      <c r="C10392" s="0" t="s">
        <v>20</v>
      </c>
      <c r="D10392" s="0" t="s">
        <v>47925</v>
      </c>
      <c r="E10392" s="0" t="s">
        <v>1162</v>
      </c>
      <c r="G10392" s="0" t="s">
        <v>270</v>
      </c>
      <c r="H10392" s="0" t="s">
        <v>24</v>
      </c>
      <c r="I10392" s="0" t="s">
        <v>1163</v>
      </c>
      <c r="J10392" s="0" t="s">
        <v>1164</v>
      </c>
      <c r="K10392" s="0" t="s">
        <v>2834</v>
      </c>
      <c r="L10392" s="0" t="s">
        <v>2835</v>
      </c>
      <c r="M10392" s="0" t="s">
        <v>2836</v>
      </c>
      <c r="N10392" s="0" t="s">
        <v>3944</v>
      </c>
      <c r="O10392" s="0" t="s">
        <v>65495</v>
      </c>
      <c r="P10392" s="0" t="s">
        <v>65496</v>
      </c>
      <c r="Q10392" s="0" t="s">
        <v>65497</v>
      </c>
      <c r="R10392" s="0" t="n">
        <f aca="false">R10391+1</f>
        <v>10390</v>
      </c>
    </row>
    <row r="10393" customFormat="false" ht="15" hidden="false" customHeight="false" outlineLevel="0" collapsed="false">
      <c r="A10393" s="0" t="s">
        <v>65498</v>
      </c>
      <c r="B10393" s="0" t="s">
        <v>65499</v>
      </c>
      <c r="C10393" s="0" t="s">
        <v>330</v>
      </c>
      <c r="D10393" s="0" t="s">
        <v>35604</v>
      </c>
      <c r="E10393" s="0" t="s">
        <v>389</v>
      </c>
      <c r="F10393" s="0" t="s">
        <v>1795</v>
      </c>
      <c r="G10393" s="0" t="s">
        <v>1091</v>
      </c>
      <c r="H10393" s="0" t="s">
        <v>1092</v>
      </c>
      <c r="I10393" s="0" t="s">
        <v>11132</v>
      </c>
      <c r="J10393" s="0" t="s">
        <v>34858</v>
      </c>
      <c r="K10393" s="0" t="s">
        <v>7171</v>
      </c>
      <c r="L10393" s="0" t="s">
        <v>284</v>
      </c>
      <c r="M10393" s="0" t="s">
        <v>285</v>
      </c>
      <c r="N10393" s="0" t="s">
        <v>980</v>
      </c>
      <c r="O10393" s="0" t="s">
        <v>65500</v>
      </c>
      <c r="P10393" s="0" t="s">
        <v>65501</v>
      </c>
      <c r="Q10393" s="0" t="s">
        <v>65502</v>
      </c>
      <c r="R10393" s="0" t="n">
        <f aca="false">R10392+1</f>
        <v>10391</v>
      </c>
    </row>
    <row r="10394" customFormat="false" ht="15" hidden="false" customHeight="false" outlineLevel="0" collapsed="false">
      <c r="A10394" s="0" t="s">
        <v>65503</v>
      </c>
      <c r="B10394" s="0" t="s">
        <v>65504</v>
      </c>
      <c r="C10394" s="0" t="s">
        <v>20</v>
      </c>
      <c r="D10394" s="0" t="s">
        <v>36831</v>
      </c>
      <c r="E10394" s="0" t="s">
        <v>11003</v>
      </c>
      <c r="F10394" s="0" t="s">
        <v>2904</v>
      </c>
      <c r="G10394" s="0" t="s">
        <v>1091</v>
      </c>
      <c r="H10394" s="0" t="s">
        <v>1092</v>
      </c>
      <c r="I10394" s="0" t="s">
        <v>48172</v>
      </c>
      <c r="J10394" s="0" t="s">
        <v>48173</v>
      </c>
      <c r="K10394" s="0" t="s">
        <v>1370</v>
      </c>
      <c r="L10394" s="0" t="s">
        <v>1371</v>
      </c>
      <c r="M10394" s="0" t="s">
        <v>199</v>
      </c>
      <c r="N10394" s="0" t="s">
        <v>4620</v>
      </c>
      <c r="O10394" s="0" t="s">
        <v>65505</v>
      </c>
      <c r="P10394" s="0" t="s">
        <v>65506</v>
      </c>
      <c r="Q10394" s="0" t="s">
        <v>65507</v>
      </c>
      <c r="R10394" s="0" t="n">
        <f aca="false">R10393+1</f>
        <v>10392</v>
      </c>
    </row>
    <row r="10395" customFormat="false" ht="15" hidden="false" customHeight="false" outlineLevel="0" collapsed="false">
      <c r="A10395" s="0" t="s">
        <v>65508</v>
      </c>
      <c r="B10395" s="0" t="s">
        <v>65509</v>
      </c>
      <c r="C10395" s="0" t="s">
        <v>330</v>
      </c>
      <c r="D10395" s="0" t="s">
        <v>47925</v>
      </c>
      <c r="E10395" s="0" t="s">
        <v>1495</v>
      </c>
      <c r="G10395" s="0" t="s">
        <v>504</v>
      </c>
      <c r="H10395" s="0" t="s">
        <v>24</v>
      </c>
      <c r="I10395" s="0" t="s">
        <v>1496</v>
      </c>
      <c r="J10395" s="0" t="s">
        <v>1497</v>
      </c>
      <c r="K10395" s="0" t="s">
        <v>1144</v>
      </c>
      <c r="L10395" s="0" t="s">
        <v>198</v>
      </c>
      <c r="M10395" s="0" t="s">
        <v>199</v>
      </c>
      <c r="N10395" s="0" t="s">
        <v>4195</v>
      </c>
      <c r="O10395" s="0" t="s">
        <v>65510</v>
      </c>
      <c r="P10395" s="0" t="s">
        <v>65511</v>
      </c>
      <c r="Q10395" s="0" t="s">
        <v>65512</v>
      </c>
      <c r="R10395" s="0" t="n">
        <f aca="false">R10394+1</f>
        <v>10393</v>
      </c>
    </row>
    <row r="10396" customFormat="false" ht="15" hidden="false" customHeight="false" outlineLevel="0" collapsed="false">
      <c r="A10396" s="0" t="s">
        <v>65513</v>
      </c>
      <c r="B10396" s="0" t="s">
        <v>65514</v>
      </c>
      <c r="C10396" s="0" t="s">
        <v>330</v>
      </c>
      <c r="D10396" s="0" t="s">
        <v>49952</v>
      </c>
      <c r="E10396" s="0" t="s">
        <v>5130</v>
      </c>
      <c r="G10396" s="0" t="s">
        <v>768</v>
      </c>
      <c r="H10396" s="0" t="s">
        <v>49</v>
      </c>
      <c r="I10396" s="0" t="s">
        <v>5131</v>
      </c>
      <c r="J10396" s="0" t="s">
        <v>5132</v>
      </c>
      <c r="K10396" s="0" t="s">
        <v>1370</v>
      </c>
      <c r="L10396" s="0" t="s">
        <v>1371</v>
      </c>
      <c r="M10396" s="0" t="s">
        <v>199</v>
      </c>
      <c r="N10396" s="0" t="s">
        <v>405</v>
      </c>
      <c r="O10396" s="0" t="s">
        <v>65515</v>
      </c>
      <c r="P10396" s="0" t="s">
        <v>65516</v>
      </c>
      <c r="Q10396" s="0" t="s">
        <v>65517</v>
      </c>
      <c r="R10396" s="0" t="n">
        <f aca="false">R10395+1</f>
        <v>10394</v>
      </c>
    </row>
    <row r="10397" customFormat="false" ht="15" hidden="false" customHeight="false" outlineLevel="0" collapsed="false">
      <c r="A10397" s="0" t="s">
        <v>65518</v>
      </c>
      <c r="B10397" s="0" t="s">
        <v>65519</v>
      </c>
      <c r="C10397" s="0" t="s">
        <v>20</v>
      </c>
      <c r="D10397" s="0" t="s">
        <v>45240</v>
      </c>
      <c r="E10397" s="0" t="s">
        <v>64615</v>
      </c>
      <c r="G10397" s="0" t="s">
        <v>117</v>
      </c>
      <c r="H10397" s="0" t="s">
        <v>49</v>
      </c>
      <c r="I10397" s="0" t="s">
        <v>64616</v>
      </c>
      <c r="J10397" s="0" t="s">
        <v>64617</v>
      </c>
      <c r="K10397" s="0" t="s">
        <v>2834</v>
      </c>
      <c r="L10397" s="0" t="s">
        <v>2835</v>
      </c>
      <c r="M10397" s="0" t="s">
        <v>2836</v>
      </c>
      <c r="N10397" s="0" t="s">
        <v>2756</v>
      </c>
      <c r="O10397" s="0" t="s">
        <v>65520</v>
      </c>
      <c r="P10397" s="0" t="s">
        <v>65521</v>
      </c>
      <c r="Q10397" s="0" t="s">
        <v>65522</v>
      </c>
      <c r="R10397" s="0" t="n">
        <f aca="false">R10396+1</f>
        <v>10395</v>
      </c>
    </row>
    <row r="10398" customFormat="false" ht="15" hidden="false" customHeight="false" outlineLevel="0" collapsed="false">
      <c r="A10398" s="0" t="s">
        <v>65523</v>
      </c>
      <c r="B10398" s="0" t="s">
        <v>65524</v>
      </c>
      <c r="C10398" s="0" t="s">
        <v>330</v>
      </c>
      <c r="D10398" s="0" t="s">
        <v>44022</v>
      </c>
      <c r="E10398" s="0" t="s">
        <v>19540</v>
      </c>
      <c r="G10398" s="0" t="s">
        <v>217</v>
      </c>
      <c r="H10398" s="0" t="s">
        <v>24</v>
      </c>
      <c r="I10398" s="0" t="s">
        <v>19541</v>
      </c>
      <c r="J10398" s="0" t="s">
        <v>19542</v>
      </c>
      <c r="K10398" s="0" t="s">
        <v>1370</v>
      </c>
      <c r="L10398" s="0" t="s">
        <v>1371</v>
      </c>
      <c r="M10398" s="0" t="s">
        <v>199</v>
      </c>
      <c r="N10398" s="0" t="s">
        <v>900</v>
      </c>
      <c r="O10398" s="0" t="s">
        <v>65525</v>
      </c>
      <c r="P10398" s="0" t="s">
        <v>52002</v>
      </c>
      <c r="Q10398" s="0" t="s">
        <v>65526</v>
      </c>
      <c r="R10398" s="0" t="n">
        <f aca="false">R10397+1</f>
        <v>10396</v>
      </c>
    </row>
    <row r="10399" customFormat="false" ht="15" hidden="false" customHeight="false" outlineLevel="0" collapsed="false">
      <c r="A10399" s="0" t="s">
        <v>65527</v>
      </c>
      <c r="B10399" s="0" t="s">
        <v>65528</v>
      </c>
      <c r="C10399" s="0" t="s">
        <v>20</v>
      </c>
      <c r="D10399" s="0" t="s">
        <v>53367</v>
      </c>
      <c r="E10399" s="0" t="s">
        <v>32353</v>
      </c>
      <c r="G10399" s="0" t="s">
        <v>1172</v>
      </c>
      <c r="H10399" s="0" t="s">
        <v>24</v>
      </c>
      <c r="I10399" s="0" t="s">
        <v>12474</v>
      </c>
      <c r="J10399" s="0" t="s">
        <v>21623</v>
      </c>
      <c r="K10399" s="0" t="s">
        <v>2834</v>
      </c>
      <c r="L10399" s="0" t="s">
        <v>2835</v>
      </c>
      <c r="M10399" s="0" t="s">
        <v>2836</v>
      </c>
      <c r="N10399" s="0" t="s">
        <v>3944</v>
      </c>
      <c r="O10399" s="0" t="s">
        <v>65529</v>
      </c>
      <c r="P10399" s="0" t="s">
        <v>65530</v>
      </c>
      <c r="Q10399" s="0" t="s">
        <v>65531</v>
      </c>
      <c r="R10399" s="0" t="n">
        <f aca="false">R10398+1</f>
        <v>10397</v>
      </c>
    </row>
    <row r="10400" customFormat="false" ht="15" hidden="false" customHeight="false" outlineLevel="0" collapsed="false">
      <c r="A10400" s="0" t="s">
        <v>65532</v>
      </c>
      <c r="B10400" s="0" t="s">
        <v>65533</v>
      </c>
      <c r="C10400" s="0" t="s">
        <v>330</v>
      </c>
      <c r="D10400" s="0" t="s">
        <v>45703</v>
      </c>
      <c r="E10400" s="0" t="s">
        <v>5548</v>
      </c>
      <c r="G10400" s="0" t="s">
        <v>2853</v>
      </c>
      <c r="H10400" s="0" t="s">
        <v>49</v>
      </c>
      <c r="I10400" s="0" t="s">
        <v>5549</v>
      </c>
      <c r="J10400" s="0" t="s">
        <v>5550</v>
      </c>
      <c r="K10400" s="0" t="s">
        <v>29805</v>
      </c>
      <c r="L10400" s="0" t="s">
        <v>7125</v>
      </c>
      <c r="M10400" s="0" t="s">
        <v>2836</v>
      </c>
      <c r="N10400" s="0" t="s">
        <v>979</v>
      </c>
      <c r="O10400" s="0" t="s">
        <v>65534</v>
      </c>
      <c r="P10400" s="0" t="s">
        <v>65535</v>
      </c>
      <c r="Q10400" s="0" t="s">
        <v>65536</v>
      </c>
      <c r="R10400" s="0" t="n">
        <f aca="false">R10399+1</f>
        <v>10398</v>
      </c>
    </row>
    <row r="10401" customFormat="false" ht="15" hidden="false" customHeight="false" outlineLevel="0" collapsed="false">
      <c r="A10401" s="0" t="s">
        <v>65537</v>
      </c>
      <c r="B10401" s="0" t="s">
        <v>65538</v>
      </c>
      <c r="C10401" s="0" t="s">
        <v>20</v>
      </c>
      <c r="D10401" s="0" t="s">
        <v>51887</v>
      </c>
      <c r="E10401" s="0" t="s">
        <v>65539</v>
      </c>
      <c r="G10401" s="0" t="s">
        <v>2831</v>
      </c>
      <c r="H10401" s="0" t="s">
        <v>737</v>
      </c>
      <c r="I10401" s="0" t="s">
        <v>64074</v>
      </c>
      <c r="J10401" s="0" t="s">
        <v>64075</v>
      </c>
      <c r="K10401" s="0" t="s">
        <v>2834</v>
      </c>
      <c r="L10401" s="0" t="s">
        <v>2835</v>
      </c>
      <c r="M10401" s="0" t="s">
        <v>2836</v>
      </c>
      <c r="N10401" s="0" t="s">
        <v>2756</v>
      </c>
      <c r="O10401" s="0" t="s">
        <v>65540</v>
      </c>
      <c r="P10401" s="0" t="s">
        <v>65541</v>
      </c>
      <c r="Q10401" s="0" t="s">
        <v>65542</v>
      </c>
      <c r="R10401" s="0" t="n">
        <f aca="false">R10400+1</f>
        <v>10399</v>
      </c>
    </row>
    <row r="10402" customFormat="false" ht="15" hidden="false" customHeight="false" outlineLevel="0" collapsed="false">
      <c r="A10402" s="0" t="s">
        <v>65543</v>
      </c>
      <c r="B10402" s="0" t="s">
        <v>65544</v>
      </c>
      <c r="C10402" s="0" t="s">
        <v>330</v>
      </c>
      <c r="D10402" s="0" t="s">
        <v>8312</v>
      </c>
      <c r="E10402" s="0" t="s">
        <v>1307</v>
      </c>
      <c r="G10402" s="0" t="s">
        <v>184</v>
      </c>
      <c r="H10402" s="0" t="s">
        <v>24</v>
      </c>
      <c r="I10402" s="0" t="s">
        <v>1308</v>
      </c>
      <c r="J10402" s="0" t="s">
        <v>1309</v>
      </c>
      <c r="K10402" s="0" t="s">
        <v>14102</v>
      </c>
      <c r="L10402" s="0" t="s">
        <v>7283</v>
      </c>
      <c r="M10402" s="0" t="s">
        <v>553</v>
      </c>
      <c r="N10402" s="0" t="s">
        <v>900</v>
      </c>
      <c r="O10402" s="0" t="s">
        <v>65545</v>
      </c>
      <c r="P10402" s="0" t="s">
        <v>65546</v>
      </c>
      <c r="Q10402" s="0" t="s">
        <v>65547</v>
      </c>
      <c r="R10402" s="0" t="n">
        <f aca="false">R10401+1</f>
        <v>10400</v>
      </c>
    </row>
    <row r="10403" customFormat="false" ht="15" hidden="false" customHeight="false" outlineLevel="0" collapsed="false">
      <c r="A10403" s="0" t="s">
        <v>65548</v>
      </c>
      <c r="B10403" s="0" t="s">
        <v>65549</v>
      </c>
      <c r="C10403" s="0" t="s">
        <v>20</v>
      </c>
      <c r="D10403" s="0" t="s">
        <v>51887</v>
      </c>
      <c r="E10403" s="0" t="s">
        <v>65550</v>
      </c>
      <c r="G10403" s="0" t="s">
        <v>217</v>
      </c>
      <c r="H10403" s="0" t="s">
        <v>24</v>
      </c>
      <c r="I10403" s="0" t="s">
        <v>65551</v>
      </c>
      <c r="J10403" s="0" t="s">
        <v>65552</v>
      </c>
      <c r="K10403" s="0" t="s">
        <v>9812</v>
      </c>
      <c r="L10403" s="0" t="s">
        <v>7125</v>
      </c>
      <c r="M10403" s="0" t="s">
        <v>2836</v>
      </c>
      <c r="N10403" s="0" t="s">
        <v>2925</v>
      </c>
      <c r="O10403" s="0" t="s">
        <v>65553</v>
      </c>
      <c r="P10403" s="0" t="s">
        <v>65554</v>
      </c>
      <c r="Q10403" s="0" t="s">
        <v>65555</v>
      </c>
      <c r="R10403" s="0" t="n">
        <f aca="false">R10402+1</f>
        <v>10401</v>
      </c>
    </row>
    <row r="10404" customFormat="false" ht="15" hidden="false" customHeight="false" outlineLevel="0" collapsed="false">
      <c r="A10404" s="0" t="s">
        <v>65556</v>
      </c>
      <c r="B10404" s="0" t="s">
        <v>65557</v>
      </c>
      <c r="C10404" s="0" t="s">
        <v>20</v>
      </c>
      <c r="D10404" s="0" t="s">
        <v>34070</v>
      </c>
      <c r="E10404" s="0" t="s">
        <v>65558</v>
      </c>
      <c r="G10404" s="0" t="s">
        <v>9868</v>
      </c>
      <c r="H10404" s="0" t="s">
        <v>153</v>
      </c>
      <c r="I10404" s="0" t="s">
        <v>65559</v>
      </c>
      <c r="J10404" s="0" t="s">
        <v>65560</v>
      </c>
      <c r="K10404" s="0" t="s">
        <v>28456</v>
      </c>
      <c r="L10404" s="0" t="s">
        <v>7125</v>
      </c>
      <c r="M10404" s="0" t="s">
        <v>2836</v>
      </c>
      <c r="N10404" s="0" t="s">
        <v>979</v>
      </c>
      <c r="O10404" s="0" t="s">
        <v>65561</v>
      </c>
      <c r="P10404" s="0" t="s">
        <v>65562</v>
      </c>
      <c r="Q10404" s="0" t="s">
        <v>65563</v>
      </c>
      <c r="R10404" s="0" t="n">
        <f aca="false">R10403+1</f>
        <v>10402</v>
      </c>
    </row>
    <row r="10405" customFormat="false" ht="15" hidden="false" customHeight="false" outlineLevel="0" collapsed="false">
      <c r="A10405" s="0" t="s">
        <v>65564</v>
      </c>
      <c r="B10405" s="0" t="s">
        <v>65565</v>
      </c>
      <c r="C10405" s="0" t="s">
        <v>20</v>
      </c>
      <c r="D10405" s="0" t="s">
        <v>53156</v>
      </c>
      <c r="E10405" s="0" t="s">
        <v>4587</v>
      </c>
      <c r="G10405" s="0" t="s">
        <v>19689</v>
      </c>
      <c r="H10405" s="0" t="s">
        <v>4246</v>
      </c>
      <c r="I10405" s="0" t="s">
        <v>33238</v>
      </c>
      <c r="J10405" s="0" t="s">
        <v>33239</v>
      </c>
      <c r="K10405" s="0" t="s">
        <v>7282</v>
      </c>
      <c r="L10405" s="0" t="s">
        <v>7283</v>
      </c>
      <c r="M10405" s="0" t="s">
        <v>553</v>
      </c>
      <c r="N10405" s="0" t="s">
        <v>4195</v>
      </c>
      <c r="O10405" s="0" t="s">
        <v>65566</v>
      </c>
      <c r="P10405" s="0" t="s">
        <v>65567</v>
      </c>
      <c r="Q10405" s="0" t="s">
        <v>65568</v>
      </c>
      <c r="R10405" s="0" t="n">
        <f aca="false">R10404+1</f>
        <v>10403</v>
      </c>
    </row>
    <row r="10406" customFormat="false" ht="15" hidden="false" customHeight="false" outlineLevel="0" collapsed="false">
      <c r="A10406" s="0" t="s">
        <v>65569</v>
      </c>
      <c r="B10406" s="0" t="s">
        <v>65570</v>
      </c>
      <c r="C10406" s="0" t="s">
        <v>20</v>
      </c>
      <c r="D10406" s="0" t="s">
        <v>47925</v>
      </c>
      <c r="E10406" s="0" t="s">
        <v>55529</v>
      </c>
      <c r="H10406" s="0" t="s">
        <v>153</v>
      </c>
      <c r="I10406" s="0" t="s">
        <v>55530</v>
      </c>
      <c r="J10406" s="0" t="s">
        <v>55531</v>
      </c>
      <c r="K10406" s="0" t="s">
        <v>2834</v>
      </c>
      <c r="L10406" s="0" t="s">
        <v>2835</v>
      </c>
      <c r="M10406" s="0" t="s">
        <v>2836</v>
      </c>
      <c r="N10406" s="0" t="s">
        <v>1201</v>
      </c>
      <c r="O10406" s="0" t="s">
        <v>65571</v>
      </c>
      <c r="P10406" s="0" t="s">
        <v>65572</v>
      </c>
      <c r="Q10406" s="0" t="s">
        <v>65573</v>
      </c>
      <c r="R10406" s="0" t="n">
        <f aca="false">R10405+1</f>
        <v>10404</v>
      </c>
    </row>
    <row r="10407" customFormat="false" ht="15" hidden="false" customHeight="false" outlineLevel="0" collapsed="false">
      <c r="A10407" s="0" t="s">
        <v>65574</v>
      </c>
      <c r="B10407" s="0" t="s">
        <v>65575</v>
      </c>
      <c r="C10407" s="0" t="s">
        <v>20</v>
      </c>
      <c r="D10407" s="0" t="s">
        <v>42531</v>
      </c>
      <c r="E10407" s="0" t="s">
        <v>59730</v>
      </c>
      <c r="G10407" s="0" t="s">
        <v>217</v>
      </c>
      <c r="H10407" s="0" t="s">
        <v>24</v>
      </c>
      <c r="I10407" s="0" t="s">
        <v>59731</v>
      </c>
      <c r="J10407" s="0" t="s">
        <v>59732</v>
      </c>
      <c r="K10407" s="0" t="s">
        <v>2834</v>
      </c>
      <c r="L10407" s="0" t="s">
        <v>2835</v>
      </c>
      <c r="M10407" s="0" t="s">
        <v>2836</v>
      </c>
      <c r="N10407" s="0" t="s">
        <v>3944</v>
      </c>
      <c r="O10407" s="0" t="s">
        <v>65576</v>
      </c>
      <c r="P10407" s="0" t="s">
        <v>65577</v>
      </c>
      <c r="Q10407" s="0" t="s">
        <v>65578</v>
      </c>
      <c r="R10407" s="0" t="n">
        <f aca="false">R10406+1</f>
        <v>10405</v>
      </c>
    </row>
    <row r="10408" customFormat="false" ht="15" hidden="false" customHeight="false" outlineLevel="0" collapsed="false">
      <c r="A10408" s="0" t="s">
        <v>65579</v>
      </c>
      <c r="B10408" s="0" t="s">
        <v>65580</v>
      </c>
      <c r="C10408" s="0" t="s">
        <v>20</v>
      </c>
      <c r="D10408" s="0" t="s">
        <v>50341</v>
      </c>
      <c r="E10408" s="0" t="s">
        <v>49826</v>
      </c>
      <c r="G10408" s="0" t="s">
        <v>504</v>
      </c>
      <c r="H10408" s="0" t="s">
        <v>24</v>
      </c>
      <c r="I10408" s="0" t="s">
        <v>1903</v>
      </c>
      <c r="J10408" s="0" t="s">
        <v>49827</v>
      </c>
      <c r="K10408" s="0" t="s">
        <v>26894</v>
      </c>
      <c r="L10408" s="0" t="s">
        <v>7125</v>
      </c>
      <c r="M10408" s="0" t="s">
        <v>2836</v>
      </c>
      <c r="N10408" s="0" t="s">
        <v>4195</v>
      </c>
      <c r="O10408" s="0" t="s">
        <v>65581</v>
      </c>
      <c r="P10408" s="0" t="s">
        <v>65582</v>
      </c>
      <c r="Q10408" s="0" t="s">
        <v>65583</v>
      </c>
      <c r="R10408" s="0" t="n">
        <f aca="false">R10407+1</f>
        <v>10406</v>
      </c>
    </row>
    <row r="10409" customFormat="false" ht="15" hidden="false" customHeight="false" outlineLevel="0" collapsed="false">
      <c r="A10409" s="0" t="s">
        <v>65584</v>
      </c>
      <c r="B10409" s="0" t="s">
        <v>65585</v>
      </c>
      <c r="C10409" s="0" t="s">
        <v>20</v>
      </c>
      <c r="D10409" s="0" t="s">
        <v>49952</v>
      </c>
      <c r="E10409" s="0" t="s">
        <v>104</v>
      </c>
      <c r="G10409" s="0" t="s">
        <v>82</v>
      </c>
      <c r="H10409" s="0" t="s">
        <v>24</v>
      </c>
      <c r="I10409" s="0" t="s">
        <v>105</v>
      </c>
      <c r="J10409" s="0" t="s">
        <v>106</v>
      </c>
      <c r="K10409" s="0" t="s">
        <v>2834</v>
      </c>
      <c r="L10409" s="0" t="s">
        <v>2835</v>
      </c>
      <c r="M10409" s="0" t="s">
        <v>2836</v>
      </c>
      <c r="N10409" s="0" t="s">
        <v>1949</v>
      </c>
      <c r="O10409" s="0" t="s">
        <v>65586</v>
      </c>
      <c r="P10409" s="0" t="s">
        <v>65587</v>
      </c>
      <c r="Q10409" s="0" t="s">
        <v>65588</v>
      </c>
      <c r="R10409" s="0" t="n">
        <f aca="false">R10408+1</f>
        <v>10407</v>
      </c>
    </row>
    <row r="10410" customFormat="false" ht="15" hidden="false" customHeight="false" outlineLevel="0" collapsed="false">
      <c r="A10410" s="0" t="s">
        <v>65589</v>
      </c>
      <c r="B10410" s="0" t="s">
        <v>65590</v>
      </c>
      <c r="C10410" s="0" t="s">
        <v>330</v>
      </c>
      <c r="D10410" s="0" t="s">
        <v>55142</v>
      </c>
      <c r="E10410" s="0" t="s">
        <v>1366</v>
      </c>
      <c r="F10410" s="0" t="s">
        <v>1367</v>
      </c>
      <c r="G10410" s="0" t="s">
        <v>1091</v>
      </c>
      <c r="H10410" s="0" t="s">
        <v>1092</v>
      </c>
      <c r="I10410" s="0" t="s">
        <v>29098</v>
      </c>
      <c r="J10410" s="0" t="s">
        <v>29099</v>
      </c>
      <c r="K10410" s="0" t="s">
        <v>1370</v>
      </c>
      <c r="L10410" s="0" t="s">
        <v>1371</v>
      </c>
      <c r="M10410" s="0" t="s">
        <v>199</v>
      </c>
      <c r="N10410" s="0" t="s">
        <v>2756</v>
      </c>
      <c r="O10410" s="0" t="s">
        <v>65591</v>
      </c>
      <c r="P10410" s="0" t="s">
        <v>65592</v>
      </c>
      <c r="Q10410" s="0" t="s">
        <v>65593</v>
      </c>
      <c r="R10410" s="0" t="n">
        <f aca="false">R10409+1</f>
        <v>10408</v>
      </c>
    </row>
    <row r="10411" customFormat="false" ht="15" hidden="false" customHeight="false" outlineLevel="0" collapsed="false">
      <c r="A10411" s="0" t="s">
        <v>65594</v>
      </c>
      <c r="B10411" s="0" t="s">
        <v>65595</v>
      </c>
      <c r="C10411" s="0" t="s">
        <v>20</v>
      </c>
      <c r="D10411" s="0" t="s">
        <v>42531</v>
      </c>
      <c r="E10411" s="0" t="s">
        <v>18948</v>
      </c>
      <c r="G10411" s="0" t="s">
        <v>3915</v>
      </c>
      <c r="H10411" s="0" t="s">
        <v>153</v>
      </c>
      <c r="I10411" s="0" t="s">
        <v>18949</v>
      </c>
      <c r="J10411" s="0" t="s">
        <v>18950</v>
      </c>
      <c r="K10411" s="0" t="s">
        <v>2834</v>
      </c>
      <c r="L10411" s="0" t="s">
        <v>2835</v>
      </c>
      <c r="M10411" s="0" t="s">
        <v>2836</v>
      </c>
      <c r="N10411" s="0" t="s">
        <v>4195</v>
      </c>
      <c r="O10411" s="0" t="s">
        <v>65596</v>
      </c>
      <c r="P10411" s="0" t="s">
        <v>35130</v>
      </c>
      <c r="Q10411" s="0" t="s">
        <v>65597</v>
      </c>
      <c r="R10411" s="0" t="n">
        <f aca="false">R10410+1</f>
        <v>10409</v>
      </c>
    </row>
    <row r="10412" customFormat="false" ht="15" hidden="false" customHeight="false" outlineLevel="0" collapsed="false">
      <c r="A10412" s="0" t="s">
        <v>65598</v>
      </c>
      <c r="B10412" s="0" t="s">
        <v>65599</v>
      </c>
      <c r="C10412" s="0" t="s">
        <v>330</v>
      </c>
      <c r="D10412" s="0" t="s">
        <v>57979</v>
      </c>
      <c r="E10412" s="0" t="s">
        <v>7121</v>
      </c>
      <c r="F10412" s="0" t="s">
        <v>1911</v>
      </c>
      <c r="G10412" s="0" t="s">
        <v>1091</v>
      </c>
      <c r="H10412" s="0" t="s">
        <v>1092</v>
      </c>
      <c r="I10412" s="0" t="s">
        <v>7122</v>
      </c>
      <c r="J10412" s="0" t="s">
        <v>7123</v>
      </c>
      <c r="K10412" s="0" t="s">
        <v>1370</v>
      </c>
      <c r="L10412" s="0" t="s">
        <v>1371</v>
      </c>
      <c r="M10412" s="0" t="s">
        <v>199</v>
      </c>
      <c r="N10412" s="0" t="s">
        <v>1997</v>
      </c>
      <c r="O10412" s="0" t="s">
        <v>65600</v>
      </c>
      <c r="P10412" s="0" t="s">
        <v>65601</v>
      </c>
      <c r="Q10412" s="0" t="s">
        <v>65602</v>
      </c>
      <c r="R10412" s="0" t="n">
        <f aca="false">R10411+1</f>
        <v>10410</v>
      </c>
    </row>
    <row r="10413" customFormat="false" ht="15" hidden="false" customHeight="false" outlineLevel="0" collapsed="false">
      <c r="A10413" s="0" t="s">
        <v>65603</v>
      </c>
      <c r="B10413" s="0" t="s">
        <v>65604</v>
      </c>
      <c r="C10413" s="0" t="s">
        <v>20</v>
      </c>
      <c r="D10413" s="0" t="s">
        <v>45240</v>
      </c>
      <c r="E10413" s="0" t="s">
        <v>65605</v>
      </c>
      <c r="G10413" s="0" t="s">
        <v>2831</v>
      </c>
      <c r="H10413" s="0" t="s">
        <v>737</v>
      </c>
      <c r="I10413" s="0" t="s">
        <v>65606</v>
      </c>
      <c r="J10413" s="0" t="s">
        <v>65607</v>
      </c>
      <c r="K10413" s="0" t="s">
        <v>2834</v>
      </c>
      <c r="L10413" s="0" t="s">
        <v>2835</v>
      </c>
      <c r="M10413" s="0" t="s">
        <v>2836</v>
      </c>
      <c r="N10413" s="0" t="s">
        <v>980</v>
      </c>
      <c r="O10413" s="0" t="s">
        <v>65608</v>
      </c>
      <c r="P10413" s="0" t="s">
        <v>65609</v>
      </c>
      <c r="Q10413" s="0" t="s">
        <v>65610</v>
      </c>
      <c r="R10413" s="0" t="n">
        <f aca="false">R10412+1</f>
        <v>10411</v>
      </c>
    </row>
    <row r="10414" customFormat="false" ht="15" hidden="false" customHeight="false" outlineLevel="0" collapsed="false">
      <c r="A10414" s="0" t="s">
        <v>65611</v>
      </c>
      <c r="B10414" s="0" t="s">
        <v>65612</v>
      </c>
      <c r="C10414" s="0" t="s">
        <v>20</v>
      </c>
      <c r="D10414" s="0" t="s">
        <v>49952</v>
      </c>
      <c r="E10414" s="0" t="s">
        <v>11313</v>
      </c>
      <c r="G10414" s="0" t="s">
        <v>11314</v>
      </c>
      <c r="H10414" s="0" t="s">
        <v>737</v>
      </c>
      <c r="I10414" s="0" t="s">
        <v>11315</v>
      </c>
      <c r="J10414" s="0" t="s">
        <v>11316</v>
      </c>
      <c r="K10414" s="0" t="s">
        <v>2834</v>
      </c>
      <c r="L10414" s="0" t="s">
        <v>2835</v>
      </c>
      <c r="M10414" s="0" t="s">
        <v>2836</v>
      </c>
      <c r="N10414" s="0" t="s">
        <v>4195</v>
      </c>
      <c r="O10414" s="0" t="s">
        <v>65613</v>
      </c>
      <c r="P10414" s="0" t="s">
        <v>65614</v>
      </c>
      <c r="Q10414" s="0" t="s">
        <v>65615</v>
      </c>
      <c r="R10414" s="0" t="n">
        <f aca="false">R10413+1</f>
        <v>10412</v>
      </c>
    </row>
    <row r="10415" customFormat="false" ht="15" hidden="false" customHeight="false" outlineLevel="0" collapsed="false">
      <c r="A10415" s="0" t="s">
        <v>65616</v>
      </c>
      <c r="B10415" s="0" t="s">
        <v>65617</v>
      </c>
      <c r="C10415" s="0" t="s">
        <v>20</v>
      </c>
      <c r="D10415" s="0" t="s">
        <v>47925</v>
      </c>
      <c r="E10415" s="0" t="s">
        <v>31187</v>
      </c>
      <c r="G10415" s="0" t="s">
        <v>1279</v>
      </c>
      <c r="H10415" s="0" t="s">
        <v>24</v>
      </c>
      <c r="I10415" s="0" t="s">
        <v>15023</v>
      </c>
      <c r="J10415" s="0" t="s">
        <v>15024</v>
      </c>
      <c r="K10415" s="0" t="s">
        <v>2834</v>
      </c>
      <c r="L10415" s="0" t="s">
        <v>2835</v>
      </c>
      <c r="M10415" s="0" t="s">
        <v>2836</v>
      </c>
      <c r="N10415" s="0" t="s">
        <v>1949</v>
      </c>
      <c r="O10415" s="0" t="s">
        <v>65618</v>
      </c>
      <c r="P10415" s="0" t="s">
        <v>65619</v>
      </c>
      <c r="Q10415" s="0" t="s">
        <v>65620</v>
      </c>
      <c r="R10415" s="0" t="n">
        <f aca="false">R10414+1</f>
        <v>10413</v>
      </c>
    </row>
    <row r="10416" customFormat="false" ht="15" hidden="false" customHeight="false" outlineLevel="0" collapsed="false">
      <c r="A10416" s="0" t="s">
        <v>65621</v>
      </c>
      <c r="B10416" s="0" t="s">
        <v>65622</v>
      </c>
      <c r="C10416" s="0" t="s">
        <v>20</v>
      </c>
      <c r="D10416" s="0" t="s">
        <v>37768</v>
      </c>
      <c r="E10416" s="0" t="s">
        <v>24123</v>
      </c>
      <c r="G10416" s="0" t="s">
        <v>23</v>
      </c>
      <c r="H10416" s="0" t="s">
        <v>24</v>
      </c>
      <c r="I10416" s="0" t="s">
        <v>9824</v>
      </c>
      <c r="J10416" s="0" t="s">
        <v>24124</v>
      </c>
      <c r="K10416" s="0" t="s">
        <v>2834</v>
      </c>
      <c r="L10416" s="0" t="s">
        <v>2835</v>
      </c>
      <c r="M10416" s="0" t="s">
        <v>2836</v>
      </c>
      <c r="N10416" s="0" t="s">
        <v>4620</v>
      </c>
      <c r="O10416" s="0" t="s">
        <v>65623</v>
      </c>
      <c r="P10416" s="0" t="s">
        <v>40510</v>
      </c>
      <c r="Q10416" s="0" t="s">
        <v>65624</v>
      </c>
      <c r="R10416" s="0" t="n">
        <f aca="false">R10415+1</f>
        <v>10414</v>
      </c>
    </row>
    <row r="10417" customFormat="false" ht="15" hidden="false" customHeight="false" outlineLevel="0" collapsed="false">
      <c r="A10417" s="0" t="s">
        <v>65625</v>
      </c>
      <c r="B10417" s="0" t="s">
        <v>65626</v>
      </c>
      <c r="C10417" s="0" t="s">
        <v>20</v>
      </c>
      <c r="D10417" s="0" t="s">
        <v>53156</v>
      </c>
      <c r="E10417" s="0" t="s">
        <v>65627</v>
      </c>
      <c r="G10417" s="0" t="s">
        <v>538</v>
      </c>
      <c r="H10417" s="0" t="s">
        <v>24</v>
      </c>
      <c r="I10417" s="0" t="s">
        <v>38028</v>
      </c>
      <c r="J10417" s="0" t="s">
        <v>38029</v>
      </c>
      <c r="K10417" s="0" t="s">
        <v>2834</v>
      </c>
      <c r="L10417" s="0" t="s">
        <v>2835</v>
      </c>
      <c r="M10417" s="0" t="s">
        <v>2836</v>
      </c>
      <c r="N10417" s="0" t="s">
        <v>1949</v>
      </c>
      <c r="O10417" s="0" t="s">
        <v>65628</v>
      </c>
      <c r="P10417" s="0" t="s">
        <v>65629</v>
      </c>
      <c r="Q10417" s="0" t="s">
        <v>65630</v>
      </c>
      <c r="R10417" s="0" t="n">
        <f aca="false">R10416+1</f>
        <v>10415</v>
      </c>
    </row>
    <row r="10418" customFormat="false" ht="15" hidden="false" customHeight="false" outlineLevel="0" collapsed="false">
      <c r="A10418" s="0" t="s">
        <v>65631</v>
      </c>
      <c r="B10418" s="0" t="s">
        <v>65632</v>
      </c>
      <c r="C10418" s="0" t="s">
        <v>20</v>
      </c>
      <c r="D10418" s="0" t="s">
        <v>45240</v>
      </c>
      <c r="E10418" s="0" t="s">
        <v>65633</v>
      </c>
      <c r="G10418" s="0" t="s">
        <v>1215</v>
      </c>
      <c r="H10418" s="0" t="s">
        <v>24</v>
      </c>
      <c r="I10418" s="0" t="s">
        <v>65634</v>
      </c>
      <c r="J10418" s="0" t="s">
        <v>65635</v>
      </c>
      <c r="K10418" s="0" t="s">
        <v>2834</v>
      </c>
      <c r="L10418" s="0" t="s">
        <v>2835</v>
      </c>
      <c r="M10418" s="0" t="s">
        <v>2836</v>
      </c>
      <c r="N10418" s="0" t="s">
        <v>3003</v>
      </c>
      <c r="O10418" s="0" t="s">
        <v>65636</v>
      </c>
      <c r="P10418" s="0" t="s">
        <v>65637</v>
      </c>
      <c r="Q10418" s="0" t="s">
        <v>65630</v>
      </c>
      <c r="R10418" s="0" t="n">
        <f aca="false">R10417+1</f>
        <v>10416</v>
      </c>
    </row>
    <row r="10419" customFormat="false" ht="15" hidden="false" customHeight="false" outlineLevel="0" collapsed="false">
      <c r="A10419" s="0" t="s">
        <v>65638</v>
      </c>
      <c r="B10419" s="0" t="s">
        <v>65639</v>
      </c>
      <c r="C10419" s="0" t="s">
        <v>20</v>
      </c>
      <c r="D10419" s="0" t="s">
        <v>53156</v>
      </c>
      <c r="E10419" s="0" t="s">
        <v>50335</v>
      </c>
      <c r="G10419" s="0" t="s">
        <v>7014</v>
      </c>
      <c r="H10419" s="0" t="s">
        <v>1092</v>
      </c>
      <c r="I10419" s="0" t="s">
        <v>2067</v>
      </c>
      <c r="J10419" s="0" t="s">
        <v>50336</v>
      </c>
      <c r="K10419" s="0" t="s">
        <v>1370</v>
      </c>
      <c r="L10419" s="0" t="s">
        <v>1371</v>
      </c>
      <c r="M10419" s="0" t="s">
        <v>199</v>
      </c>
      <c r="N10419" s="0" t="s">
        <v>4195</v>
      </c>
      <c r="O10419" s="0" t="s">
        <v>65640</v>
      </c>
      <c r="P10419" s="0" t="s">
        <v>65641</v>
      </c>
      <c r="Q10419" s="0" t="s">
        <v>65642</v>
      </c>
      <c r="R10419" s="0" t="n">
        <f aca="false">R10418+1</f>
        <v>10417</v>
      </c>
    </row>
    <row r="10420" customFormat="false" ht="15" hidden="false" customHeight="false" outlineLevel="0" collapsed="false">
      <c r="A10420" s="0" t="s">
        <v>65643</v>
      </c>
      <c r="B10420" s="0" t="s">
        <v>65644</v>
      </c>
      <c r="C10420" s="0" t="s">
        <v>20</v>
      </c>
      <c r="D10420" s="0" t="s">
        <v>45240</v>
      </c>
      <c r="E10420" s="0" t="s">
        <v>65645</v>
      </c>
      <c r="G10420" s="0" t="s">
        <v>82</v>
      </c>
      <c r="H10420" s="0" t="s">
        <v>24</v>
      </c>
      <c r="I10420" s="0" t="s">
        <v>3567</v>
      </c>
      <c r="J10420" s="0" t="s">
        <v>65646</v>
      </c>
      <c r="K10420" s="0" t="s">
        <v>9812</v>
      </c>
      <c r="L10420" s="0" t="s">
        <v>7125</v>
      </c>
      <c r="M10420" s="0" t="s">
        <v>2836</v>
      </c>
      <c r="N10420" s="0" t="s">
        <v>3944</v>
      </c>
      <c r="O10420" s="0" t="s">
        <v>65647</v>
      </c>
      <c r="P10420" s="0" t="s">
        <v>22557</v>
      </c>
      <c r="Q10420" s="0" t="s">
        <v>65648</v>
      </c>
      <c r="R10420" s="0" t="n">
        <f aca="false">R10419+1</f>
        <v>10418</v>
      </c>
    </row>
    <row r="10421" customFormat="false" ht="15" hidden="false" customHeight="false" outlineLevel="0" collapsed="false">
      <c r="A10421" s="0" t="s">
        <v>65649</v>
      </c>
      <c r="B10421" s="0" t="s">
        <v>65650</v>
      </c>
      <c r="C10421" s="0" t="s">
        <v>330</v>
      </c>
      <c r="D10421" s="0" t="s">
        <v>53367</v>
      </c>
      <c r="E10421" s="0" t="s">
        <v>6858</v>
      </c>
      <c r="G10421" s="0" t="s">
        <v>749</v>
      </c>
      <c r="H10421" s="0" t="s">
        <v>24</v>
      </c>
      <c r="I10421" s="0" t="s">
        <v>3880</v>
      </c>
      <c r="J10421" s="0" t="s">
        <v>6859</v>
      </c>
      <c r="K10421" s="0" t="s">
        <v>29805</v>
      </c>
      <c r="L10421" s="0" t="s">
        <v>7125</v>
      </c>
      <c r="M10421" s="0" t="s">
        <v>2836</v>
      </c>
      <c r="N10421" s="0" t="s">
        <v>980</v>
      </c>
      <c r="O10421" s="0" t="s">
        <v>65651</v>
      </c>
      <c r="P10421" s="0" t="s">
        <v>65652</v>
      </c>
      <c r="Q10421" s="0" t="s">
        <v>65653</v>
      </c>
      <c r="R10421" s="0" t="n">
        <f aca="false">R10420+1</f>
        <v>10419</v>
      </c>
    </row>
    <row r="10422" customFormat="false" ht="15" hidden="false" customHeight="false" outlineLevel="0" collapsed="false">
      <c r="A10422" s="0" t="s">
        <v>65654</v>
      </c>
      <c r="B10422" s="0" t="s">
        <v>65655</v>
      </c>
      <c r="C10422" s="0" t="s">
        <v>20</v>
      </c>
      <c r="D10422" s="0" t="s">
        <v>49952</v>
      </c>
      <c r="E10422" s="0" t="s">
        <v>28849</v>
      </c>
      <c r="G10422" s="0" t="s">
        <v>217</v>
      </c>
      <c r="H10422" s="0" t="s">
        <v>24</v>
      </c>
      <c r="I10422" s="0" t="s">
        <v>28850</v>
      </c>
      <c r="J10422" s="0" t="s">
        <v>786</v>
      </c>
      <c r="K10422" s="0" t="s">
        <v>2834</v>
      </c>
      <c r="L10422" s="0" t="s">
        <v>2835</v>
      </c>
      <c r="M10422" s="0" t="s">
        <v>2836</v>
      </c>
      <c r="N10422" s="0" t="s">
        <v>3370</v>
      </c>
      <c r="O10422" s="0" t="s">
        <v>65656</v>
      </c>
      <c r="P10422" s="0" t="s">
        <v>65657</v>
      </c>
      <c r="Q10422" s="0" t="s">
        <v>65658</v>
      </c>
      <c r="R10422" s="0" t="n">
        <f aca="false">R10421+1</f>
        <v>10420</v>
      </c>
    </row>
    <row r="10423" customFormat="false" ht="15" hidden="false" customHeight="false" outlineLevel="0" collapsed="false">
      <c r="A10423" s="0" t="s">
        <v>65659</v>
      </c>
      <c r="B10423" s="0" t="s">
        <v>65660</v>
      </c>
      <c r="C10423" s="0" t="s">
        <v>20</v>
      </c>
      <c r="D10423" s="0" t="s">
        <v>34070</v>
      </c>
      <c r="E10423" s="0" t="s">
        <v>2638</v>
      </c>
      <c r="F10423" s="0" t="s">
        <v>2639</v>
      </c>
      <c r="G10423" s="0" t="s">
        <v>1091</v>
      </c>
      <c r="H10423" s="0" t="s">
        <v>1092</v>
      </c>
      <c r="I10423" s="0" t="s">
        <v>3990</v>
      </c>
      <c r="J10423" s="0" t="s">
        <v>3991</v>
      </c>
      <c r="K10423" s="0" t="s">
        <v>120</v>
      </c>
      <c r="L10423" s="0" t="s">
        <v>121</v>
      </c>
      <c r="M10423" s="0" t="s">
        <v>29</v>
      </c>
      <c r="N10423" s="0" t="s">
        <v>2756</v>
      </c>
      <c r="O10423" s="0" t="s">
        <v>65661</v>
      </c>
      <c r="P10423" s="0" t="s">
        <v>65662</v>
      </c>
      <c r="Q10423" s="0" t="s">
        <v>65663</v>
      </c>
      <c r="R10423" s="0" t="n">
        <f aca="false">R10422+1</f>
        <v>10421</v>
      </c>
    </row>
    <row r="10424" customFormat="false" ht="15" hidden="false" customHeight="false" outlineLevel="0" collapsed="false">
      <c r="A10424" s="0" t="s">
        <v>65664</v>
      </c>
      <c r="B10424" s="0" t="s">
        <v>65665</v>
      </c>
      <c r="C10424" s="0" t="s">
        <v>330</v>
      </c>
      <c r="D10424" s="0" t="s">
        <v>49952</v>
      </c>
      <c r="E10424" s="0" t="s">
        <v>65666</v>
      </c>
      <c r="G10424" s="0" t="s">
        <v>1279</v>
      </c>
      <c r="H10424" s="0" t="s">
        <v>24</v>
      </c>
      <c r="I10424" s="0" t="s">
        <v>65667</v>
      </c>
      <c r="J10424" s="0" t="s">
        <v>65668</v>
      </c>
      <c r="K10424" s="0" t="s">
        <v>1144</v>
      </c>
      <c r="L10424" s="0" t="s">
        <v>198</v>
      </c>
      <c r="M10424" s="0" t="s">
        <v>199</v>
      </c>
      <c r="N10424" s="0" t="s">
        <v>405</v>
      </c>
      <c r="O10424" s="0" t="s">
        <v>65669</v>
      </c>
      <c r="P10424" s="0" t="s">
        <v>65670</v>
      </c>
      <c r="Q10424" s="0" t="s">
        <v>65671</v>
      </c>
      <c r="R10424" s="0" t="n">
        <f aca="false">R10423+1</f>
        <v>10422</v>
      </c>
    </row>
    <row r="10425" customFormat="false" ht="15" hidden="false" customHeight="false" outlineLevel="0" collapsed="false">
      <c r="A10425" s="0" t="s">
        <v>65672</v>
      </c>
      <c r="B10425" s="0" t="s">
        <v>65673</v>
      </c>
      <c r="C10425" s="0" t="s">
        <v>20</v>
      </c>
      <c r="D10425" s="0" t="s">
        <v>51440</v>
      </c>
      <c r="E10425" s="0" t="s">
        <v>663</v>
      </c>
      <c r="G10425" s="0" t="s">
        <v>247</v>
      </c>
      <c r="H10425" s="0" t="s">
        <v>24</v>
      </c>
      <c r="I10425" s="0" t="s">
        <v>664</v>
      </c>
      <c r="J10425" s="0" t="s">
        <v>665</v>
      </c>
      <c r="K10425" s="0" t="s">
        <v>2834</v>
      </c>
      <c r="L10425" s="0" t="s">
        <v>2835</v>
      </c>
      <c r="M10425" s="0" t="s">
        <v>2836</v>
      </c>
      <c r="N10425" s="0" t="s">
        <v>1675</v>
      </c>
      <c r="O10425" s="0" t="s">
        <v>65674</v>
      </c>
      <c r="P10425" s="0" t="s">
        <v>65675</v>
      </c>
      <c r="Q10425" s="0" t="s">
        <v>65676</v>
      </c>
      <c r="R10425" s="0" t="n">
        <f aca="false">R10424+1</f>
        <v>10423</v>
      </c>
    </row>
    <row r="10426" customFormat="false" ht="15" hidden="false" customHeight="false" outlineLevel="0" collapsed="false">
      <c r="A10426" s="0" t="s">
        <v>65677</v>
      </c>
      <c r="B10426" s="0" t="s">
        <v>65678</v>
      </c>
      <c r="C10426" s="0" t="s">
        <v>20</v>
      </c>
      <c r="D10426" s="0" t="s">
        <v>42531</v>
      </c>
      <c r="E10426" s="0" t="s">
        <v>42101</v>
      </c>
      <c r="G10426" s="0" t="s">
        <v>736</v>
      </c>
      <c r="H10426" s="0" t="s">
        <v>737</v>
      </c>
      <c r="I10426" s="0" t="s">
        <v>42102</v>
      </c>
      <c r="J10426" s="0" t="s">
        <v>42103</v>
      </c>
      <c r="K10426" s="0" t="s">
        <v>2834</v>
      </c>
      <c r="L10426" s="0" t="s">
        <v>2835</v>
      </c>
      <c r="M10426" s="0" t="s">
        <v>2836</v>
      </c>
      <c r="N10426" s="0" t="s">
        <v>4195</v>
      </c>
      <c r="O10426" s="0" t="s">
        <v>65679</v>
      </c>
      <c r="P10426" s="0" t="s">
        <v>65680</v>
      </c>
      <c r="Q10426" s="0" t="s">
        <v>65681</v>
      </c>
      <c r="R10426" s="0" t="n">
        <f aca="false">R10425+1</f>
        <v>10424</v>
      </c>
    </row>
    <row r="10427" customFormat="false" ht="15" hidden="false" customHeight="false" outlineLevel="0" collapsed="false">
      <c r="A10427" s="0" t="s">
        <v>65682</v>
      </c>
      <c r="B10427" s="0" t="s">
        <v>65683</v>
      </c>
      <c r="C10427" s="0" t="s">
        <v>20</v>
      </c>
      <c r="D10427" s="0" t="s">
        <v>49952</v>
      </c>
      <c r="E10427" s="0" t="s">
        <v>65684</v>
      </c>
      <c r="G10427" s="0" t="s">
        <v>2831</v>
      </c>
      <c r="H10427" s="0" t="s">
        <v>737</v>
      </c>
      <c r="I10427" s="0" t="s">
        <v>55998</v>
      </c>
      <c r="J10427" s="0" t="s">
        <v>65685</v>
      </c>
      <c r="K10427" s="0" t="s">
        <v>2834</v>
      </c>
      <c r="L10427" s="0" t="s">
        <v>2835</v>
      </c>
      <c r="M10427" s="0" t="s">
        <v>2836</v>
      </c>
      <c r="N10427" s="0" t="s">
        <v>4083</v>
      </c>
      <c r="O10427" s="0" t="s">
        <v>65686</v>
      </c>
      <c r="P10427" s="0" t="s">
        <v>65687</v>
      </c>
      <c r="Q10427" s="0" t="s">
        <v>65688</v>
      </c>
      <c r="R10427" s="0" t="n">
        <f aca="false">R10426+1</f>
        <v>10425</v>
      </c>
    </row>
    <row r="10428" customFormat="false" ht="15" hidden="false" customHeight="false" outlineLevel="0" collapsed="false">
      <c r="A10428" s="0" t="s">
        <v>65689</v>
      </c>
      <c r="B10428" s="0" t="s">
        <v>65690</v>
      </c>
      <c r="C10428" s="0" t="s">
        <v>20</v>
      </c>
      <c r="D10428" s="0" t="s">
        <v>45703</v>
      </c>
      <c r="E10428" s="0" t="s">
        <v>50514</v>
      </c>
      <c r="G10428" s="0" t="s">
        <v>768</v>
      </c>
      <c r="H10428" s="0" t="s">
        <v>49</v>
      </c>
      <c r="I10428" s="0" t="s">
        <v>50515</v>
      </c>
      <c r="J10428" s="0" t="s">
        <v>50516</v>
      </c>
      <c r="K10428" s="0" t="s">
        <v>1370</v>
      </c>
      <c r="L10428" s="0" t="s">
        <v>1371</v>
      </c>
      <c r="M10428" s="0" t="s">
        <v>199</v>
      </c>
      <c r="N10428" s="0" t="s">
        <v>1201</v>
      </c>
      <c r="O10428" s="0" t="s">
        <v>65691</v>
      </c>
      <c r="P10428" s="0" t="s">
        <v>65692</v>
      </c>
      <c r="Q10428" s="0" t="s">
        <v>65693</v>
      </c>
      <c r="R10428" s="0" t="n">
        <f aca="false">R10427+1</f>
        <v>10426</v>
      </c>
    </row>
    <row r="10429" customFormat="false" ht="15" hidden="false" customHeight="false" outlineLevel="0" collapsed="false">
      <c r="A10429" s="0" t="s">
        <v>65694</v>
      </c>
      <c r="B10429" s="0" t="s">
        <v>65695</v>
      </c>
      <c r="C10429" s="0" t="s">
        <v>20</v>
      </c>
      <c r="D10429" s="0" t="s">
        <v>45240</v>
      </c>
      <c r="E10429" s="0" t="s">
        <v>65696</v>
      </c>
      <c r="G10429" s="0" t="s">
        <v>2831</v>
      </c>
      <c r="H10429" s="0" t="s">
        <v>737</v>
      </c>
      <c r="I10429" s="0" t="s">
        <v>65697</v>
      </c>
      <c r="J10429" s="0" t="s">
        <v>65698</v>
      </c>
      <c r="K10429" s="0" t="s">
        <v>2834</v>
      </c>
      <c r="L10429" s="0" t="s">
        <v>2835</v>
      </c>
      <c r="M10429" s="0" t="s">
        <v>2836</v>
      </c>
      <c r="N10429" s="0" t="s">
        <v>1201</v>
      </c>
      <c r="O10429" s="0" t="s">
        <v>65699</v>
      </c>
      <c r="P10429" s="0" t="s">
        <v>65700</v>
      </c>
      <c r="Q10429" s="0" t="s">
        <v>65701</v>
      </c>
      <c r="R10429" s="0" t="n">
        <f aca="false">R10428+1</f>
        <v>10427</v>
      </c>
    </row>
    <row r="10430" customFormat="false" ht="15" hidden="false" customHeight="false" outlineLevel="0" collapsed="false">
      <c r="A10430" s="0" t="s">
        <v>65702</v>
      </c>
      <c r="B10430" s="0" t="s">
        <v>65703</v>
      </c>
      <c r="C10430" s="0" t="s">
        <v>20</v>
      </c>
      <c r="D10430" s="0" t="s">
        <v>53367</v>
      </c>
      <c r="E10430" s="0" t="s">
        <v>21979</v>
      </c>
      <c r="G10430" s="0" t="s">
        <v>217</v>
      </c>
      <c r="H10430" s="0" t="s">
        <v>24</v>
      </c>
      <c r="I10430" s="0" t="s">
        <v>9572</v>
      </c>
      <c r="J10430" s="0" t="s">
        <v>21980</v>
      </c>
      <c r="K10430" s="0" t="s">
        <v>2834</v>
      </c>
      <c r="L10430" s="0" t="s">
        <v>2835</v>
      </c>
      <c r="M10430" s="0" t="s">
        <v>2836</v>
      </c>
      <c r="N10430" s="0" t="s">
        <v>3047</v>
      </c>
      <c r="O10430" s="0" t="s">
        <v>65704</v>
      </c>
      <c r="P10430" s="0" t="s">
        <v>65705</v>
      </c>
      <c r="Q10430" s="0" t="s">
        <v>65706</v>
      </c>
      <c r="R10430" s="0" t="n">
        <f aca="false">R10429+1</f>
        <v>10428</v>
      </c>
    </row>
    <row r="10431" customFormat="false" ht="15" hidden="false" customHeight="false" outlineLevel="0" collapsed="false">
      <c r="A10431" s="0" t="s">
        <v>65707</v>
      </c>
      <c r="B10431" s="0" t="s">
        <v>65708</v>
      </c>
      <c r="C10431" s="0" t="s">
        <v>20</v>
      </c>
      <c r="D10431" s="0" t="s">
        <v>42531</v>
      </c>
      <c r="E10431" s="0" t="s">
        <v>65709</v>
      </c>
      <c r="G10431" s="0" t="s">
        <v>2831</v>
      </c>
      <c r="H10431" s="0" t="s">
        <v>737</v>
      </c>
      <c r="I10431" s="0" t="s">
        <v>65710</v>
      </c>
      <c r="J10431" s="0" t="s">
        <v>65711</v>
      </c>
      <c r="K10431" s="0" t="s">
        <v>2834</v>
      </c>
      <c r="L10431" s="0" t="s">
        <v>2835</v>
      </c>
      <c r="M10431" s="0" t="s">
        <v>2836</v>
      </c>
      <c r="N10431" s="0" t="s">
        <v>4620</v>
      </c>
      <c r="O10431" s="0" t="s">
        <v>65712</v>
      </c>
      <c r="P10431" s="0" t="s">
        <v>65713</v>
      </c>
      <c r="Q10431" s="0" t="s">
        <v>65714</v>
      </c>
      <c r="R10431" s="0" t="n">
        <f aca="false">R10430+1</f>
        <v>10429</v>
      </c>
    </row>
    <row r="10432" customFormat="false" ht="15" hidden="false" customHeight="false" outlineLevel="0" collapsed="false">
      <c r="A10432" s="0" t="s">
        <v>65715</v>
      </c>
      <c r="B10432" s="0" t="s">
        <v>65716</v>
      </c>
      <c r="C10432" s="0" t="s">
        <v>20</v>
      </c>
      <c r="D10432" s="0" t="s">
        <v>45240</v>
      </c>
      <c r="E10432" s="0" t="s">
        <v>65717</v>
      </c>
      <c r="G10432" s="0" t="s">
        <v>504</v>
      </c>
      <c r="H10432" s="0" t="s">
        <v>24</v>
      </c>
      <c r="I10432" s="0" t="s">
        <v>13697</v>
      </c>
      <c r="J10432" s="0" t="s">
        <v>65718</v>
      </c>
      <c r="K10432" s="0" t="s">
        <v>2834</v>
      </c>
      <c r="L10432" s="0" t="s">
        <v>2835</v>
      </c>
      <c r="M10432" s="0" t="s">
        <v>2836</v>
      </c>
      <c r="N10432" s="0" t="s">
        <v>1887</v>
      </c>
      <c r="O10432" s="0" t="s">
        <v>65719</v>
      </c>
      <c r="P10432" s="0" t="s">
        <v>65720</v>
      </c>
      <c r="Q10432" s="0" t="s">
        <v>65721</v>
      </c>
      <c r="R10432" s="0" t="n">
        <f aca="false">R10431+1</f>
        <v>10430</v>
      </c>
    </row>
    <row r="10433" customFormat="false" ht="15" hidden="false" customHeight="false" outlineLevel="0" collapsed="false">
      <c r="A10433" s="0" t="s">
        <v>65722</v>
      </c>
      <c r="B10433" s="0" t="s">
        <v>65723</v>
      </c>
      <c r="C10433" s="0" t="s">
        <v>330</v>
      </c>
      <c r="D10433" s="0" t="s">
        <v>50341</v>
      </c>
      <c r="E10433" s="0" t="s">
        <v>7702</v>
      </c>
      <c r="G10433" s="0" t="s">
        <v>538</v>
      </c>
      <c r="H10433" s="0" t="s">
        <v>24</v>
      </c>
      <c r="I10433" s="0" t="s">
        <v>7703</v>
      </c>
      <c r="J10433" s="0" t="s">
        <v>7704</v>
      </c>
      <c r="K10433" s="0" t="s">
        <v>29805</v>
      </c>
      <c r="L10433" s="0" t="s">
        <v>7125</v>
      </c>
      <c r="M10433" s="0" t="s">
        <v>2836</v>
      </c>
      <c r="N10433" s="0" t="s">
        <v>979</v>
      </c>
      <c r="O10433" s="0" t="s">
        <v>65724</v>
      </c>
      <c r="P10433" s="0" t="s">
        <v>55733</v>
      </c>
      <c r="Q10433" s="0" t="s">
        <v>65725</v>
      </c>
      <c r="R10433" s="0" t="n">
        <f aca="false">R10432+1</f>
        <v>10431</v>
      </c>
    </row>
    <row r="10434" customFormat="false" ht="15" hidden="false" customHeight="false" outlineLevel="0" collapsed="false">
      <c r="A10434" s="0" t="s">
        <v>65726</v>
      </c>
      <c r="B10434" s="0" t="s">
        <v>65727</v>
      </c>
      <c r="C10434" s="0" t="s">
        <v>330</v>
      </c>
      <c r="D10434" s="0" t="s">
        <v>56641</v>
      </c>
      <c r="E10434" s="0" t="s">
        <v>54458</v>
      </c>
      <c r="F10434" s="0" t="s">
        <v>28870</v>
      </c>
      <c r="G10434" s="0" t="s">
        <v>1091</v>
      </c>
      <c r="H10434" s="0" t="s">
        <v>1092</v>
      </c>
      <c r="I10434" s="0" t="s">
        <v>51859</v>
      </c>
      <c r="J10434" s="0" t="s">
        <v>54459</v>
      </c>
      <c r="K10434" s="0" t="s">
        <v>1934</v>
      </c>
      <c r="L10434" s="0" t="s">
        <v>198</v>
      </c>
      <c r="M10434" s="0" t="s">
        <v>199</v>
      </c>
      <c r="N10434" s="0" t="s">
        <v>4195</v>
      </c>
      <c r="O10434" s="0" t="s">
        <v>65728</v>
      </c>
      <c r="P10434" s="0" t="s">
        <v>65729</v>
      </c>
      <c r="Q10434" s="0" t="s">
        <v>65730</v>
      </c>
      <c r="R10434" s="0" t="n">
        <f aca="false">R10433+1</f>
        <v>10432</v>
      </c>
    </row>
    <row r="10435" customFormat="false" ht="15" hidden="false" customHeight="false" outlineLevel="0" collapsed="false">
      <c r="A10435" s="0" t="s">
        <v>65731</v>
      </c>
      <c r="B10435" s="0" t="s">
        <v>65732</v>
      </c>
      <c r="C10435" s="0" t="s">
        <v>20</v>
      </c>
      <c r="D10435" s="0" t="s">
        <v>51887</v>
      </c>
      <c r="E10435" s="0" t="s">
        <v>19897</v>
      </c>
      <c r="G10435" s="0" t="s">
        <v>526</v>
      </c>
      <c r="H10435" s="0" t="s">
        <v>24</v>
      </c>
      <c r="I10435" s="0" t="s">
        <v>19898</v>
      </c>
      <c r="J10435" s="0" t="s">
        <v>19899</v>
      </c>
      <c r="K10435" s="0" t="s">
        <v>2834</v>
      </c>
      <c r="L10435" s="0" t="s">
        <v>2835</v>
      </c>
      <c r="M10435" s="0" t="s">
        <v>2836</v>
      </c>
      <c r="N10435" s="0" t="s">
        <v>979</v>
      </c>
      <c r="O10435" s="0" t="s">
        <v>65733</v>
      </c>
      <c r="P10435" s="0" t="s">
        <v>65734</v>
      </c>
      <c r="Q10435" s="0" t="s">
        <v>65735</v>
      </c>
      <c r="R10435" s="0" t="n">
        <f aca="false">R10434+1</f>
        <v>10433</v>
      </c>
    </row>
    <row r="10436" customFormat="false" ht="15" hidden="false" customHeight="false" outlineLevel="0" collapsed="false">
      <c r="A10436" s="0" t="s">
        <v>65736</v>
      </c>
      <c r="B10436" s="0" t="s">
        <v>65737</v>
      </c>
      <c r="C10436" s="0" t="s">
        <v>20</v>
      </c>
      <c r="D10436" s="0" t="s">
        <v>42213</v>
      </c>
      <c r="E10436" s="0" t="s">
        <v>25615</v>
      </c>
      <c r="G10436" s="0" t="s">
        <v>1215</v>
      </c>
      <c r="H10436" s="0" t="s">
        <v>24</v>
      </c>
      <c r="I10436" s="0" t="s">
        <v>25616</v>
      </c>
      <c r="J10436" s="0" t="s">
        <v>25617</v>
      </c>
      <c r="K10436" s="0" t="s">
        <v>2834</v>
      </c>
      <c r="L10436" s="0" t="s">
        <v>2835</v>
      </c>
      <c r="M10436" s="0" t="s">
        <v>2836</v>
      </c>
      <c r="N10436" s="0" t="s">
        <v>2756</v>
      </c>
      <c r="O10436" s="0" t="s">
        <v>65738</v>
      </c>
      <c r="P10436" s="0" t="s">
        <v>65739</v>
      </c>
      <c r="Q10436" s="0" t="s">
        <v>65740</v>
      </c>
      <c r="R10436" s="0" t="n">
        <f aca="false">R10435+1</f>
        <v>10434</v>
      </c>
    </row>
    <row r="10437" customFormat="false" ht="15" hidden="false" customHeight="false" outlineLevel="0" collapsed="false">
      <c r="A10437" s="0" t="s">
        <v>65741</v>
      </c>
      <c r="B10437" s="0" t="s">
        <v>65742</v>
      </c>
      <c r="C10437" s="0" t="s">
        <v>20</v>
      </c>
      <c r="D10437" s="0" t="s">
        <v>45240</v>
      </c>
      <c r="E10437" s="0" t="s">
        <v>15938</v>
      </c>
      <c r="G10437" s="0" t="s">
        <v>1279</v>
      </c>
      <c r="H10437" s="0" t="s">
        <v>24</v>
      </c>
      <c r="I10437" s="0" t="s">
        <v>15939</v>
      </c>
      <c r="J10437" s="0" t="s">
        <v>4638</v>
      </c>
      <c r="K10437" s="0" t="s">
        <v>2834</v>
      </c>
      <c r="L10437" s="0" t="s">
        <v>2835</v>
      </c>
      <c r="M10437" s="0" t="s">
        <v>2836</v>
      </c>
      <c r="N10437" s="0" t="s">
        <v>980</v>
      </c>
      <c r="O10437" s="0" t="s">
        <v>65743</v>
      </c>
      <c r="P10437" s="0" t="s">
        <v>65744</v>
      </c>
      <c r="Q10437" s="0" t="s">
        <v>65745</v>
      </c>
      <c r="R10437" s="0" t="n">
        <f aca="false">R10436+1</f>
        <v>10435</v>
      </c>
    </row>
    <row r="10438" customFormat="false" ht="15" hidden="false" customHeight="false" outlineLevel="0" collapsed="false">
      <c r="A10438" s="0" t="s">
        <v>65746</v>
      </c>
      <c r="B10438" s="0" t="s">
        <v>65747</v>
      </c>
      <c r="C10438" s="0" t="s">
        <v>20</v>
      </c>
      <c r="D10438" s="0" t="s">
        <v>53367</v>
      </c>
      <c r="E10438" s="0" t="s">
        <v>65748</v>
      </c>
      <c r="G10438" s="0" t="s">
        <v>82</v>
      </c>
      <c r="H10438" s="0" t="s">
        <v>24</v>
      </c>
      <c r="I10438" s="0" t="s">
        <v>3567</v>
      </c>
      <c r="J10438" s="0" t="s">
        <v>65749</v>
      </c>
      <c r="K10438" s="0" t="s">
        <v>2834</v>
      </c>
      <c r="L10438" s="0" t="s">
        <v>2835</v>
      </c>
      <c r="M10438" s="0" t="s">
        <v>2836</v>
      </c>
      <c r="N10438" s="0" t="s">
        <v>979</v>
      </c>
      <c r="O10438" s="0" t="s">
        <v>65750</v>
      </c>
      <c r="P10438" s="0" t="s">
        <v>65751</v>
      </c>
      <c r="Q10438" s="0" t="s">
        <v>65752</v>
      </c>
      <c r="R10438" s="0" t="n">
        <f aca="false">R10437+1</f>
        <v>10436</v>
      </c>
    </row>
    <row r="10439" customFormat="false" ht="15" hidden="false" customHeight="false" outlineLevel="0" collapsed="false">
      <c r="A10439" s="0" t="s">
        <v>65753</v>
      </c>
      <c r="B10439" s="0" t="s">
        <v>65754</v>
      </c>
      <c r="C10439" s="0" t="s">
        <v>20</v>
      </c>
      <c r="D10439" s="0" t="s">
        <v>53156</v>
      </c>
      <c r="E10439" s="0" t="s">
        <v>1004</v>
      </c>
      <c r="G10439" s="0" t="s">
        <v>736</v>
      </c>
      <c r="H10439" s="0" t="s">
        <v>737</v>
      </c>
      <c r="I10439" s="0" t="s">
        <v>43264</v>
      </c>
      <c r="J10439" s="0" t="s">
        <v>43265</v>
      </c>
      <c r="K10439" s="0" t="s">
        <v>2834</v>
      </c>
      <c r="L10439" s="0" t="s">
        <v>2835</v>
      </c>
      <c r="M10439" s="0" t="s">
        <v>2836</v>
      </c>
      <c r="N10439" s="0" t="s">
        <v>4305</v>
      </c>
      <c r="O10439" s="0" t="s">
        <v>65755</v>
      </c>
      <c r="P10439" s="0" t="s">
        <v>65756</v>
      </c>
      <c r="Q10439" s="0" t="s">
        <v>65757</v>
      </c>
      <c r="R10439" s="0" t="n">
        <f aca="false">R10438+1</f>
        <v>10437</v>
      </c>
    </row>
    <row r="10440" customFormat="false" ht="15" hidden="false" customHeight="false" outlineLevel="0" collapsed="false">
      <c r="A10440" s="0" t="s">
        <v>65758</v>
      </c>
      <c r="B10440" s="0" t="s">
        <v>65759</v>
      </c>
      <c r="C10440" s="0" t="s">
        <v>20</v>
      </c>
      <c r="D10440" s="0" t="s">
        <v>53367</v>
      </c>
      <c r="E10440" s="0" t="s">
        <v>11116</v>
      </c>
      <c r="G10440" s="0" t="s">
        <v>736</v>
      </c>
      <c r="H10440" s="0" t="s">
        <v>737</v>
      </c>
      <c r="I10440" s="0" t="s">
        <v>46518</v>
      </c>
      <c r="J10440" s="0" t="s">
        <v>13800</v>
      </c>
      <c r="K10440" s="0" t="s">
        <v>29805</v>
      </c>
      <c r="L10440" s="0" t="s">
        <v>7125</v>
      </c>
      <c r="M10440" s="0" t="s">
        <v>2836</v>
      </c>
      <c r="N10440" s="0" t="s">
        <v>4195</v>
      </c>
      <c r="O10440" s="0" t="s">
        <v>65760</v>
      </c>
      <c r="P10440" s="0" t="s">
        <v>65761</v>
      </c>
      <c r="Q10440" s="0" t="s">
        <v>65762</v>
      </c>
      <c r="R10440" s="0" t="n">
        <f aca="false">R10439+1</f>
        <v>10438</v>
      </c>
    </row>
    <row r="10441" customFormat="false" ht="15" hidden="false" customHeight="false" outlineLevel="0" collapsed="false">
      <c r="A10441" s="0" t="s">
        <v>65763</v>
      </c>
      <c r="B10441" s="0" t="s">
        <v>65764</v>
      </c>
      <c r="C10441" s="0" t="s">
        <v>20</v>
      </c>
      <c r="D10441" s="0" t="s">
        <v>49952</v>
      </c>
      <c r="E10441" s="0" t="s">
        <v>4682</v>
      </c>
      <c r="G10441" s="0" t="s">
        <v>247</v>
      </c>
      <c r="H10441" s="0" t="s">
        <v>24</v>
      </c>
      <c r="I10441" s="0" t="s">
        <v>4683</v>
      </c>
      <c r="J10441" s="0" t="s">
        <v>4684</v>
      </c>
      <c r="K10441" s="0" t="s">
        <v>2834</v>
      </c>
      <c r="L10441" s="0" t="s">
        <v>2835</v>
      </c>
      <c r="M10441" s="0" t="s">
        <v>2836</v>
      </c>
      <c r="N10441" s="0" t="s">
        <v>4083</v>
      </c>
      <c r="O10441" s="0" t="s">
        <v>65765</v>
      </c>
      <c r="P10441" s="0" t="s">
        <v>65766</v>
      </c>
      <c r="Q10441" s="0" t="s">
        <v>65767</v>
      </c>
      <c r="R10441" s="0" t="n">
        <f aca="false">R10440+1</f>
        <v>10439</v>
      </c>
    </row>
    <row r="10442" customFormat="false" ht="15" hidden="false" customHeight="false" outlineLevel="0" collapsed="false">
      <c r="A10442" s="0" t="s">
        <v>65768</v>
      </c>
      <c r="B10442" s="0" t="s">
        <v>65769</v>
      </c>
      <c r="C10442" s="0" t="s">
        <v>20</v>
      </c>
      <c r="D10442" s="0" t="s">
        <v>34070</v>
      </c>
      <c r="E10442" s="0" t="s">
        <v>886</v>
      </c>
      <c r="G10442" s="0" t="s">
        <v>217</v>
      </c>
      <c r="H10442" s="0" t="s">
        <v>24</v>
      </c>
      <c r="I10442" s="0" t="s">
        <v>2772</v>
      </c>
      <c r="J10442" s="0" t="s">
        <v>2773</v>
      </c>
      <c r="K10442" s="0" t="s">
        <v>2642</v>
      </c>
      <c r="L10442" s="0" t="s">
        <v>1371</v>
      </c>
      <c r="M10442" s="0" t="s">
        <v>199</v>
      </c>
      <c r="N10442" s="0" t="s">
        <v>900</v>
      </c>
      <c r="O10442" s="0" t="s">
        <v>65770</v>
      </c>
      <c r="P10442" s="0" t="s">
        <v>51229</v>
      </c>
      <c r="Q10442" s="0" t="s">
        <v>65767</v>
      </c>
      <c r="R10442" s="0" t="n">
        <f aca="false">R10441+1</f>
        <v>10440</v>
      </c>
    </row>
    <row r="10443" customFormat="false" ht="15" hidden="false" customHeight="false" outlineLevel="0" collapsed="false">
      <c r="A10443" s="0" t="s">
        <v>65771</v>
      </c>
      <c r="B10443" s="0" t="s">
        <v>65772</v>
      </c>
      <c r="C10443" s="0" t="s">
        <v>20</v>
      </c>
      <c r="D10443" s="0" t="s">
        <v>51214</v>
      </c>
      <c r="E10443" s="0" t="s">
        <v>65773</v>
      </c>
      <c r="G10443" s="0" t="s">
        <v>2831</v>
      </c>
      <c r="H10443" s="0" t="s">
        <v>737</v>
      </c>
      <c r="I10443" s="0" t="s">
        <v>65774</v>
      </c>
      <c r="J10443" s="0" t="s">
        <v>65775</v>
      </c>
      <c r="K10443" s="0" t="s">
        <v>2834</v>
      </c>
      <c r="L10443" s="0" t="s">
        <v>2835</v>
      </c>
      <c r="M10443" s="0" t="s">
        <v>2836</v>
      </c>
      <c r="N10443" s="0" t="s">
        <v>3251</v>
      </c>
      <c r="O10443" s="0" t="s">
        <v>65776</v>
      </c>
      <c r="P10443" s="0" t="s">
        <v>65777</v>
      </c>
      <c r="Q10443" s="0" t="s">
        <v>65778</v>
      </c>
      <c r="R10443" s="0" t="n">
        <f aca="false">R10442+1</f>
        <v>10441</v>
      </c>
    </row>
    <row r="10444" customFormat="false" ht="15" hidden="false" customHeight="false" outlineLevel="0" collapsed="false">
      <c r="A10444" s="0" t="s">
        <v>65779</v>
      </c>
      <c r="B10444" s="0" t="s">
        <v>65780</v>
      </c>
      <c r="C10444" s="0" t="s">
        <v>20</v>
      </c>
      <c r="D10444" s="0" t="s">
        <v>53367</v>
      </c>
      <c r="E10444" s="0" t="s">
        <v>2315</v>
      </c>
      <c r="G10444" s="0" t="s">
        <v>270</v>
      </c>
      <c r="H10444" s="0" t="s">
        <v>24</v>
      </c>
      <c r="K10444" s="0" t="s">
        <v>29805</v>
      </c>
      <c r="L10444" s="0" t="s">
        <v>7125</v>
      </c>
      <c r="M10444" s="0" t="s">
        <v>2836</v>
      </c>
      <c r="N10444" s="0" t="s">
        <v>2756</v>
      </c>
      <c r="O10444" s="0" t="s">
        <v>65781</v>
      </c>
      <c r="P10444" s="0" t="s">
        <v>65782</v>
      </c>
      <c r="Q10444" s="0" t="s">
        <v>65783</v>
      </c>
      <c r="R10444" s="0" t="n">
        <f aca="false">R10443+1</f>
        <v>10442</v>
      </c>
    </row>
    <row r="10445" customFormat="false" ht="15" hidden="false" customHeight="false" outlineLevel="0" collapsed="false">
      <c r="A10445" s="0" t="s">
        <v>65784</v>
      </c>
      <c r="B10445" s="0" t="s">
        <v>65785</v>
      </c>
      <c r="C10445" s="0" t="s">
        <v>20</v>
      </c>
      <c r="D10445" s="0" t="s">
        <v>47654</v>
      </c>
      <c r="E10445" s="0" t="s">
        <v>65786</v>
      </c>
      <c r="G10445" s="0" t="s">
        <v>465</v>
      </c>
      <c r="H10445" s="0" t="s">
        <v>24</v>
      </c>
      <c r="I10445" s="0" t="s">
        <v>343</v>
      </c>
      <c r="J10445" s="0" t="s">
        <v>49126</v>
      </c>
      <c r="K10445" s="0" t="s">
        <v>2834</v>
      </c>
      <c r="L10445" s="0" t="s">
        <v>2835</v>
      </c>
      <c r="M10445" s="0" t="s">
        <v>2836</v>
      </c>
      <c r="N10445" s="0" t="s">
        <v>4305</v>
      </c>
      <c r="O10445" s="0" t="s">
        <v>65787</v>
      </c>
      <c r="P10445" s="0" t="s">
        <v>65788</v>
      </c>
      <c r="Q10445" s="0" t="s">
        <v>65789</v>
      </c>
      <c r="R10445" s="0" t="n">
        <f aca="false">R10444+1</f>
        <v>10443</v>
      </c>
    </row>
    <row r="10446" customFormat="false" ht="15" hidden="false" customHeight="false" outlineLevel="0" collapsed="false">
      <c r="A10446" s="0" t="s">
        <v>65790</v>
      </c>
      <c r="B10446" s="0" t="s">
        <v>65791</v>
      </c>
      <c r="C10446" s="0" t="s">
        <v>20</v>
      </c>
      <c r="D10446" s="0" t="s">
        <v>47925</v>
      </c>
      <c r="E10446" s="0" t="s">
        <v>65792</v>
      </c>
      <c r="G10446" s="0" t="s">
        <v>538</v>
      </c>
      <c r="H10446" s="0" t="s">
        <v>24</v>
      </c>
      <c r="I10446" s="0" t="s">
        <v>65793</v>
      </c>
      <c r="J10446" s="0" t="s">
        <v>65794</v>
      </c>
      <c r="K10446" s="0" t="s">
        <v>2834</v>
      </c>
      <c r="L10446" s="0" t="s">
        <v>2835</v>
      </c>
      <c r="M10446" s="0" t="s">
        <v>2836</v>
      </c>
      <c r="N10446" s="0" t="s">
        <v>1997</v>
      </c>
      <c r="O10446" s="0" t="s">
        <v>65795</v>
      </c>
      <c r="P10446" s="0" t="s">
        <v>65796</v>
      </c>
      <c r="Q10446" s="0" t="s">
        <v>65789</v>
      </c>
      <c r="R10446" s="0" t="n">
        <f aca="false">R10445+1</f>
        <v>10444</v>
      </c>
    </row>
    <row r="10447" customFormat="false" ht="15" hidden="false" customHeight="false" outlineLevel="0" collapsed="false">
      <c r="A10447" s="0" t="s">
        <v>65797</v>
      </c>
      <c r="B10447" s="0" t="s">
        <v>65798</v>
      </c>
      <c r="C10447" s="0" t="s">
        <v>20</v>
      </c>
      <c r="D10447" s="0" t="s">
        <v>53156</v>
      </c>
      <c r="E10447" s="0" t="s">
        <v>65799</v>
      </c>
      <c r="G10447" s="0" t="s">
        <v>12223</v>
      </c>
      <c r="H10447" s="0" t="s">
        <v>153</v>
      </c>
      <c r="I10447" s="0" t="s">
        <v>65800</v>
      </c>
      <c r="J10447" s="0" t="s">
        <v>65801</v>
      </c>
      <c r="K10447" s="0" t="s">
        <v>28456</v>
      </c>
      <c r="L10447" s="0" t="s">
        <v>7125</v>
      </c>
      <c r="M10447" s="0" t="s">
        <v>2836</v>
      </c>
      <c r="N10447" s="0" t="s">
        <v>1949</v>
      </c>
      <c r="O10447" s="0" t="s">
        <v>65802</v>
      </c>
      <c r="P10447" s="0" t="s">
        <v>65803</v>
      </c>
      <c r="Q10447" s="0" t="s">
        <v>65804</v>
      </c>
      <c r="R10447" s="0" t="n">
        <f aca="false">R10446+1</f>
        <v>10445</v>
      </c>
    </row>
    <row r="10448" customFormat="false" ht="15" hidden="false" customHeight="false" outlineLevel="0" collapsed="false">
      <c r="A10448" s="0" t="s">
        <v>65805</v>
      </c>
      <c r="B10448" s="0" t="s">
        <v>65806</v>
      </c>
      <c r="C10448" s="0" t="s">
        <v>20</v>
      </c>
      <c r="D10448" s="0" t="s">
        <v>53367</v>
      </c>
      <c r="E10448" s="0" t="s">
        <v>16693</v>
      </c>
      <c r="G10448" s="0" t="s">
        <v>217</v>
      </c>
      <c r="H10448" s="0" t="s">
        <v>24</v>
      </c>
      <c r="I10448" s="0" t="s">
        <v>15577</v>
      </c>
      <c r="J10448" s="0" t="s">
        <v>16694</v>
      </c>
      <c r="K10448" s="0" t="s">
        <v>1934</v>
      </c>
      <c r="L10448" s="0" t="s">
        <v>198</v>
      </c>
      <c r="M10448" s="0" t="s">
        <v>199</v>
      </c>
      <c r="N10448" s="0" t="s">
        <v>900</v>
      </c>
      <c r="O10448" s="0" t="s">
        <v>65807</v>
      </c>
      <c r="P10448" s="0" t="s">
        <v>65808</v>
      </c>
      <c r="Q10448" s="0" t="s">
        <v>65809</v>
      </c>
      <c r="R10448" s="0" t="n">
        <f aca="false">R10447+1</f>
        <v>10446</v>
      </c>
    </row>
    <row r="10449" customFormat="false" ht="15" hidden="false" customHeight="false" outlineLevel="0" collapsed="false">
      <c r="A10449" s="0" t="s">
        <v>65810</v>
      </c>
      <c r="B10449" s="0" t="s">
        <v>65811</v>
      </c>
      <c r="C10449" s="0" t="s">
        <v>20</v>
      </c>
      <c r="D10449" s="0" t="s">
        <v>53156</v>
      </c>
      <c r="E10449" s="0" t="s">
        <v>65812</v>
      </c>
      <c r="F10449" s="0" t="s">
        <v>6474</v>
      </c>
      <c r="G10449" s="0" t="s">
        <v>1091</v>
      </c>
      <c r="H10449" s="0" t="s">
        <v>1092</v>
      </c>
      <c r="I10449" s="0" t="s">
        <v>65813</v>
      </c>
      <c r="J10449" s="0" t="s">
        <v>65814</v>
      </c>
      <c r="K10449" s="0" t="s">
        <v>1144</v>
      </c>
      <c r="L10449" s="0" t="s">
        <v>198</v>
      </c>
      <c r="M10449" s="0" t="s">
        <v>199</v>
      </c>
      <c r="N10449" s="0" t="s">
        <v>4620</v>
      </c>
      <c r="O10449" s="0" t="s">
        <v>65815</v>
      </c>
      <c r="P10449" s="0" t="s">
        <v>65816</v>
      </c>
      <c r="Q10449" s="0" t="s">
        <v>65817</v>
      </c>
      <c r="R10449" s="0" t="n">
        <f aca="false">R10448+1</f>
        <v>10447</v>
      </c>
    </row>
    <row r="10450" customFormat="false" ht="15" hidden="false" customHeight="false" outlineLevel="0" collapsed="false">
      <c r="A10450" s="0" t="s">
        <v>65818</v>
      </c>
      <c r="B10450" s="0" t="s">
        <v>65819</v>
      </c>
      <c r="C10450" s="0" t="s">
        <v>20</v>
      </c>
      <c r="D10450" s="0" t="s">
        <v>45240</v>
      </c>
      <c r="E10450" s="0" t="s">
        <v>55192</v>
      </c>
      <c r="G10450" s="0" t="s">
        <v>44229</v>
      </c>
      <c r="H10450" s="0" t="s">
        <v>153</v>
      </c>
      <c r="I10450" s="0" t="s">
        <v>17158</v>
      </c>
      <c r="J10450" s="0" t="s">
        <v>55193</v>
      </c>
      <c r="K10450" s="0" t="s">
        <v>2834</v>
      </c>
      <c r="L10450" s="0" t="s">
        <v>2835</v>
      </c>
      <c r="M10450" s="0" t="s">
        <v>2836</v>
      </c>
      <c r="N10450" s="0" t="s">
        <v>4620</v>
      </c>
      <c r="O10450" s="0" t="s">
        <v>65820</v>
      </c>
      <c r="P10450" s="0" t="s">
        <v>65821</v>
      </c>
      <c r="Q10450" s="0" t="s">
        <v>65822</v>
      </c>
      <c r="R10450" s="0" t="n">
        <f aca="false">R10449+1</f>
        <v>10448</v>
      </c>
    </row>
    <row r="10451" customFormat="false" ht="15" hidden="false" customHeight="false" outlineLevel="0" collapsed="false">
      <c r="A10451" s="0" t="s">
        <v>65823</v>
      </c>
      <c r="B10451" s="0" t="s">
        <v>65824</v>
      </c>
      <c r="C10451" s="0" t="s">
        <v>20</v>
      </c>
      <c r="D10451" s="0" t="s">
        <v>47654</v>
      </c>
      <c r="E10451" s="0" t="s">
        <v>65825</v>
      </c>
      <c r="G10451" s="0" t="s">
        <v>23</v>
      </c>
      <c r="H10451" s="0" t="s">
        <v>24</v>
      </c>
      <c r="I10451" s="0" t="s">
        <v>65826</v>
      </c>
      <c r="J10451" s="0" t="s">
        <v>65827</v>
      </c>
      <c r="K10451" s="0" t="s">
        <v>2834</v>
      </c>
      <c r="L10451" s="0" t="s">
        <v>2835</v>
      </c>
      <c r="M10451" s="0" t="s">
        <v>2836</v>
      </c>
      <c r="N10451" s="0" t="s">
        <v>2925</v>
      </c>
      <c r="O10451" s="0" t="s">
        <v>65828</v>
      </c>
      <c r="P10451" s="0" t="s">
        <v>26680</v>
      </c>
      <c r="Q10451" s="0" t="s">
        <v>65829</v>
      </c>
      <c r="R10451" s="0" t="n">
        <f aca="false">R10450+1</f>
        <v>10449</v>
      </c>
    </row>
    <row r="10452" customFormat="false" ht="15" hidden="false" customHeight="false" outlineLevel="0" collapsed="false">
      <c r="A10452" s="0" t="s">
        <v>65830</v>
      </c>
      <c r="B10452" s="0" t="s">
        <v>65831</v>
      </c>
      <c r="C10452" s="0" t="s">
        <v>20</v>
      </c>
      <c r="D10452" s="0" t="s">
        <v>51214</v>
      </c>
      <c r="E10452" s="0" t="s">
        <v>1665</v>
      </c>
      <c r="G10452" s="0" t="s">
        <v>465</v>
      </c>
      <c r="H10452" s="0" t="s">
        <v>24</v>
      </c>
      <c r="I10452" s="0" t="s">
        <v>1666</v>
      </c>
      <c r="J10452" s="0" t="s">
        <v>1667</v>
      </c>
      <c r="K10452" s="0" t="s">
        <v>2834</v>
      </c>
      <c r="L10452" s="0" t="s">
        <v>2835</v>
      </c>
      <c r="M10452" s="0" t="s">
        <v>2836</v>
      </c>
      <c r="N10452" s="0" t="s">
        <v>980</v>
      </c>
      <c r="O10452" s="0" t="s">
        <v>65832</v>
      </c>
      <c r="P10452" s="0" t="s">
        <v>65833</v>
      </c>
      <c r="Q10452" s="0" t="s">
        <v>65834</v>
      </c>
      <c r="R10452" s="0" t="n">
        <f aca="false">R10451+1</f>
        <v>10450</v>
      </c>
    </row>
    <row r="10453" customFormat="false" ht="15" hidden="false" customHeight="false" outlineLevel="0" collapsed="false">
      <c r="A10453" s="0" t="s">
        <v>65835</v>
      </c>
      <c r="B10453" s="0" t="s">
        <v>65836</v>
      </c>
      <c r="C10453" s="0" t="s">
        <v>20</v>
      </c>
      <c r="D10453" s="0" t="s">
        <v>47654</v>
      </c>
      <c r="E10453" s="0" t="s">
        <v>10773</v>
      </c>
      <c r="G10453" s="0" t="s">
        <v>208</v>
      </c>
      <c r="H10453" s="0" t="s">
        <v>24</v>
      </c>
      <c r="I10453" s="0" t="s">
        <v>9209</v>
      </c>
      <c r="J10453" s="0" t="s">
        <v>10774</v>
      </c>
      <c r="K10453" s="0" t="s">
        <v>1934</v>
      </c>
      <c r="L10453" s="0" t="s">
        <v>198</v>
      </c>
      <c r="M10453" s="0" t="s">
        <v>199</v>
      </c>
      <c r="N10453" s="0" t="s">
        <v>2756</v>
      </c>
      <c r="O10453" s="0" t="s">
        <v>65837</v>
      </c>
      <c r="P10453" s="0" t="s">
        <v>65838</v>
      </c>
      <c r="Q10453" s="0" t="s">
        <v>65839</v>
      </c>
      <c r="R10453" s="0" t="n">
        <f aca="false">R10452+1</f>
        <v>10451</v>
      </c>
    </row>
    <row r="10454" customFormat="false" ht="15" hidden="false" customHeight="false" outlineLevel="0" collapsed="false">
      <c r="A10454" s="0" t="s">
        <v>65840</v>
      </c>
      <c r="B10454" s="0" t="s">
        <v>65841</v>
      </c>
      <c r="C10454" s="0" t="s">
        <v>20</v>
      </c>
      <c r="D10454" s="0" t="s">
        <v>34070</v>
      </c>
      <c r="E10454" s="0" t="s">
        <v>65842</v>
      </c>
      <c r="G10454" s="0" t="s">
        <v>8154</v>
      </c>
      <c r="H10454" s="0" t="s">
        <v>24</v>
      </c>
      <c r="I10454" s="0" t="s">
        <v>65843</v>
      </c>
      <c r="J10454" s="0" t="s">
        <v>18859</v>
      </c>
      <c r="K10454" s="0" t="s">
        <v>28456</v>
      </c>
      <c r="L10454" s="0" t="s">
        <v>7125</v>
      </c>
      <c r="M10454" s="0" t="s">
        <v>2836</v>
      </c>
      <c r="N10454" s="0" t="s">
        <v>980</v>
      </c>
      <c r="O10454" s="0" t="s">
        <v>65844</v>
      </c>
      <c r="P10454" s="0" t="s">
        <v>65845</v>
      </c>
      <c r="Q10454" s="0" t="s">
        <v>65846</v>
      </c>
      <c r="R10454" s="0" t="n">
        <f aca="false">R10453+1</f>
        <v>10452</v>
      </c>
    </row>
    <row r="10455" customFormat="false" ht="15" hidden="false" customHeight="false" outlineLevel="0" collapsed="false">
      <c r="A10455" s="0" t="s">
        <v>65847</v>
      </c>
      <c r="B10455" s="0" t="s">
        <v>65848</v>
      </c>
      <c r="C10455" s="0" t="s">
        <v>20</v>
      </c>
      <c r="D10455" s="0" t="s">
        <v>36553</v>
      </c>
      <c r="E10455" s="0" t="s">
        <v>58484</v>
      </c>
      <c r="G10455" s="0" t="s">
        <v>5676</v>
      </c>
      <c r="H10455" s="0" t="s">
        <v>24</v>
      </c>
      <c r="I10455" s="0" t="s">
        <v>58485</v>
      </c>
      <c r="J10455" s="0" t="s">
        <v>5665</v>
      </c>
      <c r="K10455" s="0" t="s">
        <v>2834</v>
      </c>
      <c r="L10455" s="0" t="s">
        <v>2835</v>
      </c>
      <c r="M10455" s="0" t="s">
        <v>2836</v>
      </c>
      <c r="N10455" s="0" t="s">
        <v>900</v>
      </c>
      <c r="O10455" s="0" t="s">
        <v>65849</v>
      </c>
      <c r="P10455" s="0" t="s">
        <v>65850</v>
      </c>
      <c r="Q10455" s="0" t="s">
        <v>65851</v>
      </c>
      <c r="R10455" s="0" t="n">
        <f aca="false">R10454+1</f>
        <v>10453</v>
      </c>
    </row>
    <row r="10456" customFormat="false" ht="15" hidden="false" customHeight="false" outlineLevel="0" collapsed="false">
      <c r="A10456" s="0" t="s">
        <v>65852</v>
      </c>
      <c r="B10456" s="0" t="s">
        <v>65853</v>
      </c>
      <c r="C10456" s="0" t="s">
        <v>20</v>
      </c>
      <c r="D10456" s="0" t="s">
        <v>53156</v>
      </c>
      <c r="E10456" s="0" t="s">
        <v>65854</v>
      </c>
      <c r="G10456" s="0" t="s">
        <v>538</v>
      </c>
      <c r="H10456" s="0" t="s">
        <v>24</v>
      </c>
      <c r="I10456" s="0" t="s">
        <v>65855</v>
      </c>
      <c r="J10456" s="0" t="s">
        <v>65856</v>
      </c>
      <c r="K10456" s="0" t="s">
        <v>29805</v>
      </c>
      <c r="L10456" s="0" t="s">
        <v>7125</v>
      </c>
      <c r="M10456" s="0" t="s">
        <v>2836</v>
      </c>
      <c r="N10456" s="0" t="s">
        <v>1949</v>
      </c>
      <c r="O10456" s="0" t="s">
        <v>65857</v>
      </c>
      <c r="P10456" s="0" t="s">
        <v>65858</v>
      </c>
      <c r="Q10456" s="0" t="s">
        <v>65859</v>
      </c>
      <c r="R10456" s="0" t="n">
        <f aca="false">R10455+1</f>
        <v>10454</v>
      </c>
    </row>
    <row r="10457" customFormat="false" ht="15" hidden="false" customHeight="false" outlineLevel="0" collapsed="false">
      <c r="A10457" s="0" t="s">
        <v>65860</v>
      </c>
      <c r="B10457" s="0" t="s">
        <v>65861</v>
      </c>
      <c r="C10457" s="0" t="s">
        <v>20</v>
      </c>
      <c r="D10457" s="0" t="s">
        <v>42531</v>
      </c>
      <c r="E10457" s="0" t="s">
        <v>26994</v>
      </c>
      <c r="G10457" s="0" t="s">
        <v>768</v>
      </c>
      <c r="H10457" s="0" t="s">
        <v>49</v>
      </c>
      <c r="I10457" s="0" t="s">
        <v>26995</v>
      </c>
      <c r="J10457" s="0" t="s">
        <v>26996</v>
      </c>
      <c r="K10457" s="0" t="s">
        <v>9812</v>
      </c>
      <c r="L10457" s="0" t="s">
        <v>7125</v>
      </c>
      <c r="M10457" s="0" t="s">
        <v>2836</v>
      </c>
      <c r="N10457" s="0" t="s">
        <v>2925</v>
      </c>
      <c r="O10457" s="0" t="s">
        <v>65862</v>
      </c>
      <c r="P10457" s="0" t="s">
        <v>65863</v>
      </c>
      <c r="Q10457" s="0" t="s">
        <v>65864</v>
      </c>
      <c r="R10457" s="0" t="n">
        <f aca="false">R10456+1</f>
        <v>10455</v>
      </c>
    </row>
    <row r="10458" customFormat="false" ht="15" hidden="false" customHeight="false" outlineLevel="0" collapsed="false">
      <c r="A10458" s="0" t="s">
        <v>65865</v>
      </c>
      <c r="B10458" s="0" t="s">
        <v>65866</v>
      </c>
      <c r="C10458" s="0" t="s">
        <v>20</v>
      </c>
      <c r="D10458" s="0" t="s">
        <v>36553</v>
      </c>
      <c r="E10458" s="0" t="s">
        <v>65867</v>
      </c>
      <c r="G10458" s="0" t="s">
        <v>217</v>
      </c>
      <c r="H10458" s="0" t="s">
        <v>24</v>
      </c>
      <c r="I10458" s="0" t="s">
        <v>65868</v>
      </c>
      <c r="J10458" s="0" t="s">
        <v>65869</v>
      </c>
      <c r="K10458" s="0" t="s">
        <v>2834</v>
      </c>
      <c r="L10458" s="0" t="s">
        <v>2835</v>
      </c>
      <c r="M10458" s="0" t="s">
        <v>2836</v>
      </c>
      <c r="N10458" s="0" t="s">
        <v>900</v>
      </c>
      <c r="O10458" s="0" t="s">
        <v>65870</v>
      </c>
      <c r="P10458" s="0" t="s">
        <v>65871</v>
      </c>
      <c r="Q10458" s="0" t="s">
        <v>65872</v>
      </c>
      <c r="R10458" s="0" t="n">
        <f aca="false">R10457+1</f>
        <v>10456</v>
      </c>
    </row>
    <row r="10459" customFormat="false" ht="15" hidden="false" customHeight="false" outlineLevel="0" collapsed="false">
      <c r="A10459" s="0" t="s">
        <v>65873</v>
      </c>
      <c r="B10459" s="0" t="s">
        <v>65874</v>
      </c>
      <c r="C10459" s="0" t="s">
        <v>330</v>
      </c>
      <c r="D10459" s="0" t="s">
        <v>47925</v>
      </c>
      <c r="E10459" s="0" t="s">
        <v>32353</v>
      </c>
      <c r="G10459" s="0" t="s">
        <v>1172</v>
      </c>
      <c r="H10459" s="0" t="s">
        <v>24</v>
      </c>
      <c r="I10459" s="0" t="s">
        <v>12474</v>
      </c>
      <c r="J10459" s="0" t="s">
        <v>21623</v>
      </c>
      <c r="K10459" s="0" t="s">
        <v>29805</v>
      </c>
      <c r="L10459" s="0" t="s">
        <v>7125</v>
      </c>
      <c r="M10459" s="0" t="s">
        <v>2836</v>
      </c>
      <c r="N10459" s="0" t="s">
        <v>1100</v>
      </c>
      <c r="O10459" s="0" t="s">
        <v>65875</v>
      </c>
      <c r="P10459" s="0" t="s">
        <v>65876</v>
      </c>
      <c r="Q10459" s="0" t="s">
        <v>65877</v>
      </c>
      <c r="R10459" s="0" t="n">
        <f aca="false">R10458+1</f>
        <v>10457</v>
      </c>
    </row>
    <row r="10460" customFormat="false" ht="15" hidden="false" customHeight="false" outlineLevel="0" collapsed="false">
      <c r="A10460" s="0" t="s">
        <v>65878</v>
      </c>
      <c r="B10460" s="0" t="s">
        <v>65879</v>
      </c>
      <c r="C10460" s="0" t="s">
        <v>20</v>
      </c>
      <c r="D10460" s="0" t="s">
        <v>47654</v>
      </c>
      <c r="E10460" s="0" t="s">
        <v>65880</v>
      </c>
      <c r="G10460" s="0" t="s">
        <v>2831</v>
      </c>
      <c r="H10460" s="0" t="s">
        <v>737</v>
      </c>
      <c r="I10460" s="0" t="s">
        <v>56343</v>
      </c>
      <c r="J10460" s="0" t="s">
        <v>65881</v>
      </c>
      <c r="K10460" s="0" t="s">
        <v>2834</v>
      </c>
      <c r="L10460" s="0" t="s">
        <v>2835</v>
      </c>
      <c r="M10460" s="0" t="s">
        <v>2836</v>
      </c>
      <c r="N10460" s="0" t="s">
        <v>4620</v>
      </c>
      <c r="O10460" s="0" t="s">
        <v>65882</v>
      </c>
      <c r="P10460" s="0" t="s">
        <v>1502</v>
      </c>
      <c r="Q10460" s="0" t="s">
        <v>65883</v>
      </c>
      <c r="R10460" s="0" t="n">
        <f aca="false">R10459+1</f>
        <v>10458</v>
      </c>
    </row>
    <row r="10461" customFormat="false" ht="15" hidden="false" customHeight="false" outlineLevel="0" collapsed="false">
      <c r="A10461" s="0" t="s">
        <v>65884</v>
      </c>
      <c r="B10461" s="0" t="s">
        <v>65885</v>
      </c>
      <c r="C10461" s="0" t="s">
        <v>20</v>
      </c>
      <c r="D10461" s="0" t="s">
        <v>51887</v>
      </c>
      <c r="E10461" s="0" t="s">
        <v>65886</v>
      </c>
      <c r="G10461" s="0" t="s">
        <v>247</v>
      </c>
      <c r="H10461" s="0" t="s">
        <v>24</v>
      </c>
      <c r="I10461" s="0" t="s">
        <v>65887</v>
      </c>
      <c r="J10461" s="0" t="s">
        <v>65888</v>
      </c>
      <c r="K10461" s="0" t="s">
        <v>2834</v>
      </c>
      <c r="L10461" s="0" t="s">
        <v>2835</v>
      </c>
      <c r="M10461" s="0" t="s">
        <v>2836</v>
      </c>
      <c r="N10461" s="0" t="s">
        <v>900</v>
      </c>
      <c r="O10461" s="0" t="s">
        <v>65889</v>
      </c>
      <c r="P10461" s="0" t="s">
        <v>65890</v>
      </c>
      <c r="Q10461" s="0" t="s">
        <v>65891</v>
      </c>
      <c r="R10461" s="0" t="n">
        <f aca="false">R10460+1</f>
        <v>10459</v>
      </c>
    </row>
    <row r="10462" customFormat="false" ht="15" hidden="false" customHeight="false" outlineLevel="0" collapsed="false">
      <c r="A10462" s="0" t="s">
        <v>65892</v>
      </c>
      <c r="B10462" s="0" t="s">
        <v>65893</v>
      </c>
      <c r="C10462" s="0" t="s">
        <v>20</v>
      </c>
      <c r="D10462" s="0" t="s">
        <v>47654</v>
      </c>
      <c r="E10462" s="0" t="s">
        <v>65894</v>
      </c>
      <c r="G10462" s="0" t="s">
        <v>538</v>
      </c>
      <c r="H10462" s="0" t="s">
        <v>24</v>
      </c>
      <c r="I10462" s="0" t="s">
        <v>3251</v>
      </c>
      <c r="J10462" s="0" t="s">
        <v>39744</v>
      </c>
      <c r="K10462" s="0" t="s">
        <v>26894</v>
      </c>
      <c r="L10462" s="0" t="s">
        <v>7125</v>
      </c>
      <c r="M10462" s="0" t="s">
        <v>2836</v>
      </c>
      <c r="N10462" s="0" t="s">
        <v>4620</v>
      </c>
      <c r="O10462" s="0" t="s">
        <v>65895</v>
      </c>
      <c r="P10462" s="0" t="s">
        <v>65896</v>
      </c>
      <c r="Q10462" s="0" t="s">
        <v>65897</v>
      </c>
      <c r="R10462" s="0" t="n">
        <f aca="false">R10461+1</f>
        <v>10460</v>
      </c>
    </row>
    <row r="10463" customFormat="false" ht="15" hidden="false" customHeight="false" outlineLevel="0" collapsed="false">
      <c r="A10463" s="0" t="s">
        <v>65898</v>
      </c>
      <c r="B10463" s="0" t="s">
        <v>65899</v>
      </c>
      <c r="C10463" s="0" t="s">
        <v>20</v>
      </c>
      <c r="D10463" s="0" t="s">
        <v>42213</v>
      </c>
      <c r="E10463" s="0" t="s">
        <v>65900</v>
      </c>
      <c r="F10463" s="0" t="s">
        <v>3557</v>
      </c>
      <c r="G10463" s="0" t="s">
        <v>1091</v>
      </c>
      <c r="H10463" s="0" t="s">
        <v>1092</v>
      </c>
      <c r="I10463" s="0" t="s">
        <v>65901</v>
      </c>
      <c r="J10463" s="0" t="s">
        <v>65902</v>
      </c>
      <c r="K10463" s="0" t="s">
        <v>17936</v>
      </c>
      <c r="L10463" s="0" t="s">
        <v>7125</v>
      </c>
      <c r="M10463" s="0" t="s">
        <v>2836</v>
      </c>
      <c r="N10463" s="0" t="s">
        <v>979</v>
      </c>
      <c r="O10463" s="0" t="s">
        <v>65903</v>
      </c>
      <c r="P10463" s="0" t="s">
        <v>65904</v>
      </c>
      <c r="Q10463" s="0" t="s">
        <v>65905</v>
      </c>
      <c r="R10463" s="0" t="n">
        <f aca="false">R10462+1</f>
        <v>10461</v>
      </c>
    </row>
    <row r="10464" customFormat="false" ht="15" hidden="false" customHeight="false" outlineLevel="0" collapsed="false">
      <c r="A10464" s="0" t="s">
        <v>65906</v>
      </c>
      <c r="B10464" s="0" t="s">
        <v>65907</v>
      </c>
      <c r="C10464" s="0" t="s">
        <v>20</v>
      </c>
      <c r="D10464" s="0" t="s">
        <v>51887</v>
      </c>
      <c r="E10464" s="0" t="s">
        <v>13042</v>
      </c>
      <c r="F10464" s="0" t="s">
        <v>2639</v>
      </c>
      <c r="G10464" s="0" t="s">
        <v>1091</v>
      </c>
      <c r="H10464" s="0" t="s">
        <v>1092</v>
      </c>
      <c r="I10464" s="0" t="s">
        <v>13043</v>
      </c>
      <c r="J10464" s="0" t="s">
        <v>13044</v>
      </c>
      <c r="K10464" s="0" t="s">
        <v>29805</v>
      </c>
      <c r="L10464" s="0" t="s">
        <v>7125</v>
      </c>
      <c r="M10464" s="0" t="s">
        <v>2836</v>
      </c>
      <c r="N10464" s="0" t="s">
        <v>4305</v>
      </c>
      <c r="O10464" s="0" t="s">
        <v>65908</v>
      </c>
      <c r="P10464" s="0" t="s">
        <v>65909</v>
      </c>
      <c r="Q10464" s="0" t="s">
        <v>65910</v>
      </c>
      <c r="R10464" s="0" t="n">
        <f aca="false">R10463+1</f>
        <v>10462</v>
      </c>
    </row>
    <row r="10465" customFormat="false" ht="15" hidden="false" customHeight="false" outlineLevel="0" collapsed="false">
      <c r="A10465" s="0" t="s">
        <v>65911</v>
      </c>
      <c r="B10465" s="0" t="s">
        <v>65912</v>
      </c>
      <c r="C10465" s="0" t="s">
        <v>20</v>
      </c>
      <c r="D10465" s="0" t="s">
        <v>56641</v>
      </c>
      <c r="E10465" s="0" t="s">
        <v>65913</v>
      </c>
      <c r="G10465" s="0" t="s">
        <v>65914</v>
      </c>
      <c r="H10465" s="0" t="s">
        <v>24</v>
      </c>
      <c r="I10465" s="0" t="s">
        <v>65915</v>
      </c>
      <c r="J10465" s="0" t="s">
        <v>65916</v>
      </c>
      <c r="K10465" s="0" t="s">
        <v>1370</v>
      </c>
      <c r="L10465" s="0" t="s">
        <v>1371</v>
      </c>
      <c r="M10465" s="0" t="s">
        <v>199</v>
      </c>
      <c r="N10465" s="0" t="s">
        <v>900</v>
      </c>
      <c r="O10465" s="0" t="s">
        <v>65917</v>
      </c>
      <c r="P10465" s="0" t="s">
        <v>65918</v>
      </c>
      <c r="Q10465" s="0" t="s">
        <v>65919</v>
      </c>
      <c r="R10465" s="0" t="n">
        <f aca="false">R10464+1</f>
        <v>10463</v>
      </c>
    </row>
    <row r="10466" customFormat="false" ht="15" hidden="false" customHeight="false" outlineLevel="0" collapsed="false">
      <c r="A10466" s="0" t="s">
        <v>65920</v>
      </c>
      <c r="B10466" s="0" t="s">
        <v>65921</v>
      </c>
      <c r="C10466" s="0" t="s">
        <v>20</v>
      </c>
      <c r="D10466" s="0" t="s">
        <v>58838</v>
      </c>
      <c r="E10466" s="0" t="s">
        <v>65922</v>
      </c>
      <c r="G10466" s="0" t="s">
        <v>2691</v>
      </c>
      <c r="H10466" s="0" t="s">
        <v>1092</v>
      </c>
      <c r="I10466" s="0" t="s">
        <v>65923</v>
      </c>
      <c r="J10466" s="0" t="s">
        <v>65924</v>
      </c>
      <c r="K10466" s="0" t="s">
        <v>2834</v>
      </c>
      <c r="L10466" s="0" t="s">
        <v>2835</v>
      </c>
      <c r="M10466" s="0" t="s">
        <v>2836</v>
      </c>
      <c r="N10466" s="0" t="s">
        <v>3047</v>
      </c>
      <c r="O10466" s="0" t="s">
        <v>65925</v>
      </c>
      <c r="P10466" s="0" t="s">
        <v>65926</v>
      </c>
      <c r="Q10466" s="0" t="s">
        <v>65927</v>
      </c>
      <c r="R10466" s="0" t="n">
        <f aca="false">R10465+1</f>
        <v>10464</v>
      </c>
    </row>
    <row r="10467" customFormat="false" ht="15" hidden="false" customHeight="false" outlineLevel="0" collapsed="false">
      <c r="A10467" s="0" t="s">
        <v>65928</v>
      </c>
      <c r="B10467" s="0" t="s">
        <v>65929</v>
      </c>
      <c r="C10467" s="0" t="s">
        <v>20</v>
      </c>
      <c r="D10467" s="0" t="s">
        <v>63985</v>
      </c>
      <c r="E10467" s="0" t="s">
        <v>65930</v>
      </c>
      <c r="F10467" s="0" t="s">
        <v>5062</v>
      </c>
      <c r="G10467" s="0" t="s">
        <v>1091</v>
      </c>
      <c r="H10467" s="0" t="s">
        <v>1092</v>
      </c>
      <c r="I10467" s="0" t="s">
        <v>65931</v>
      </c>
      <c r="J10467" s="0" t="s">
        <v>65932</v>
      </c>
      <c r="K10467" s="0" t="s">
        <v>1370</v>
      </c>
      <c r="L10467" s="0" t="s">
        <v>1371</v>
      </c>
      <c r="M10467" s="0" t="s">
        <v>199</v>
      </c>
      <c r="N10467" s="0" t="s">
        <v>980</v>
      </c>
      <c r="O10467" s="0" t="s">
        <v>65933</v>
      </c>
      <c r="P10467" s="0" t="s">
        <v>65934</v>
      </c>
      <c r="Q10467" s="0" t="s">
        <v>65935</v>
      </c>
      <c r="R10467" s="0" t="n">
        <f aca="false">R10466+1</f>
        <v>10465</v>
      </c>
    </row>
    <row r="10468" customFormat="false" ht="15" hidden="false" customHeight="false" outlineLevel="0" collapsed="false">
      <c r="A10468" s="0" t="s">
        <v>65936</v>
      </c>
      <c r="B10468" s="0" t="s">
        <v>65937</v>
      </c>
      <c r="C10468" s="0" t="s">
        <v>20</v>
      </c>
      <c r="D10468" s="0" t="s">
        <v>27562</v>
      </c>
      <c r="E10468" s="0" t="s">
        <v>65938</v>
      </c>
      <c r="G10468" s="0" t="s">
        <v>217</v>
      </c>
      <c r="H10468" s="0" t="s">
        <v>24</v>
      </c>
      <c r="I10468" s="0" t="s">
        <v>65939</v>
      </c>
      <c r="J10468" s="0" t="s">
        <v>65940</v>
      </c>
      <c r="K10468" s="0" t="s">
        <v>107</v>
      </c>
      <c r="L10468" s="0" t="s">
        <v>108</v>
      </c>
      <c r="M10468" s="0" t="s">
        <v>54</v>
      </c>
      <c r="N10468" s="0" t="s">
        <v>3047</v>
      </c>
      <c r="O10468" s="0" t="s">
        <v>65941</v>
      </c>
      <c r="P10468" s="0" t="s">
        <v>65942</v>
      </c>
      <c r="Q10468" s="0" t="s">
        <v>65943</v>
      </c>
      <c r="R10468" s="0" t="n">
        <f aca="false">R10467+1</f>
        <v>10466</v>
      </c>
    </row>
    <row r="10469" customFormat="false" ht="15" hidden="false" customHeight="false" outlineLevel="0" collapsed="false">
      <c r="A10469" s="0" t="s">
        <v>65944</v>
      </c>
      <c r="B10469" s="0" t="s">
        <v>65945</v>
      </c>
      <c r="C10469" s="0" t="s">
        <v>20</v>
      </c>
      <c r="D10469" s="0" t="s">
        <v>51440</v>
      </c>
      <c r="E10469" s="0" t="s">
        <v>7532</v>
      </c>
      <c r="G10469" s="0" t="s">
        <v>82</v>
      </c>
      <c r="H10469" s="0" t="s">
        <v>24</v>
      </c>
      <c r="I10469" s="0" t="s">
        <v>7533</v>
      </c>
      <c r="J10469" s="0" t="s">
        <v>7534</v>
      </c>
      <c r="K10469" s="0" t="s">
        <v>2834</v>
      </c>
      <c r="L10469" s="0" t="s">
        <v>2835</v>
      </c>
      <c r="M10469" s="0" t="s">
        <v>2836</v>
      </c>
      <c r="N10469" s="0" t="s">
        <v>1997</v>
      </c>
      <c r="O10469" s="0" t="s">
        <v>65946</v>
      </c>
      <c r="P10469" s="0" t="s">
        <v>65947</v>
      </c>
      <c r="Q10469" s="0" t="s">
        <v>65948</v>
      </c>
      <c r="R10469" s="0" t="n">
        <f aca="false">R10468+1</f>
        <v>10467</v>
      </c>
    </row>
    <row r="10470" customFormat="false" ht="15" hidden="false" customHeight="false" outlineLevel="0" collapsed="false">
      <c r="A10470" s="0" t="s">
        <v>65949</v>
      </c>
      <c r="B10470" s="0" t="s">
        <v>65950</v>
      </c>
      <c r="C10470" s="0" t="s">
        <v>20</v>
      </c>
      <c r="D10470" s="0" t="s">
        <v>34070</v>
      </c>
      <c r="E10470" s="0" t="s">
        <v>65951</v>
      </c>
      <c r="G10470" s="0" t="s">
        <v>5436</v>
      </c>
      <c r="H10470" s="0" t="s">
        <v>49</v>
      </c>
      <c r="I10470" s="0" t="s">
        <v>47804</v>
      </c>
      <c r="J10470" s="0" t="s">
        <v>47805</v>
      </c>
      <c r="K10470" s="0" t="s">
        <v>142</v>
      </c>
      <c r="L10470" s="0" t="s">
        <v>143</v>
      </c>
      <c r="M10470" s="0" t="s">
        <v>87</v>
      </c>
      <c r="N10470" s="0" t="s">
        <v>3944</v>
      </c>
      <c r="O10470" s="0" t="s">
        <v>65952</v>
      </c>
      <c r="P10470" s="0" t="s">
        <v>65953</v>
      </c>
      <c r="Q10470" s="0" t="s">
        <v>65954</v>
      </c>
      <c r="R10470" s="0" t="n">
        <f aca="false">R10469+1</f>
        <v>10468</v>
      </c>
    </row>
    <row r="10471" customFormat="false" ht="15" hidden="false" customHeight="false" outlineLevel="0" collapsed="false">
      <c r="A10471" s="0" t="s">
        <v>65955</v>
      </c>
      <c r="B10471" s="0" t="s">
        <v>65956</v>
      </c>
      <c r="C10471" s="0" t="s">
        <v>20</v>
      </c>
      <c r="D10471" s="0" t="s">
        <v>34070</v>
      </c>
      <c r="E10471" s="0" t="s">
        <v>3681</v>
      </c>
      <c r="G10471" s="0" t="s">
        <v>3682</v>
      </c>
      <c r="H10471" s="0" t="s">
        <v>737</v>
      </c>
      <c r="I10471" s="0" t="s">
        <v>3343</v>
      </c>
      <c r="J10471" s="0" t="s">
        <v>3683</v>
      </c>
      <c r="K10471" s="0" t="s">
        <v>107</v>
      </c>
      <c r="L10471" s="0" t="s">
        <v>108</v>
      </c>
      <c r="M10471" s="0" t="s">
        <v>54</v>
      </c>
      <c r="N10471" s="0" t="s">
        <v>1949</v>
      </c>
      <c r="O10471" s="0" t="s">
        <v>65957</v>
      </c>
      <c r="P10471" s="0" t="s">
        <v>65958</v>
      </c>
      <c r="Q10471" s="0" t="s">
        <v>65959</v>
      </c>
      <c r="R10471" s="0" t="n">
        <f aca="false">R10470+1</f>
        <v>10469</v>
      </c>
    </row>
    <row r="10472" customFormat="false" ht="15" hidden="false" customHeight="false" outlineLevel="0" collapsed="false">
      <c r="A10472" s="0" t="s">
        <v>65960</v>
      </c>
      <c r="B10472" s="0" t="s">
        <v>65961</v>
      </c>
      <c r="C10472" s="0" t="s">
        <v>20</v>
      </c>
      <c r="D10472" s="0" t="s">
        <v>27562</v>
      </c>
      <c r="E10472" s="0" t="s">
        <v>52515</v>
      </c>
      <c r="G10472" s="0" t="s">
        <v>52516</v>
      </c>
      <c r="H10472" s="0" t="s">
        <v>49</v>
      </c>
      <c r="I10472" s="0" t="s">
        <v>52517</v>
      </c>
      <c r="J10472" s="0" t="s">
        <v>52518</v>
      </c>
      <c r="K10472" s="0" t="s">
        <v>107</v>
      </c>
      <c r="L10472" s="0" t="s">
        <v>108</v>
      </c>
      <c r="M10472" s="0" t="s">
        <v>54</v>
      </c>
      <c r="N10472" s="0" t="s">
        <v>4305</v>
      </c>
      <c r="O10472" s="0" t="s">
        <v>65962</v>
      </c>
      <c r="P10472" s="0" t="s">
        <v>65963</v>
      </c>
      <c r="Q10472" s="0" t="s">
        <v>65964</v>
      </c>
      <c r="R10472" s="0" t="n">
        <f aca="false">R10471+1</f>
        <v>10470</v>
      </c>
    </row>
    <row r="10473" customFormat="false" ht="15" hidden="false" customHeight="false" outlineLevel="0" collapsed="false">
      <c r="A10473" s="0" t="s">
        <v>65965</v>
      </c>
      <c r="B10473" s="0" t="s">
        <v>65966</v>
      </c>
      <c r="C10473" s="0" t="s">
        <v>20</v>
      </c>
      <c r="D10473" s="0" t="s">
        <v>45240</v>
      </c>
      <c r="E10473" s="0" t="s">
        <v>58476</v>
      </c>
      <c r="F10473" s="0" t="s">
        <v>47502</v>
      </c>
      <c r="G10473" s="0" t="s">
        <v>1091</v>
      </c>
      <c r="H10473" s="0" t="s">
        <v>1092</v>
      </c>
      <c r="I10473" s="0" t="s">
        <v>65967</v>
      </c>
      <c r="J10473" s="0" t="s">
        <v>65968</v>
      </c>
      <c r="K10473" s="0" t="s">
        <v>1934</v>
      </c>
      <c r="L10473" s="0" t="s">
        <v>198</v>
      </c>
      <c r="M10473" s="0" t="s">
        <v>199</v>
      </c>
      <c r="N10473" s="0" t="s">
        <v>979</v>
      </c>
      <c r="O10473" s="0" t="s">
        <v>65969</v>
      </c>
      <c r="P10473" s="0" t="s">
        <v>65970</v>
      </c>
      <c r="Q10473" s="0" t="s">
        <v>65971</v>
      </c>
      <c r="R10473" s="0" t="n">
        <f aca="false">R10472+1</f>
        <v>10471</v>
      </c>
    </row>
    <row r="10474" customFormat="false" ht="15" hidden="false" customHeight="false" outlineLevel="0" collapsed="false">
      <c r="A10474" s="0" t="s">
        <v>65972</v>
      </c>
      <c r="B10474" s="0" t="s">
        <v>65973</v>
      </c>
      <c r="C10474" s="0" t="s">
        <v>20</v>
      </c>
      <c r="D10474" s="0" t="s">
        <v>53367</v>
      </c>
      <c r="E10474" s="0" t="s">
        <v>6712</v>
      </c>
      <c r="G10474" s="0" t="s">
        <v>2578</v>
      </c>
      <c r="H10474" s="0" t="s">
        <v>24</v>
      </c>
      <c r="I10474" s="0" t="s">
        <v>6713</v>
      </c>
      <c r="J10474" s="0" t="s">
        <v>6714</v>
      </c>
      <c r="K10474" s="0" t="s">
        <v>2834</v>
      </c>
      <c r="L10474" s="0" t="s">
        <v>2835</v>
      </c>
      <c r="M10474" s="0" t="s">
        <v>2836</v>
      </c>
      <c r="N10474" s="0" t="s">
        <v>1201</v>
      </c>
      <c r="O10474" s="0" t="s">
        <v>65974</v>
      </c>
      <c r="P10474" s="0" t="s">
        <v>65975</v>
      </c>
      <c r="Q10474" s="0" t="s">
        <v>65976</v>
      </c>
      <c r="R10474" s="0" t="n">
        <f aca="false">R10473+1</f>
        <v>10472</v>
      </c>
    </row>
    <row r="10475" customFormat="false" ht="15" hidden="false" customHeight="false" outlineLevel="0" collapsed="false">
      <c r="A10475" s="0" t="s">
        <v>54745</v>
      </c>
      <c r="B10475" s="0" t="s">
        <v>65977</v>
      </c>
      <c r="C10475" s="0" t="s">
        <v>20</v>
      </c>
      <c r="D10475" s="0" t="s">
        <v>49952</v>
      </c>
      <c r="E10475" s="0" t="s">
        <v>65978</v>
      </c>
      <c r="G10475" s="0" t="s">
        <v>82</v>
      </c>
      <c r="H10475" s="0" t="s">
        <v>24</v>
      </c>
      <c r="I10475" s="0" t="s">
        <v>48076</v>
      </c>
      <c r="J10475" s="0" t="s">
        <v>65979</v>
      </c>
      <c r="K10475" s="0" t="s">
        <v>2834</v>
      </c>
      <c r="L10475" s="0" t="s">
        <v>2835</v>
      </c>
      <c r="M10475" s="0" t="s">
        <v>2836</v>
      </c>
      <c r="N10475" s="0" t="s">
        <v>1201</v>
      </c>
      <c r="O10475" s="0" t="s">
        <v>65980</v>
      </c>
      <c r="P10475" s="0" t="s">
        <v>65981</v>
      </c>
      <c r="Q10475" s="0" t="s">
        <v>65982</v>
      </c>
      <c r="R10475" s="0" t="n">
        <f aca="false">R10474+1</f>
        <v>10473</v>
      </c>
    </row>
    <row r="10476" customFormat="false" ht="15" hidden="false" customHeight="false" outlineLevel="0" collapsed="false">
      <c r="A10476" s="0" t="s">
        <v>65983</v>
      </c>
      <c r="B10476" s="0" t="s">
        <v>65984</v>
      </c>
      <c r="C10476" s="0" t="s">
        <v>20</v>
      </c>
      <c r="D10476" s="0" t="s">
        <v>49952</v>
      </c>
      <c r="E10476" s="0" t="s">
        <v>65985</v>
      </c>
      <c r="G10476" s="0" t="s">
        <v>866</v>
      </c>
      <c r="H10476" s="0" t="s">
        <v>24</v>
      </c>
      <c r="I10476" s="0" t="s">
        <v>28429</v>
      </c>
      <c r="J10476" s="0" t="s">
        <v>65986</v>
      </c>
      <c r="K10476" s="0" t="s">
        <v>2834</v>
      </c>
      <c r="L10476" s="0" t="s">
        <v>2835</v>
      </c>
      <c r="M10476" s="0" t="s">
        <v>2836</v>
      </c>
      <c r="N10476" s="0" t="s">
        <v>405</v>
      </c>
      <c r="O10476" s="0" t="s">
        <v>65987</v>
      </c>
      <c r="P10476" s="0" t="s">
        <v>59887</v>
      </c>
      <c r="Q10476" s="0" t="s">
        <v>65988</v>
      </c>
      <c r="R10476" s="0" t="n">
        <f aca="false">R10475+1</f>
        <v>10474</v>
      </c>
    </row>
    <row r="10477" customFormat="false" ht="15" hidden="false" customHeight="false" outlineLevel="0" collapsed="false">
      <c r="A10477" s="0" t="s">
        <v>65989</v>
      </c>
      <c r="B10477" s="0" t="s">
        <v>65990</v>
      </c>
      <c r="C10477" s="0" t="s">
        <v>330</v>
      </c>
      <c r="D10477" s="0" t="s">
        <v>49952</v>
      </c>
      <c r="E10477" s="0" t="s">
        <v>56413</v>
      </c>
      <c r="G10477" s="0" t="s">
        <v>1172</v>
      </c>
      <c r="H10477" s="0" t="s">
        <v>24</v>
      </c>
      <c r="I10477" s="0" t="s">
        <v>56414</v>
      </c>
      <c r="J10477" s="0" t="s">
        <v>56415</v>
      </c>
      <c r="K10477" s="0" t="s">
        <v>1144</v>
      </c>
      <c r="L10477" s="0" t="s">
        <v>198</v>
      </c>
      <c r="M10477" s="0" t="s">
        <v>199</v>
      </c>
      <c r="N10477" s="0" t="s">
        <v>2414</v>
      </c>
      <c r="O10477" s="0" t="s">
        <v>65991</v>
      </c>
      <c r="P10477" s="0" t="s">
        <v>65992</v>
      </c>
      <c r="Q10477" s="0" t="s">
        <v>65993</v>
      </c>
      <c r="R10477" s="0" t="n">
        <f aca="false">R10476+1</f>
        <v>10475</v>
      </c>
    </row>
    <row r="10478" customFormat="false" ht="15" hidden="false" customHeight="false" outlineLevel="0" collapsed="false">
      <c r="A10478" s="0" t="s">
        <v>57999</v>
      </c>
      <c r="B10478" s="0" t="s">
        <v>65994</v>
      </c>
      <c r="C10478" s="0" t="s">
        <v>330</v>
      </c>
      <c r="D10478" s="0" t="s">
        <v>36553</v>
      </c>
      <c r="E10478" s="0" t="s">
        <v>1366</v>
      </c>
      <c r="F10478" s="0" t="s">
        <v>1367</v>
      </c>
      <c r="G10478" s="0" t="s">
        <v>1091</v>
      </c>
      <c r="H10478" s="0" t="s">
        <v>1092</v>
      </c>
      <c r="I10478" s="0" t="s">
        <v>1368</v>
      </c>
      <c r="J10478" s="0" t="s">
        <v>1369</v>
      </c>
      <c r="K10478" s="0" t="s">
        <v>28003</v>
      </c>
      <c r="L10478" s="0" t="s">
        <v>2835</v>
      </c>
      <c r="M10478" s="0" t="s">
        <v>2836</v>
      </c>
      <c r="N10478" s="0" t="s">
        <v>980</v>
      </c>
      <c r="O10478" s="0" t="s">
        <v>65995</v>
      </c>
      <c r="P10478" s="0" t="s">
        <v>65996</v>
      </c>
      <c r="Q10478" s="0" t="s">
        <v>65997</v>
      </c>
      <c r="R10478" s="0" t="n">
        <f aca="false">R10477+1</f>
        <v>10476</v>
      </c>
    </row>
    <row r="10479" customFormat="false" ht="15" hidden="false" customHeight="false" outlineLevel="0" collapsed="false">
      <c r="A10479" s="0" t="s">
        <v>65998</v>
      </c>
      <c r="B10479" s="0" t="s">
        <v>65999</v>
      </c>
      <c r="C10479" s="0" t="s">
        <v>20</v>
      </c>
      <c r="D10479" s="0" t="s">
        <v>8312</v>
      </c>
      <c r="E10479" s="0" t="s">
        <v>66000</v>
      </c>
      <c r="G10479" s="0" t="s">
        <v>866</v>
      </c>
      <c r="H10479" s="0" t="s">
        <v>24</v>
      </c>
      <c r="I10479" s="0" t="s">
        <v>66001</v>
      </c>
      <c r="J10479" s="0" t="s">
        <v>66002</v>
      </c>
      <c r="K10479" s="0" t="s">
        <v>2834</v>
      </c>
      <c r="L10479" s="0" t="s">
        <v>2835</v>
      </c>
      <c r="M10479" s="0" t="s">
        <v>2836</v>
      </c>
      <c r="N10479" s="0" t="s">
        <v>1100</v>
      </c>
      <c r="O10479" s="0" t="s">
        <v>66003</v>
      </c>
      <c r="P10479" s="0" t="s">
        <v>66004</v>
      </c>
      <c r="Q10479" s="0" t="s">
        <v>66005</v>
      </c>
      <c r="R10479" s="0" t="n">
        <f aca="false">R10478+1</f>
        <v>10477</v>
      </c>
    </row>
    <row r="10480" customFormat="false" ht="15" hidden="false" customHeight="false" outlineLevel="0" collapsed="false">
      <c r="A10480" s="0" t="s">
        <v>66006</v>
      </c>
      <c r="B10480" s="0" t="s">
        <v>66007</v>
      </c>
      <c r="C10480" s="0" t="s">
        <v>20</v>
      </c>
      <c r="D10480" s="0" t="s">
        <v>51214</v>
      </c>
      <c r="E10480" s="0" t="s">
        <v>7532</v>
      </c>
      <c r="G10480" s="0" t="s">
        <v>82</v>
      </c>
      <c r="H10480" s="0" t="s">
        <v>24</v>
      </c>
      <c r="I10480" s="0" t="s">
        <v>7533</v>
      </c>
      <c r="J10480" s="0" t="s">
        <v>7534</v>
      </c>
      <c r="K10480" s="0" t="s">
        <v>2834</v>
      </c>
      <c r="L10480" s="0" t="s">
        <v>2835</v>
      </c>
      <c r="M10480" s="0" t="s">
        <v>2836</v>
      </c>
      <c r="N10480" s="0" t="s">
        <v>3944</v>
      </c>
      <c r="O10480" s="0" t="s">
        <v>66008</v>
      </c>
      <c r="P10480" s="0" t="s">
        <v>66009</v>
      </c>
      <c r="Q10480" s="0" t="s">
        <v>66010</v>
      </c>
      <c r="R10480" s="0" t="n">
        <f aca="false">R10479+1</f>
        <v>10478</v>
      </c>
    </row>
    <row r="10481" customFormat="false" ht="15" hidden="false" customHeight="false" outlineLevel="0" collapsed="false">
      <c r="A10481" s="0" t="s">
        <v>66011</v>
      </c>
      <c r="B10481" s="0" t="s">
        <v>66012</v>
      </c>
      <c r="C10481" s="0" t="s">
        <v>20</v>
      </c>
      <c r="D10481" s="0" t="s">
        <v>34070</v>
      </c>
      <c r="E10481" s="0" t="s">
        <v>32353</v>
      </c>
      <c r="G10481" s="0" t="s">
        <v>1172</v>
      </c>
      <c r="H10481" s="0" t="s">
        <v>24</v>
      </c>
      <c r="I10481" s="0" t="s">
        <v>12474</v>
      </c>
      <c r="J10481" s="0" t="s">
        <v>21623</v>
      </c>
      <c r="K10481" s="0" t="s">
        <v>29805</v>
      </c>
      <c r="L10481" s="0" t="s">
        <v>7125</v>
      </c>
      <c r="M10481" s="0" t="s">
        <v>2836</v>
      </c>
      <c r="N10481" s="0" t="s">
        <v>4620</v>
      </c>
      <c r="O10481" s="0" t="s">
        <v>66013</v>
      </c>
      <c r="P10481" s="0" t="s">
        <v>66014</v>
      </c>
      <c r="Q10481" s="0" t="s">
        <v>66015</v>
      </c>
      <c r="R10481" s="0" t="n">
        <f aca="false">R10480+1</f>
        <v>10479</v>
      </c>
    </row>
    <row r="10482" customFormat="false" ht="15" hidden="false" customHeight="false" outlineLevel="0" collapsed="false">
      <c r="A10482" s="0" t="s">
        <v>66016</v>
      </c>
      <c r="B10482" s="0" t="s">
        <v>66017</v>
      </c>
      <c r="C10482" s="0" t="s">
        <v>20</v>
      </c>
      <c r="D10482" s="0" t="s">
        <v>51214</v>
      </c>
      <c r="E10482" s="0" t="s">
        <v>24245</v>
      </c>
      <c r="G10482" s="0" t="s">
        <v>17505</v>
      </c>
      <c r="H10482" s="0" t="s">
        <v>49</v>
      </c>
      <c r="K10482" s="0" t="s">
        <v>1370</v>
      </c>
      <c r="L10482" s="0" t="s">
        <v>1371</v>
      </c>
      <c r="M10482" s="0" t="s">
        <v>199</v>
      </c>
      <c r="N10482" s="0" t="s">
        <v>979</v>
      </c>
      <c r="O10482" s="0" t="s">
        <v>66018</v>
      </c>
      <c r="P10482" s="0" t="s">
        <v>66019</v>
      </c>
      <c r="Q10482" s="0" t="s">
        <v>66020</v>
      </c>
      <c r="R10482" s="0" t="n">
        <f aca="false">R10481+1</f>
        <v>10480</v>
      </c>
    </row>
    <row r="10483" customFormat="false" ht="15" hidden="false" customHeight="false" outlineLevel="0" collapsed="false">
      <c r="A10483" s="0" t="s">
        <v>16877</v>
      </c>
      <c r="B10483" s="0" t="s">
        <v>66021</v>
      </c>
      <c r="C10483" s="0" t="s">
        <v>20</v>
      </c>
      <c r="D10483" s="0" t="s">
        <v>37768</v>
      </c>
      <c r="E10483" s="0" t="s">
        <v>9639</v>
      </c>
      <c r="G10483" s="0" t="s">
        <v>7014</v>
      </c>
      <c r="H10483" s="0" t="s">
        <v>1092</v>
      </c>
      <c r="I10483" s="0" t="s">
        <v>9640</v>
      </c>
      <c r="J10483" s="0" t="s">
        <v>9641</v>
      </c>
      <c r="K10483" s="0" t="s">
        <v>120</v>
      </c>
      <c r="L10483" s="0" t="s">
        <v>121</v>
      </c>
      <c r="M10483" s="0" t="s">
        <v>29</v>
      </c>
      <c r="N10483" s="0" t="s">
        <v>979</v>
      </c>
      <c r="O10483" s="0" t="s">
        <v>66022</v>
      </c>
      <c r="P10483" s="0" t="s">
        <v>66023</v>
      </c>
      <c r="Q10483" s="0" t="s">
        <v>66024</v>
      </c>
      <c r="R10483" s="0" t="n">
        <f aca="false">R10482+1</f>
        <v>10481</v>
      </c>
    </row>
    <row r="10484" customFormat="false" ht="15" hidden="false" customHeight="false" outlineLevel="0" collapsed="false">
      <c r="A10484" s="0" t="s">
        <v>66025</v>
      </c>
      <c r="B10484" s="0" t="s">
        <v>66026</v>
      </c>
      <c r="C10484" s="0" t="s">
        <v>20</v>
      </c>
      <c r="D10484" s="0" t="s">
        <v>45240</v>
      </c>
      <c r="E10484" s="0" t="s">
        <v>66027</v>
      </c>
      <c r="G10484" s="0" t="s">
        <v>9832</v>
      </c>
      <c r="H10484" s="0" t="s">
        <v>24</v>
      </c>
      <c r="K10484" s="0" t="s">
        <v>2834</v>
      </c>
      <c r="L10484" s="0" t="s">
        <v>2835</v>
      </c>
      <c r="M10484" s="0" t="s">
        <v>2836</v>
      </c>
      <c r="N10484" s="0" t="s">
        <v>900</v>
      </c>
      <c r="O10484" s="0" t="s">
        <v>66028</v>
      </c>
      <c r="P10484" s="0" t="s">
        <v>20560</v>
      </c>
      <c r="Q10484" s="0" t="s">
        <v>66029</v>
      </c>
      <c r="R10484" s="0" t="n">
        <f aca="false">R10483+1</f>
        <v>10482</v>
      </c>
    </row>
    <row r="10485" customFormat="false" ht="15" hidden="false" customHeight="false" outlineLevel="0" collapsed="false">
      <c r="A10485" s="0" t="s">
        <v>66030</v>
      </c>
      <c r="B10485" s="0" t="s">
        <v>66031</v>
      </c>
      <c r="C10485" s="0" t="s">
        <v>20</v>
      </c>
      <c r="D10485" s="0" t="s">
        <v>49952</v>
      </c>
      <c r="E10485" s="0" t="s">
        <v>66032</v>
      </c>
      <c r="G10485" s="0" t="s">
        <v>217</v>
      </c>
      <c r="H10485" s="0" t="s">
        <v>24</v>
      </c>
      <c r="I10485" s="0" t="s">
        <v>66033</v>
      </c>
      <c r="J10485" s="0" t="s">
        <v>66034</v>
      </c>
      <c r="K10485" s="0" t="s">
        <v>1144</v>
      </c>
      <c r="L10485" s="0" t="s">
        <v>198</v>
      </c>
      <c r="M10485" s="0" t="s">
        <v>199</v>
      </c>
      <c r="N10485" s="0" t="s">
        <v>1201</v>
      </c>
      <c r="O10485" s="0" t="s">
        <v>66035</v>
      </c>
      <c r="P10485" s="0" t="s">
        <v>66036</v>
      </c>
      <c r="Q10485" s="0" t="s">
        <v>66037</v>
      </c>
      <c r="R10485" s="0" t="n">
        <f aca="false">R10484+1</f>
        <v>10483</v>
      </c>
    </row>
    <row r="10486" customFormat="false" ht="15" hidden="false" customHeight="false" outlineLevel="0" collapsed="false">
      <c r="A10486" s="0" t="s">
        <v>66038</v>
      </c>
      <c r="B10486" s="0" t="s">
        <v>66039</v>
      </c>
      <c r="C10486" s="0" t="s">
        <v>20</v>
      </c>
      <c r="D10486" s="0" t="s">
        <v>57979</v>
      </c>
      <c r="E10486" s="0" t="s">
        <v>5159</v>
      </c>
      <c r="G10486" s="0" t="s">
        <v>270</v>
      </c>
      <c r="H10486" s="0" t="s">
        <v>24</v>
      </c>
      <c r="I10486" s="0" t="s">
        <v>5160</v>
      </c>
      <c r="J10486" s="0" t="s">
        <v>4285</v>
      </c>
      <c r="K10486" s="0" t="s">
        <v>2834</v>
      </c>
      <c r="L10486" s="0" t="s">
        <v>2835</v>
      </c>
      <c r="M10486" s="0" t="s">
        <v>2836</v>
      </c>
      <c r="N10486" s="0" t="s">
        <v>3370</v>
      </c>
      <c r="O10486" s="0" t="s">
        <v>66040</v>
      </c>
      <c r="P10486" s="0" t="s">
        <v>66041</v>
      </c>
      <c r="Q10486" s="0" t="s">
        <v>66042</v>
      </c>
      <c r="R10486" s="0" t="n">
        <f aca="false">R10485+1</f>
        <v>10484</v>
      </c>
    </row>
    <row r="10487" customFormat="false" ht="15" hidden="false" customHeight="false" outlineLevel="0" collapsed="false">
      <c r="A10487" s="0" t="s">
        <v>66043</v>
      </c>
      <c r="B10487" s="0" t="s">
        <v>66044</v>
      </c>
      <c r="C10487" s="0" t="s">
        <v>20</v>
      </c>
      <c r="D10487" s="0" t="s">
        <v>44022</v>
      </c>
      <c r="E10487" s="0" t="s">
        <v>1089</v>
      </c>
      <c r="F10487" s="0" t="s">
        <v>1090</v>
      </c>
      <c r="G10487" s="0" t="s">
        <v>1091</v>
      </c>
      <c r="H10487" s="0" t="s">
        <v>1092</v>
      </c>
      <c r="I10487" s="0" t="s">
        <v>1093</v>
      </c>
      <c r="J10487" s="0" t="s">
        <v>1094</v>
      </c>
      <c r="K10487" s="0" t="s">
        <v>1144</v>
      </c>
      <c r="L10487" s="0" t="s">
        <v>198</v>
      </c>
      <c r="M10487" s="0" t="s">
        <v>199</v>
      </c>
      <c r="N10487" s="0" t="s">
        <v>2756</v>
      </c>
      <c r="O10487" s="0" t="s">
        <v>66045</v>
      </c>
      <c r="P10487" s="0" t="s">
        <v>66046</v>
      </c>
      <c r="Q10487" s="0" t="s">
        <v>66047</v>
      </c>
      <c r="R10487" s="0" t="n">
        <f aca="false">R10486+1</f>
        <v>10485</v>
      </c>
    </row>
    <row r="10488" customFormat="false" ht="15" hidden="false" customHeight="false" outlineLevel="0" collapsed="false">
      <c r="A10488" s="0" t="s">
        <v>66048</v>
      </c>
      <c r="B10488" s="0" t="s">
        <v>66049</v>
      </c>
      <c r="C10488" s="0" t="s">
        <v>20</v>
      </c>
      <c r="D10488" s="0" t="s">
        <v>51887</v>
      </c>
      <c r="E10488" s="0" t="s">
        <v>31248</v>
      </c>
      <c r="G10488" s="0" t="s">
        <v>1446</v>
      </c>
      <c r="H10488" s="0" t="s">
        <v>24</v>
      </c>
      <c r="I10488" s="0" t="s">
        <v>31249</v>
      </c>
      <c r="J10488" s="0" t="s">
        <v>196</v>
      </c>
      <c r="K10488" s="0" t="s">
        <v>2834</v>
      </c>
      <c r="L10488" s="0" t="s">
        <v>2835</v>
      </c>
      <c r="M10488" s="0" t="s">
        <v>2836</v>
      </c>
      <c r="N10488" s="0" t="s">
        <v>900</v>
      </c>
      <c r="O10488" s="0" t="s">
        <v>66050</v>
      </c>
      <c r="P10488" s="0" t="s">
        <v>66051</v>
      </c>
      <c r="Q10488" s="0" t="s">
        <v>66052</v>
      </c>
      <c r="R10488" s="0" t="n">
        <f aca="false">R10487+1</f>
        <v>10486</v>
      </c>
    </row>
    <row r="10489" customFormat="false" ht="15" hidden="false" customHeight="false" outlineLevel="0" collapsed="false">
      <c r="A10489" s="0" t="s">
        <v>66053</v>
      </c>
      <c r="B10489" s="0" t="s">
        <v>66054</v>
      </c>
      <c r="C10489" s="0" t="s">
        <v>20</v>
      </c>
      <c r="D10489" s="0" t="s">
        <v>45240</v>
      </c>
      <c r="E10489" s="0" t="s">
        <v>66055</v>
      </c>
      <c r="G10489" s="0" t="s">
        <v>247</v>
      </c>
      <c r="H10489" s="0" t="s">
        <v>24</v>
      </c>
      <c r="I10489" s="0" t="s">
        <v>66056</v>
      </c>
      <c r="J10489" s="0" t="s">
        <v>66057</v>
      </c>
      <c r="K10489" s="0" t="s">
        <v>2834</v>
      </c>
      <c r="L10489" s="0" t="s">
        <v>2835</v>
      </c>
      <c r="M10489" s="0" t="s">
        <v>2836</v>
      </c>
      <c r="N10489" s="0" t="s">
        <v>980</v>
      </c>
      <c r="O10489" s="0" t="s">
        <v>66058</v>
      </c>
      <c r="P10489" s="0" t="s">
        <v>66059</v>
      </c>
      <c r="Q10489" s="0" t="s">
        <v>66060</v>
      </c>
      <c r="R10489" s="0" t="n">
        <f aca="false">R10488+1</f>
        <v>10487</v>
      </c>
    </row>
    <row r="10490" customFormat="false" ht="15" hidden="false" customHeight="false" outlineLevel="0" collapsed="false">
      <c r="A10490" s="0" t="s">
        <v>66061</v>
      </c>
      <c r="B10490" s="0" t="s">
        <v>66062</v>
      </c>
      <c r="C10490" s="0" t="s">
        <v>20</v>
      </c>
      <c r="D10490" s="0" t="s">
        <v>53156</v>
      </c>
      <c r="E10490" s="0" t="s">
        <v>1342</v>
      </c>
      <c r="G10490" s="0" t="s">
        <v>82</v>
      </c>
      <c r="H10490" s="0" t="s">
        <v>24</v>
      </c>
      <c r="I10490" s="0" t="s">
        <v>1343</v>
      </c>
      <c r="J10490" s="0" t="s">
        <v>1344</v>
      </c>
      <c r="K10490" s="0" t="s">
        <v>2834</v>
      </c>
      <c r="L10490" s="0" t="s">
        <v>2835</v>
      </c>
      <c r="M10490" s="0" t="s">
        <v>2836</v>
      </c>
      <c r="N10490" s="0" t="s">
        <v>979</v>
      </c>
      <c r="O10490" s="0" t="s">
        <v>66063</v>
      </c>
      <c r="P10490" s="0" t="s">
        <v>66064</v>
      </c>
      <c r="Q10490" s="0" t="s">
        <v>66065</v>
      </c>
      <c r="R10490" s="0" t="n">
        <f aca="false">R10489+1</f>
        <v>10488</v>
      </c>
    </row>
    <row r="10491" customFormat="false" ht="15" hidden="false" customHeight="false" outlineLevel="0" collapsed="false">
      <c r="A10491" s="0" t="s">
        <v>66066</v>
      </c>
      <c r="B10491" s="0" t="s">
        <v>66067</v>
      </c>
      <c r="C10491" s="0" t="s">
        <v>20</v>
      </c>
      <c r="D10491" s="0" t="s">
        <v>47654</v>
      </c>
      <c r="E10491" s="0" t="s">
        <v>19633</v>
      </c>
      <c r="G10491" s="0" t="s">
        <v>2853</v>
      </c>
      <c r="H10491" s="0" t="s">
        <v>49</v>
      </c>
      <c r="I10491" s="0" t="s">
        <v>36508</v>
      </c>
      <c r="J10491" s="0" t="s">
        <v>36509</v>
      </c>
      <c r="K10491" s="0" t="s">
        <v>2834</v>
      </c>
      <c r="L10491" s="0" t="s">
        <v>2835</v>
      </c>
      <c r="M10491" s="0" t="s">
        <v>2836</v>
      </c>
      <c r="N10491" s="0" t="s">
        <v>900</v>
      </c>
      <c r="O10491" s="0" t="s">
        <v>66068</v>
      </c>
      <c r="P10491" s="0" t="s">
        <v>66069</v>
      </c>
      <c r="Q10491" s="0" t="s">
        <v>66070</v>
      </c>
      <c r="R10491" s="0" t="n">
        <f aca="false">R10490+1</f>
        <v>10489</v>
      </c>
    </row>
    <row r="10492" customFormat="false" ht="15" hidden="false" customHeight="false" outlineLevel="0" collapsed="false">
      <c r="A10492" s="0" t="s">
        <v>66071</v>
      </c>
      <c r="B10492" s="0" t="s">
        <v>66072</v>
      </c>
      <c r="C10492" s="0" t="s">
        <v>20</v>
      </c>
      <c r="D10492" s="0" t="s">
        <v>42531</v>
      </c>
      <c r="E10492" s="0" t="s">
        <v>53414</v>
      </c>
      <c r="G10492" s="0" t="s">
        <v>736</v>
      </c>
      <c r="H10492" s="0" t="s">
        <v>737</v>
      </c>
      <c r="I10492" s="0" t="s">
        <v>53415</v>
      </c>
      <c r="J10492" s="0" t="s">
        <v>53416</v>
      </c>
      <c r="K10492" s="0" t="s">
        <v>28003</v>
      </c>
      <c r="L10492" s="0" t="s">
        <v>2835</v>
      </c>
      <c r="M10492" s="0" t="s">
        <v>2836</v>
      </c>
      <c r="N10492" s="0" t="s">
        <v>1201</v>
      </c>
      <c r="O10492" s="0" t="s">
        <v>66073</v>
      </c>
      <c r="P10492" s="0" t="s">
        <v>66074</v>
      </c>
      <c r="Q10492" s="0" t="s">
        <v>66075</v>
      </c>
      <c r="R10492" s="0" t="n">
        <f aca="false">R10491+1</f>
        <v>10490</v>
      </c>
    </row>
    <row r="10493" customFormat="false" ht="15" hidden="false" customHeight="false" outlineLevel="0" collapsed="false">
      <c r="A10493" s="0" t="s">
        <v>66076</v>
      </c>
      <c r="B10493" s="0" t="s">
        <v>66077</v>
      </c>
      <c r="C10493" s="0" t="s">
        <v>20</v>
      </c>
      <c r="D10493" s="0" t="s">
        <v>45240</v>
      </c>
      <c r="E10493" s="0" t="s">
        <v>1665</v>
      </c>
      <c r="G10493" s="0" t="s">
        <v>465</v>
      </c>
      <c r="H10493" s="0" t="s">
        <v>24</v>
      </c>
      <c r="I10493" s="0" t="s">
        <v>1666</v>
      </c>
      <c r="J10493" s="0" t="s">
        <v>1667</v>
      </c>
      <c r="K10493" s="0" t="s">
        <v>9812</v>
      </c>
      <c r="L10493" s="0" t="s">
        <v>7125</v>
      </c>
      <c r="M10493" s="0" t="s">
        <v>2836</v>
      </c>
      <c r="N10493" s="0" t="s">
        <v>979</v>
      </c>
      <c r="O10493" s="0" t="s">
        <v>66078</v>
      </c>
      <c r="P10493" s="0" t="s">
        <v>51229</v>
      </c>
      <c r="Q10493" s="0" t="s">
        <v>66079</v>
      </c>
      <c r="R10493" s="0" t="n">
        <f aca="false">R10492+1</f>
        <v>10491</v>
      </c>
    </row>
    <row r="10494" customFormat="false" ht="15" hidden="false" customHeight="false" outlineLevel="0" collapsed="false">
      <c r="A10494" s="0" t="s">
        <v>66080</v>
      </c>
      <c r="B10494" s="0" t="s">
        <v>66081</v>
      </c>
      <c r="C10494" s="0" t="s">
        <v>20</v>
      </c>
      <c r="D10494" s="0" t="s">
        <v>53156</v>
      </c>
      <c r="E10494" s="0" t="s">
        <v>66082</v>
      </c>
      <c r="G10494" s="0" t="s">
        <v>736</v>
      </c>
      <c r="H10494" s="0" t="s">
        <v>737</v>
      </c>
      <c r="I10494" s="0" t="s">
        <v>66083</v>
      </c>
      <c r="J10494" s="0" t="s">
        <v>66084</v>
      </c>
      <c r="K10494" s="0" t="s">
        <v>29805</v>
      </c>
      <c r="L10494" s="0" t="s">
        <v>7125</v>
      </c>
      <c r="M10494" s="0" t="s">
        <v>2836</v>
      </c>
      <c r="N10494" s="0" t="s">
        <v>2756</v>
      </c>
      <c r="O10494" s="0" t="s">
        <v>66085</v>
      </c>
      <c r="P10494" s="0" t="s">
        <v>66086</v>
      </c>
      <c r="Q10494" s="0" t="s">
        <v>66079</v>
      </c>
      <c r="R10494" s="0" t="n">
        <f aca="false">R10493+1</f>
        <v>10492</v>
      </c>
    </row>
    <row r="10495" customFormat="false" ht="15" hidden="false" customHeight="false" outlineLevel="0" collapsed="false">
      <c r="A10495" s="0" t="s">
        <v>66087</v>
      </c>
      <c r="B10495" s="0" t="s">
        <v>66088</v>
      </c>
      <c r="C10495" s="0" t="s">
        <v>20</v>
      </c>
      <c r="D10495" s="0" t="s">
        <v>49952</v>
      </c>
      <c r="E10495" s="0" t="s">
        <v>2638</v>
      </c>
      <c r="F10495" s="0" t="s">
        <v>2639</v>
      </c>
      <c r="G10495" s="0" t="s">
        <v>1091</v>
      </c>
      <c r="H10495" s="0" t="s">
        <v>1092</v>
      </c>
      <c r="I10495" s="0" t="s">
        <v>26312</v>
      </c>
      <c r="J10495" s="0" t="s">
        <v>26313</v>
      </c>
      <c r="K10495" s="0" t="s">
        <v>28003</v>
      </c>
      <c r="L10495" s="0" t="s">
        <v>2835</v>
      </c>
      <c r="M10495" s="0" t="s">
        <v>2836</v>
      </c>
      <c r="N10495" s="0" t="s">
        <v>3047</v>
      </c>
      <c r="O10495" s="0" t="s">
        <v>66089</v>
      </c>
      <c r="P10495" s="0" t="s">
        <v>66090</v>
      </c>
      <c r="Q10495" s="0" t="s">
        <v>66091</v>
      </c>
      <c r="R10495" s="0" t="n">
        <f aca="false">R10494+1</f>
        <v>10493</v>
      </c>
    </row>
    <row r="10496" customFormat="false" ht="15" hidden="false" customHeight="false" outlineLevel="0" collapsed="false">
      <c r="A10496" s="0" t="s">
        <v>66092</v>
      </c>
      <c r="B10496" s="0" t="s">
        <v>66093</v>
      </c>
      <c r="C10496" s="0" t="s">
        <v>330</v>
      </c>
      <c r="D10496" s="0" t="s">
        <v>49952</v>
      </c>
      <c r="E10496" s="0" t="s">
        <v>66094</v>
      </c>
      <c r="G10496" s="0" t="s">
        <v>526</v>
      </c>
      <c r="H10496" s="0" t="s">
        <v>24</v>
      </c>
      <c r="I10496" s="0" t="s">
        <v>17414</v>
      </c>
      <c r="J10496" s="0" t="s">
        <v>28056</v>
      </c>
      <c r="K10496" s="0" t="s">
        <v>29831</v>
      </c>
      <c r="L10496" s="0" t="s">
        <v>7283</v>
      </c>
      <c r="M10496" s="0" t="s">
        <v>553</v>
      </c>
      <c r="N10496" s="0" t="s">
        <v>2756</v>
      </c>
      <c r="O10496" s="0" t="s">
        <v>66095</v>
      </c>
      <c r="P10496" s="0" t="s">
        <v>66096</v>
      </c>
      <c r="Q10496" s="0" t="s">
        <v>66097</v>
      </c>
      <c r="R10496" s="0" t="n">
        <f aca="false">R10495+1</f>
        <v>10494</v>
      </c>
    </row>
    <row r="10497" customFormat="false" ht="15" hidden="false" customHeight="false" outlineLevel="0" collapsed="false">
      <c r="A10497" s="0" t="s">
        <v>66098</v>
      </c>
      <c r="B10497" s="0" t="s">
        <v>66099</v>
      </c>
      <c r="C10497" s="0" t="s">
        <v>20</v>
      </c>
      <c r="D10497" s="0" t="s">
        <v>47654</v>
      </c>
      <c r="E10497" s="0" t="s">
        <v>66100</v>
      </c>
      <c r="G10497" s="0" t="s">
        <v>526</v>
      </c>
      <c r="H10497" s="0" t="s">
        <v>24</v>
      </c>
      <c r="I10497" s="0" t="s">
        <v>66101</v>
      </c>
      <c r="J10497" s="0" t="s">
        <v>66102</v>
      </c>
      <c r="K10497" s="0" t="s">
        <v>2834</v>
      </c>
      <c r="L10497" s="0" t="s">
        <v>2835</v>
      </c>
      <c r="M10497" s="0" t="s">
        <v>2836</v>
      </c>
      <c r="N10497" s="0" t="s">
        <v>979</v>
      </c>
      <c r="O10497" s="0" t="s">
        <v>66103</v>
      </c>
      <c r="P10497" s="0" t="s">
        <v>46069</v>
      </c>
      <c r="Q10497" s="0" t="s">
        <v>66104</v>
      </c>
      <c r="R10497" s="0" t="n">
        <f aca="false">R10496+1</f>
        <v>10495</v>
      </c>
    </row>
    <row r="10498" customFormat="false" ht="15" hidden="false" customHeight="false" outlineLevel="0" collapsed="false">
      <c r="A10498" s="0" t="s">
        <v>66105</v>
      </c>
      <c r="B10498" s="0" t="s">
        <v>66106</v>
      </c>
      <c r="C10498" s="0" t="s">
        <v>20</v>
      </c>
      <c r="D10498" s="0" t="s">
        <v>44022</v>
      </c>
      <c r="E10498" s="0" t="s">
        <v>4542</v>
      </c>
      <c r="F10498" s="0" t="s">
        <v>1941</v>
      </c>
      <c r="G10498" s="0" t="s">
        <v>1091</v>
      </c>
      <c r="H10498" s="0" t="s">
        <v>1092</v>
      </c>
      <c r="I10498" s="0" t="s">
        <v>8953</v>
      </c>
      <c r="J10498" s="0" t="s">
        <v>8954</v>
      </c>
      <c r="K10498" s="0" t="s">
        <v>28003</v>
      </c>
      <c r="L10498" s="0" t="s">
        <v>2835</v>
      </c>
      <c r="M10498" s="0" t="s">
        <v>2836</v>
      </c>
      <c r="N10498" s="0" t="s">
        <v>2756</v>
      </c>
      <c r="O10498" s="0" t="s">
        <v>66107</v>
      </c>
      <c r="P10498" s="0" t="s">
        <v>66108</v>
      </c>
      <c r="Q10498" s="0" t="s">
        <v>66109</v>
      </c>
      <c r="R10498" s="0" t="n">
        <f aca="false">R10497+1</f>
        <v>10496</v>
      </c>
    </row>
    <row r="10499" customFormat="false" ht="15" hidden="false" customHeight="false" outlineLevel="0" collapsed="false">
      <c r="A10499" s="0" t="s">
        <v>66110</v>
      </c>
      <c r="B10499" s="0" t="s">
        <v>66111</v>
      </c>
      <c r="C10499" s="0" t="s">
        <v>330</v>
      </c>
      <c r="D10499" s="0" t="s">
        <v>53156</v>
      </c>
      <c r="E10499" s="0" t="s">
        <v>54895</v>
      </c>
      <c r="F10499" s="0" t="s">
        <v>1090</v>
      </c>
      <c r="G10499" s="0" t="s">
        <v>1091</v>
      </c>
      <c r="H10499" s="0" t="s">
        <v>1092</v>
      </c>
      <c r="I10499" s="0" t="s">
        <v>54896</v>
      </c>
      <c r="J10499" s="0" t="s">
        <v>54897</v>
      </c>
      <c r="K10499" s="0" t="s">
        <v>1144</v>
      </c>
      <c r="L10499" s="0" t="s">
        <v>198</v>
      </c>
      <c r="M10499" s="0" t="s">
        <v>199</v>
      </c>
      <c r="N10499" s="0" t="s">
        <v>3944</v>
      </c>
      <c r="O10499" s="0" t="s">
        <v>66112</v>
      </c>
      <c r="P10499" s="0" t="s">
        <v>66113</v>
      </c>
      <c r="Q10499" s="0" t="s">
        <v>66114</v>
      </c>
      <c r="R10499" s="0" t="n">
        <f aca="false">R10498+1</f>
        <v>10497</v>
      </c>
    </row>
    <row r="10500" customFormat="false" ht="15" hidden="false" customHeight="false" outlineLevel="0" collapsed="false">
      <c r="A10500" s="0" t="s">
        <v>66115</v>
      </c>
      <c r="B10500" s="0" t="s">
        <v>66116</v>
      </c>
      <c r="C10500" s="0" t="s">
        <v>20</v>
      </c>
      <c r="D10500" s="0" t="s">
        <v>47925</v>
      </c>
      <c r="E10500" s="0" t="s">
        <v>15312</v>
      </c>
      <c r="G10500" s="0" t="s">
        <v>270</v>
      </c>
      <c r="H10500" s="0" t="s">
        <v>24</v>
      </c>
      <c r="I10500" s="0" t="s">
        <v>15313</v>
      </c>
      <c r="J10500" s="0" t="s">
        <v>15314</v>
      </c>
      <c r="K10500" s="0" t="s">
        <v>9812</v>
      </c>
      <c r="L10500" s="0" t="s">
        <v>7125</v>
      </c>
      <c r="M10500" s="0" t="s">
        <v>2836</v>
      </c>
      <c r="N10500" s="0" t="s">
        <v>405</v>
      </c>
      <c r="O10500" s="0" t="s">
        <v>66117</v>
      </c>
      <c r="P10500" s="0" t="s">
        <v>66118</v>
      </c>
      <c r="Q10500" s="0" t="s">
        <v>66119</v>
      </c>
      <c r="R10500" s="0" t="n">
        <f aca="false">R10499+1</f>
        <v>10498</v>
      </c>
    </row>
    <row r="10501" customFormat="false" ht="15" hidden="false" customHeight="false" outlineLevel="0" collapsed="false">
      <c r="A10501" s="0" t="s">
        <v>66120</v>
      </c>
      <c r="B10501" s="0" t="s">
        <v>66121</v>
      </c>
      <c r="C10501" s="0" t="s">
        <v>330</v>
      </c>
      <c r="D10501" s="0" t="s">
        <v>51214</v>
      </c>
      <c r="E10501" s="0" t="s">
        <v>66122</v>
      </c>
      <c r="G10501" s="0" t="s">
        <v>17505</v>
      </c>
      <c r="H10501" s="0" t="s">
        <v>49</v>
      </c>
      <c r="I10501" s="0" t="s">
        <v>9693</v>
      </c>
      <c r="J10501" s="0" t="s">
        <v>66123</v>
      </c>
      <c r="K10501" s="0" t="s">
        <v>29831</v>
      </c>
      <c r="L10501" s="0" t="s">
        <v>7283</v>
      </c>
      <c r="M10501" s="0" t="s">
        <v>553</v>
      </c>
      <c r="N10501" s="0" t="s">
        <v>1133</v>
      </c>
      <c r="O10501" s="0" t="s">
        <v>66124</v>
      </c>
      <c r="P10501" s="0" t="s">
        <v>66125</v>
      </c>
      <c r="Q10501" s="0" t="s">
        <v>66126</v>
      </c>
      <c r="R10501" s="0" t="n">
        <f aca="false">R10500+1</f>
        <v>10499</v>
      </c>
    </row>
    <row r="10502" customFormat="false" ht="15" hidden="false" customHeight="false" outlineLevel="0" collapsed="false">
      <c r="A10502" s="0" t="s">
        <v>66127</v>
      </c>
      <c r="B10502" s="0" t="s">
        <v>66128</v>
      </c>
      <c r="C10502" s="0" t="s">
        <v>330</v>
      </c>
      <c r="D10502" s="0" t="s">
        <v>45240</v>
      </c>
      <c r="E10502" s="0" t="s">
        <v>1495</v>
      </c>
      <c r="G10502" s="0" t="s">
        <v>504</v>
      </c>
      <c r="H10502" s="0" t="s">
        <v>24</v>
      </c>
      <c r="I10502" s="0" t="s">
        <v>1496</v>
      </c>
      <c r="J10502" s="0" t="s">
        <v>1497</v>
      </c>
      <c r="K10502" s="0" t="s">
        <v>29805</v>
      </c>
      <c r="L10502" s="0" t="s">
        <v>7125</v>
      </c>
      <c r="M10502" s="0" t="s">
        <v>2836</v>
      </c>
      <c r="N10502" s="0" t="s">
        <v>3370</v>
      </c>
      <c r="O10502" s="0" t="s">
        <v>66129</v>
      </c>
      <c r="P10502" s="0" t="s">
        <v>66130</v>
      </c>
      <c r="Q10502" s="0" t="s">
        <v>66131</v>
      </c>
      <c r="R10502" s="0" t="n">
        <f aca="false">R10501+1</f>
        <v>10500</v>
      </c>
    </row>
    <row r="10503" customFormat="false" ht="15" hidden="false" customHeight="false" outlineLevel="0" collapsed="false">
      <c r="A10503" s="0" t="s">
        <v>66132</v>
      </c>
      <c r="B10503" s="0" t="s">
        <v>66133</v>
      </c>
      <c r="C10503" s="0" t="s">
        <v>20</v>
      </c>
      <c r="D10503" s="0" t="s">
        <v>51440</v>
      </c>
      <c r="E10503" s="0" t="s">
        <v>11116</v>
      </c>
      <c r="G10503" s="0" t="s">
        <v>736</v>
      </c>
      <c r="H10503" s="0" t="s">
        <v>737</v>
      </c>
      <c r="I10503" s="0" t="s">
        <v>11117</v>
      </c>
      <c r="J10503" s="0" t="s">
        <v>11118</v>
      </c>
      <c r="K10503" s="0" t="s">
        <v>2834</v>
      </c>
      <c r="L10503" s="0" t="s">
        <v>2835</v>
      </c>
      <c r="M10503" s="0" t="s">
        <v>2836</v>
      </c>
      <c r="N10503" s="0" t="s">
        <v>4083</v>
      </c>
      <c r="O10503" s="0" t="s">
        <v>66134</v>
      </c>
      <c r="P10503" s="0" t="s">
        <v>66135</v>
      </c>
      <c r="Q10503" s="0" t="s">
        <v>66136</v>
      </c>
      <c r="R10503" s="0" t="n">
        <f aca="false">R10502+1</f>
        <v>10501</v>
      </c>
    </row>
    <row r="10504" customFormat="false" ht="15" hidden="false" customHeight="false" outlineLevel="0" collapsed="false">
      <c r="A10504" s="0" t="s">
        <v>66137</v>
      </c>
      <c r="B10504" s="0" t="s">
        <v>66138</v>
      </c>
      <c r="C10504" s="0" t="s">
        <v>20</v>
      </c>
      <c r="D10504" s="0" t="s">
        <v>8312</v>
      </c>
      <c r="E10504" s="0" t="s">
        <v>3872</v>
      </c>
      <c r="G10504" s="0" t="s">
        <v>270</v>
      </c>
      <c r="H10504" s="0" t="s">
        <v>24</v>
      </c>
      <c r="K10504" s="0" t="s">
        <v>2834</v>
      </c>
      <c r="L10504" s="0" t="s">
        <v>2835</v>
      </c>
      <c r="M10504" s="0" t="s">
        <v>2836</v>
      </c>
      <c r="N10504" s="0" t="s">
        <v>3047</v>
      </c>
      <c r="O10504" s="0" t="s">
        <v>66139</v>
      </c>
      <c r="P10504" s="0" t="s">
        <v>66140</v>
      </c>
      <c r="Q10504" s="0" t="s">
        <v>66141</v>
      </c>
      <c r="R10504" s="0" t="n">
        <f aca="false">R10503+1</f>
        <v>10502</v>
      </c>
    </row>
    <row r="10505" customFormat="false" ht="15" hidden="false" customHeight="false" outlineLevel="0" collapsed="false">
      <c r="A10505" s="0" t="s">
        <v>66142</v>
      </c>
      <c r="B10505" s="0" t="s">
        <v>66143</v>
      </c>
      <c r="C10505" s="0" t="s">
        <v>20</v>
      </c>
      <c r="D10505" s="0" t="s">
        <v>42213</v>
      </c>
      <c r="E10505" s="0" t="s">
        <v>66144</v>
      </c>
      <c r="G10505" s="0" t="s">
        <v>23</v>
      </c>
      <c r="H10505" s="0" t="s">
        <v>24</v>
      </c>
      <c r="I10505" s="0" t="s">
        <v>66145</v>
      </c>
      <c r="J10505" s="0" t="s">
        <v>30799</v>
      </c>
      <c r="K10505" s="0" t="s">
        <v>2834</v>
      </c>
      <c r="L10505" s="0" t="s">
        <v>2835</v>
      </c>
      <c r="M10505" s="0" t="s">
        <v>2836</v>
      </c>
      <c r="N10505" s="0" t="s">
        <v>2756</v>
      </c>
      <c r="O10505" s="0" t="s">
        <v>66146</v>
      </c>
      <c r="P10505" s="0" t="s">
        <v>35688</v>
      </c>
      <c r="Q10505" s="0" t="s">
        <v>66147</v>
      </c>
      <c r="R10505" s="0" t="n">
        <f aca="false">R10504+1</f>
        <v>10503</v>
      </c>
    </row>
    <row r="10506" customFormat="false" ht="15" hidden="false" customHeight="false" outlineLevel="0" collapsed="false">
      <c r="A10506" s="0" t="s">
        <v>66148</v>
      </c>
      <c r="B10506" s="0" t="s">
        <v>66149</v>
      </c>
      <c r="C10506" s="0" t="s">
        <v>330</v>
      </c>
      <c r="D10506" s="0" t="s">
        <v>8312</v>
      </c>
      <c r="E10506" s="0" t="s">
        <v>66150</v>
      </c>
      <c r="G10506" s="0" t="s">
        <v>217</v>
      </c>
      <c r="H10506" s="0" t="s">
        <v>24</v>
      </c>
      <c r="I10506" s="0" t="s">
        <v>66151</v>
      </c>
      <c r="J10506" s="0" t="s">
        <v>66152</v>
      </c>
      <c r="K10506" s="0" t="s">
        <v>1144</v>
      </c>
      <c r="L10506" s="0" t="s">
        <v>198</v>
      </c>
      <c r="M10506" s="0" t="s">
        <v>199</v>
      </c>
      <c r="N10506" s="0" t="s">
        <v>3047</v>
      </c>
      <c r="O10506" s="0" t="s">
        <v>66153</v>
      </c>
      <c r="P10506" s="0" t="s">
        <v>66154</v>
      </c>
      <c r="Q10506" s="0" t="s">
        <v>66155</v>
      </c>
      <c r="R10506" s="0" t="n">
        <f aca="false">R10505+1</f>
        <v>10504</v>
      </c>
    </row>
    <row r="10507" customFormat="false" ht="15" hidden="false" customHeight="false" outlineLevel="0" collapsed="false">
      <c r="A10507" s="0" t="s">
        <v>66156</v>
      </c>
      <c r="B10507" s="0" t="s">
        <v>66157</v>
      </c>
      <c r="C10507" s="0" t="s">
        <v>330</v>
      </c>
      <c r="D10507" s="0" t="s">
        <v>45703</v>
      </c>
      <c r="E10507" s="0" t="s">
        <v>3213</v>
      </c>
      <c r="G10507" s="0" t="s">
        <v>1446</v>
      </c>
      <c r="H10507" s="0" t="s">
        <v>24</v>
      </c>
      <c r="I10507" s="0" t="s">
        <v>3214</v>
      </c>
      <c r="J10507" s="0" t="s">
        <v>3215</v>
      </c>
      <c r="K10507" s="0" t="s">
        <v>1144</v>
      </c>
      <c r="L10507" s="0" t="s">
        <v>198</v>
      </c>
      <c r="M10507" s="0" t="s">
        <v>199</v>
      </c>
      <c r="N10507" s="0" t="s">
        <v>979</v>
      </c>
      <c r="O10507" s="0" t="s">
        <v>66158</v>
      </c>
      <c r="P10507" s="0" t="s">
        <v>66159</v>
      </c>
      <c r="Q10507" s="0" t="s">
        <v>66160</v>
      </c>
      <c r="R10507" s="0" t="n">
        <f aca="false">R10506+1</f>
        <v>10505</v>
      </c>
    </row>
    <row r="10508" customFormat="false" ht="15" hidden="false" customHeight="false" outlineLevel="0" collapsed="false">
      <c r="A10508" s="0" t="s">
        <v>66161</v>
      </c>
      <c r="B10508" s="0" t="s">
        <v>66162</v>
      </c>
      <c r="C10508" s="0" t="s">
        <v>20</v>
      </c>
      <c r="D10508" s="0" t="s">
        <v>56641</v>
      </c>
      <c r="E10508" s="0" t="s">
        <v>4627</v>
      </c>
      <c r="G10508" s="0" t="s">
        <v>247</v>
      </c>
      <c r="H10508" s="0" t="s">
        <v>24</v>
      </c>
      <c r="I10508" s="0" t="s">
        <v>4628</v>
      </c>
      <c r="J10508" s="0" t="s">
        <v>4629</v>
      </c>
      <c r="K10508" s="0" t="s">
        <v>2834</v>
      </c>
      <c r="L10508" s="0" t="s">
        <v>2835</v>
      </c>
      <c r="M10508" s="0" t="s">
        <v>2836</v>
      </c>
      <c r="N10508" s="0" t="s">
        <v>4305</v>
      </c>
      <c r="O10508" s="0" t="s">
        <v>66163</v>
      </c>
      <c r="P10508" s="0" t="s">
        <v>33336</v>
      </c>
      <c r="Q10508" s="0" t="s">
        <v>66164</v>
      </c>
      <c r="R10508" s="0" t="n">
        <f aca="false">R10507+1</f>
        <v>10506</v>
      </c>
    </row>
    <row r="10509" customFormat="false" ht="15" hidden="false" customHeight="false" outlineLevel="0" collapsed="false">
      <c r="A10509" s="0" t="s">
        <v>66165</v>
      </c>
      <c r="B10509" s="0" t="s">
        <v>66166</v>
      </c>
      <c r="C10509" s="0" t="s">
        <v>20</v>
      </c>
      <c r="D10509" s="0" t="s">
        <v>36140</v>
      </c>
      <c r="E10509" s="0" t="s">
        <v>50514</v>
      </c>
      <c r="G10509" s="0" t="s">
        <v>768</v>
      </c>
      <c r="H10509" s="0" t="s">
        <v>49</v>
      </c>
      <c r="I10509" s="0" t="s">
        <v>50515</v>
      </c>
      <c r="J10509" s="0" t="s">
        <v>50516</v>
      </c>
      <c r="K10509" s="0" t="s">
        <v>1370</v>
      </c>
      <c r="L10509" s="0" t="s">
        <v>1371</v>
      </c>
      <c r="M10509" s="0" t="s">
        <v>199</v>
      </c>
      <c r="N10509" s="0" t="s">
        <v>4620</v>
      </c>
      <c r="O10509" s="0" t="s">
        <v>66167</v>
      </c>
      <c r="P10509" s="0" t="s">
        <v>66168</v>
      </c>
      <c r="Q10509" s="0" t="s">
        <v>66169</v>
      </c>
      <c r="R10509" s="0" t="n">
        <f aca="false">R10508+1</f>
        <v>10507</v>
      </c>
    </row>
    <row r="10510" customFormat="false" ht="15" hidden="false" customHeight="false" outlineLevel="0" collapsed="false">
      <c r="A10510" s="0" t="s">
        <v>66170</v>
      </c>
      <c r="B10510" s="0" t="s">
        <v>66171</v>
      </c>
      <c r="C10510" s="0" t="s">
        <v>20</v>
      </c>
      <c r="D10510" s="0" t="s">
        <v>51214</v>
      </c>
      <c r="E10510" s="0" t="s">
        <v>66172</v>
      </c>
      <c r="G10510" s="0" t="s">
        <v>247</v>
      </c>
      <c r="H10510" s="0" t="s">
        <v>24</v>
      </c>
      <c r="I10510" s="0" t="s">
        <v>66173</v>
      </c>
      <c r="J10510" s="0" t="s">
        <v>66174</v>
      </c>
      <c r="K10510" s="0" t="s">
        <v>2834</v>
      </c>
      <c r="L10510" s="0" t="s">
        <v>2835</v>
      </c>
      <c r="M10510" s="0" t="s">
        <v>2836</v>
      </c>
      <c r="N10510" s="0" t="s">
        <v>3944</v>
      </c>
      <c r="O10510" s="0" t="s">
        <v>66175</v>
      </c>
      <c r="P10510" s="0" t="s">
        <v>66176</v>
      </c>
      <c r="Q10510" s="0" t="s">
        <v>66177</v>
      </c>
      <c r="R10510" s="0" t="n">
        <f aca="false">R10509+1</f>
        <v>10508</v>
      </c>
    </row>
    <row r="10511" customFormat="false" ht="15" hidden="false" customHeight="false" outlineLevel="0" collapsed="false">
      <c r="A10511" s="0" t="s">
        <v>66178</v>
      </c>
      <c r="B10511" s="0" t="s">
        <v>66179</v>
      </c>
      <c r="C10511" s="0" t="s">
        <v>20</v>
      </c>
      <c r="D10511" s="0" t="s">
        <v>32625</v>
      </c>
      <c r="E10511" s="0" t="s">
        <v>61846</v>
      </c>
      <c r="G10511" s="0" t="s">
        <v>10507</v>
      </c>
      <c r="H10511" s="0" t="s">
        <v>24</v>
      </c>
      <c r="I10511" s="0" t="s">
        <v>12802</v>
      </c>
      <c r="J10511" s="0" t="s">
        <v>38633</v>
      </c>
      <c r="K10511" s="0" t="s">
        <v>18281</v>
      </c>
      <c r="L10511" s="0" t="s">
        <v>7125</v>
      </c>
      <c r="M10511" s="0" t="s">
        <v>2836</v>
      </c>
      <c r="N10511" s="0" t="s">
        <v>2925</v>
      </c>
      <c r="O10511" s="0" t="s">
        <v>66180</v>
      </c>
      <c r="P10511" s="0" t="s">
        <v>28090</v>
      </c>
      <c r="Q10511" s="0" t="s">
        <v>66181</v>
      </c>
      <c r="R10511" s="0" t="n">
        <f aca="false">R10510+1</f>
        <v>10509</v>
      </c>
    </row>
    <row r="10512" customFormat="false" ht="15" hidden="false" customHeight="false" outlineLevel="0" collapsed="false">
      <c r="A10512" s="0" t="s">
        <v>66182</v>
      </c>
      <c r="B10512" s="0" t="s">
        <v>66183</v>
      </c>
      <c r="C10512" s="0" t="s">
        <v>20</v>
      </c>
      <c r="D10512" s="0" t="s">
        <v>36553</v>
      </c>
      <c r="E10512" s="0" t="s">
        <v>66184</v>
      </c>
      <c r="F10512" s="0" t="s">
        <v>1941</v>
      </c>
      <c r="G10512" s="0" t="s">
        <v>1091</v>
      </c>
      <c r="H10512" s="0" t="s">
        <v>1092</v>
      </c>
      <c r="I10512" s="0" t="s">
        <v>66185</v>
      </c>
      <c r="J10512" s="0" t="s">
        <v>66186</v>
      </c>
      <c r="K10512" s="0" t="s">
        <v>26894</v>
      </c>
      <c r="L10512" s="0" t="s">
        <v>7125</v>
      </c>
      <c r="M10512" s="0" t="s">
        <v>2836</v>
      </c>
      <c r="N10512" s="0" t="s">
        <v>2756</v>
      </c>
      <c r="O10512" s="0" t="s">
        <v>66187</v>
      </c>
      <c r="P10512" s="0" t="s">
        <v>66188</v>
      </c>
      <c r="Q10512" s="0" t="s">
        <v>66189</v>
      </c>
      <c r="R10512" s="0" t="n">
        <f aca="false">R10511+1</f>
        <v>10510</v>
      </c>
    </row>
    <row r="10513" customFormat="false" ht="15" hidden="false" customHeight="false" outlineLevel="0" collapsed="false">
      <c r="A10513" s="0" t="s">
        <v>66190</v>
      </c>
      <c r="B10513" s="0" t="s">
        <v>66191</v>
      </c>
      <c r="C10513" s="0" t="s">
        <v>20</v>
      </c>
      <c r="D10513" s="0" t="s">
        <v>47654</v>
      </c>
      <c r="E10513" s="0" t="s">
        <v>16693</v>
      </c>
      <c r="G10513" s="0" t="s">
        <v>217</v>
      </c>
      <c r="H10513" s="0" t="s">
        <v>24</v>
      </c>
      <c r="I10513" s="0" t="s">
        <v>15577</v>
      </c>
      <c r="J10513" s="0" t="s">
        <v>16694</v>
      </c>
      <c r="K10513" s="0" t="s">
        <v>2834</v>
      </c>
      <c r="L10513" s="0" t="s">
        <v>2835</v>
      </c>
      <c r="M10513" s="0" t="s">
        <v>2836</v>
      </c>
      <c r="N10513" s="0" t="s">
        <v>4083</v>
      </c>
      <c r="O10513" s="0" t="s">
        <v>66192</v>
      </c>
      <c r="P10513" s="0" t="s">
        <v>66193</v>
      </c>
      <c r="Q10513" s="0" t="s">
        <v>66194</v>
      </c>
      <c r="R10513" s="0" t="n">
        <f aca="false">R10512+1</f>
        <v>10511</v>
      </c>
    </row>
    <row r="10514" customFormat="false" ht="15" hidden="false" customHeight="false" outlineLevel="0" collapsed="false">
      <c r="A10514" s="0" t="s">
        <v>66195</v>
      </c>
      <c r="B10514" s="0" t="s">
        <v>66196</v>
      </c>
      <c r="C10514" s="0" t="s">
        <v>20</v>
      </c>
      <c r="D10514" s="0" t="s">
        <v>58838</v>
      </c>
      <c r="E10514" s="0" t="s">
        <v>66197</v>
      </c>
      <c r="G10514" s="0" t="s">
        <v>2853</v>
      </c>
      <c r="H10514" s="0" t="s">
        <v>49</v>
      </c>
      <c r="I10514" s="0" t="s">
        <v>66198</v>
      </c>
      <c r="J10514" s="0" t="s">
        <v>66199</v>
      </c>
      <c r="K10514" s="0" t="s">
        <v>2834</v>
      </c>
      <c r="L10514" s="0" t="s">
        <v>2835</v>
      </c>
      <c r="M10514" s="0" t="s">
        <v>2836</v>
      </c>
      <c r="N10514" s="0" t="s">
        <v>2925</v>
      </c>
      <c r="O10514" s="0" t="s">
        <v>66200</v>
      </c>
      <c r="P10514" s="0" t="s">
        <v>57930</v>
      </c>
      <c r="Q10514" s="0" t="s">
        <v>66201</v>
      </c>
      <c r="R10514" s="0" t="n">
        <f aca="false">R10513+1</f>
        <v>10512</v>
      </c>
    </row>
    <row r="10515" customFormat="false" ht="15" hidden="false" customHeight="false" outlineLevel="0" collapsed="false">
      <c r="A10515" s="0" t="s">
        <v>66202</v>
      </c>
      <c r="B10515" s="0" t="s">
        <v>66203</v>
      </c>
      <c r="C10515" s="0" t="s">
        <v>20</v>
      </c>
      <c r="D10515" s="0" t="s">
        <v>47925</v>
      </c>
      <c r="E10515" s="0" t="s">
        <v>26252</v>
      </c>
      <c r="G10515" s="0" t="s">
        <v>247</v>
      </c>
      <c r="H10515" s="0" t="s">
        <v>24</v>
      </c>
      <c r="I10515" s="0" t="s">
        <v>26253</v>
      </c>
      <c r="J10515" s="0" t="s">
        <v>26254</v>
      </c>
      <c r="K10515" s="0" t="s">
        <v>2834</v>
      </c>
      <c r="L10515" s="0" t="s">
        <v>2835</v>
      </c>
      <c r="M10515" s="0" t="s">
        <v>2836</v>
      </c>
      <c r="N10515" s="0" t="s">
        <v>3047</v>
      </c>
      <c r="O10515" s="0" t="s">
        <v>66204</v>
      </c>
      <c r="P10515" s="0" t="s">
        <v>66205</v>
      </c>
      <c r="Q10515" s="0" t="s">
        <v>66206</v>
      </c>
      <c r="R10515" s="0" t="n">
        <f aca="false">R10514+1</f>
        <v>10513</v>
      </c>
    </row>
    <row r="10516" customFormat="false" ht="15" hidden="false" customHeight="false" outlineLevel="0" collapsed="false">
      <c r="A10516" s="0" t="s">
        <v>66207</v>
      </c>
      <c r="B10516" s="0" t="s">
        <v>66208</v>
      </c>
      <c r="C10516" s="0" t="s">
        <v>20</v>
      </c>
      <c r="D10516" s="0" t="s">
        <v>51214</v>
      </c>
      <c r="E10516" s="0" t="s">
        <v>23798</v>
      </c>
      <c r="G10516" s="0" t="s">
        <v>23799</v>
      </c>
      <c r="H10516" s="0" t="s">
        <v>737</v>
      </c>
      <c r="I10516" s="0" t="s">
        <v>23800</v>
      </c>
      <c r="J10516" s="0" t="s">
        <v>23801</v>
      </c>
      <c r="K10516" s="0" t="s">
        <v>2834</v>
      </c>
      <c r="L10516" s="0" t="s">
        <v>2835</v>
      </c>
      <c r="M10516" s="0" t="s">
        <v>2836</v>
      </c>
      <c r="N10516" s="0" t="s">
        <v>2925</v>
      </c>
      <c r="O10516" s="0" t="s">
        <v>66209</v>
      </c>
      <c r="P10516" s="0" t="s">
        <v>66210</v>
      </c>
      <c r="Q10516" s="0" t="s">
        <v>66211</v>
      </c>
      <c r="R10516" s="0" t="n">
        <f aca="false">R10515+1</f>
        <v>10514</v>
      </c>
    </row>
    <row r="10517" customFormat="false" ht="15" hidden="false" customHeight="false" outlineLevel="0" collapsed="false">
      <c r="A10517" s="0" t="s">
        <v>66212</v>
      </c>
      <c r="B10517" s="0" t="s">
        <v>66213</v>
      </c>
      <c r="C10517" s="0" t="s">
        <v>330</v>
      </c>
      <c r="D10517" s="0" t="s">
        <v>63985</v>
      </c>
      <c r="E10517" s="0" t="s">
        <v>886</v>
      </c>
      <c r="G10517" s="0" t="s">
        <v>217</v>
      </c>
      <c r="H10517" s="0" t="s">
        <v>24</v>
      </c>
      <c r="I10517" s="0" t="s">
        <v>2772</v>
      </c>
      <c r="J10517" s="0" t="s">
        <v>2773</v>
      </c>
      <c r="K10517" s="0" t="s">
        <v>1370</v>
      </c>
      <c r="L10517" s="0" t="s">
        <v>1371</v>
      </c>
      <c r="M10517" s="0" t="s">
        <v>199</v>
      </c>
      <c r="N10517" s="0" t="s">
        <v>4083</v>
      </c>
      <c r="O10517" s="0" t="s">
        <v>66214</v>
      </c>
      <c r="P10517" s="0" t="s">
        <v>66215</v>
      </c>
      <c r="Q10517" s="0" t="s">
        <v>66216</v>
      </c>
      <c r="R10517" s="0" t="n">
        <f aca="false">R10516+1</f>
        <v>10515</v>
      </c>
    </row>
    <row r="10518" customFormat="false" ht="15" hidden="false" customHeight="false" outlineLevel="0" collapsed="false">
      <c r="A10518" s="0" t="s">
        <v>66217</v>
      </c>
      <c r="B10518" s="0" t="s">
        <v>66218</v>
      </c>
      <c r="C10518" s="0" t="s">
        <v>20</v>
      </c>
      <c r="D10518" s="0" t="s">
        <v>32625</v>
      </c>
      <c r="E10518" s="0" t="s">
        <v>23798</v>
      </c>
      <c r="G10518" s="0" t="s">
        <v>23799</v>
      </c>
      <c r="H10518" s="0" t="s">
        <v>737</v>
      </c>
      <c r="I10518" s="0" t="s">
        <v>23800</v>
      </c>
      <c r="J10518" s="0" t="s">
        <v>23801</v>
      </c>
      <c r="K10518" s="0" t="s">
        <v>52193</v>
      </c>
      <c r="L10518" s="0" t="s">
        <v>2835</v>
      </c>
      <c r="M10518" s="0" t="s">
        <v>2836</v>
      </c>
      <c r="N10518" s="0" t="s">
        <v>979</v>
      </c>
      <c r="O10518" s="0" t="s">
        <v>66219</v>
      </c>
      <c r="P10518" s="0" t="s">
        <v>66220</v>
      </c>
      <c r="Q10518" s="0" t="s">
        <v>66221</v>
      </c>
      <c r="R10518" s="0" t="n">
        <f aca="false">R10517+1</f>
        <v>10516</v>
      </c>
    </row>
    <row r="10519" customFormat="false" ht="15" hidden="false" customHeight="false" outlineLevel="0" collapsed="false">
      <c r="A10519" s="0" t="s">
        <v>66222</v>
      </c>
      <c r="B10519" s="0" t="s">
        <v>66223</v>
      </c>
      <c r="C10519" s="0" t="s">
        <v>20</v>
      </c>
      <c r="D10519" s="0" t="s">
        <v>47925</v>
      </c>
      <c r="E10519" s="0" t="s">
        <v>1089</v>
      </c>
      <c r="F10519" s="0" t="s">
        <v>1090</v>
      </c>
      <c r="G10519" s="0" t="s">
        <v>1091</v>
      </c>
      <c r="H10519" s="0" t="s">
        <v>1092</v>
      </c>
      <c r="I10519" s="0" t="s">
        <v>1093</v>
      </c>
      <c r="J10519" s="0" t="s">
        <v>1094</v>
      </c>
      <c r="K10519" s="0" t="s">
        <v>28003</v>
      </c>
      <c r="L10519" s="0" t="s">
        <v>2835</v>
      </c>
      <c r="M10519" s="0" t="s">
        <v>2836</v>
      </c>
      <c r="N10519" s="0" t="s">
        <v>3251</v>
      </c>
      <c r="O10519" s="0" t="s">
        <v>66224</v>
      </c>
      <c r="P10519" s="0" t="s">
        <v>66225</v>
      </c>
      <c r="Q10519" s="0" t="s">
        <v>66226</v>
      </c>
      <c r="R10519" s="0" t="n">
        <f aca="false">R10518+1</f>
        <v>10517</v>
      </c>
    </row>
    <row r="10520" customFormat="false" ht="15" hidden="false" customHeight="false" outlineLevel="0" collapsed="false">
      <c r="A10520" s="0" t="s">
        <v>66227</v>
      </c>
      <c r="B10520" s="0" t="s">
        <v>66228</v>
      </c>
      <c r="C10520" s="0" t="s">
        <v>20</v>
      </c>
      <c r="D10520" s="0" t="s">
        <v>8312</v>
      </c>
      <c r="E10520" s="0" t="s">
        <v>66229</v>
      </c>
      <c r="G10520" s="0" t="s">
        <v>538</v>
      </c>
      <c r="H10520" s="0" t="s">
        <v>24</v>
      </c>
      <c r="I10520" s="0" t="s">
        <v>66230</v>
      </c>
      <c r="J10520" s="0" t="s">
        <v>66231</v>
      </c>
      <c r="K10520" s="0" t="s">
        <v>2834</v>
      </c>
      <c r="L10520" s="0" t="s">
        <v>2835</v>
      </c>
      <c r="M10520" s="0" t="s">
        <v>2836</v>
      </c>
      <c r="N10520" s="0" t="s">
        <v>988</v>
      </c>
      <c r="O10520" s="0" t="s">
        <v>66232</v>
      </c>
      <c r="P10520" s="0" t="s">
        <v>66233</v>
      </c>
      <c r="Q10520" s="0" t="s">
        <v>66234</v>
      </c>
      <c r="R10520" s="0" t="n">
        <f aca="false">R10519+1</f>
        <v>10518</v>
      </c>
    </row>
    <row r="10521" customFormat="false" ht="15" hidden="false" customHeight="false" outlineLevel="0" collapsed="false">
      <c r="A10521" s="0" t="s">
        <v>66235</v>
      </c>
      <c r="B10521" s="0" t="s">
        <v>66236</v>
      </c>
      <c r="C10521" s="0" t="s">
        <v>20</v>
      </c>
      <c r="D10521" s="0" t="s">
        <v>53156</v>
      </c>
      <c r="E10521" s="0" t="s">
        <v>39712</v>
      </c>
      <c r="G10521" s="0" t="s">
        <v>217</v>
      </c>
      <c r="H10521" s="0" t="s">
        <v>24</v>
      </c>
      <c r="I10521" s="0" t="s">
        <v>39713</v>
      </c>
      <c r="J10521" s="0" t="s">
        <v>39714</v>
      </c>
      <c r="K10521" s="0" t="s">
        <v>2834</v>
      </c>
      <c r="L10521" s="0" t="s">
        <v>2835</v>
      </c>
      <c r="M10521" s="0" t="s">
        <v>2836</v>
      </c>
      <c r="N10521" s="0" t="s">
        <v>4083</v>
      </c>
      <c r="O10521" s="0" t="s">
        <v>66237</v>
      </c>
      <c r="P10521" s="0" t="s">
        <v>66238</v>
      </c>
      <c r="Q10521" s="0" t="s">
        <v>66239</v>
      </c>
      <c r="R10521" s="0" t="n">
        <f aca="false">R10520+1</f>
        <v>10519</v>
      </c>
    </row>
    <row r="10522" customFormat="false" ht="15" hidden="false" customHeight="false" outlineLevel="0" collapsed="false">
      <c r="A10522" s="0" t="s">
        <v>66240</v>
      </c>
      <c r="B10522" s="0" t="s">
        <v>66241</v>
      </c>
      <c r="C10522" s="0" t="s">
        <v>20</v>
      </c>
      <c r="D10522" s="0" t="s">
        <v>51887</v>
      </c>
      <c r="E10522" s="0" t="s">
        <v>66242</v>
      </c>
      <c r="G10522" s="0" t="s">
        <v>247</v>
      </c>
      <c r="H10522" s="0" t="s">
        <v>24</v>
      </c>
      <c r="I10522" s="0" t="s">
        <v>66243</v>
      </c>
      <c r="J10522" s="0" t="s">
        <v>66244</v>
      </c>
      <c r="K10522" s="0" t="s">
        <v>2834</v>
      </c>
      <c r="L10522" s="0" t="s">
        <v>2835</v>
      </c>
      <c r="M10522" s="0" t="s">
        <v>2836</v>
      </c>
      <c r="N10522" s="0" t="s">
        <v>979</v>
      </c>
      <c r="O10522" s="0" t="s">
        <v>66245</v>
      </c>
      <c r="P10522" s="0" t="s">
        <v>66246</v>
      </c>
      <c r="Q10522" s="0" t="s">
        <v>66247</v>
      </c>
      <c r="R10522" s="0" t="n">
        <f aca="false">R10521+1</f>
        <v>10520</v>
      </c>
    </row>
    <row r="10523" customFormat="false" ht="15" hidden="false" customHeight="false" outlineLevel="0" collapsed="false">
      <c r="A10523" s="0" t="s">
        <v>66248</v>
      </c>
      <c r="B10523" s="0" t="s">
        <v>66249</v>
      </c>
      <c r="C10523" s="0" t="s">
        <v>20</v>
      </c>
      <c r="D10523" s="0" t="s">
        <v>44022</v>
      </c>
      <c r="E10523" s="0" t="s">
        <v>15877</v>
      </c>
      <c r="G10523" s="0" t="s">
        <v>15878</v>
      </c>
      <c r="H10523" s="0" t="s">
        <v>153</v>
      </c>
      <c r="I10523" s="0" t="s">
        <v>15879</v>
      </c>
      <c r="J10523" s="0" t="s">
        <v>15880</v>
      </c>
      <c r="K10523" s="0" t="s">
        <v>107</v>
      </c>
      <c r="L10523" s="0" t="s">
        <v>108</v>
      </c>
      <c r="M10523" s="0" t="s">
        <v>54</v>
      </c>
      <c r="N10523" s="0" t="s">
        <v>405</v>
      </c>
      <c r="O10523" s="0" t="s">
        <v>66250</v>
      </c>
      <c r="P10523" s="0" t="s">
        <v>66251</v>
      </c>
      <c r="Q10523" s="0" t="s">
        <v>66252</v>
      </c>
      <c r="R10523" s="0" t="n">
        <f aca="false">R10522+1</f>
        <v>10521</v>
      </c>
    </row>
    <row r="10524" customFormat="false" ht="15" hidden="false" customHeight="false" outlineLevel="0" collapsed="false">
      <c r="A10524" s="0" t="s">
        <v>66253</v>
      </c>
      <c r="B10524" s="0" t="s">
        <v>66254</v>
      </c>
      <c r="C10524" s="0" t="s">
        <v>20</v>
      </c>
      <c r="D10524" s="0" t="s">
        <v>42213</v>
      </c>
      <c r="E10524" s="0" t="s">
        <v>26351</v>
      </c>
      <c r="G10524" s="0" t="s">
        <v>538</v>
      </c>
      <c r="H10524" s="0" t="s">
        <v>24</v>
      </c>
      <c r="I10524" s="0" t="s">
        <v>26352</v>
      </c>
      <c r="J10524" s="0" t="s">
        <v>20742</v>
      </c>
      <c r="K10524" s="0" t="s">
        <v>2834</v>
      </c>
      <c r="L10524" s="0" t="s">
        <v>2835</v>
      </c>
      <c r="M10524" s="0" t="s">
        <v>2836</v>
      </c>
      <c r="N10524" s="0" t="s">
        <v>979</v>
      </c>
      <c r="O10524" s="0" t="s">
        <v>66255</v>
      </c>
      <c r="P10524" s="0" t="s">
        <v>66256</v>
      </c>
      <c r="Q10524" s="0" t="s">
        <v>66257</v>
      </c>
      <c r="R10524" s="0" t="n">
        <f aca="false">R10523+1</f>
        <v>10522</v>
      </c>
    </row>
    <row r="10525" customFormat="false" ht="15" hidden="false" customHeight="false" outlineLevel="0" collapsed="false">
      <c r="A10525" s="0" t="s">
        <v>66258</v>
      </c>
      <c r="B10525" s="0" t="s">
        <v>66259</v>
      </c>
      <c r="C10525" s="0" t="s">
        <v>20</v>
      </c>
      <c r="D10525" s="0" t="s">
        <v>53367</v>
      </c>
      <c r="E10525" s="0" t="s">
        <v>66260</v>
      </c>
      <c r="G10525" s="0" t="s">
        <v>2789</v>
      </c>
      <c r="H10525" s="0" t="s">
        <v>24</v>
      </c>
      <c r="I10525" s="0" t="s">
        <v>66261</v>
      </c>
      <c r="J10525" s="0" t="s">
        <v>66262</v>
      </c>
      <c r="K10525" s="0" t="s">
        <v>2834</v>
      </c>
      <c r="L10525" s="0" t="s">
        <v>2835</v>
      </c>
      <c r="M10525" s="0" t="s">
        <v>2836</v>
      </c>
      <c r="N10525" s="0" t="s">
        <v>1201</v>
      </c>
      <c r="O10525" s="0" t="s">
        <v>66263</v>
      </c>
      <c r="P10525" s="0" t="s">
        <v>66264</v>
      </c>
      <c r="Q10525" s="0" t="s">
        <v>66265</v>
      </c>
      <c r="R10525" s="0" t="n">
        <f aca="false">R10524+1</f>
        <v>10523</v>
      </c>
    </row>
    <row r="10526" customFormat="false" ht="15" hidden="false" customHeight="false" outlineLevel="0" collapsed="false">
      <c r="A10526" s="0" t="s">
        <v>66266</v>
      </c>
      <c r="B10526" s="0" t="s">
        <v>66267</v>
      </c>
      <c r="C10526" s="0" t="s">
        <v>330</v>
      </c>
      <c r="D10526" s="0" t="s">
        <v>47925</v>
      </c>
      <c r="E10526" s="0" t="s">
        <v>66268</v>
      </c>
      <c r="G10526" s="0" t="s">
        <v>7014</v>
      </c>
      <c r="H10526" s="0" t="s">
        <v>1092</v>
      </c>
      <c r="I10526" s="0" t="s">
        <v>66269</v>
      </c>
      <c r="J10526" s="0" t="s">
        <v>66270</v>
      </c>
      <c r="K10526" s="0" t="s">
        <v>1144</v>
      </c>
      <c r="L10526" s="0" t="s">
        <v>198</v>
      </c>
      <c r="M10526" s="0" t="s">
        <v>199</v>
      </c>
      <c r="N10526" s="0" t="s">
        <v>2925</v>
      </c>
      <c r="O10526" s="0" t="s">
        <v>66271</v>
      </c>
      <c r="P10526" s="0" t="s">
        <v>66272</v>
      </c>
      <c r="Q10526" s="0" t="s">
        <v>66273</v>
      </c>
      <c r="R10526" s="0" t="n">
        <f aca="false">R10525+1</f>
        <v>10524</v>
      </c>
    </row>
    <row r="10527" customFormat="false" ht="15" hidden="false" customHeight="false" outlineLevel="0" collapsed="false">
      <c r="A10527" s="0" t="s">
        <v>66274</v>
      </c>
      <c r="B10527" s="0" t="s">
        <v>66275</v>
      </c>
      <c r="C10527" s="0" t="s">
        <v>330</v>
      </c>
      <c r="D10527" s="0" t="s">
        <v>37768</v>
      </c>
      <c r="E10527" s="0" t="s">
        <v>66276</v>
      </c>
      <c r="G10527" s="0" t="s">
        <v>768</v>
      </c>
      <c r="H10527" s="0" t="s">
        <v>49</v>
      </c>
      <c r="I10527" s="0" t="s">
        <v>50515</v>
      </c>
      <c r="J10527" s="0" t="s">
        <v>50516</v>
      </c>
      <c r="K10527" s="0" t="s">
        <v>120</v>
      </c>
      <c r="L10527" s="0" t="s">
        <v>121</v>
      </c>
      <c r="M10527" s="0" t="s">
        <v>29</v>
      </c>
      <c r="N10527" s="0" t="s">
        <v>2756</v>
      </c>
      <c r="O10527" s="0" t="s">
        <v>66277</v>
      </c>
      <c r="P10527" s="0" t="s">
        <v>66278</v>
      </c>
      <c r="Q10527" s="0" t="s">
        <v>66279</v>
      </c>
      <c r="R10527" s="0" t="n">
        <f aca="false">R10526+1</f>
        <v>10525</v>
      </c>
    </row>
    <row r="10528" customFormat="false" ht="15" hidden="false" customHeight="false" outlineLevel="0" collapsed="false">
      <c r="A10528" s="0" t="s">
        <v>66280</v>
      </c>
      <c r="B10528" s="0" t="s">
        <v>66281</v>
      </c>
      <c r="C10528" s="0" t="s">
        <v>20</v>
      </c>
      <c r="D10528" s="0" t="s">
        <v>47925</v>
      </c>
      <c r="E10528" s="0" t="s">
        <v>39584</v>
      </c>
      <c r="G10528" s="0" t="s">
        <v>17505</v>
      </c>
      <c r="H10528" s="0" t="s">
        <v>49</v>
      </c>
      <c r="I10528" s="0" t="s">
        <v>39585</v>
      </c>
      <c r="J10528" s="0" t="s">
        <v>39586</v>
      </c>
      <c r="K10528" s="0" t="s">
        <v>2834</v>
      </c>
      <c r="L10528" s="0" t="s">
        <v>2835</v>
      </c>
      <c r="M10528" s="0" t="s">
        <v>2836</v>
      </c>
      <c r="N10528" s="0" t="s">
        <v>1201</v>
      </c>
      <c r="O10528" s="0" t="s">
        <v>66282</v>
      </c>
      <c r="P10528" s="0" t="s">
        <v>66283</v>
      </c>
      <c r="Q10528" s="0" t="s">
        <v>66284</v>
      </c>
      <c r="R10528" s="0" t="n">
        <f aca="false">R10527+1</f>
        <v>10526</v>
      </c>
    </row>
    <row r="10529" customFormat="false" ht="15" hidden="false" customHeight="false" outlineLevel="0" collapsed="false">
      <c r="A10529" s="0" t="s">
        <v>66285</v>
      </c>
      <c r="B10529" s="0" t="s">
        <v>66286</v>
      </c>
      <c r="C10529" s="0" t="s">
        <v>20</v>
      </c>
      <c r="D10529" s="0" t="s">
        <v>28462</v>
      </c>
      <c r="E10529" s="0" t="s">
        <v>66287</v>
      </c>
      <c r="G10529" s="0" t="s">
        <v>217</v>
      </c>
      <c r="H10529" s="0" t="s">
        <v>24</v>
      </c>
      <c r="I10529" s="0" t="s">
        <v>66288</v>
      </c>
      <c r="J10529" s="0" t="s">
        <v>66289</v>
      </c>
      <c r="K10529" s="0" t="s">
        <v>107</v>
      </c>
      <c r="L10529" s="0" t="s">
        <v>108</v>
      </c>
      <c r="M10529" s="0" t="s">
        <v>54</v>
      </c>
      <c r="N10529" s="0" t="s">
        <v>1201</v>
      </c>
      <c r="O10529" s="0" t="s">
        <v>66290</v>
      </c>
      <c r="P10529" s="0" t="s">
        <v>66291</v>
      </c>
      <c r="Q10529" s="0" t="s">
        <v>66292</v>
      </c>
      <c r="R10529" s="0" t="n">
        <f aca="false">R10528+1</f>
        <v>10527</v>
      </c>
    </row>
    <row r="10530" customFormat="false" ht="15" hidden="false" customHeight="false" outlineLevel="0" collapsed="false">
      <c r="A10530" s="0" t="s">
        <v>66293</v>
      </c>
      <c r="B10530" s="0" t="s">
        <v>66294</v>
      </c>
      <c r="C10530" s="0" t="s">
        <v>330</v>
      </c>
      <c r="D10530" s="0" t="s">
        <v>34070</v>
      </c>
      <c r="E10530" s="0" t="s">
        <v>19484</v>
      </c>
      <c r="G10530" s="0" t="s">
        <v>19485</v>
      </c>
      <c r="H10530" s="0" t="s">
        <v>153</v>
      </c>
      <c r="I10530" s="0" t="s">
        <v>19486</v>
      </c>
      <c r="J10530" s="0" t="s">
        <v>19487</v>
      </c>
      <c r="K10530" s="0" t="s">
        <v>28456</v>
      </c>
      <c r="L10530" s="0" t="s">
        <v>7125</v>
      </c>
      <c r="M10530" s="0" t="s">
        <v>2836</v>
      </c>
      <c r="N10530" s="0" t="s">
        <v>979</v>
      </c>
      <c r="O10530" s="0" t="s">
        <v>66295</v>
      </c>
      <c r="P10530" s="0" t="s">
        <v>9219</v>
      </c>
      <c r="Q10530" s="0" t="s">
        <v>66296</v>
      </c>
      <c r="R10530" s="0" t="n">
        <f aca="false">R10529+1</f>
        <v>10528</v>
      </c>
    </row>
    <row r="10531" customFormat="false" ht="15" hidden="false" customHeight="false" outlineLevel="0" collapsed="false">
      <c r="A10531" s="0" t="s">
        <v>66297</v>
      </c>
      <c r="B10531" s="0" t="s">
        <v>66298</v>
      </c>
      <c r="C10531" s="0" t="s">
        <v>20</v>
      </c>
      <c r="D10531" s="0" t="s">
        <v>28462</v>
      </c>
      <c r="E10531" s="0" t="s">
        <v>1602</v>
      </c>
      <c r="F10531" s="0" t="s">
        <v>1603</v>
      </c>
      <c r="G10531" s="0" t="s">
        <v>1091</v>
      </c>
      <c r="H10531" s="0" t="s">
        <v>1092</v>
      </c>
      <c r="I10531" s="0" t="s">
        <v>7161</v>
      </c>
      <c r="J10531" s="0" t="s">
        <v>7162</v>
      </c>
      <c r="K10531" s="0" t="s">
        <v>107</v>
      </c>
      <c r="L10531" s="0" t="s">
        <v>108</v>
      </c>
      <c r="M10531" s="0" t="s">
        <v>54</v>
      </c>
      <c r="N10531" s="0" t="s">
        <v>4620</v>
      </c>
      <c r="O10531" s="0" t="s">
        <v>66299</v>
      </c>
      <c r="P10531" s="0" t="s">
        <v>66300</v>
      </c>
      <c r="Q10531" s="0" t="s">
        <v>66301</v>
      </c>
      <c r="R10531" s="0" t="n">
        <f aca="false">R10530+1</f>
        <v>10529</v>
      </c>
    </row>
    <row r="10532" customFormat="false" ht="15" hidden="false" customHeight="false" outlineLevel="0" collapsed="false">
      <c r="A10532" s="0" t="s">
        <v>66302</v>
      </c>
      <c r="B10532" s="0" t="s">
        <v>66303</v>
      </c>
      <c r="C10532" s="0" t="s">
        <v>20</v>
      </c>
      <c r="D10532" s="0" t="s">
        <v>42531</v>
      </c>
      <c r="E10532" s="0" t="s">
        <v>66304</v>
      </c>
      <c r="G10532" s="0" t="s">
        <v>19689</v>
      </c>
      <c r="H10532" s="0" t="s">
        <v>4246</v>
      </c>
      <c r="I10532" s="0" t="s">
        <v>66305</v>
      </c>
      <c r="J10532" s="0" t="s">
        <v>66306</v>
      </c>
      <c r="K10532" s="0" t="s">
        <v>26894</v>
      </c>
      <c r="L10532" s="0" t="s">
        <v>7125</v>
      </c>
      <c r="M10532" s="0" t="s">
        <v>2836</v>
      </c>
      <c r="N10532" s="0" t="s">
        <v>1949</v>
      </c>
      <c r="O10532" s="0" t="s">
        <v>66307</v>
      </c>
      <c r="P10532" s="0" t="s">
        <v>66308</v>
      </c>
      <c r="Q10532" s="0" t="s">
        <v>66309</v>
      </c>
      <c r="R10532" s="0" t="n">
        <f aca="false">R10531+1</f>
        <v>10530</v>
      </c>
    </row>
    <row r="10533" customFormat="false" ht="15" hidden="false" customHeight="false" outlineLevel="0" collapsed="false">
      <c r="A10533" s="0" t="s">
        <v>66310</v>
      </c>
      <c r="B10533" s="0" t="s">
        <v>66311</v>
      </c>
      <c r="C10533" s="0" t="s">
        <v>20</v>
      </c>
      <c r="D10533" s="0" t="s">
        <v>21614</v>
      </c>
      <c r="E10533" s="0" t="s">
        <v>66312</v>
      </c>
      <c r="F10533" s="0" t="s">
        <v>1367</v>
      </c>
      <c r="G10533" s="0" t="s">
        <v>1091</v>
      </c>
      <c r="H10533" s="0" t="s">
        <v>1092</v>
      </c>
      <c r="I10533" s="0" t="s">
        <v>66313</v>
      </c>
      <c r="J10533" s="0" t="s">
        <v>66314</v>
      </c>
      <c r="K10533" s="0" t="s">
        <v>3002</v>
      </c>
      <c r="L10533" s="0" t="s">
        <v>108</v>
      </c>
      <c r="M10533" s="0" t="s">
        <v>54</v>
      </c>
      <c r="N10533" s="0" t="s">
        <v>4195</v>
      </c>
      <c r="O10533" s="0" t="s">
        <v>66315</v>
      </c>
      <c r="P10533" s="0" t="s">
        <v>66316</v>
      </c>
      <c r="Q10533" s="0" t="s">
        <v>66317</v>
      </c>
      <c r="R10533" s="0" t="n">
        <f aca="false">R10532+1</f>
        <v>10531</v>
      </c>
    </row>
    <row r="10534" customFormat="false" ht="15" hidden="false" customHeight="false" outlineLevel="0" collapsed="false">
      <c r="A10534" s="0" t="s">
        <v>66318</v>
      </c>
      <c r="B10534" s="0" t="s">
        <v>66319</v>
      </c>
      <c r="C10534" s="0" t="s">
        <v>330</v>
      </c>
      <c r="D10534" s="0" t="s">
        <v>57979</v>
      </c>
      <c r="E10534" s="0" t="s">
        <v>2577</v>
      </c>
      <c r="G10534" s="0" t="s">
        <v>2578</v>
      </c>
      <c r="H10534" s="0" t="s">
        <v>24</v>
      </c>
      <c r="I10534" s="0" t="s">
        <v>2579</v>
      </c>
      <c r="J10534" s="0" t="s">
        <v>2580</v>
      </c>
      <c r="K10534" s="0" t="s">
        <v>29805</v>
      </c>
      <c r="L10534" s="0" t="s">
        <v>7125</v>
      </c>
      <c r="M10534" s="0" t="s">
        <v>2836</v>
      </c>
      <c r="N10534" s="0" t="s">
        <v>2432</v>
      </c>
      <c r="O10534" s="0" t="s">
        <v>66320</v>
      </c>
      <c r="P10534" s="0" t="s">
        <v>66321</v>
      </c>
      <c r="Q10534" s="0" t="s">
        <v>66322</v>
      </c>
      <c r="R10534" s="0" t="n">
        <f aca="false">R10533+1</f>
        <v>10532</v>
      </c>
    </row>
    <row r="10535" customFormat="false" ht="15" hidden="false" customHeight="false" outlineLevel="0" collapsed="false">
      <c r="A10535" s="0" t="s">
        <v>66323</v>
      </c>
      <c r="B10535" s="0" t="s">
        <v>66324</v>
      </c>
      <c r="C10535" s="0" t="s">
        <v>20</v>
      </c>
      <c r="D10535" s="0" t="s">
        <v>53156</v>
      </c>
      <c r="E10535" s="0" t="s">
        <v>1366</v>
      </c>
      <c r="F10535" s="0" t="s">
        <v>1367</v>
      </c>
      <c r="G10535" s="0" t="s">
        <v>1091</v>
      </c>
      <c r="H10535" s="0" t="s">
        <v>1092</v>
      </c>
      <c r="I10535" s="0" t="s">
        <v>66325</v>
      </c>
      <c r="J10535" s="0" t="s">
        <v>66326</v>
      </c>
      <c r="K10535" s="0" t="s">
        <v>2834</v>
      </c>
      <c r="L10535" s="0" t="s">
        <v>2835</v>
      </c>
      <c r="M10535" s="0" t="s">
        <v>2836</v>
      </c>
      <c r="N10535" s="0" t="s">
        <v>4083</v>
      </c>
      <c r="O10535" s="0" t="s">
        <v>66327</v>
      </c>
      <c r="P10535" s="0" t="s">
        <v>66328</v>
      </c>
      <c r="Q10535" s="0" t="s">
        <v>66329</v>
      </c>
      <c r="R10535" s="0" t="n">
        <f aca="false">R10534+1</f>
        <v>10533</v>
      </c>
    </row>
    <row r="10536" customFormat="false" ht="15" hidden="false" customHeight="false" outlineLevel="0" collapsed="false">
      <c r="A10536" s="0" t="s">
        <v>66330</v>
      </c>
      <c r="B10536" s="0" t="s">
        <v>66331</v>
      </c>
      <c r="C10536" s="0" t="s">
        <v>20</v>
      </c>
      <c r="D10536" s="0" t="s">
        <v>42213</v>
      </c>
      <c r="E10536" s="0" t="s">
        <v>172</v>
      </c>
      <c r="G10536" s="0" t="s">
        <v>1091</v>
      </c>
      <c r="H10536" s="0" t="s">
        <v>1092</v>
      </c>
      <c r="K10536" s="0" t="s">
        <v>354</v>
      </c>
      <c r="L10536" s="0" t="s">
        <v>261</v>
      </c>
      <c r="M10536" s="0" t="s">
        <v>87</v>
      </c>
      <c r="N10536" s="0" t="s">
        <v>4620</v>
      </c>
      <c r="O10536" s="0" t="s">
        <v>66332</v>
      </c>
      <c r="P10536" s="0" t="s">
        <v>66333</v>
      </c>
      <c r="Q10536" s="0" t="s">
        <v>66334</v>
      </c>
      <c r="R10536" s="0" t="n">
        <f aca="false">R10535+1</f>
        <v>10534</v>
      </c>
    </row>
    <row r="10537" customFormat="false" ht="15" hidden="false" customHeight="false" outlineLevel="0" collapsed="false">
      <c r="A10537" s="0" t="s">
        <v>66335</v>
      </c>
      <c r="B10537" s="0" t="s">
        <v>66336</v>
      </c>
      <c r="C10537" s="0" t="s">
        <v>20</v>
      </c>
      <c r="D10537" s="0" t="s">
        <v>57979</v>
      </c>
      <c r="E10537" s="0" t="s">
        <v>61553</v>
      </c>
      <c r="G10537" s="0" t="s">
        <v>217</v>
      </c>
      <c r="H10537" s="0" t="s">
        <v>24</v>
      </c>
      <c r="I10537" s="0" t="s">
        <v>3961</v>
      </c>
      <c r="J10537" s="0" t="s">
        <v>54640</v>
      </c>
      <c r="K10537" s="0" t="s">
        <v>1370</v>
      </c>
      <c r="L10537" s="0" t="s">
        <v>1371</v>
      </c>
      <c r="M10537" s="0" t="s">
        <v>199</v>
      </c>
      <c r="N10537" s="0" t="s">
        <v>900</v>
      </c>
      <c r="O10537" s="0" t="s">
        <v>66337</v>
      </c>
      <c r="P10537" s="0" t="s">
        <v>66338</v>
      </c>
      <c r="Q10537" s="0" t="s">
        <v>66339</v>
      </c>
      <c r="R10537" s="0" t="n">
        <f aca="false">R10536+1</f>
        <v>10535</v>
      </c>
    </row>
    <row r="10538" customFormat="false" ht="15" hidden="false" customHeight="false" outlineLevel="0" collapsed="false">
      <c r="A10538" s="0" t="s">
        <v>66340</v>
      </c>
      <c r="B10538" s="0" t="s">
        <v>66341</v>
      </c>
      <c r="C10538" s="0" t="s">
        <v>20</v>
      </c>
      <c r="D10538" s="0" t="s">
        <v>45240</v>
      </c>
      <c r="E10538" s="0" t="s">
        <v>66342</v>
      </c>
      <c r="G10538" s="0" t="s">
        <v>1258</v>
      </c>
      <c r="H10538" s="0" t="s">
        <v>24</v>
      </c>
      <c r="I10538" s="0" t="s">
        <v>66343</v>
      </c>
      <c r="J10538" s="0" t="s">
        <v>66344</v>
      </c>
      <c r="K10538" s="0" t="s">
        <v>2834</v>
      </c>
      <c r="L10538" s="0" t="s">
        <v>2835</v>
      </c>
      <c r="M10538" s="0" t="s">
        <v>2836</v>
      </c>
      <c r="N10538" s="0" t="s">
        <v>1201</v>
      </c>
      <c r="O10538" s="0" t="s">
        <v>66345</v>
      </c>
      <c r="P10538" s="0" t="s">
        <v>66346</v>
      </c>
      <c r="Q10538" s="0" t="s">
        <v>66347</v>
      </c>
      <c r="R10538" s="0" t="n">
        <f aca="false">R10537+1</f>
        <v>10536</v>
      </c>
    </row>
    <row r="10539" customFormat="false" ht="15" hidden="false" customHeight="false" outlineLevel="0" collapsed="false">
      <c r="A10539" s="0" t="s">
        <v>66348</v>
      </c>
      <c r="B10539" s="0" t="s">
        <v>66349</v>
      </c>
      <c r="C10539" s="0" t="s">
        <v>330</v>
      </c>
      <c r="D10539" s="0" t="s">
        <v>51214</v>
      </c>
      <c r="E10539" s="0" t="s">
        <v>22580</v>
      </c>
      <c r="G10539" s="0" t="s">
        <v>217</v>
      </c>
      <c r="H10539" s="0" t="s">
        <v>24</v>
      </c>
      <c r="I10539" s="0" t="s">
        <v>22581</v>
      </c>
      <c r="J10539" s="0" t="s">
        <v>22582</v>
      </c>
      <c r="K10539" s="0" t="s">
        <v>29831</v>
      </c>
      <c r="L10539" s="0" t="s">
        <v>7283</v>
      </c>
      <c r="M10539" s="0" t="s">
        <v>553</v>
      </c>
      <c r="N10539" s="0" t="s">
        <v>1201</v>
      </c>
      <c r="O10539" s="0" t="s">
        <v>66350</v>
      </c>
      <c r="P10539" s="0" t="s">
        <v>66351</v>
      </c>
      <c r="Q10539" s="0" t="s">
        <v>66352</v>
      </c>
      <c r="R10539" s="0" t="n">
        <f aca="false">R10538+1</f>
        <v>10537</v>
      </c>
    </row>
    <row r="10540" customFormat="false" ht="15" hidden="false" customHeight="false" outlineLevel="0" collapsed="false">
      <c r="A10540" s="0" t="s">
        <v>66353</v>
      </c>
      <c r="B10540" s="0" t="s">
        <v>66354</v>
      </c>
      <c r="C10540" s="0" t="s">
        <v>20</v>
      </c>
      <c r="D10540" s="0" t="s">
        <v>37768</v>
      </c>
      <c r="E10540" s="0" t="s">
        <v>2120</v>
      </c>
      <c r="F10540" s="0" t="s">
        <v>1367</v>
      </c>
      <c r="G10540" s="0" t="s">
        <v>1091</v>
      </c>
      <c r="H10540" s="0" t="s">
        <v>1092</v>
      </c>
      <c r="I10540" s="0" t="s">
        <v>66355</v>
      </c>
      <c r="J10540" s="0" t="s">
        <v>66356</v>
      </c>
      <c r="K10540" s="0" t="s">
        <v>9812</v>
      </c>
      <c r="L10540" s="0" t="s">
        <v>7125</v>
      </c>
      <c r="M10540" s="0" t="s">
        <v>2836</v>
      </c>
      <c r="N10540" s="0" t="s">
        <v>3047</v>
      </c>
      <c r="O10540" s="0" t="s">
        <v>66357</v>
      </c>
      <c r="P10540" s="0" t="s">
        <v>66358</v>
      </c>
      <c r="Q10540" s="0" t="s">
        <v>66359</v>
      </c>
      <c r="R10540" s="0" t="n">
        <f aca="false">R10539+1</f>
        <v>10538</v>
      </c>
    </row>
    <row r="10541" customFormat="false" ht="15" hidden="false" customHeight="false" outlineLevel="0" collapsed="false">
      <c r="A10541" s="0" t="s">
        <v>66360</v>
      </c>
      <c r="B10541" s="0" t="s">
        <v>66361</v>
      </c>
      <c r="C10541" s="0" t="s">
        <v>20</v>
      </c>
      <c r="D10541" s="0" t="s">
        <v>42213</v>
      </c>
      <c r="E10541" s="0" t="s">
        <v>26791</v>
      </c>
      <c r="G10541" s="0" t="s">
        <v>1446</v>
      </c>
      <c r="H10541" s="0" t="s">
        <v>24</v>
      </c>
      <c r="I10541" s="0" t="s">
        <v>26792</v>
      </c>
      <c r="J10541" s="0" t="s">
        <v>1438</v>
      </c>
      <c r="K10541" s="0" t="s">
        <v>2834</v>
      </c>
      <c r="L10541" s="0" t="s">
        <v>2835</v>
      </c>
      <c r="M10541" s="0" t="s">
        <v>2836</v>
      </c>
      <c r="N10541" s="0" t="s">
        <v>4620</v>
      </c>
      <c r="O10541" s="0" t="s">
        <v>66362</v>
      </c>
      <c r="P10541" s="0" t="s">
        <v>51398</v>
      </c>
      <c r="Q10541" s="0" t="s">
        <v>66363</v>
      </c>
      <c r="R10541" s="0" t="n">
        <f aca="false">R10540+1</f>
        <v>10539</v>
      </c>
    </row>
    <row r="10542" customFormat="false" ht="15" hidden="false" customHeight="false" outlineLevel="0" collapsed="false">
      <c r="A10542" s="0" t="s">
        <v>66364</v>
      </c>
      <c r="B10542" s="0" t="s">
        <v>66365</v>
      </c>
      <c r="C10542" s="0" t="s">
        <v>20</v>
      </c>
      <c r="D10542" s="0" t="s">
        <v>51214</v>
      </c>
      <c r="E10542" s="0" t="s">
        <v>35296</v>
      </c>
      <c r="G10542" s="0" t="s">
        <v>3399</v>
      </c>
      <c r="H10542" s="0" t="s">
        <v>737</v>
      </c>
      <c r="I10542" s="0" t="s">
        <v>35297</v>
      </c>
      <c r="J10542" s="0" t="s">
        <v>35298</v>
      </c>
      <c r="K10542" s="0" t="s">
        <v>2834</v>
      </c>
      <c r="L10542" s="0" t="s">
        <v>2835</v>
      </c>
      <c r="M10542" s="0" t="s">
        <v>2836</v>
      </c>
      <c r="N10542" s="0" t="s">
        <v>3251</v>
      </c>
      <c r="O10542" s="0" t="s">
        <v>66366</v>
      </c>
      <c r="P10542" s="0" t="s">
        <v>66367</v>
      </c>
      <c r="Q10542" s="0" t="s">
        <v>66363</v>
      </c>
      <c r="R10542" s="0" t="n">
        <f aca="false">R10541+1</f>
        <v>10540</v>
      </c>
    </row>
    <row r="10543" customFormat="false" ht="15" hidden="false" customHeight="false" outlineLevel="0" collapsed="false">
      <c r="A10543" s="0" t="s">
        <v>66368</v>
      </c>
      <c r="B10543" s="0" t="s">
        <v>66369</v>
      </c>
      <c r="C10543" s="0" t="s">
        <v>20</v>
      </c>
      <c r="D10543" s="0" t="s">
        <v>45240</v>
      </c>
      <c r="E10543" s="0" t="s">
        <v>66370</v>
      </c>
      <c r="G10543" s="0" t="s">
        <v>3229</v>
      </c>
      <c r="H10543" s="0" t="s">
        <v>24</v>
      </c>
      <c r="I10543" s="0" t="s">
        <v>2457</v>
      </c>
      <c r="J10543" s="0" t="s">
        <v>66371</v>
      </c>
      <c r="K10543" s="0" t="s">
        <v>29805</v>
      </c>
      <c r="L10543" s="0" t="s">
        <v>7125</v>
      </c>
      <c r="M10543" s="0" t="s">
        <v>2836</v>
      </c>
      <c r="N10543" s="0" t="s">
        <v>3251</v>
      </c>
      <c r="O10543" s="0" t="s">
        <v>66372</v>
      </c>
      <c r="P10543" s="0" t="s">
        <v>27818</v>
      </c>
      <c r="Q10543" s="0" t="s">
        <v>66373</v>
      </c>
      <c r="R10543" s="0" t="n">
        <f aca="false">R10542+1</f>
        <v>10541</v>
      </c>
    </row>
    <row r="10544" customFormat="false" ht="15" hidden="false" customHeight="false" outlineLevel="0" collapsed="false">
      <c r="A10544" s="0" t="s">
        <v>66374</v>
      </c>
      <c r="B10544" s="0" t="s">
        <v>66375</v>
      </c>
      <c r="C10544" s="0" t="s">
        <v>330</v>
      </c>
      <c r="D10544" s="0" t="s">
        <v>51887</v>
      </c>
      <c r="E10544" s="0" t="s">
        <v>66376</v>
      </c>
      <c r="G10544" s="0" t="s">
        <v>2407</v>
      </c>
      <c r="H10544" s="0" t="s">
        <v>49</v>
      </c>
      <c r="I10544" s="0" t="s">
        <v>66377</v>
      </c>
      <c r="J10544" s="0" t="s">
        <v>66378</v>
      </c>
      <c r="K10544" s="0" t="s">
        <v>740</v>
      </c>
      <c r="L10544" s="0" t="s">
        <v>741</v>
      </c>
      <c r="M10544" s="0" t="s">
        <v>553</v>
      </c>
      <c r="N10544" s="0" t="s">
        <v>1997</v>
      </c>
      <c r="O10544" s="0" t="s">
        <v>66379</v>
      </c>
      <c r="P10544" s="0" t="s">
        <v>66380</v>
      </c>
      <c r="Q10544" s="0" t="s">
        <v>66381</v>
      </c>
      <c r="R10544" s="0" t="n">
        <f aca="false">R10543+1</f>
        <v>10542</v>
      </c>
    </row>
    <row r="10545" customFormat="false" ht="15" hidden="false" customHeight="false" outlineLevel="0" collapsed="false">
      <c r="A10545" s="0" t="s">
        <v>66382</v>
      </c>
      <c r="B10545" s="0" t="s">
        <v>66383</v>
      </c>
      <c r="C10545" s="0" t="s">
        <v>20</v>
      </c>
      <c r="D10545" s="0" t="s">
        <v>53367</v>
      </c>
      <c r="E10545" s="0" t="s">
        <v>66384</v>
      </c>
      <c r="G10545" s="0" t="s">
        <v>526</v>
      </c>
      <c r="H10545" s="0" t="s">
        <v>24</v>
      </c>
      <c r="I10545" s="0" t="s">
        <v>66385</v>
      </c>
      <c r="J10545" s="0" t="s">
        <v>66386</v>
      </c>
      <c r="K10545" s="0" t="s">
        <v>29805</v>
      </c>
      <c r="L10545" s="0" t="s">
        <v>7125</v>
      </c>
      <c r="M10545" s="0" t="s">
        <v>2836</v>
      </c>
      <c r="N10545" s="0" t="s">
        <v>900</v>
      </c>
      <c r="O10545" s="0" t="s">
        <v>66387</v>
      </c>
      <c r="P10545" s="0" t="s">
        <v>66388</v>
      </c>
      <c r="Q10545" s="0" t="s">
        <v>66389</v>
      </c>
      <c r="R10545" s="0" t="n">
        <f aca="false">R10544+1</f>
        <v>10543</v>
      </c>
    </row>
    <row r="10546" customFormat="false" ht="15" hidden="false" customHeight="false" outlineLevel="0" collapsed="false">
      <c r="A10546" s="0" t="s">
        <v>66390</v>
      </c>
      <c r="B10546" s="0" t="s">
        <v>66391</v>
      </c>
      <c r="C10546" s="0" t="s">
        <v>20</v>
      </c>
      <c r="D10546" s="0" t="s">
        <v>53367</v>
      </c>
      <c r="E10546" s="0" t="s">
        <v>51190</v>
      </c>
      <c r="G10546" s="0" t="s">
        <v>465</v>
      </c>
      <c r="H10546" s="0" t="s">
        <v>24</v>
      </c>
      <c r="I10546" s="0" t="s">
        <v>1437</v>
      </c>
      <c r="J10546" s="0" t="s">
        <v>28667</v>
      </c>
      <c r="K10546" s="0" t="s">
        <v>2834</v>
      </c>
      <c r="L10546" s="0" t="s">
        <v>2835</v>
      </c>
      <c r="M10546" s="0" t="s">
        <v>2836</v>
      </c>
      <c r="N10546" s="0" t="s">
        <v>900</v>
      </c>
      <c r="O10546" s="0" t="s">
        <v>66392</v>
      </c>
      <c r="P10546" s="0" t="s">
        <v>66393</v>
      </c>
      <c r="Q10546" s="0" t="s">
        <v>31342</v>
      </c>
      <c r="R10546" s="0" t="n">
        <f aca="false">R10545+1</f>
        <v>10544</v>
      </c>
    </row>
    <row r="10547" customFormat="false" ht="15" hidden="false" customHeight="false" outlineLevel="0" collapsed="false">
      <c r="A10547" s="0" t="s">
        <v>66394</v>
      </c>
      <c r="B10547" s="0" t="s">
        <v>66395</v>
      </c>
      <c r="C10547" s="0" t="s">
        <v>330</v>
      </c>
      <c r="D10547" s="0" t="s">
        <v>56641</v>
      </c>
      <c r="E10547" s="0" t="s">
        <v>49995</v>
      </c>
      <c r="G10547" s="0" t="s">
        <v>16788</v>
      </c>
      <c r="H10547" s="0" t="s">
        <v>24</v>
      </c>
      <c r="I10547" s="0" t="s">
        <v>49996</v>
      </c>
      <c r="J10547" s="0" t="s">
        <v>49997</v>
      </c>
      <c r="K10547" s="0" t="s">
        <v>29805</v>
      </c>
      <c r="L10547" s="0" t="s">
        <v>7125</v>
      </c>
      <c r="M10547" s="0" t="s">
        <v>2836</v>
      </c>
      <c r="N10547" s="0" t="s">
        <v>405</v>
      </c>
      <c r="O10547" s="0" t="s">
        <v>66396</v>
      </c>
      <c r="P10547" s="0" t="s">
        <v>66397</v>
      </c>
      <c r="Q10547" s="0" t="s">
        <v>66398</v>
      </c>
      <c r="R10547" s="0" t="n">
        <f aca="false">R10546+1</f>
        <v>10545</v>
      </c>
    </row>
    <row r="10548" customFormat="false" ht="15" hidden="false" customHeight="false" outlineLevel="0" collapsed="false">
      <c r="A10548" s="0" t="s">
        <v>66399</v>
      </c>
      <c r="B10548" s="0" t="s">
        <v>66400</v>
      </c>
      <c r="C10548" s="0" t="s">
        <v>20</v>
      </c>
      <c r="D10548" s="0" t="s">
        <v>51214</v>
      </c>
      <c r="E10548" s="0" t="s">
        <v>7702</v>
      </c>
      <c r="G10548" s="0" t="s">
        <v>538</v>
      </c>
      <c r="H10548" s="0" t="s">
        <v>24</v>
      </c>
      <c r="I10548" s="0" t="s">
        <v>7703</v>
      </c>
      <c r="J10548" s="0" t="s">
        <v>7704</v>
      </c>
      <c r="K10548" s="0" t="s">
        <v>2834</v>
      </c>
      <c r="L10548" s="0" t="s">
        <v>2835</v>
      </c>
      <c r="M10548" s="0" t="s">
        <v>2836</v>
      </c>
      <c r="N10548" s="0" t="s">
        <v>3047</v>
      </c>
      <c r="O10548" s="0" t="s">
        <v>66401</v>
      </c>
      <c r="P10548" s="0" t="s">
        <v>58171</v>
      </c>
      <c r="Q10548" s="0" t="s">
        <v>66402</v>
      </c>
      <c r="R10548" s="0" t="n">
        <f aca="false">R10547+1</f>
        <v>10546</v>
      </c>
    </row>
    <row r="10549" customFormat="false" ht="15" hidden="false" customHeight="false" outlineLevel="0" collapsed="false">
      <c r="A10549" s="0" t="s">
        <v>66403</v>
      </c>
      <c r="B10549" s="0" t="s">
        <v>66404</v>
      </c>
      <c r="C10549" s="0" t="s">
        <v>330</v>
      </c>
      <c r="D10549" s="0" t="s">
        <v>47925</v>
      </c>
      <c r="E10549" s="0" t="s">
        <v>54228</v>
      </c>
      <c r="F10549" s="0" t="s">
        <v>5062</v>
      </c>
      <c r="G10549" s="0" t="s">
        <v>1091</v>
      </c>
      <c r="H10549" s="0" t="s">
        <v>1092</v>
      </c>
      <c r="I10549" s="0" t="s">
        <v>22924</v>
      </c>
      <c r="J10549" s="0" t="s">
        <v>54229</v>
      </c>
      <c r="K10549" s="0" t="s">
        <v>1370</v>
      </c>
      <c r="L10549" s="0" t="s">
        <v>1371</v>
      </c>
      <c r="M10549" s="0" t="s">
        <v>199</v>
      </c>
      <c r="N10549" s="0" t="s">
        <v>2925</v>
      </c>
      <c r="O10549" s="0" t="s">
        <v>66405</v>
      </c>
      <c r="P10549" s="0" t="s">
        <v>66406</v>
      </c>
      <c r="Q10549" s="0" t="s">
        <v>66407</v>
      </c>
      <c r="R10549" s="0" t="n">
        <f aca="false">R10548+1</f>
        <v>10547</v>
      </c>
    </row>
    <row r="10550" customFormat="false" ht="15" hidden="false" customHeight="false" outlineLevel="0" collapsed="false">
      <c r="A10550" s="0" t="s">
        <v>66408</v>
      </c>
      <c r="B10550" s="0" t="s">
        <v>66409</v>
      </c>
      <c r="C10550" s="0" t="s">
        <v>20</v>
      </c>
      <c r="D10550" s="0" t="s">
        <v>44022</v>
      </c>
      <c r="E10550" s="0" t="s">
        <v>66410</v>
      </c>
      <c r="G10550" s="0" t="s">
        <v>2853</v>
      </c>
      <c r="H10550" s="0" t="s">
        <v>49</v>
      </c>
      <c r="I10550" s="0" t="s">
        <v>42725</v>
      </c>
      <c r="J10550" s="0" t="s">
        <v>66411</v>
      </c>
      <c r="K10550" s="0" t="s">
        <v>28456</v>
      </c>
      <c r="L10550" s="0" t="s">
        <v>7125</v>
      </c>
      <c r="M10550" s="0" t="s">
        <v>2836</v>
      </c>
      <c r="N10550" s="0" t="s">
        <v>980</v>
      </c>
      <c r="O10550" s="0" t="s">
        <v>66412</v>
      </c>
      <c r="P10550" s="0" t="s">
        <v>66413</v>
      </c>
      <c r="Q10550" s="0" t="s">
        <v>66414</v>
      </c>
      <c r="R10550" s="0" t="n">
        <f aca="false">R10549+1</f>
        <v>10548</v>
      </c>
    </row>
    <row r="10551" customFormat="false" ht="15" hidden="false" customHeight="false" outlineLevel="0" collapsed="false">
      <c r="A10551" s="0" t="s">
        <v>66415</v>
      </c>
      <c r="B10551" s="0" t="s">
        <v>66416</v>
      </c>
      <c r="C10551" s="0" t="s">
        <v>20</v>
      </c>
      <c r="D10551" s="0" t="s">
        <v>49952</v>
      </c>
      <c r="E10551" s="0" t="s">
        <v>886</v>
      </c>
      <c r="G10551" s="0" t="s">
        <v>217</v>
      </c>
      <c r="H10551" s="0" t="s">
        <v>24</v>
      </c>
      <c r="I10551" s="0" t="s">
        <v>6727</v>
      </c>
      <c r="J10551" s="0" t="s">
        <v>6728</v>
      </c>
      <c r="K10551" s="0" t="s">
        <v>1290</v>
      </c>
      <c r="L10551" s="0" t="s">
        <v>108</v>
      </c>
      <c r="M10551" s="0" t="s">
        <v>54</v>
      </c>
      <c r="N10551" s="0" t="s">
        <v>3003</v>
      </c>
      <c r="O10551" s="0" t="s">
        <v>66417</v>
      </c>
      <c r="P10551" s="0" t="s">
        <v>66418</v>
      </c>
      <c r="Q10551" s="0" t="s">
        <v>66419</v>
      </c>
      <c r="R10551" s="0" t="n">
        <f aca="false">R10550+1</f>
        <v>10549</v>
      </c>
    </row>
    <row r="10552" customFormat="false" ht="15" hidden="false" customHeight="false" outlineLevel="0" collapsed="false">
      <c r="A10552" s="0" t="s">
        <v>66420</v>
      </c>
      <c r="B10552" s="0" t="s">
        <v>66421</v>
      </c>
      <c r="C10552" s="0" t="s">
        <v>20</v>
      </c>
      <c r="D10552" s="0" t="s">
        <v>51887</v>
      </c>
      <c r="E10552" s="0" t="s">
        <v>66422</v>
      </c>
      <c r="G10552" s="0" t="s">
        <v>117</v>
      </c>
      <c r="H10552" s="0" t="s">
        <v>49</v>
      </c>
      <c r="I10552" s="0" t="s">
        <v>66423</v>
      </c>
      <c r="J10552" s="0" t="s">
        <v>66424</v>
      </c>
      <c r="K10552" s="0" t="s">
        <v>28003</v>
      </c>
      <c r="L10552" s="0" t="s">
        <v>2835</v>
      </c>
      <c r="M10552" s="0" t="s">
        <v>2836</v>
      </c>
      <c r="N10552" s="0" t="s">
        <v>900</v>
      </c>
      <c r="O10552" s="0" t="s">
        <v>66425</v>
      </c>
      <c r="P10552" s="0" t="s">
        <v>66426</v>
      </c>
      <c r="Q10552" s="0" t="s">
        <v>66427</v>
      </c>
      <c r="R10552" s="0" t="n">
        <f aca="false">R10551+1</f>
        <v>10550</v>
      </c>
    </row>
    <row r="10553" customFormat="false" ht="15" hidden="false" customHeight="false" outlineLevel="0" collapsed="false">
      <c r="A10553" s="0" t="s">
        <v>66428</v>
      </c>
      <c r="B10553" s="0" t="s">
        <v>66429</v>
      </c>
      <c r="C10553" s="0" t="s">
        <v>330</v>
      </c>
      <c r="D10553" s="0" t="s">
        <v>47925</v>
      </c>
      <c r="E10553" s="0" t="s">
        <v>886</v>
      </c>
      <c r="G10553" s="0" t="s">
        <v>217</v>
      </c>
      <c r="H10553" s="0" t="s">
        <v>24</v>
      </c>
      <c r="I10553" s="0" t="s">
        <v>7074</v>
      </c>
      <c r="J10553" s="0" t="s">
        <v>7075</v>
      </c>
      <c r="K10553" s="0" t="s">
        <v>1370</v>
      </c>
      <c r="L10553" s="0" t="s">
        <v>1371</v>
      </c>
      <c r="M10553" s="0" t="s">
        <v>199</v>
      </c>
      <c r="N10553" s="0" t="s">
        <v>4195</v>
      </c>
      <c r="O10553" s="0" t="s">
        <v>66430</v>
      </c>
      <c r="P10553" s="0" t="s">
        <v>66431</v>
      </c>
      <c r="Q10553" s="0" t="s">
        <v>66432</v>
      </c>
      <c r="R10553" s="0" t="n">
        <f aca="false">R10552+1</f>
        <v>10551</v>
      </c>
    </row>
    <row r="10554" customFormat="false" ht="15" hidden="false" customHeight="false" outlineLevel="0" collapsed="false">
      <c r="A10554" s="0" t="s">
        <v>66433</v>
      </c>
      <c r="B10554" s="0" t="s">
        <v>66434</v>
      </c>
      <c r="C10554" s="0" t="s">
        <v>20</v>
      </c>
      <c r="D10554" s="0" t="s">
        <v>42531</v>
      </c>
      <c r="E10554" s="0" t="s">
        <v>886</v>
      </c>
      <c r="G10554" s="0" t="s">
        <v>217</v>
      </c>
      <c r="H10554" s="0" t="s">
        <v>24</v>
      </c>
      <c r="I10554" s="0" t="s">
        <v>36520</v>
      </c>
      <c r="J10554" s="0" t="s">
        <v>62290</v>
      </c>
      <c r="K10554" s="0" t="s">
        <v>1934</v>
      </c>
      <c r="L10554" s="0" t="s">
        <v>198</v>
      </c>
      <c r="M10554" s="0" t="s">
        <v>199</v>
      </c>
      <c r="N10554" s="0" t="s">
        <v>900</v>
      </c>
      <c r="O10554" s="0" t="s">
        <v>66435</v>
      </c>
      <c r="P10554" s="0" t="s">
        <v>66436</v>
      </c>
      <c r="Q10554" s="0" t="s">
        <v>66437</v>
      </c>
      <c r="R10554" s="0" t="n">
        <f aca="false">R10553+1</f>
        <v>10552</v>
      </c>
    </row>
    <row r="10555" customFormat="false" ht="15" hidden="false" customHeight="false" outlineLevel="0" collapsed="false">
      <c r="A10555" s="0" t="s">
        <v>66438</v>
      </c>
      <c r="B10555" s="0" t="s">
        <v>66439</v>
      </c>
      <c r="C10555" s="0" t="s">
        <v>330</v>
      </c>
      <c r="D10555" s="0" t="s">
        <v>47925</v>
      </c>
      <c r="E10555" s="0" t="s">
        <v>65241</v>
      </c>
      <c r="G10555" s="0" t="s">
        <v>208</v>
      </c>
      <c r="H10555" s="0" t="s">
        <v>24</v>
      </c>
      <c r="I10555" s="0" t="s">
        <v>3926</v>
      </c>
      <c r="J10555" s="0" t="s">
        <v>13976</v>
      </c>
      <c r="K10555" s="0" t="s">
        <v>1144</v>
      </c>
      <c r="L10555" s="0" t="s">
        <v>198</v>
      </c>
      <c r="M10555" s="0" t="s">
        <v>199</v>
      </c>
      <c r="N10555" s="0" t="s">
        <v>980</v>
      </c>
      <c r="O10555" s="0" t="s">
        <v>66440</v>
      </c>
      <c r="P10555" s="0" t="s">
        <v>66441</v>
      </c>
      <c r="Q10555" s="0" t="s">
        <v>66442</v>
      </c>
      <c r="R10555" s="0" t="n">
        <f aca="false">R10554+1</f>
        <v>10553</v>
      </c>
    </row>
    <row r="10556" customFormat="false" ht="15" hidden="false" customHeight="false" outlineLevel="0" collapsed="false">
      <c r="A10556" s="0" t="s">
        <v>66443</v>
      </c>
      <c r="B10556" s="0" t="s">
        <v>66444</v>
      </c>
      <c r="C10556" s="0" t="s">
        <v>20</v>
      </c>
      <c r="D10556" s="0" t="s">
        <v>36140</v>
      </c>
      <c r="E10556" s="0" t="s">
        <v>11781</v>
      </c>
      <c r="G10556" s="0" t="s">
        <v>1091</v>
      </c>
      <c r="H10556" s="0" t="s">
        <v>1092</v>
      </c>
      <c r="K10556" s="0" t="s">
        <v>354</v>
      </c>
      <c r="L10556" s="0" t="s">
        <v>261</v>
      </c>
      <c r="M10556" s="0" t="s">
        <v>87</v>
      </c>
      <c r="N10556" s="0" t="s">
        <v>1949</v>
      </c>
      <c r="O10556" s="0" t="s">
        <v>66445</v>
      </c>
      <c r="P10556" s="0" t="s">
        <v>20873</v>
      </c>
      <c r="Q10556" s="0" t="s">
        <v>66446</v>
      </c>
      <c r="R10556" s="0" t="n">
        <f aca="false">R10555+1</f>
        <v>10554</v>
      </c>
    </row>
    <row r="10557" customFormat="false" ht="15" hidden="false" customHeight="false" outlineLevel="0" collapsed="false">
      <c r="A10557" s="0" t="s">
        <v>66447</v>
      </c>
      <c r="B10557" s="0" t="s">
        <v>66448</v>
      </c>
      <c r="C10557" s="0" t="s">
        <v>20</v>
      </c>
      <c r="D10557" s="0" t="s">
        <v>49952</v>
      </c>
      <c r="E10557" s="0" t="s">
        <v>66449</v>
      </c>
      <c r="G10557" s="0" t="s">
        <v>270</v>
      </c>
      <c r="H10557" s="0" t="s">
        <v>24</v>
      </c>
      <c r="I10557" s="0" t="s">
        <v>61982</v>
      </c>
      <c r="J10557" s="0" t="s">
        <v>19702</v>
      </c>
      <c r="K10557" s="0" t="s">
        <v>2834</v>
      </c>
      <c r="L10557" s="0" t="s">
        <v>2835</v>
      </c>
      <c r="M10557" s="0" t="s">
        <v>2836</v>
      </c>
      <c r="N10557" s="0" t="s">
        <v>900</v>
      </c>
      <c r="O10557" s="0" t="s">
        <v>66450</v>
      </c>
      <c r="P10557" s="0" t="s">
        <v>66451</v>
      </c>
      <c r="Q10557" s="0" t="s">
        <v>66452</v>
      </c>
      <c r="R10557" s="0" t="n">
        <f aca="false">R10556+1</f>
        <v>10555</v>
      </c>
    </row>
    <row r="10558" customFormat="false" ht="15" hidden="false" customHeight="false" outlineLevel="0" collapsed="false">
      <c r="A10558" s="0" t="s">
        <v>66453</v>
      </c>
      <c r="B10558" s="0" t="s">
        <v>66454</v>
      </c>
      <c r="C10558" s="0" t="s">
        <v>20</v>
      </c>
      <c r="D10558" s="0" t="s">
        <v>47654</v>
      </c>
      <c r="E10558" s="0" t="s">
        <v>6097</v>
      </c>
      <c r="G10558" s="0" t="s">
        <v>866</v>
      </c>
      <c r="H10558" s="0" t="s">
        <v>24</v>
      </c>
      <c r="I10558" s="0" t="s">
        <v>6098</v>
      </c>
      <c r="J10558" s="0" t="s">
        <v>6099</v>
      </c>
      <c r="K10558" s="0" t="s">
        <v>2834</v>
      </c>
      <c r="L10558" s="0" t="s">
        <v>2835</v>
      </c>
      <c r="M10558" s="0" t="s">
        <v>2836</v>
      </c>
      <c r="N10558" s="0" t="s">
        <v>4195</v>
      </c>
      <c r="O10558" s="0" t="s">
        <v>66455</v>
      </c>
      <c r="P10558" s="0" t="s">
        <v>66456</v>
      </c>
      <c r="Q10558" s="0" t="s">
        <v>66457</v>
      </c>
      <c r="R10558" s="0" t="n">
        <f aca="false">R10557+1</f>
        <v>10556</v>
      </c>
    </row>
    <row r="10559" customFormat="false" ht="15" hidden="false" customHeight="false" outlineLevel="0" collapsed="false">
      <c r="A10559" s="0" t="s">
        <v>66458</v>
      </c>
      <c r="B10559" s="0" t="s">
        <v>66459</v>
      </c>
      <c r="C10559" s="0" t="s">
        <v>20</v>
      </c>
      <c r="D10559" s="0" t="s">
        <v>47925</v>
      </c>
      <c r="E10559" s="0" t="s">
        <v>42556</v>
      </c>
      <c r="G10559" s="0" t="s">
        <v>19689</v>
      </c>
      <c r="H10559" s="0" t="s">
        <v>4246</v>
      </c>
      <c r="I10559" s="0" t="s">
        <v>66460</v>
      </c>
      <c r="J10559" s="0" t="s">
        <v>66461</v>
      </c>
      <c r="K10559" s="0" t="s">
        <v>9812</v>
      </c>
      <c r="L10559" s="0" t="s">
        <v>7125</v>
      </c>
      <c r="M10559" s="0" t="s">
        <v>2836</v>
      </c>
      <c r="N10559" s="0" t="s">
        <v>4195</v>
      </c>
      <c r="O10559" s="0" t="s">
        <v>66462</v>
      </c>
      <c r="P10559" s="0" t="s">
        <v>66463</v>
      </c>
      <c r="Q10559" s="0" t="s">
        <v>66464</v>
      </c>
      <c r="R10559" s="0" t="n">
        <f aca="false">R10558+1</f>
        <v>10557</v>
      </c>
    </row>
    <row r="10560" customFormat="false" ht="15" hidden="false" customHeight="false" outlineLevel="0" collapsed="false">
      <c r="A10560" s="0" t="s">
        <v>66465</v>
      </c>
      <c r="B10560" s="0" t="s">
        <v>66466</v>
      </c>
      <c r="C10560" s="0" t="s">
        <v>20</v>
      </c>
      <c r="D10560" s="0" t="s">
        <v>45240</v>
      </c>
      <c r="E10560" s="0" t="s">
        <v>66467</v>
      </c>
      <c r="G10560" s="0" t="s">
        <v>866</v>
      </c>
      <c r="H10560" s="0" t="s">
        <v>24</v>
      </c>
      <c r="I10560" s="0" t="s">
        <v>66468</v>
      </c>
      <c r="J10560" s="0" t="s">
        <v>66469</v>
      </c>
      <c r="K10560" s="0" t="s">
        <v>2834</v>
      </c>
      <c r="L10560" s="0" t="s">
        <v>2835</v>
      </c>
      <c r="M10560" s="0" t="s">
        <v>2836</v>
      </c>
      <c r="N10560" s="0" t="s">
        <v>3944</v>
      </c>
      <c r="O10560" s="0" t="s">
        <v>66470</v>
      </c>
      <c r="P10560" s="0" t="s">
        <v>66471</v>
      </c>
      <c r="Q10560" s="0" t="s">
        <v>66472</v>
      </c>
      <c r="R10560" s="0" t="n">
        <f aca="false">R10559+1</f>
        <v>10558</v>
      </c>
    </row>
    <row r="10561" customFormat="false" ht="15" hidden="false" customHeight="false" outlineLevel="0" collapsed="false">
      <c r="A10561" s="0" t="s">
        <v>66473</v>
      </c>
      <c r="B10561" s="0" t="s">
        <v>66474</v>
      </c>
      <c r="C10561" s="0" t="s">
        <v>20</v>
      </c>
      <c r="D10561" s="0" t="s">
        <v>51214</v>
      </c>
      <c r="E10561" s="0" t="s">
        <v>66475</v>
      </c>
      <c r="G10561" s="0" t="s">
        <v>217</v>
      </c>
      <c r="H10561" s="0" t="s">
        <v>24</v>
      </c>
      <c r="I10561" s="0" t="s">
        <v>31960</v>
      </c>
      <c r="J10561" s="0" t="s">
        <v>58086</v>
      </c>
      <c r="K10561" s="0" t="s">
        <v>1370</v>
      </c>
      <c r="L10561" s="0" t="s">
        <v>1371</v>
      </c>
      <c r="M10561" s="0" t="s">
        <v>199</v>
      </c>
      <c r="N10561" s="0" t="s">
        <v>900</v>
      </c>
      <c r="O10561" s="0" t="s">
        <v>66476</v>
      </c>
      <c r="P10561" s="0" t="s">
        <v>66477</v>
      </c>
      <c r="Q10561" s="0" t="s">
        <v>66478</v>
      </c>
      <c r="R10561" s="0" t="n">
        <f aca="false">R10560+1</f>
        <v>10559</v>
      </c>
    </row>
    <row r="10562" customFormat="false" ht="15" hidden="false" customHeight="false" outlineLevel="0" collapsed="false">
      <c r="A10562" s="0" t="s">
        <v>66479</v>
      </c>
      <c r="B10562" s="0" t="s">
        <v>66480</v>
      </c>
      <c r="C10562" s="0" t="s">
        <v>20</v>
      </c>
      <c r="D10562" s="0" t="s">
        <v>58838</v>
      </c>
      <c r="E10562" s="0" t="s">
        <v>42305</v>
      </c>
      <c r="G10562" s="0" t="s">
        <v>270</v>
      </c>
      <c r="H10562" s="0" t="s">
        <v>24</v>
      </c>
      <c r="I10562" s="0" t="s">
        <v>343</v>
      </c>
      <c r="J10562" s="0" t="s">
        <v>66481</v>
      </c>
      <c r="K10562" s="0" t="s">
        <v>2834</v>
      </c>
      <c r="L10562" s="0" t="s">
        <v>2835</v>
      </c>
      <c r="M10562" s="0" t="s">
        <v>2836</v>
      </c>
      <c r="N10562" s="0" t="s">
        <v>405</v>
      </c>
      <c r="O10562" s="0" t="s">
        <v>66482</v>
      </c>
      <c r="P10562" s="0" t="s">
        <v>66483</v>
      </c>
      <c r="Q10562" s="0" t="s">
        <v>66484</v>
      </c>
      <c r="R10562" s="0" t="n">
        <f aca="false">R10561+1</f>
        <v>10560</v>
      </c>
    </row>
    <row r="10563" customFormat="false" ht="15" hidden="false" customHeight="false" outlineLevel="0" collapsed="false">
      <c r="A10563" s="0" t="s">
        <v>66485</v>
      </c>
      <c r="B10563" s="0" t="s">
        <v>66486</v>
      </c>
      <c r="C10563" s="0" t="s">
        <v>330</v>
      </c>
      <c r="D10563" s="0" t="s">
        <v>47925</v>
      </c>
      <c r="E10563" s="0" t="s">
        <v>1366</v>
      </c>
      <c r="F10563" s="0" t="s">
        <v>1367</v>
      </c>
      <c r="G10563" s="0" t="s">
        <v>1091</v>
      </c>
      <c r="H10563" s="0" t="s">
        <v>1092</v>
      </c>
      <c r="I10563" s="0" t="s">
        <v>66487</v>
      </c>
      <c r="J10563" s="0" t="s">
        <v>66488</v>
      </c>
      <c r="K10563" s="0" t="s">
        <v>1934</v>
      </c>
      <c r="L10563" s="0" t="s">
        <v>198</v>
      </c>
      <c r="M10563" s="0" t="s">
        <v>199</v>
      </c>
      <c r="N10563" s="0" t="s">
        <v>4620</v>
      </c>
      <c r="O10563" s="0" t="s">
        <v>66489</v>
      </c>
      <c r="P10563" s="0" t="s">
        <v>66490</v>
      </c>
      <c r="Q10563" s="0" t="s">
        <v>66491</v>
      </c>
      <c r="R10563" s="0" t="n">
        <f aca="false">R10562+1</f>
        <v>10561</v>
      </c>
    </row>
    <row r="10564" customFormat="false" ht="15" hidden="false" customHeight="false" outlineLevel="0" collapsed="false">
      <c r="A10564" s="0" t="s">
        <v>66492</v>
      </c>
      <c r="B10564" s="0" t="s">
        <v>66493</v>
      </c>
      <c r="C10564" s="0" t="s">
        <v>330</v>
      </c>
      <c r="D10564" s="0" t="s">
        <v>51214</v>
      </c>
      <c r="E10564" s="0" t="s">
        <v>44857</v>
      </c>
      <c r="F10564" s="0" t="s">
        <v>4588</v>
      </c>
      <c r="G10564" s="0" t="s">
        <v>1091</v>
      </c>
      <c r="H10564" s="0" t="s">
        <v>1092</v>
      </c>
      <c r="I10564" s="0" t="s">
        <v>44858</v>
      </c>
      <c r="J10564" s="0" t="s">
        <v>44859</v>
      </c>
      <c r="K10564" s="0" t="s">
        <v>17936</v>
      </c>
      <c r="L10564" s="0" t="s">
        <v>7125</v>
      </c>
      <c r="M10564" s="0" t="s">
        <v>2836</v>
      </c>
      <c r="N10564" s="0" t="s">
        <v>4620</v>
      </c>
      <c r="O10564" s="0" t="s">
        <v>66494</v>
      </c>
      <c r="P10564" s="0" t="s">
        <v>66495</v>
      </c>
      <c r="Q10564" s="0" t="s">
        <v>66496</v>
      </c>
      <c r="R10564" s="0" t="n">
        <f aca="false">R10563+1</f>
        <v>10562</v>
      </c>
    </row>
    <row r="10565" customFormat="false" ht="15" hidden="false" customHeight="false" outlineLevel="0" collapsed="false">
      <c r="A10565" s="0" t="s">
        <v>66497</v>
      </c>
      <c r="B10565" s="0" t="s">
        <v>66498</v>
      </c>
      <c r="C10565" s="0" t="s">
        <v>20</v>
      </c>
      <c r="D10565" s="0" t="s">
        <v>57979</v>
      </c>
      <c r="E10565" s="0" t="s">
        <v>4587</v>
      </c>
      <c r="G10565" s="0" t="s">
        <v>19689</v>
      </c>
      <c r="H10565" s="0" t="s">
        <v>4246</v>
      </c>
      <c r="I10565" s="0" t="s">
        <v>33238</v>
      </c>
      <c r="J10565" s="0" t="s">
        <v>33239</v>
      </c>
      <c r="K10565" s="0" t="s">
        <v>1370</v>
      </c>
      <c r="L10565" s="0" t="s">
        <v>1371</v>
      </c>
      <c r="M10565" s="0" t="s">
        <v>199</v>
      </c>
      <c r="N10565" s="0" t="s">
        <v>900</v>
      </c>
      <c r="O10565" s="0" t="s">
        <v>66499</v>
      </c>
      <c r="P10565" s="0" t="s">
        <v>66500</v>
      </c>
      <c r="Q10565" s="0" t="s">
        <v>66501</v>
      </c>
      <c r="R10565" s="0" t="n">
        <f aca="false">R10564+1</f>
        <v>10563</v>
      </c>
    </row>
    <row r="10566" customFormat="false" ht="15" hidden="false" customHeight="false" outlineLevel="0" collapsed="false">
      <c r="A10566" s="0" t="s">
        <v>66502</v>
      </c>
      <c r="B10566" s="0" t="s">
        <v>66503</v>
      </c>
      <c r="C10566" s="0" t="s">
        <v>20</v>
      </c>
      <c r="D10566" s="0" t="s">
        <v>47925</v>
      </c>
      <c r="E10566" s="0" t="s">
        <v>9208</v>
      </c>
      <c r="G10566" s="0" t="s">
        <v>208</v>
      </c>
      <c r="H10566" s="0" t="s">
        <v>24</v>
      </c>
      <c r="I10566" s="0" t="s">
        <v>28830</v>
      </c>
      <c r="J10566" s="0" t="s">
        <v>37447</v>
      </c>
      <c r="K10566" s="0" t="s">
        <v>2834</v>
      </c>
      <c r="L10566" s="0" t="s">
        <v>2835</v>
      </c>
      <c r="M10566" s="0" t="s">
        <v>2836</v>
      </c>
      <c r="N10566" s="0" t="s">
        <v>1675</v>
      </c>
      <c r="O10566" s="0" t="s">
        <v>66504</v>
      </c>
      <c r="P10566" s="0" t="s">
        <v>66505</v>
      </c>
      <c r="Q10566" s="0" t="s">
        <v>66506</v>
      </c>
      <c r="R10566" s="0" t="n">
        <f aca="false">R10565+1</f>
        <v>10564</v>
      </c>
    </row>
    <row r="10567" customFormat="false" ht="15" hidden="false" customHeight="false" outlineLevel="0" collapsed="false">
      <c r="A10567" s="0" t="s">
        <v>66507</v>
      </c>
      <c r="B10567" s="0" t="s">
        <v>66508</v>
      </c>
      <c r="C10567" s="0" t="s">
        <v>20</v>
      </c>
      <c r="D10567" s="0" t="s">
        <v>47654</v>
      </c>
      <c r="E10567" s="0" t="s">
        <v>66509</v>
      </c>
      <c r="G10567" s="0" t="s">
        <v>217</v>
      </c>
      <c r="H10567" s="0" t="s">
        <v>24</v>
      </c>
      <c r="I10567" s="0" t="s">
        <v>66510</v>
      </c>
      <c r="J10567" s="0" t="s">
        <v>66511</v>
      </c>
      <c r="K10567" s="0" t="s">
        <v>2834</v>
      </c>
      <c r="L10567" s="0" t="s">
        <v>2835</v>
      </c>
      <c r="M10567" s="0" t="s">
        <v>2836</v>
      </c>
      <c r="N10567" s="0" t="s">
        <v>4620</v>
      </c>
      <c r="O10567" s="0" t="s">
        <v>66512</v>
      </c>
      <c r="P10567" s="0" t="s">
        <v>66513</v>
      </c>
      <c r="Q10567" s="0" t="s">
        <v>66514</v>
      </c>
      <c r="R10567" s="0" t="n">
        <f aca="false">R10566+1</f>
        <v>10565</v>
      </c>
    </row>
    <row r="10568" customFormat="false" ht="15" hidden="false" customHeight="false" outlineLevel="0" collapsed="false">
      <c r="A10568" s="0" t="s">
        <v>66515</v>
      </c>
      <c r="B10568" s="0" t="s">
        <v>66516</v>
      </c>
      <c r="C10568" s="0" t="s">
        <v>20</v>
      </c>
      <c r="D10568" s="0" t="s">
        <v>56641</v>
      </c>
      <c r="E10568" s="0" t="s">
        <v>11804</v>
      </c>
      <c r="G10568" s="0" t="s">
        <v>82</v>
      </c>
      <c r="H10568" s="0" t="s">
        <v>24</v>
      </c>
      <c r="I10568" s="0" t="s">
        <v>11805</v>
      </c>
      <c r="J10568" s="0" t="s">
        <v>11806</v>
      </c>
      <c r="K10568" s="0" t="s">
        <v>2834</v>
      </c>
      <c r="L10568" s="0" t="s">
        <v>2835</v>
      </c>
      <c r="M10568" s="0" t="s">
        <v>2836</v>
      </c>
      <c r="N10568" s="0" t="s">
        <v>4305</v>
      </c>
      <c r="O10568" s="0" t="s">
        <v>66517</v>
      </c>
      <c r="P10568" s="0" t="s">
        <v>66518</v>
      </c>
      <c r="Q10568" s="0" t="s">
        <v>66519</v>
      </c>
      <c r="R10568" s="0" t="n">
        <f aca="false">R10567+1</f>
        <v>10566</v>
      </c>
    </row>
    <row r="10569" customFormat="false" ht="15" hidden="false" customHeight="false" outlineLevel="0" collapsed="false">
      <c r="A10569" s="0" t="s">
        <v>66520</v>
      </c>
      <c r="B10569" s="0" t="s">
        <v>66521</v>
      </c>
      <c r="C10569" s="0" t="s">
        <v>20</v>
      </c>
      <c r="D10569" s="0" t="s">
        <v>49952</v>
      </c>
      <c r="E10569" s="0" t="s">
        <v>51947</v>
      </c>
      <c r="G10569" s="0" t="s">
        <v>1258</v>
      </c>
      <c r="H10569" s="0" t="s">
        <v>24</v>
      </c>
      <c r="I10569" s="0" t="s">
        <v>2153</v>
      </c>
      <c r="J10569" s="0" t="s">
        <v>49104</v>
      </c>
      <c r="K10569" s="0" t="s">
        <v>2834</v>
      </c>
      <c r="L10569" s="0" t="s">
        <v>2835</v>
      </c>
      <c r="M10569" s="0" t="s">
        <v>2836</v>
      </c>
      <c r="N10569" s="0" t="s">
        <v>405</v>
      </c>
      <c r="O10569" s="0" t="s">
        <v>66522</v>
      </c>
      <c r="P10569" s="0" t="s">
        <v>66523</v>
      </c>
      <c r="Q10569" s="0" t="s">
        <v>66524</v>
      </c>
      <c r="R10569" s="0" t="n">
        <f aca="false">R10568+1</f>
        <v>10567</v>
      </c>
    </row>
    <row r="10570" customFormat="false" ht="15" hidden="false" customHeight="false" outlineLevel="0" collapsed="false">
      <c r="A10570" s="0" t="s">
        <v>66525</v>
      </c>
      <c r="B10570" s="0" t="s">
        <v>66526</v>
      </c>
      <c r="C10570" s="0" t="s">
        <v>20</v>
      </c>
      <c r="D10570" s="0" t="s">
        <v>49952</v>
      </c>
      <c r="E10570" s="0" t="s">
        <v>11116</v>
      </c>
      <c r="G10570" s="0" t="s">
        <v>736</v>
      </c>
      <c r="H10570" s="0" t="s">
        <v>737</v>
      </c>
      <c r="I10570" s="0" t="s">
        <v>11117</v>
      </c>
      <c r="J10570" s="0" t="s">
        <v>11118</v>
      </c>
      <c r="K10570" s="0" t="s">
        <v>2834</v>
      </c>
      <c r="L10570" s="0" t="s">
        <v>2835</v>
      </c>
      <c r="M10570" s="0" t="s">
        <v>2836</v>
      </c>
      <c r="N10570" s="0" t="s">
        <v>979</v>
      </c>
      <c r="O10570" s="0" t="s">
        <v>66527</v>
      </c>
      <c r="P10570" s="0" t="s">
        <v>66528</v>
      </c>
      <c r="Q10570" s="0" t="s">
        <v>66529</v>
      </c>
      <c r="R10570" s="0" t="n">
        <f aca="false">R10569+1</f>
        <v>10568</v>
      </c>
    </row>
    <row r="10571" customFormat="false" ht="15" hidden="false" customHeight="false" outlineLevel="0" collapsed="false">
      <c r="A10571" s="0" t="s">
        <v>66530</v>
      </c>
      <c r="B10571" s="0" t="s">
        <v>66531</v>
      </c>
      <c r="C10571" s="0" t="s">
        <v>20</v>
      </c>
      <c r="D10571" s="0" t="s">
        <v>35604</v>
      </c>
      <c r="E10571" s="0" t="s">
        <v>886</v>
      </c>
      <c r="G10571" s="0" t="s">
        <v>217</v>
      </c>
      <c r="H10571" s="0" t="s">
        <v>24</v>
      </c>
      <c r="I10571" s="0" t="s">
        <v>2772</v>
      </c>
      <c r="J10571" s="0" t="s">
        <v>2773</v>
      </c>
      <c r="K10571" s="0" t="s">
        <v>107</v>
      </c>
      <c r="L10571" s="0" t="s">
        <v>108</v>
      </c>
      <c r="M10571" s="0" t="s">
        <v>54</v>
      </c>
      <c r="N10571" s="0" t="s">
        <v>979</v>
      </c>
      <c r="O10571" s="0" t="s">
        <v>66532</v>
      </c>
      <c r="P10571" s="0" t="s">
        <v>66533</v>
      </c>
      <c r="Q10571" s="0" t="s">
        <v>66534</v>
      </c>
      <c r="R10571" s="0" t="n">
        <f aca="false">R10570+1</f>
        <v>10569</v>
      </c>
    </row>
    <row r="10572" customFormat="false" ht="15" hidden="false" customHeight="false" outlineLevel="0" collapsed="false">
      <c r="A10572" s="0" t="s">
        <v>66535</v>
      </c>
      <c r="B10572" s="0" t="s">
        <v>66536</v>
      </c>
      <c r="C10572" s="0" t="s">
        <v>20</v>
      </c>
      <c r="D10572" s="0" t="s">
        <v>55142</v>
      </c>
      <c r="E10572" s="0" t="s">
        <v>1366</v>
      </c>
      <c r="F10572" s="0" t="s">
        <v>1367</v>
      </c>
      <c r="G10572" s="0" t="s">
        <v>1091</v>
      </c>
      <c r="H10572" s="0" t="s">
        <v>1092</v>
      </c>
      <c r="I10572" s="0" t="s">
        <v>32738</v>
      </c>
      <c r="J10572" s="0" t="s">
        <v>32739</v>
      </c>
      <c r="K10572" s="0" t="s">
        <v>1370</v>
      </c>
      <c r="L10572" s="0" t="s">
        <v>1371</v>
      </c>
      <c r="M10572" s="0" t="s">
        <v>199</v>
      </c>
      <c r="N10572" s="0" t="s">
        <v>2756</v>
      </c>
      <c r="O10572" s="0" t="s">
        <v>66537</v>
      </c>
      <c r="P10572" s="0" t="s">
        <v>66538</v>
      </c>
      <c r="Q10572" s="0" t="s">
        <v>66539</v>
      </c>
      <c r="R10572" s="0" t="n">
        <f aca="false">R10571+1</f>
        <v>10570</v>
      </c>
    </row>
    <row r="10573" customFormat="false" ht="15" hidden="false" customHeight="false" outlineLevel="0" collapsed="false">
      <c r="A10573" s="0" t="s">
        <v>66540</v>
      </c>
      <c r="B10573" s="0" t="s">
        <v>66541</v>
      </c>
      <c r="C10573" s="0" t="s">
        <v>330</v>
      </c>
      <c r="D10573" s="0" t="s">
        <v>63271</v>
      </c>
      <c r="E10573" s="0" t="s">
        <v>66542</v>
      </c>
      <c r="F10573" s="0" t="s">
        <v>4588</v>
      </c>
      <c r="G10573" s="0" t="s">
        <v>1091</v>
      </c>
      <c r="H10573" s="0" t="s">
        <v>1092</v>
      </c>
      <c r="I10573" s="0" t="s">
        <v>66543</v>
      </c>
      <c r="J10573" s="0" t="s">
        <v>66544</v>
      </c>
      <c r="K10573" s="0" t="s">
        <v>1370</v>
      </c>
      <c r="L10573" s="0" t="s">
        <v>1371</v>
      </c>
      <c r="M10573" s="0" t="s">
        <v>199</v>
      </c>
      <c r="N10573" s="0" t="s">
        <v>4620</v>
      </c>
      <c r="O10573" s="0" t="s">
        <v>66545</v>
      </c>
      <c r="P10573" s="0" t="s">
        <v>66546</v>
      </c>
      <c r="Q10573" s="0" t="s">
        <v>66547</v>
      </c>
      <c r="R10573" s="0" t="n">
        <f aca="false">R10572+1</f>
        <v>10571</v>
      </c>
    </row>
    <row r="10574" customFormat="false" ht="15" hidden="false" customHeight="false" outlineLevel="0" collapsed="false">
      <c r="A10574" s="0" t="s">
        <v>66548</v>
      </c>
      <c r="B10574" s="0" t="s">
        <v>66549</v>
      </c>
      <c r="C10574" s="0" t="s">
        <v>20</v>
      </c>
      <c r="D10574" s="0" t="s">
        <v>56641</v>
      </c>
      <c r="E10574" s="0" t="s">
        <v>26130</v>
      </c>
      <c r="G10574" s="0" t="s">
        <v>117</v>
      </c>
      <c r="H10574" s="0" t="s">
        <v>49</v>
      </c>
      <c r="I10574" s="0" t="s">
        <v>21818</v>
      </c>
      <c r="J10574" s="0" t="s">
        <v>21819</v>
      </c>
      <c r="K10574" s="0" t="s">
        <v>2834</v>
      </c>
      <c r="L10574" s="0" t="s">
        <v>2835</v>
      </c>
      <c r="M10574" s="0" t="s">
        <v>2836</v>
      </c>
      <c r="N10574" s="0" t="s">
        <v>2925</v>
      </c>
      <c r="O10574" s="0" t="s">
        <v>66550</v>
      </c>
      <c r="P10574" s="0" t="s">
        <v>66551</v>
      </c>
      <c r="Q10574" s="0" t="s">
        <v>66552</v>
      </c>
      <c r="R10574" s="0" t="n">
        <f aca="false">R10573+1</f>
        <v>10572</v>
      </c>
    </row>
    <row r="10575" customFormat="false" ht="15" hidden="false" customHeight="false" outlineLevel="0" collapsed="false">
      <c r="A10575" s="0" t="s">
        <v>66553</v>
      </c>
      <c r="B10575" s="0" t="s">
        <v>66554</v>
      </c>
      <c r="C10575" s="0" t="s">
        <v>20</v>
      </c>
      <c r="D10575" s="0" t="s">
        <v>37768</v>
      </c>
      <c r="E10575" s="0" t="s">
        <v>66555</v>
      </c>
      <c r="G10575" s="0" t="s">
        <v>504</v>
      </c>
      <c r="H10575" s="0" t="s">
        <v>24</v>
      </c>
      <c r="I10575" s="0" t="s">
        <v>66556</v>
      </c>
      <c r="J10575" s="0" t="s">
        <v>66557</v>
      </c>
      <c r="K10575" s="0" t="s">
        <v>26440</v>
      </c>
      <c r="L10575" s="0" t="s">
        <v>7125</v>
      </c>
      <c r="M10575" s="0" t="s">
        <v>2836</v>
      </c>
      <c r="N10575" s="0" t="s">
        <v>4195</v>
      </c>
      <c r="O10575" s="0" t="s">
        <v>66558</v>
      </c>
      <c r="P10575" s="0" t="s">
        <v>66559</v>
      </c>
      <c r="Q10575" s="0" t="s">
        <v>66560</v>
      </c>
      <c r="R10575" s="0" t="n">
        <f aca="false">R10574+1</f>
        <v>10573</v>
      </c>
    </row>
    <row r="10576" customFormat="false" ht="15" hidden="false" customHeight="false" outlineLevel="0" collapsed="false">
      <c r="A10576" s="0" t="s">
        <v>66561</v>
      </c>
      <c r="B10576" s="0" t="s">
        <v>66562</v>
      </c>
      <c r="C10576" s="0" t="s">
        <v>20</v>
      </c>
      <c r="D10576" s="0" t="s">
        <v>28462</v>
      </c>
      <c r="E10576" s="0" t="s">
        <v>2638</v>
      </c>
      <c r="F10576" s="0" t="s">
        <v>2639</v>
      </c>
      <c r="G10576" s="0" t="s">
        <v>1091</v>
      </c>
      <c r="H10576" s="0" t="s">
        <v>1092</v>
      </c>
      <c r="I10576" s="0" t="s">
        <v>66563</v>
      </c>
      <c r="J10576" s="0" t="s">
        <v>66564</v>
      </c>
      <c r="K10576" s="0" t="s">
        <v>107</v>
      </c>
      <c r="L10576" s="0" t="s">
        <v>108</v>
      </c>
      <c r="M10576" s="0" t="s">
        <v>54</v>
      </c>
      <c r="N10576" s="0" t="s">
        <v>900</v>
      </c>
      <c r="O10576" s="0" t="s">
        <v>66565</v>
      </c>
      <c r="P10576" s="0" t="s">
        <v>66566</v>
      </c>
      <c r="Q10576" s="0" t="s">
        <v>66567</v>
      </c>
      <c r="R10576" s="0" t="n">
        <f aca="false">R10575+1</f>
        <v>10574</v>
      </c>
    </row>
    <row r="10577" customFormat="false" ht="15" hidden="false" customHeight="false" outlineLevel="0" collapsed="false">
      <c r="A10577" s="0" t="s">
        <v>66568</v>
      </c>
      <c r="B10577" s="0" t="s">
        <v>66569</v>
      </c>
      <c r="C10577" s="0" t="s">
        <v>20</v>
      </c>
      <c r="D10577" s="0" t="s">
        <v>51887</v>
      </c>
      <c r="E10577" s="0" t="s">
        <v>43630</v>
      </c>
      <c r="G10577" s="0" t="s">
        <v>3399</v>
      </c>
      <c r="H10577" s="0" t="s">
        <v>737</v>
      </c>
      <c r="I10577" s="0" t="s">
        <v>17486</v>
      </c>
      <c r="J10577" s="0" t="s">
        <v>17487</v>
      </c>
      <c r="K10577" s="0" t="s">
        <v>29805</v>
      </c>
      <c r="L10577" s="0" t="s">
        <v>7125</v>
      </c>
      <c r="M10577" s="0" t="s">
        <v>2836</v>
      </c>
      <c r="N10577" s="0" t="s">
        <v>900</v>
      </c>
      <c r="O10577" s="0" t="s">
        <v>66570</v>
      </c>
      <c r="P10577" s="0" t="s">
        <v>66571</v>
      </c>
      <c r="Q10577" s="0" t="s">
        <v>66572</v>
      </c>
      <c r="R10577" s="0" t="n">
        <f aca="false">R10576+1</f>
        <v>10575</v>
      </c>
    </row>
    <row r="10578" customFormat="false" ht="15" hidden="false" customHeight="false" outlineLevel="0" collapsed="false">
      <c r="A10578" s="0" t="s">
        <v>66573</v>
      </c>
      <c r="B10578" s="0" t="s">
        <v>66574</v>
      </c>
      <c r="C10578" s="0" t="s">
        <v>20</v>
      </c>
      <c r="D10578" s="0" t="s">
        <v>51214</v>
      </c>
      <c r="E10578" s="0" t="s">
        <v>51536</v>
      </c>
      <c r="F10578" s="0" t="s">
        <v>6721</v>
      </c>
      <c r="G10578" s="0" t="s">
        <v>1091</v>
      </c>
      <c r="H10578" s="0" t="s">
        <v>1092</v>
      </c>
      <c r="I10578" s="0" t="s">
        <v>51537</v>
      </c>
      <c r="J10578" s="0" t="s">
        <v>51538</v>
      </c>
      <c r="K10578" s="0" t="s">
        <v>1144</v>
      </c>
      <c r="L10578" s="0" t="s">
        <v>198</v>
      </c>
      <c r="M10578" s="0" t="s">
        <v>199</v>
      </c>
      <c r="N10578" s="0" t="s">
        <v>1201</v>
      </c>
      <c r="O10578" s="0" t="s">
        <v>66575</v>
      </c>
      <c r="P10578" s="0" t="s">
        <v>66576</v>
      </c>
      <c r="Q10578" s="0" t="s">
        <v>66577</v>
      </c>
      <c r="R10578" s="0" t="n">
        <f aca="false">R10577+1</f>
        <v>10576</v>
      </c>
    </row>
    <row r="10579" customFormat="false" ht="15" hidden="false" customHeight="false" outlineLevel="0" collapsed="false">
      <c r="A10579" s="0" t="s">
        <v>66578</v>
      </c>
      <c r="B10579" s="0" t="s">
        <v>66579</v>
      </c>
      <c r="C10579" s="0" t="s">
        <v>20</v>
      </c>
      <c r="D10579" s="0" t="s">
        <v>51440</v>
      </c>
      <c r="E10579" s="0" t="s">
        <v>4055</v>
      </c>
      <c r="G10579" s="0" t="s">
        <v>247</v>
      </c>
      <c r="H10579" s="0" t="s">
        <v>24</v>
      </c>
      <c r="I10579" s="0" t="s">
        <v>4056</v>
      </c>
      <c r="J10579" s="0" t="s">
        <v>4057</v>
      </c>
      <c r="K10579" s="0" t="s">
        <v>2834</v>
      </c>
      <c r="L10579" s="0" t="s">
        <v>2835</v>
      </c>
      <c r="M10579" s="0" t="s">
        <v>2836</v>
      </c>
      <c r="N10579" s="0" t="s">
        <v>405</v>
      </c>
      <c r="O10579" s="0" t="s">
        <v>66580</v>
      </c>
      <c r="P10579" s="0" t="s">
        <v>66581</v>
      </c>
      <c r="Q10579" s="0" t="s">
        <v>66582</v>
      </c>
      <c r="R10579" s="0" t="n">
        <f aca="false">R10578+1</f>
        <v>10577</v>
      </c>
    </row>
    <row r="10580" customFormat="false" ht="15" hidden="false" customHeight="false" outlineLevel="0" collapsed="false">
      <c r="A10580" s="0" t="s">
        <v>66583</v>
      </c>
      <c r="B10580" s="0" t="s">
        <v>66584</v>
      </c>
      <c r="C10580" s="0" t="s">
        <v>20</v>
      </c>
      <c r="D10580" s="0" t="s">
        <v>49952</v>
      </c>
      <c r="E10580" s="0" t="s">
        <v>66585</v>
      </c>
      <c r="G10580" s="0" t="s">
        <v>1279</v>
      </c>
      <c r="H10580" s="0" t="s">
        <v>24</v>
      </c>
      <c r="I10580" s="0" t="s">
        <v>21434</v>
      </c>
      <c r="J10580" s="0" t="s">
        <v>66586</v>
      </c>
      <c r="K10580" s="0" t="s">
        <v>2834</v>
      </c>
      <c r="L10580" s="0" t="s">
        <v>2835</v>
      </c>
      <c r="M10580" s="0" t="s">
        <v>2836</v>
      </c>
      <c r="N10580" s="0" t="s">
        <v>2756</v>
      </c>
      <c r="O10580" s="0" t="s">
        <v>66587</v>
      </c>
      <c r="P10580" s="0" t="s">
        <v>66588</v>
      </c>
      <c r="Q10580" s="0" t="s">
        <v>66589</v>
      </c>
      <c r="R10580" s="0" t="n">
        <f aca="false">R10579+1</f>
        <v>10578</v>
      </c>
    </row>
    <row r="10581" customFormat="false" ht="15" hidden="false" customHeight="false" outlineLevel="0" collapsed="false">
      <c r="A10581" s="0" t="s">
        <v>66590</v>
      </c>
      <c r="B10581" s="0" t="s">
        <v>66591</v>
      </c>
      <c r="C10581" s="0" t="s">
        <v>330</v>
      </c>
      <c r="D10581" s="0" t="s">
        <v>42213</v>
      </c>
      <c r="E10581" s="0" t="s">
        <v>11116</v>
      </c>
      <c r="G10581" s="0" t="s">
        <v>736</v>
      </c>
      <c r="H10581" s="0" t="s">
        <v>737</v>
      </c>
      <c r="I10581" s="0" t="s">
        <v>11117</v>
      </c>
      <c r="J10581" s="0" t="s">
        <v>11118</v>
      </c>
      <c r="K10581" s="0" t="s">
        <v>1370</v>
      </c>
      <c r="L10581" s="0" t="s">
        <v>1371</v>
      </c>
      <c r="M10581" s="0" t="s">
        <v>199</v>
      </c>
      <c r="N10581" s="0" t="s">
        <v>980</v>
      </c>
      <c r="O10581" s="0" t="s">
        <v>66592</v>
      </c>
      <c r="P10581" s="0" t="s">
        <v>66593</v>
      </c>
      <c r="Q10581" s="0" t="s">
        <v>66594</v>
      </c>
      <c r="R10581" s="0" t="n">
        <f aca="false">R10580+1</f>
        <v>10579</v>
      </c>
    </row>
    <row r="10582" customFormat="false" ht="15" hidden="false" customHeight="false" outlineLevel="0" collapsed="false">
      <c r="A10582" s="0" t="s">
        <v>66595</v>
      </c>
      <c r="B10582" s="0" t="s">
        <v>66596</v>
      </c>
      <c r="C10582" s="0" t="s">
        <v>330</v>
      </c>
      <c r="D10582" s="0" t="s">
        <v>32625</v>
      </c>
      <c r="E10582" s="0" t="s">
        <v>66597</v>
      </c>
      <c r="G10582" s="0" t="s">
        <v>247</v>
      </c>
      <c r="H10582" s="0" t="s">
        <v>24</v>
      </c>
      <c r="I10582" s="0" t="s">
        <v>66598</v>
      </c>
      <c r="J10582" s="0" t="s">
        <v>66599</v>
      </c>
      <c r="K10582" s="0" t="s">
        <v>28456</v>
      </c>
      <c r="L10582" s="0" t="s">
        <v>7125</v>
      </c>
      <c r="M10582" s="0" t="s">
        <v>2836</v>
      </c>
      <c r="N10582" s="0" t="s">
        <v>979</v>
      </c>
      <c r="O10582" s="0" t="s">
        <v>66600</v>
      </c>
      <c r="P10582" s="0" t="s">
        <v>66601</v>
      </c>
      <c r="Q10582" s="0" t="s">
        <v>66602</v>
      </c>
      <c r="R10582" s="0" t="n">
        <f aca="false">R10581+1</f>
        <v>10580</v>
      </c>
    </row>
    <row r="10583" customFormat="false" ht="15" hidden="false" customHeight="false" outlineLevel="0" collapsed="false">
      <c r="A10583" s="0" t="s">
        <v>66603</v>
      </c>
      <c r="B10583" s="0" t="s">
        <v>66604</v>
      </c>
      <c r="C10583" s="0" t="s">
        <v>20</v>
      </c>
      <c r="D10583" s="0" t="s">
        <v>51440</v>
      </c>
      <c r="E10583" s="0" t="s">
        <v>66605</v>
      </c>
      <c r="G10583" s="0" t="s">
        <v>208</v>
      </c>
      <c r="H10583" s="0" t="s">
        <v>24</v>
      </c>
      <c r="I10583" s="0" t="s">
        <v>19329</v>
      </c>
      <c r="J10583" s="0" t="s">
        <v>66606</v>
      </c>
      <c r="K10583" s="0" t="s">
        <v>2834</v>
      </c>
      <c r="L10583" s="0" t="s">
        <v>2835</v>
      </c>
      <c r="M10583" s="0" t="s">
        <v>2836</v>
      </c>
      <c r="N10583" s="0" t="s">
        <v>3251</v>
      </c>
      <c r="O10583" s="0" t="s">
        <v>66607</v>
      </c>
      <c r="P10583" s="0" t="s">
        <v>66608</v>
      </c>
      <c r="Q10583" s="0" t="s">
        <v>66609</v>
      </c>
      <c r="R10583" s="0" t="n">
        <f aca="false">R10582+1</f>
        <v>10581</v>
      </c>
    </row>
    <row r="10584" customFormat="false" ht="15" hidden="false" customHeight="false" outlineLevel="0" collapsed="false">
      <c r="A10584" s="0" t="s">
        <v>66610</v>
      </c>
      <c r="B10584" s="0" t="s">
        <v>66611</v>
      </c>
      <c r="C10584" s="0" t="s">
        <v>20</v>
      </c>
      <c r="D10584" s="0" t="s">
        <v>51887</v>
      </c>
      <c r="E10584" s="0" t="s">
        <v>66612</v>
      </c>
      <c r="G10584" s="0" t="s">
        <v>9917</v>
      </c>
      <c r="H10584" s="0" t="s">
        <v>24</v>
      </c>
      <c r="I10584" s="0" t="s">
        <v>66613</v>
      </c>
      <c r="J10584" s="0" t="s">
        <v>66614</v>
      </c>
      <c r="K10584" s="0" t="s">
        <v>2834</v>
      </c>
      <c r="L10584" s="0" t="s">
        <v>2835</v>
      </c>
      <c r="M10584" s="0" t="s">
        <v>2836</v>
      </c>
      <c r="N10584" s="0" t="s">
        <v>979</v>
      </c>
      <c r="O10584" s="0" t="s">
        <v>66615</v>
      </c>
      <c r="P10584" s="0" t="s">
        <v>5136</v>
      </c>
      <c r="Q10584" s="0" t="s">
        <v>66616</v>
      </c>
      <c r="R10584" s="0" t="n">
        <f aca="false">R10583+1</f>
        <v>10582</v>
      </c>
    </row>
    <row r="10585" customFormat="false" ht="15" hidden="false" customHeight="false" outlineLevel="0" collapsed="false">
      <c r="A10585" s="0" t="s">
        <v>66617</v>
      </c>
      <c r="B10585" s="0" t="s">
        <v>66618</v>
      </c>
      <c r="C10585" s="0" t="s">
        <v>20</v>
      </c>
      <c r="D10585" s="0" t="s">
        <v>53156</v>
      </c>
      <c r="E10585" s="0" t="s">
        <v>36010</v>
      </c>
      <c r="G10585" s="0" t="s">
        <v>3915</v>
      </c>
      <c r="H10585" s="0" t="s">
        <v>153</v>
      </c>
      <c r="I10585" s="0" t="s">
        <v>36011</v>
      </c>
      <c r="J10585" s="0" t="s">
        <v>36012</v>
      </c>
      <c r="K10585" s="0" t="s">
        <v>2834</v>
      </c>
      <c r="L10585" s="0" t="s">
        <v>2835</v>
      </c>
      <c r="M10585" s="0" t="s">
        <v>2836</v>
      </c>
      <c r="N10585" s="0" t="s">
        <v>3251</v>
      </c>
      <c r="O10585" s="0" t="s">
        <v>66619</v>
      </c>
      <c r="P10585" s="0" t="s">
        <v>66620</v>
      </c>
      <c r="Q10585" s="0" t="s">
        <v>66621</v>
      </c>
      <c r="R10585" s="0" t="n">
        <f aca="false">R10584+1</f>
        <v>10583</v>
      </c>
    </row>
    <row r="10586" customFormat="false" ht="15" hidden="false" customHeight="false" outlineLevel="0" collapsed="false">
      <c r="A10586" s="0" t="s">
        <v>66622</v>
      </c>
      <c r="B10586" s="0" t="s">
        <v>66623</v>
      </c>
      <c r="C10586" s="0" t="s">
        <v>20</v>
      </c>
      <c r="D10586" s="0" t="s">
        <v>53156</v>
      </c>
      <c r="E10586" s="0" t="s">
        <v>11781</v>
      </c>
      <c r="G10586" s="0" t="s">
        <v>1091</v>
      </c>
      <c r="H10586" s="0" t="s">
        <v>1092</v>
      </c>
      <c r="K10586" s="0" t="s">
        <v>2834</v>
      </c>
      <c r="L10586" s="0" t="s">
        <v>2835</v>
      </c>
      <c r="M10586" s="0" t="s">
        <v>2836</v>
      </c>
      <c r="N10586" s="0" t="s">
        <v>3944</v>
      </c>
      <c r="O10586" s="0" t="s">
        <v>66624</v>
      </c>
      <c r="P10586" s="0" t="s">
        <v>66625</v>
      </c>
      <c r="Q10586" s="0" t="s">
        <v>66626</v>
      </c>
      <c r="R10586" s="0" t="n">
        <f aca="false">R10585+1</f>
        <v>10584</v>
      </c>
    </row>
    <row r="10587" customFormat="false" ht="15" hidden="false" customHeight="false" outlineLevel="0" collapsed="false">
      <c r="A10587" s="0" t="s">
        <v>66627</v>
      </c>
      <c r="B10587" s="0" t="s">
        <v>66628</v>
      </c>
      <c r="C10587" s="0" t="s">
        <v>330</v>
      </c>
      <c r="D10587" s="0" t="s">
        <v>45240</v>
      </c>
      <c r="E10587" s="0" t="s">
        <v>66629</v>
      </c>
      <c r="G10587" s="0" t="s">
        <v>2853</v>
      </c>
      <c r="H10587" s="0" t="s">
        <v>49</v>
      </c>
      <c r="I10587" s="0" t="s">
        <v>56264</v>
      </c>
      <c r="J10587" s="0" t="s">
        <v>66630</v>
      </c>
      <c r="K10587" s="0" t="s">
        <v>1370</v>
      </c>
      <c r="L10587" s="0" t="s">
        <v>1371</v>
      </c>
      <c r="M10587" s="0" t="s">
        <v>199</v>
      </c>
      <c r="N10587" s="0" t="s">
        <v>4620</v>
      </c>
      <c r="O10587" s="0" t="s">
        <v>66631</v>
      </c>
      <c r="P10587" s="0" t="s">
        <v>66632</v>
      </c>
      <c r="Q10587" s="0" t="s">
        <v>66633</v>
      </c>
      <c r="R10587" s="0" t="n">
        <f aca="false">R10586+1</f>
        <v>10585</v>
      </c>
    </row>
    <row r="10588" customFormat="false" ht="15" hidden="false" customHeight="false" outlineLevel="0" collapsed="false">
      <c r="A10588" s="0" t="s">
        <v>66634</v>
      </c>
      <c r="B10588" s="0" t="s">
        <v>66635</v>
      </c>
      <c r="C10588" s="0" t="s">
        <v>20</v>
      </c>
      <c r="D10588" s="0" t="s">
        <v>51887</v>
      </c>
      <c r="E10588" s="0" t="s">
        <v>2638</v>
      </c>
      <c r="F10588" s="0" t="s">
        <v>2639</v>
      </c>
      <c r="G10588" s="0" t="s">
        <v>1091</v>
      </c>
      <c r="H10588" s="0" t="s">
        <v>1092</v>
      </c>
      <c r="K10588" s="0" t="s">
        <v>28003</v>
      </c>
      <c r="L10588" s="0" t="s">
        <v>2835</v>
      </c>
      <c r="M10588" s="0" t="s">
        <v>2836</v>
      </c>
      <c r="N10588" s="0" t="s">
        <v>4195</v>
      </c>
      <c r="O10588" s="0" t="s">
        <v>66636</v>
      </c>
      <c r="P10588" s="0" t="s">
        <v>66637</v>
      </c>
      <c r="Q10588" s="0" t="s">
        <v>66638</v>
      </c>
      <c r="R10588" s="0" t="n">
        <f aca="false">R10587+1</f>
        <v>10586</v>
      </c>
    </row>
    <row r="10589" customFormat="false" ht="15" hidden="false" customHeight="false" outlineLevel="0" collapsed="false">
      <c r="A10589" s="0" t="s">
        <v>66639</v>
      </c>
      <c r="B10589" s="0" t="s">
        <v>66640</v>
      </c>
      <c r="C10589" s="0" t="s">
        <v>20</v>
      </c>
      <c r="D10589" s="0" t="s">
        <v>47925</v>
      </c>
      <c r="E10589" s="0" t="s">
        <v>64668</v>
      </c>
      <c r="G10589" s="0" t="s">
        <v>3976</v>
      </c>
      <c r="H10589" s="0" t="s">
        <v>24</v>
      </c>
      <c r="I10589" s="0" t="s">
        <v>58442</v>
      </c>
      <c r="J10589" s="0" t="s">
        <v>64669</v>
      </c>
      <c r="K10589" s="0" t="s">
        <v>2834</v>
      </c>
      <c r="L10589" s="0" t="s">
        <v>2835</v>
      </c>
      <c r="M10589" s="0" t="s">
        <v>2836</v>
      </c>
      <c r="N10589" s="0" t="s">
        <v>3944</v>
      </c>
      <c r="O10589" s="0" t="s">
        <v>66641</v>
      </c>
      <c r="P10589" s="0" t="s">
        <v>66642</v>
      </c>
      <c r="Q10589" s="0" t="s">
        <v>66643</v>
      </c>
      <c r="R10589" s="0" t="n">
        <f aca="false">R10588+1</f>
        <v>10587</v>
      </c>
    </row>
    <row r="10590" customFormat="false" ht="15" hidden="false" customHeight="false" outlineLevel="0" collapsed="false">
      <c r="A10590" s="0" t="s">
        <v>66644</v>
      </c>
      <c r="B10590" s="0" t="s">
        <v>66645</v>
      </c>
      <c r="C10590" s="0" t="s">
        <v>20</v>
      </c>
      <c r="D10590" s="0" t="s">
        <v>51214</v>
      </c>
      <c r="E10590" s="0" t="s">
        <v>66646</v>
      </c>
      <c r="G10590" s="0" t="s">
        <v>32223</v>
      </c>
      <c r="H10590" s="0" t="s">
        <v>153</v>
      </c>
      <c r="I10590" s="0" t="s">
        <v>10416</v>
      </c>
      <c r="J10590" s="0" t="s">
        <v>52243</v>
      </c>
      <c r="K10590" s="0" t="s">
        <v>2834</v>
      </c>
      <c r="L10590" s="0" t="s">
        <v>2835</v>
      </c>
      <c r="M10590" s="0" t="s">
        <v>2836</v>
      </c>
      <c r="N10590" s="0" t="s">
        <v>1997</v>
      </c>
      <c r="O10590" s="0" t="s">
        <v>66647</v>
      </c>
      <c r="P10590" s="0" t="s">
        <v>66648</v>
      </c>
      <c r="Q10590" s="0" t="s">
        <v>66649</v>
      </c>
      <c r="R10590" s="0" t="n">
        <f aca="false">R10589+1</f>
        <v>10588</v>
      </c>
    </row>
    <row r="10591" customFormat="false" ht="15" hidden="false" customHeight="false" outlineLevel="0" collapsed="false">
      <c r="A10591" s="0" t="s">
        <v>66650</v>
      </c>
      <c r="B10591" s="0" t="s">
        <v>66651</v>
      </c>
      <c r="C10591" s="0" t="s">
        <v>330</v>
      </c>
      <c r="D10591" s="0" t="s">
        <v>53156</v>
      </c>
      <c r="E10591" s="0" t="s">
        <v>51842</v>
      </c>
      <c r="F10591" s="0" t="s">
        <v>1141</v>
      </c>
      <c r="G10591" s="0" t="s">
        <v>1091</v>
      </c>
      <c r="H10591" s="0" t="s">
        <v>1092</v>
      </c>
      <c r="I10591" s="0" t="s">
        <v>66652</v>
      </c>
      <c r="J10591" s="0" t="s">
        <v>66653</v>
      </c>
      <c r="K10591" s="0" t="s">
        <v>1144</v>
      </c>
      <c r="L10591" s="0" t="s">
        <v>198</v>
      </c>
      <c r="M10591" s="0" t="s">
        <v>199</v>
      </c>
      <c r="N10591" s="0" t="s">
        <v>4620</v>
      </c>
      <c r="O10591" s="0" t="s">
        <v>66654</v>
      </c>
      <c r="P10591" s="0" t="s">
        <v>66655</v>
      </c>
      <c r="Q10591" s="0" t="s">
        <v>66656</v>
      </c>
      <c r="R10591" s="0" t="n">
        <f aca="false">R10590+1</f>
        <v>10589</v>
      </c>
    </row>
    <row r="10592" customFormat="false" ht="15" hidden="false" customHeight="false" outlineLevel="0" collapsed="false">
      <c r="A10592" s="0" t="s">
        <v>66657</v>
      </c>
      <c r="B10592" s="0" t="s">
        <v>66658</v>
      </c>
      <c r="C10592" s="0" t="s">
        <v>20</v>
      </c>
      <c r="D10592" s="0" t="s">
        <v>36553</v>
      </c>
      <c r="E10592" s="0" t="s">
        <v>8409</v>
      </c>
      <c r="G10592" s="0" t="s">
        <v>3229</v>
      </c>
      <c r="H10592" s="0" t="s">
        <v>24</v>
      </c>
      <c r="I10592" s="0" t="s">
        <v>8410</v>
      </c>
      <c r="J10592" s="0" t="s">
        <v>8411</v>
      </c>
      <c r="K10592" s="0" t="s">
        <v>2834</v>
      </c>
      <c r="L10592" s="0" t="s">
        <v>2835</v>
      </c>
      <c r="M10592" s="0" t="s">
        <v>2836</v>
      </c>
      <c r="N10592" s="0" t="s">
        <v>2756</v>
      </c>
      <c r="O10592" s="0" t="s">
        <v>66659</v>
      </c>
      <c r="P10592" s="0" t="s">
        <v>66660</v>
      </c>
      <c r="Q10592" s="0" t="s">
        <v>66661</v>
      </c>
      <c r="R10592" s="0" t="n">
        <f aca="false">R10591+1</f>
        <v>10590</v>
      </c>
    </row>
    <row r="10593" customFormat="false" ht="15" hidden="false" customHeight="false" outlineLevel="0" collapsed="false">
      <c r="A10593" s="0" t="s">
        <v>66662</v>
      </c>
      <c r="B10593" s="0" t="s">
        <v>66663</v>
      </c>
      <c r="C10593" s="0" t="s">
        <v>330</v>
      </c>
      <c r="D10593" s="0" t="s">
        <v>8312</v>
      </c>
      <c r="E10593" s="0" t="s">
        <v>886</v>
      </c>
      <c r="G10593" s="0" t="s">
        <v>217</v>
      </c>
      <c r="H10593" s="0" t="s">
        <v>24</v>
      </c>
      <c r="I10593" s="0" t="s">
        <v>2772</v>
      </c>
      <c r="J10593" s="0" t="s">
        <v>2773</v>
      </c>
      <c r="K10593" s="0" t="s">
        <v>1370</v>
      </c>
      <c r="L10593" s="0" t="s">
        <v>1371</v>
      </c>
      <c r="M10593" s="0" t="s">
        <v>199</v>
      </c>
      <c r="N10593" s="0" t="s">
        <v>4195</v>
      </c>
      <c r="O10593" s="0" t="s">
        <v>66664</v>
      </c>
      <c r="P10593" s="0" t="s">
        <v>66665</v>
      </c>
      <c r="Q10593" s="0" t="s">
        <v>66666</v>
      </c>
      <c r="R10593" s="0" t="n">
        <f aca="false">R10592+1</f>
        <v>10591</v>
      </c>
    </row>
    <row r="10594" customFormat="false" ht="15" hidden="false" customHeight="false" outlineLevel="0" collapsed="false">
      <c r="A10594" s="0" t="s">
        <v>66667</v>
      </c>
      <c r="B10594" s="0" t="s">
        <v>66668</v>
      </c>
      <c r="C10594" s="0" t="s">
        <v>20</v>
      </c>
      <c r="D10594" s="0" t="s">
        <v>47925</v>
      </c>
      <c r="E10594" s="0" t="s">
        <v>66669</v>
      </c>
      <c r="G10594" s="0" t="s">
        <v>749</v>
      </c>
      <c r="H10594" s="0" t="s">
        <v>24</v>
      </c>
      <c r="I10594" s="0" t="s">
        <v>50840</v>
      </c>
      <c r="J10594" s="0" t="s">
        <v>66670</v>
      </c>
      <c r="K10594" s="0" t="s">
        <v>2834</v>
      </c>
      <c r="L10594" s="0" t="s">
        <v>2835</v>
      </c>
      <c r="M10594" s="0" t="s">
        <v>2836</v>
      </c>
      <c r="N10594" s="0" t="s">
        <v>3944</v>
      </c>
      <c r="O10594" s="0" t="s">
        <v>66671</v>
      </c>
      <c r="P10594" s="0" t="s">
        <v>11949</v>
      </c>
      <c r="Q10594" s="0" t="s">
        <v>66672</v>
      </c>
      <c r="R10594" s="0" t="n">
        <f aca="false">R10593+1</f>
        <v>10592</v>
      </c>
    </row>
    <row r="10595" customFormat="false" ht="15" hidden="false" customHeight="false" outlineLevel="0" collapsed="false">
      <c r="A10595" s="0" t="s">
        <v>66673</v>
      </c>
      <c r="B10595" s="0" t="s">
        <v>66674</v>
      </c>
      <c r="C10595" s="0" t="s">
        <v>20</v>
      </c>
      <c r="D10595" s="0" t="s">
        <v>47925</v>
      </c>
      <c r="E10595" s="0" t="s">
        <v>8286</v>
      </c>
      <c r="G10595" s="0" t="s">
        <v>247</v>
      </c>
      <c r="H10595" s="0" t="s">
        <v>24</v>
      </c>
      <c r="I10595" s="0" t="s">
        <v>8287</v>
      </c>
      <c r="J10595" s="0" t="s">
        <v>8288</v>
      </c>
      <c r="K10595" s="0" t="s">
        <v>29805</v>
      </c>
      <c r="L10595" s="0" t="s">
        <v>7125</v>
      </c>
      <c r="M10595" s="0" t="s">
        <v>2836</v>
      </c>
      <c r="N10595" s="0" t="s">
        <v>3251</v>
      </c>
      <c r="O10595" s="0" t="s">
        <v>66675</v>
      </c>
      <c r="P10595" s="0" t="s">
        <v>66676</v>
      </c>
      <c r="Q10595" s="0" t="s">
        <v>66677</v>
      </c>
      <c r="R10595" s="0" t="n">
        <f aca="false">R10594+1</f>
        <v>10593</v>
      </c>
    </row>
    <row r="10596" customFormat="false" ht="15" hidden="false" customHeight="false" outlineLevel="0" collapsed="false">
      <c r="A10596" s="0" t="s">
        <v>66678</v>
      </c>
      <c r="B10596" s="0" t="s">
        <v>66679</v>
      </c>
      <c r="C10596" s="0" t="s">
        <v>330</v>
      </c>
      <c r="D10596" s="0" t="s">
        <v>56641</v>
      </c>
      <c r="E10596" s="0" t="s">
        <v>55456</v>
      </c>
      <c r="G10596" s="0" t="s">
        <v>1258</v>
      </c>
      <c r="H10596" s="0" t="s">
        <v>24</v>
      </c>
      <c r="I10596" s="0" t="s">
        <v>55457</v>
      </c>
      <c r="J10596" s="0" t="s">
        <v>55458</v>
      </c>
      <c r="K10596" s="0" t="s">
        <v>28456</v>
      </c>
      <c r="L10596" s="0" t="s">
        <v>7125</v>
      </c>
      <c r="M10596" s="0" t="s">
        <v>2836</v>
      </c>
      <c r="N10596" s="0" t="s">
        <v>1201</v>
      </c>
      <c r="O10596" s="0" t="s">
        <v>66680</v>
      </c>
      <c r="P10596" s="0" t="s">
        <v>66681</v>
      </c>
      <c r="Q10596" s="0" t="s">
        <v>66682</v>
      </c>
      <c r="R10596" s="0" t="n">
        <f aca="false">R10595+1</f>
        <v>10594</v>
      </c>
    </row>
    <row r="10597" customFormat="false" ht="15" hidden="false" customHeight="false" outlineLevel="0" collapsed="false">
      <c r="A10597" s="0" t="s">
        <v>66683</v>
      </c>
      <c r="B10597" s="0" t="s">
        <v>66684</v>
      </c>
      <c r="C10597" s="0" t="s">
        <v>330</v>
      </c>
      <c r="D10597" s="0" t="s">
        <v>42213</v>
      </c>
      <c r="E10597" s="0" t="s">
        <v>66685</v>
      </c>
      <c r="G10597" s="0" t="s">
        <v>1446</v>
      </c>
      <c r="H10597" s="0" t="s">
        <v>24</v>
      </c>
      <c r="I10597" s="0" t="s">
        <v>7790</v>
      </c>
      <c r="J10597" s="0" t="s">
        <v>20901</v>
      </c>
      <c r="K10597" s="0" t="s">
        <v>28456</v>
      </c>
      <c r="L10597" s="0" t="s">
        <v>7125</v>
      </c>
      <c r="M10597" s="0" t="s">
        <v>2836</v>
      </c>
      <c r="N10597" s="0" t="s">
        <v>979</v>
      </c>
      <c r="O10597" s="0" t="s">
        <v>66686</v>
      </c>
      <c r="P10597" s="0" t="s">
        <v>66687</v>
      </c>
      <c r="Q10597" s="0" t="s">
        <v>66688</v>
      </c>
      <c r="R10597" s="0" t="n">
        <f aca="false">R10596+1</f>
        <v>10595</v>
      </c>
    </row>
    <row r="10598" customFormat="false" ht="15" hidden="false" customHeight="false" outlineLevel="0" collapsed="false">
      <c r="A10598" s="0" t="s">
        <v>66689</v>
      </c>
      <c r="B10598" s="0" t="s">
        <v>66690</v>
      </c>
      <c r="C10598" s="0" t="s">
        <v>20</v>
      </c>
      <c r="D10598" s="0" t="s">
        <v>47654</v>
      </c>
      <c r="E10598" s="0" t="s">
        <v>66691</v>
      </c>
      <c r="G10598" s="0" t="s">
        <v>270</v>
      </c>
      <c r="H10598" s="0" t="s">
        <v>24</v>
      </c>
      <c r="I10598" s="0" t="s">
        <v>66692</v>
      </c>
      <c r="J10598" s="0" t="s">
        <v>66693</v>
      </c>
      <c r="K10598" s="0" t="s">
        <v>2834</v>
      </c>
      <c r="L10598" s="0" t="s">
        <v>2835</v>
      </c>
      <c r="M10598" s="0" t="s">
        <v>2836</v>
      </c>
      <c r="N10598" s="0" t="s">
        <v>980</v>
      </c>
      <c r="O10598" s="0" t="s">
        <v>66694</v>
      </c>
      <c r="P10598" s="0" t="s">
        <v>66695</v>
      </c>
      <c r="Q10598" s="0" t="s">
        <v>66696</v>
      </c>
      <c r="R10598" s="0" t="n">
        <f aca="false">R10597+1</f>
        <v>10596</v>
      </c>
    </row>
    <row r="10599" customFormat="false" ht="15" hidden="false" customHeight="false" outlineLevel="0" collapsed="false">
      <c r="A10599" s="0" t="s">
        <v>66697</v>
      </c>
      <c r="B10599" s="0" t="s">
        <v>66698</v>
      </c>
      <c r="C10599" s="0" t="s">
        <v>20</v>
      </c>
      <c r="D10599" s="0" t="s">
        <v>55142</v>
      </c>
      <c r="E10599" s="0" t="s">
        <v>66699</v>
      </c>
      <c r="F10599" s="0" t="s">
        <v>1911</v>
      </c>
      <c r="G10599" s="0" t="s">
        <v>1091</v>
      </c>
      <c r="H10599" s="0" t="s">
        <v>1092</v>
      </c>
      <c r="I10599" s="0" t="s">
        <v>66700</v>
      </c>
      <c r="J10599" s="0" t="s">
        <v>66701</v>
      </c>
      <c r="K10599" s="0" t="s">
        <v>1370</v>
      </c>
      <c r="L10599" s="0" t="s">
        <v>1371</v>
      </c>
      <c r="M10599" s="0" t="s">
        <v>199</v>
      </c>
      <c r="N10599" s="0" t="s">
        <v>4305</v>
      </c>
      <c r="O10599" s="0" t="s">
        <v>66702</v>
      </c>
      <c r="P10599" s="0" t="s">
        <v>66703</v>
      </c>
      <c r="Q10599" s="0" t="s">
        <v>66704</v>
      </c>
      <c r="R10599" s="0" t="n">
        <f aca="false">R10598+1</f>
        <v>10597</v>
      </c>
    </row>
    <row r="10600" customFormat="false" ht="15" hidden="false" customHeight="false" outlineLevel="0" collapsed="false">
      <c r="A10600" s="0" t="s">
        <v>66705</v>
      </c>
      <c r="B10600" s="0" t="s">
        <v>66706</v>
      </c>
      <c r="C10600" s="0" t="s">
        <v>20</v>
      </c>
      <c r="D10600" s="0" t="s">
        <v>36831</v>
      </c>
      <c r="E10600" s="0" t="s">
        <v>29842</v>
      </c>
      <c r="G10600" s="0" t="s">
        <v>217</v>
      </c>
      <c r="H10600" s="0" t="s">
        <v>24</v>
      </c>
      <c r="I10600" s="0" t="s">
        <v>29843</v>
      </c>
      <c r="J10600" s="0" t="s">
        <v>29844</v>
      </c>
      <c r="K10600" s="0" t="s">
        <v>28456</v>
      </c>
      <c r="L10600" s="0" t="s">
        <v>7125</v>
      </c>
      <c r="M10600" s="0" t="s">
        <v>2836</v>
      </c>
      <c r="N10600" s="0" t="s">
        <v>2756</v>
      </c>
      <c r="O10600" s="0" t="s">
        <v>66707</v>
      </c>
      <c r="P10600" s="0" t="s">
        <v>66708</v>
      </c>
      <c r="Q10600" s="0" t="s">
        <v>66709</v>
      </c>
      <c r="R10600" s="0" t="n">
        <f aca="false">R10599+1</f>
        <v>10598</v>
      </c>
    </row>
    <row r="10601" customFormat="false" ht="15" hidden="false" customHeight="false" outlineLevel="0" collapsed="false">
      <c r="A10601" s="0" t="s">
        <v>66710</v>
      </c>
      <c r="B10601" s="0" t="s">
        <v>66711</v>
      </c>
      <c r="C10601" s="0" t="s">
        <v>330</v>
      </c>
      <c r="D10601" s="0" t="s">
        <v>53156</v>
      </c>
      <c r="E10601" s="0" t="s">
        <v>66712</v>
      </c>
      <c r="G10601" s="0" t="s">
        <v>82</v>
      </c>
      <c r="H10601" s="0" t="s">
        <v>24</v>
      </c>
      <c r="I10601" s="0" t="s">
        <v>18695</v>
      </c>
      <c r="J10601" s="0" t="s">
        <v>49984</v>
      </c>
      <c r="K10601" s="0" t="s">
        <v>29805</v>
      </c>
      <c r="L10601" s="0" t="s">
        <v>7125</v>
      </c>
      <c r="M10601" s="0" t="s">
        <v>2836</v>
      </c>
      <c r="N10601" s="0" t="s">
        <v>4305</v>
      </c>
      <c r="O10601" s="0" t="s">
        <v>66713</v>
      </c>
      <c r="P10601" s="0" t="s">
        <v>66714</v>
      </c>
      <c r="Q10601" s="0" t="s">
        <v>66715</v>
      </c>
      <c r="R10601" s="0" t="n">
        <f aca="false">R10600+1</f>
        <v>10599</v>
      </c>
    </row>
    <row r="10602" customFormat="false" ht="15" hidden="false" customHeight="false" outlineLevel="0" collapsed="false">
      <c r="A10602" s="0" t="s">
        <v>66716</v>
      </c>
      <c r="B10602" s="0" t="s">
        <v>66717</v>
      </c>
      <c r="C10602" s="0" t="s">
        <v>20</v>
      </c>
      <c r="D10602" s="0" t="s">
        <v>63985</v>
      </c>
      <c r="E10602" s="0" t="s">
        <v>66718</v>
      </c>
      <c r="G10602" s="0" t="s">
        <v>208</v>
      </c>
      <c r="H10602" s="0" t="s">
        <v>24</v>
      </c>
      <c r="I10602" s="0" t="s">
        <v>35134</v>
      </c>
      <c r="J10602" s="0" t="s">
        <v>66719</v>
      </c>
      <c r="K10602" s="0" t="s">
        <v>2834</v>
      </c>
      <c r="L10602" s="0" t="s">
        <v>2835</v>
      </c>
      <c r="M10602" s="0" t="s">
        <v>2836</v>
      </c>
      <c r="N10602" s="0" t="s">
        <v>405</v>
      </c>
      <c r="O10602" s="0" t="s">
        <v>66720</v>
      </c>
      <c r="P10602" s="0" t="s">
        <v>66721</v>
      </c>
      <c r="Q10602" s="0" t="s">
        <v>66722</v>
      </c>
      <c r="R10602" s="0" t="n">
        <f aca="false">R10601+1</f>
        <v>10600</v>
      </c>
    </row>
    <row r="10603" customFormat="false" ht="15" hidden="false" customHeight="false" outlineLevel="0" collapsed="false">
      <c r="A10603" s="0" t="s">
        <v>66723</v>
      </c>
      <c r="B10603" s="0" t="s">
        <v>66724</v>
      </c>
      <c r="C10603" s="0" t="s">
        <v>20</v>
      </c>
      <c r="D10603" s="0" t="s">
        <v>53156</v>
      </c>
      <c r="E10603" s="0" t="s">
        <v>31248</v>
      </c>
      <c r="G10603" s="0" t="s">
        <v>1446</v>
      </c>
      <c r="H10603" s="0" t="s">
        <v>24</v>
      </c>
      <c r="I10603" s="0" t="s">
        <v>31249</v>
      </c>
      <c r="J10603" s="0" t="s">
        <v>196</v>
      </c>
      <c r="K10603" s="0" t="s">
        <v>2834</v>
      </c>
      <c r="L10603" s="0" t="s">
        <v>2835</v>
      </c>
      <c r="M10603" s="0" t="s">
        <v>2836</v>
      </c>
      <c r="N10603" s="0" t="s">
        <v>900</v>
      </c>
      <c r="O10603" s="0" t="s">
        <v>66725</v>
      </c>
      <c r="P10603" s="0" t="s">
        <v>66726</v>
      </c>
      <c r="Q10603" s="0" t="s">
        <v>66727</v>
      </c>
      <c r="R10603" s="0" t="n">
        <f aca="false">R10602+1</f>
        <v>10601</v>
      </c>
    </row>
    <row r="10604" customFormat="false" ht="15" hidden="false" customHeight="false" outlineLevel="0" collapsed="false">
      <c r="A10604" s="0" t="s">
        <v>66728</v>
      </c>
      <c r="B10604" s="0" t="s">
        <v>66729</v>
      </c>
      <c r="C10604" s="0" t="s">
        <v>20</v>
      </c>
      <c r="D10604" s="0" t="s">
        <v>47654</v>
      </c>
      <c r="E10604" s="0" t="s">
        <v>49531</v>
      </c>
      <c r="G10604" s="0" t="s">
        <v>32223</v>
      </c>
      <c r="H10604" s="0" t="s">
        <v>153</v>
      </c>
      <c r="K10604" s="0" t="s">
        <v>2834</v>
      </c>
      <c r="L10604" s="0" t="s">
        <v>2835</v>
      </c>
      <c r="M10604" s="0" t="s">
        <v>2836</v>
      </c>
      <c r="N10604" s="0" t="s">
        <v>1201</v>
      </c>
      <c r="O10604" s="0" t="s">
        <v>66730</v>
      </c>
      <c r="P10604" s="0" t="s">
        <v>66731</v>
      </c>
      <c r="Q10604" s="0" t="s">
        <v>66732</v>
      </c>
      <c r="R10604" s="0" t="n">
        <f aca="false">R10603+1</f>
        <v>10602</v>
      </c>
    </row>
    <row r="10605" customFormat="false" ht="15" hidden="false" customHeight="false" outlineLevel="0" collapsed="false">
      <c r="A10605" s="0" t="s">
        <v>66733</v>
      </c>
      <c r="B10605" s="0" t="s">
        <v>66734</v>
      </c>
      <c r="C10605" s="0" t="s">
        <v>20</v>
      </c>
      <c r="D10605" s="0" t="s">
        <v>51887</v>
      </c>
      <c r="E10605" s="0" t="s">
        <v>66735</v>
      </c>
      <c r="G10605" s="0" t="s">
        <v>969</v>
      </c>
      <c r="H10605" s="0" t="s">
        <v>49</v>
      </c>
      <c r="I10605" s="0" t="s">
        <v>2262</v>
      </c>
      <c r="J10605" s="0" t="s">
        <v>66736</v>
      </c>
      <c r="K10605" s="0" t="s">
        <v>18281</v>
      </c>
      <c r="L10605" s="0" t="s">
        <v>7125</v>
      </c>
      <c r="M10605" s="0" t="s">
        <v>2836</v>
      </c>
      <c r="N10605" s="0" t="s">
        <v>2756</v>
      </c>
      <c r="O10605" s="0" t="s">
        <v>66737</v>
      </c>
      <c r="P10605" s="0" t="s">
        <v>66738</v>
      </c>
      <c r="Q10605" s="0" t="s">
        <v>66739</v>
      </c>
      <c r="R10605" s="0" t="n">
        <f aca="false">R10604+1</f>
        <v>10603</v>
      </c>
    </row>
    <row r="10606" customFormat="false" ht="15" hidden="false" customHeight="false" outlineLevel="0" collapsed="false">
      <c r="A10606" s="0" t="s">
        <v>66740</v>
      </c>
      <c r="B10606" s="0" t="s">
        <v>66741</v>
      </c>
      <c r="C10606" s="0" t="s">
        <v>20</v>
      </c>
      <c r="D10606" s="0" t="s">
        <v>47925</v>
      </c>
      <c r="E10606" s="0" t="s">
        <v>3651</v>
      </c>
      <c r="G10606" s="0" t="s">
        <v>2853</v>
      </c>
      <c r="H10606" s="0" t="s">
        <v>49</v>
      </c>
      <c r="I10606" s="0" t="s">
        <v>3652</v>
      </c>
      <c r="J10606" s="0" t="s">
        <v>3653</v>
      </c>
      <c r="K10606" s="0" t="s">
        <v>9812</v>
      </c>
      <c r="L10606" s="0" t="s">
        <v>7125</v>
      </c>
      <c r="M10606" s="0" t="s">
        <v>2836</v>
      </c>
      <c r="N10606" s="0" t="s">
        <v>4083</v>
      </c>
      <c r="O10606" s="0" t="s">
        <v>66742</v>
      </c>
      <c r="P10606" s="0" t="s">
        <v>66743</v>
      </c>
      <c r="Q10606" s="0" t="s">
        <v>66744</v>
      </c>
      <c r="R10606" s="0" t="n">
        <f aca="false">R10605+1</f>
        <v>10604</v>
      </c>
    </row>
    <row r="10607" customFormat="false" ht="15" hidden="false" customHeight="false" outlineLevel="0" collapsed="false">
      <c r="A10607" s="0" t="s">
        <v>66745</v>
      </c>
      <c r="B10607" s="0" t="s">
        <v>66746</v>
      </c>
      <c r="C10607" s="0" t="s">
        <v>20</v>
      </c>
      <c r="D10607" s="0" t="s">
        <v>55142</v>
      </c>
      <c r="E10607" s="0" t="s">
        <v>66747</v>
      </c>
      <c r="G10607" s="0" t="s">
        <v>270</v>
      </c>
      <c r="H10607" s="0" t="s">
        <v>24</v>
      </c>
      <c r="I10607" s="0" t="s">
        <v>66748</v>
      </c>
      <c r="J10607" s="0" t="s">
        <v>66749</v>
      </c>
      <c r="K10607" s="0" t="s">
        <v>2834</v>
      </c>
      <c r="L10607" s="0" t="s">
        <v>2835</v>
      </c>
      <c r="M10607" s="0" t="s">
        <v>2836</v>
      </c>
      <c r="N10607" s="0" t="s">
        <v>1675</v>
      </c>
      <c r="O10607" s="0" t="s">
        <v>66750</v>
      </c>
      <c r="P10607" s="0" t="s">
        <v>66751</v>
      </c>
      <c r="Q10607" s="0" t="s">
        <v>66752</v>
      </c>
      <c r="R10607" s="0" t="n">
        <f aca="false">R10606+1</f>
        <v>10605</v>
      </c>
    </row>
    <row r="10608" customFormat="false" ht="15" hidden="false" customHeight="false" outlineLevel="0" collapsed="false">
      <c r="A10608" s="0" t="s">
        <v>66753</v>
      </c>
      <c r="B10608" s="0" t="s">
        <v>66754</v>
      </c>
      <c r="C10608" s="0" t="s">
        <v>20</v>
      </c>
      <c r="D10608" s="0" t="s">
        <v>53156</v>
      </c>
      <c r="E10608" s="0" t="s">
        <v>42556</v>
      </c>
      <c r="G10608" s="0" t="s">
        <v>19689</v>
      </c>
      <c r="H10608" s="0" t="s">
        <v>4246</v>
      </c>
      <c r="I10608" s="0" t="s">
        <v>42557</v>
      </c>
      <c r="J10608" s="0" t="s">
        <v>42558</v>
      </c>
      <c r="K10608" s="0" t="s">
        <v>26440</v>
      </c>
      <c r="L10608" s="0" t="s">
        <v>7125</v>
      </c>
      <c r="M10608" s="0" t="s">
        <v>2836</v>
      </c>
      <c r="N10608" s="0" t="s">
        <v>1675</v>
      </c>
      <c r="O10608" s="0" t="s">
        <v>66755</v>
      </c>
      <c r="P10608" s="0" t="s">
        <v>66756</v>
      </c>
      <c r="Q10608" s="0" t="s">
        <v>66757</v>
      </c>
      <c r="R10608" s="0" t="n">
        <f aca="false">R10607+1</f>
        <v>10606</v>
      </c>
    </row>
    <row r="10609" customFormat="false" ht="15" hidden="false" customHeight="false" outlineLevel="0" collapsed="false">
      <c r="A10609" s="0" t="s">
        <v>66758</v>
      </c>
      <c r="B10609" s="0" t="s">
        <v>66759</v>
      </c>
      <c r="C10609" s="0" t="s">
        <v>20</v>
      </c>
      <c r="D10609" s="0" t="s">
        <v>56641</v>
      </c>
      <c r="E10609" s="0" t="s">
        <v>55192</v>
      </c>
      <c r="G10609" s="0" t="s">
        <v>44229</v>
      </c>
      <c r="H10609" s="0" t="s">
        <v>153</v>
      </c>
      <c r="I10609" s="0" t="s">
        <v>17158</v>
      </c>
      <c r="J10609" s="0" t="s">
        <v>55193</v>
      </c>
      <c r="K10609" s="0" t="s">
        <v>2834</v>
      </c>
      <c r="L10609" s="0" t="s">
        <v>2835</v>
      </c>
      <c r="M10609" s="0" t="s">
        <v>2836</v>
      </c>
      <c r="N10609" s="0" t="s">
        <v>4195</v>
      </c>
      <c r="O10609" s="0" t="s">
        <v>66760</v>
      </c>
      <c r="P10609" s="0" t="s">
        <v>66761</v>
      </c>
      <c r="Q10609" s="0" t="s">
        <v>66762</v>
      </c>
      <c r="R10609" s="0" t="n">
        <f aca="false">R10608+1</f>
        <v>10607</v>
      </c>
    </row>
    <row r="10610" customFormat="false" ht="15" hidden="false" customHeight="false" outlineLevel="0" collapsed="false">
      <c r="A10610" s="0" t="s">
        <v>66763</v>
      </c>
      <c r="B10610" s="0" t="s">
        <v>66764</v>
      </c>
      <c r="C10610" s="0" t="s">
        <v>330</v>
      </c>
      <c r="D10610" s="0" t="s">
        <v>47654</v>
      </c>
      <c r="E10610" s="0" t="s">
        <v>8211</v>
      </c>
      <c r="F10610" s="0" t="s">
        <v>2639</v>
      </c>
      <c r="G10610" s="0" t="s">
        <v>1091</v>
      </c>
      <c r="H10610" s="0" t="s">
        <v>1092</v>
      </c>
      <c r="I10610" s="0" t="s">
        <v>26245</v>
      </c>
      <c r="J10610" s="0" t="s">
        <v>26246</v>
      </c>
      <c r="K10610" s="0" t="s">
        <v>1144</v>
      </c>
      <c r="L10610" s="0" t="s">
        <v>198</v>
      </c>
      <c r="M10610" s="0" t="s">
        <v>199</v>
      </c>
      <c r="N10610" s="0" t="s">
        <v>4195</v>
      </c>
      <c r="O10610" s="0" t="s">
        <v>66765</v>
      </c>
      <c r="P10610" s="0" t="s">
        <v>66766</v>
      </c>
      <c r="Q10610" s="0" t="s">
        <v>66767</v>
      </c>
      <c r="R10610" s="0" t="n">
        <f aca="false">R10609+1</f>
        <v>10608</v>
      </c>
    </row>
    <row r="10611" customFormat="false" ht="15" hidden="false" customHeight="false" outlineLevel="0" collapsed="false">
      <c r="A10611" s="0" t="s">
        <v>66768</v>
      </c>
      <c r="B10611" s="0" t="s">
        <v>66769</v>
      </c>
      <c r="C10611" s="0" t="s">
        <v>330</v>
      </c>
      <c r="D10611" s="0" t="s">
        <v>63985</v>
      </c>
      <c r="E10611" s="0" t="s">
        <v>9238</v>
      </c>
      <c r="G10611" s="0" t="s">
        <v>270</v>
      </c>
      <c r="H10611" s="0" t="s">
        <v>24</v>
      </c>
      <c r="I10611" s="0" t="s">
        <v>1823</v>
      </c>
      <c r="J10611" s="0" t="s">
        <v>9239</v>
      </c>
      <c r="K10611" s="0" t="s">
        <v>1144</v>
      </c>
      <c r="L10611" s="0" t="s">
        <v>198</v>
      </c>
      <c r="M10611" s="0" t="s">
        <v>199</v>
      </c>
      <c r="N10611" s="0" t="s">
        <v>2323</v>
      </c>
      <c r="O10611" s="0" t="s">
        <v>66770</v>
      </c>
      <c r="P10611" s="0" t="s">
        <v>66771</v>
      </c>
      <c r="Q10611" s="0" t="s">
        <v>66772</v>
      </c>
      <c r="R10611" s="0" t="n">
        <f aca="false">R10610+1</f>
        <v>10609</v>
      </c>
    </row>
    <row r="10612" customFormat="false" ht="15" hidden="false" customHeight="false" outlineLevel="0" collapsed="false">
      <c r="A10612" s="0" t="s">
        <v>66773</v>
      </c>
      <c r="B10612" s="0" t="s">
        <v>66774</v>
      </c>
      <c r="C10612" s="0" t="s">
        <v>20</v>
      </c>
      <c r="D10612" s="0" t="s">
        <v>45240</v>
      </c>
      <c r="E10612" s="0" t="s">
        <v>886</v>
      </c>
      <c r="G10612" s="0" t="s">
        <v>217</v>
      </c>
      <c r="H10612" s="0" t="s">
        <v>24</v>
      </c>
      <c r="I10612" s="0" t="s">
        <v>7074</v>
      </c>
      <c r="J10612" s="0" t="s">
        <v>7075</v>
      </c>
      <c r="K10612" s="0" t="s">
        <v>1370</v>
      </c>
      <c r="L10612" s="0" t="s">
        <v>1371</v>
      </c>
      <c r="M10612" s="0" t="s">
        <v>199</v>
      </c>
      <c r="N10612" s="0" t="s">
        <v>900</v>
      </c>
      <c r="O10612" s="0" t="s">
        <v>66775</v>
      </c>
      <c r="P10612" s="0" t="s">
        <v>66776</v>
      </c>
      <c r="Q10612" s="0" t="s">
        <v>66777</v>
      </c>
      <c r="R10612" s="0" t="n">
        <f aca="false">R10611+1</f>
        <v>10610</v>
      </c>
    </row>
    <row r="10613" customFormat="false" ht="15" hidden="false" customHeight="false" outlineLevel="0" collapsed="false">
      <c r="A10613" s="0" t="s">
        <v>66778</v>
      </c>
      <c r="B10613" s="0" t="s">
        <v>66779</v>
      </c>
      <c r="C10613" s="0" t="s">
        <v>20</v>
      </c>
      <c r="D10613" s="0" t="s">
        <v>51887</v>
      </c>
      <c r="E10613" s="0" t="s">
        <v>55464</v>
      </c>
      <c r="G10613" s="0" t="s">
        <v>217</v>
      </c>
      <c r="H10613" s="0" t="s">
        <v>24</v>
      </c>
      <c r="I10613" s="0" t="s">
        <v>55465</v>
      </c>
      <c r="J10613" s="0" t="s">
        <v>55466</v>
      </c>
      <c r="K10613" s="0" t="s">
        <v>2834</v>
      </c>
      <c r="L10613" s="0" t="s">
        <v>2835</v>
      </c>
      <c r="M10613" s="0" t="s">
        <v>2836</v>
      </c>
      <c r="N10613" s="0" t="s">
        <v>900</v>
      </c>
      <c r="O10613" s="0" t="s">
        <v>66780</v>
      </c>
      <c r="P10613" s="0" t="s">
        <v>66781</v>
      </c>
      <c r="Q10613" s="0" t="s">
        <v>66782</v>
      </c>
      <c r="R10613" s="0" t="n">
        <f aca="false">R10612+1</f>
        <v>10611</v>
      </c>
    </row>
    <row r="10614" customFormat="false" ht="15" hidden="false" customHeight="false" outlineLevel="0" collapsed="false">
      <c r="A10614" s="0" t="s">
        <v>66783</v>
      </c>
      <c r="B10614" s="0" t="s">
        <v>66784</v>
      </c>
      <c r="C10614" s="0" t="s">
        <v>20</v>
      </c>
      <c r="D10614" s="0" t="s">
        <v>49952</v>
      </c>
      <c r="E10614" s="0" t="s">
        <v>66785</v>
      </c>
      <c r="G10614" s="0" t="s">
        <v>270</v>
      </c>
      <c r="H10614" s="0" t="s">
        <v>24</v>
      </c>
      <c r="K10614" s="0" t="s">
        <v>2834</v>
      </c>
      <c r="L10614" s="0" t="s">
        <v>2835</v>
      </c>
      <c r="M10614" s="0" t="s">
        <v>2836</v>
      </c>
      <c r="N10614" s="0" t="s">
        <v>4620</v>
      </c>
      <c r="O10614" s="0" t="s">
        <v>66786</v>
      </c>
      <c r="P10614" s="0" t="s">
        <v>66787</v>
      </c>
      <c r="Q10614" s="0" t="s">
        <v>66788</v>
      </c>
      <c r="R10614" s="0" t="n">
        <f aca="false">R10613+1</f>
        <v>10612</v>
      </c>
    </row>
    <row r="10615" customFormat="false" ht="15" hidden="false" customHeight="false" outlineLevel="0" collapsed="false">
      <c r="A10615" s="0" t="s">
        <v>66789</v>
      </c>
      <c r="B10615" s="0" t="s">
        <v>66790</v>
      </c>
      <c r="C10615" s="0" t="s">
        <v>330</v>
      </c>
      <c r="D10615" s="0" t="s">
        <v>42531</v>
      </c>
      <c r="E10615" s="0" t="s">
        <v>649</v>
      </c>
      <c r="G10615" s="0" t="s">
        <v>270</v>
      </c>
      <c r="H10615" s="0" t="s">
        <v>24</v>
      </c>
      <c r="I10615" s="0" t="s">
        <v>3817</v>
      </c>
      <c r="J10615" s="0" t="s">
        <v>3818</v>
      </c>
      <c r="K10615" s="0" t="s">
        <v>2834</v>
      </c>
      <c r="L10615" s="0" t="s">
        <v>2835</v>
      </c>
      <c r="M10615" s="0" t="s">
        <v>2836</v>
      </c>
      <c r="N10615" s="0" t="s">
        <v>4620</v>
      </c>
      <c r="O10615" s="0" t="s">
        <v>66791</v>
      </c>
      <c r="P10615" s="0" t="s">
        <v>66792</v>
      </c>
      <c r="Q10615" s="0" t="s">
        <v>66793</v>
      </c>
      <c r="R10615" s="0" t="n">
        <f aca="false">R10614+1</f>
        <v>10613</v>
      </c>
    </row>
    <row r="10616" customFormat="false" ht="15" hidden="false" customHeight="false" outlineLevel="0" collapsed="false">
      <c r="A10616" s="0" t="s">
        <v>66794</v>
      </c>
      <c r="B10616" s="0" t="s">
        <v>66795</v>
      </c>
      <c r="C10616" s="0" t="s">
        <v>20</v>
      </c>
      <c r="D10616" s="0" t="s">
        <v>47925</v>
      </c>
      <c r="E10616" s="0" t="s">
        <v>66796</v>
      </c>
      <c r="G10616" s="0" t="s">
        <v>465</v>
      </c>
      <c r="H10616" s="0" t="s">
        <v>24</v>
      </c>
      <c r="I10616" s="0" t="s">
        <v>1823</v>
      </c>
      <c r="J10616" s="0" t="s">
        <v>66797</v>
      </c>
      <c r="K10616" s="0" t="s">
        <v>2834</v>
      </c>
      <c r="L10616" s="0" t="s">
        <v>2835</v>
      </c>
      <c r="M10616" s="0" t="s">
        <v>2836</v>
      </c>
      <c r="N10616" s="0" t="s">
        <v>979</v>
      </c>
      <c r="O10616" s="0" t="s">
        <v>66798</v>
      </c>
      <c r="P10616" s="0" t="s">
        <v>66799</v>
      </c>
      <c r="Q10616" s="0" t="s">
        <v>66800</v>
      </c>
      <c r="R10616" s="0" t="n">
        <f aca="false">R10615+1</f>
        <v>10614</v>
      </c>
    </row>
    <row r="10617" customFormat="false" ht="15" hidden="false" customHeight="false" outlineLevel="0" collapsed="false">
      <c r="A10617" s="0" t="s">
        <v>66801</v>
      </c>
      <c r="B10617" s="0" t="s">
        <v>66802</v>
      </c>
      <c r="C10617" s="0" t="s">
        <v>20</v>
      </c>
      <c r="D10617" s="0" t="s">
        <v>51440</v>
      </c>
      <c r="E10617" s="0" t="s">
        <v>66803</v>
      </c>
      <c r="G10617" s="0" t="s">
        <v>82</v>
      </c>
      <c r="H10617" s="0" t="s">
        <v>24</v>
      </c>
      <c r="I10617" s="0" t="s">
        <v>8889</v>
      </c>
      <c r="J10617" s="0" t="s">
        <v>66804</v>
      </c>
      <c r="K10617" s="0" t="s">
        <v>2834</v>
      </c>
      <c r="L10617" s="0" t="s">
        <v>2835</v>
      </c>
      <c r="M10617" s="0" t="s">
        <v>2836</v>
      </c>
      <c r="N10617" s="0" t="s">
        <v>3251</v>
      </c>
      <c r="O10617" s="0" t="s">
        <v>66805</v>
      </c>
      <c r="P10617" s="0" t="s">
        <v>66806</v>
      </c>
      <c r="Q10617" s="0" t="s">
        <v>66807</v>
      </c>
      <c r="R10617" s="0" t="n">
        <f aca="false">R10616+1</f>
        <v>10615</v>
      </c>
    </row>
    <row r="10618" customFormat="false" ht="15" hidden="false" customHeight="false" outlineLevel="0" collapsed="false">
      <c r="A10618" s="0" t="s">
        <v>66808</v>
      </c>
      <c r="B10618" s="0" t="s">
        <v>66809</v>
      </c>
      <c r="C10618" s="0" t="s">
        <v>20</v>
      </c>
      <c r="D10618" s="0" t="s">
        <v>47925</v>
      </c>
      <c r="E10618" s="0" t="s">
        <v>1340</v>
      </c>
      <c r="G10618" s="0" t="s">
        <v>82</v>
      </c>
      <c r="H10618" s="0" t="s">
        <v>24</v>
      </c>
      <c r="I10618" s="0" t="s">
        <v>17282</v>
      </c>
      <c r="J10618" s="0" t="s">
        <v>66810</v>
      </c>
      <c r="K10618" s="0" t="s">
        <v>2834</v>
      </c>
      <c r="L10618" s="0" t="s">
        <v>2835</v>
      </c>
      <c r="M10618" s="0" t="s">
        <v>2836</v>
      </c>
      <c r="N10618" s="0" t="s">
        <v>2925</v>
      </c>
      <c r="O10618" s="0" t="s">
        <v>66811</v>
      </c>
      <c r="P10618" s="0" t="s">
        <v>66812</v>
      </c>
      <c r="Q10618" s="0" t="s">
        <v>66813</v>
      </c>
      <c r="R10618" s="0" t="n">
        <f aca="false">R10617+1</f>
        <v>10616</v>
      </c>
    </row>
    <row r="10619" customFormat="false" ht="15" hidden="false" customHeight="false" outlineLevel="0" collapsed="false">
      <c r="A10619" s="0" t="s">
        <v>66814</v>
      </c>
      <c r="B10619" s="0" t="s">
        <v>66815</v>
      </c>
      <c r="C10619" s="0" t="s">
        <v>330</v>
      </c>
      <c r="D10619" s="0" t="s">
        <v>58838</v>
      </c>
      <c r="E10619" s="0" t="s">
        <v>66816</v>
      </c>
      <c r="G10619" s="0" t="s">
        <v>2789</v>
      </c>
      <c r="H10619" s="0" t="s">
        <v>24</v>
      </c>
      <c r="I10619" s="0" t="s">
        <v>66817</v>
      </c>
      <c r="J10619" s="0" t="s">
        <v>66818</v>
      </c>
      <c r="K10619" s="0" t="s">
        <v>1144</v>
      </c>
      <c r="L10619" s="0" t="s">
        <v>198</v>
      </c>
      <c r="M10619" s="0" t="s">
        <v>199</v>
      </c>
      <c r="N10619" s="0" t="s">
        <v>3944</v>
      </c>
      <c r="O10619" s="0" t="s">
        <v>66819</v>
      </c>
      <c r="P10619" s="0" t="s">
        <v>66820</v>
      </c>
      <c r="Q10619" s="0" t="s">
        <v>66821</v>
      </c>
      <c r="R10619" s="0" t="n">
        <f aca="false">R10618+1</f>
        <v>10617</v>
      </c>
    </row>
    <row r="10620" customFormat="false" ht="15" hidden="false" customHeight="false" outlineLevel="0" collapsed="false">
      <c r="A10620" s="0" t="s">
        <v>66822</v>
      </c>
      <c r="B10620" s="0" t="s">
        <v>66823</v>
      </c>
      <c r="C10620" s="0" t="s">
        <v>20</v>
      </c>
      <c r="D10620" s="0" t="s">
        <v>51214</v>
      </c>
      <c r="E10620" s="0" t="s">
        <v>12817</v>
      </c>
      <c r="G10620" s="0" t="s">
        <v>538</v>
      </c>
      <c r="H10620" s="0" t="s">
        <v>24</v>
      </c>
      <c r="I10620" s="0" t="s">
        <v>12818</v>
      </c>
      <c r="J10620" s="0" t="s">
        <v>12819</v>
      </c>
      <c r="K10620" s="0" t="s">
        <v>9812</v>
      </c>
      <c r="L10620" s="0" t="s">
        <v>7125</v>
      </c>
      <c r="M10620" s="0" t="s">
        <v>2836</v>
      </c>
      <c r="N10620" s="0" t="s">
        <v>2756</v>
      </c>
      <c r="O10620" s="0" t="s">
        <v>66824</v>
      </c>
      <c r="P10620" s="0" t="s">
        <v>66825</v>
      </c>
      <c r="Q10620" s="0" t="s">
        <v>66826</v>
      </c>
      <c r="R10620" s="0" t="n">
        <f aca="false">R10619+1</f>
        <v>10618</v>
      </c>
    </row>
    <row r="10621" customFormat="false" ht="15" hidden="false" customHeight="false" outlineLevel="0" collapsed="false">
      <c r="A10621" s="0" t="s">
        <v>66827</v>
      </c>
      <c r="B10621" s="0" t="s">
        <v>66828</v>
      </c>
      <c r="C10621" s="0" t="s">
        <v>20</v>
      </c>
      <c r="D10621" s="0" t="s">
        <v>8312</v>
      </c>
      <c r="E10621" s="0" t="s">
        <v>66829</v>
      </c>
      <c r="G10621" s="0" t="s">
        <v>7014</v>
      </c>
      <c r="H10621" s="0" t="s">
        <v>1092</v>
      </c>
      <c r="I10621" s="0" t="s">
        <v>780</v>
      </c>
      <c r="J10621" s="0" t="s">
        <v>66830</v>
      </c>
      <c r="K10621" s="0" t="s">
        <v>1370</v>
      </c>
      <c r="L10621" s="0" t="s">
        <v>1371</v>
      </c>
      <c r="M10621" s="0" t="s">
        <v>199</v>
      </c>
      <c r="N10621" s="0" t="s">
        <v>4620</v>
      </c>
      <c r="O10621" s="0" t="s">
        <v>66831</v>
      </c>
      <c r="P10621" s="0" t="s">
        <v>66832</v>
      </c>
      <c r="Q10621" s="0" t="s">
        <v>66833</v>
      </c>
      <c r="R10621" s="0" t="n">
        <f aca="false">R10620+1</f>
        <v>10619</v>
      </c>
    </row>
    <row r="10622" customFormat="false" ht="15" hidden="false" customHeight="false" outlineLevel="0" collapsed="false">
      <c r="A10622" s="0" t="s">
        <v>66834</v>
      </c>
      <c r="B10622" s="0" t="s">
        <v>66835</v>
      </c>
      <c r="C10622" s="0" t="s">
        <v>20</v>
      </c>
      <c r="D10622" s="0" t="s">
        <v>50341</v>
      </c>
      <c r="E10622" s="0" t="s">
        <v>64515</v>
      </c>
      <c r="G10622" s="0" t="s">
        <v>270</v>
      </c>
      <c r="H10622" s="0" t="s">
        <v>24</v>
      </c>
      <c r="I10622" s="0" t="s">
        <v>64516</v>
      </c>
      <c r="J10622" s="0" t="s">
        <v>64517</v>
      </c>
      <c r="K10622" s="0" t="s">
        <v>2834</v>
      </c>
      <c r="L10622" s="0" t="s">
        <v>2835</v>
      </c>
      <c r="M10622" s="0" t="s">
        <v>2836</v>
      </c>
      <c r="N10622" s="0" t="s">
        <v>1201</v>
      </c>
      <c r="O10622" s="0" t="s">
        <v>66836</v>
      </c>
      <c r="P10622" s="0" t="s">
        <v>66837</v>
      </c>
      <c r="Q10622" s="0" t="s">
        <v>66838</v>
      </c>
      <c r="R10622" s="0" t="n">
        <f aca="false">R10621+1</f>
        <v>10620</v>
      </c>
    </row>
    <row r="10623" customFormat="false" ht="15" hidden="false" customHeight="false" outlineLevel="0" collapsed="false">
      <c r="A10623" s="0" t="s">
        <v>66839</v>
      </c>
      <c r="B10623" s="0" t="s">
        <v>66840</v>
      </c>
      <c r="C10623" s="0" t="s">
        <v>330</v>
      </c>
      <c r="D10623" s="0" t="s">
        <v>50341</v>
      </c>
      <c r="E10623" s="0" t="s">
        <v>66841</v>
      </c>
      <c r="G10623" s="0" t="s">
        <v>465</v>
      </c>
      <c r="H10623" s="0" t="s">
        <v>24</v>
      </c>
      <c r="I10623" s="0" t="s">
        <v>19984</v>
      </c>
      <c r="J10623" s="0" t="s">
        <v>25999</v>
      </c>
      <c r="K10623" s="0" t="s">
        <v>26440</v>
      </c>
      <c r="L10623" s="0" t="s">
        <v>7125</v>
      </c>
      <c r="M10623" s="0" t="s">
        <v>2836</v>
      </c>
      <c r="N10623" s="0" t="s">
        <v>979</v>
      </c>
      <c r="O10623" s="0" t="s">
        <v>66842</v>
      </c>
      <c r="P10623" s="0" t="s">
        <v>66843</v>
      </c>
      <c r="Q10623" s="0" t="s">
        <v>66844</v>
      </c>
      <c r="R10623" s="0" t="n">
        <f aca="false">R10622+1</f>
        <v>10621</v>
      </c>
    </row>
    <row r="10624" customFormat="false" ht="15" hidden="false" customHeight="false" outlineLevel="0" collapsed="false">
      <c r="A10624" s="0" t="s">
        <v>66845</v>
      </c>
      <c r="B10624" s="0" t="s">
        <v>66846</v>
      </c>
      <c r="C10624" s="0" t="s">
        <v>20</v>
      </c>
      <c r="D10624" s="0" t="s">
        <v>49952</v>
      </c>
      <c r="E10624" s="0" t="s">
        <v>66847</v>
      </c>
      <c r="G10624" s="0" t="s">
        <v>270</v>
      </c>
      <c r="H10624" s="0" t="s">
        <v>24</v>
      </c>
      <c r="I10624" s="0" t="s">
        <v>19213</v>
      </c>
      <c r="J10624" s="0" t="s">
        <v>1541</v>
      </c>
      <c r="K10624" s="0" t="s">
        <v>2834</v>
      </c>
      <c r="L10624" s="0" t="s">
        <v>2835</v>
      </c>
      <c r="M10624" s="0" t="s">
        <v>2836</v>
      </c>
      <c r="N10624" s="0" t="s">
        <v>3944</v>
      </c>
      <c r="O10624" s="0" t="s">
        <v>66848</v>
      </c>
      <c r="P10624" s="0" t="s">
        <v>66849</v>
      </c>
      <c r="Q10624" s="0" t="s">
        <v>66850</v>
      </c>
      <c r="R10624" s="0" t="n">
        <f aca="false">R10623+1</f>
        <v>10622</v>
      </c>
    </row>
    <row r="10625" customFormat="false" ht="15" hidden="false" customHeight="false" outlineLevel="0" collapsed="false">
      <c r="A10625" s="0" t="s">
        <v>66851</v>
      </c>
      <c r="B10625" s="0" t="s">
        <v>66852</v>
      </c>
      <c r="C10625" s="0" t="s">
        <v>20</v>
      </c>
      <c r="D10625" s="0" t="s">
        <v>47925</v>
      </c>
      <c r="E10625" s="0" t="s">
        <v>41485</v>
      </c>
      <c r="G10625" s="0" t="s">
        <v>270</v>
      </c>
      <c r="H10625" s="0" t="s">
        <v>24</v>
      </c>
      <c r="I10625" s="0" t="s">
        <v>13005</v>
      </c>
      <c r="J10625" s="0" t="s">
        <v>41486</v>
      </c>
      <c r="K10625" s="0" t="s">
        <v>2834</v>
      </c>
      <c r="L10625" s="0" t="s">
        <v>2835</v>
      </c>
      <c r="M10625" s="0" t="s">
        <v>2836</v>
      </c>
      <c r="N10625" s="0" t="s">
        <v>405</v>
      </c>
      <c r="O10625" s="0" t="s">
        <v>66853</v>
      </c>
      <c r="P10625" s="0" t="s">
        <v>66854</v>
      </c>
      <c r="Q10625" s="0" t="s">
        <v>66855</v>
      </c>
      <c r="R10625" s="0" t="n">
        <f aca="false">R10624+1</f>
        <v>10623</v>
      </c>
    </row>
    <row r="10626" customFormat="false" ht="15" hidden="false" customHeight="false" outlineLevel="0" collapsed="false">
      <c r="A10626" s="0" t="s">
        <v>66856</v>
      </c>
      <c r="B10626" s="0" t="s">
        <v>66857</v>
      </c>
      <c r="C10626" s="0" t="s">
        <v>20</v>
      </c>
      <c r="D10626" s="0" t="s">
        <v>47654</v>
      </c>
      <c r="E10626" s="0" t="s">
        <v>66858</v>
      </c>
      <c r="G10626" s="0" t="s">
        <v>2691</v>
      </c>
      <c r="H10626" s="0" t="s">
        <v>1092</v>
      </c>
      <c r="I10626" s="0" t="s">
        <v>30417</v>
      </c>
      <c r="J10626" s="0" t="s">
        <v>66859</v>
      </c>
      <c r="K10626" s="0" t="s">
        <v>2834</v>
      </c>
      <c r="L10626" s="0" t="s">
        <v>2835</v>
      </c>
      <c r="M10626" s="0" t="s">
        <v>2836</v>
      </c>
      <c r="N10626" s="0" t="s">
        <v>2756</v>
      </c>
      <c r="O10626" s="0" t="s">
        <v>66860</v>
      </c>
      <c r="P10626" s="0" t="s">
        <v>66861</v>
      </c>
      <c r="Q10626" s="0" t="s">
        <v>66862</v>
      </c>
      <c r="R10626" s="0" t="n">
        <f aca="false">R10625+1</f>
        <v>10624</v>
      </c>
    </row>
    <row r="10627" customFormat="false" ht="15" hidden="false" customHeight="false" outlineLevel="0" collapsed="false">
      <c r="A10627" s="0" t="s">
        <v>66863</v>
      </c>
      <c r="B10627" s="0" t="s">
        <v>66864</v>
      </c>
      <c r="C10627" s="0" t="s">
        <v>20</v>
      </c>
      <c r="D10627" s="0" t="s">
        <v>51887</v>
      </c>
      <c r="E10627" s="0" t="s">
        <v>66865</v>
      </c>
      <c r="F10627" s="0" t="s">
        <v>3566</v>
      </c>
      <c r="G10627" s="0" t="s">
        <v>1091</v>
      </c>
      <c r="H10627" s="0" t="s">
        <v>1092</v>
      </c>
      <c r="I10627" s="0" t="s">
        <v>66866</v>
      </c>
      <c r="J10627" s="0" t="s">
        <v>66867</v>
      </c>
      <c r="K10627" s="0" t="s">
        <v>2834</v>
      </c>
      <c r="L10627" s="0" t="s">
        <v>2835</v>
      </c>
      <c r="M10627" s="0" t="s">
        <v>2836</v>
      </c>
      <c r="N10627" s="0" t="s">
        <v>405</v>
      </c>
      <c r="O10627" s="0" t="s">
        <v>66868</v>
      </c>
      <c r="P10627" s="0" t="s">
        <v>66869</v>
      </c>
      <c r="Q10627" s="0" t="s">
        <v>66870</v>
      </c>
      <c r="R10627" s="0" t="n">
        <f aca="false">R10626+1</f>
        <v>10625</v>
      </c>
    </row>
    <row r="10628" customFormat="false" ht="15" hidden="false" customHeight="false" outlineLevel="0" collapsed="false">
      <c r="A10628" s="0" t="s">
        <v>66871</v>
      </c>
      <c r="B10628" s="0" t="s">
        <v>66872</v>
      </c>
      <c r="C10628" s="0" t="s">
        <v>20</v>
      </c>
      <c r="D10628" s="0" t="s">
        <v>56641</v>
      </c>
      <c r="E10628" s="0" t="s">
        <v>66873</v>
      </c>
      <c r="G10628" s="0" t="s">
        <v>23722</v>
      </c>
      <c r="H10628" s="0" t="s">
        <v>737</v>
      </c>
      <c r="K10628" s="0" t="s">
        <v>2834</v>
      </c>
      <c r="L10628" s="0" t="s">
        <v>2835</v>
      </c>
      <c r="M10628" s="0" t="s">
        <v>2836</v>
      </c>
      <c r="N10628" s="0" t="s">
        <v>2756</v>
      </c>
      <c r="O10628" s="0" t="s">
        <v>66874</v>
      </c>
      <c r="P10628" s="0" t="s">
        <v>66875</v>
      </c>
      <c r="Q10628" s="0" t="s">
        <v>66876</v>
      </c>
      <c r="R10628" s="0" t="n">
        <f aca="false">R10627+1</f>
        <v>10626</v>
      </c>
    </row>
    <row r="10629" customFormat="false" ht="15" hidden="false" customHeight="false" outlineLevel="0" collapsed="false">
      <c r="A10629" s="0" t="s">
        <v>66877</v>
      </c>
      <c r="B10629" s="0" t="s">
        <v>66878</v>
      </c>
      <c r="C10629" s="0" t="s">
        <v>20</v>
      </c>
      <c r="D10629" s="0" t="s">
        <v>36553</v>
      </c>
      <c r="E10629" s="0" t="s">
        <v>16087</v>
      </c>
      <c r="G10629" s="0" t="s">
        <v>1446</v>
      </c>
      <c r="H10629" s="0" t="s">
        <v>24</v>
      </c>
      <c r="I10629" s="0" t="s">
        <v>16088</v>
      </c>
      <c r="J10629" s="0" t="s">
        <v>16089</v>
      </c>
      <c r="K10629" s="0" t="s">
        <v>29805</v>
      </c>
      <c r="L10629" s="0" t="s">
        <v>7125</v>
      </c>
      <c r="M10629" s="0" t="s">
        <v>2836</v>
      </c>
      <c r="N10629" s="0" t="s">
        <v>4620</v>
      </c>
      <c r="O10629" s="0" t="s">
        <v>66879</v>
      </c>
      <c r="P10629" s="0" t="s">
        <v>66880</v>
      </c>
      <c r="Q10629" s="0" t="s">
        <v>66881</v>
      </c>
      <c r="R10629" s="0" t="n">
        <f aca="false">R10628+1</f>
        <v>10627</v>
      </c>
    </row>
    <row r="10630" customFormat="false" ht="15" hidden="false" customHeight="false" outlineLevel="0" collapsed="false">
      <c r="A10630" s="0" t="s">
        <v>66882</v>
      </c>
      <c r="B10630" s="0" t="s">
        <v>66883</v>
      </c>
      <c r="C10630" s="0" t="s">
        <v>20</v>
      </c>
      <c r="D10630" s="0" t="s">
        <v>51440</v>
      </c>
      <c r="E10630" s="0" t="s">
        <v>735</v>
      </c>
      <c r="G10630" s="0" t="s">
        <v>736</v>
      </c>
      <c r="H10630" s="0" t="s">
        <v>737</v>
      </c>
      <c r="I10630" s="0" t="s">
        <v>738</v>
      </c>
      <c r="J10630" s="0" t="s">
        <v>739</v>
      </c>
      <c r="K10630" s="0" t="s">
        <v>2834</v>
      </c>
      <c r="L10630" s="0" t="s">
        <v>2835</v>
      </c>
      <c r="M10630" s="0" t="s">
        <v>2836</v>
      </c>
      <c r="N10630" s="0" t="s">
        <v>4620</v>
      </c>
      <c r="O10630" s="0" t="s">
        <v>66884</v>
      </c>
      <c r="P10630" s="0" t="s">
        <v>66885</v>
      </c>
      <c r="Q10630" s="0" t="s">
        <v>66886</v>
      </c>
      <c r="R10630" s="0" t="n">
        <f aca="false">R10629+1</f>
        <v>10628</v>
      </c>
    </row>
    <row r="10631" customFormat="false" ht="15" hidden="false" customHeight="false" outlineLevel="0" collapsed="false">
      <c r="A10631" s="0" t="s">
        <v>66887</v>
      </c>
      <c r="B10631" s="0" t="s">
        <v>66888</v>
      </c>
      <c r="C10631" s="0" t="s">
        <v>20</v>
      </c>
      <c r="D10631" s="0" t="s">
        <v>56641</v>
      </c>
      <c r="E10631" s="0" t="s">
        <v>66889</v>
      </c>
      <c r="F10631" s="0" t="s">
        <v>1367</v>
      </c>
      <c r="G10631" s="0" t="s">
        <v>1091</v>
      </c>
      <c r="H10631" s="0" t="s">
        <v>1092</v>
      </c>
      <c r="I10631" s="0" t="s">
        <v>66890</v>
      </c>
      <c r="J10631" s="0" t="s">
        <v>66891</v>
      </c>
      <c r="K10631" s="0" t="s">
        <v>9812</v>
      </c>
      <c r="L10631" s="0" t="s">
        <v>7125</v>
      </c>
      <c r="M10631" s="0" t="s">
        <v>2836</v>
      </c>
      <c r="N10631" s="0" t="s">
        <v>980</v>
      </c>
      <c r="O10631" s="0" t="s">
        <v>66892</v>
      </c>
      <c r="P10631" s="0" t="s">
        <v>34491</v>
      </c>
      <c r="Q10631" s="0" t="s">
        <v>66893</v>
      </c>
      <c r="R10631" s="0" t="n">
        <f aca="false">R10630+1</f>
        <v>10629</v>
      </c>
    </row>
    <row r="10632" customFormat="false" ht="15" hidden="false" customHeight="false" outlineLevel="0" collapsed="false">
      <c r="A10632" s="0" t="s">
        <v>66894</v>
      </c>
      <c r="B10632" s="0" t="s">
        <v>66895</v>
      </c>
      <c r="C10632" s="0" t="s">
        <v>330</v>
      </c>
      <c r="D10632" s="0" t="s">
        <v>47654</v>
      </c>
      <c r="E10632" s="0" t="s">
        <v>5130</v>
      </c>
      <c r="G10632" s="0" t="s">
        <v>768</v>
      </c>
      <c r="H10632" s="0" t="s">
        <v>49</v>
      </c>
      <c r="I10632" s="0" t="s">
        <v>5131</v>
      </c>
      <c r="J10632" s="0" t="s">
        <v>5132</v>
      </c>
      <c r="K10632" s="0" t="s">
        <v>1370</v>
      </c>
      <c r="L10632" s="0" t="s">
        <v>1371</v>
      </c>
      <c r="M10632" s="0" t="s">
        <v>199</v>
      </c>
      <c r="N10632" s="0" t="s">
        <v>3047</v>
      </c>
      <c r="O10632" s="0" t="s">
        <v>66896</v>
      </c>
      <c r="P10632" s="0" t="s">
        <v>66897</v>
      </c>
      <c r="Q10632" s="0" t="s">
        <v>66898</v>
      </c>
      <c r="R10632" s="0" t="n">
        <f aca="false">R10631+1</f>
        <v>10630</v>
      </c>
    </row>
    <row r="10633" customFormat="false" ht="15" hidden="false" customHeight="false" outlineLevel="0" collapsed="false">
      <c r="A10633" s="0" t="s">
        <v>66899</v>
      </c>
      <c r="B10633" s="0" t="s">
        <v>66900</v>
      </c>
      <c r="C10633" s="0" t="s">
        <v>330</v>
      </c>
      <c r="D10633" s="0" t="s">
        <v>42531</v>
      </c>
      <c r="E10633" s="0" t="s">
        <v>61231</v>
      </c>
      <c r="F10633" s="0" t="s">
        <v>1367</v>
      </c>
      <c r="G10633" s="0" t="s">
        <v>1091</v>
      </c>
      <c r="H10633" s="0" t="s">
        <v>1092</v>
      </c>
      <c r="I10633" s="0" t="s">
        <v>66901</v>
      </c>
      <c r="J10633" s="0" t="s">
        <v>66902</v>
      </c>
      <c r="K10633" s="0" t="s">
        <v>1370</v>
      </c>
      <c r="L10633" s="0" t="s">
        <v>1371</v>
      </c>
      <c r="M10633" s="0" t="s">
        <v>199</v>
      </c>
      <c r="N10633" s="0" t="s">
        <v>900</v>
      </c>
      <c r="O10633" s="0" t="s">
        <v>66903</v>
      </c>
      <c r="P10633" s="0" t="s">
        <v>66904</v>
      </c>
      <c r="Q10633" s="0" t="s">
        <v>66905</v>
      </c>
      <c r="R10633" s="0" t="n">
        <f aca="false">R10632+1</f>
        <v>10631</v>
      </c>
    </row>
    <row r="10634" customFormat="false" ht="15" hidden="false" customHeight="false" outlineLevel="0" collapsed="false">
      <c r="A10634" s="0" t="s">
        <v>66906</v>
      </c>
      <c r="B10634" s="0" t="s">
        <v>66907</v>
      </c>
      <c r="C10634" s="0" t="s">
        <v>20</v>
      </c>
      <c r="D10634" s="0" t="s">
        <v>47925</v>
      </c>
      <c r="E10634" s="0" t="s">
        <v>54638</v>
      </c>
      <c r="G10634" s="0" t="s">
        <v>6245</v>
      </c>
      <c r="H10634" s="0" t="s">
        <v>153</v>
      </c>
      <c r="I10634" s="0" t="s">
        <v>54639</v>
      </c>
      <c r="J10634" s="0" t="s">
        <v>54640</v>
      </c>
      <c r="K10634" s="0" t="s">
        <v>2834</v>
      </c>
      <c r="L10634" s="0" t="s">
        <v>2835</v>
      </c>
      <c r="M10634" s="0" t="s">
        <v>2836</v>
      </c>
      <c r="N10634" s="0" t="s">
        <v>1949</v>
      </c>
      <c r="O10634" s="0" t="s">
        <v>66908</v>
      </c>
      <c r="P10634" s="0" t="s">
        <v>66909</v>
      </c>
      <c r="Q10634" s="0" t="s">
        <v>66910</v>
      </c>
      <c r="R10634" s="0" t="n">
        <f aca="false">R10633+1</f>
        <v>10632</v>
      </c>
    </row>
    <row r="10635" customFormat="false" ht="15" hidden="false" customHeight="false" outlineLevel="0" collapsed="false">
      <c r="A10635" s="0" t="s">
        <v>66911</v>
      </c>
      <c r="B10635" s="0" t="s">
        <v>66912</v>
      </c>
      <c r="C10635" s="0" t="s">
        <v>330</v>
      </c>
      <c r="D10635" s="0" t="s">
        <v>34070</v>
      </c>
      <c r="E10635" s="0" t="s">
        <v>40158</v>
      </c>
      <c r="G10635" s="0" t="s">
        <v>40159</v>
      </c>
      <c r="H10635" s="0" t="s">
        <v>153</v>
      </c>
      <c r="I10635" s="0" t="s">
        <v>40160</v>
      </c>
      <c r="J10635" s="0" t="s">
        <v>40161</v>
      </c>
      <c r="K10635" s="0" t="s">
        <v>740</v>
      </c>
      <c r="L10635" s="0" t="s">
        <v>741</v>
      </c>
      <c r="M10635" s="0" t="s">
        <v>553</v>
      </c>
      <c r="N10635" s="0" t="s">
        <v>3251</v>
      </c>
      <c r="O10635" s="0" t="s">
        <v>66913</v>
      </c>
      <c r="P10635" s="0" t="s">
        <v>66914</v>
      </c>
      <c r="Q10635" s="0" t="s">
        <v>66915</v>
      </c>
      <c r="R10635" s="0" t="n">
        <f aca="false">R10634+1</f>
        <v>10633</v>
      </c>
    </row>
    <row r="10636" customFormat="false" ht="15" hidden="false" customHeight="false" outlineLevel="0" collapsed="false">
      <c r="A10636" s="0" t="s">
        <v>39124</v>
      </c>
      <c r="B10636" s="0" t="s">
        <v>66916</v>
      </c>
      <c r="C10636" s="0" t="s">
        <v>330</v>
      </c>
      <c r="D10636" s="0" t="s">
        <v>42213</v>
      </c>
      <c r="E10636" s="0" t="s">
        <v>4470</v>
      </c>
      <c r="G10636" s="0" t="s">
        <v>700</v>
      </c>
      <c r="H10636" s="0" t="s">
        <v>24</v>
      </c>
      <c r="I10636" s="0" t="s">
        <v>4471</v>
      </c>
      <c r="J10636" s="0" t="s">
        <v>4472</v>
      </c>
      <c r="K10636" s="0" t="s">
        <v>18281</v>
      </c>
      <c r="L10636" s="0" t="s">
        <v>7125</v>
      </c>
      <c r="M10636" s="0" t="s">
        <v>2836</v>
      </c>
      <c r="N10636" s="0" t="s">
        <v>3370</v>
      </c>
      <c r="O10636" s="0" t="s">
        <v>66917</v>
      </c>
      <c r="P10636" s="0" t="s">
        <v>66918</v>
      </c>
      <c r="Q10636" s="0" t="s">
        <v>66919</v>
      </c>
      <c r="R10636" s="0" t="n">
        <f aca="false">R10635+1</f>
        <v>10634</v>
      </c>
    </row>
    <row r="10637" customFormat="false" ht="15" hidden="false" customHeight="false" outlineLevel="0" collapsed="false">
      <c r="A10637" s="0" t="s">
        <v>66920</v>
      </c>
      <c r="B10637" s="0" t="s">
        <v>66921</v>
      </c>
      <c r="C10637" s="0" t="s">
        <v>330</v>
      </c>
      <c r="D10637" s="0" t="s">
        <v>47925</v>
      </c>
      <c r="E10637" s="0" t="s">
        <v>3323</v>
      </c>
      <c r="F10637" s="0" t="s">
        <v>3324</v>
      </c>
      <c r="G10637" s="0" t="s">
        <v>1091</v>
      </c>
      <c r="H10637" s="0" t="s">
        <v>1092</v>
      </c>
      <c r="I10637" s="0" t="s">
        <v>3325</v>
      </c>
      <c r="J10637" s="0" t="s">
        <v>3326</v>
      </c>
      <c r="K10637" s="0" t="s">
        <v>1370</v>
      </c>
      <c r="L10637" s="0" t="s">
        <v>1371</v>
      </c>
      <c r="M10637" s="0" t="s">
        <v>199</v>
      </c>
      <c r="N10637" s="0" t="s">
        <v>4083</v>
      </c>
      <c r="O10637" s="0" t="s">
        <v>66922</v>
      </c>
      <c r="P10637" s="0" t="s">
        <v>66923</v>
      </c>
      <c r="Q10637" s="0" t="s">
        <v>66924</v>
      </c>
      <c r="R10637" s="0" t="n">
        <f aca="false">R10636+1</f>
        <v>10635</v>
      </c>
    </row>
    <row r="10638" customFormat="false" ht="15" hidden="false" customHeight="false" outlineLevel="0" collapsed="false">
      <c r="A10638" s="0" t="s">
        <v>66925</v>
      </c>
      <c r="B10638" s="0" t="s">
        <v>66926</v>
      </c>
      <c r="C10638" s="0" t="s">
        <v>20</v>
      </c>
      <c r="D10638" s="0" t="s">
        <v>45240</v>
      </c>
      <c r="E10638" s="0" t="s">
        <v>28692</v>
      </c>
      <c r="F10638" s="0" t="s">
        <v>4588</v>
      </c>
      <c r="G10638" s="0" t="s">
        <v>1091</v>
      </c>
      <c r="H10638" s="0" t="s">
        <v>1092</v>
      </c>
      <c r="I10638" s="0" t="s">
        <v>28693</v>
      </c>
      <c r="J10638" s="0" t="s">
        <v>28694</v>
      </c>
      <c r="K10638" s="0" t="s">
        <v>1934</v>
      </c>
      <c r="L10638" s="0" t="s">
        <v>198</v>
      </c>
      <c r="M10638" s="0" t="s">
        <v>199</v>
      </c>
      <c r="N10638" s="0" t="s">
        <v>3370</v>
      </c>
      <c r="O10638" s="0" t="s">
        <v>66927</v>
      </c>
      <c r="P10638" s="0" t="s">
        <v>66928</v>
      </c>
      <c r="Q10638" s="0" t="s">
        <v>66929</v>
      </c>
      <c r="R10638" s="0" t="n">
        <f aca="false">R10637+1</f>
        <v>10636</v>
      </c>
    </row>
    <row r="10639" customFormat="false" ht="15" hidden="false" customHeight="false" outlineLevel="0" collapsed="false">
      <c r="A10639" s="0" t="s">
        <v>66930</v>
      </c>
      <c r="B10639" s="0" t="s">
        <v>66931</v>
      </c>
      <c r="C10639" s="0" t="s">
        <v>330</v>
      </c>
      <c r="D10639" s="0" t="s">
        <v>63271</v>
      </c>
      <c r="E10639" s="0" t="s">
        <v>33396</v>
      </c>
      <c r="F10639" s="0" t="s">
        <v>16413</v>
      </c>
      <c r="G10639" s="0" t="s">
        <v>1091</v>
      </c>
      <c r="H10639" s="0" t="s">
        <v>1092</v>
      </c>
      <c r="I10639" s="0" t="s">
        <v>33397</v>
      </c>
      <c r="J10639" s="0" t="s">
        <v>33398</v>
      </c>
      <c r="K10639" s="0" t="s">
        <v>1370</v>
      </c>
      <c r="L10639" s="0" t="s">
        <v>1371</v>
      </c>
      <c r="M10639" s="0" t="s">
        <v>199</v>
      </c>
      <c r="N10639" s="0" t="s">
        <v>405</v>
      </c>
      <c r="O10639" s="0" t="s">
        <v>66932</v>
      </c>
      <c r="P10639" s="0" t="s">
        <v>66933</v>
      </c>
      <c r="Q10639" s="0" t="s">
        <v>66934</v>
      </c>
      <c r="R10639" s="0" t="n">
        <f aca="false">R10638+1</f>
        <v>10637</v>
      </c>
    </row>
    <row r="10640" customFormat="false" ht="15" hidden="false" customHeight="false" outlineLevel="0" collapsed="false">
      <c r="A10640" s="0" t="s">
        <v>66935</v>
      </c>
      <c r="B10640" s="0" t="s">
        <v>66936</v>
      </c>
      <c r="C10640" s="0" t="s">
        <v>20</v>
      </c>
      <c r="D10640" s="0" t="s">
        <v>45240</v>
      </c>
      <c r="E10640" s="0" t="s">
        <v>66937</v>
      </c>
      <c r="G10640" s="0" t="s">
        <v>866</v>
      </c>
      <c r="H10640" s="0" t="s">
        <v>24</v>
      </c>
      <c r="I10640" s="0" t="s">
        <v>15462</v>
      </c>
      <c r="J10640" s="0" t="s">
        <v>66938</v>
      </c>
      <c r="K10640" s="0" t="s">
        <v>2834</v>
      </c>
      <c r="L10640" s="0" t="s">
        <v>2835</v>
      </c>
      <c r="M10640" s="0" t="s">
        <v>2836</v>
      </c>
      <c r="N10640" s="0" t="s">
        <v>900</v>
      </c>
      <c r="O10640" s="0" t="s">
        <v>66939</v>
      </c>
      <c r="P10640" s="0" t="s">
        <v>66940</v>
      </c>
      <c r="Q10640" s="0" t="s">
        <v>66941</v>
      </c>
      <c r="R10640" s="0" t="n">
        <f aca="false">R10639+1</f>
        <v>10638</v>
      </c>
    </row>
    <row r="10641" customFormat="false" ht="15" hidden="false" customHeight="false" outlineLevel="0" collapsed="false">
      <c r="A10641" s="0" t="s">
        <v>66942</v>
      </c>
      <c r="B10641" s="0" t="s">
        <v>66943</v>
      </c>
      <c r="C10641" s="0" t="s">
        <v>20</v>
      </c>
      <c r="D10641" s="0" t="s">
        <v>47925</v>
      </c>
      <c r="E10641" s="0" t="s">
        <v>32353</v>
      </c>
      <c r="G10641" s="0" t="s">
        <v>1172</v>
      </c>
      <c r="H10641" s="0" t="s">
        <v>24</v>
      </c>
      <c r="I10641" s="0" t="s">
        <v>12474</v>
      </c>
      <c r="J10641" s="0" t="s">
        <v>21623</v>
      </c>
      <c r="K10641" s="0" t="s">
        <v>2834</v>
      </c>
      <c r="L10641" s="0" t="s">
        <v>2835</v>
      </c>
      <c r="M10641" s="0" t="s">
        <v>2836</v>
      </c>
      <c r="N10641" s="0" t="s">
        <v>3944</v>
      </c>
      <c r="O10641" s="0" t="s">
        <v>66944</v>
      </c>
      <c r="P10641" s="0" t="s">
        <v>66945</v>
      </c>
      <c r="Q10641" s="0" t="s">
        <v>66946</v>
      </c>
      <c r="R10641" s="0" t="n">
        <f aca="false">R10640+1</f>
        <v>10639</v>
      </c>
    </row>
    <row r="10642" customFormat="false" ht="15" hidden="false" customHeight="false" outlineLevel="0" collapsed="false">
      <c r="A10642" s="0" t="s">
        <v>66947</v>
      </c>
      <c r="B10642" s="0" t="s">
        <v>66948</v>
      </c>
      <c r="C10642" s="0" t="s">
        <v>20</v>
      </c>
      <c r="D10642" s="0" t="s">
        <v>49952</v>
      </c>
      <c r="E10642" s="0" t="s">
        <v>66949</v>
      </c>
      <c r="G10642" s="0" t="s">
        <v>270</v>
      </c>
      <c r="H10642" s="0" t="s">
        <v>24</v>
      </c>
      <c r="I10642" s="0" t="s">
        <v>66950</v>
      </c>
      <c r="J10642" s="0" t="s">
        <v>66951</v>
      </c>
      <c r="K10642" s="0" t="s">
        <v>2834</v>
      </c>
      <c r="L10642" s="0" t="s">
        <v>2835</v>
      </c>
      <c r="M10642" s="0" t="s">
        <v>2836</v>
      </c>
      <c r="N10642" s="0" t="s">
        <v>4195</v>
      </c>
      <c r="O10642" s="0" t="s">
        <v>66952</v>
      </c>
      <c r="P10642" s="0" t="s">
        <v>66953</v>
      </c>
      <c r="Q10642" s="0" t="s">
        <v>66954</v>
      </c>
      <c r="R10642" s="0" t="n">
        <f aca="false">R10641+1</f>
        <v>10640</v>
      </c>
    </row>
    <row r="10643" customFormat="false" ht="15" hidden="false" customHeight="false" outlineLevel="0" collapsed="false">
      <c r="A10643" s="0" t="s">
        <v>66955</v>
      </c>
      <c r="B10643" s="0" t="s">
        <v>66956</v>
      </c>
      <c r="C10643" s="0" t="s">
        <v>20</v>
      </c>
      <c r="D10643" s="0" t="s">
        <v>47654</v>
      </c>
      <c r="E10643" s="0" t="s">
        <v>30386</v>
      </c>
      <c r="G10643" s="0" t="s">
        <v>247</v>
      </c>
      <c r="H10643" s="0" t="s">
        <v>24</v>
      </c>
      <c r="I10643" s="0" t="s">
        <v>30387</v>
      </c>
      <c r="J10643" s="0" t="s">
        <v>30388</v>
      </c>
      <c r="K10643" s="0" t="s">
        <v>2834</v>
      </c>
      <c r="L10643" s="0" t="s">
        <v>2835</v>
      </c>
      <c r="M10643" s="0" t="s">
        <v>2836</v>
      </c>
      <c r="N10643" s="0" t="s">
        <v>3944</v>
      </c>
      <c r="O10643" s="0" t="s">
        <v>66957</v>
      </c>
      <c r="P10643" s="0" t="s">
        <v>66958</v>
      </c>
      <c r="Q10643" s="0" t="s">
        <v>66959</v>
      </c>
      <c r="R10643" s="0" t="n">
        <f aca="false">R10642+1</f>
        <v>10641</v>
      </c>
    </row>
    <row r="10644" customFormat="false" ht="15" hidden="false" customHeight="false" outlineLevel="0" collapsed="false">
      <c r="A10644" s="0" t="s">
        <v>66960</v>
      </c>
      <c r="B10644" s="0" t="s">
        <v>66961</v>
      </c>
      <c r="C10644" s="0" t="s">
        <v>20</v>
      </c>
      <c r="D10644" s="0" t="s">
        <v>44022</v>
      </c>
      <c r="E10644" s="0" t="s">
        <v>66962</v>
      </c>
      <c r="G10644" s="0" t="s">
        <v>504</v>
      </c>
      <c r="H10644" s="0" t="s">
        <v>24</v>
      </c>
      <c r="I10644" s="0" t="s">
        <v>66963</v>
      </c>
      <c r="J10644" s="0" t="s">
        <v>66964</v>
      </c>
      <c r="K10644" s="0" t="s">
        <v>260</v>
      </c>
      <c r="L10644" s="0" t="s">
        <v>261</v>
      </c>
      <c r="M10644" s="0" t="s">
        <v>87</v>
      </c>
      <c r="N10644" s="0" t="s">
        <v>1100</v>
      </c>
      <c r="O10644" s="0" t="s">
        <v>66965</v>
      </c>
      <c r="P10644" s="0" t="s">
        <v>66966</v>
      </c>
      <c r="Q10644" s="0" t="s">
        <v>66967</v>
      </c>
      <c r="R10644" s="0" t="n">
        <f aca="false">R10643+1</f>
        <v>10642</v>
      </c>
    </row>
    <row r="10645" customFormat="false" ht="15" hidden="false" customHeight="false" outlineLevel="0" collapsed="false">
      <c r="A10645" s="0" t="s">
        <v>66968</v>
      </c>
      <c r="B10645" s="0" t="s">
        <v>66969</v>
      </c>
      <c r="C10645" s="0" t="s">
        <v>20</v>
      </c>
      <c r="D10645" s="0" t="s">
        <v>47925</v>
      </c>
      <c r="E10645" s="0" t="s">
        <v>886</v>
      </c>
      <c r="G10645" s="0" t="s">
        <v>217</v>
      </c>
      <c r="H10645" s="0" t="s">
        <v>24</v>
      </c>
      <c r="I10645" s="0" t="s">
        <v>2772</v>
      </c>
      <c r="J10645" s="0" t="s">
        <v>2773</v>
      </c>
      <c r="K10645" s="0" t="s">
        <v>1144</v>
      </c>
      <c r="L10645" s="0" t="s">
        <v>198</v>
      </c>
      <c r="M10645" s="0" t="s">
        <v>199</v>
      </c>
      <c r="N10645" s="0" t="s">
        <v>4195</v>
      </c>
      <c r="O10645" s="0" t="s">
        <v>66970</v>
      </c>
      <c r="P10645" s="0" t="s">
        <v>66971</v>
      </c>
      <c r="Q10645" s="0" t="s">
        <v>66972</v>
      </c>
      <c r="R10645" s="0" t="n">
        <f aca="false">R10644+1</f>
        <v>10643</v>
      </c>
    </row>
    <row r="10646" customFormat="false" ht="15" hidden="false" customHeight="false" outlineLevel="0" collapsed="false">
      <c r="A10646" s="0" t="s">
        <v>66973</v>
      </c>
      <c r="B10646" s="0" t="s">
        <v>66974</v>
      </c>
      <c r="C10646" s="0" t="s">
        <v>330</v>
      </c>
      <c r="D10646" s="0" t="s">
        <v>63271</v>
      </c>
      <c r="E10646" s="0" t="s">
        <v>48225</v>
      </c>
      <c r="F10646" s="0" t="s">
        <v>5654</v>
      </c>
      <c r="G10646" s="0" t="s">
        <v>1091</v>
      </c>
      <c r="H10646" s="0" t="s">
        <v>1092</v>
      </c>
      <c r="I10646" s="0" t="s">
        <v>48226</v>
      </c>
      <c r="J10646" s="0" t="s">
        <v>48227</v>
      </c>
      <c r="K10646" s="0" t="s">
        <v>1370</v>
      </c>
      <c r="L10646" s="0" t="s">
        <v>1371</v>
      </c>
      <c r="M10646" s="0" t="s">
        <v>199</v>
      </c>
      <c r="N10646" s="0" t="s">
        <v>4305</v>
      </c>
      <c r="O10646" s="0" t="s">
        <v>66975</v>
      </c>
      <c r="P10646" s="0" t="s">
        <v>66976</v>
      </c>
      <c r="Q10646" s="0" t="s">
        <v>66977</v>
      </c>
      <c r="R10646" s="0" t="n">
        <f aca="false">R10645+1</f>
        <v>10644</v>
      </c>
    </row>
    <row r="10647" customFormat="false" ht="15" hidden="false" customHeight="false" outlineLevel="0" collapsed="false">
      <c r="A10647" s="0" t="s">
        <v>66978</v>
      </c>
      <c r="B10647" s="0" t="s">
        <v>66979</v>
      </c>
      <c r="C10647" s="0" t="s">
        <v>20</v>
      </c>
      <c r="D10647" s="0" t="s">
        <v>56641</v>
      </c>
      <c r="E10647" s="0" t="s">
        <v>65026</v>
      </c>
      <c r="G10647" s="0" t="s">
        <v>3229</v>
      </c>
      <c r="H10647" s="0" t="s">
        <v>24</v>
      </c>
      <c r="I10647" s="0" t="s">
        <v>18166</v>
      </c>
      <c r="J10647" s="0" t="s">
        <v>36401</v>
      </c>
      <c r="K10647" s="0" t="s">
        <v>18281</v>
      </c>
      <c r="L10647" s="0" t="s">
        <v>7125</v>
      </c>
      <c r="M10647" s="0" t="s">
        <v>2836</v>
      </c>
      <c r="N10647" s="0" t="s">
        <v>1201</v>
      </c>
      <c r="O10647" s="0" t="s">
        <v>66980</v>
      </c>
      <c r="P10647" s="0" t="s">
        <v>66981</v>
      </c>
      <c r="Q10647" s="0" t="s">
        <v>66982</v>
      </c>
      <c r="R10647" s="0" t="n">
        <f aca="false">R10646+1</f>
        <v>10645</v>
      </c>
    </row>
    <row r="10648" customFormat="false" ht="15" hidden="false" customHeight="false" outlineLevel="0" collapsed="false">
      <c r="A10648" s="0" t="s">
        <v>66983</v>
      </c>
      <c r="B10648" s="0" t="s">
        <v>66984</v>
      </c>
      <c r="C10648" s="0" t="s">
        <v>20</v>
      </c>
      <c r="D10648" s="0" t="s">
        <v>51887</v>
      </c>
      <c r="E10648" s="0" t="s">
        <v>66985</v>
      </c>
      <c r="G10648" s="0" t="s">
        <v>1172</v>
      </c>
      <c r="H10648" s="0" t="s">
        <v>24</v>
      </c>
      <c r="I10648" s="0" t="s">
        <v>66986</v>
      </c>
      <c r="J10648" s="0" t="s">
        <v>66987</v>
      </c>
      <c r="K10648" s="0" t="s">
        <v>18281</v>
      </c>
      <c r="L10648" s="0" t="s">
        <v>7125</v>
      </c>
      <c r="M10648" s="0" t="s">
        <v>2836</v>
      </c>
      <c r="N10648" s="0" t="s">
        <v>2756</v>
      </c>
      <c r="O10648" s="0" t="s">
        <v>66988</v>
      </c>
      <c r="P10648" s="0" t="s">
        <v>38144</v>
      </c>
      <c r="Q10648" s="0" t="s">
        <v>66989</v>
      </c>
      <c r="R10648" s="0" t="n">
        <f aca="false">R10647+1</f>
        <v>10646</v>
      </c>
    </row>
    <row r="10649" customFormat="false" ht="15" hidden="false" customHeight="false" outlineLevel="0" collapsed="false">
      <c r="A10649" s="0" t="s">
        <v>66990</v>
      </c>
      <c r="B10649" s="0" t="s">
        <v>66991</v>
      </c>
      <c r="C10649" s="0" t="s">
        <v>20</v>
      </c>
      <c r="D10649" s="0" t="s">
        <v>53156</v>
      </c>
      <c r="E10649" s="0" t="s">
        <v>20147</v>
      </c>
      <c r="F10649" s="0" t="s">
        <v>1911</v>
      </c>
      <c r="G10649" s="0" t="s">
        <v>1091</v>
      </c>
      <c r="H10649" s="0" t="s">
        <v>1092</v>
      </c>
      <c r="I10649" s="0" t="s">
        <v>20148</v>
      </c>
      <c r="J10649" s="0" t="s">
        <v>20149</v>
      </c>
      <c r="K10649" s="0" t="s">
        <v>28456</v>
      </c>
      <c r="L10649" s="0" t="s">
        <v>7125</v>
      </c>
      <c r="M10649" s="0" t="s">
        <v>2836</v>
      </c>
      <c r="N10649" s="0" t="s">
        <v>2925</v>
      </c>
      <c r="O10649" s="0" t="s">
        <v>66992</v>
      </c>
      <c r="P10649" s="0" t="s">
        <v>66993</v>
      </c>
      <c r="Q10649" s="0" t="s">
        <v>66994</v>
      </c>
      <c r="R10649" s="0" t="n">
        <f aca="false">R10648+1</f>
        <v>10647</v>
      </c>
    </row>
    <row r="10650" customFormat="false" ht="15" hidden="false" customHeight="false" outlineLevel="0" collapsed="false">
      <c r="A10650" s="0" t="s">
        <v>66995</v>
      </c>
      <c r="B10650" s="0" t="s">
        <v>66996</v>
      </c>
      <c r="C10650" s="0" t="s">
        <v>20</v>
      </c>
      <c r="D10650" s="0" t="s">
        <v>45240</v>
      </c>
      <c r="E10650" s="0" t="s">
        <v>66997</v>
      </c>
      <c r="G10650" s="0" t="s">
        <v>2831</v>
      </c>
      <c r="H10650" s="0" t="s">
        <v>737</v>
      </c>
      <c r="I10650" s="0" t="s">
        <v>66998</v>
      </c>
      <c r="J10650" s="0" t="s">
        <v>66999</v>
      </c>
      <c r="K10650" s="0" t="s">
        <v>2834</v>
      </c>
      <c r="L10650" s="0" t="s">
        <v>2835</v>
      </c>
      <c r="M10650" s="0" t="s">
        <v>2836</v>
      </c>
      <c r="N10650" s="0" t="s">
        <v>4305</v>
      </c>
      <c r="O10650" s="0" t="s">
        <v>67000</v>
      </c>
      <c r="P10650" s="0" t="s">
        <v>67001</v>
      </c>
      <c r="Q10650" s="0" t="s">
        <v>67002</v>
      </c>
      <c r="R10650" s="0" t="n">
        <f aca="false">R10649+1</f>
        <v>10648</v>
      </c>
    </row>
    <row r="10651" customFormat="false" ht="15" hidden="false" customHeight="false" outlineLevel="0" collapsed="false">
      <c r="A10651" s="0" t="s">
        <v>67003</v>
      </c>
      <c r="B10651" s="0" t="s">
        <v>67004</v>
      </c>
      <c r="C10651" s="0" t="s">
        <v>20</v>
      </c>
      <c r="D10651" s="0" t="s">
        <v>53367</v>
      </c>
      <c r="E10651" s="0" t="s">
        <v>42556</v>
      </c>
      <c r="G10651" s="0" t="s">
        <v>19689</v>
      </c>
      <c r="H10651" s="0" t="s">
        <v>4246</v>
      </c>
      <c r="I10651" s="0" t="s">
        <v>42557</v>
      </c>
      <c r="J10651" s="0" t="s">
        <v>42558</v>
      </c>
      <c r="K10651" s="0" t="s">
        <v>2834</v>
      </c>
      <c r="L10651" s="0" t="s">
        <v>2835</v>
      </c>
      <c r="M10651" s="0" t="s">
        <v>2836</v>
      </c>
      <c r="N10651" s="0" t="s">
        <v>4195</v>
      </c>
      <c r="O10651" s="0" t="s">
        <v>67005</v>
      </c>
      <c r="P10651" s="0" t="s">
        <v>67006</v>
      </c>
      <c r="Q10651" s="0" t="s">
        <v>67007</v>
      </c>
      <c r="R10651" s="0" t="n">
        <f aca="false">R10650+1</f>
        <v>10649</v>
      </c>
    </row>
    <row r="10652" customFormat="false" ht="15" hidden="false" customHeight="false" outlineLevel="0" collapsed="false">
      <c r="A10652" s="0" t="s">
        <v>67008</v>
      </c>
      <c r="B10652" s="0" t="s">
        <v>67009</v>
      </c>
      <c r="C10652" s="0" t="s">
        <v>20</v>
      </c>
      <c r="D10652" s="0" t="s">
        <v>53367</v>
      </c>
      <c r="E10652" s="0" t="s">
        <v>67010</v>
      </c>
      <c r="G10652" s="0" t="s">
        <v>2991</v>
      </c>
      <c r="H10652" s="0" t="s">
        <v>24</v>
      </c>
      <c r="I10652" s="0" t="s">
        <v>67011</v>
      </c>
      <c r="J10652" s="0" t="s">
        <v>67012</v>
      </c>
      <c r="K10652" s="0" t="s">
        <v>26894</v>
      </c>
      <c r="L10652" s="0" t="s">
        <v>7125</v>
      </c>
      <c r="M10652" s="0" t="s">
        <v>2836</v>
      </c>
      <c r="N10652" s="0" t="s">
        <v>2756</v>
      </c>
      <c r="O10652" s="0" t="s">
        <v>67013</v>
      </c>
      <c r="P10652" s="0" t="s">
        <v>42794</v>
      </c>
      <c r="Q10652" s="0" t="s">
        <v>67014</v>
      </c>
      <c r="R10652" s="0" t="n">
        <f aca="false">R10651+1</f>
        <v>10650</v>
      </c>
    </row>
    <row r="10653" customFormat="false" ht="15" hidden="false" customHeight="false" outlineLevel="0" collapsed="false">
      <c r="A10653" s="0" t="s">
        <v>67015</v>
      </c>
      <c r="B10653" s="0" t="s">
        <v>67016</v>
      </c>
      <c r="C10653" s="0" t="s">
        <v>20</v>
      </c>
      <c r="D10653" s="0" t="s">
        <v>55142</v>
      </c>
      <c r="E10653" s="0" t="s">
        <v>35708</v>
      </c>
      <c r="G10653" s="0" t="s">
        <v>217</v>
      </c>
      <c r="H10653" s="0" t="s">
        <v>24</v>
      </c>
      <c r="I10653" s="0" t="s">
        <v>35709</v>
      </c>
      <c r="J10653" s="0" t="s">
        <v>35710</v>
      </c>
      <c r="K10653" s="0" t="s">
        <v>1370</v>
      </c>
      <c r="L10653" s="0" t="s">
        <v>1371</v>
      </c>
      <c r="M10653" s="0" t="s">
        <v>199</v>
      </c>
      <c r="N10653" s="0" t="s">
        <v>4195</v>
      </c>
      <c r="O10653" s="0" t="s">
        <v>67017</v>
      </c>
      <c r="P10653" s="0" t="s">
        <v>67018</v>
      </c>
      <c r="Q10653" s="0" t="s">
        <v>67019</v>
      </c>
      <c r="R10653" s="0" t="n">
        <f aca="false">R10652+1</f>
        <v>10651</v>
      </c>
    </row>
    <row r="10654" customFormat="false" ht="15" hidden="false" customHeight="false" outlineLevel="0" collapsed="false">
      <c r="A10654" s="0" t="s">
        <v>67020</v>
      </c>
      <c r="B10654" s="0" t="s">
        <v>67021</v>
      </c>
      <c r="C10654" s="0" t="s">
        <v>20</v>
      </c>
      <c r="D10654" s="0" t="s">
        <v>51214</v>
      </c>
      <c r="E10654" s="0" t="s">
        <v>67022</v>
      </c>
      <c r="G10654" s="0" t="s">
        <v>538</v>
      </c>
      <c r="H10654" s="0" t="s">
        <v>24</v>
      </c>
      <c r="I10654" s="0" t="s">
        <v>10558</v>
      </c>
      <c r="J10654" s="0" t="s">
        <v>67023</v>
      </c>
      <c r="K10654" s="0" t="s">
        <v>2834</v>
      </c>
      <c r="L10654" s="0" t="s">
        <v>2835</v>
      </c>
      <c r="M10654" s="0" t="s">
        <v>2836</v>
      </c>
      <c r="N10654" s="0" t="s">
        <v>3251</v>
      </c>
      <c r="O10654" s="0" t="s">
        <v>67024</v>
      </c>
      <c r="P10654" s="0" t="s">
        <v>67025</v>
      </c>
      <c r="Q10654" s="0" t="s">
        <v>67026</v>
      </c>
      <c r="R10654" s="0" t="n">
        <f aca="false">R10653+1</f>
        <v>10652</v>
      </c>
    </row>
    <row r="10655" customFormat="false" ht="15" hidden="false" customHeight="false" outlineLevel="0" collapsed="false">
      <c r="A10655" s="0" t="s">
        <v>67027</v>
      </c>
      <c r="B10655" s="0" t="s">
        <v>67028</v>
      </c>
      <c r="C10655" s="0" t="s">
        <v>20</v>
      </c>
      <c r="D10655" s="0" t="s">
        <v>56641</v>
      </c>
      <c r="E10655" s="0" t="s">
        <v>5806</v>
      </c>
      <c r="F10655" s="0" t="s">
        <v>2475</v>
      </c>
      <c r="G10655" s="0" t="s">
        <v>1091</v>
      </c>
      <c r="H10655" s="0" t="s">
        <v>1092</v>
      </c>
      <c r="I10655" s="0" t="s">
        <v>7067</v>
      </c>
      <c r="J10655" s="0" t="s">
        <v>7068</v>
      </c>
      <c r="K10655" s="0" t="s">
        <v>17936</v>
      </c>
      <c r="L10655" s="0" t="s">
        <v>7125</v>
      </c>
      <c r="M10655" s="0" t="s">
        <v>2836</v>
      </c>
      <c r="N10655" s="0" t="s">
        <v>4195</v>
      </c>
      <c r="O10655" s="0" t="s">
        <v>67029</v>
      </c>
      <c r="P10655" s="0" t="s">
        <v>67030</v>
      </c>
      <c r="Q10655" s="0" t="s">
        <v>67031</v>
      </c>
      <c r="R10655" s="0" t="n">
        <f aca="false">R10654+1</f>
        <v>10653</v>
      </c>
    </row>
    <row r="10656" customFormat="false" ht="15" hidden="false" customHeight="false" outlineLevel="0" collapsed="false">
      <c r="A10656" s="0" t="s">
        <v>67032</v>
      </c>
      <c r="B10656" s="0" t="s">
        <v>67033</v>
      </c>
      <c r="C10656" s="0" t="s">
        <v>330</v>
      </c>
      <c r="D10656" s="0" t="s">
        <v>45240</v>
      </c>
      <c r="E10656" s="0" t="s">
        <v>1495</v>
      </c>
      <c r="G10656" s="0" t="s">
        <v>504</v>
      </c>
      <c r="H10656" s="0" t="s">
        <v>24</v>
      </c>
      <c r="I10656" s="0" t="s">
        <v>1496</v>
      </c>
      <c r="J10656" s="0" t="s">
        <v>1497</v>
      </c>
      <c r="K10656" s="0" t="s">
        <v>29805</v>
      </c>
      <c r="L10656" s="0" t="s">
        <v>7125</v>
      </c>
      <c r="M10656" s="0" t="s">
        <v>2836</v>
      </c>
      <c r="N10656" s="0" t="s">
        <v>405</v>
      </c>
      <c r="O10656" s="0" t="s">
        <v>67034</v>
      </c>
      <c r="P10656" s="0" t="s">
        <v>67035</v>
      </c>
      <c r="Q10656" s="0" t="s">
        <v>67036</v>
      </c>
      <c r="R10656" s="0" t="n">
        <f aca="false">R10655+1</f>
        <v>10654</v>
      </c>
    </row>
    <row r="10657" customFormat="false" ht="15" hidden="false" customHeight="false" outlineLevel="0" collapsed="false">
      <c r="A10657" s="0" t="s">
        <v>67037</v>
      </c>
      <c r="B10657" s="0" t="s">
        <v>67038</v>
      </c>
      <c r="C10657" s="0" t="s">
        <v>20</v>
      </c>
      <c r="D10657" s="0" t="s">
        <v>53156</v>
      </c>
      <c r="E10657" s="0" t="s">
        <v>67039</v>
      </c>
      <c r="G10657" s="0" t="s">
        <v>270</v>
      </c>
      <c r="H10657" s="0" t="s">
        <v>24</v>
      </c>
      <c r="I10657" s="0" t="s">
        <v>67040</v>
      </c>
      <c r="J10657" s="0" t="s">
        <v>67041</v>
      </c>
      <c r="K10657" s="0" t="s">
        <v>2834</v>
      </c>
      <c r="L10657" s="0" t="s">
        <v>2835</v>
      </c>
      <c r="M10657" s="0" t="s">
        <v>2836</v>
      </c>
      <c r="N10657" s="0" t="s">
        <v>4195</v>
      </c>
      <c r="O10657" s="0" t="s">
        <v>67042</v>
      </c>
      <c r="P10657" s="0" t="s">
        <v>67043</v>
      </c>
      <c r="Q10657" s="0" t="s">
        <v>67044</v>
      </c>
      <c r="R10657" s="0" t="n">
        <f aca="false">R10656+1</f>
        <v>10655</v>
      </c>
    </row>
    <row r="10658" customFormat="false" ht="15" hidden="false" customHeight="false" outlineLevel="0" collapsed="false">
      <c r="A10658" s="0" t="s">
        <v>67045</v>
      </c>
      <c r="B10658" s="0" t="s">
        <v>67046</v>
      </c>
      <c r="C10658" s="0" t="s">
        <v>20</v>
      </c>
      <c r="D10658" s="0" t="s">
        <v>56641</v>
      </c>
      <c r="E10658" s="0" t="s">
        <v>7702</v>
      </c>
      <c r="G10658" s="0" t="s">
        <v>538</v>
      </c>
      <c r="H10658" s="0" t="s">
        <v>24</v>
      </c>
      <c r="I10658" s="0" t="s">
        <v>7703</v>
      </c>
      <c r="J10658" s="0" t="s">
        <v>7704</v>
      </c>
      <c r="K10658" s="0" t="s">
        <v>29805</v>
      </c>
      <c r="L10658" s="0" t="s">
        <v>7125</v>
      </c>
      <c r="M10658" s="0" t="s">
        <v>2836</v>
      </c>
      <c r="N10658" s="0" t="s">
        <v>3251</v>
      </c>
      <c r="O10658" s="0" t="s">
        <v>67047</v>
      </c>
      <c r="P10658" s="0" t="s">
        <v>67048</v>
      </c>
      <c r="Q10658" s="0" t="s">
        <v>67049</v>
      </c>
      <c r="R10658" s="0" t="n">
        <f aca="false">R10657+1</f>
        <v>10656</v>
      </c>
    </row>
    <row r="10659" customFormat="false" ht="15" hidden="false" customHeight="false" outlineLevel="0" collapsed="false">
      <c r="A10659" s="0" t="s">
        <v>67050</v>
      </c>
      <c r="B10659" s="0" t="s">
        <v>67051</v>
      </c>
      <c r="C10659" s="0" t="s">
        <v>20</v>
      </c>
      <c r="D10659" s="0" t="s">
        <v>47925</v>
      </c>
      <c r="E10659" s="0" t="s">
        <v>56819</v>
      </c>
      <c r="G10659" s="0" t="s">
        <v>32223</v>
      </c>
      <c r="H10659" s="0" t="s">
        <v>153</v>
      </c>
      <c r="I10659" s="0" t="s">
        <v>56820</v>
      </c>
      <c r="J10659" s="0" t="s">
        <v>56821</v>
      </c>
      <c r="K10659" s="0" t="s">
        <v>2834</v>
      </c>
      <c r="L10659" s="0" t="s">
        <v>2835</v>
      </c>
      <c r="M10659" s="0" t="s">
        <v>2836</v>
      </c>
      <c r="N10659" s="0" t="s">
        <v>1201</v>
      </c>
      <c r="O10659" s="0" t="s">
        <v>67052</v>
      </c>
      <c r="P10659" s="0" t="s">
        <v>67053</v>
      </c>
      <c r="Q10659" s="0" t="s">
        <v>67054</v>
      </c>
      <c r="R10659" s="0" t="n">
        <f aca="false">R10658+1</f>
        <v>10657</v>
      </c>
    </row>
    <row r="10660" customFormat="false" ht="15" hidden="false" customHeight="false" outlineLevel="0" collapsed="false">
      <c r="A10660" s="0" t="s">
        <v>67055</v>
      </c>
      <c r="B10660" s="0" t="s">
        <v>67056</v>
      </c>
      <c r="C10660" s="0" t="s">
        <v>20</v>
      </c>
      <c r="D10660" s="0" t="s">
        <v>56641</v>
      </c>
      <c r="E10660" s="0" t="s">
        <v>67057</v>
      </c>
      <c r="G10660" s="0" t="s">
        <v>23722</v>
      </c>
      <c r="H10660" s="0" t="s">
        <v>737</v>
      </c>
      <c r="I10660" s="0" t="s">
        <v>67058</v>
      </c>
      <c r="J10660" s="0" t="s">
        <v>67059</v>
      </c>
      <c r="K10660" s="0" t="s">
        <v>2834</v>
      </c>
      <c r="L10660" s="0" t="s">
        <v>2835</v>
      </c>
      <c r="M10660" s="0" t="s">
        <v>2836</v>
      </c>
      <c r="N10660" s="0" t="s">
        <v>4195</v>
      </c>
      <c r="O10660" s="0" t="s">
        <v>67060</v>
      </c>
      <c r="P10660" s="0" t="s">
        <v>67061</v>
      </c>
      <c r="Q10660" s="0" t="s">
        <v>67062</v>
      </c>
      <c r="R10660" s="0" t="n">
        <f aca="false">R10659+1</f>
        <v>10658</v>
      </c>
    </row>
    <row r="10661" customFormat="false" ht="15" hidden="false" customHeight="false" outlineLevel="0" collapsed="false">
      <c r="A10661" s="0" t="s">
        <v>67063</v>
      </c>
      <c r="B10661" s="0" t="s">
        <v>67064</v>
      </c>
      <c r="C10661" s="0" t="s">
        <v>330</v>
      </c>
      <c r="D10661" s="0" t="s">
        <v>53367</v>
      </c>
      <c r="E10661" s="0" t="s">
        <v>44147</v>
      </c>
      <c r="G10661" s="0" t="s">
        <v>18587</v>
      </c>
      <c r="H10661" s="0" t="s">
        <v>153</v>
      </c>
      <c r="I10661" s="0" t="s">
        <v>44148</v>
      </c>
      <c r="J10661" s="0" t="s">
        <v>44149</v>
      </c>
      <c r="K10661" s="0" t="s">
        <v>1290</v>
      </c>
      <c r="L10661" s="0" t="s">
        <v>108</v>
      </c>
      <c r="M10661" s="0" t="s">
        <v>54</v>
      </c>
      <c r="N10661" s="0" t="s">
        <v>3944</v>
      </c>
      <c r="O10661" s="0" t="s">
        <v>67065</v>
      </c>
      <c r="P10661" s="0" t="s">
        <v>67066</v>
      </c>
      <c r="Q10661" s="0" t="s">
        <v>67067</v>
      </c>
      <c r="R10661" s="0" t="n">
        <f aca="false">R10660+1</f>
        <v>10659</v>
      </c>
    </row>
    <row r="10662" customFormat="false" ht="15" hidden="false" customHeight="false" outlineLevel="0" collapsed="false">
      <c r="A10662" s="0" t="s">
        <v>67068</v>
      </c>
      <c r="B10662" s="0" t="s">
        <v>67069</v>
      </c>
      <c r="C10662" s="0" t="s">
        <v>20</v>
      </c>
      <c r="D10662" s="0" t="s">
        <v>51887</v>
      </c>
      <c r="E10662" s="0" t="s">
        <v>55456</v>
      </c>
      <c r="G10662" s="0" t="s">
        <v>1258</v>
      </c>
      <c r="H10662" s="0" t="s">
        <v>24</v>
      </c>
      <c r="I10662" s="0" t="s">
        <v>55457</v>
      </c>
      <c r="J10662" s="0" t="s">
        <v>55458</v>
      </c>
      <c r="K10662" s="0" t="s">
        <v>2834</v>
      </c>
      <c r="L10662" s="0" t="s">
        <v>2835</v>
      </c>
      <c r="M10662" s="0" t="s">
        <v>2836</v>
      </c>
      <c r="N10662" s="0" t="s">
        <v>1201</v>
      </c>
      <c r="O10662" s="0" t="s">
        <v>67070</v>
      </c>
      <c r="P10662" s="0" t="s">
        <v>67071</v>
      </c>
      <c r="Q10662" s="0" t="s">
        <v>67072</v>
      </c>
      <c r="R10662" s="0" t="n">
        <f aca="false">R10661+1</f>
        <v>10660</v>
      </c>
    </row>
    <row r="10663" customFormat="false" ht="15" hidden="false" customHeight="false" outlineLevel="0" collapsed="false">
      <c r="A10663" s="0" t="s">
        <v>67073</v>
      </c>
      <c r="B10663" s="0" t="s">
        <v>67074</v>
      </c>
      <c r="C10663" s="0" t="s">
        <v>20</v>
      </c>
      <c r="D10663" s="0" t="s">
        <v>51214</v>
      </c>
      <c r="E10663" s="0" t="s">
        <v>67075</v>
      </c>
      <c r="G10663" s="0" t="s">
        <v>2831</v>
      </c>
      <c r="H10663" s="0" t="s">
        <v>737</v>
      </c>
      <c r="I10663" s="0" t="s">
        <v>67076</v>
      </c>
      <c r="J10663" s="0" t="s">
        <v>67077</v>
      </c>
      <c r="K10663" s="0" t="s">
        <v>2834</v>
      </c>
      <c r="L10663" s="0" t="s">
        <v>2835</v>
      </c>
      <c r="M10663" s="0" t="s">
        <v>2836</v>
      </c>
      <c r="N10663" s="0" t="s">
        <v>2756</v>
      </c>
      <c r="O10663" s="0" t="s">
        <v>67078</v>
      </c>
      <c r="P10663" s="0" t="s">
        <v>67079</v>
      </c>
      <c r="Q10663" s="0" t="s">
        <v>67080</v>
      </c>
      <c r="R10663" s="0" t="n">
        <f aca="false">R10662+1</f>
        <v>10661</v>
      </c>
    </row>
    <row r="10664" customFormat="false" ht="15" hidden="false" customHeight="false" outlineLevel="0" collapsed="false">
      <c r="A10664" s="0" t="s">
        <v>67081</v>
      </c>
      <c r="B10664" s="0" t="s">
        <v>67082</v>
      </c>
      <c r="C10664" s="0" t="s">
        <v>20</v>
      </c>
      <c r="D10664" s="0" t="s">
        <v>42213</v>
      </c>
      <c r="E10664" s="0" t="s">
        <v>33396</v>
      </c>
      <c r="F10664" s="0" t="s">
        <v>16413</v>
      </c>
      <c r="G10664" s="0" t="s">
        <v>1091</v>
      </c>
      <c r="H10664" s="0" t="s">
        <v>1092</v>
      </c>
      <c r="I10664" s="0" t="s">
        <v>33397</v>
      </c>
      <c r="J10664" s="0" t="s">
        <v>33398</v>
      </c>
      <c r="K10664" s="0" t="s">
        <v>28003</v>
      </c>
      <c r="L10664" s="0" t="s">
        <v>2835</v>
      </c>
      <c r="M10664" s="0" t="s">
        <v>2836</v>
      </c>
      <c r="N10664" s="0" t="s">
        <v>4620</v>
      </c>
      <c r="O10664" s="0" t="s">
        <v>67083</v>
      </c>
      <c r="P10664" s="0" t="s">
        <v>67084</v>
      </c>
      <c r="Q10664" s="0" t="s">
        <v>67085</v>
      </c>
      <c r="R10664" s="0" t="n">
        <f aca="false">R10663+1</f>
        <v>10662</v>
      </c>
    </row>
    <row r="10665" customFormat="false" ht="15" hidden="false" customHeight="false" outlineLevel="0" collapsed="false">
      <c r="A10665" s="0" t="s">
        <v>67086</v>
      </c>
      <c r="B10665" s="0" t="s">
        <v>67087</v>
      </c>
      <c r="C10665" s="0" t="s">
        <v>330</v>
      </c>
      <c r="D10665" s="0" t="s">
        <v>8312</v>
      </c>
      <c r="E10665" s="0" t="s">
        <v>4587</v>
      </c>
      <c r="G10665" s="0" t="s">
        <v>19689</v>
      </c>
      <c r="H10665" s="0" t="s">
        <v>4246</v>
      </c>
      <c r="I10665" s="0" t="s">
        <v>33238</v>
      </c>
      <c r="J10665" s="0" t="s">
        <v>33239</v>
      </c>
      <c r="K10665" s="0" t="s">
        <v>1370</v>
      </c>
      <c r="L10665" s="0" t="s">
        <v>1371</v>
      </c>
      <c r="M10665" s="0" t="s">
        <v>199</v>
      </c>
      <c r="N10665" s="0" t="s">
        <v>900</v>
      </c>
      <c r="O10665" s="0" t="s">
        <v>67088</v>
      </c>
      <c r="P10665" s="0" t="s">
        <v>67089</v>
      </c>
      <c r="Q10665" s="0" t="s">
        <v>67090</v>
      </c>
      <c r="R10665" s="0" t="n">
        <f aca="false">R10664+1</f>
        <v>10663</v>
      </c>
    </row>
    <row r="10666" customFormat="false" ht="15" hidden="false" customHeight="false" outlineLevel="0" collapsed="false">
      <c r="A10666" s="0" t="s">
        <v>67091</v>
      </c>
      <c r="B10666" s="0" t="s">
        <v>67092</v>
      </c>
      <c r="C10666" s="0" t="s">
        <v>330</v>
      </c>
      <c r="D10666" s="0" t="s">
        <v>47654</v>
      </c>
      <c r="E10666" s="0" t="s">
        <v>67093</v>
      </c>
      <c r="G10666" s="0" t="s">
        <v>1359</v>
      </c>
      <c r="H10666" s="0" t="s">
        <v>24</v>
      </c>
      <c r="I10666" s="0" t="s">
        <v>67094</v>
      </c>
      <c r="J10666" s="0" t="s">
        <v>67095</v>
      </c>
      <c r="K10666" s="0" t="s">
        <v>1144</v>
      </c>
      <c r="L10666" s="0" t="s">
        <v>198</v>
      </c>
      <c r="M10666" s="0" t="s">
        <v>199</v>
      </c>
      <c r="N10666" s="0" t="s">
        <v>979</v>
      </c>
      <c r="O10666" s="0" t="s">
        <v>67096</v>
      </c>
      <c r="P10666" s="0" t="s">
        <v>67097</v>
      </c>
      <c r="Q10666" s="0" t="s">
        <v>67098</v>
      </c>
      <c r="R10666" s="0" t="n">
        <f aca="false">R10665+1</f>
        <v>10664</v>
      </c>
    </row>
    <row r="10667" customFormat="false" ht="15" hidden="false" customHeight="false" outlineLevel="0" collapsed="false">
      <c r="A10667" s="0" t="s">
        <v>67099</v>
      </c>
      <c r="B10667" s="0" t="s">
        <v>67100</v>
      </c>
      <c r="C10667" s="0" t="s">
        <v>20</v>
      </c>
      <c r="D10667" s="0" t="s">
        <v>56641</v>
      </c>
      <c r="E10667" s="0" t="s">
        <v>7579</v>
      </c>
      <c r="G10667" s="0" t="s">
        <v>749</v>
      </c>
      <c r="H10667" s="0" t="s">
        <v>24</v>
      </c>
      <c r="I10667" s="0" t="s">
        <v>7580</v>
      </c>
      <c r="J10667" s="0" t="s">
        <v>7581</v>
      </c>
      <c r="K10667" s="0" t="s">
        <v>2834</v>
      </c>
      <c r="L10667" s="0" t="s">
        <v>2835</v>
      </c>
      <c r="M10667" s="0" t="s">
        <v>2836</v>
      </c>
      <c r="N10667" s="0" t="s">
        <v>2756</v>
      </c>
      <c r="O10667" s="0" t="s">
        <v>67101</v>
      </c>
      <c r="P10667" s="0" t="s">
        <v>67102</v>
      </c>
      <c r="Q10667" s="0" t="s">
        <v>67103</v>
      </c>
      <c r="R10667" s="0" t="n">
        <f aca="false">R10666+1</f>
        <v>10665</v>
      </c>
    </row>
    <row r="10668" customFormat="false" ht="15" hidden="false" customHeight="false" outlineLevel="0" collapsed="false">
      <c r="A10668" s="0" t="s">
        <v>67104</v>
      </c>
      <c r="B10668" s="0" t="s">
        <v>67105</v>
      </c>
      <c r="C10668" s="0" t="s">
        <v>20</v>
      </c>
      <c r="D10668" s="0" t="s">
        <v>58838</v>
      </c>
      <c r="E10668" s="0" t="s">
        <v>67106</v>
      </c>
      <c r="F10668" s="0" t="s">
        <v>7005</v>
      </c>
      <c r="G10668" s="0" t="s">
        <v>1091</v>
      </c>
      <c r="H10668" s="0" t="s">
        <v>1092</v>
      </c>
      <c r="I10668" s="0" t="s">
        <v>67107</v>
      </c>
      <c r="J10668" s="0" t="s">
        <v>67108</v>
      </c>
      <c r="K10668" s="0" t="s">
        <v>1370</v>
      </c>
      <c r="L10668" s="0" t="s">
        <v>1371</v>
      </c>
      <c r="M10668" s="0" t="s">
        <v>199</v>
      </c>
      <c r="N10668" s="0" t="s">
        <v>4620</v>
      </c>
      <c r="O10668" s="0" t="s">
        <v>67109</v>
      </c>
      <c r="P10668" s="0" t="s">
        <v>67110</v>
      </c>
      <c r="Q10668" s="0" t="s">
        <v>67111</v>
      </c>
      <c r="R10668" s="0" t="n">
        <f aca="false">R10667+1</f>
        <v>10666</v>
      </c>
    </row>
    <row r="10669" customFormat="false" ht="15" hidden="false" customHeight="false" outlineLevel="0" collapsed="false">
      <c r="A10669" s="0" t="s">
        <v>67112</v>
      </c>
      <c r="B10669" s="0" t="s">
        <v>67113</v>
      </c>
      <c r="C10669" s="0" t="s">
        <v>330</v>
      </c>
      <c r="D10669" s="0" t="s">
        <v>58838</v>
      </c>
      <c r="E10669" s="0" t="s">
        <v>42556</v>
      </c>
      <c r="G10669" s="0" t="s">
        <v>19689</v>
      </c>
      <c r="H10669" s="0" t="s">
        <v>4246</v>
      </c>
      <c r="I10669" s="0" t="s">
        <v>42557</v>
      </c>
      <c r="J10669" s="0" t="s">
        <v>42558</v>
      </c>
      <c r="K10669" s="0" t="s">
        <v>1370</v>
      </c>
      <c r="L10669" s="0" t="s">
        <v>1371</v>
      </c>
      <c r="M10669" s="0" t="s">
        <v>199</v>
      </c>
      <c r="N10669" s="0" t="s">
        <v>4195</v>
      </c>
      <c r="O10669" s="0" t="s">
        <v>67114</v>
      </c>
      <c r="P10669" s="0" t="s">
        <v>67115</v>
      </c>
      <c r="Q10669" s="0" t="s">
        <v>67116</v>
      </c>
      <c r="R10669" s="0" t="n">
        <f aca="false">R10668+1</f>
        <v>10667</v>
      </c>
    </row>
    <row r="10670" customFormat="false" ht="15" hidden="false" customHeight="false" outlineLevel="0" collapsed="false">
      <c r="A10670" s="0" t="s">
        <v>67117</v>
      </c>
      <c r="B10670" s="0" t="s">
        <v>67118</v>
      </c>
      <c r="C10670" s="0" t="s">
        <v>20</v>
      </c>
      <c r="D10670" s="0" t="s">
        <v>51440</v>
      </c>
      <c r="E10670" s="0" t="s">
        <v>663</v>
      </c>
      <c r="G10670" s="0" t="s">
        <v>247</v>
      </c>
      <c r="H10670" s="0" t="s">
        <v>24</v>
      </c>
      <c r="I10670" s="0" t="s">
        <v>664</v>
      </c>
      <c r="J10670" s="0" t="s">
        <v>665</v>
      </c>
      <c r="K10670" s="0" t="s">
        <v>29805</v>
      </c>
      <c r="L10670" s="0" t="s">
        <v>7125</v>
      </c>
      <c r="M10670" s="0" t="s">
        <v>2836</v>
      </c>
      <c r="N10670" s="0" t="s">
        <v>1675</v>
      </c>
      <c r="O10670" s="0" t="s">
        <v>67119</v>
      </c>
      <c r="P10670" s="0" t="s">
        <v>67120</v>
      </c>
      <c r="Q10670" s="0" t="s">
        <v>67121</v>
      </c>
      <c r="R10670" s="0" t="n">
        <f aca="false">R10669+1</f>
        <v>10668</v>
      </c>
    </row>
    <row r="10671" customFormat="false" ht="15" hidden="false" customHeight="false" outlineLevel="0" collapsed="false">
      <c r="A10671" s="0" t="s">
        <v>67122</v>
      </c>
      <c r="B10671" s="0" t="s">
        <v>67123</v>
      </c>
      <c r="C10671" s="0" t="s">
        <v>20</v>
      </c>
      <c r="D10671" s="0" t="s">
        <v>50341</v>
      </c>
      <c r="E10671" s="0" t="s">
        <v>20562</v>
      </c>
      <c r="G10671" s="0" t="s">
        <v>217</v>
      </c>
      <c r="H10671" s="0" t="s">
        <v>24</v>
      </c>
      <c r="I10671" s="0" t="s">
        <v>20563</v>
      </c>
      <c r="J10671" s="0" t="s">
        <v>20564</v>
      </c>
      <c r="K10671" s="0" t="s">
        <v>2834</v>
      </c>
      <c r="L10671" s="0" t="s">
        <v>2835</v>
      </c>
      <c r="M10671" s="0" t="s">
        <v>2836</v>
      </c>
      <c r="N10671" s="0" t="s">
        <v>979</v>
      </c>
      <c r="O10671" s="0" t="s">
        <v>67124</v>
      </c>
      <c r="P10671" s="0" t="s">
        <v>67125</v>
      </c>
      <c r="Q10671" s="0" t="s">
        <v>67126</v>
      </c>
      <c r="R10671" s="0" t="n">
        <f aca="false">R10670+1</f>
        <v>10669</v>
      </c>
    </row>
    <row r="10672" customFormat="false" ht="15" hidden="false" customHeight="false" outlineLevel="0" collapsed="false">
      <c r="A10672" s="0" t="s">
        <v>67127</v>
      </c>
      <c r="B10672" s="0" t="s">
        <v>67128</v>
      </c>
      <c r="C10672" s="0" t="s">
        <v>20</v>
      </c>
      <c r="D10672" s="0" t="s">
        <v>56641</v>
      </c>
      <c r="E10672" s="0" t="s">
        <v>3681</v>
      </c>
      <c r="G10672" s="0" t="s">
        <v>3682</v>
      </c>
      <c r="H10672" s="0" t="s">
        <v>737</v>
      </c>
      <c r="I10672" s="0" t="s">
        <v>3343</v>
      </c>
      <c r="J10672" s="0" t="s">
        <v>3683</v>
      </c>
      <c r="K10672" s="0" t="s">
        <v>2834</v>
      </c>
      <c r="L10672" s="0" t="s">
        <v>2835</v>
      </c>
      <c r="M10672" s="0" t="s">
        <v>2836</v>
      </c>
      <c r="N10672" s="0" t="s">
        <v>4195</v>
      </c>
      <c r="O10672" s="0" t="s">
        <v>67129</v>
      </c>
      <c r="P10672" s="0" t="s">
        <v>67130</v>
      </c>
      <c r="Q10672" s="0" t="s">
        <v>67131</v>
      </c>
      <c r="R10672" s="0" t="n">
        <f aca="false">R10671+1</f>
        <v>10670</v>
      </c>
    </row>
    <row r="10673" customFormat="false" ht="15" hidden="false" customHeight="false" outlineLevel="0" collapsed="false">
      <c r="A10673" s="0" t="s">
        <v>67132</v>
      </c>
      <c r="B10673" s="0" t="s">
        <v>67133</v>
      </c>
      <c r="C10673" s="0" t="s">
        <v>330</v>
      </c>
      <c r="D10673" s="0" t="s">
        <v>53156</v>
      </c>
      <c r="E10673" s="0" t="s">
        <v>38718</v>
      </c>
      <c r="G10673" s="0" t="s">
        <v>768</v>
      </c>
      <c r="H10673" s="0" t="s">
        <v>49</v>
      </c>
      <c r="I10673" s="0" t="s">
        <v>16397</v>
      </c>
      <c r="J10673" s="0" t="s">
        <v>38719</v>
      </c>
      <c r="K10673" s="0" t="s">
        <v>1370</v>
      </c>
      <c r="L10673" s="0" t="s">
        <v>1371</v>
      </c>
      <c r="M10673" s="0" t="s">
        <v>199</v>
      </c>
      <c r="N10673" s="0" t="s">
        <v>1887</v>
      </c>
      <c r="O10673" s="0" t="s">
        <v>67134</v>
      </c>
      <c r="P10673" s="0" t="s">
        <v>67135</v>
      </c>
      <c r="Q10673" s="0" t="s">
        <v>67136</v>
      </c>
      <c r="R10673" s="0" t="n">
        <f aca="false">R10672+1</f>
        <v>10671</v>
      </c>
    </row>
    <row r="10674" customFormat="false" ht="15" hidden="false" customHeight="false" outlineLevel="0" collapsed="false">
      <c r="A10674" s="0" t="s">
        <v>67137</v>
      </c>
      <c r="B10674" s="0" t="s">
        <v>67138</v>
      </c>
      <c r="C10674" s="0" t="s">
        <v>20</v>
      </c>
      <c r="D10674" s="0" t="s">
        <v>56641</v>
      </c>
      <c r="E10674" s="0" t="s">
        <v>67139</v>
      </c>
      <c r="G10674" s="0" t="s">
        <v>270</v>
      </c>
      <c r="H10674" s="0" t="s">
        <v>24</v>
      </c>
      <c r="I10674" s="0" t="s">
        <v>2103</v>
      </c>
      <c r="J10674" s="0" t="s">
        <v>14276</v>
      </c>
      <c r="K10674" s="0" t="s">
        <v>2834</v>
      </c>
      <c r="L10674" s="0" t="s">
        <v>2835</v>
      </c>
      <c r="M10674" s="0" t="s">
        <v>2836</v>
      </c>
      <c r="N10674" s="0" t="s">
        <v>2756</v>
      </c>
      <c r="O10674" s="0" t="s">
        <v>67140</v>
      </c>
      <c r="P10674" s="0" t="s">
        <v>67141</v>
      </c>
      <c r="Q10674" s="0" t="s">
        <v>67142</v>
      </c>
      <c r="R10674" s="0" t="n">
        <f aca="false">R10673+1</f>
        <v>10672</v>
      </c>
    </row>
    <row r="10675" customFormat="false" ht="15" hidden="false" customHeight="false" outlineLevel="0" collapsed="false">
      <c r="A10675" s="0" t="s">
        <v>67143</v>
      </c>
      <c r="B10675" s="0" t="s">
        <v>67144</v>
      </c>
      <c r="C10675" s="0" t="s">
        <v>20</v>
      </c>
      <c r="D10675" s="0" t="s">
        <v>49952</v>
      </c>
      <c r="E10675" s="0" t="s">
        <v>67145</v>
      </c>
      <c r="F10675" s="0" t="s">
        <v>2168</v>
      </c>
      <c r="G10675" s="0" t="s">
        <v>1091</v>
      </c>
      <c r="H10675" s="0" t="s">
        <v>1092</v>
      </c>
      <c r="I10675" s="0" t="s">
        <v>67146</v>
      </c>
      <c r="J10675" s="0" t="s">
        <v>67147</v>
      </c>
      <c r="K10675" s="0" t="s">
        <v>1370</v>
      </c>
      <c r="L10675" s="0" t="s">
        <v>1371</v>
      </c>
      <c r="M10675" s="0" t="s">
        <v>199</v>
      </c>
      <c r="N10675" s="0" t="s">
        <v>979</v>
      </c>
      <c r="O10675" s="0" t="s">
        <v>67148</v>
      </c>
      <c r="P10675" s="0" t="s">
        <v>67149</v>
      </c>
      <c r="Q10675" s="0" t="s">
        <v>67142</v>
      </c>
      <c r="R10675" s="0" t="n">
        <f aca="false">R10674+1</f>
        <v>10673</v>
      </c>
    </row>
    <row r="10676" customFormat="false" ht="15" hidden="false" customHeight="false" outlineLevel="0" collapsed="false">
      <c r="A10676" s="0" t="s">
        <v>67150</v>
      </c>
      <c r="B10676" s="0" t="s">
        <v>67151</v>
      </c>
      <c r="C10676" s="0" t="s">
        <v>20</v>
      </c>
      <c r="D10676" s="0" t="s">
        <v>42213</v>
      </c>
      <c r="E10676" s="0" t="s">
        <v>7235</v>
      </c>
      <c r="G10676" s="0" t="s">
        <v>247</v>
      </c>
      <c r="H10676" s="0" t="s">
        <v>24</v>
      </c>
      <c r="I10676" s="0" t="s">
        <v>7236</v>
      </c>
      <c r="J10676" s="0" t="s">
        <v>5055</v>
      </c>
      <c r="K10676" s="0" t="s">
        <v>2834</v>
      </c>
      <c r="L10676" s="0" t="s">
        <v>2835</v>
      </c>
      <c r="M10676" s="0" t="s">
        <v>2836</v>
      </c>
      <c r="N10676" s="0" t="s">
        <v>4195</v>
      </c>
      <c r="O10676" s="0" t="s">
        <v>67152</v>
      </c>
      <c r="P10676" s="0" t="s">
        <v>67153</v>
      </c>
      <c r="Q10676" s="0" t="s">
        <v>67142</v>
      </c>
      <c r="R10676" s="0" t="n">
        <f aca="false">R10675+1</f>
        <v>10674</v>
      </c>
    </row>
    <row r="10677" customFormat="false" ht="15" hidden="false" customHeight="false" outlineLevel="0" collapsed="false">
      <c r="A10677" s="0" t="s">
        <v>67154</v>
      </c>
      <c r="B10677" s="0" t="s">
        <v>67155</v>
      </c>
      <c r="C10677" s="0" t="s">
        <v>20</v>
      </c>
      <c r="D10677" s="0" t="s">
        <v>51214</v>
      </c>
      <c r="E10677" s="0" t="s">
        <v>67156</v>
      </c>
      <c r="G10677" s="0" t="s">
        <v>465</v>
      </c>
      <c r="H10677" s="0" t="s">
        <v>24</v>
      </c>
      <c r="I10677" s="0" t="s">
        <v>67157</v>
      </c>
      <c r="J10677" s="0" t="s">
        <v>1709</v>
      </c>
      <c r="K10677" s="0" t="s">
        <v>2834</v>
      </c>
      <c r="L10677" s="0" t="s">
        <v>2835</v>
      </c>
      <c r="M10677" s="0" t="s">
        <v>2836</v>
      </c>
      <c r="N10677" s="0" t="s">
        <v>2925</v>
      </c>
      <c r="O10677" s="0" t="s">
        <v>67158</v>
      </c>
      <c r="P10677" s="0" t="s">
        <v>67159</v>
      </c>
      <c r="Q10677" s="0" t="s">
        <v>67160</v>
      </c>
      <c r="R10677" s="0" t="n">
        <f aca="false">R10676+1</f>
        <v>10675</v>
      </c>
    </row>
    <row r="10678" customFormat="false" ht="15" hidden="false" customHeight="false" outlineLevel="0" collapsed="false">
      <c r="A10678" s="0" t="s">
        <v>67161</v>
      </c>
      <c r="B10678" s="0" t="s">
        <v>67162</v>
      </c>
      <c r="C10678" s="0" t="s">
        <v>20</v>
      </c>
      <c r="D10678" s="0" t="s">
        <v>36140</v>
      </c>
      <c r="E10678" s="0" t="s">
        <v>172</v>
      </c>
      <c r="G10678" s="0" t="s">
        <v>247</v>
      </c>
      <c r="H10678" s="0" t="s">
        <v>24</v>
      </c>
      <c r="I10678" s="0" t="s">
        <v>1975</v>
      </c>
      <c r="J10678" s="0" t="s">
        <v>4520</v>
      </c>
      <c r="K10678" s="0" t="s">
        <v>52193</v>
      </c>
      <c r="L10678" s="0" t="s">
        <v>2835</v>
      </c>
      <c r="M10678" s="0" t="s">
        <v>2836</v>
      </c>
      <c r="N10678" s="0" t="s">
        <v>979</v>
      </c>
      <c r="O10678" s="0" t="s">
        <v>67163</v>
      </c>
      <c r="P10678" s="0" t="s">
        <v>67164</v>
      </c>
      <c r="Q10678" s="0" t="s">
        <v>67160</v>
      </c>
      <c r="R10678" s="0" t="n">
        <f aca="false">R10677+1</f>
        <v>10676</v>
      </c>
    </row>
    <row r="10679" customFormat="false" ht="15" hidden="false" customHeight="false" outlineLevel="0" collapsed="false">
      <c r="A10679" s="0" t="s">
        <v>67165</v>
      </c>
      <c r="B10679" s="0" t="s">
        <v>67166</v>
      </c>
      <c r="C10679" s="0" t="s">
        <v>20</v>
      </c>
      <c r="D10679" s="0" t="s">
        <v>58838</v>
      </c>
      <c r="E10679" s="0" t="s">
        <v>1004</v>
      </c>
      <c r="G10679" s="0" t="s">
        <v>736</v>
      </c>
      <c r="H10679" s="0" t="s">
        <v>737</v>
      </c>
      <c r="I10679" s="0" t="s">
        <v>43264</v>
      </c>
      <c r="J10679" s="0" t="s">
        <v>43265</v>
      </c>
      <c r="K10679" s="0" t="s">
        <v>2834</v>
      </c>
      <c r="L10679" s="0" t="s">
        <v>2835</v>
      </c>
      <c r="M10679" s="0" t="s">
        <v>2836</v>
      </c>
      <c r="N10679" s="0" t="s">
        <v>900</v>
      </c>
      <c r="O10679" s="0" t="s">
        <v>67167</v>
      </c>
      <c r="P10679" s="0" t="s">
        <v>67168</v>
      </c>
      <c r="Q10679" s="0" t="s">
        <v>67169</v>
      </c>
      <c r="R10679" s="0" t="n">
        <f aca="false">R10678+1</f>
        <v>10677</v>
      </c>
    </row>
    <row r="10680" customFormat="false" ht="15" hidden="false" customHeight="false" outlineLevel="0" collapsed="false">
      <c r="A10680" s="0" t="s">
        <v>67170</v>
      </c>
      <c r="B10680" s="0" t="s">
        <v>67171</v>
      </c>
      <c r="C10680" s="0" t="s">
        <v>20</v>
      </c>
      <c r="D10680" s="0" t="s">
        <v>45240</v>
      </c>
      <c r="E10680" s="0" t="s">
        <v>10348</v>
      </c>
      <c r="G10680" s="0" t="s">
        <v>247</v>
      </c>
      <c r="H10680" s="0" t="s">
        <v>24</v>
      </c>
      <c r="I10680" s="0" t="s">
        <v>10349</v>
      </c>
      <c r="J10680" s="0" t="s">
        <v>10350</v>
      </c>
      <c r="K10680" s="0" t="s">
        <v>2834</v>
      </c>
      <c r="L10680" s="0" t="s">
        <v>2835</v>
      </c>
      <c r="M10680" s="0" t="s">
        <v>2836</v>
      </c>
      <c r="N10680" s="0" t="s">
        <v>979</v>
      </c>
      <c r="O10680" s="0" t="s">
        <v>67172</v>
      </c>
      <c r="P10680" s="0" t="s">
        <v>67173</v>
      </c>
      <c r="Q10680" s="0" t="s">
        <v>67174</v>
      </c>
      <c r="R10680" s="0" t="n">
        <f aca="false">R10679+1</f>
        <v>10678</v>
      </c>
    </row>
    <row r="10681" customFormat="false" ht="15" hidden="false" customHeight="false" outlineLevel="0" collapsed="false">
      <c r="A10681" s="0" t="s">
        <v>67175</v>
      </c>
      <c r="B10681" s="0" t="s">
        <v>67176</v>
      </c>
      <c r="C10681" s="0" t="s">
        <v>20</v>
      </c>
      <c r="D10681" s="0" t="s">
        <v>37768</v>
      </c>
      <c r="E10681" s="0" t="s">
        <v>67177</v>
      </c>
      <c r="G10681" s="0" t="s">
        <v>96</v>
      </c>
      <c r="H10681" s="0" t="s">
        <v>49</v>
      </c>
      <c r="K10681" s="0" t="s">
        <v>740</v>
      </c>
      <c r="L10681" s="0" t="s">
        <v>741</v>
      </c>
      <c r="M10681" s="0" t="s">
        <v>553</v>
      </c>
      <c r="N10681" s="0" t="s">
        <v>4620</v>
      </c>
      <c r="O10681" s="0" t="s">
        <v>67178</v>
      </c>
      <c r="P10681" s="0" t="s">
        <v>67179</v>
      </c>
      <c r="Q10681" s="0" t="s">
        <v>67180</v>
      </c>
      <c r="R10681" s="0" t="n">
        <f aca="false">R10680+1</f>
        <v>10679</v>
      </c>
    </row>
    <row r="10682" customFormat="false" ht="15" hidden="false" customHeight="false" outlineLevel="0" collapsed="false">
      <c r="A10682" s="0" t="s">
        <v>67181</v>
      </c>
      <c r="B10682" s="0" t="s">
        <v>67182</v>
      </c>
      <c r="C10682" s="0" t="s">
        <v>20</v>
      </c>
      <c r="D10682" s="0" t="s">
        <v>56641</v>
      </c>
      <c r="E10682" s="0" t="s">
        <v>67183</v>
      </c>
      <c r="G10682" s="0" t="s">
        <v>270</v>
      </c>
      <c r="H10682" s="0" t="s">
        <v>24</v>
      </c>
      <c r="I10682" s="0" t="s">
        <v>67184</v>
      </c>
      <c r="J10682" s="0" t="s">
        <v>41117</v>
      </c>
      <c r="K10682" s="0" t="s">
        <v>2834</v>
      </c>
      <c r="L10682" s="0" t="s">
        <v>2835</v>
      </c>
      <c r="M10682" s="0" t="s">
        <v>2836</v>
      </c>
      <c r="N10682" s="0" t="s">
        <v>2756</v>
      </c>
      <c r="O10682" s="0" t="s">
        <v>67185</v>
      </c>
      <c r="P10682" s="0" t="s">
        <v>67186</v>
      </c>
      <c r="Q10682" s="0" t="s">
        <v>67187</v>
      </c>
      <c r="R10682" s="0" t="n">
        <f aca="false">R10681+1</f>
        <v>10680</v>
      </c>
    </row>
    <row r="10683" customFormat="false" ht="15" hidden="false" customHeight="false" outlineLevel="0" collapsed="false">
      <c r="A10683" s="0" t="s">
        <v>67188</v>
      </c>
      <c r="B10683" s="0" t="s">
        <v>67189</v>
      </c>
      <c r="C10683" s="0" t="s">
        <v>20</v>
      </c>
      <c r="D10683" s="0" t="s">
        <v>56641</v>
      </c>
      <c r="E10683" s="0" t="s">
        <v>67190</v>
      </c>
      <c r="G10683" s="0" t="s">
        <v>184</v>
      </c>
      <c r="H10683" s="0" t="s">
        <v>24</v>
      </c>
      <c r="I10683" s="0" t="s">
        <v>7580</v>
      </c>
      <c r="J10683" s="0" t="s">
        <v>7566</v>
      </c>
      <c r="K10683" s="0" t="s">
        <v>9812</v>
      </c>
      <c r="L10683" s="0" t="s">
        <v>7125</v>
      </c>
      <c r="M10683" s="0" t="s">
        <v>2836</v>
      </c>
      <c r="N10683" s="0" t="s">
        <v>4195</v>
      </c>
      <c r="O10683" s="0" t="s">
        <v>67191</v>
      </c>
      <c r="P10683" s="0" t="s">
        <v>67192</v>
      </c>
      <c r="Q10683" s="0" t="s">
        <v>67193</v>
      </c>
      <c r="R10683" s="0" t="n">
        <f aca="false">R10682+1</f>
        <v>10681</v>
      </c>
    </row>
    <row r="10684" customFormat="false" ht="15" hidden="false" customHeight="false" outlineLevel="0" collapsed="false">
      <c r="A10684" s="0" t="s">
        <v>67194</v>
      </c>
      <c r="B10684" s="0" t="s">
        <v>67195</v>
      </c>
      <c r="C10684" s="0" t="s">
        <v>330</v>
      </c>
      <c r="D10684" s="0" t="s">
        <v>47654</v>
      </c>
      <c r="E10684" s="0" t="s">
        <v>1342</v>
      </c>
      <c r="G10684" s="0" t="s">
        <v>82</v>
      </c>
      <c r="H10684" s="0" t="s">
        <v>24</v>
      </c>
      <c r="I10684" s="0" t="s">
        <v>1343</v>
      </c>
      <c r="J10684" s="0" t="s">
        <v>1344</v>
      </c>
      <c r="K10684" s="0" t="s">
        <v>29805</v>
      </c>
      <c r="L10684" s="0" t="s">
        <v>7125</v>
      </c>
      <c r="M10684" s="0" t="s">
        <v>2836</v>
      </c>
      <c r="N10684" s="0" t="s">
        <v>1675</v>
      </c>
      <c r="O10684" s="0" t="s">
        <v>67196</v>
      </c>
      <c r="P10684" s="0" t="s">
        <v>67197</v>
      </c>
      <c r="Q10684" s="0" t="s">
        <v>67198</v>
      </c>
      <c r="R10684" s="0" t="n">
        <f aca="false">R10683+1</f>
        <v>10682</v>
      </c>
    </row>
    <row r="10685" customFormat="false" ht="15" hidden="false" customHeight="false" outlineLevel="0" collapsed="false">
      <c r="A10685" s="0" t="s">
        <v>67199</v>
      </c>
      <c r="B10685" s="0" t="s">
        <v>67200</v>
      </c>
      <c r="C10685" s="0" t="s">
        <v>20</v>
      </c>
      <c r="D10685" s="0" t="s">
        <v>37768</v>
      </c>
      <c r="E10685" s="0" t="s">
        <v>104</v>
      </c>
      <c r="G10685" s="0" t="s">
        <v>82</v>
      </c>
      <c r="H10685" s="0" t="s">
        <v>24</v>
      </c>
      <c r="I10685" s="0" t="s">
        <v>105</v>
      </c>
      <c r="J10685" s="0" t="s">
        <v>106</v>
      </c>
      <c r="K10685" s="0" t="s">
        <v>1370</v>
      </c>
      <c r="L10685" s="0" t="s">
        <v>1371</v>
      </c>
      <c r="M10685" s="0" t="s">
        <v>199</v>
      </c>
      <c r="N10685" s="0" t="s">
        <v>4620</v>
      </c>
      <c r="O10685" s="0" t="s">
        <v>67201</v>
      </c>
      <c r="P10685" s="0" t="s">
        <v>67202</v>
      </c>
      <c r="Q10685" s="0" t="s">
        <v>67203</v>
      </c>
      <c r="R10685" s="0" t="n">
        <f aca="false">R10684+1</f>
        <v>10683</v>
      </c>
    </row>
    <row r="10686" customFormat="false" ht="15" hidden="false" customHeight="false" outlineLevel="0" collapsed="false">
      <c r="A10686" s="0" t="s">
        <v>67204</v>
      </c>
      <c r="B10686" s="0" t="s">
        <v>67205</v>
      </c>
      <c r="C10686" s="0" t="s">
        <v>20</v>
      </c>
      <c r="D10686" s="0" t="s">
        <v>51887</v>
      </c>
      <c r="E10686" s="0" t="s">
        <v>25033</v>
      </c>
      <c r="G10686" s="0" t="s">
        <v>16280</v>
      </c>
      <c r="H10686" s="0" t="s">
        <v>24</v>
      </c>
      <c r="I10686" s="0" t="s">
        <v>25034</v>
      </c>
      <c r="J10686" s="0" t="s">
        <v>25035</v>
      </c>
      <c r="K10686" s="0" t="s">
        <v>2834</v>
      </c>
      <c r="L10686" s="0" t="s">
        <v>2835</v>
      </c>
      <c r="M10686" s="0" t="s">
        <v>2836</v>
      </c>
      <c r="N10686" s="0" t="s">
        <v>4195</v>
      </c>
      <c r="O10686" s="0" t="s">
        <v>67206</v>
      </c>
      <c r="P10686" s="0" t="s">
        <v>67207</v>
      </c>
      <c r="Q10686" s="0" t="s">
        <v>67208</v>
      </c>
      <c r="R10686" s="0" t="n">
        <f aca="false">R10685+1</f>
        <v>10684</v>
      </c>
    </row>
    <row r="10687" customFormat="false" ht="15" hidden="false" customHeight="false" outlineLevel="0" collapsed="false">
      <c r="A10687" s="0" t="s">
        <v>67209</v>
      </c>
      <c r="B10687" s="0" t="s">
        <v>67210</v>
      </c>
      <c r="C10687" s="0" t="s">
        <v>20</v>
      </c>
      <c r="D10687" s="0" t="s">
        <v>8312</v>
      </c>
      <c r="E10687" s="0" t="s">
        <v>25234</v>
      </c>
      <c r="G10687" s="0" t="s">
        <v>2831</v>
      </c>
      <c r="H10687" s="0" t="s">
        <v>737</v>
      </c>
      <c r="I10687" s="0" t="s">
        <v>25235</v>
      </c>
      <c r="J10687" s="0" t="s">
        <v>25236</v>
      </c>
      <c r="K10687" s="0" t="s">
        <v>2834</v>
      </c>
      <c r="L10687" s="0" t="s">
        <v>2835</v>
      </c>
      <c r="M10687" s="0" t="s">
        <v>2836</v>
      </c>
      <c r="N10687" s="0" t="s">
        <v>4083</v>
      </c>
      <c r="O10687" s="0" t="s">
        <v>67211</v>
      </c>
      <c r="P10687" s="0" t="s">
        <v>67212</v>
      </c>
      <c r="Q10687" s="0" t="s">
        <v>67213</v>
      </c>
      <c r="R10687" s="0" t="n">
        <f aca="false">R10686+1</f>
        <v>10685</v>
      </c>
    </row>
    <row r="10688" customFormat="false" ht="15" hidden="false" customHeight="false" outlineLevel="0" collapsed="false">
      <c r="A10688" s="0" t="s">
        <v>67214</v>
      </c>
      <c r="B10688" s="0" t="s">
        <v>67215</v>
      </c>
      <c r="C10688" s="0" t="s">
        <v>20</v>
      </c>
      <c r="D10688" s="0" t="s">
        <v>53367</v>
      </c>
      <c r="E10688" s="0" t="s">
        <v>67216</v>
      </c>
      <c r="G10688" s="0" t="s">
        <v>19689</v>
      </c>
      <c r="H10688" s="0" t="s">
        <v>4246</v>
      </c>
      <c r="I10688" s="0" t="s">
        <v>67217</v>
      </c>
      <c r="J10688" s="0" t="s">
        <v>67218</v>
      </c>
      <c r="K10688" s="0" t="s">
        <v>2834</v>
      </c>
      <c r="L10688" s="0" t="s">
        <v>2835</v>
      </c>
      <c r="M10688" s="0" t="s">
        <v>2836</v>
      </c>
      <c r="N10688" s="0" t="s">
        <v>4195</v>
      </c>
      <c r="O10688" s="0" t="s">
        <v>67219</v>
      </c>
      <c r="P10688" s="0" t="s">
        <v>67220</v>
      </c>
      <c r="Q10688" s="0" t="s">
        <v>67221</v>
      </c>
      <c r="R10688" s="0" t="n">
        <f aca="false">R10687+1</f>
        <v>10686</v>
      </c>
    </row>
    <row r="10689" customFormat="false" ht="15" hidden="false" customHeight="false" outlineLevel="0" collapsed="false">
      <c r="A10689" s="0" t="s">
        <v>67222</v>
      </c>
      <c r="B10689" s="0" t="s">
        <v>67223</v>
      </c>
      <c r="C10689" s="0" t="s">
        <v>20</v>
      </c>
      <c r="D10689" s="0" t="s">
        <v>53367</v>
      </c>
      <c r="E10689" s="0" t="s">
        <v>52157</v>
      </c>
      <c r="G10689" s="0" t="s">
        <v>39507</v>
      </c>
      <c r="H10689" s="0" t="s">
        <v>153</v>
      </c>
      <c r="I10689" s="0" t="s">
        <v>52158</v>
      </c>
      <c r="J10689" s="0" t="s">
        <v>30321</v>
      </c>
      <c r="K10689" s="0" t="s">
        <v>1934</v>
      </c>
      <c r="L10689" s="0" t="s">
        <v>198</v>
      </c>
      <c r="M10689" s="0" t="s">
        <v>199</v>
      </c>
      <c r="N10689" s="0" t="s">
        <v>900</v>
      </c>
      <c r="O10689" s="0" t="s">
        <v>67224</v>
      </c>
      <c r="P10689" s="0" t="s">
        <v>67225</v>
      </c>
      <c r="Q10689" s="0" t="s">
        <v>67226</v>
      </c>
      <c r="R10689" s="0" t="n">
        <f aca="false">R10688+1</f>
        <v>10687</v>
      </c>
    </row>
    <row r="10690" customFormat="false" ht="15" hidden="false" customHeight="false" outlineLevel="0" collapsed="false">
      <c r="A10690" s="0" t="s">
        <v>67227</v>
      </c>
      <c r="B10690" s="0" t="s">
        <v>67228</v>
      </c>
      <c r="C10690" s="0" t="s">
        <v>20</v>
      </c>
      <c r="D10690" s="0" t="s">
        <v>58838</v>
      </c>
      <c r="E10690" s="0" t="s">
        <v>2398</v>
      </c>
      <c r="G10690" s="0" t="s">
        <v>1446</v>
      </c>
      <c r="H10690" s="0" t="s">
        <v>24</v>
      </c>
      <c r="I10690" s="0" t="s">
        <v>2399</v>
      </c>
      <c r="J10690" s="0" t="s">
        <v>2400</v>
      </c>
      <c r="K10690" s="0" t="s">
        <v>1934</v>
      </c>
      <c r="L10690" s="0" t="s">
        <v>198</v>
      </c>
      <c r="M10690" s="0" t="s">
        <v>199</v>
      </c>
      <c r="N10690" s="0" t="s">
        <v>4620</v>
      </c>
      <c r="O10690" s="0" t="s">
        <v>67229</v>
      </c>
      <c r="P10690" s="0" t="s">
        <v>67230</v>
      </c>
      <c r="Q10690" s="0" t="s">
        <v>67231</v>
      </c>
      <c r="R10690" s="0" t="n">
        <f aca="false">R10689+1</f>
        <v>10688</v>
      </c>
    </row>
    <row r="10691" customFormat="false" ht="15" hidden="false" customHeight="false" outlineLevel="0" collapsed="false">
      <c r="A10691" s="0" t="s">
        <v>67232</v>
      </c>
      <c r="B10691" s="0" t="s">
        <v>67233</v>
      </c>
      <c r="C10691" s="0" t="s">
        <v>20</v>
      </c>
      <c r="D10691" s="0" t="s">
        <v>47925</v>
      </c>
      <c r="E10691" s="0" t="s">
        <v>46409</v>
      </c>
      <c r="G10691" s="0" t="s">
        <v>2691</v>
      </c>
      <c r="H10691" s="0" t="s">
        <v>1092</v>
      </c>
      <c r="I10691" s="0" t="s">
        <v>46410</v>
      </c>
      <c r="J10691" s="0" t="s">
        <v>46411</v>
      </c>
      <c r="K10691" s="0" t="s">
        <v>2834</v>
      </c>
      <c r="L10691" s="0" t="s">
        <v>2835</v>
      </c>
      <c r="M10691" s="0" t="s">
        <v>2836</v>
      </c>
      <c r="N10691" s="0" t="s">
        <v>979</v>
      </c>
      <c r="O10691" s="0" t="s">
        <v>67234</v>
      </c>
      <c r="P10691" s="0" t="s">
        <v>67235</v>
      </c>
      <c r="Q10691" s="0" t="s">
        <v>67236</v>
      </c>
      <c r="R10691" s="0" t="n">
        <f aca="false">R10690+1</f>
        <v>10689</v>
      </c>
    </row>
    <row r="10692" customFormat="false" ht="15" hidden="false" customHeight="false" outlineLevel="0" collapsed="false">
      <c r="A10692" s="0" t="s">
        <v>67237</v>
      </c>
      <c r="B10692" s="0" t="s">
        <v>67238</v>
      </c>
      <c r="C10692" s="0" t="s">
        <v>20</v>
      </c>
      <c r="D10692" s="0" t="s">
        <v>45240</v>
      </c>
      <c r="E10692" s="0" t="s">
        <v>20378</v>
      </c>
      <c r="G10692" s="0" t="s">
        <v>538</v>
      </c>
      <c r="H10692" s="0" t="s">
        <v>24</v>
      </c>
      <c r="I10692" s="0" t="s">
        <v>24391</v>
      </c>
      <c r="J10692" s="0" t="s">
        <v>24392</v>
      </c>
      <c r="K10692" s="0" t="s">
        <v>2834</v>
      </c>
      <c r="L10692" s="0" t="s">
        <v>2835</v>
      </c>
      <c r="M10692" s="0" t="s">
        <v>2836</v>
      </c>
      <c r="N10692" s="0" t="s">
        <v>4620</v>
      </c>
      <c r="O10692" s="0" t="s">
        <v>67239</v>
      </c>
      <c r="P10692" s="0" t="s">
        <v>67240</v>
      </c>
      <c r="Q10692" s="0" t="s">
        <v>67241</v>
      </c>
      <c r="R10692" s="0" t="n">
        <f aca="false">R10691+1</f>
        <v>10690</v>
      </c>
    </row>
    <row r="10693" customFormat="false" ht="15" hidden="false" customHeight="false" outlineLevel="0" collapsed="false">
      <c r="A10693" s="0" t="s">
        <v>67242</v>
      </c>
      <c r="B10693" s="0" t="s">
        <v>67243</v>
      </c>
      <c r="C10693" s="0" t="s">
        <v>20</v>
      </c>
      <c r="D10693" s="0" t="s">
        <v>55142</v>
      </c>
      <c r="E10693" s="0" t="s">
        <v>60696</v>
      </c>
      <c r="G10693" s="0" t="s">
        <v>82</v>
      </c>
      <c r="H10693" s="0" t="s">
        <v>24</v>
      </c>
      <c r="I10693" s="0" t="s">
        <v>60697</v>
      </c>
      <c r="J10693" s="0" t="s">
        <v>41548</v>
      </c>
      <c r="K10693" s="0" t="s">
        <v>2834</v>
      </c>
      <c r="L10693" s="0" t="s">
        <v>2835</v>
      </c>
      <c r="M10693" s="0" t="s">
        <v>2836</v>
      </c>
      <c r="N10693" s="0" t="s">
        <v>2925</v>
      </c>
      <c r="O10693" s="0" t="s">
        <v>67244</v>
      </c>
      <c r="P10693" s="0" t="s">
        <v>67245</v>
      </c>
      <c r="Q10693" s="0" t="s">
        <v>67246</v>
      </c>
      <c r="R10693" s="0" t="n">
        <f aca="false">R10692+1</f>
        <v>10691</v>
      </c>
    </row>
    <row r="10694" customFormat="false" ht="15" hidden="false" customHeight="false" outlineLevel="0" collapsed="false">
      <c r="A10694" s="0" t="s">
        <v>67247</v>
      </c>
      <c r="B10694" s="0" t="s">
        <v>67248</v>
      </c>
      <c r="C10694" s="0" t="s">
        <v>20</v>
      </c>
      <c r="D10694" s="0" t="s">
        <v>47925</v>
      </c>
      <c r="E10694" s="0" t="s">
        <v>67249</v>
      </c>
      <c r="G10694" s="0" t="s">
        <v>1279</v>
      </c>
      <c r="H10694" s="0" t="s">
        <v>24</v>
      </c>
      <c r="I10694" s="0" t="s">
        <v>8610</v>
      </c>
      <c r="J10694" s="0" t="s">
        <v>67250</v>
      </c>
      <c r="K10694" s="0" t="s">
        <v>2834</v>
      </c>
      <c r="L10694" s="0" t="s">
        <v>2835</v>
      </c>
      <c r="M10694" s="0" t="s">
        <v>2836</v>
      </c>
      <c r="N10694" s="0" t="s">
        <v>3047</v>
      </c>
      <c r="O10694" s="0" t="s">
        <v>67251</v>
      </c>
      <c r="P10694" s="0" t="s">
        <v>67252</v>
      </c>
      <c r="Q10694" s="0" t="s">
        <v>67253</v>
      </c>
      <c r="R10694" s="0" t="n">
        <f aca="false">R10693+1</f>
        <v>10692</v>
      </c>
    </row>
    <row r="10695" customFormat="false" ht="15" hidden="false" customHeight="false" outlineLevel="0" collapsed="false">
      <c r="A10695" s="0" t="s">
        <v>67254</v>
      </c>
      <c r="B10695" s="0" t="s">
        <v>67255</v>
      </c>
      <c r="C10695" s="0" t="s">
        <v>20</v>
      </c>
      <c r="D10695" s="0" t="s">
        <v>2021</v>
      </c>
      <c r="E10695" s="0" t="s">
        <v>67256</v>
      </c>
      <c r="F10695" s="0" t="s">
        <v>5829</v>
      </c>
      <c r="G10695" s="0" t="s">
        <v>1091</v>
      </c>
      <c r="H10695" s="0" t="s">
        <v>1092</v>
      </c>
      <c r="I10695" s="0" t="s">
        <v>67257</v>
      </c>
      <c r="J10695" s="0" t="s">
        <v>67258</v>
      </c>
      <c r="K10695" s="0" t="s">
        <v>7282</v>
      </c>
      <c r="L10695" s="0" t="s">
        <v>7283</v>
      </c>
      <c r="M10695" s="0" t="s">
        <v>553</v>
      </c>
      <c r="N10695" s="0" t="s">
        <v>3047</v>
      </c>
      <c r="O10695" s="0" t="s">
        <v>67259</v>
      </c>
      <c r="P10695" s="0" t="s">
        <v>67260</v>
      </c>
      <c r="Q10695" s="0" t="s">
        <v>67261</v>
      </c>
      <c r="R10695" s="0" t="n">
        <f aca="false">R10694+1</f>
        <v>10693</v>
      </c>
    </row>
    <row r="10696" customFormat="false" ht="15" hidden="false" customHeight="false" outlineLevel="0" collapsed="false">
      <c r="A10696" s="0" t="s">
        <v>67262</v>
      </c>
      <c r="B10696" s="0" t="s">
        <v>67263</v>
      </c>
      <c r="C10696" s="0" t="s">
        <v>20</v>
      </c>
      <c r="D10696" s="0" t="s">
        <v>49952</v>
      </c>
      <c r="E10696" s="0" t="s">
        <v>67264</v>
      </c>
      <c r="G10696" s="0" t="s">
        <v>1446</v>
      </c>
      <c r="H10696" s="0" t="s">
        <v>24</v>
      </c>
      <c r="I10696" s="0" t="s">
        <v>17640</v>
      </c>
      <c r="J10696" s="0" t="s">
        <v>23017</v>
      </c>
      <c r="K10696" s="0" t="s">
        <v>29805</v>
      </c>
      <c r="L10696" s="0" t="s">
        <v>7125</v>
      </c>
      <c r="M10696" s="0" t="s">
        <v>2836</v>
      </c>
      <c r="N10696" s="0" t="s">
        <v>405</v>
      </c>
      <c r="O10696" s="0" t="s">
        <v>67265</v>
      </c>
      <c r="P10696" s="0" t="s">
        <v>67266</v>
      </c>
      <c r="Q10696" s="0" t="s">
        <v>67267</v>
      </c>
      <c r="R10696" s="0" t="n">
        <f aca="false">R10695+1</f>
        <v>10694</v>
      </c>
    </row>
    <row r="10697" customFormat="false" ht="15" hidden="false" customHeight="false" outlineLevel="0" collapsed="false">
      <c r="A10697" s="0" t="s">
        <v>67268</v>
      </c>
      <c r="B10697" s="0" t="s">
        <v>67269</v>
      </c>
      <c r="C10697" s="0" t="s">
        <v>20</v>
      </c>
      <c r="D10697" s="0" t="s">
        <v>51887</v>
      </c>
      <c r="E10697" s="0" t="s">
        <v>67270</v>
      </c>
      <c r="G10697" s="0" t="s">
        <v>19689</v>
      </c>
      <c r="H10697" s="0" t="s">
        <v>4246</v>
      </c>
      <c r="I10697" s="0" t="s">
        <v>67271</v>
      </c>
      <c r="J10697" s="0" t="s">
        <v>67272</v>
      </c>
      <c r="K10697" s="0" t="s">
        <v>2834</v>
      </c>
      <c r="L10697" s="0" t="s">
        <v>2835</v>
      </c>
      <c r="M10697" s="0" t="s">
        <v>2836</v>
      </c>
      <c r="N10697" s="0" t="s">
        <v>980</v>
      </c>
      <c r="O10697" s="0" t="s">
        <v>67273</v>
      </c>
      <c r="P10697" s="0" t="s">
        <v>67274</v>
      </c>
      <c r="Q10697" s="0" t="s">
        <v>67275</v>
      </c>
      <c r="R10697" s="0" t="n">
        <f aca="false">R10696+1</f>
        <v>10695</v>
      </c>
    </row>
    <row r="10698" customFormat="false" ht="15" hidden="false" customHeight="false" outlineLevel="0" collapsed="false">
      <c r="A10698" s="0" t="s">
        <v>67276</v>
      </c>
      <c r="B10698" s="0" t="s">
        <v>67277</v>
      </c>
      <c r="C10698" s="0" t="s">
        <v>20</v>
      </c>
      <c r="D10698" s="0" t="s">
        <v>57979</v>
      </c>
      <c r="E10698" s="0" t="s">
        <v>28692</v>
      </c>
      <c r="F10698" s="0" t="s">
        <v>4588</v>
      </c>
      <c r="G10698" s="0" t="s">
        <v>1091</v>
      </c>
      <c r="H10698" s="0" t="s">
        <v>1092</v>
      </c>
      <c r="I10698" s="0" t="s">
        <v>28693</v>
      </c>
      <c r="J10698" s="0" t="s">
        <v>28694</v>
      </c>
      <c r="K10698" s="0" t="s">
        <v>1144</v>
      </c>
      <c r="L10698" s="0" t="s">
        <v>198</v>
      </c>
      <c r="M10698" s="0" t="s">
        <v>199</v>
      </c>
      <c r="N10698" s="0" t="s">
        <v>4305</v>
      </c>
      <c r="O10698" s="0" t="s">
        <v>67278</v>
      </c>
      <c r="P10698" s="0" t="s">
        <v>67279</v>
      </c>
      <c r="Q10698" s="0" t="s">
        <v>67280</v>
      </c>
      <c r="R10698" s="0" t="n">
        <f aca="false">R10697+1</f>
        <v>10696</v>
      </c>
    </row>
    <row r="10699" customFormat="false" ht="15" hidden="false" customHeight="false" outlineLevel="0" collapsed="false">
      <c r="A10699" s="0" t="s">
        <v>67281</v>
      </c>
      <c r="B10699" s="0" t="s">
        <v>67282</v>
      </c>
      <c r="C10699" s="0" t="s">
        <v>20</v>
      </c>
      <c r="D10699" s="0" t="s">
        <v>51440</v>
      </c>
      <c r="E10699" s="0" t="s">
        <v>20864</v>
      </c>
      <c r="G10699" s="0" t="s">
        <v>217</v>
      </c>
      <c r="H10699" s="0" t="s">
        <v>24</v>
      </c>
      <c r="I10699" s="0" t="s">
        <v>20865</v>
      </c>
      <c r="J10699" s="0" t="s">
        <v>20866</v>
      </c>
      <c r="K10699" s="0" t="s">
        <v>2834</v>
      </c>
      <c r="L10699" s="0" t="s">
        <v>2835</v>
      </c>
      <c r="M10699" s="0" t="s">
        <v>2836</v>
      </c>
      <c r="N10699" s="0" t="s">
        <v>3944</v>
      </c>
      <c r="O10699" s="0" t="s">
        <v>67283</v>
      </c>
      <c r="P10699" s="0" t="s">
        <v>67284</v>
      </c>
      <c r="Q10699" s="0" t="s">
        <v>67285</v>
      </c>
      <c r="R10699" s="0" t="n">
        <f aca="false">R10698+1</f>
        <v>10697</v>
      </c>
    </row>
    <row r="10700" customFormat="false" ht="15" hidden="false" customHeight="false" outlineLevel="0" collapsed="false">
      <c r="A10700" s="0" t="s">
        <v>67286</v>
      </c>
      <c r="B10700" s="0" t="s">
        <v>67287</v>
      </c>
      <c r="C10700" s="0" t="s">
        <v>20</v>
      </c>
      <c r="D10700" s="0" t="s">
        <v>56641</v>
      </c>
      <c r="E10700" s="0" t="s">
        <v>67288</v>
      </c>
      <c r="G10700" s="0" t="s">
        <v>465</v>
      </c>
      <c r="H10700" s="0" t="s">
        <v>24</v>
      </c>
      <c r="I10700" s="0" t="s">
        <v>23378</v>
      </c>
      <c r="J10700" s="0" t="s">
        <v>67289</v>
      </c>
      <c r="K10700" s="0" t="s">
        <v>2834</v>
      </c>
      <c r="L10700" s="0" t="s">
        <v>2835</v>
      </c>
      <c r="M10700" s="0" t="s">
        <v>2836</v>
      </c>
      <c r="N10700" s="0" t="s">
        <v>900</v>
      </c>
      <c r="O10700" s="0" t="s">
        <v>67290</v>
      </c>
      <c r="P10700" s="0" t="s">
        <v>67291</v>
      </c>
      <c r="Q10700" s="0" t="s">
        <v>67292</v>
      </c>
      <c r="R10700" s="0" t="n">
        <f aca="false">R10699+1</f>
        <v>10698</v>
      </c>
    </row>
    <row r="10701" customFormat="false" ht="15" hidden="false" customHeight="false" outlineLevel="0" collapsed="false">
      <c r="A10701" s="0" t="s">
        <v>67293</v>
      </c>
      <c r="B10701" s="0" t="s">
        <v>67294</v>
      </c>
      <c r="C10701" s="0" t="s">
        <v>20</v>
      </c>
      <c r="D10701" s="0" t="s">
        <v>49952</v>
      </c>
      <c r="E10701" s="0" t="s">
        <v>10773</v>
      </c>
      <c r="G10701" s="0" t="s">
        <v>247</v>
      </c>
      <c r="H10701" s="0" t="s">
        <v>24</v>
      </c>
      <c r="I10701" s="0" t="s">
        <v>67295</v>
      </c>
      <c r="J10701" s="0" t="s">
        <v>67296</v>
      </c>
      <c r="K10701" s="0" t="s">
        <v>2834</v>
      </c>
      <c r="L10701" s="0" t="s">
        <v>2835</v>
      </c>
      <c r="M10701" s="0" t="s">
        <v>2836</v>
      </c>
      <c r="N10701" s="0" t="s">
        <v>4620</v>
      </c>
      <c r="O10701" s="0" t="s">
        <v>67297</v>
      </c>
      <c r="P10701" s="0" t="s">
        <v>67298</v>
      </c>
      <c r="Q10701" s="0" t="s">
        <v>67299</v>
      </c>
      <c r="R10701" s="0" t="n">
        <f aca="false">R10700+1</f>
        <v>10699</v>
      </c>
    </row>
    <row r="10702" customFormat="false" ht="15" hidden="false" customHeight="false" outlineLevel="0" collapsed="false">
      <c r="A10702" s="0" t="s">
        <v>67300</v>
      </c>
      <c r="B10702" s="0" t="s">
        <v>67301</v>
      </c>
      <c r="C10702" s="0" t="s">
        <v>20</v>
      </c>
      <c r="D10702" s="0" t="s">
        <v>47925</v>
      </c>
      <c r="E10702" s="0" t="s">
        <v>61553</v>
      </c>
      <c r="G10702" s="0" t="s">
        <v>217</v>
      </c>
      <c r="H10702" s="0" t="s">
        <v>24</v>
      </c>
      <c r="I10702" s="0" t="s">
        <v>3961</v>
      </c>
      <c r="J10702" s="0" t="s">
        <v>54640</v>
      </c>
      <c r="K10702" s="0" t="s">
        <v>2834</v>
      </c>
      <c r="L10702" s="0" t="s">
        <v>2835</v>
      </c>
      <c r="M10702" s="0" t="s">
        <v>2836</v>
      </c>
      <c r="N10702" s="0" t="s">
        <v>1100</v>
      </c>
      <c r="O10702" s="0" t="s">
        <v>67302</v>
      </c>
      <c r="P10702" s="0" t="s">
        <v>67303</v>
      </c>
      <c r="Q10702" s="0" t="s">
        <v>67304</v>
      </c>
      <c r="R10702" s="0" t="n">
        <f aca="false">R10701+1</f>
        <v>10700</v>
      </c>
    </row>
    <row r="10703" customFormat="false" ht="15" hidden="false" customHeight="false" outlineLevel="0" collapsed="false">
      <c r="A10703" s="0" t="s">
        <v>67305</v>
      </c>
      <c r="B10703" s="0" t="s">
        <v>67306</v>
      </c>
      <c r="C10703" s="0" t="s">
        <v>20</v>
      </c>
      <c r="D10703" s="0" t="s">
        <v>51440</v>
      </c>
      <c r="E10703" s="0" t="s">
        <v>67307</v>
      </c>
      <c r="G10703" s="0" t="s">
        <v>1258</v>
      </c>
      <c r="H10703" s="0" t="s">
        <v>24</v>
      </c>
      <c r="I10703" s="0" t="s">
        <v>28568</v>
      </c>
      <c r="J10703" s="0" t="s">
        <v>67308</v>
      </c>
      <c r="K10703" s="0" t="s">
        <v>2834</v>
      </c>
      <c r="L10703" s="0" t="s">
        <v>2835</v>
      </c>
      <c r="M10703" s="0" t="s">
        <v>2836</v>
      </c>
      <c r="N10703" s="0" t="s">
        <v>1997</v>
      </c>
      <c r="O10703" s="0" t="s">
        <v>67309</v>
      </c>
      <c r="P10703" s="0" t="s">
        <v>67310</v>
      </c>
      <c r="Q10703" s="0" t="s">
        <v>67311</v>
      </c>
      <c r="R10703" s="0" t="n">
        <f aca="false">R10702+1</f>
        <v>10701</v>
      </c>
    </row>
    <row r="10704" customFormat="false" ht="15" hidden="false" customHeight="false" outlineLevel="0" collapsed="false">
      <c r="A10704" s="0" t="s">
        <v>67312</v>
      </c>
      <c r="B10704" s="0" t="s">
        <v>67313</v>
      </c>
      <c r="C10704" s="0" t="s">
        <v>20</v>
      </c>
      <c r="D10704" s="0" t="s">
        <v>47654</v>
      </c>
      <c r="E10704" s="0" t="s">
        <v>67314</v>
      </c>
      <c r="G10704" s="0" t="s">
        <v>538</v>
      </c>
      <c r="H10704" s="0" t="s">
        <v>24</v>
      </c>
      <c r="I10704" s="0" t="s">
        <v>5414</v>
      </c>
      <c r="J10704" s="0" t="s">
        <v>67315</v>
      </c>
      <c r="K10704" s="0" t="s">
        <v>28003</v>
      </c>
      <c r="L10704" s="0" t="s">
        <v>2835</v>
      </c>
      <c r="M10704" s="0" t="s">
        <v>2836</v>
      </c>
      <c r="N10704" s="0" t="s">
        <v>979</v>
      </c>
      <c r="O10704" s="0" t="s">
        <v>67316</v>
      </c>
      <c r="P10704" s="0" t="s">
        <v>67317</v>
      </c>
      <c r="Q10704" s="0" t="s">
        <v>67318</v>
      </c>
      <c r="R10704" s="0" t="n">
        <f aca="false">R10703+1</f>
        <v>10702</v>
      </c>
    </row>
    <row r="10705" customFormat="false" ht="15" hidden="false" customHeight="false" outlineLevel="0" collapsed="false">
      <c r="A10705" s="0" t="s">
        <v>67319</v>
      </c>
      <c r="B10705" s="0" t="s">
        <v>67320</v>
      </c>
      <c r="C10705" s="0" t="s">
        <v>20</v>
      </c>
      <c r="D10705" s="0" t="s">
        <v>53156</v>
      </c>
      <c r="E10705" s="0" t="s">
        <v>67321</v>
      </c>
      <c r="G10705" s="0" t="s">
        <v>526</v>
      </c>
      <c r="H10705" s="0" t="s">
        <v>24</v>
      </c>
      <c r="I10705" s="0" t="s">
        <v>67322</v>
      </c>
      <c r="J10705" s="0" t="s">
        <v>67323</v>
      </c>
      <c r="K10705" s="0" t="s">
        <v>2834</v>
      </c>
      <c r="L10705" s="0" t="s">
        <v>2835</v>
      </c>
      <c r="M10705" s="0" t="s">
        <v>2836</v>
      </c>
      <c r="N10705" s="0" t="s">
        <v>405</v>
      </c>
      <c r="O10705" s="0" t="s">
        <v>67324</v>
      </c>
      <c r="P10705" s="0" t="s">
        <v>67325</v>
      </c>
      <c r="Q10705" s="0" t="s">
        <v>67326</v>
      </c>
      <c r="R10705" s="0" t="n">
        <f aca="false">R10704+1</f>
        <v>10703</v>
      </c>
    </row>
    <row r="10706" customFormat="false" ht="15" hidden="false" customHeight="false" outlineLevel="0" collapsed="false">
      <c r="A10706" s="0" t="s">
        <v>67327</v>
      </c>
      <c r="B10706" s="0" t="s">
        <v>67328</v>
      </c>
      <c r="C10706" s="0" t="s">
        <v>330</v>
      </c>
      <c r="D10706" s="0" t="s">
        <v>58838</v>
      </c>
      <c r="E10706" s="0" t="s">
        <v>67216</v>
      </c>
      <c r="G10706" s="0" t="s">
        <v>19689</v>
      </c>
      <c r="H10706" s="0" t="s">
        <v>4246</v>
      </c>
      <c r="I10706" s="0" t="s">
        <v>67217</v>
      </c>
      <c r="J10706" s="0" t="s">
        <v>67218</v>
      </c>
      <c r="K10706" s="0" t="s">
        <v>1370</v>
      </c>
      <c r="L10706" s="0" t="s">
        <v>1371</v>
      </c>
      <c r="M10706" s="0" t="s">
        <v>199</v>
      </c>
      <c r="N10706" s="0" t="s">
        <v>980</v>
      </c>
      <c r="O10706" s="0" t="s">
        <v>67329</v>
      </c>
      <c r="P10706" s="0" t="s">
        <v>67330</v>
      </c>
      <c r="Q10706" s="0" t="s">
        <v>67331</v>
      </c>
      <c r="R10706" s="0" t="n">
        <f aca="false">R10705+1</f>
        <v>10704</v>
      </c>
    </row>
    <row r="10707" customFormat="false" ht="15" hidden="false" customHeight="false" outlineLevel="0" collapsed="false">
      <c r="A10707" s="0" t="s">
        <v>67332</v>
      </c>
      <c r="B10707" s="0" t="s">
        <v>67333</v>
      </c>
      <c r="C10707" s="0" t="s">
        <v>20</v>
      </c>
      <c r="D10707" s="0" t="s">
        <v>11130</v>
      </c>
      <c r="E10707" s="0" t="s">
        <v>67334</v>
      </c>
      <c r="G10707" s="0" t="s">
        <v>6245</v>
      </c>
      <c r="H10707" s="0" t="s">
        <v>153</v>
      </c>
      <c r="K10707" s="0" t="s">
        <v>107</v>
      </c>
      <c r="L10707" s="0" t="s">
        <v>108</v>
      </c>
      <c r="M10707" s="0" t="s">
        <v>54</v>
      </c>
      <c r="N10707" s="0" t="s">
        <v>3944</v>
      </c>
      <c r="O10707" s="0" t="s">
        <v>67335</v>
      </c>
      <c r="P10707" s="0" t="s">
        <v>45076</v>
      </c>
      <c r="Q10707" s="0" t="s">
        <v>67336</v>
      </c>
      <c r="R10707" s="0" t="n">
        <f aca="false">R10706+1</f>
        <v>10705</v>
      </c>
    </row>
    <row r="10708" customFormat="false" ht="15" hidden="false" customHeight="false" outlineLevel="0" collapsed="false">
      <c r="A10708" s="0" t="s">
        <v>67337</v>
      </c>
      <c r="B10708" s="0" t="s">
        <v>67338</v>
      </c>
      <c r="C10708" s="0" t="s">
        <v>20</v>
      </c>
      <c r="D10708" s="0" t="s">
        <v>42531</v>
      </c>
      <c r="E10708" s="0" t="s">
        <v>67339</v>
      </c>
      <c r="G10708" s="0" t="s">
        <v>23</v>
      </c>
      <c r="H10708" s="0" t="s">
        <v>24</v>
      </c>
      <c r="I10708" s="0" t="s">
        <v>67340</v>
      </c>
      <c r="J10708" s="0" t="s">
        <v>1998</v>
      </c>
      <c r="K10708" s="0" t="s">
        <v>2834</v>
      </c>
      <c r="L10708" s="0" t="s">
        <v>2835</v>
      </c>
      <c r="M10708" s="0" t="s">
        <v>2836</v>
      </c>
      <c r="N10708" s="0" t="s">
        <v>1949</v>
      </c>
      <c r="O10708" s="0" t="s">
        <v>67341</v>
      </c>
      <c r="P10708" s="0" t="s">
        <v>67342</v>
      </c>
      <c r="Q10708" s="0" t="s">
        <v>67343</v>
      </c>
      <c r="R10708" s="0" t="n">
        <f aca="false">R10707+1</f>
        <v>10706</v>
      </c>
    </row>
    <row r="10709" customFormat="false" ht="15" hidden="false" customHeight="false" outlineLevel="0" collapsed="false">
      <c r="A10709" s="0" t="s">
        <v>67344</v>
      </c>
      <c r="B10709" s="0" t="s">
        <v>67345</v>
      </c>
      <c r="C10709" s="0" t="s">
        <v>330</v>
      </c>
      <c r="D10709" s="0" t="s">
        <v>53156</v>
      </c>
      <c r="E10709" s="0" t="s">
        <v>51947</v>
      </c>
      <c r="G10709" s="0" t="s">
        <v>1258</v>
      </c>
      <c r="H10709" s="0" t="s">
        <v>24</v>
      </c>
      <c r="I10709" s="0" t="s">
        <v>2153</v>
      </c>
      <c r="J10709" s="0" t="s">
        <v>49104</v>
      </c>
      <c r="K10709" s="0" t="s">
        <v>49661</v>
      </c>
      <c r="L10709" s="0" t="s">
        <v>7125</v>
      </c>
      <c r="M10709" s="0" t="s">
        <v>2836</v>
      </c>
      <c r="N10709" s="0" t="s">
        <v>3944</v>
      </c>
      <c r="O10709" s="0" t="s">
        <v>67346</v>
      </c>
      <c r="P10709" s="0" t="s">
        <v>67347</v>
      </c>
      <c r="Q10709" s="0" t="s">
        <v>67348</v>
      </c>
      <c r="R10709" s="0" t="n">
        <f aca="false">R10708+1</f>
        <v>10707</v>
      </c>
    </row>
    <row r="10710" customFormat="false" ht="15" hidden="false" customHeight="false" outlineLevel="0" collapsed="false">
      <c r="A10710" s="0" t="s">
        <v>67349</v>
      </c>
      <c r="B10710" s="0" t="s">
        <v>67350</v>
      </c>
      <c r="C10710" s="0" t="s">
        <v>330</v>
      </c>
      <c r="D10710" s="0" t="s">
        <v>53156</v>
      </c>
      <c r="E10710" s="0" t="s">
        <v>1495</v>
      </c>
      <c r="G10710" s="0" t="s">
        <v>504</v>
      </c>
      <c r="H10710" s="0" t="s">
        <v>24</v>
      </c>
      <c r="I10710" s="0" t="s">
        <v>1496</v>
      </c>
      <c r="J10710" s="0" t="s">
        <v>1497</v>
      </c>
      <c r="K10710" s="0" t="s">
        <v>29805</v>
      </c>
      <c r="L10710" s="0" t="s">
        <v>7125</v>
      </c>
      <c r="M10710" s="0" t="s">
        <v>2836</v>
      </c>
      <c r="N10710" s="0" t="s">
        <v>1949</v>
      </c>
      <c r="O10710" s="0" t="s">
        <v>67351</v>
      </c>
      <c r="P10710" s="0" t="s">
        <v>67352</v>
      </c>
      <c r="Q10710" s="0" t="s">
        <v>4497</v>
      </c>
      <c r="R10710" s="0" t="n">
        <f aca="false">R10709+1</f>
        <v>10708</v>
      </c>
    </row>
    <row r="10711" customFormat="false" ht="15" hidden="false" customHeight="false" outlineLevel="0" collapsed="false">
      <c r="A10711" s="0" t="s">
        <v>67353</v>
      </c>
      <c r="B10711" s="0" t="s">
        <v>67354</v>
      </c>
      <c r="C10711" s="0" t="s">
        <v>20</v>
      </c>
      <c r="D10711" s="0" t="s">
        <v>50341</v>
      </c>
      <c r="E10711" s="0" t="s">
        <v>8379</v>
      </c>
      <c r="G10711" s="0" t="s">
        <v>96</v>
      </c>
      <c r="H10711" s="0" t="s">
        <v>49</v>
      </c>
      <c r="I10711" s="0" t="s">
        <v>8380</v>
      </c>
      <c r="J10711" s="0" t="s">
        <v>8381</v>
      </c>
      <c r="K10711" s="0" t="s">
        <v>740</v>
      </c>
      <c r="L10711" s="0" t="s">
        <v>741</v>
      </c>
      <c r="M10711" s="0" t="s">
        <v>553</v>
      </c>
      <c r="N10711" s="0" t="s">
        <v>900</v>
      </c>
      <c r="O10711" s="0" t="s">
        <v>67355</v>
      </c>
      <c r="P10711" s="0" t="s">
        <v>67356</v>
      </c>
      <c r="Q10711" s="0" t="s">
        <v>67357</v>
      </c>
      <c r="R10711" s="0" t="n">
        <f aca="false">R10710+1</f>
        <v>10709</v>
      </c>
    </row>
    <row r="10712" customFormat="false" ht="15" hidden="false" customHeight="false" outlineLevel="0" collapsed="false">
      <c r="A10712" s="0" t="s">
        <v>67358</v>
      </c>
      <c r="B10712" s="0" t="s">
        <v>67359</v>
      </c>
      <c r="C10712" s="0" t="s">
        <v>20</v>
      </c>
      <c r="D10712" s="0" t="s">
        <v>58838</v>
      </c>
      <c r="E10712" s="0" t="s">
        <v>67360</v>
      </c>
      <c r="G10712" s="0" t="s">
        <v>9832</v>
      </c>
      <c r="H10712" s="0" t="s">
        <v>24</v>
      </c>
      <c r="I10712" s="0" t="s">
        <v>3810</v>
      </c>
      <c r="J10712" s="0" t="s">
        <v>55897</v>
      </c>
      <c r="K10712" s="0" t="s">
        <v>2834</v>
      </c>
      <c r="L10712" s="0" t="s">
        <v>2835</v>
      </c>
      <c r="M10712" s="0" t="s">
        <v>2836</v>
      </c>
      <c r="N10712" s="0" t="s">
        <v>3251</v>
      </c>
      <c r="O10712" s="0" t="s">
        <v>67361</v>
      </c>
      <c r="P10712" s="0" t="s">
        <v>67362</v>
      </c>
      <c r="Q10712" s="0" t="s">
        <v>67363</v>
      </c>
      <c r="R10712" s="0" t="n">
        <f aca="false">R10711+1</f>
        <v>10710</v>
      </c>
    </row>
    <row r="10713" customFormat="false" ht="15" hidden="false" customHeight="false" outlineLevel="0" collapsed="false">
      <c r="A10713" s="0" t="s">
        <v>67364</v>
      </c>
      <c r="B10713" s="0" t="s">
        <v>67365</v>
      </c>
      <c r="C10713" s="0" t="s">
        <v>330</v>
      </c>
      <c r="D10713" s="0" t="s">
        <v>50341</v>
      </c>
      <c r="E10713" s="0" t="s">
        <v>9639</v>
      </c>
      <c r="G10713" s="0" t="s">
        <v>7014</v>
      </c>
      <c r="H10713" s="0" t="s">
        <v>1092</v>
      </c>
      <c r="I10713" s="0" t="s">
        <v>9640</v>
      </c>
      <c r="J10713" s="0" t="s">
        <v>9641</v>
      </c>
      <c r="K10713" s="0" t="s">
        <v>1370</v>
      </c>
      <c r="L10713" s="0" t="s">
        <v>1371</v>
      </c>
      <c r="M10713" s="0" t="s">
        <v>199</v>
      </c>
      <c r="N10713" s="0" t="s">
        <v>4195</v>
      </c>
      <c r="O10713" s="0" t="s">
        <v>67366</v>
      </c>
      <c r="P10713" s="0" t="s">
        <v>67367</v>
      </c>
      <c r="Q10713" s="0" t="s">
        <v>67368</v>
      </c>
      <c r="R10713" s="0" t="n">
        <f aca="false">R10712+1</f>
        <v>10711</v>
      </c>
    </row>
    <row r="10714" customFormat="false" ht="15" hidden="false" customHeight="false" outlineLevel="0" collapsed="false">
      <c r="A10714" s="0" t="s">
        <v>67369</v>
      </c>
      <c r="B10714" s="0" t="s">
        <v>67370</v>
      </c>
      <c r="C10714" s="0" t="s">
        <v>20</v>
      </c>
      <c r="D10714" s="0" t="s">
        <v>47925</v>
      </c>
      <c r="E10714" s="0" t="s">
        <v>55405</v>
      </c>
      <c r="G10714" s="0" t="s">
        <v>538</v>
      </c>
      <c r="H10714" s="0" t="s">
        <v>24</v>
      </c>
      <c r="I10714" s="0" t="s">
        <v>25</v>
      </c>
      <c r="J10714" s="0" t="s">
        <v>55406</v>
      </c>
      <c r="K10714" s="0" t="s">
        <v>2834</v>
      </c>
      <c r="L10714" s="0" t="s">
        <v>2835</v>
      </c>
      <c r="M10714" s="0" t="s">
        <v>2836</v>
      </c>
      <c r="N10714" s="0" t="s">
        <v>4195</v>
      </c>
      <c r="O10714" s="0" t="s">
        <v>67371</v>
      </c>
      <c r="P10714" s="0" t="s">
        <v>67372</v>
      </c>
      <c r="Q10714" s="0" t="s">
        <v>67373</v>
      </c>
      <c r="R10714" s="0" t="n">
        <f aca="false">R10713+1</f>
        <v>10712</v>
      </c>
    </row>
    <row r="10715" customFormat="false" ht="15" hidden="false" customHeight="false" outlineLevel="0" collapsed="false">
      <c r="A10715" s="0" t="s">
        <v>67374</v>
      </c>
      <c r="B10715" s="0" t="s">
        <v>67375</v>
      </c>
      <c r="C10715" s="0" t="s">
        <v>20</v>
      </c>
      <c r="D10715" s="0" t="s">
        <v>47925</v>
      </c>
      <c r="E10715" s="0" t="s">
        <v>11116</v>
      </c>
      <c r="G10715" s="0" t="s">
        <v>736</v>
      </c>
      <c r="H10715" s="0" t="s">
        <v>737</v>
      </c>
      <c r="I10715" s="0" t="s">
        <v>11117</v>
      </c>
      <c r="J10715" s="0" t="s">
        <v>11118</v>
      </c>
      <c r="K10715" s="0" t="s">
        <v>2834</v>
      </c>
      <c r="L10715" s="0" t="s">
        <v>2835</v>
      </c>
      <c r="M10715" s="0" t="s">
        <v>2836</v>
      </c>
      <c r="N10715" s="0" t="s">
        <v>2756</v>
      </c>
      <c r="O10715" s="0" t="s">
        <v>67376</v>
      </c>
      <c r="P10715" s="0" t="s">
        <v>67377</v>
      </c>
      <c r="Q10715" s="0" t="s">
        <v>67378</v>
      </c>
      <c r="R10715" s="0" t="n">
        <f aca="false">R10714+1</f>
        <v>10713</v>
      </c>
    </row>
    <row r="10716" customFormat="false" ht="15" hidden="false" customHeight="false" outlineLevel="0" collapsed="false">
      <c r="A10716" s="0" t="s">
        <v>67379</v>
      </c>
      <c r="B10716" s="0" t="s">
        <v>67380</v>
      </c>
      <c r="C10716" s="0" t="s">
        <v>20</v>
      </c>
      <c r="D10716" s="0" t="s">
        <v>51214</v>
      </c>
      <c r="E10716" s="0" t="s">
        <v>55192</v>
      </c>
      <c r="G10716" s="0" t="s">
        <v>44229</v>
      </c>
      <c r="H10716" s="0" t="s">
        <v>153</v>
      </c>
      <c r="I10716" s="0" t="s">
        <v>17158</v>
      </c>
      <c r="J10716" s="0" t="s">
        <v>55193</v>
      </c>
      <c r="K10716" s="0" t="s">
        <v>2834</v>
      </c>
      <c r="L10716" s="0" t="s">
        <v>2835</v>
      </c>
      <c r="M10716" s="0" t="s">
        <v>2836</v>
      </c>
      <c r="N10716" s="0" t="s">
        <v>4305</v>
      </c>
      <c r="O10716" s="0" t="s">
        <v>67381</v>
      </c>
      <c r="P10716" s="0" t="s">
        <v>67382</v>
      </c>
      <c r="Q10716" s="0" t="s">
        <v>67383</v>
      </c>
      <c r="R10716" s="0" t="n">
        <f aca="false">R10715+1</f>
        <v>10714</v>
      </c>
    </row>
    <row r="10717" customFormat="false" ht="15" hidden="false" customHeight="false" outlineLevel="0" collapsed="false">
      <c r="A10717" s="0" t="s">
        <v>67384</v>
      </c>
      <c r="B10717" s="0" t="s">
        <v>67385</v>
      </c>
      <c r="C10717" s="0" t="s">
        <v>20</v>
      </c>
      <c r="D10717" s="0" t="s">
        <v>45240</v>
      </c>
      <c r="E10717" s="0" t="s">
        <v>18414</v>
      </c>
      <c r="G10717" s="0" t="s">
        <v>247</v>
      </c>
      <c r="H10717" s="0" t="s">
        <v>24</v>
      </c>
      <c r="I10717" s="0" t="s">
        <v>14651</v>
      </c>
      <c r="J10717" s="0" t="s">
        <v>18415</v>
      </c>
      <c r="K10717" s="0" t="s">
        <v>2834</v>
      </c>
      <c r="L10717" s="0" t="s">
        <v>2835</v>
      </c>
      <c r="M10717" s="0" t="s">
        <v>2836</v>
      </c>
      <c r="N10717" s="0" t="s">
        <v>4620</v>
      </c>
      <c r="O10717" s="0" t="s">
        <v>67386</v>
      </c>
      <c r="P10717" s="0" t="s">
        <v>67387</v>
      </c>
      <c r="Q10717" s="0" t="s">
        <v>67388</v>
      </c>
      <c r="R10717" s="0" t="n">
        <f aca="false">R10716+1</f>
        <v>10715</v>
      </c>
    </row>
    <row r="10718" customFormat="false" ht="15" hidden="false" customHeight="false" outlineLevel="0" collapsed="false">
      <c r="A10718" s="0" t="s">
        <v>67389</v>
      </c>
      <c r="B10718" s="0" t="s">
        <v>67390</v>
      </c>
      <c r="C10718" s="0" t="s">
        <v>20</v>
      </c>
      <c r="D10718" s="0" t="s">
        <v>36831</v>
      </c>
      <c r="E10718" s="0" t="s">
        <v>9584</v>
      </c>
      <c r="G10718" s="0" t="s">
        <v>6765</v>
      </c>
      <c r="H10718" s="0" t="s">
        <v>24</v>
      </c>
      <c r="I10718" s="0" t="s">
        <v>6402</v>
      </c>
      <c r="J10718" s="0" t="s">
        <v>9585</v>
      </c>
      <c r="K10718" s="0" t="s">
        <v>107</v>
      </c>
      <c r="L10718" s="0" t="s">
        <v>108</v>
      </c>
      <c r="M10718" s="0" t="s">
        <v>54</v>
      </c>
      <c r="N10718" s="0" t="s">
        <v>4195</v>
      </c>
      <c r="O10718" s="0" t="s">
        <v>41725</v>
      </c>
      <c r="P10718" s="0" t="s">
        <v>31767</v>
      </c>
      <c r="Q10718" s="0" t="s">
        <v>67391</v>
      </c>
      <c r="R10718" s="0" t="n">
        <f aca="false">R10717+1</f>
        <v>10716</v>
      </c>
    </row>
    <row r="10719" customFormat="false" ht="15" hidden="false" customHeight="false" outlineLevel="0" collapsed="false">
      <c r="A10719" s="0" t="s">
        <v>67392</v>
      </c>
      <c r="B10719" s="0" t="s">
        <v>67393</v>
      </c>
      <c r="C10719" s="0" t="s">
        <v>20</v>
      </c>
      <c r="D10719" s="0" t="s">
        <v>47925</v>
      </c>
      <c r="E10719" s="0" t="s">
        <v>67394</v>
      </c>
      <c r="G10719" s="0" t="s">
        <v>247</v>
      </c>
      <c r="H10719" s="0" t="s">
        <v>24</v>
      </c>
      <c r="I10719" s="0" t="s">
        <v>11328</v>
      </c>
      <c r="J10719" s="0" t="s">
        <v>67395</v>
      </c>
      <c r="K10719" s="0" t="s">
        <v>2834</v>
      </c>
      <c r="L10719" s="0" t="s">
        <v>2835</v>
      </c>
      <c r="M10719" s="0" t="s">
        <v>2836</v>
      </c>
      <c r="N10719" s="0" t="s">
        <v>4620</v>
      </c>
      <c r="O10719" s="0" t="s">
        <v>67396</v>
      </c>
      <c r="P10719" s="0" t="s">
        <v>67397</v>
      </c>
      <c r="Q10719" s="0" t="s">
        <v>67398</v>
      </c>
      <c r="R10719" s="0" t="n">
        <f aca="false">R10718+1</f>
        <v>10717</v>
      </c>
    </row>
    <row r="10720" customFormat="false" ht="15" hidden="false" customHeight="false" outlineLevel="0" collapsed="false">
      <c r="A10720" s="0" t="s">
        <v>67399</v>
      </c>
      <c r="B10720" s="0" t="s">
        <v>67400</v>
      </c>
      <c r="C10720" s="0" t="s">
        <v>330</v>
      </c>
      <c r="D10720" s="0" t="s">
        <v>51214</v>
      </c>
      <c r="E10720" s="0" t="s">
        <v>27591</v>
      </c>
      <c r="F10720" s="0" t="s">
        <v>5062</v>
      </c>
      <c r="G10720" s="0" t="s">
        <v>1091</v>
      </c>
      <c r="H10720" s="0" t="s">
        <v>1092</v>
      </c>
      <c r="I10720" s="0" t="s">
        <v>27592</v>
      </c>
      <c r="J10720" s="0" t="s">
        <v>27593</v>
      </c>
      <c r="K10720" s="0" t="s">
        <v>1370</v>
      </c>
      <c r="L10720" s="0" t="s">
        <v>1371</v>
      </c>
      <c r="M10720" s="0" t="s">
        <v>199</v>
      </c>
      <c r="N10720" s="0" t="s">
        <v>979</v>
      </c>
      <c r="O10720" s="0" t="s">
        <v>67401</v>
      </c>
      <c r="P10720" s="0" t="s">
        <v>67402</v>
      </c>
      <c r="Q10720" s="0" t="s">
        <v>67403</v>
      </c>
      <c r="R10720" s="0" t="n">
        <f aca="false">R10719+1</f>
        <v>10718</v>
      </c>
    </row>
    <row r="10721" customFormat="false" ht="15" hidden="false" customHeight="false" outlineLevel="0" collapsed="false">
      <c r="A10721" s="0" t="s">
        <v>67404</v>
      </c>
      <c r="B10721" s="0" t="s">
        <v>67405</v>
      </c>
      <c r="C10721" s="0" t="s">
        <v>330</v>
      </c>
      <c r="D10721" s="0" t="s">
        <v>56641</v>
      </c>
      <c r="E10721" s="0" t="s">
        <v>67406</v>
      </c>
      <c r="G10721" s="0" t="s">
        <v>504</v>
      </c>
      <c r="H10721" s="0" t="s">
        <v>24</v>
      </c>
      <c r="I10721" s="0" t="s">
        <v>67407</v>
      </c>
      <c r="J10721" s="0" t="s">
        <v>67408</v>
      </c>
      <c r="K10721" s="0" t="s">
        <v>1144</v>
      </c>
      <c r="L10721" s="0" t="s">
        <v>198</v>
      </c>
      <c r="M10721" s="0" t="s">
        <v>199</v>
      </c>
      <c r="N10721" s="0" t="s">
        <v>980</v>
      </c>
      <c r="O10721" s="0" t="s">
        <v>67409</v>
      </c>
      <c r="P10721" s="0" t="s">
        <v>67410</v>
      </c>
      <c r="Q10721" s="0" t="s">
        <v>67411</v>
      </c>
      <c r="R10721" s="0" t="n">
        <f aca="false">R10720+1</f>
        <v>10719</v>
      </c>
    </row>
    <row r="10722" customFormat="false" ht="15" hidden="false" customHeight="false" outlineLevel="0" collapsed="false">
      <c r="A10722" s="0" t="s">
        <v>67412</v>
      </c>
      <c r="B10722" s="0" t="s">
        <v>67413</v>
      </c>
      <c r="C10722" s="0" t="s">
        <v>20</v>
      </c>
      <c r="D10722" s="0" t="s">
        <v>49952</v>
      </c>
      <c r="E10722" s="0" t="s">
        <v>67414</v>
      </c>
      <c r="G10722" s="0" t="s">
        <v>538</v>
      </c>
      <c r="H10722" s="0" t="s">
        <v>24</v>
      </c>
      <c r="I10722" s="0" t="s">
        <v>2192</v>
      </c>
      <c r="J10722" s="0" t="s">
        <v>67415</v>
      </c>
      <c r="K10722" s="0" t="s">
        <v>2834</v>
      </c>
      <c r="L10722" s="0" t="s">
        <v>2835</v>
      </c>
      <c r="M10722" s="0" t="s">
        <v>2836</v>
      </c>
      <c r="N10722" s="0" t="s">
        <v>3047</v>
      </c>
      <c r="O10722" s="0" t="s">
        <v>67416</v>
      </c>
      <c r="P10722" s="0" t="s">
        <v>67417</v>
      </c>
      <c r="Q10722" s="0" t="s">
        <v>67418</v>
      </c>
      <c r="R10722" s="0" t="n">
        <f aca="false">R10721+1</f>
        <v>10720</v>
      </c>
    </row>
    <row r="10723" customFormat="false" ht="15" hidden="false" customHeight="false" outlineLevel="0" collapsed="false">
      <c r="A10723" s="0" t="s">
        <v>67419</v>
      </c>
      <c r="B10723" s="0" t="s">
        <v>67420</v>
      </c>
      <c r="C10723" s="0" t="s">
        <v>20</v>
      </c>
      <c r="D10723" s="0" t="s">
        <v>53367</v>
      </c>
      <c r="E10723" s="0" t="s">
        <v>24008</v>
      </c>
      <c r="G10723" s="0" t="s">
        <v>465</v>
      </c>
      <c r="H10723" s="0" t="s">
        <v>24</v>
      </c>
      <c r="I10723" s="0" t="s">
        <v>8610</v>
      </c>
      <c r="J10723" s="0" t="s">
        <v>24009</v>
      </c>
      <c r="K10723" s="0" t="s">
        <v>26440</v>
      </c>
      <c r="L10723" s="0" t="s">
        <v>7125</v>
      </c>
      <c r="M10723" s="0" t="s">
        <v>2836</v>
      </c>
      <c r="N10723" s="0" t="s">
        <v>979</v>
      </c>
      <c r="O10723" s="0" t="s">
        <v>67421</v>
      </c>
      <c r="P10723" s="0" t="s">
        <v>16836</v>
      </c>
      <c r="Q10723" s="0" t="s">
        <v>67422</v>
      </c>
      <c r="R10723" s="0" t="n">
        <f aca="false">R10722+1</f>
        <v>10721</v>
      </c>
    </row>
    <row r="10724" customFormat="false" ht="15" hidden="false" customHeight="false" outlineLevel="0" collapsed="false">
      <c r="A10724" s="0" t="s">
        <v>67423</v>
      </c>
      <c r="B10724" s="0" t="s">
        <v>67424</v>
      </c>
      <c r="C10724" s="0" t="s">
        <v>20</v>
      </c>
      <c r="D10724" s="0" t="s">
        <v>51887</v>
      </c>
      <c r="E10724" s="0" t="s">
        <v>67425</v>
      </c>
      <c r="G10724" s="0" t="s">
        <v>52042</v>
      </c>
      <c r="H10724" s="0" t="s">
        <v>1092</v>
      </c>
      <c r="I10724" s="0" t="s">
        <v>67426</v>
      </c>
      <c r="J10724" s="0" t="s">
        <v>67427</v>
      </c>
      <c r="K10724" s="0" t="s">
        <v>17936</v>
      </c>
      <c r="L10724" s="0" t="s">
        <v>7125</v>
      </c>
      <c r="M10724" s="0" t="s">
        <v>2836</v>
      </c>
      <c r="N10724" s="0" t="s">
        <v>4195</v>
      </c>
      <c r="O10724" s="0" t="s">
        <v>67428</v>
      </c>
      <c r="P10724" s="0" t="s">
        <v>67429</v>
      </c>
      <c r="Q10724" s="0" t="s">
        <v>67430</v>
      </c>
      <c r="R10724" s="0" t="n">
        <f aca="false">R10723+1</f>
        <v>10722</v>
      </c>
    </row>
    <row r="10725" customFormat="false" ht="15" hidden="false" customHeight="false" outlineLevel="0" collapsed="false">
      <c r="A10725" s="0" t="s">
        <v>67431</v>
      </c>
      <c r="B10725" s="0" t="s">
        <v>67432</v>
      </c>
      <c r="C10725" s="0" t="s">
        <v>20</v>
      </c>
      <c r="D10725" s="0" t="s">
        <v>49952</v>
      </c>
      <c r="E10725" s="0" t="s">
        <v>35735</v>
      </c>
      <c r="G10725" s="0" t="s">
        <v>749</v>
      </c>
      <c r="H10725" s="0" t="s">
        <v>24</v>
      </c>
      <c r="I10725" s="0" t="s">
        <v>35736</v>
      </c>
      <c r="J10725" s="0" t="s">
        <v>35737</v>
      </c>
      <c r="K10725" s="0" t="s">
        <v>2834</v>
      </c>
      <c r="L10725" s="0" t="s">
        <v>2835</v>
      </c>
      <c r="M10725" s="0" t="s">
        <v>2836</v>
      </c>
      <c r="N10725" s="0" t="s">
        <v>979</v>
      </c>
      <c r="O10725" s="0" t="s">
        <v>67433</v>
      </c>
      <c r="P10725" s="0" t="s">
        <v>67434</v>
      </c>
      <c r="Q10725" s="0" t="s">
        <v>67435</v>
      </c>
      <c r="R10725" s="0" t="n">
        <f aca="false">R10724+1</f>
        <v>10723</v>
      </c>
    </row>
    <row r="10726" customFormat="false" ht="15" hidden="false" customHeight="false" outlineLevel="0" collapsed="false">
      <c r="A10726" s="0" t="s">
        <v>67436</v>
      </c>
      <c r="B10726" s="0" t="s">
        <v>67437</v>
      </c>
      <c r="C10726" s="0" t="s">
        <v>20</v>
      </c>
      <c r="D10726" s="0" t="s">
        <v>44022</v>
      </c>
      <c r="E10726" s="0" t="s">
        <v>10442</v>
      </c>
      <c r="F10726" s="0" t="s">
        <v>10443</v>
      </c>
      <c r="G10726" s="0" t="s">
        <v>1091</v>
      </c>
      <c r="H10726" s="0" t="s">
        <v>1092</v>
      </c>
      <c r="I10726" s="0" t="s">
        <v>10444</v>
      </c>
      <c r="J10726" s="0" t="s">
        <v>10445</v>
      </c>
      <c r="K10726" s="0" t="s">
        <v>28456</v>
      </c>
      <c r="L10726" s="0" t="s">
        <v>7125</v>
      </c>
      <c r="M10726" s="0" t="s">
        <v>2836</v>
      </c>
      <c r="N10726" s="0" t="s">
        <v>900</v>
      </c>
      <c r="O10726" s="0" t="s">
        <v>67438</v>
      </c>
      <c r="P10726" s="0" t="s">
        <v>67439</v>
      </c>
      <c r="Q10726" s="0" t="s">
        <v>67440</v>
      </c>
      <c r="R10726" s="0" t="n">
        <f aca="false">R10725+1</f>
        <v>10724</v>
      </c>
    </row>
    <row r="10727" customFormat="false" ht="15" hidden="false" customHeight="false" outlineLevel="0" collapsed="false">
      <c r="A10727" s="0" t="s">
        <v>67441</v>
      </c>
      <c r="B10727" s="0" t="s">
        <v>67442</v>
      </c>
      <c r="C10727" s="0" t="s">
        <v>20</v>
      </c>
      <c r="D10727" s="0" t="s">
        <v>47654</v>
      </c>
      <c r="E10727" s="0" t="s">
        <v>35296</v>
      </c>
      <c r="G10727" s="0" t="s">
        <v>3399</v>
      </c>
      <c r="H10727" s="0" t="s">
        <v>737</v>
      </c>
      <c r="I10727" s="0" t="s">
        <v>35297</v>
      </c>
      <c r="J10727" s="0" t="s">
        <v>35298</v>
      </c>
      <c r="K10727" s="0" t="s">
        <v>29805</v>
      </c>
      <c r="L10727" s="0" t="s">
        <v>7125</v>
      </c>
      <c r="M10727" s="0" t="s">
        <v>2836</v>
      </c>
      <c r="N10727" s="0" t="s">
        <v>3944</v>
      </c>
      <c r="O10727" s="0" t="s">
        <v>67443</v>
      </c>
      <c r="P10727" s="0" t="s">
        <v>67444</v>
      </c>
      <c r="Q10727" s="0" t="s">
        <v>67445</v>
      </c>
      <c r="R10727" s="0" t="n">
        <f aca="false">R10726+1</f>
        <v>10725</v>
      </c>
    </row>
    <row r="10728" customFormat="false" ht="15" hidden="false" customHeight="false" outlineLevel="0" collapsed="false">
      <c r="A10728" s="0" t="s">
        <v>67446</v>
      </c>
      <c r="B10728" s="0" t="s">
        <v>67447</v>
      </c>
      <c r="C10728" s="0" t="s">
        <v>20</v>
      </c>
      <c r="D10728" s="0" t="s">
        <v>49952</v>
      </c>
      <c r="E10728" s="0" t="s">
        <v>67448</v>
      </c>
      <c r="G10728" s="0" t="s">
        <v>82</v>
      </c>
      <c r="H10728" s="0" t="s">
        <v>24</v>
      </c>
      <c r="I10728" s="0" t="s">
        <v>26737</v>
      </c>
      <c r="J10728" s="0" t="s">
        <v>54337</v>
      </c>
      <c r="K10728" s="0" t="s">
        <v>2834</v>
      </c>
      <c r="L10728" s="0" t="s">
        <v>2835</v>
      </c>
      <c r="M10728" s="0" t="s">
        <v>2836</v>
      </c>
      <c r="N10728" s="0" t="s">
        <v>4620</v>
      </c>
      <c r="O10728" s="0" t="s">
        <v>67449</v>
      </c>
      <c r="P10728" s="0" t="s">
        <v>67450</v>
      </c>
      <c r="Q10728" s="0" t="s">
        <v>67451</v>
      </c>
      <c r="R10728" s="0" t="n">
        <f aca="false">R10727+1</f>
        <v>10726</v>
      </c>
    </row>
    <row r="10729" customFormat="false" ht="15" hidden="false" customHeight="false" outlineLevel="0" collapsed="false">
      <c r="A10729" s="0" t="s">
        <v>67452</v>
      </c>
      <c r="B10729" s="0" t="s">
        <v>67453</v>
      </c>
      <c r="C10729" s="0" t="s">
        <v>20</v>
      </c>
      <c r="D10729" s="0" t="s">
        <v>45240</v>
      </c>
      <c r="E10729" s="0" t="s">
        <v>67454</v>
      </c>
      <c r="G10729" s="0" t="s">
        <v>82</v>
      </c>
      <c r="H10729" s="0" t="s">
        <v>24</v>
      </c>
      <c r="I10729" s="0" t="s">
        <v>67455</v>
      </c>
      <c r="J10729" s="0" t="s">
        <v>3984</v>
      </c>
      <c r="K10729" s="0" t="s">
        <v>2834</v>
      </c>
      <c r="L10729" s="0" t="s">
        <v>2835</v>
      </c>
      <c r="M10729" s="0" t="s">
        <v>2836</v>
      </c>
      <c r="N10729" s="0" t="s">
        <v>900</v>
      </c>
      <c r="O10729" s="0" t="s">
        <v>67456</v>
      </c>
      <c r="P10729" s="0" t="s">
        <v>67457</v>
      </c>
      <c r="Q10729" s="0" t="s">
        <v>67458</v>
      </c>
      <c r="R10729" s="0" t="n">
        <f aca="false">R10728+1</f>
        <v>10727</v>
      </c>
    </row>
    <row r="10730" customFormat="false" ht="15" hidden="false" customHeight="false" outlineLevel="0" collapsed="false">
      <c r="A10730" s="0" t="s">
        <v>67459</v>
      </c>
      <c r="B10730" s="0" t="s">
        <v>67460</v>
      </c>
      <c r="C10730" s="0" t="s">
        <v>20</v>
      </c>
      <c r="D10730" s="0" t="s">
        <v>53156</v>
      </c>
      <c r="E10730" s="0" t="s">
        <v>66000</v>
      </c>
      <c r="G10730" s="0" t="s">
        <v>866</v>
      </c>
      <c r="H10730" s="0" t="s">
        <v>24</v>
      </c>
      <c r="I10730" s="0" t="s">
        <v>66001</v>
      </c>
      <c r="J10730" s="0" t="s">
        <v>66002</v>
      </c>
      <c r="K10730" s="0" t="s">
        <v>2834</v>
      </c>
      <c r="L10730" s="0" t="s">
        <v>2835</v>
      </c>
      <c r="M10730" s="0" t="s">
        <v>2836</v>
      </c>
      <c r="N10730" s="0" t="s">
        <v>4083</v>
      </c>
      <c r="O10730" s="0" t="s">
        <v>67461</v>
      </c>
      <c r="P10730" s="0" t="s">
        <v>67462</v>
      </c>
      <c r="Q10730" s="0" t="s">
        <v>67463</v>
      </c>
      <c r="R10730" s="0" t="n">
        <f aca="false">R10729+1</f>
        <v>10728</v>
      </c>
    </row>
    <row r="10731" customFormat="false" ht="15" hidden="false" customHeight="false" outlineLevel="0" collapsed="false">
      <c r="A10731" s="0" t="s">
        <v>67464</v>
      </c>
      <c r="B10731" s="0" t="s">
        <v>67465</v>
      </c>
      <c r="C10731" s="0" t="s">
        <v>20</v>
      </c>
      <c r="D10731" s="0" t="s">
        <v>47925</v>
      </c>
      <c r="E10731" s="0" t="s">
        <v>3161</v>
      </c>
      <c r="G10731" s="0" t="s">
        <v>82</v>
      </c>
      <c r="H10731" s="0" t="s">
        <v>24</v>
      </c>
      <c r="I10731" s="0" t="s">
        <v>3162</v>
      </c>
      <c r="J10731" s="0" t="s">
        <v>3163</v>
      </c>
      <c r="K10731" s="0" t="s">
        <v>2834</v>
      </c>
      <c r="L10731" s="0" t="s">
        <v>2835</v>
      </c>
      <c r="M10731" s="0" t="s">
        <v>2836</v>
      </c>
      <c r="N10731" s="0" t="s">
        <v>3251</v>
      </c>
      <c r="O10731" s="0" t="s">
        <v>67466</v>
      </c>
      <c r="P10731" s="0" t="s">
        <v>67467</v>
      </c>
      <c r="Q10731" s="0" t="s">
        <v>67468</v>
      </c>
      <c r="R10731" s="0" t="n">
        <f aca="false">R10730+1</f>
        <v>10729</v>
      </c>
    </row>
    <row r="10732" customFormat="false" ht="15" hidden="false" customHeight="false" outlineLevel="0" collapsed="false">
      <c r="A10732" s="0" t="s">
        <v>67469</v>
      </c>
      <c r="B10732" s="0" t="s">
        <v>67470</v>
      </c>
      <c r="C10732" s="0" t="s">
        <v>330</v>
      </c>
      <c r="D10732" s="0" t="s">
        <v>32625</v>
      </c>
      <c r="E10732" s="0" t="s">
        <v>1214</v>
      </c>
      <c r="G10732" s="0" t="s">
        <v>1215</v>
      </c>
      <c r="H10732" s="0" t="s">
        <v>24</v>
      </c>
      <c r="I10732" s="0" t="s">
        <v>830</v>
      </c>
      <c r="J10732" s="0" t="s">
        <v>9431</v>
      </c>
      <c r="K10732" s="0" t="s">
        <v>1144</v>
      </c>
      <c r="L10732" s="0" t="s">
        <v>198</v>
      </c>
      <c r="M10732" s="0" t="s">
        <v>199</v>
      </c>
      <c r="N10732" s="0" t="s">
        <v>979</v>
      </c>
      <c r="O10732" s="0" t="s">
        <v>67471</v>
      </c>
      <c r="P10732" s="0" t="s">
        <v>67472</v>
      </c>
      <c r="Q10732" s="0" t="s">
        <v>67473</v>
      </c>
      <c r="R10732" s="0" t="n">
        <f aca="false">R10731+1</f>
        <v>10730</v>
      </c>
    </row>
    <row r="10733" customFormat="false" ht="15" hidden="false" customHeight="false" outlineLevel="0" collapsed="false">
      <c r="A10733" s="0" t="s">
        <v>67474</v>
      </c>
      <c r="B10733" s="0" t="s">
        <v>67475</v>
      </c>
      <c r="C10733" s="0" t="s">
        <v>20</v>
      </c>
      <c r="D10733" s="0" t="s">
        <v>47925</v>
      </c>
      <c r="E10733" s="0" t="s">
        <v>20378</v>
      </c>
      <c r="G10733" s="0" t="s">
        <v>538</v>
      </c>
      <c r="H10733" s="0" t="s">
        <v>24</v>
      </c>
      <c r="I10733" s="0" t="s">
        <v>24391</v>
      </c>
      <c r="J10733" s="0" t="s">
        <v>24392</v>
      </c>
      <c r="K10733" s="0" t="s">
        <v>2834</v>
      </c>
      <c r="L10733" s="0" t="s">
        <v>2835</v>
      </c>
      <c r="M10733" s="0" t="s">
        <v>2836</v>
      </c>
      <c r="N10733" s="0" t="s">
        <v>1201</v>
      </c>
      <c r="O10733" s="0" t="s">
        <v>67476</v>
      </c>
      <c r="P10733" s="0" t="s">
        <v>67477</v>
      </c>
      <c r="Q10733" s="0" t="s">
        <v>67478</v>
      </c>
      <c r="R10733" s="0" t="n">
        <f aca="false">R10732+1</f>
        <v>10731</v>
      </c>
    </row>
    <row r="10734" customFormat="false" ht="15" hidden="false" customHeight="false" outlineLevel="0" collapsed="false">
      <c r="A10734" s="0" t="s">
        <v>67479</v>
      </c>
      <c r="B10734" s="0" t="s">
        <v>67480</v>
      </c>
      <c r="C10734" s="0" t="s">
        <v>330</v>
      </c>
      <c r="D10734" s="0" t="s">
        <v>45240</v>
      </c>
      <c r="E10734" s="0" t="s">
        <v>886</v>
      </c>
      <c r="G10734" s="0" t="s">
        <v>217</v>
      </c>
      <c r="H10734" s="0" t="s">
        <v>24</v>
      </c>
      <c r="I10734" s="0" t="s">
        <v>6727</v>
      </c>
      <c r="J10734" s="0" t="s">
        <v>6728</v>
      </c>
      <c r="K10734" s="0" t="s">
        <v>1290</v>
      </c>
      <c r="L10734" s="0" t="s">
        <v>108</v>
      </c>
      <c r="M10734" s="0" t="s">
        <v>54</v>
      </c>
      <c r="N10734" s="0" t="s">
        <v>4195</v>
      </c>
      <c r="O10734" s="0" t="s">
        <v>67481</v>
      </c>
      <c r="P10734" s="0" t="s">
        <v>67482</v>
      </c>
      <c r="Q10734" s="0" t="s">
        <v>67483</v>
      </c>
      <c r="R10734" s="0" t="n">
        <f aca="false">R10733+1</f>
        <v>10732</v>
      </c>
    </row>
    <row r="10735" customFormat="false" ht="15" hidden="false" customHeight="false" outlineLevel="0" collapsed="false">
      <c r="A10735" s="0" t="s">
        <v>67484</v>
      </c>
      <c r="B10735" s="0" t="s">
        <v>67485</v>
      </c>
      <c r="C10735" s="0" t="s">
        <v>20</v>
      </c>
      <c r="D10735" s="0" t="s">
        <v>45240</v>
      </c>
      <c r="E10735" s="0" t="s">
        <v>67486</v>
      </c>
      <c r="G10735" s="0" t="s">
        <v>217</v>
      </c>
      <c r="H10735" s="0" t="s">
        <v>24</v>
      </c>
      <c r="I10735" s="0" t="s">
        <v>67487</v>
      </c>
      <c r="J10735" s="0" t="s">
        <v>67488</v>
      </c>
      <c r="K10735" s="0" t="s">
        <v>1144</v>
      </c>
      <c r="L10735" s="0" t="s">
        <v>198</v>
      </c>
      <c r="M10735" s="0" t="s">
        <v>199</v>
      </c>
      <c r="N10735" s="0" t="s">
        <v>4195</v>
      </c>
      <c r="O10735" s="0" t="s">
        <v>67489</v>
      </c>
      <c r="P10735" s="0" t="s">
        <v>67490</v>
      </c>
      <c r="Q10735" s="0" t="s">
        <v>67491</v>
      </c>
      <c r="R10735" s="0" t="n">
        <f aca="false">R10734+1</f>
        <v>10733</v>
      </c>
    </row>
    <row r="10736" customFormat="false" ht="15" hidden="false" customHeight="false" outlineLevel="0" collapsed="false">
      <c r="A10736" s="0" t="s">
        <v>67492</v>
      </c>
      <c r="B10736" s="0" t="s">
        <v>67493</v>
      </c>
      <c r="C10736" s="0" t="s">
        <v>330</v>
      </c>
      <c r="D10736" s="0" t="s">
        <v>51440</v>
      </c>
      <c r="E10736" s="0" t="s">
        <v>67494</v>
      </c>
      <c r="G10736" s="0" t="s">
        <v>2853</v>
      </c>
      <c r="H10736" s="0" t="s">
        <v>49</v>
      </c>
      <c r="I10736" s="0" t="s">
        <v>18473</v>
      </c>
      <c r="J10736" s="0" t="s">
        <v>67495</v>
      </c>
      <c r="K10736" s="0" t="s">
        <v>14102</v>
      </c>
      <c r="L10736" s="0" t="s">
        <v>7283</v>
      </c>
      <c r="M10736" s="0" t="s">
        <v>553</v>
      </c>
      <c r="N10736" s="0" t="s">
        <v>2756</v>
      </c>
      <c r="O10736" s="0" t="s">
        <v>67496</v>
      </c>
      <c r="P10736" s="0" t="s">
        <v>67497</v>
      </c>
      <c r="Q10736" s="0" t="s">
        <v>67498</v>
      </c>
      <c r="R10736" s="0" t="n">
        <f aca="false">R10735+1</f>
        <v>10734</v>
      </c>
    </row>
    <row r="10737" customFormat="false" ht="15" hidden="false" customHeight="false" outlineLevel="0" collapsed="false">
      <c r="A10737" s="0" t="s">
        <v>67499</v>
      </c>
      <c r="B10737" s="0" t="s">
        <v>67500</v>
      </c>
      <c r="C10737" s="0" t="s">
        <v>20</v>
      </c>
      <c r="D10737" s="0" t="s">
        <v>45240</v>
      </c>
      <c r="E10737" s="0" t="s">
        <v>67501</v>
      </c>
      <c r="G10737" s="0" t="s">
        <v>2991</v>
      </c>
      <c r="H10737" s="0" t="s">
        <v>24</v>
      </c>
      <c r="I10737" s="0" t="s">
        <v>67502</v>
      </c>
      <c r="J10737" s="0" t="s">
        <v>67503</v>
      </c>
      <c r="K10737" s="0" t="s">
        <v>2834</v>
      </c>
      <c r="L10737" s="0" t="s">
        <v>2835</v>
      </c>
      <c r="M10737" s="0" t="s">
        <v>2836</v>
      </c>
      <c r="N10737" s="0" t="s">
        <v>2756</v>
      </c>
      <c r="O10737" s="0" t="s">
        <v>67504</v>
      </c>
      <c r="P10737" s="0" t="s">
        <v>67505</v>
      </c>
      <c r="Q10737" s="0" t="s">
        <v>67506</v>
      </c>
      <c r="R10737" s="0" t="n">
        <f aca="false">R10736+1</f>
        <v>10735</v>
      </c>
    </row>
    <row r="10738" customFormat="false" ht="15" hidden="false" customHeight="false" outlineLevel="0" collapsed="false">
      <c r="A10738" s="0" t="s">
        <v>67507</v>
      </c>
      <c r="B10738" s="0" t="s">
        <v>67508</v>
      </c>
      <c r="C10738" s="0" t="s">
        <v>20</v>
      </c>
      <c r="D10738" s="0" t="s">
        <v>49952</v>
      </c>
      <c r="E10738" s="0" t="s">
        <v>67509</v>
      </c>
      <c r="G10738" s="0" t="s">
        <v>749</v>
      </c>
      <c r="H10738" s="0" t="s">
        <v>24</v>
      </c>
      <c r="I10738" s="0" t="s">
        <v>6984</v>
      </c>
      <c r="J10738" s="0" t="s">
        <v>67510</v>
      </c>
      <c r="K10738" s="0" t="s">
        <v>2834</v>
      </c>
      <c r="L10738" s="0" t="s">
        <v>2835</v>
      </c>
      <c r="M10738" s="0" t="s">
        <v>2836</v>
      </c>
      <c r="N10738" s="0" t="s">
        <v>2756</v>
      </c>
      <c r="O10738" s="0" t="s">
        <v>67511</v>
      </c>
      <c r="P10738" s="0" t="s">
        <v>67512</v>
      </c>
      <c r="Q10738" s="0" t="s">
        <v>67513</v>
      </c>
      <c r="R10738" s="0" t="n">
        <f aca="false">R10737+1</f>
        <v>10736</v>
      </c>
    </row>
    <row r="10739" customFormat="false" ht="15" hidden="false" customHeight="false" outlineLevel="0" collapsed="false">
      <c r="A10739" s="0" t="s">
        <v>67514</v>
      </c>
      <c r="B10739" s="0" t="s">
        <v>67515</v>
      </c>
      <c r="C10739" s="0" t="s">
        <v>330</v>
      </c>
      <c r="D10739" s="0" t="s">
        <v>51440</v>
      </c>
      <c r="E10739" s="0" t="s">
        <v>67516</v>
      </c>
      <c r="G10739" s="0" t="s">
        <v>217</v>
      </c>
      <c r="H10739" s="0" t="s">
        <v>24</v>
      </c>
      <c r="I10739" s="0" t="s">
        <v>67517</v>
      </c>
      <c r="J10739" s="0" t="s">
        <v>67518</v>
      </c>
      <c r="K10739" s="0" t="s">
        <v>1934</v>
      </c>
      <c r="L10739" s="0" t="s">
        <v>198</v>
      </c>
      <c r="M10739" s="0" t="s">
        <v>199</v>
      </c>
      <c r="N10739" s="0" t="s">
        <v>4620</v>
      </c>
      <c r="O10739" s="0" t="s">
        <v>67519</v>
      </c>
      <c r="P10739" s="0" t="s">
        <v>67520</v>
      </c>
      <c r="Q10739" s="0" t="s">
        <v>67521</v>
      </c>
      <c r="R10739" s="0" t="n">
        <f aca="false">R10738+1</f>
        <v>10737</v>
      </c>
    </row>
    <row r="10740" customFormat="false" ht="15" hidden="false" customHeight="false" outlineLevel="0" collapsed="false">
      <c r="A10740" s="0" t="s">
        <v>67522</v>
      </c>
      <c r="B10740" s="0" t="s">
        <v>67523</v>
      </c>
      <c r="C10740" s="0" t="s">
        <v>20</v>
      </c>
      <c r="D10740" s="0" t="s">
        <v>49952</v>
      </c>
      <c r="E10740" s="0" t="s">
        <v>54228</v>
      </c>
      <c r="F10740" s="0" t="s">
        <v>5062</v>
      </c>
      <c r="G10740" s="0" t="s">
        <v>1091</v>
      </c>
      <c r="H10740" s="0" t="s">
        <v>1092</v>
      </c>
      <c r="I10740" s="0" t="s">
        <v>22924</v>
      </c>
      <c r="J10740" s="0" t="s">
        <v>54229</v>
      </c>
      <c r="K10740" s="0" t="s">
        <v>1370</v>
      </c>
      <c r="L10740" s="0" t="s">
        <v>1371</v>
      </c>
      <c r="M10740" s="0" t="s">
        <v>199</v>
      </c>
      <c r="N10740" s="0" t="s">
        <v>979</v>
      </c>
      <c r="O10740" s="0" t="s">
        <v>67524</v>
      </c>
      <c r="P10740" s="0" t="s">
        <v>67525</v>
      </c>
      <c r="Q10740" s="0" t="s">
        <v>67526</v>
      </c>
      <c r="R10740" s="0" t="n">
        <f aca="false">R10739+1</f>
        <v>10738</v>
      </c>
    </row>
    <row r="10741" customFormat="false" ht="15" hidden="false" customHeight="false" outlineLevel="0" collapsed="false">
      <c r="A10741" s="0" t="s">
        <v>67527</v>
      </c>
      <c r="B10741" s="0" t="s">
        <v>67528</v>
      </c>
      <c r="C10741" s="0" t="s">
        <v>20</v>
      </c>
      <c r="D10741" s="0" t="s">
        <v>51440</v>
      </c>
      <c r="E10741" s="0" t="s">
        <v>67529</v>
      </c>
      <c r="G10741" s="0" t="s">
        <v>2853</v>
      </c>
      <c r="H10741" s="0" t="s">
        <v>49</v>
      </c>
      <c r="I10741" s="0" t="s">
        <v>47404</v>
      </c>
      <c r="J10741" s="0" t="s">
        <v>67530</v>
      </c>
      <c r="K10741" s="0" t="s">
        <v>9812</v>
      </c>
      <c r="L10741" s="0" t="s">
        <v>7125</v>
      </c>
      <c r="M10741" s="0" t="s">
        <v>2836</v>
      </c>
      <c r="N10741" s="0" t="s">
        <v>3944</v>
      </c>
      <c r="O10741" s="0" t="s">
        <v>67531</v>
      </c>
      <c r="P10741" s="0" t="s">
        <v>67532</v>
      </c>
      <c r="Q10741" s="0" t="s">
        <v>67533</v>
      </c>
      <c r="R10741" s="0" t="n">
        <f aca="false">R10740+1</f>
        <v>10739</v>
      </c>
    </row>
    <row r="10742" customFormat="false" ht="15" hidden="false" customHeight="false" outlineLevel="0" collapsed="false">
      <c r="A10742" s="0" t="s">
        <v>67534</v>
      </c>
      <c r="B10742" s="0" t="s">
        <v>67535</v>
      </c>
      <c r="C10742" s="0" t="s">
        <v>330</v>
      </c>
      <c r="D10742" s="0" t="s">
        <v>67536</v>
      </c>
      <c r="E10742" s="0" t="s">
        <v>2638</v>
      </c>
      <c r="F10742" s="0" t="s">
        <v>2639</v>
      </c>
      <c r="G10742" s="0" t="s">
        <v>1091</v>
      </c>
      <c r="H10742" s="0" t="s">
        <v>1092</v>
      </c>
      <c r="I10742" s="0" t="s">
        <v>5428</v>
      </c>
      <c r="J10742" s="0" t="s">
        <v>5429</v>
      </c>
      <c r="K10742" s="0" t="s">
        <v>1370</v>
      </c>
      <c r="L10742" s="0" t="s">
        <v>1371</v>
      </c>
      <c r="M10742" s="0" t="s">
        <v>199</v>
      </c>
      <c r="N10742" s="0" t="s">
        <v>405</v>
      </c>
      <c r="O10742" s="0" t="s">
        <v>67537</v>
      </c>
      <c r="P10742" s="0" t="s">
        <v>67538</v>
      </c>
      <c r="Q10742" s="0" t="s">
        <v>67539</v>
      </c>
      <c r="R10742" s="0" t="n">
        <f aca="false">R10741+1</f>
        <v>10740</v>
      </c>
    </row>
    <row r="10743" customFormat="false" ht="15" hidden="false" customHeight="false" outlineLevel="0" collapsed="false">
      <c r="A10743" s="0" t="s">
        <v>67540</v>
      </c>
      <c r="B10743" s="0" t="s">
        <v>67541</v>
      </c>
      <c r="C10743" s="0" t="s">
        <v>20</v>
      </c>
      <c r="D10743" s="0" t="s">
        <v>56641</v>
      </c>
      <c r="E10743" s="0" t="s">
        <v>30837</v>
      </c>
      <c r="G10743" s="0" t="s">
        <v>504</v>
      </c>
      <c r="H10743" s="0" t="s">
        <v>24</v>
      </c>
      <c r="I10743" s="0" t="s">
        <v>5934</v>
      </c>
      <c r="J10743" s="0" t="s">
        <v>30838</v>
      </c>
      <c r="K10743" s="0" t="s">
        <v>2834</v>
      </c>
      <c r="L10743" s="0" t="s">
        <v>2835</v>
      </c>
      <c r="M10743" s="0" t="s">
        <v>2836</v>
      </c>
      <c r="N10743" s="0" t="s">
        <v>3477</v>
      </c>
      <c r="O10743" s="0" t="s">
        <v>67542</v>
      </c>
      <c r="P10743" s="0" t="s">
        <v>67543</v>
      </c>
      <c r="Q10743" s="0" t="s">
        <v>67544</v>
      </c>
      <c r="R10743" s="0" t="n">
        <f aca="false">R10742+1</f>
        <v>10741</v>
      </c>
    </row>
    <row r="10744" customFormat="false" ht="15" hidden="false" customHeight="false" outlineLevel="0" collapsed="false">
      <c r="A10744" s="0" t="s">
        <v>67545</v>
      </c>
      <c r="B10744" s="0" t="s">
        <v>67546</v>
      </c>
      <c r="C10744" s="0" t="s">
        <v>20</v>
      </c>
      <c r="D10744" s="0" t="s">
        <v>51887</v>
      </c>
      <c r="E10744" s="0" t="s">
        <v>778</v>
      </c>
      <c r="G10744" s="0" t="s">
        <v>778</v>
      </c>
      <c r="H10744" s="0" t="s">
        <v>49</v>
      </c>
      <c r="I10744" s="0" t="s">
        <v>19353</v>
      </c>
      <c r="J10744" s="0" t="s">
        <v>19354</v>
      </c>
      <c r="K10744" s="0" t="s">
        <v>14074</v>
      </c>
      <c r="L10744" s="0" t="s">
        <v>121</v>
      </c>
      <c r="M10744" s="0" t="s">
        <v>29</v>
      </c>
      <c r="N10744" s="0" t="s">
        <v>4083</v>
      </c>
      <c r="O10744" s="0" t="s">
        <v>67547</v>
      </c>
      <c r="P10744" s="0" t="s">
        <v>67548</v>
      </c>
      <c r="Q10744" s="0" t="s">
        <v>67549</v>
      </c>
      <c r="R10744" s="0" t="n">
        <f aca="false">R10743+1</f>
        <v>10742</v>
      </c>
    </row>
    <row r="10745" customFormat="false" ht="15" hidden="false" customHeight="false" outlineLevel="0" collapsed="false">
      <c r="A10745" s="0" t="s">
        <v>67550</v>
      </c>
      <c r="B10745" s="0" t="s">
        <v>67551</v>
      </c>
      <c r="C10745" s="0" t="s">
        <v>20</v>
      </c>
      <c r="D10745" s="0" t="s">
        <v>42531</v>
      </c>
      <c r="E10745" s="0" t="s">
        <v>67552</v>
      </c>
      <c r="G10745" s="0" t="s">
        <v>2691</v>
      </c>
      <c r="H10745" s="0" t="s">
        <v>1092</v>
      </c>
      <c r="I10745" s="0" t="s">
        <v>67553</v>
      </c>
      <c r="J10745" s="0" t="s">
        <v>67554</v>
      </c>
      <c r="K10745" s="0" t="s">
        <v>17936</v>
      </c>
      <c r="L10745" s="0" t="s">
        <v>7125</v>
      </c>
      <c r="M10745" s="0" t="s">
        <v>2836</v>
      </c>
      <c r="N10745" s="0" t="s">
        <v>900</v>
      </c>
      <c r="O10745" s="0" t="s">
        <v>67555</v>
      </c>
      <c r="P10745" s="0" t="s">
        <v>67556</v>
      </c>
      <c r="Q10745" s="0" t="s">
        <v>67557</v>
      </c>
      <c r="R10745" s="0" t="n">
        <f aca="false">R10744+1</f>
        <v>10743</v>
      </c>
    </row>
    <row r="10746" customFormat="false" ht="15" hidden="false" customHeight="false" outlineLevel="0" collapsed="false">
      <c r="A10746" s="0" t="s">
        <v>67558</v>
      </c>
      <c r="B10746" s="0" t="s">
        <v>67559</v>
      </c>
      <c r="C10746" s="0" t="s">
        <v>20</v>
      </c>
      <c r="D10746" s="0" t="s">
        <v>49952</v>
      </c>
      <c r="E10746" s="0" t="s">
        <v>67560</v>
      </c>
      <c r="G10746" s="0" t="s">
        <v>2853</v>
      </c>
      <c r="H10746" s="0" t="s">
        <v>49</v>
      </c>
      <c r="I10746" s="0" t="s">
        <v>67561</v>
      </c>
      <c r="J10746" s="0" t="s">
        <v>67562</v>
      </c>
      <c r="K10746" s="0" t="s">
        <v>2834</v>
      </c>
      <c r="L10746" s="0" t="s">
        <v>2835</v>
      </c>
      <c r="M10746" s="0" t="s">
        <v>2836</v>
      </c>
      <c r="N10746" s="0" t="s">
        <v>900</v>
      </c>
      <c r="O10746" s="0" t="s">
        <v>67563</v>
      </c>
      <c r="P10746" s="0" t="s">
        <v>67564</v>
      </c>
      <c r="Q10746" s="0" t="s">
        <v>67565</v>
      </c>
      <c r="R10746" s="0" t="n">
        <f aca="false">R10745+1</f>
        <v>10744</v>
      </c>
    </row>
    <row r="10747" customFormat="false" ht="15" hidden="false" customHeight="false" outlineLevel="0" collapsed="false">
      <c r="A10747" s="0" t="s">
        <v>67566</v>
      </c>
      <c r="B10747" s="0" t="s">
        <v>67567</v>
      </c>
      <c r="C10747" s="0" t="s">
        <v>20</v>
      </c>
      <c r="D10747" s="0" t="s">
        <v>58838</v>
      </c>
      <c r="E10747" s="0" t="s">
        <v>67568</v>
      </c>
      <c r="G10747" s="0" t="s">
        <v>217</v>
      </c>
      <c r="H10747" s="0" t="s">
        <v>24</v>
      </c>
      <c r="I10747" s="0" t="s">
        <v>67569</v>
      </c>
      <c r="J10747" s="0" t="s">
        <v>67570</v>
      </c>
      <c r="K10747" s="0" t="s">
        <v>1370</v>
      </c>
      <c r="L10747" s="0" t="s">
        <v>1371</v>
      </c>
      <c r="M10747" s="0" t="s">
        <v>199</v>
      </c>
      <c r="N10747" s="0" t="s">
        <v>4195</v>
      </c>
      <c r="O10747" s="0" t="s">
        <v>67571</v>
      </c>
      <c r="P10747" s="0" t="s">
        <v>67572</v>
      </c>
      <c r="Q10747" s="0" t="s">
        <v>67573</v>
      </c>
      <c r="R10747" s="0" t="n">
        <f aca="false">R10746+1</f>
        <v>10745</v>
      </c>
    </row>
    <row r="10748" customFormat="false" ht="15" hidden="false" customHeight="false" outlineLevel="0" collapsed="false">
      <c r="A10748" s="0" t="s">
        <v>67574</v>
      </c>
      <c r="B10748" s="0" t="s">
        <v>67575</v>
      </c>
      <c r="C10748" s="0" t="s">
        <v>20</v>
      </c>
      <c r="D10748" s="0" t="s">
        <v>51887</v>
      </c>
      <c r="E10748" s="0" t="s">
        <v>67576</v>
      </c>
      <c r="G10748" s="0" t="s">
        <v>247</v>
      </c>
      <c r="H10748" s="0" t="s">
        <v>24</v>
      </c>
      <c r="I10748" s="0" t="s">
        <v>67577</v>
      </c>
      <c r="J10748" s="0" t="s">
        <v>67578</v>
      </c>
      <c r="K10748" s="0" t="s">
        <v>2834</v>
      </c>
      <c r="L10748" s="0" t="s">
        <v>2835</v>
      </c>
      <c r="M10748" s="0" t="s">
        <v>2836</v>
      </c>
      <c r="N10748" s="0" t="s">
        <v>900</v>
      </c>
      <c r="O10748" s="0" t="s">
        <v>67579</v>
      </c>
      <c r="P10748" s="0" t="s">
        <v>67580</v>
      </c>
      <c r="Q10748" s="0" t="s">
        <v>67581</v>
      </c>
      <c r="R10748" s="0" t="n">
        <f aca="false">R10747+1</f>
        <v>10746</v>
      </c>
    </row>
    <row r="10749" customFormat="false" ht="15" hidden="false" customHeight="false" outlineLevel="0" collapsed="false">
      <c r="A10749" s="0" t="s">
        <v>67582</v>
      </c>
      <c r="B10749" s="0" t="s">
        <v>67583</v>
      </c>
      <c r="C10749" s="0" t="s">
        <v>20</v>
      </c>
      <c r="D10749" s="0" t="s">
        <v>51887</v>
      </c>
      <c r="E10749" s="0" t="s">
        <v>67584</v>
      </c>
      <c r="G10749" s="0" t="s">
        <v>9832</v>
      </c>
      <c r="H10749" s="0" t="s">
        <v>24</v>
      </c>
      <c r="I10749" s="0" t="s">
        <v>22797</v>
      </c>
      <c r="J10749" s="0" t="s">
        <v>50590</v>
      </c>
      <c r="K10749" s="0" t="s">
        <v>29805</v>
      </c>
      <c r="L10749" s="0" t="s">
        <v>7125</v>
      </c>
      <c r="M10749" s="0" t="s">
        <v>2836</v>
      </c>
      <c r="N10749" s="0" t="s">
        <v>900</v>
      </c>
      <c r="O10749" s="0" t="s">
        <v>67585</v>
      </c>
      <c r="P10749" s="0" t="s">
        <v>67586</v>
      </c>
      <c r="Q10749" s="0" t="s">
        <v>67587</v>
      </c>
      <c r="R10749" s="0" t="n">
        <f aca="false">R10748+1</f>
        <v>10747</v>
      </c>
    </row>
    <row r="10750" customFormat="false" ht="15" hidden="false" customHeight="false" outlineLevel="0" collapsed="false">
      <c r="A10750" s="0" t="s">
        <v>67588</v>
      </c>
      <c r="B10750" s="0" t="s">
        <v>67589</v>
      </c>
      <c r="C10750" s="0" t="s">
        <v>330</v>
      </c>
      <c r="D10750" s="0" t="s">
        <v>51214</v>
      </c>
      <c r="E10750" s="0" t="s">
        <v>1366</v>
      </c>
      <c r="F10750" s="0" t="s">
        <v>1367</v>
      </c>
      <c r="G10750" s="0" t="s">
        <v>1091</v>
      </c>
      <c r="H10750" s="0" t="s">
        <v>1092</v>
      </c>
      <c r="I10750" s="0" t="s">
        <v>63372</v>
      </c>
      <c r="J10750" s="0" t="s">
        <v>63373</v>
      </c>
      <c r="K10750" s="0" t="s">
        <v>1370</v>
      </c>
      <c r="L10750" s="0" t="s">
        <v>1371</v>
      </c>
      <c r="M10750" s="0" t="s">
        <v>199</v>
      </c>
      <c r="N10750" s="0" t="s">
        <v>979</v>
      </c>
      <c r="O10750" s="0" t="s">
        <v>67590</v>
      </c>
      <c r="P10750" s="0" t="s">
        <v>67591</v>
      </c>
      <c r="Q10750" s="0" t="s">
        <v>67592</v>
      </c>
      <c r="R10750" s="0" t="n">
        <f aca="false">R10749+1</f>
        <v>10748</v>
      </c>
    </row>
    <row r="10751" customFormat="false" ht="15" hidden="false" customHeight="false" outlineLevel="0" collapsed="false">
      <c r="A10751" s="0" t="s">
        <v>67593</v>
      </c>
      <c r="B10751" s="0" t="s">
        <v>67594</v>
      </c>
      <c r="C10751" s="0" t="s">
        <v>20</v>
      </c>
      <c r="D10751" s="0" t="s">
        <v>51887</v>
      </c>
      <c r="E10751" s="0" t="s">
        <v>51947</v>
      </c>
      <c r="G10751" s="0" t="s">
        <v>1258</v>
      </c>
      <c r="H10751" s="0" t="s">
        <v>24</v>
      </c>
      <c r="I10751" s="0" t="s">
        <v>2153</v>
      </c>
      <c r="J10751" s="0" t="s">
        <v>49104</v>
      </c>
      <c r="K10751" s="0" t="s">
        <v>29805</v>
      </c>
      <c r="L10751" s="0" t="s">
        <v>7125</v>
      </c>
      <c r="M10751" s="0" t="s">
        <v>2836</v>
      </c>
      <c r="N10751" s="0" t="s">
        <v>4195</v>
      </c>
      <c r="O10751" s="0" t="s">
        <v>67595</v>
      </c>
      <c r="P10751" s="0" t="s">
        <v>67596</v>
      </c>
      <c r="Q10751" s="0" t="s">
        <v>67597</v>
      </c>
      <c r="R10751" s="0" t="n">
        <f aca="false">R10750+1</f>
        <v>10749</v>
      </c>
    </row>
    <row r="10752" customFormat="false" ht="15" hidden="false" customHeight="false" outlineLevel="0" collapsed="false">
      <c r="A10752" s="0" t="s">
        <v>67598</v>
      </c>
      <c r="B10752" s="0" t="s">
        <v>67599</v>
      </c>
      <c r="C10752" s="0" t="s">
        <v>20</v>
      </c>
      <c r="D10752" s="0" t="s">
        <v>34070</v>
      </c>
      <c r="E10752" s="0" t="s">
        <v>39906</v>
      </c>
      <c r="G10752" s="0" t="s">
        <v>2789</v>
      </c>
      <c r="H10752" s="0" t="s">
        <v>24</v>
      </c>
      <c r="I10752" s="0" t="s">
        <v>39907</v>
      </c>
      <c r="J10752" s="0" t="s">
        <v>39908</v>
      </c>
      <c r="K10752" s="0" t="s">
        <v>107</v>
      </c>
      <c r="L10752" s="0" t="s">
        <v>108</v>
      </c>
      <c r="M10752" s="0" t="s">
        <v>54</v>
      </c>
      <c r="N10752" s="0" t="s">
        <v>980</v>
      </c>
      <c r="O10752" s="0" t="s">
        <v>67600</v>
      </c>
      <c r="P10752" s="0" t="s">
        <v>67601</v>
      </c>
      <c r="Q10752" s="0" t="s">
        <v>67602</v>
      </c>
      <c r="R10752" s="0" t="n">
        <f aca="false">R10751+1</f>
        <v>10750</v>
      </c>
    </row>
    <row r="10753" customFormat="false" ht="15" hidden="false" customHeight="false" outlineLevel="0" collapsed="false">
      <c r="A10753" s="0" t="s">
        <v>67603</v>
      </c>
      <c r="B10753" s="0" t="s">
        <v>67604</v>
      </c>
      <c r="C10753" s="0" t="s">
        <v>330</v>
      </c>
      <c r="D10753" s="0" t="s">
        <v>53156</v>
      </c>
      <c r="E10753" s="0" t="s">
        <v>67605</v>
      </c>
      <c r="G10753" s="0" t="s">
        <v>1172</v>
      </c>
      <c r="H10753" s="0" t="s">
        <v>24</v>
      </c>
      <c r="I10753" s="0" t="s">
        <v>25776</v>
      </c>
      <c r="J10753" s="0" t="s">
        <v>506</v>
      </c>
      <c r="K10753" s="0" t="s">
        <v>1144</v>
      </c>
      <c r="L10753" s="0" t="s">
        <v>198</v>
      </c>
      <c r="M10753" s="0" t="s">
        <v>199</v>
      </c>
      <c r="N10753" s="0" t="s">
        <v>4083</v>
      </c>
      <c r="O10753" s="0" t="s">
        <v>67606</v>
      </c>
      <c r="P10753" s="0" t="s">
        <v>67607</v>
      </c>
      <c r="Q10753" s="0" t="s">
        <v>67608</v>
      </c>
      <c r="R10753" s="0" t="n">
        <f aca="false">R10752+1</f>
        <v>10751</v>
      </c>
    </row>
    <row r="10754" customFormat="false" ht="15" hidden="false" customHeight="false" outlineLevel="0" collapsed="false">
      <c r="A10754" s="0" t="s">
        <v>67609</v>
      </c>
      <c r="B10754" s="0" t="s">
        <v>67610</v>
      </c>
      <c r="C10754" s="0" t="s">
        <v>20</v>
      </c>
      <c r="D10754" s="0" t="s">
        <v>45240</v>
      </c>
      <c r="E10754" s="0" t="s">
        <v>67611</v>
      </c>
      <c r="G10754" s="0" t="s">
        <v>5676</v>
      </c>
      <c r="H10754" s="0" t="s">
        <v>24</v>
      </c>
      <c r="I10754" s="0" t="s">
        <v>67612</v>
      </c>
      <c r="J10754" s="0" t="s">
        <v>67613</v>
      </c>
      <c r="K10754" s="0" t="s">
        <v>29805</v>
      </c>
      <c r="L10754" s="0" t="s">
        <v>7125</v>
      </c>
      <c r="M10754" s="0" t="s">
        <v>2836</v>
      </c>
      <c r="N10754" s="0" t="s">
        <v>900</v>
      </c>
      <c r="O10754" s="0" t="s">
        <v>67614</v>
      </c>
      <c r="P10754" s="0" t="s">
        <v>67615</v>
      </c>
      <c r="Q10754" s="0" t="s">
        <v>67616</v>
      </c>
      <c r="R10754" s="0" t="n">
        <f aca="false">R10753+1</f>
        <v>10752</v>
      </c>
    </row>
    <row r="10755" customFormat="false" ht="15" hidden="false" customHeight="false" outlineLevel="0" collapsed="false">
      <c r="A10755" s="0" t="s">
        <v>67617</v>
      </c>
      <c r="B10755" s="0" t="s">
        <v>67618</v>
      </c>
      <c r="C10755" s="0" t="s">
        <v>20</v>
      </c>
      <c r="D10755" s="0" t="s">
        <v>47654</v>
      </c>
      <c r="E10755" s="0" t="s">
        <v>57966</v>
      </c>
      <c r="G10755" s="0" t="s">
        <v>217</v>
      </c>
      <c r="H10755" s="0" t="s">
        <v>24</v>
      </c>
      <c r="I10755" s="0" t="s">
        <v>57967</v>
      </c>
      <c r="J10755" s="0" t="s">
        <v>57968</v>
      </c>
      <c r="K10755" s="0" t="s">
        <v>2834</v>
      </c>
      <c r="L10755" s="0" t="s">
        <v>2835</v>
      </c>
      <c r="M10755" s="0" t="s">
        <v>2836</v>
      </c>
      <c r="N10755" s="0" t="s">
        <v>405</v>
      </c>
      <c r="O10755" s="0" t="s">
        <v>67619</v>
      </c>
      <c r="P10755" s="0" t="s">
        <v>44376</v>
      </c>
      <c r="Q10755" s="0" t="s">
        <v>67620</v>
      </c>
      <c r="R10755" s="0" t="n">
        <f aca="false">R10754+1</f>
        <v>10753</v>
      </c>
    </row>
    <row r="10756" customFormat="false" ht="15" hidden="false" customHeight="false" outlineLevel="0" collapsed="false">
      <c r="A10756" s="0" t="s">
        <v>67621</v>
      </c>
      <c r="B10756" s="0" t="s">
        <v>67622</v>
      </c>
      <c r="C10756" s="0" t="s">
        <v>20</v>
      </c>
      <c r="D10756" s="0" t="s">
        <v>51887</v>
      </c>
      <c r="E10756" s="0" t="s">
        <v>26630</v>
      </c>
      <c r="G10756" s="0" t="s">
        <v>749</v>
      </c>
      <c r="H10756" s="0" t="s">
        <v>24</v>
      </c>
      <c r="I10756" s="0" t="s">
        <v>26631</v>
      </c>
      <c r="J10756" s="0" t="s">
        <v>26632</v>
      </c>
      <c r="K10756" s="0" t="s">
        <v>2834</v>
      </c>
      <c r="L10756" s="0" t="s">
        <v>2835</v>
      </c>
      <c r="M10756" s="0" t="s">
        <v>2836</v>
      </c>
      <c r="N10756" s="0" t="s">
        <v>979</v>
      </c>
      <c r="O10756" s="0" t="s">
        <v>67623</v>
      </c>
      <c r="P10756" s="0" t="s">
        <v>9155</v>
      </c>
      <c r="Q10756" s="0" t="s">
        <v>67624</v>
      </c>
      <c r="R10756" s="0" t="n">
        <f aca="false">R10755+1</f>
        <v>10754</v>
      </c>
    </row>
    <row r="10757" customFormat="false" ht="15" hidden="false" customHeight="false" outlineLevel="0" collapsed="false">
      <c r="A10757" s="0" t="s">
        <v>67625</v>
      </c>
      <c r="B10757" s="0" t="s">
        <v>67626</v>
      </c>
      <c r="C10757" s="0" t="s">
        <v>20</v>
      </c>
      <c r="D10757" s="0" t="s">
        <v>47654</v>
      </c>
      <c r="E10757" s="0" t="s">
        <v>1734</v>
      </c>
      <c r="F10757" s="0" t="s">
        <v>1735</v>
      </c>
      <c r="G10757" s="0" t="s">
        <v>1091</v>
      </c>
      <c r="H10757" s="0" t="s">
        <v>1092</v>
      </c>
      <c r="I10757" s="0" t="s">
        <v>1736</v>
      </c>
      <c r="J10757" s="0" t="s">
        <v>1737</v>
      </c>
      <c r="K10757" s="0" t="s">
        <v>1370</v>
      </c>
      <c r="L10757" s="0" t="s">
        <v>1371</v>
      </c>
      <c r="M10757" s="0" t="s">
        <v>199</v>
      </c>
      <c r="N10757" s="0" t="s">
        <v>4620</v>
      </c>
      <c r="O10757" s="0" t="s">
        <v>67627</v>
      </c>
      <c r="P10757" s="0" t="s">
        <v>63134</v>
      </c>
      <c r="Q10757" s="0" t="s">
        <v>67628</v>
      </c>
      <c r="R10757" s="0" t="n">
        <f aca="false">R10756+1</f>
        <v>10755</v>
      </c>
    </row>
    <row r="10758" customFormat="false" ht="15" hidden="false" customHeight="false" outlineLevel="0" collapsed="false">
      <c r="A10758" s="0" t="s">
        <v>67629</v>
      </c>
      <c r="B10758" s="0" t="s">
        <v>67630</v>
      </c>
      <c r="C10758" s="0" t="s">
        <v>20</v>
      </c>
      <c r="D10758" s="0" t="s">
        <v>49952</v>
      </c>
      <c r="E10758" s="0" t="s">
        <v>11313</v>
      </c>
      <c r="G10758" s="0" t="s">
        <v>11314</v>
      </c>
      <c r="H10758" s="0" t="s">
        <v>737</v>
      </c>
      <c r="I10758" s="0" t="s">
        <v>11315</v>
      </c>
      <c r="J10758" s="0" t="s">
        <v>11316</v>
      </c>
      <c r="K10758" s="0" t="s">
        <v>2834</v>
      </c>
      <c r="L10758" s="0" t="s">
        <v>2835</v>
      </c>
      <c r="M10758" s="0" t="s">
        <v>2836</v>
      </c>
      <c r="N10758" s="0" t="s">
        <v>4620</v>
      </c>
      <c r="O10758" s="0" t="s">
        <v>67631</v>
      </c>
      <c r="P10758" s="0" t="s">
        <v>67632</v>
      </c>
      <c r="Q10758" s="0" t="s">
        <v>67633</v>
      </c>
      <c r="R10758" s="0" t="n">
        <f aca="false">R10757+1</f>
        <v>10756</v>
      </c>
    </row>
    <row r="10759" customFormat="false" ht="15" hidden="false" customHeight="false" outlineLevel="0" collapsed="false">
      <c r="A10759" s="0" t="s">
        <v>67634</v>
      </c>
      <c r="B10759" s="0" t="s">
        <v>67635</v>
      </c>
      <c r="C10759" s="0" t="s">
        <v>20</v>
      </c>
      <c r="D10759" s="0" t="s">
        <v>56641</v>
      </c>
      <c r="E10759" s="0" t="s">
        <v>67636</v>
      </c>
      <c r="G10759" s="0" t="s">
        <v>866</v>
      </c>
      <c r="H10759" s="0" t="s">
        <v>24</v>
      </c>
      <c r="I10759" s="0" t="s">
        <v>67637</v>
      </c>
      <c r="J10759" s="0" t="s">
        <v>66938</v>
      </c>
      <c r="K10759" s="0" t="s">
        <v>2834</v>
      </c>
      <c r="L10759" s="0" t="s">
        <v>2835</v>
      </c>
      <c r="M10759" s="0" t="s">
        <v>2836</v>
      </c>
      <c r="N10759" s="0" t="s">
        <v>4195</v>
      </c>
      <c r="O10759" s="0" t="s">
        <v>67638</v>
      </c>
      <c r="P10759" s="0" t="s">
        <v>67639</v>
      </c>
      <c r="Q10759" s="0" t="s">
        <v>67640</v>
      </c>
      <c r="R10759" s="0" t="n">
        <f aca="false">R10758+1</f>
        <v>10757</v>
      </c>
    </row>
    <row r="10760" customFormat="false" ht="15" hidden="false" customHeight="false" outlineLevel="0" collapsed="false">
      <c r="A10760" s="0" t="s">
        <v>67641</v>
      </c>
      <c r="B10760" s="0" t="s">
        <v>67642</v>
      </c>
      <c r="C10760" s="0" t="s">
        <v>20</v>
      </c>
      <c r="D10760" s="0" t="s">
        <v>53156</v>
      </c>
      <c r="E10760" s="0" t="s">
        <v>36618</v>
      </c>
      <c r="G10760" s="0" t="s">
        <v>2853</v>
      </c>
      <c r="H10760" s="0" t="s">
        <v>49</v>
      </c>
      <c r="I10760" s="0" t="s">
        <v>1957</v>
      </c>
      <c r="J10760" s="0" t="s">
        <v>36619</v>
      </c>
      <c r="K10760" s="0" t="s">
        <v>9812</v>
      </c>
      <c r="L10760" s="0" t="s">
        <v>7125</v>
      </c>
      <c r="M10760" s="0" t="s">
        <v>2836</v>
      </c>
      <c r="N10760" s="0" t="s">
        <v>3944</v>
      </c>
      <c r="O10760" s="0" t="s">
        <v>67643</v>
      </c>
      <c r="P10760" s="0" t="s">
        <v>38404</v>
      </c>
      <c r="Q10760" s="0" t="s">
        <v>67644</v>
      </c>
      <c r="R10760" s="0" t="n">
        <f aca="false">R10759+1</f>
        <v>10758</v>
      </c>
    </row>
    <row r="10761" customFormat="false" ht="15" hidden="false" customHeight="false" outlineLevel="0" collapsed="false">
      <c r="A10761" s="0" t="s">
        <v>67645</v>
      </c>
      <c r="B10761" s="0" t="s">
        <v>67646</v>
      </c>
      <c r="C10761" s="0" t="s">
        <v>330</v>
      </c>
      <c r="D10761" s="0" t="s">
        <v>58838</v>
      </c>
      <c r="E10761" s="0" t="s">
        <v>1366</v>
      </c>
      <c r="F10761" s="0" t="s">
        <v>1367</v>
      </c>
      <c r="G10761" s="0" t="s">
        <v>1091</v>
      </c>
      <c r="H10761" s="0" t="s">
        <v>1092</v>
      </c>
      <c r="I10761" s="0" t="s">
        <v>67647</v>
      </c>
      <c r="J10761" s="0" t="s">
        <v>67648</v>
      </c>
      <c r="K10761" s="0" t="s">
        <v>1370</v>
      </c>
      <c r="L10761" s="0" t="s">
        <v>1371</v>
      </c>
      <c r="M10761" s="0" t="s">
        <v>199</v>
      </c>
      <c r="N10761" s="0" t="s">
        <v>979</v>
      </c>
      <c r="O10761" s="0" t="s">
        <v>67649</v>
      </c>
      <c r="P10761" s="0" t="s">
        <v>67650</v>
      </c>
      <c r="Q10761" s="0" t="s">
        <v>67651</v>
      </c>
      <c r="R10761" s="0" t="n">
        <f aca="false">R10760+1</f>
        <v>10759</v>
      </c>
    </row>
    <row r="10762" customFormat="false" ht="15" hidden="false" customHeight="false" outlineLevel="0" collapsed="false">
      <c r="A10762" s="0" t="s">
        <v>67652</v>
      </c>
      <c r="B10762" s="0" t="s">
        <v>67653</v>
      </c>
      <c r="C10762" s="0" t="s">
        <v>20</v>
      </c>
      <c r="D10762" s="0" t="s">
        <v>51887</v>
      </c>
      <c r="E10762" s="0" t="s">
        <v>67654</v>
      </c>
      <c r="G10762" s="0" t="s">
        <v>1430</v>
      </c>
      <c r="H10762" s="0" t="s">
        <v>24</v>
      </c>
      <c r="I10762" s="0" t="s">
        <v>20525</v>
      </c>
      <c r="J10762" s="0" t="s">
        <v>67655</v>
      </c>
      <c r="K10762" s="0" t="s">
        <v>2834</v>
      </c>
      <c r="L10762" s="0" t="s">
        <v>2835</v>
      </c>
      <c r="M10762" s="0" t="s">
        <v>2836</v>
      </c>
      <c r="N10762" s="0" t="s">
        <v>4305</v>
      </c>
      <c r="O10762" s="0" t="s">
        <v>67656</v>
      </c>
      <c r="P10762" s="0" t="s">
        <v>67657</v>
      </c>
      <c r="Q10762" s="0" t="s">
        <v>67658</v>
      </c>
      <c r="R10762" s="0" t="n">
        <f aca="false">R10761+1</f>
        <v>10760</v>
      </c>
    </row>
    <row r="10763" customFormat="false" ht="15" hidden="false" customHeight="false" outlineLevel="0" collapsed="false">
      <c r="A10763" s="0" t="s">
        <v>67659</v>
      </c>
      <c r="B10763" s="0" t="s">
        <v>67660</v>
      </c>
      <c r="C10763" s="0" t="s">
        <v>20</v>
      </c>
      <c r="D10763" s="0" t="s">
        <v>45240</v>
      </c>
      <c r="E10763" s="0" t="s">
        <v>67661</v>
      </c>
      <c r="G10763" s="0" t="s">
        <v>749</v>
      </c>
      <c r="H10763" s="0" t="s">
        <v>24</v>
      </c>
      <c r="I10763" s="0" t="s">
        <v>67662</v>
      </c>
      <c r="J10763" s="0" t="s">
        <v>67663</v>
      </c>
      <c r="K10763" s="0" t="s">
        <v>49661</v>
      </c>
      <c r="L10763" s="0" t="s">
        <v>7125</v>
      </c>
      <c r="M10763" s="0" t="s">
        <v>2836</v>
      </c>
      <c r="N10763" s="0" t="s">
        <v>2925</v>
      </c>
      <c r="O10763" s="0" t="s">
        <v>67664</v>
      </c>
      <c r="P10763" s="0" t="s">
        <v>67665</v>
      </c>
      <c r="Q10763" s="0" t="s">
        <v>67666</v>
      </c>
      <c r="R10763" s="0" t="n">
        <f aca="false">R10762+1</f>
        <v>10761</v>
      </c>
    </row>
    <row r="10764" customFormat="false" ht="15" hidden="false" customHeight="false" outlineLevel="0" collapsed="false">
      <c r="A10764" s="0" t="s">
        <v>26347</v>
      </c>
      <c r="B10764" s="0" t="s">
        <v>67667</v>
      </c>
      <c r="C10764" s="0" t="s">
        <v>330</v>
      </c>
      <c r="D10764" s="0" t="s">
        <v>51887</v>
      </c>
      <c r="E10764" s="0" t="s">
        <v>67668</v>
      </c>
      <c r="F10764" s="0" t="s">
        <v>1931</v>
      </c>
      <c r="G10764" s="0" t="s">
        <v>1091</v>
      </c>
      <c r="H10764" s="0" t="s">
        <v>1092</v>
      </c>
      <c r="I10764" s="0" t="s">
        <v>67669</v>
      </c>
      <c r="J10764" s="0" t="s">
        <v>67670</v>
      </c>
      <c r="K10764" s="0" t="s">
        <v>740</v>
      </c>
      <c r="L10764" s="0" t="s">
        <v>741</v>
      </c>
      <c r="M10764" s="0" t="s">
        <v>553</v>
      </c>
      <c r="N10764" s="0" t="s">
        <v>405</v>
      </c>
      <c r="O10764" s="0" t="s">
        <v>67671</v>
      </c>
      <c r="P10764" s="0" t="s">
        <v>67672</v>
      </c>
      <c r="Q10764" s="0" t="s">
        <v>67673</v>
      </c>
      <c r="R10764" s="0" t="n">
        <f aca="false">R10763+1</f>
        <v>10762</v>
      </c>
    </row>
    <row r="10765" customFormat="false" ht="15" hidden="false" customHeight="false" outlineLevel="0" collapsed="false">
      <c r="A10765" s="0" t="s">
        <v>67674</v>
      </c>
      <c r="B10765" s="0" t="s">
        <v>67675</v>
      </c>
      <c r="C10765" s="0" t="s">
        <v>20</v>
      </c>
      <c r="D10765" s="0" t="s">
        <v>51214</v>
      </c>
      <c r="E10765" s="0" t="s">
        <v>725</v>
      </c>
      <c r="G10765" s="0" t="s">
        <v>217</v>
      </c>
      <c r="H10765" s="0" t="s">
        <v>24</v>
      </c>
      <c r="I10765" s="0" t="s">
        <v>67676</v>
      </c>
      <c r="J10765" s="0" t="s">
        <v>67677</v>
      </c>
      <c r="K10765" s="0" t="s">
        <v>2834</v>
      </c>
      <c r="L10765" s="0" t="s">
        <v>2835</v>
      </c>
      <c r="M10765" s="0" t="s">
        <v>2836</v>
      </c>
      <c r="N10765" s="0" t="s">
        <v>3477</v>
      </c>
      <c r="O10765" s="0" t="s">
        <v>67678</v>
      </c>
      <c r="P10765" s="0" t="s">
        <v>67679</v>
      </c>
      <c r="Q10765" s="0" t="s">
        <v>67680</v>
      </c>
      <c r="R10765" s="0" t="n">
        <f aca="false">R10764+1</f>
        <v>10763</v>
      </c>
    </row>
    <row r="10766" customFormat="false" ht="15" hidden="false" customHeight="false" outlineLevel="0" collapsed="false">
      <c r="A10766" s="0" t="s">
        <v>67681</v>
      </c>
      <c r="B10766" s="0" t="s">
        <v>67682</v>
      </c>
      <c r="C10766" s="0" t="s">
        <v>20</v>
      </c>
      <c r="D10766" s="0" t="s">
        <v>51214</v>
      </c>
      <c r="E10766" s="0" t="s">
        <v>67683</v>
      </c>
      <c r="F10766" s="0" t="s">
        <v>3566</v>
      </c>
      <c r="G10766" s="0" t="s">
        <v>1091</v>
      </c>
      <c r="H10766" s="0" t="s">
        <v>1092</v>
      </c>
      <c r="I10766" s="0" t="s">
        <v>67684</v>
      </c>
      <c r="J10766" s="0" t="s">
        <v>67685</v>
      </c>
      <c r="K10766" s="0" t="s">
        <v>2834</v>
      </c>
      <c r="L10766" s="0" t="s">
        <v>2835</v>
      </c>
      <c r="M10766" s="0" t="s">
        <v>2836</v>
      </c>
      <c r="N10766" s="0" t="s">
        <v>1201</v>
      </c>
      <c r="O10766" s="0" t="s">
        <v>67686</v>
      </c>
      <c r="P10766" s="0" t="s">
        <v>67687</v>
      </c>
      <c r="Q10766" s="0" t="s">
        <v>67688</v>
      </c>
      <c r="R10766" s="0" t="n">
        <f aca="false">R10765+1</f>
        <v>10764</v>
      </c>
    </row>
    <row r="10767" customFormat="false" ht="15" hidden="false" customHeight="false" outlineLevel="0" collapsed="false">
      <c r="A10767" s="0" t="s">
        <v>67689</v>
      </c>
      <c r="B10767" s="0" t="s">
        <v>67690</v>
      </c>
      <c r="C10767" s="0" t="s">
        <v>20</v>
      </c>
      <c r="D10767" s="0" t="s">
        <v>53367</v>
      </c>
      <c r="E10767" s="0" t="s">
        <v>54534</v>
      </c>
      <c r="G10767" s="0" t="s">
        <v>538</v>
      </c>
      <c r="H10767" s="0" t="s">
        <v>24</v>
      </c>
      <c r="I10767" s="0" t="s">
        <v>9737</v>
      </c>
      <c r="J10767" s="0" t="s">
        <v>54535</v>
      </c>
      <c r="K10767" s="0" t="s">
        <v>26894</v>
      </c>
      <c r="L10767" s="0" t="s">
        <v>7125</v>
      </c>
      <c r="M10767" s="0" t="s">
        <v>2836</v>
      </c>
      <c r="N10767" s="0" t="s">
        <v>979</v>
      </c>
      <c r="O10767" s="0" t="s">
        <v>67691</v>
      </c>
      <c r="P10767" s="0" t="s">
        <v>24644</v>
      </c>
      <c r="Q10767" s="0" t="s">
        <v>67692</v>
      </c>
      <c r="R10767" s="0" t="n">
        <f aca="false">R10766+1</f>
        <v>10765</v>
      </c>
    </row>
    <row r="10768" customFormat="false" ht="15" hidden="false" customHeight="false" outlineLevel="0" collapsed="false">
      <c r="A10768" s="0" t="s">
        <v>67693</v>
      </c>
      <c r="B10768" s="0" t="s">
        <v>67694</v>
      </c>
      <c r="C10768" s="0" t="s">
        <v>330</v>
      </c>
      <c r="D10768" s="0" t="s">
        <v>51440</v>
      </c>
      <c r="E10768" s="0" t="s">
        <v>6959</v>
      </c>
      <c r="G10768" s="0" t="s">
        <v>2831</v>
      </c>
      <c r="H10768" s="0" t="s">
        <v>737</v>
      </c>
      <c r="I10768" s="0" t="s">
        <v>6960</v>
      </c>
      <c r="J10768" s="0" t="s">
        <v>6961</v>
      </c>
      <c r="K10768" s="0" t="s">
        <v>1370</v>
      </c>
      <c r="L10768" s="0" t="s">
        <v>1371</v>
      </c>
      <c r="M10768" s="0" t="s">
        <v>199</v>
      </c>
      <c r="N10768" s="0" t="s">
        <v>1175</v>
      </c>
      <c r="O10768" s="0" t="s">
        <v>67695</v>
      </c>
      <c r="P10768" s="0" t="s">
        <v>67696</v>
      </c>
      <c r="Q10768" s="0" t="s">
        <v>67697</v>
      </c>
      <c r="R10768" s="0" t="n">
        <f aca="false">R10767+1</f>
        <v>10766</v>
      </c>
    </row>
    <row r="10769" customFormat="false" ht="15" hidden="false" customHeight="false" outlineLevel="0" collapsed="false">
      <c r="A10769" s="0" t="s">
        <v>67698</v>
      </c>
      <c r="B10769" s="0" t="s">
        <v>67699</v>
      </c>
      <c r="C10769" s="0" t="s">
        <v>20</v>
      </c>
      <c r="D10769" s="0" t="s">
        <v>45240</v>
      </c>
      <c r="E10769" s="0" t="s">
        <v>1307</v>
      </c>
      <c r="G10769" s="0" t="s">
        <v>184</v>
      </c>
      <c r="H10769" s="0" t="s">
        <v>24</v>
      </c>
      <c r="I10769" s="0" t="s">
        <v>1308</v>
      </c>
      <c r="J10769" s="0" t="s">
        <v>1309</v>
      </c>
      <c r="K10769" s="0" t="s">
        <v>29805</v>
      </c>
      <c r="L10769" s="0" t="s">
        <v>7125</v>
      </c>
      <c r="M10769" s="0" t="s">
        <v>2836</v>
      </c>
      <c r="N10769" s="0" t="s">
        <v>2756</v>
      </c>
      <c r="O10769" s="0" t="s">
        <v>67700</v>
      </c>
      <c r="P10769" s="0" t="s">
        <v>67701</v>
      </c>
      <c r="Q10769" s="0" t="s">
        <v>67702</v>
      </c>
      <c r="R10769" s="0" t="n">
        <f aca="false">R10768+1</f>
        <v>10767</v>
      </c>
    </row>
    <row r="10770" customFormat="false" ht="15" hidden="false" customHeight="false" outlineLevel="0" collapsed="false">
      <c r="A10770" s="0" t="s">
        <v>67703</v>
      </c>
      <c r="B10770" s="0" t="s">
        <v>67704</v>
      </c>
      <c r="C10770" s="0" t="s">
        <v>20</v>
      </c>
      <c r="D10770" s="0" t="s">
        <v>8312</v>
      </c>
      <c r="E10770" s="0" t="s">
        <v>52408</v>
      </c>
      <c r="G10770" s="0" t="s">
        <v>270</v>
      </c>
      <c r="H10770" s="0" t="s">
        <v>24</v>
      </c>
      <c r="I10770" s="0" t="s">
        <v>3592</v>
      </c>
      <c r="J10770" s="0" t="s">
        <v>52409</v>
      </c>
      <c r="K10770" s="0" t="s">
        <v>2834</v>
      </c>
      <c r="L10770" s="0" t="s">
        <v>2835</v>
      </c>
      <c r="M10770" s="0" t="s">
        <v>2836</v>
      </c>
      <c r="N10770" s="0" t="s">
        <v>4083</v>
      </c>
      <c r="O10770" s="0" t="s">
        <v>67705</v>
      </c>
      <c r="P10770" s="0" t="s">
        <v>67706</v>
      </c>
      <c r="Q10770" s="0" t="s">
        <v>67707</v>
      </c>
      <c r="R10770" s="0" t="n">
        <f aca="false">R10769+1</f>
        <v>10768</v>
      </c>
    </row>
    <row r="10771" customFormat="false" ht="15" hidden="false" customHeight="false" outlineLevel="0" collapsed="false">
      <c r="A10771" s="0" t="s">
        <v>67708</v>
      </c>
      <c r="B10771" s="0" t="s">
        <v>67709</v>
      </c>
      <c r="C10771" s="0" t="s">
        <v>20</v>
      </c>
      <c r="D10771" s="0" t="s">
        <v>51887</v>
      </c>
      <c r="E10771" s="0" t="s">
        <v>67710</v>
      </c>
      <c r="G10771" s="0" t="s">
        <v>1215</v>
      </c>
      <c r="H10771" s="0" t="s">
        <v>24</v>
      </c>
      <c r="I10771" s="0" t="s">
        <v>67711</v>
      </c>
      <c r="J10771" s="0" t="s">
        <v>67712</v>
      </c>
      <c r="K10771" s="0" t="s">
        <v>2834</v>
      </c>
      <c r="L10771" s="0" t="s">
        <v>2835</v>
      </c>
      <c r="M10771" s="0" t="s">
        <v>2836</v>
      </c>
      <c r="N10771" s="0" t="s">
        <v>2756</v>
      </c>
      <c r="O10771" s="0" t="s">
        <v>67713</v>
      </c>
      <c r="P10771" s="0" t="s">
        <v>67714</v>
      </c>
      <c r="Q10771" s="0" t="s">
        <v>67715</v>
      </c>
      <c r="R10771" s="0" t="n">
        <f aca="false">R10770+1</f>
        <v>10769</v>
      </c>
    </row>
    <row r="10772" customFormat="false" ht="15" hidden="false" customHeight="false" outlineLevel="0" collapsed="false">
      <c r="A10772" s="0" t="s">
        <v>67716</v>
      </c>
      <c r="B10772" s="0" t="s">
        <v>67717</v>
      </c>
      <c r="C10772" s="0" t="s">
        <v>20</v>
      </c>
      <c r="D10772" s="0" t="s">
        <v>56641</v>
      </c>
      <c r="E10772" s="0" t="s">
        <v>39966</v>
      </c>
      <c r="G10772" s="0" t="s">
        <v>217</v>
      </c>
      <c r="H10772" s="0" t="s">
        <v>24</v>
      </c>
      <c r="K10772" s="0" t="s">
        <v>2834</v>
      </c>
      <c r="L10772" s="0" t="s">
        <v>2835</v>
      </c>
      <c r="M10772" s="0" t="s">
        <v>2836</v>
      </c>
      <c r="N10772" s="0" t="s">
        <v>4195</v>
      </c>
      <c r="O10772" s="0" t="s">
        <v>67718</v>
      </c>
      <c r="P10772" s="0" t="s">
        <v>67719</v>
      </c>
      <c r="Q10772" s="0" t="s">
        <v>67720</v>
      </c>
      <c r="R10772" s="0" t="n">
        <f aca="false">R10771+1</f>
        <v>10770</v>
      </c>
    </row>
    <row r="10773" customFormat="false" ht="15" hidden="false" customHeight="false" outlineLevel="0" collapsed="false">
      <c r="A10773" s="0" t="s">
        <v>67721</v>
      </c>
      <c r="B10773" s="0" t="s">
        <v>67722</v>
      </c>
      <c r="C10773" s="0" t="s">
        <v>330</v>
      </c>
      <c r="D10773" s="0" t="s">
        <v>51440</v>
      </c>
      <c r="E10773" s="0" t="s">
        <v>67723</v>
      </c>
      <c r="G10773" s="0" t="s">
        <v>2831</v>
      </c>
      <c r="H10773" s="0" t="s">
        <v>737</v>
      </c>
      <c r="I10773" s="0" t="s">
        <v>67724</v>
      </c>
      <c r="J10773" s="0" t="s">
        <v>67725</v>
      </c>
      <c r="K10773" s="0" t="s">
        <v>2834</v>
      </c>
      <c r="L10773" s="0" t="s">
        <v>2835</v>
      </c>
      <c r="M10773" s="0" t="s">
        <v>2836</v>
      </c>
      <c r="N10773" s="0" t="s">
        <v>1201</v>
      </c>
      <c r="O10773" s="0" t="s">
        <v>67726</v>
      </c>
      <c r="P10773" s="0" t="s">
        <v>67727</v>
      </c>
      <c r="Q10773" s="0" t="s">
        <v>67720</v>
      </c>
      <c r="R10773" s="0" t="n">
        <f aca="false">R10772+1</f>
        <v>10771</v>
      </c>
    </row>
    <row r="10774" customFormat="false" ht="15" hidden="false" customHeight="false" outlineLevel="0" collapsed="false">
      <c r="A10774" s="0" t="s">
        <v>67728</v>
      </c>
      <c r="B10774" s="0" t="s">
        <v>67729</v>
      </c>
      <c r="C10774" s="0" t="s">
        <v>20</v>
      </c>
      <c r="D10774" s="0" t="s">
        <v>47925</v>
      </c>
      <c r="E10774" s="0" t="s">
        <v>62311</v>
      </c>
      <c r="G10774" s="0" t="s">
        <v>526</v>
      </c>
      <c r="H10774" s="0" t="s">
        <v>24</v>
      </c>
      <c r="I10774" s="0" t="s">
        <v>62312</v>
      </c>
      <c r="J10774" s="0" t="s">
        <v>62313</v>
      </c>
      <c r="K10774" s="0" t="s">
        <v>29805</v>
      </c>
      <c r="L10774" s="0" t="s">
        <v>7125</v>
      </c>
      <c r="M10774" s="0" t="s">
        <v>2836</v>
      </c>
      <c r="N10774" s="0" t="s">
        <v>405</v>
      </c>
      <c r="O10774" s="0" t="s">
        <v>67730</v>
      </c>
      <c r="P10774" s="0" t="s">
        <v>67731</v>
      </c>
      <c r="Q10774" s="0" t="s">
        <v>67732</v>
      </c>
      <c r="R10774" s="0" t="n">
        <f aca="false">R10773+1</f>
        <v>10772</v>
      </c>
    </row>
    <row r="10775" customFormat="false" ht="15" hidden="false" customHeight="false" outlineLevel="0" collapsed="false">
      <c r="A10775" s="0" t="s">
        <v>67733</v>
      </c>
      <c r="B10775" s="0" t="s">
        <v>67734</v>
      </c>
      <c r="C10775" s="0" t="s">
        <v>20</v>
      </c>
      <c r="D10775" s="0" t="s">
        <v>32625</v>
      </c>
      <c r="E10775" s="0" t="s">
        <v>10366</v>
      </c>
      <c r="G10775" s="0" t="s">
        <v>768</v>
      </c>
      <c r="H10775" s="0" t="s">
        <v>49</v>
      </c>
      <c r="I10775" s="0" t="s">
        <v>10367</v>
      </c>
      <c r="J10775" s="0" t="s">
        <v>10368</v>
      </c>
      <c r="K10775" s="0" t="s">
        <v>107</v>
      </c>
      <c r="L10775" s="0" t="s">
        <v>108</v>
      </c>
      <c r="M10775" s="0" t="s">
        <v>54</v>
      </c>
      <c r="N10775" s="0" t="s">
        <v>4195</v>
      </c>
      <c r="O10775" s="0" t="s">
        <v>67735</v>
      </c>
      <c r="P10775" s="0" t="s">
        <v>67736</v>
      </c>
      <c r="Q10775" s="0" t="s">
        <v>67737</v>
      </c>
      <c r="R10775" s="0" t="n">
        <f aca="false">R10774+1</f>
        <v>10773</v>
      </c>
    </row>
    <row r="10776" customFormat="false" ht="15" hidden="false" customHeight="false" outlineLevel="0" collapsed="false">
      <c r="A10776" s="0" t="s">
        <v>67738</v>
      </c>
      <c r="B10776" s="0" t="s">
        <v>67739</v>
      </c>
      <c r="C10776" s="0" t="s">
        <v>20</v>
      </c>
      <c r="D10776" s="0" t="s">
        <v>51214</v>
      </c>
      <c r="E10776" s="0" t="s">
        <v>19681</v>
      </c>
      <c r="G10776" s="0" t="s">
        <v>217</v>
      </c>
      <c r="H10776" s="0" t="s">
        <v>24</v>
      </c>
      <c r="I10776" s="0" t="s">
        <v>19682</v>
      </c>
      <c r="J10776" s="0" t="s">
        <v>19683</v>
      </c>
      <c r="K10776" s="0" t="s">
        <v>29805</v>
      </c>
      <c r="L10776" s="0" t="s">
        <v>7125</v>
      </c>
      <c r="M10776" s="0" t="s">
        <v>2836</v>
      </c>
      <c r="N10776" s="0" t="s">
        <v>942</v>
      </c>
      <c r="O10776" s="0" t="s">
        <v>67740</v>
      </c>
      <c r="P10776" s="0" t="s">
        <v>67741</v>
      </c>
      <c r="Q10776" s="0" t="s">
        <v>67742</v>
      </c>
      <c r="R10776" s="0" t="n">
        <f aca="false">R10775+1</f>
        <v>10774</v>
      </c>
    </row>
    <row r="10777" customFormat="false" ht="15" hidden="false" customHeight="false" outlineLevel="0" collapsed="false">
      <c r="A10777" s="0" t="s">
        <v>67743</v>
      </c>
      <c r="B10777" s="0" t="s">
        <v>67744</v>
      </c>
      <c r="C10777" s="0" t="s">
        <v>20</v>
      </c>
      <c r="D10777" s="0" t="s">
        <v>47925</v>
      </c>
      <c r="E10777" s="0" t="s">
        <v>2289</v>
      </c>
      <c r="G10777" s="0" t="s">
        <v>270</v>
      </c>
      <c r="H10777" s="0" t="s">
        <v>24</v>
      </c>
      <c r="I10777" s="0" t="s">
        <v>2290</v>
      </c>
      <c r="J10777" s="0" t="s">
        <v>2291</v>
      </c>
      <c r="K10777" s="0" t="s">
        <v>2834</v>
      </c>
      <c r="L10777" s="0" t="s">
        <v>2835</v>
      </c>
      <c r="M10777" s="0" t="s">
        <v>2836</v>
      </c>
      <c r="N10777" s="0" t="s">
        <v>4620</v>
      </c>
      <c r="O10777" s="0" t="s">
        <v>67745</v>
      </c>
      <c r="P10777" s="0" t="s">
        <v>67746</v>
      </c>
      <c r="Q10777" s="0" t="s">
        <v>67747</v>
      </c>
      <c r="R10777" s="0" t="n">
        <f aca="false">R10776+1</f>
        <v>10775</v>
      </c>
    </row>
    <row r="10778" customFormat="false" ht="15" hidden="false" customHeight="false" outlineLevel="0" collapsed="false">
      <c r="A10778" s="0" t="s">
        <v>67748</v>
      </c>
      <c r="B10778" s="0" t="s">
        <v>67749</v>
      </c>
      <c r="C10778" s="0" t="s">
        <v>20</v>
      </c>
      <c r="D10778" s="0" t="s">
        <v>44022</v>
      </c>
      <c r="E10778" s="0" t="s">
        <v>2508</v>
      </c>
      <c r="G10778" s="0" t="s">
        <v>217</v>
      </c>
      <c r="H10778" s="0" t="s">
        <v>24</v>
      </c>
      <c r="I10778" s="0" t="s">
        <v>4012</v>
      </c>
      <c r="J10778" s="0" t="s">
        <v>4013</v>
      </c>
      <c r="K10778" s="0" t="s">
        <v>29805</v>
      </c>
      <c r="L10778" s="0" t="s">
        <v>7125</v>
      </c>
      <c r="M10778" s="0" t="s">
        <v>2836</v>
      </c>
      <c r="N10778" s="0" t="s">
        <v>2756</v>
      </c>
      <c r="O10778" s="0" t="s">
        <v>67750</v>
      </c>
      <c r="P10778" s="0" t="s">
        <v>67751</v>
      </c>
      <c r="Q10778" s="0" t="s">
        <v>67752</v>
      </c>
      <c r="R10778" s="0" t="n">
        <f aca="false">R10777+1</f>
        <v>10776</v>
      </c>
    </row>
    <row r="10779" customFormat="false" ht="15" hidden="false" customHeight="false" outlineLevel="0" collapsed="false">
      <c r="A10779" s="0" t="s">
        <v>67753</v>
      </c>
      <c r="B10779" s="0" t="s">
        <v>67754</v>
      </c>
      <c r="C10779" s="0" t="s">
        <v>20</v>
      </c>
      <c r="D10779" s="0" t="s">
        <v>36140</v>
      </c>
      <c r="E10779" s="0" t="s">
        <v>886</v>
      </c>
      <c r="G10779" s="0" t="s">
        <v>217</v>
      </c>
      <c r="H10779" s="0" t="s">
        <v>24</v>
      </c>
      <c r="I10779" s="0" t="s">
        <v>36520</v>
      </c>
      <c r="J10779" s="0" t="s">
        <v>67755</v>
      </c>
      <c r="K10779" s="0" t="s">
        <v>107</v>
      </c>
      <c r="L10779" s="0" t="s">
        <v>108</v>
      </c>
      <c r="M10779" s="0" t="s">
        <v>54</v>
      </c>
      <c r="N10779" s="0" t="s">
        <v>4305</v>
      </c>
      <c r="O10779" s="0" t="s">
        <v>67756</v>
      </c>
      <c r="P10779" s="0" t="s">
        <v>67757</v>
      </c>
      <c r="Q10779" s="0" t="s">
        <v>67758</v>
      </c>
      <c r="R10779" s="0" t="n">
        <f aca="false">R10778+1</f>
        <v>10777</v>
      </c>
    </row>
    <row r="10780" customFormat="false" ht="15" hidden="false" customHeight="false" outlineLevel="0" collapsed="false">
      <c r="A10780" s="0" t="s">
        <v>67759</v>
      </c>
      <c r="B10780" s="0" t="s">
        <v>67760</v>
      </c>
      <c r="C10780" s="0" t="s">
        <v>20</v>
      </c>
      <c r="D10780" s="0" t="s">
        <v>51440</v>
      </c>
      <c r="E10780" s="0" t="s">
        <v>67761</v>
      </c>
      <c r="G10780" s="0" t="s">
        <v>866</v>
      </c>
      <c r="H10780" s="0" t="s">
        <v>24</v>
      </c>
      <c r="I10780" s="0" t="s">
        <v>67762</v>
      </c>
      <c r="J10780" s="0" t="s">
        <v>67763</v>
      </c>
      <c r="K10780" s="0" t="s">
        <v>2834</v>
      </c>
      <c r="L10780" s="0" t="s">
        <v>2835</v>
      </c>
      <c r="M10780" s="0" t="s">
        <v>2836</v>
      </c>
      <c r="N10780" s="0" t="s">
        <v>2756</v>
      </c>
      <c r="O10780" s="0" t="s">
        <v>67764</v>
      </c>
      <c r="P10780" s="0" t="s">
        <v>67765</v>
      </c>
      <c r="Q10780" s="0" t="s">
        <v>67766</v>
      </c>
      <c r="R10780" s="0" t="n">
        <f aca="false">R10779+1</f>
        <v>10778</v>
      </c>
    </row>
    <row r="10781" customFormat="false" ht="15" hidden="false" customHeight="false" outlineLevel="0" collapsed="false">
      <c r="A10781" s="0" t="s">
        <v>67767</v>
      </c>
      <c r="B10781" s="0" t="s">
        <v>67768</v>
      </c>
      <c r="C10781" s="0" t="s">
        <v>20</v>
      </c>
      <c r="D10781" s="0" t="s">
        <v>51440</v>
      </c>
      <c r="E10781" s="0" t="s">
        <v>67769</v>
      </c>
      <c r="G10781" s="0" t="s">
        <v>2853</v>
      </c>
      <c r="H10781" s="0" t="s">
        <v>49</v>
      </c>
      <c r="I10781" s="0" t="s">
        <v>67770</v>
      </c>
      <c r="J10781" s="0" t="s">
        <v>67771</v>
      </c>
      <c r="K10781" s="0" t="s">
        <v>2834</v>
      </c>
      <c r="L10781" s="0" t="s">
        <v>2835</v>
      </c>
      <c r="M10781" s="0" t="s">
        <v>2836</v>
      </c>
      <c r="N10781" s="0" t="s">
        <v>979</v>
      </c>
      <c r="O10781" s="0" t="s">
        <v>67772</v>
      </c>
      <c r="P10781" s="0" t="s">
        <v>67773</v>
      </c>
      <c r="Q10781" s="0" t="s">
        <v>67774</v>
      </c>
      <c r="R10781" s="0" t="n">
        <f aca="false">R10780+1</f>
        <v>10779</v>
      </c>
    </row>
    <row r="10782" customFormat="false" ht="15" hidden="false" customHeight="false" outlineLevel="0" collapsed="false">
      <c r="A10782" s="0" t="s">
        <v>67775</v>
      </c>
      <c r="B10782" s="0" t="s">
        <v>67776</v>
      </c>
      <c r="C10782" s="0" t="s">
        <v>330</v>
      </c>
      <c r="D10782" s="0" t="s">
        <v>47654</v>
      </c>
      <c r="E10782" s="0" t="s">
        <v>67777</v>
      </c>
      <c r="G10782" s="0" t="s">
        <v>2991</v>
      </c>
      <c r="H10782" s="0" t="s">
        <v>24</v>
      </c>
      <c r="I10782" s="0" t="s">
        <v>67778</v>
      </c>
      <c r="J10782" s="0" t="s">
        <v>67779</v>
      </c>
      <c r="K10782" s="0" t="s">
        <v>49661</v>
      </c>
      <c r="L10782" s="0" t="s">
        <v>7125</v>
      </c>
      <c r="M10782" s="0" t="s">
        <v>2836</v>
      </c>
      <c r="N10782" s="0" t="s">
        <v>979</v>
      </c>
      <c r="O10782" s="0" t="s">
        <v>67780</v>
      </c>
      <c r="P10782" s="0" t="s">
        <v>67781</v>
      </c>
      <c r="Q10782" s="0" t="s">
        <v>67782</v>
      </c>
      <c r="R10782" s="0" t="n">
        <f aca="false">R10781+1</f>
        <v>10780</v>
      </c>
    </row>
    <row r="10783" customFormat="false" ht="15" hidden="false" customHeight="false" outlineLevel="0" collapsed="false">
      <c r="A10783" s="0" t="s">
        <v>67783</v>
      </c>
      <c r="B10783" s="0" t="s">
        <v>67784</v>
      </c>
      <c r="C10783" s="0" t="s">
        <v>20</v>
      </c>
      <c r="D10783" s="0" t="s">
        <v>49952</v>
      </c>
      <c r="E10783" s="0" t="s">
        <v>67785</v>
      </c>
      <c r="G10783" s="0" t="s">
        <v>3915</v>
      </c>
      <c r="H10783" s="0" t="s">
        <v>153</v>
      </c>
      <c r="I10783" s="0" t="s">
        <v>67786</v>
      </c>
      <c r="J10783" s="0" t="s">
        <v>43509</v>
      </c>
      <c r="K10783" s="0" t="s">
        <v>2834</v>
      </c>
      <c r="L10783" s="0" t="s">
        <v>2835</v>
      </c>
      <c r="M10783" s="0" t="s">
        <v>2836</v>
      </c>
      <c r="N10783" s="0" t="s">
        <v>4195</v>
      </c>
      <c r="O10783" s="0" t="s">
        <v>67787</v>
      </c>
      <c r="P10783" s="0" t="s">
        <v>67788</v>
      </c>
      <c r="Q10783" s="0" t="s">
        <v>67782</v>
      </c>
      <c r="R10783" s="0" t="n">
        <f aca="false">R10782+1</f>
        <v>10781</v>
      </c>
    </row>
    <row r="10784" customFormat="false" ht="15" hidden="false" customHeight="false" outlineLevel="0" collapsed="false">
      <c r="A10784" s="0" t="s">
        <v>67789</v>
      </c>
      <c r="B10784" s="0" t="s">
        <v>67790</v>
      </c>
      <c r="C10784" s="0" t="s">
        <v>20</v>
      </c>
      <c r="D10784" s="0" t="s">
        <v>8312</v>
      </c>
      <c r="E10784" s="0" t="s">
        <v>1822</v>
      </c>
      <c r="G10784" s="0" t="s">
        <v>465</v>
      </c>
      <c r="H10784" s="0" t="s">
        <v>24</v>
      </c>
      <c r="I10784" s="0" t="s">
        <v>1823</v>
      </c>
      <c r="J10784" s="0" t="s">
        <v>1824</v>
      </c>
      <c r="K10784" s="0" t="s">
        <v>2834</v>
      </c>
      <c r="L10784" s="0" t="s">
        <v>2835</v>
      </c>
      <c r="M10784" s="0" t="s">
        <v>2836</v>
      </c>
      <c r="N10784" s="0" t="s">
        <v>405</v>
      </c>
      <c r="O10784" s="0" t="s">
        <v>67791</v>
      </c>
      <c r="P10784" s="0" t="s">
        <v>67792</v>
      </c>
      <c r="Q10784" s="0" t="s">
        <v>67793</v>
      </c>
      <c r="R10784" s="0" t="n">
        <f aca="false">R10783+1</f>
        <v>10782</v>
      </c>
    </row>
    <row r="10785" customFormat="false" ht="15" hidden="false" customHeight="false" outlineLevel="0" collapsed="false">
      <c r="A10785" s="0" t="s">
        <v>67794</v>
      </c>
      <c r="B10785" s="0" t="s">
        <v>67795</v>
      </c>
      <c r="C10785" s="0" t="s">
        <v>330</v>
      </c>
      <c r="D10785" s="0" t="s">
        <v>45240</v>
      </c>
      <c r="E10785" s="0" t="s">
        <v>67796</v>
      </c>
      <c r="G10785" s="0" t="s">
        <v>1446</v>
      </c>
      <c r="H10785" s="0" t="s">
        <v>24</v>
      </c>
      <c r="I10785" s="0" t="s">
        <v>67797</v>
      </c>
      <c r="J10785" s="0" t="s">
        <v>67798</v>
      </c>
      <c r="K10785" s="0" t="s">
        <v>49661</v>
      </c>
      <c r="L10785" s="0" t="s">
        <v>7125</v>
      </c>
      <c r="M10785" s="0" t="s">
        <v>2836</v>
      </c>
      <c r="N10785" s="0" t="s">
        <v>900</v>
      </c>
      <c r="O10785" s="0" t="s">
        <v>67799</v>
      </c>
      <c r="P10785" s="0" t="s">
        <v>67800</v>
      </c>
      <c r="Q10785" s="0" t="s">
        <v>67801</v>
      </c>
      <c r="R10785" s="0" t="n">
        <f aca="false">R10784+1</f>
        <v>10783</v>
      </c>
    </row>
    <row r="10786" customFormat="false" ht="15" hidden="false" customHeight="false" outlineLevel="0" collapsed="false">
      <c r="A10786" s="0" t="s">
        <v>67802</v>
      </c>
      <c r="B10786" s="0" t="s">
        <v>67803</v>
      </c>
      <c r="C10786" s="0" t="s">
        <v>330</v>
      </c>
      <c r="D10786" s="0" t="s">
        <v>58838</v>
      </c>
      <c r="E10786" s="0" t="s">
        <v>41802</v>
      </c>
      <c r="G10786" s="0" t="s">
        <v>217</v>
      </c>
      <c r="H10786" s="0" t="s">
        <v>24</v>
      </c>
      <c r="I10786" s="0" t="s">
        <v>41803</v>
      </c>
      <c r="J10786" s="0" t="s">
        <v>41804</v>
      </c>
      <c r="K10786" s="0" t="s">
        <v>1370</v>
      </c>
      <c r="L10786" s="0" t="s">
        <v>1371</v>
      </c>
      <c r="M10786" s="0" t="s">
        <v>199</v>
      </c>
      <c r="N10786" s="0" t="s">
        <v>4620</v>
      </c>
      <c r="O10786" s="0" t="s">
        <v>67804</v>
      </c>
      <c r="P10786" s="0" t="s">
        <v>67805</v>
      </c>
      <c r="Q10786" s="0" t="s">
        <v>67806</v>
      </c>
      <c r="R10786" s="0" t="n">
        <f aca="false">R10785+1</f>
        <v>10784</v>
      </c>
    </row>
    <row r="10787" customFormat="false" ht="15" hidden="false" customHeight="false" outlineLevel="0" collapsed="false">
      <c r="A10787" s="0" t="s">
        <v>67807</v>
      </c>
      <c r="B10787" s="0" t="s">
        <v>67808</v>
      </c>
      <c r="C10787" s="0" t="s">
        <v>20</v>
      </c>
      <c r="D10787" s="0" t="s">
        <v>36553</v>
      </c>
      <c r="E10787" s="0" t="s">
        <v>62665</v>
      </c>
      <c r="G10787" s="0" t="s">
        <v>700</v>
      </c>
      <c r="H10787" s="0" t="s">
        <v>24</v>
      </c>
      <c r="I10787" s="0" t="s">
        <v>62666</v>
      </c>
      <c r="J10787" s="0" t="s">
        <v>62667</v>
      </c>
      <c r="K10787" s="0" t="s">
        <v>52193</v>
      </c>
      <c r="L10787" s="0" t="s">
        <v>2835</v>
      </c>
      <c r="M10787" s="0" t="s">
        <v>2836</v>
      </c>
      <c r="N10787" s="0" t="s">
        <v>900</v>
      </c>
      <c r="O10787" s="0" t="s">
        <v>67809</v>
      </c>
      <c r="P10787" s="0" t="s">
        <v>67810</v>
      </c>
      <c r="Q10787" s="0" t="s">
        <v>67811</v>
      </c>
      <c r="R10787" s="0" t="n">
        <f aca="false">R10786+1</f>
        <v>10785</v>
      </c>
    </row>
    <row r="10788" customFormat="false" ht="15" hidden="false" customHeight="false" outlineLevel="0" collapsed="false">
      <c r="A10788" s="0" t="s">
        <v>67812</v>
      </c>
      <c r="B10788" s="0" t="s">
        <v>67813</v>
      </c>
      <c r="C10788" s="0" t="s">
        <v>20</v>
      </c>
      <c r="D10788" s="0" t="s">
        <v>51440</v>
      </c>
      <c r="E10788" s="0" t="s">
        <v>67814</v>
      </c>
      <c r="G10788" s="0" t="s">
        <v>217</v>
      </c>
      <c r="H10788" s="0" t="s">
        <v>24</v>
      </c>
      <c r="I10788" s="0" t="s">
        <v>67815</v>
      </c>
      <c r="J10788" s="0" t="s">
        <v>67816</v>
      </c>
      <c r="K10788" s="0" t="s">
        <v>2834</v>
      </c>
      <c r="L10788" s="0" t="s">
        <v>2835</v>
      </c>
      <c r="M10788" s="0" t="s">
        <v>2836</v>
      </c>
      <c r="N10788" s="0" t="s">
        <v>1949</v>
      </c>
      <c r="O10788" s="0" t="s">
        <v>67817</v>
      </c>
      <c r="P10788" s="0" t="s">
        <v>67818</v>
      </c>
      <c r="Q10788" s="0" t="s">
        <v>67819</v>
      </c>
      <c r="R10788" s="0" t="n">
        <f aca="false">R10787+1</f>
        <v>10786</v>
      </c>
    </row>
    <row r="10789" customFormat="false" ht="15" hidden="false" customHeight="false" outlineLevel="0" collapsed="false">
      <c r="A10789" s="0" t="s">
        <v>67820</v>
      </c>
      <c r="B10789" s="0" t="s">
        <v>67821</v>
      </c>
      <c r="C10789" s="0" t="s">
        <v>20</v>
      </c>
      <c r="D10789" s="0" t="s">
        <v>42531</v>
      </c>
      <c r="E10789" s="0" t="s">
        <v>67822</v>
      </c>
      <c r="G10789" s="0" t="s">
        <v>504</v>
      </c>
      <c r="H10789" s="0" t="s">
        <v>24</v>
      </c>
      <c r="I10789" s="0" t="s">
        <v>1701</v>
      </c>
      <c r="J10789" s="0" t="s">
        <v>67823</v>
      </c>
      <c r="K10789" s="0" t="s">
        <v>2834</v>
      </c>
      <c r="L10789" s="0" t="s">
        <v>2835</v>
      </c>
      <c r="M10789" s="0" t="s">
        <v>2836</v>
      </c>
      <c r="N10789" s="0" t="s">
        <v>3047</v>
      </c>
      <c r="O10789" s="0" t="s">
        <v>67824</v>
      </c>
      <c r="P10789" s="0" t="s">
        <v>67825</v>
      </c>
      <c r="Q10789" s="0" t="s">
        <v>67826</v>
      </c>
      <c r="R10789" s="0" t="n">
        <f aca="false">R10788+1</f>
        <v>10787</v>
      </c>
    </row>
    <row r="10790" customFormat="false" ht="15" hidden="false" customHeight="false" outlineLevel="0" collapsed="false">
      <c r="A10790" s="0" t="s">
        <v>67827</v>
      </c>
      <c r="B10790" s="0" t="s">
        <v>67828</v>
      </c>
      <c r="C10790" s="0" t="s">
        <v>330</v>
      </c>
      <c r="D10790" s="0" t="s">
        <v>55142</v>
      </c>
      <c r="E10790" s="0" t="s">
        <v>11781</v>
      </c>
      <c r="G10790" s="0" t="s">
        <v>1091</v>
      </c>
      <c r="H10790" s="0" t="s">
        <v>1092</v>
      </c>
      <c r="K10790" s="0" t="s">
        <v>1370</v>
      </c>
      <c r="L10790" s="0" t="s">
        <v>1371</v>
      </c>
      <c r="M10790" s="0" t="s">
        <v>199</v>
      </c>
      <c r="N10790" s="0" t="s">
        <v>900</v>
      </c>
      <c r="O10790" s="0" t="s">
        <v>67829</v>
      </c>
      <c r="P10790" s="0" t="s">
        <v>67830</v>
      </c>
      <c r="Q10790" s="0" t="s">
        <v>67831</v>
      </c>
      <c r="R10790" s="0" t="n">
        <f aca="false">R10789+1</f>
        <v>10788</v>
      </c>
    </row>
    <row r="10791" customFormat="false" ht="15" hidden="false" customHeight="false" outlineLevel="0" collapsed="false">
      <c r="A10791" s="0" t="s">
        <v>67832</v>
      </c>
      <c r="B10791" s="0" t="s">
        <v>67833</v>
      </c>
      <c r="C10791" s="0" t="s">
        <v>20</v>
      </c>
      <c r="D10791" s="0" t="s">
        <v>8312</v>
      </c>
      <c r="E10791" s="0" t="s">
        <v>59349</v>
      </c>
      <c r="G10791" s="0" t="s">
        <v>736</v>
      </c>
      <c r="H10791" s="0" t="s">
        <v>737</v>
      </c>
      <c r="I10791" s="0" t="s">
        <v>59350</v>
      </c>
      <c r="J10791" s="0" t="s">
        <v>59351</v>
      </c>
      <c r="K10791" s="0" t="s">
        <v>29805</v>
      </c>
      <c r="L10791" s="0" t="s">
        <v>7125</v>
      </c>
      <c r="M10791" s="0" t="s">
        <v>2836</v>
      </c>
      <c r="N10791" s="0" t="s">
        <v>3477</v>
      </c>
      <c r="O10791" s="0" t="s">
        <v>67834</v>
      </c>
      <c r="P10791" s="0" t="s">
        <v>67835</v>
      </c>
      <c r="Q10791" s="0" t="s">
        <v>67836</v>
      </c>
      <c r="R10791" s="0" t="n">
        <f aca="false">R10790+1</f>
        <v>10789</v>
      </c>
    </row>
    <row r="10792" customFormat="false" ht="15" hidden="false" customHeight="false" outlineLevel="0" collapsed="false">
      <c r="A10792" s="0" t="s">
        <v>67837</v>
      </c>
      <c r="B10792" s="0" t="s">
        <v>67838</v>
      </c>
      <c r="C10792" s="0" t="s">
        <v>20</v>
      </c>
      <c r="D10792" s="0" t="s">
        <v>49952</v>
      </c>
      <c r="E10792" s="0" t="s">
        <v>67839</v>
      </c>
      <c r="G10792" s="0" t="s">
        <v>9832</v>
      </c>
      <c r="H10792" s="0" t="s">
        <v>24</v>
      </c>
      <c r="I10792" s="0" t="s">
        <v>67840</v>
      </c>
      <c r="J10792" s="0" t="s">
        <v>22031</v>
      </c>
      <c r="K10792" s="0" t="s">
        <v>2834</v>
      </c>
      <c r="L10792" s="0" t="s">
        <v>2835</v>
      </c>
      <c r="M10792" s="0" t="s">
        <v>2836</v>
      </c>
      <c r="N10792" s="0" t="s">
        <v>979</v>
      </c>
      <c r="O10792" s="0" t="s">
        <v>67841</v>
      </c>
      <c r="P10792" s="0" t="s">
        <v>67842</v>
      </c>
      <c r="Q10792" s="0" t="s">
        <v>67843</v>
      </c>
      <c r="R10792" s="0" t="n">
        <f aca="false">R10791+1</f>
        <v>10790</v>
      </c>
    </row>
    <row r="10793" customFormat="false" ht="15" hidden="false" customHeight="false" outlineLevel="0" collapsed="false">
      <c r="A10793" s="0" t="s">
        <v>67844</v>
      </c>
      <c r="B10793" s="0" t="s">
        <v>67845</v>
      </c>
      <c r="C10793" s="0" t="s">
        <v>330</v>
      </c>
      <c r="D10793" s="0" t="s">
        <v>51214</v>
      </c>
      <c r="E10793" s="0" t="s">
        <v>67846</v>
      </c>
      <c r="G10793" s="0" t="s">
        <v>217</v>
      </c>
      <c r="H10793" s="0" t="s">
        <v>24</v>
      </c>
      <c r="I10793" s="0" t="s">
        <v>67847</v>
      </c>
      <c r="J10793" s="0" t="s">
        <v>67848</v>
      </c>
      <c r="K10793" s="0" t="s">
        <v>1370</v>
      </c>
      <c r="L10793" s="0" t="s">
        <v>1371</v>
      </c>
      <c r="M10793" s="0" t="s">
        <v>199</v>
      </c>
      <c r="N10793" s="0" t="s">
        <v>2756</v>
      </c>
      <c r="O10793" s="0" t="s">
        <v>67849</v>
      </c>
      <c r="P10793" s="0" t="s">
        <v>67850</v>
      </c>
      <c r="Q10793" s="0" t="s">
        <v>67851</v>
      </c>
      <c r="R10793" s="0" t="n">
        <f aca="false">R10792+1</f>
        <v>10791</v>
      </c>
    </row>
    <row r="10794" customFormat="false" ht="15" hidden="false" customHeight="false" outlineLevel="0" collapsed="false">
      <c r="A10794" s="0" t="s">
        <v>67852</v>
      </c>
      <c r="B10794" s="0" t="s">
        <v>67853</v>
      </c>
      <c r="C10794" s="0" t="s">
        <v>20</v>
      </c>
      <c r="D10794" s="0" t="s">
        <v>53156</v>
      </c>
      <c r="E10794" s="0" t="s">
        <v>25904</v>
      </c>
      <c r="F10794" s="0" t="s">
        <v>5829</v>
      </c>
      <c r="G10794" s="0" t="s">
        <v>1091</v>
      </c>
      <c r="H10794" s="0" t="s">
        <v>1092</v>
      </c>
      <c r="I10794" s="0" t="s">
        <v>31850</v>
      </c>
      <c r="J10794" s="0" t="s">
        <v>31851</v>
      </c>
      <c r="K10794" s="0" t="s">
        <v>1370</v>
      </c>
      <c r="L10794" s="0" t="s">
        <v>1371</v>
      </c>
      <c r="M10794" s="0" t="s">
        <v>199</v>
      </c>
      <c r="N10794" s="0" t="s">
        <v>979</v>
      </c>
      <c r="O10794" s="0" t="s">
        <v>67854</v>
      </c>
      <c r="P10794" s="0" t="s">
        <v>67855</v>
      </c>
      <c r="Q10794" s="0" t="s">
        <v>67856</v>
      </c>
      <c r="R10794" s="0" t="n">
        <f aca="false">R10793+1</f>
        <v>10792</v>
      </c>
    </row>
    <row r="10795" customFormat="false" ht="15" hidden="false" customHeight="false" outlineLevel="0" collapsed="false">
      <c r="A10795" s="0" t="s">
        <v>67857</v>
      </c>
      <c r="B10795" s="0" t="s">
        <v>67858</v>
      </c>
      <c r="C10795" s="0" t="s">
        <v>20</v>
      </c>
      <c r="D10795" s="0" t="s">
        <v>57979</v>
      </c>
      <c r="E10795" s="0" t="s">
        <v>27943</v>
      </c>
      <c r="F10795" s="0" t="s">
        <v>1367</v>
      </c>
      <c r="G10795" s="0" t="s">
        <v>1091</v>
      </c>
      <c r="H10795" s="0" t="s">
        <v>1092</v>
      </c>
      <c r="I10795" s="0" t="s">
        <v>67859</v>
      </c>
      <c r="J10795" s="0" t="s">
        <v>67860</v>
      </c>
      <c r="K10795" s="0" t="s">
        <v>1370</v>
      </c>
      <c r="L10795" s="0" t="s">
        <v>1371</v>
      </c>
      <c r="M10795" s="0" t="s">
        <v>199</v>
      </c>
      <c r="N10795" s="0" t="s">
        <v>900</v>
      </c>
      <c r="O10795" s="0" t="s">
        <v>67861</v>
      </c>
      <c r="P10795" s="0" t="s">
        <v>67862</v>
      </c>
      <c r="Q10795" s="0" t="s">
        <v>67863</v>
      </c>
      <c r="R10795" s="0" t="n">
        <f aca="false">R10794+1</f>
        <v>10793</v>
      </c>
    </row>
    <row r="10796" customFormat="false" ht="15" hidden="false" customHeight="false" outlineLevel="0" collapsed="false">
      <c r="A10796" s="0" t="s">
        <v>67864</v>
      </c>
      <c r="B10796" s="0" t="s">
        <v>67865</v>
      </c>
      <c r="C10796" s="0" t="s">
        <v>20</v>
      </c>
      <c r="D10796" s="0" t="s">
        <v>49952</v>
      </c>
      <c r="E10796" s="0" t="s">
        <v>27963</v>
      </c>
      <c r="G10796" s="0" t="s">
        <v>504</v>
      </c>
      <c r="H10796" s="0" t="s">
        <v>24</v>
      </c>
      <c r="I10796" s="0" t="s">
        <v>27964</v>
      </c>
      <c r="J10796" s="0" t="s">
        <v>27965</v>
      </c>
      <c r="K10796" s="0" t="s">
        <v>9812</v>
      </c>
      <c r="L10796" s="0" t="s">
        <v>7125</v>
      </c>
      <c r="M10796" s="0" t="s">
        <v>2836</v>
      </c>
      <c r="N10796" s="0" t="s">
        <v>3944</v>
      </c>
      <c r="O10796" s="0" t="s">
        <v>67866</v>
      </c>
      <c r="P10796" s="0" t="s">
        <v>67867</v>
      </c>
      <c r="Q10796" s="0" t="s">
        <v>67868</v>
      </c>
      <c r="R10796" s="0" t="n">
        <f aca="false">R10795+1</f>
        <v>10794</v>
      </c>
    </row>
    <row r="10797" customFormat="false" ht="15" hidden="false" customHeight="false" outlineLevel="0" collapsed="false">
      <c r="A10797" s="0" t="s">
        <v>67869</v>
      </c>
      <c r="B10797" s="0" t="s">
        <v>67870</v>
      </c>
      <c r="C10797" s="0" t="s">
        <v>20</v>
      </c>
      <c r="D10797" s="0" t="s">
        <v>47925</v>
      </c>
      <c r="E10797" s="0" t="s">
        <v>67871</v>
      </c>
      <c r="F10797" s="0" t="s">
        <v>9718</v>
      </c>
      <c r="G10797" s="0" t="s">
        <v>1091</v>
      </c>
      <c r="H10797" s="0" t="s">
        <v>1092</v>
      </c>
      <c r="I10797" s="0" t="s">
        <v>67872</v>
      </c>
      <c r="J10797" s="0" t="s">
        <v>67873</v>
      </c>
      <c r="K10797" s="0" t="s">
        <v>28003</v>
      </c>
      <c r="L10797" s="0" t="s">
        <v>2835</v>
      </c>
      <c r="M10797" s="0" t="s">
        <v>2836</v>
      </c>
      <c r="N10797" s="0" t="s">
        <v>4083</v>
      </c>
      <c r="O10797" s="0" t="s">
        <v>67874</v>
      </c>
      <c r="P10797" s="0" t="s">
        <v>67875</v>
      </c>
      <c r="Q10797" s="0" t="s">
        <v>67876</v>
      </c>
      <c r="R10797" s="0" t="n">
        <f aca="false">R10796+1</f>
        <v>10795</v>
      </c>
    </row>
    <row r="10798" customFormat="false" ht="15" hidden="false" customHeight="false" outlineLevel="0" collapsed="false">
      <c r="A10798" s="0" t="s">
        <v>67877</v>
      </c>
      <c r="B10798" s="0" t="s">
        <v>67878</v>
      </c>
      <c r="C10798" s="0" t="s">
        <v>20</v>
      </c>
      <c r="D10798" s="0" t="s">
        <v>47925</v>
      </c>
      <c r="E10798" s="0" t="s">
        <v>40415</v>
      </c>
      <c r="G10798" s="0" t="s">
        <v>247</v>
      </c>
      <c r="H10798" s="0" t="s">
        <v>24</v>
      </c>
      <c r="I10798" s="0" t="s">
        <v>40416</v>
      </c>
      <c r="J10798" s="0" t="s">
        <v>40417</v>
      </c>
      <c r="K10798" s="0" t="s">
        <v>2834</v>
      </c>
      <c r="L10798" s="0" t="s">
        <v>2835</v>
      </c>
      <c r="M10798" s="0" t="s">
        <v>2836</v>
      </c>
      <c r="N10798" s="0" t="s">
        <v>3944</v>
      </c>
      <c r="O10798" s="0" t="s">
        <v>67879</v>
      </c>
      <c r="P10798" s="0" t="s">
        <v>67880</v>
      </c>
      <c r="Q10798" s="0" t="s">
        <v>67881</v>
      </c>
      <c r="R10798" s="0" t="n">
        <f aca="false">R10797+1</f>
        <v>10796</v>
      </c>
    </row>
    <row r="10799" customFormat="false" ht="15" hidden="false" customHeight="false" outlineLevel="0" collapsed="false">
      <c r="A10799" s="0" t="s">
        <v>67882</v>
      </c>
      <c r="B10799" s="0" t="s">
        <v>67883</v>
      </c>
      <c r="C10799" s="0" t="s">
        <v>20</v>
      </c>
      <c r="D10799" s="0" t="s">
        <v>56641</v>
      </c>
      <c r="E10799" s="0" t="s">
        <v>67884</v>
      </c>
      <c r="G10799" s="0" t="s">
        <v>217</v>
      </c>
      <c r="H10799" s="0" t="s">
        <v>24</v>
      </c>
      <c r="I10799" s="0" t="s">
        <v>67885</v>
      </c>
      <c r="J10799" s="0" t="s">
        <v>67886</v>
      </c>
      <c r="K10799" s="0" t="s">
        <v>2834</v>
      </c>
      <c r="L10799" s="0" t="s">
        <v>2835</v>
      </c>
      <c r="M10799" s="0" t="s">
        <v>2836</v>
      </c>
      <c r="N10799" s="0" t="s">
        <v>3944</v>
      </c>
      <c r="O10799" s="0" t="s">
        <v>67887</v>
      </c>
      <c r="P10799" s="0" t="s">
        <v>67888</v>
      </c>
      <c r="Q10799" s="0" t="s">
        <v>67889</v>
      </c>
      <c r="R10799" s="0" t="n">
        <f aca="false">R10798+1</f>
        <v>10797</v>
      </c>
    </row>
    <row r="10800" customFormat="false" ht="15" hidden="false" customHeight="false" outlineLevel="0" collapsed="false">
      <c r="A10800" s="0" t="s">
        <v>67890</v>
      </c>
      <c r="B10800" s="0" t="s">
        <v>67891</v>
      </c>
      <c r="C10800" s="0" t="s">
        <v>20</v>
      </c>
      <c r="D10800" s="0" t="s">
        <v>50341</v>
      </c>
      <c r="E10800" s="0" t="s">
        <v>5130</v>
      </c>
      <c r="G10800" s="0" t="s">
        <v>768</v>
      </c>
      <c r="H10800" s="0" t="s">
        <v>49</v>
      </c>
      <c r="I10800" s="0" t="s">
        <v>5131</v>
      </c>
      <c r="J10800" s="0" t="s">
        <v>5132</v>
      </c>
      <c r="K10800" s="0" t="s">
        <v>57511</v>
      </c>
      <c r="L10800" s="0" t="s">
        <v>2835</v>
      </c>
      <c r="M10800" s="0" t="s">
        <v>2836</v>
      </c>
      <c r="N10800" s="0" t="s">
        <v>900</v>
      </c>
      <c r="O10800" s="0" t="s">
        <v>67892</v>
      </c>
      <c r="P10800" s="0" t="s">
        <v>67893</v>
      </c>
      <c r="Q10800" s="0" t="s">
        <v>67894</v>
      </c>
      <c r="R10800" s="0" t="n">
        <f aca="false">R10799+1</f>
        <v>10798</v>
      </c>
    </row>
    <row r="10801" customFormat="false" ht="15" hidden="false" customHeight="false" outlineLevel="0" collapsed="false">
      <c r="A10801" s="0" t="s">
        <v>67895</v>
      </c>
      <c r="B10801" s="0" t="s">
        <v>67896</v>
      </c>
      <c r="C10801" s="0" t="s">
        <v>20</v>
      </c>
      <c r="D10801" s="0" t="s">
        <v>47925</v>
      </c>
      <c r="E10801" s="0" t="s">
        <v>11567</v>
      </c>
      <c r="G10801" s="0" t="s">
        <v>11567</v>
      </c>
      <c r="H10801" s="0" t="s">
        <v>24</v>
      </c>
      <c r="I10801" s="0" t="s">
        <v>11568</v>
      </c>
      <c r="J10801" s="0" t="s">
        <v>11569</v>
      </c>
      <c r="K10801" s="0" t="s">
        <v>26894</v>
      </c>
      <c r="L10801" s="0" t="s">
        <v>7125</v>
      </c>
      <c r="M10801" s="0" t="s">
        <v>2836</v>
      </c>
      <c r="N10801" s="0" t="s">
        <v>2756</v>
      </c>
      <c r="O10801" s="0" t="s">
        <v>67897</v>
      </c>
      <c r="P10801" s="0" t="s">
        <v>67898</v>
      </c>
      <c r="Q10801" s="0" t="s">
        <v>67899</v>
      </c>
      <c r="R10801" s="0" t="n">
        <f aca="false">R10800+1</f>
        <v>10799</v>
      </c>
    </row>
    <row r="10802" customFormat="false" ht="15" hidden="false" customHeight="false" outlineLevel="0" collapsed="false">
      <c r="A10802" s="0" t="s">
        <v>67900</v>
      </c>
      <c r="B10802" s="0" t="s">
        <v>67901</v>
      </c>
      <c r="C10802" s="0" t="s">
        <v>20</v>
      </c>
      <c r="D10802" s="0" t="s">
        <v>47925</v>
      </c>
      <c r="E10802" s="0" t="s">
        <v>7702</v>
      </c>
      <c r="G10802" s="0" t="s">
        <v>538</v>
      </c>
      <c r="H10802" s="0" t="s">
        <v>24</v>
      </c>
      <c r="I10802" s="0" t="s">
        <v>7703</v>
      </c>
      <c r="J10802" s="0" t="s">
        <v>7704</v>
      </c>
      <c r="K10802" s="0" t="s">
        <v>2834</v>
      </c>
      <c r="L10802" s="0" t="s">
        <v>2835</v>
      </c>
      <c r="M10802" s="0" t="s">
        <v>2836</v>
      </c>
      <c r="N10802" s="0" t="s">
        <v>2756</v>
      </c>
      <c r="O10802" s="0" t="s">
        <v>67902</v>
      </c>
      <c r="P10802" s="0" t="s">
        <v>67903</v>
      </c>
      <c r="Q10802" s="0" t="s">
        <v>67904</v>
      </c>
      <c r="R10802" s="0" t="n">
        <f aca="false">R10801+1</f>
        <v>10800</v>
      </c>
    </row>
    <row r="10803" customFormat="false" ht="15" hidden="false" customHeight="false" outlineLevel="0" collapsed="false">
      <c r="A10803" s="0" t="s">
        <v>67905</v>
      </c>
      <c r="B10803" s="0" t="s">
        <v>67906</v>
      </c>
      <c r="C10803" s="0" t="s">
        <v>20</v>
      </c>
      <c r="D10803" s="0" t="s">
        <v>51440</v>
      </c>
      <c r="E10803" s="0" t="s">
        <v>13931</v>
      </c>
      <c r="G10803" s="0" t="s">
        <v>866</v>
      </c>
      <c r="H10803" s="0" t="s">
        <v>24</v>
      </c>
      <c r="I10803" s="0" t="s">
        <v>13932</v>
      </c>
      <c r="J10803" s="0" t="s">
        <v>13933</v>
      </c>
      <c r="K10803" s="0" t="s">
        <v>2834</v>
      </c>
      <c r="L10803" s="0" t="s">
        <v>2835</v>
      </c>
      <c r="M10803" s="0" t="s">
        <v>2836</v>
      </c>
      <c r="N10803" s="0" t="s">
        <v>980</v>
      </c>
      <c r="O10803" s="0" t="s">
        <v>67907</v>
      </c>
      <c r="P10803" s="0" t="s">
        <v>67908</v>
      </c>
      <c r="Q10803" s="0" t="s">
        <v>67909</v>
      </c>
      <c r="R10803" s="0" t="n">
        <f aca="false">R10802+1</f>
        <v>10801</v>
      </c>
    </row>
    <row r="10804" customFormat="false" ht="15" hidden="false" customHeight="false" outlineLevel="0" collapsed="false">
      <c r="A10804" s="0" t="s">
        <v>58374</v>
      </c>
      <c r="B10804" s="0" t="s">
        <v>67910</v>
      </c>
      <c r="C10804" s="0" t="s">
        <v>20</v>
      </c>
      <c r="D10804" s="0" t="s">
        <v>24576</v>
      </c>
      <c r="E10804" s="0" t="s">
        <v>67911</v>
      </c>
      <c r="G10804" s="0" t="s">
        <v>217</v>
      </c>
      <c r="H10804" s="0" t="s">
        <v>24</v>
      </c>
      <c r="I10804" s="0" t="s">
        <v>3774</v>
      </c>
      <c r="J10804" s="0" t="s">
        <v>67912</v>
      </c>
      <c r="K10804" s="0" t="s">
        <v>28456</v>
      </c>
      <c r="L10804" s="0" t="s">
        <v>7125</v>
      </c>
      <c r="M10804" s="0" t="s">
        <v>2836</v>
      </c>
      <c r="N10804" s="0" t="s">
        <v>979</v>
      </c>
      <c r="O10804" s="0" t="s">
        <v>67913</v>
      </c>
      <c r="P10804" s="0" t="s">
        <v>67914</v>
      </c>
      <c r="Q10804" s="0" t="s">
        <v>67915</v>
      </c>
      <c r="R10804" s="0" t="n">
        <f aca="false">R10803+1</f>
        <v>10802</v>
      </c>
    </row>
    <row r="10805" customFormat="false" ht="15" hidden="false" customHeight="false" outlineLevel="0" collapsed="false">
      <c r="A10805" s="0" t="s">
        <v>67916</v>
      </c>
      <c r="B10805" s="0" t="s">
        <v>67917</v>
      </c>
      <c r="C10805" s="0" t="s">
        <v>20</v>
      </c>
      <c r="D10805" s="0" t="s">
        <v>49952</v>
      </c>
      <c r="E10805" s="0" t="s">
        <v>4055</v>
      </c>
      <c r="G10805" s="0" t="s">
        <v>247</v>
      </c>
      <c r="H10805" s="0" t="s">
        <v>24</v>
      </c>
      <c r="I10805" s="0" t="s">
        <v>4056</v>
      </c>
      <c r="J10805" s="0" t="s">
        <v>4057</v>
      </c>
      <c r="K10805" s="0" t="s">
        <v>29805</v>
      </c>
      <c r="L10805" s="0" t="s">
        <v>7125</v>
      </c>
      <c r="M10805" s="0" t="s">
        <v>2836</v>
      </c>
      <c r="N10805" s="0" t="s">
        <v>1201</v>
      </c>
      <c r="O10805" s="0" t="s">
        <v>67918</v>
      </c>
      <c r="P10805" s="0" t="s">
        <v>30382</v>
      </c>
      <c r="Q10805" s="0" t="s">
        <v>67919</v>
      </c>
      <c r="R10805" s="0" t="n">
        <f aca="false">R10804+1</f>
        <v>10803</v>
      </c>
    </row>
    <row r="10806" customFormat="false" ht="15" hidden="false" customHeight="false" outlineLevel="0" collapsed="false">
      <c r="A10806" s="0" t="s">
        <v>67920</v>
      </c>
      <c r="B10806" s="0" t="s">
        <v>67921</v>
      </c>
      <c r="C10806" s="0" t="s">
        <v>20</v>
      </c>
      <c r="D10806" s="0" t="s">
        <v>47654</v>
      </c>
      <c r="E10806" s="0" t="s">
        <v>67922</v>
      </c>
      <c r="G10806" s="0" t="s">
        <v>217</v>
      </c>
      <c r="H10806" s="0" t="s">
        <v>24</v>
      </c>
      <c r="I10806" s="0" t="s">
        <v>67923</v>
      </c>
      <c r="J10806" s="0" t="s">
        <v>67924</v>
      </c>
      <c r="K10806" s="0" t="s">
        <v>2834</v>
      </c>
      <c r="L10806" s="0" t="s">
        <v>2835</v>
      </c>
      <c r="M10806" s="0" t="s">
        <v>2836</v>
      </c>
      <c r="N10806" s="0" t="s">
        <v>3944</v>
      </c>
      <c r="O10806" s="0" t="s">
        <v>67925</v>
      </c>
      <c r="P10806" s="0" t="s">
        <v>67926</v>
      </c>
      <c r="Q10806" s="0" t="s">
        <v>67927</v>
      </c>
      <c r="R10806" s="0" t="n">
        <f aca="false">R10805+1</f>
        <v>10804</v>
      </c>
    </row>
    <row r="10807" customFormat="false" ht="15" hidden="false" customHeight="false" outlineLevel="0" collapsed="false">
      <c r="A10807" s="0" t="s">
        <v>67928</v>
      </c>
      <c r="B10807" s="0" t="s">
        <v>67929</v>
      </c>
      <c r="C10807" s="0" t="s">
        <v>20</v>
      </c>
      <c r="D10807" s="0" t="s">
        <v>53156</v>
      </c>
      <c r="E10807" s="0" t="s">
        <v>67930</v>
      </c>
      <c r="G10807" s="0" t="s">
        <v>48</v>
      </c>
      <c r="H10807" s="0" t="s">
        <v>49</v>
      </c>
      <c r="I10807" s="0" t="s">
        <v>60723</v>
      </c>
      <c r="J10807" s="0" t="s">
        <v>25586</v>
      </c>
      <c r="K10807" s="0" t="s">
        <v>2834</v>
      </c>
      <c r="L10807" s="0" t="s">
        <v>2835</v>
      </c>
      <c r="M10807" s="0" t="s">
        <v>2836</v>
      </c>
      <c r="N10807" s="0" t="s">
        <v>900</v>
      </c>
      <c r="O10807" s="0" t="s">
        <v>67931</v>
      </c>
      <c r="P10807" s="0" t="s">
        <v>67932</v>
      </c>
      <c r="Q10807" s="0" t="s">
        <v>67933</v>
      </c>
      <c r="R10807" s="0" t="n">
        <f aca="false">R10806+1</f>
        <v>10805</v>
      </c>
    </row>
    <row r="10808" customFormat="false" ht="15" hidden="false" customHeight="false" outlineLevel="0" collapsed="false">
      <c r="A10808" s="0" t="s">
        <v>67934</v>
      </c>
      <c r="B10808" s="0" t="s">
        <v>67935</v>
      </c>
      <c r="C10808" s="0" t="s">
        <v>20</v>
      </c>
      <c r="D10808" s="0" t="s">
        <v>56641</v>
      </c>
      <c r="E10808" s="0" t="s">
        <v>67936</v>
      </c>
      <c r="G10808" s="0" t="s">
        <v>184</v>
      </c>
      <c r="H10808" s="0" t="s">
        <v>24</v>
      </c>
      <c r="I10808" s="0" t="s">
        <v>2780</v>
      </c>
      <c r="J10808" s="0" t="s">
        <v>58143</v>
      </c>
      <c r="K10808" s="0" t="s">
        <v>2834</v>
      </c>
      <c r="L10808" s="0" t="s">
        <v>2835</v>
      </c>
      <c r="M10808" s="0" t="s">
        <v>2836</v>
      </c>
      <c r="N10808" s="0" t="s">
        <v>4620</v>
      </c>
      <c r="O10808" s="0" t="s">
        <v>67937</v>
      </c>
      <c r="P10808" s="0" t="s">
        <v>67938</v>
      </c>
      <c r="Q10808" s="0" t="s">
        <v>67939</v>
      </c>
      <c r="R10808" s="0" t="n">
        <f aca="false">R10807+1</f>
        <v>10806</v>
      </c>
    </row>
    <row r="10809" customFormat="false" ht="15" hidden="false" customHeight="false" outlineLevel="0" collapsed="false">
      <c r="A10809" s="0" t="s">
        <v>67940</v>
      </c>
      <c r="B10809" s="0" t="s">
        <v>67941</v>
      </c>
      <c r="C10809" s="0" t="s">
        <v>20</v>
      </c>
      <c r="D10809" s="0" t="s">
        <v>53156</v>
      </c>
      <c r="E10809" s="0" t="s">
        <v>67942</v>
      </c>
      <c r="G10809" s="0" t="s">
        <v>82</v>
      </c>
      <c r="H10809" s="0" t="s">
        <v>24</v>
      </c>
      <c r="I10809" s="0" t="s">
        <v>17282</v>
      </c>
      <c r="J10809" s="0" t="s">
        <v>22805</v>
      </c>
      <c r="K10809" s="0" t="s">
        <v>2834</v>
      </c>
      <c r="L10809" s="0" t="s">
        <v>2835</v>
      </c>
      <c r="M10809" s="0" t="s">
        <v>2836</v>
      </c>
      <c r="N10809" s="0" t="s">
        <v>4195</v>
      </c>
      <c r="O10809" s="0" t="s">
        <v>67943</v>
      </c>
      <c r="P10809" s="0" t="s">
        <v>67944</v>
      </c>
      <c r="Q10809" s="0" t="s">
        <v>67945</v>
      </c>
      <c r="R10809" s="0" t="n">
        <f aca="false">R10808+1</f>
        <v>10807</v>
      </c>
    </row>
    <row r="10810" customFormat="false" ht="15" hidden="false" customHeight="false" outlineLevel="0" collapsed="false">
      <c r="A10810" s="0" t="s">
        <v>67946</v>
      </c>
      <c r="B10810" s="0" t="s">
        <v>67947</v>
      </c>
      <c r="C10810" s="0" t="s">
        <v>20</v>
      </c>
      <c r="D10810" s="0" t="s">
        <v>51440</v>
      </c>
      <c r="E10810" s="0" t="s">
        <v>67948</v>
      </c>
      <c r="G10810" s="0" t="s">
        <v>247</v>
      </c>
      <c r="H10810" s="0" t="s">
        <v>24</v>
      </c>
      <c r="I10810" s="0" t="s">
        <v>67949</v>
      </c>
      <c r="J10810" s="0" t="s">
        <v>67950</v>
      </c>
      <c r="K10810" s="0" t="s">
        <v>29805</v>
      </c>
      <c r="L10810" s="0" t="s">
        <v>7125</v>
      </c>
      <c r="M10810" s="0" t="s">
        <v>2836</v>
      </c>
      <c r="N10810" s="0" t="s">
        <v>4083</v>
      </c>
      <c r="O10810" s="0" t="s">
        <v>67951</v>
      </c>
      <c r="P10810" s="0" t="s">
        <v>67952</v>
      </c>
      <c r="Q10810" s="0" t="s">
        <v>67953</v>
      </c>
      <c r="R10810" s="0" t="n">
        <f aca="false">R10809+1</f>
        <v>10808</v>
      </c>
    </row>
    <row r="10811" customFormat="false" ht="15" hidden="false" customHeight="false" outlineLevel="0" collapsed="false">
      <c r="A10811" s="0" t="s">
        <v>67954</v>
      </c>
      <c r="B10811" s="0" t="s">
        <v>67955</v>
      </c>
      <c r="C10811" s="0" t="s">
        <v>20</v>
      </c>
      <c r="D10811" s="0" t="s">
        <v>8312</v>
      </c>
      <c r="E10811" s="0" t="s">
        <v>67956</v>
      </c>
      <c r="G10811" s="0" t="s">
        <v>749</v>
      </c>
      <c r="H10811" s="0" t="s">
        <v>24</v>
      </c>
      <c r="I10811" s="0" t="s">
        <v>24930</v>
      </c>
      <c r="J10811" s="0" t="s">
        <v>23367</v>
      </c>
      <c r="K10811" s="0" t="s">
        <v>2834</v>
      </c>
      <c r="L10811" s="0" t="s">
        <v>2835</v>
      </c>
      <c r="M10811" s="0" t="s">
        <v>2836</v>
      </c>
      <c r="N10811" s="0" t="s">
        <v>3944</v>
      </c>
      <c r="O10811" s="0" t="s">
        <v>67957</v>
      </c>
      <c r="P10811" s="0" t="s">
        <v>67958</v>
      </c>
      <c r="Q10811" s="0" t="s">
        <v>67959</v>
      </c>
      <c r="R10811" s="0" t="n">
        <f aca="false">R10810+1</f>
        <v>10809</v>
      </c>
    </row>
    <row r="10812" customFormat="false" ht="15" hidden="false" customHeight="false" outlineLevel="0" collapsed="false">
      <c r="A10812" s="0" t="s">
        <v>67960</v>
      </c>
      <c r="B10812" s="0" t="s">
        <v>67961</v>
      </c>
      <c r="C10812" s="0" t="s">
        <v>20</v>
      </c>
      <c r="D10812" s="0" t="s">
        <v>42531</v>
      </c>
      <c r="E10812" s="0" t="s">
        <v>52671</v>
      </c>
      <c r="G10812" s="0" t="s">
        <v>526</v>
      </c>
      <c r="H10812" s="0" t="s">
        <v>24</v>
      </c>
      <c r="I10812" s="0" t="s">
        <v>13107</v>
      </c>
      <c r="J10812" s="0" t="s">
        <v>52672</v>
      </c>
      <c r="K10812" s="0" t="s">
        <v>2834</v>
      </c>
      <c r="L10812" s="0" t="s">
        <v>2835</v>
      </c>
      <c r="M10812" s="0" t="s">
        <v>2836</v>
      </c>
      <c r="N10812" s="0" t="s">
        <v>979</v>
      </c>
      <c r="O10812" s="0" t="s">
        <v>67962</v>
      </c>
      <c r="P10812" s="0" t="s">
        <v>67963</v>
      </c>
      <c r="Q10812" s="0" t="s">
        <v>67964</v>
      </c>
      <c r="R10812" s="0" t="n">
        <f aca="false">R10811+1</f>
        <v>10810</v>
      </c>
    </row>
    <row r="10813" customFormat="false" ht="15" hidden="false" customHeight="false" outlineLevel="0" collapsed="false">
      <c r="A10813" s="0" t="s">
        <v>67965</v>
      </c>
      <c r="B10813" s="0" t="s">
        <v>67966</v>
      </c>
      <c r="C10813" s="0" t="s">
        <v>20</v>
      </c>
      <c r="D10813" s="0" t="s">
        <v>56641</v>
      </c>
      <c r="E10813" s="0" t="s">
        <v>39966</v>
      </c>
      <c r="G10813" s="0" t="s">
        <v>217</v>
      </c>
      <c r="H10813" s="0" t="s">
        <v>24</v>
      </c>
      <c r="I10813" s="0" t="s">
        <v>27140</v>
      </c>
      <c r="J10813" s="0" t="s">
        <v>21980</v>
      </c>
      <c r="K10813" s="0" t="s">
        <v>2834</v>
      </c>
      <c r="L10813" s="0" t="s">
        <v>2835</v>
      </c>
      <c r="M10813" s="0" t="s">
        <v>2836</v>
      </c>
      <c r="N10813" s="0" t="s">
        <v>4620</v>
      </c>
      <c r="O10813" s="0" t="s">
        <v>67967</v>
      </c>
      <c r="P10813" s="0" t="s">
        <v>67968</v>
      </c>
      <c r="Q10813" s="0" t="s">
        <v>67969</v>
      </c>
      <c r="R10813" s="0" t="n">
        <f aca="false">R10812+1</f>
        <v>10811</v>
      </c>
    </row>
    <row r="10814" customFormat="false" ht="15" hidden="false" customHeight="false" outlineLevel="0" collapsed="false">
      <c r="A10814" s="0" t="s">
        <v>67970</v>
      </c>
      <c r="B10814" s="0" t="s">
        <v>67971</v>
      </c>
      <c r="C10814" s="0" t="s">
        <v>330</v>
      </c>
      <c r="D10814" s="0" t="s">
        <v>49952</v>
      </c>
      <c r="E10814" s="0" t="s">
        <v>67972</v>
      </c>
      <c r="G10814" s="0" t="s">
        <v>2831</v>
      </c>
      <c r="H10814" s="0" t="s">
        <v>737</v>
      </c>
      <c r="I10814" s="0" t="s">
        <v>67973</v>
      </c>
      <c r="J10814" s="0" t="s">
        <v>67974</v>
      </c>
      <c r="K10814" s="0" t="s">
        <v>1144</v>
      </c>
      <c r="L10814" s="0" t="s">
        <v>198</v>
      </c>
      <c r="M10814" s="0" t="s">
        <v>199</v>
      </c>
      <c r="N10814" s="0" t="s">
        <v>1565</v>
      </c>
      <c r="O10814" s="0" t="s">
        <v>67975</v>
      </c>
      <c r="P10814" s="0" t="s">
        <v>67976</v>
      </c>
      <c r="Q10814" s="0" t="s">
        <v>67977</v>
      </c>
      <c r="R10814" s="0" t="n">
        <f aca="false">R10813+1</f>
        <v>10812</v>
      </c>
    </row>
    <row r="10815" customFormat="false" ht="15" hidden="false" customHeight="false" outlineLevel="0" collapsed="false">
      <c r="A10815" s="0" t="s">
        <v>67978</v>
      </c>
      <c r="B10815" s="0" t="s">
        <v>67979</v>
      </c>
      <c r="C10815" s="0" t="s">
        <v>20</v>
      </c>
      <c r="D10815" s="0" t="s">
        <v>53156</v>
      </c>
      <c r="E10815" s="0" t="s">
        <v>67980</v>
      </c>
      <c r="G10815" s="0" t="s">
        <v>504</v>
      </c>
      <c r="H10815" s="0" t="s">
        <v>24</v>
      </c>
      <c r="K10815" s="0" t="s">
        <v>44574</v>
      </c>
      <c r="L10815" s="0" t="s">
        <v>7125</v>
      </c>
      <c r="M10815" s="0" t="s">
        <v>2836</v>
      </c>
      <c r="N10815" s="0" t="s">
        <v>900</v>
      </c>
      <c r="O10815" s="0" t="s">
        <v>67981</v>
      </c>
      <c r="P10815" s="0" t="s">
        <v>67982</v>
      </c>
      <c r="Q10815" s="0" t="s">
        <v>67983</v>
      </c>
      <c r="R10815" s="0" t="n">
        <f aca="false">R10814+1</f>
        <v>10813</v>
      </c>
    </row>
    <row r="10816" customFormat="false" ht="15" hidden="false" customHeight="false" outlineLevel="0" collapsed="false">
      <c r="A10816" s="0" t="s">
        <v>67984</v>
      </c>
      <c r="B10816" s="0" t="s">
        <v>67985</v>
      </c>
      <c r="C10816" s="0" t="s">
        <v>20</v>
      </c>
      <c r="D10816" s="0" t="s">
        <v>47654</v>
      </c>
      <c r="E10816" s="0" t="s">
        <v>1539</v>
      </c>
      <c r="G10816" s="0" t="s">
        <v>270</v>
      </c>
      <c r="H10816" s="0" t="s">
        <v>24</v>
      </c>
      <c r="I10816" s="0" t="s">
        <v>1540</v>
      </c>
      <c r="J10816" s="0" t="s">
        <v>1541</v>
      </c>
      <c r="K10816" s="0" t="s">
        <v>2834</v>
      </c>
      <c r="L10816" s="0" t="s">
        <v>2835</v>
      </c>
      <c r="M10816" s="0" t="s">
        <v>2836</v>
      </c>
      <c r="N10816" s="0" t="s">
        <v>980</v>
      </c>
      <c r="O10816" s="0" t="s">
        <v>67986</v>
      </c>
      <c r="P10816" s="0" t="s">
        <v>44469</v>
      </c>
      <c r="Q10816" s="0" t="s">
        <v>67987</v>
      </c>
      <c r="R10816" s="0" t="n">
        <f aca="false">R10815+1</f>
        <v>10814</v>
      </c>
    </row>
    <row r="10817" customFormat="false" ht="15" hidden="false" customHeight="false" outlineLevel="0" collapsed="false">
      <c r="A10817" s="0" t="s">
        <v>67988</v>
      </c>
      <c r="B10817" s="0" t="s">
        <v>67989</v>
      </c>
      <c r="C10817" s="0" t="s">
        <v>20</v>
      </c>
      <c r="D10817" s="0" t="s">
        <v>51440</v>
      </c>
      <c r="E10817" s="0" t="s">
        <v>6712</v>
      </c>
      <c r="G10817" s="0" t="s">
        <v>2578</v>
      </c>
      <c r="H10817" s="0" t="s">
        <v>24</v>
      </c>
      <c r="I10817" s="0" t="s">
        <v>6713</v>
      </c>
      <c r="J10817" s="0" t="s">
        <v>6714</v>
      </c>
      <c r="K10817" s="0" t="s">
        <v>2834</v>
      </c>
      <c r="L10817" s="0" t="s">
        <v>2835</v>
      </c>
      <c r="M10817" s="0" t="s">
        <v>2836</v>
      </c>
      <c r="N10817" s="0" t="s">
        <v>4620</v>
      </c>
      <c r="O10817" s="0" t="s">
        <v>67990</v>
      </c>
      <c r="P10817" s="0" t="s">
        <v>67991</v>
      </c>
      <c r="Q10817" s="0" t="s">
        <v>67992</v>
      </c>
      <c r="R10817" s="0" t="n">
        <f aca="false">R10816+1</f>
        <v>10815</v>
      </c>
    </row>
    <row r="10818" customFormat="false" ht="15" hidden="false" customHeight="false" outlineLevel="0" collapsed="false">
      <c r="A10818" s="0" t="s">
        <v>46339</v>
      </c>
      <c r="B10818" s="0" t="s">
        <v>67993</v>
      </c>
      <c r="C10818" s="0" t="s">
        <v>330</v>
      </c>
      <c r="D10818" s="0" t="s">
        <v>51887</v>
      </c>
      <c r="E10818" s="0" t="s">
        <v>45241</v>
      </c>
      <c r="F10818" s="0" t="s">
        <v>1141</v>
      </c>
      <c r="G10818" s="0" t="s">
        <v>1091</v>
      </c>
      <c r="H10818" s="0" t="s">
        <v>1092</v>
      </c>
      <c r="I10818" s="0" t="s">
        <v>45242</v>
      </c>
      <c r="J10818" s="0" t="s">
        <v>45243</v>
      </c>
      <c r="K10818" s="0" t="s">
        <v>1144</v>
      </c>
      <c r="L10818" s="0" t="s">
        <v>198</v>
      </c>
      <c r="M10818" s="0" t="s">
        <v>199</v>
      </c>
      <c r="N10818" s="0" t="s">
        <v>2756</v>
      </c>
      <c r="O10818" s="0" t="s">
        <v>67994</v>
      </c>
      <c r="P10818" s="0" t="s">
        <v>67995</v>
      </c>
      <c r="Q10818" s="0" t="s">
        <v>67996</v>
      </c>
      <c r="R10818" s="0" t="n">
        <f aca="false">R10817+1</f>
        <v>10816</v>
      </c>
    </row>
    <row r="10819" customFormat="false" ht="15" hidden="false" customHeight="false" outlineLevel="0" collapsed="false">
      <c r="A10819" s="0" t="s">
        <v>67997</v>
      </c>
      <c r="B10819" s="0" t="s">
        <v>67998</v>
      </c>
      <c r="C10819" s="0" t="s">
        <v>330</v>
      </c>
      <c r="D10819" s="0" t="s">
        <v>58838</v>
      </c>
      <c r="E10819" s="0" t="s">
        <v>54458</v>
      </c>
      <c r="F10819" s="0" t="s">
        <v>28870</v>
      </c>
      <c r="G10819" s="0" t="s">
        <v>1091</v>
      </c>
      <c r="H10819" s="0" t="s">
        <v>1092</v>
      </c>
      <c r="I10819" s="0" t="s">
        <v>51859</v>
      </c>
      <c r="J10819" s="0" t="s">
        <v>54459</v>
      </c>
      <c r="K10819" s="0" t="s">
        <v>1144</v>
      </c>
      <c r="L10819" s="0" t="s">
        <v>198</v>
      </c>
      <c r="M10819" s="0" t="s">
        <v>199</v>
      </c>
      <c r="N10819" s="0" t="s">
        <v>4083</v>
      </c>
      <c r="O10819" s="0" t="s">
        <v>67999</v>
      </c>
      <c r="P10819" s="0" t="s">
        <v>68000</v>
      </c>
      <c r="Q10819" s="0" t="s">
        <v>68001</v>
      </c>
      <c r="R10819" s="0" t="n">
        <f aca="false">R10818+1</f>
        <v>10817</v>
      </c>
    </row>
    <row r="10820" customFormat="false" ht="15" hidden="false" customHeight="false" outlineLevel="0" collapsed="false">
      <c r="A10820" s="0" t="s">
        <v>68002</v>
      </c>
      <c r="B10820" s="0" t="s">
        <v>68003</v>
      </c>
      <c r="C10820" s="0" t="s">
        <v>20</v>
      </c>
      <c r="D10820" s="0" t="s">
        <v>58838</v>
      </c>
      <c r="E10820" s="0" t="s">
        <v>66747</v>
      </c>
      <c r="G10820" s="0" t="s">
        <v>270</v>
      </c>
      <c r="H10820" s="0" t="s">
        <v>24</v>
      </c>
      <c r="I10820" s="0" t="s">
        <v>66748</v>
      </c>
      <c r="J10820" s="0" t="s">
        <v>66749</v>
      </c>
      <c r="K10820" s="0" t="s">
        <v>2834</v>
      </c>
      <c r="L10820" s="0" t="s">
        <v>2835</v>
      </c>
      <c r="M10820" s="0" t="s">
        <v>2836</v>
      </c>
      <c r="N10820" s="0" t="s">
        <v>3251</v>
      </c>
      <c r="O10820" s="0" t="s">
        <v>68004</v>
      </c>
      <c r="P10820" s="0" t="s">
        <v>68005</v>
      </c>
      <c r="Q10820" s="0" t="s">
        <v>68006</v>
      </c>
      <c r="R10820" s="0" t="n">
        <f aca="false">R10819+1</f>
        <v>10818</v>
      </c>
    </row>
    <row r="10821" customFormat="false" ht="15" hidden="false" customHeight="false" outlineLevel="0" collapsed="false">
      <c r="A10821" s="0" t="s">
        <v>68007</v>
      </c>
      <c r="B10821" s="0" t="s">
        <v>68008</v>
      </c>
      <c r="C10821" s="0" t="s">
        <v>330</v>
      </c>
      <c r="D10821" s="0" t="s">
        <v>56641</v>
      </c>
      <c r="E10821" s="0" t="s">
        <v>68009</v>
      </c>
      <c r="G10821" s="0" t="s">
        <v>1446</v>
      </c>
      <c r="H10821" s="0" t="s">
        <v>24</v>
      </c>
      <c r="I10821" s="0" t="s">
        <v>68010</v>
      </c>
      <c r="J10821" s="0" t="s">
        <v>68011</v>
      </c>
      <c r="K10821" s="0" t="s">
        <v>28456</v>
      </c>
      <c r="L10821" s="0" t="s">
        <v>7125</v>
      </c>
      <c r="M10821" s="0" t="s">
        <v>2836</v>
      </c>
      <c r="N10821" s="0" t="s">
        <v>980</v>
      </c>
      <c r="O10821" s="0" t="s">
        <v>68012</v>
      </c>
      <c r="P10821" s="0" t="s">
        <v>68013</v>
      </c>
      <c r="Q10821" s="0" t="s">
        <v>68014</v>
      </c>
      <c r="R10821" s="0" t="n">
        <f aca="false">R10820+1</f>
        <v>10819</v>
      </c>
    </row>
    <row r="10822" customFormat="false" ht="15" hidden="false" customHeight="false" outlineLevel="0" collapsed="false">
      <c r="A10822" s="0" t="s">
        <v>68015</v>
      </c>
      <c r="B10822" s="0" t="s">
        <v>68016</v>
      </c>
      <c r="C10822" s="0" t="s">
        <v>20</v>
      </c>
      <c r="D10822" s="0" t="s">
        <v>36140</v>
      </c>
      <c r="E10822" s="0" t="s">
        <v>68017</v>
      </c>
      <c r="G10822" s="0" t="s">
        <v>217</v>
      </c>
      <c r="H10822" s="0" t="s">
        <v>24</v>
      </c>
      <c r="I10822" s="0" t="s">
        <v>68018</v>
      </c>
      <c r="J10822" s="0" t="s">
        <v>68019</v>
      </c>
      <c r="K10822" s="0" t="s">
        <v>2834</v>
      </c>
      <c r="L10822" s="0" t="s">
        <v>2835</v>
      </c>
      <c r="M10822" s="0" t="s">
        <v>2836</v>
      </c>
      <c r="N10822" s="0" t="s">
        <v>2925</v>
      </c>
      <c r="O10822" s="0" t="s">
        <v>68020</v>
      </c>
      <c r="P10822" s="0" t="s">
        <v>68021</v>
      </c>
      <c r="Q10822" s="0" t="s">
        <v>68022</v>
      </c>
      <c r="R10822" s="0" t="n">
        <f aca="false">R10821+1</f>
        <v>10820</v>
      </c>
    </row>
    <row r="10823" customFormat="false" ht="15" hidden="false" customHeight="false" outlineLevel="0" collapsed="false">
      <c r="A10823" s="0" t="s">
        <v>68023</v>
      </c>
      <c r="B10823" s="0" t="s">
        <v>68024</v>
      </c>
      <c r="C10823" s="0" t="s">
        <v>330</v>
      </c>
      <c r="D10823" s="0" t="s">
        <v>63985</v>
      </c>
      <c r="E10823" s="0" t="s">
        <v>68025</v>
      </c>
      <c r="G10823" s="0" t="s">
        <v>1215</v>
      </c>
      <c r="H10823" s="0" t="s">
        <v>24</v>
      </c>
      <c r="I10823" s="0" t="s">
        <v>68026</v>
      </c>
      <c r="J10823" s="0" t="s">
        <v>68027</v>
      </c>
      <c r="K10823" s="0" t="s">
        <v>1370</v>
      </c>
      <c r="L10823" s="0" t="s">
        <v>1371</v>
      </c>
      <c r="M10823" s="0" t="s">
        <v>199</v>
      </c>
      <c r="N10823" s="0" t="s">
        <v>900</v>
      </c>
      <c r="O10823" s="0" t="s">
        <v>68028</v>
      </c>
      <c r="P10823" s="0" t="s">
        <v>68029</v>
      </c>
      <c r="Q10823" s="0" t="s">
        <v>68030</v>
      </c>
      <c r="R10823" s="0" t="n">
        <f aca="false">R10822+1</f>
        <v>10821</v>
      </c>
    </row>
    <row r="10824" customFormat="false" ht="15" hidden="false" customHeight="false" outlineLevel="0" collapsed="false">
      <c r="A10824" s="0" t="s">
        <v>68031</v>
      </c>
      <c r="B10824" s="0" t="s">
        <v>68032</v>
      </c>
      <c r="C10824" s="0" t="s">
        <v>20</v>
      </c>
      <c r="D10824" s="0" t="s">
        <v>63985</v>
      </c>
      <c r="E10824" s="0" t="s">
        <v>886</v>
      </c>
      <c r="G10824" s="0" t="s">
        <v>217</v>
      </c>
      <c r="H10824" s="0" t="s">
        <v>24</v>
      </c>
      <c r="I10824" s="0" t="s">
        <v>36520</v>
      </c>
      <c r="J10824" s="0" t="s">
        <v>67755</v>
      </c>
      <c r="K10824" s="0" t="s">
        <v>1370</v>
      </c>
      <c r="L10824" s="0" t="s">
        <v>1371</v>
      </c>
      <c r="M10824" s="0" t="s">
        <v>199</v>
      </c>
      <c r="N10824" s="0" t="s">
        <v>4620</v>
      </c>
      <c r="O10824" s="0" t="s">
        <v>68033</v>
      </c>
      <c r="P10824" s="0" t="s">
        <v>68034</v>
      </c>
      <c r="Q10824" s="0" t="s">
        <v>68035</v>
      </c>
      <c r="R10824" s="0" t="n">
        <f aca="false">R10823+1</f>
        <v>10822</v>
      </c>
    </row>
    <row r="10825" customFormat="false" ht="15" hidden="false" customHeight="false" outlineLevel="0" collapsed="false">
      <c r="A10825" s="0" t="s">
        <v>68036</v>
      </c>
      <c r="B10825" s="0" t="s">
        <v>68037</v>
      </c>
      <c r="C10825" s="0" t="s">
        <v>330</v>
      </c>
      <c r="D10825" s="0" t="s">
        <v>53367</v>
      </c>
      <c r="E10825" s="0" t="s">
        <v>66122</v>
      </c>
      <c r="G10825" s="0" t="s">
        <v>17505</v>
      </c>
      <c r="H10825" s="0" t="s">
        <v>49</v>
      </c>
      <c r="I10825" s="0" t="s">
        <v>9693</v>
      </c>
      <c r="J10825" s="0" t="s">
        <v>66123</v>
      </c>
      <c r="K10825" s="0" t="s">
        <v>7171</v>
      </c>
      <c r="L10825" s="0" t="s">
        <v>284</v>
      </c>
      <c r="M10825" s="0" t="s">
        <v>285</v>
      </c>
      <c r="N10825" s="0" t="s">
        <v>980</v>
      </c>
      <c r="O10825" s="0" t="s">
        <v>68038</v>
      </c>
      <c r="P10825" s="0" t="s">
        <v>68039</v>
      </c>
      <c r="Q10825" s="0" t="s">
        <v>68040</v>
      </c>
      <c r="R10825" s="0" t="n">
        <f aca="false">R10824+1</f>
        <v>10823</v>
      </c>
    </row>
    <row r="10826" customFormat="false" ht="15" hidden="false" customHeight="false" outlineLevel="0" collapsed="false">
      <c r="A10826" s="0" t="s">
        <v>68041</v>
      </c>
      <c r="B10826" s="0" t="s">
        <v>68042</v>
      </c>
      <c r="C10826" s="0" t="s">
        <v>330</v>
      </c>
      <c r="D10826" s="0" t="s">
        <v>53156</v>
      </c>
      <c r="E10826" s="0" t="s">
        <v>68043</v>
      </c>
      <c r="G10826" s="0" t="s">
        <v>538</v>
      </c>
      <c r="H10826" s="0" t="s">
        <v>24</v>
      </c>
      <c r="I10826" s="0" t="s">
        <v>68044</v>
      </c>
      <c r="J10826" s="0" t="s">
        <v>68045</v>
      </c>
      <c r="K10826" s="0" t="s">
        <v>29805</v>
      </c>
      <c r="L10826" s="0" t="s">
        <v>7125</v>
      </c>
      <c r="M10826" s="0" t="s">
        <v>2836</v>
      </c>
      <c r="N10826" s="0" t="s">
        <v>1201</v>
      </c>
      <c r="O10826" s="0" t="s">
        <v>68046</v>
      </c>
      <c r="P10826" s="0" t="s">
        <v>68047</v>
      </c>
      <c r="Q10826" s="0" t="s">
        <v>68048</v>
      </c>
      <c r="R10826" s="0" t="n">
        <f aca="false">R10825+1</f>
        <v>10824</v>
      </c>
    </row>
    <row r="10827" customFormat="false" ht="15" hidden="false" customHeight="false" outlineLevel="0" collapsed="false">
      <c r="A10827" s="0" t="s">
        <v>68049</v>
      </c>
      <c r="B10827" s="0" t="s">
        <v>68050</v>
      </c>
      <c r="C10827" s="0" t="s">
        <v>20</v>
      </c>
      <c r="D10827" s="0" t="s">
        <v>47925</v>
      </c>
      <c r="E10827" s="0" t="s">
        <v>68051</v>
      </c>
      <c r="G10827" s="0" t="s">
        <v>247</v>
      </c>
      <c r="H10827" s="0" t="s">
        <v>24</v>
      </c>
      <c r="I10827" s="0" t="s">
        <v>68052</v>
      </c>
      <c r="J10827" s="0" t="s">
        <v>68053</v>
      </c>
      <c r="K10827" s="0" t="s">
        <v>2834</v>
      </c>
      <c r="L10827" s="0" t="s">
        <v>2835</v>
      </c>
      <c r="M10827" s="0" t="s">
        <v>2836</v>
      </c>
      <c r="N10827" s="0" t="s">
        <v>980</v>
      </c>
      <c r="O10827" s="0" t="s">
        <v>68054</v>
      </c>
      <c r="P10827" s="0" t="s">
        <v>68055</v>
      </c>
      <c r="Q10827" s="0" t="s">
        <v>68056</v>
      </c>
      <c r="R10827" s="0" t="n">
        <f aca="false">R10826+1</f>
        <v>10825</v>
      </c>
    </row>
    <row r="10828" customFormat="false" ht="15" hidden="false" customHeight="false" outlineLevel="0" collapsed="false">
      <c r="A10828" s="0" t="s">
        <v>68057</v>
      </c>
      <c r="B10828" s="0" t="s">
        <v>68058</v>
      </c>
      <c r="C10828" s="0" t="s">
        <v>20</v>
      </c>
      <c r="D10828" s="0" t="s">
        <v>51887</v>
      </c>
      <c r="E10828" s="0" t="s">
        <v>68059</v>
      </c>
      <c r="G10828" s="0" t="s">
        <v>23</v>
      </c>
      <c r="H10828" s="0" t="s">
        <v>24</v>
      </c>
      <c r="I10828" s="0" t="s">
        <v>19155</v>
      </c>
      <c r="J10828" s="0" t="s">
        <v>68060</v>
      </c>
      <c r="K10828" s="0" t="s">
        <v>2834</v>
      </c>
      <c r="L10828" s="0" t="s">
        <v>2835</v>
      </c>
      <c r="M10828" s="0" t="s">
        <v>2836</v>
      </c>
      <c r="N10828" s="0" t="s">
        <v>2756</v>
      </c>
      <c r="O10828" s="0" t="s">
        <v>68061</v>
      </c>
      <c r="P10828" s="0" t="s">
        <v>35891</v>
      </c>
      <c r="Q10828" s="0" t="s">
        <v>68062</v>
      </c>
      <c r="R10828" s="0" t="n">
        <f aca="false">R10827+1</f>
        <v>10826</v>
      </c>
    </row>
    <row r="10829" customFormat="false" ht="15" hidden="false" customHeight="false" outlineLevel="0" collapsed="false">
      <c r="A10829" s="0" t="s">
        <v>68063</v>
      </c>
      <c r="B10829" s="0" t="s">
        <v>68064</v>
      </c>
      <c r="C10829" s="0" t="s">
        <v>20</v>
      </c>
      <c r="D10829" s="0" t="s">
        <v>47654</v>
      </c>
      <c r="E10829" s="0" t="s">
        <v>11567</v>
      </c>
      <c r="G10829" s="0" t="s">
        <v>11567</v>
      </c>
      <c r="H10829" s="0" t="s">
        <v>24</v>
      </c>
      <c r="I10829" s="0" t="s">
        <v>11568</v>
      </c>
      <c r="J10829" s="0" t="s">
        <v>11569</v>
      </c>
      <c r="K10829" s="0" t="s">
        <v>26894</v>
      </c>
      <c r="L10829" s="0" t="s">
        <v>7125</v>
      </c>
      <c r="M10829" s="0" t="s">
        <v>2836</v>
      </c>
      <c r="N10829" s="0" t="s">
        <v>4620</v>
      </c>
      <c r="O10829" s="0" t="s">
        <v>68065</v>
      </c>
      <c r="P10829" s="0" t="s">
        <v>2037</v>
      </c>
      <c r="Q10829" s="0" t="s">
        <v>68066</v>
      </c>
      <c r="R10829" s="0" t="n">
        <f aca="false">R10828+1</f>
        <v>10827</v>
      </c>
    </row>
    <row r="10830" customFormat="false" ht="15" hidden="false" customHeight="false" outlineLevel="0" collapsed="false">
      <c r="A10830" s="0" t="s">
        <v>68067</v>
      </c>
      <c r="B10830" s="0" t="s">
        <v>68068</v>
      </c>
      <c r="C10830" s="0" t="s">
        <v>20</v>
      </c>
      <c r="D10830" s="0" t="s">
        <v>53367</v>
      </c>
      <c r="E10830" s="0" t="s">
        <v>24634</v>
      </c>
      <c r="G10830" s="0" t="s">
        <v>217</v>
      </c>
      <c r="H10830" s="0" t="s">
        <v>24</v>
      </c>
      <c r="I10830" s="0" t="s">
        <v>24635</v>
      </c>
      <c r="J10830" s="0" t="s">
        <v>24636</v>
      </c>
      <c r="K10830" s="0" t="s">
        <v>2834</v>
      </c>
      <c r="L10830" s="0" t="s">
        <v>2835</v>
      </c>
      <c r="M10830" s="0" t="s">
        <v>2836</v>
      </c>
      <c r="N10830" s="0" t="s">
        <v>979</v>
      </c>
      <c r="O10830" s="0" t="s">
        <v>68069</v>
      </c>
      <c r="P10830" s="0" t="s">
        <v>68070</v>
      </c>
      <c r="Q10830" s="0" t="s">
        <v>68071</v>
      </c>
      <c r="R10830" s="0" t="n">
        <f aca="false">R10829+1</f>
        <v>10828</v>
      </c>
    </row>
    <row r="10831" customFormat="false" ht="15" hidden="false" customHeight="false" outlineLevel="0" collapsed="false">
      <c r="A10831" s="0" t="s">
        <v>68072</v>
      </c>
      <c r="B10831" s="0" t="s">
        <v>68073</v>
      </c>
      <c r="C10831" s="0" t="s">
        <v>330</v>
      </c>
      <c r="D10831" s="0" t="s">
        <v>47925</v>
      </c>
      <c r="E10831" s="0" t="s">
        <v>13042</v>
      </c>
      <c r="F10831" s="0" t="s">
        <v>2639</v>
      </c>
      <c r="G10831" s="0" t="s">
        <v>1091</v>
      </c>
      <c r="H10831" s="0" t="s">
        <v>1092</v>
      </c>
      <c r="I10831" s="0" t="s">
        <v>50664</v>
      </c>
      <c r="J10831" s="0" t="s">
        <v>50665</v>
      </c>
      <c r="K10831" s="0" t="s">
        <v>1370</v>
      </c>
      <c r="L10831" s="0" t="s">
        <v>1371</v>
      </c>
      <c r="M10831" s="0" t="s">
        <v>199</v>
      </c>
      <c r="N10831" s="0" t="s">
        <v>2756</v>
      </c>
      <c r="O10831" s="0" t="s">
        <v>68074</v>
      </c>
      <c r="P10831" s="0" t="s">
        <v>68075</v>
      </c>
      <c r="Q10831" s="0" t="s">
        <v>68076</v>
      </c>
      <c r="R10831" s="0" t="n">
        <f aca="false">R10830+1</f>
        <v>10829</v>
      </c>
    </row>
    <row r="10832" customFormat="false" ht="15" hidden="false" customHeight="false" outlineLevel="0" collapsed="false">
      <c r="A10832" s="0" t="s">
        <v>68077</v>
      </c>
      <c r="B10832" s="0" t="s">
        <v>68078</v>
      </c>
      <c r="C10832" s="0" t="s">
        <v>330</v>
      </c>
      <c r="D10832" s="0" t="s">
        <v>51440</v>
      </c>
      <c r="E10832" s="0" t="s">
        <v>1495</v>
      </c>
      <c r="G10832" s="0" t="s">
        <v>504</v>
      </c>
      <c r="H10832" s="0" t="s">
        <v>24</v>
      </c>
      <c r="I10832" s="0" t="s">
        <v>1496</v>
      </c>
      <c r="J10832" s="0" t="s">
        <v>1497</v>
      </c>
      <c r="K10832" s="0" t="s">
        <v>29805</v>
      </c>
      <c r="L10832" s="0" t="s">
        <v>7125</v>
      </c>
      <c r="M10832" s="0" t="s">
        <v>2836</v>
      </c>
      <c r="N10832" s="0" t="s">
        <v>3477</v>
      </c>
      <c r="O10832" s="0" t="s">
        <v>68079</v>
      </c>
      <c r="P10832" s="0" t="s">
        <v>68080</v>
      </c>
      <c r="Q10832" s="0" t="s">
        <v>68081</v>
      </c>
      <c r="R10832" s="0" t="n">
        <f aca="false">R10831+1</f>
        <v>10830</v>
      </c>
    </row>
    <row r="10833" customFormat="false" ht="15" hidden="false" customHeight="false" outlineLevel="0" collapsed="false">
      <c r="A10833" s="0" t="s">
        <v>68082</v>
      </c>
      <c r="B10833" s="0" t="s">
        <v>68083</v>
      </c>
      <c r="C10833" s="0" t="s">
        <v>330</v>
      </c>
      <c r="D10833" s="0" t="s">
        <v>45240</v>
      </c>
      <c r="E10833" s="0" t="s">
        <v>30081</v>
      </c>
      <c r="G10833" s="0" t="s">
        <v>16280</v>
      </c>
      <c r="H10833" s="0" t="s">
        <v>24</v>
      </c>
      <c r="I10833" s="0" t="s">
        <v>30082</v>
      </c>
      <c r="J10833" s="0" t="s">
        <v>30083</v>
      </c>
      <c r="K10833" s="0" t="s">
        <v>29805</v>
      </c>
      <c r="L10833" s="0" t="s">
        <v>7125</v>
      </c>
      <c r="M10833" s="0" t="s">
        <v>2836</v>
      </c>
      <c r="N10833" s="0" t="s">
        <v>4195</v>
      </c>
      <c r="O10833" s="0" t="s">
        <v>68084</v>
      </c>
      <c r="P10833" s="0" t="s">
        <v>68085</v>
      </c>
      <c r="Q10833" s="0" t="s">
        <v>68086</v>
      </c>
      <c r="R10833" s="0" t="n">
        <f aca="false">R10832+1</f>
        <v>10831</v>
      </c>
    </row>
    <row r="10834" customFormat="false" ht="15" hidden="false" customHeight="false" outlineLevel="0" collapsed="false">
      <c r="A10834" s="0" t="s">
        <v>68087</v>
      </c>
      <c r="B10834" s="0" t="s">
        <v>68088</v>
      </c>
      <c r="C10834" s="0" t="s">
        <v>20</v>
      </c>
      <c r="D10834" s="0" t="s">
        <v>49952</v>
      </c>
      <c r="E10834" s="0" t="s">
        <v>56853</v>
      </c>
      <c r="G10834" s="0" t="s">
        <v>40310</v>
      </c>
      <c r="H10834" s="0" t="s">
        <v>153</v>
      </c>
      <c r="I10834" s="0" t="s">
        <v>22412</v>
      </c>
      <c r="J10834" s="0" t="s">
        <v>33719</v>
      </c>
      <c r="K10834" s="0" t="s">
        <v>2834</v>
      </c>
      <c r="L10834" s="0" t="s">
        <v>2835</v>
      </c>
      <c r="M10834" s="0" t="s">
        <v>2836</v>
      </c>
      <c r="N10834" s="0" t="s">
        <v>4195</v>
      </c>
      <c r="O10834" s="0" t="s">
        <v>68089</v>
      </c>
      <c r="P10834" s="0" t="s">
        <v>68090</v>
      </c>
      <c r="Q10834" s="0" t="s">
        <v>68091</v>
      </c>
      <c r="R10834" s="0" t="n">
        <f aca="false">R10833+1</f>
        <v>10832</v>
      </c>
    </row>
    <row r="10835" customFormat="false" ht="15" hidden="false" customHeight="false" outlineLevel="0" collapsed="false">
      <c r="A10835" s="0" t="s">
        <v>68092</v>
      </c>
      <c r="B10835" s="0" t="s">
        <v>68093</v>
      </c>
      <c r="C10835" s="0" t="s">
        <v>20</v>
      </c>
      <c r="D10835" s="0" t="s">
        <v>53156</v>
      </c>
      <c r="E10835" s="0" t="s">
        <v>68094</v>
      </c>
      <c r="G10835" s="0" t="s">
        <v>32223</v>
      </c>
      <c r="H10835" s="0" t="s">
        <v>153</v>
      </c>
      <c r="I10835" s="0" t="s">
        <v>68095</v>
      </c>
      <c r="J10835" s="0" t="s">
        <v>68096</v>
      </c>
      <c r="K10835" s="0" t="s">
        <v>2834</v>
      </c>
      <c r="L10835" s="0" t="s">
        <v>2835</v>
      </c>
      <c r="M10835" s="0" t="s">
        <v>2836</v>
      </c>
      <c r="N10835" s="0" t="s">
        <v>4083</v>
      </c>
      <c r="O10835" s="0" t="s">
        <v>68097</v>
      </c>
      <c r="P10835" s="0" t="s">
        <v>68098</v>
      </c>
      <c r="Q10835" s="0" t="s">
        <v>68099</v>
      </c>
      <c r="R10835" s="0" t="n">
        <f aca="false">R10834+1</f>
        <v>10833</v>
      </c>
    </row>
    <row r="10836" customFormat="false" ht="15" hidden="false" customHeight="false" outlineLevel="0" collapsed="false">
      <c r="A10836" s="0" t="s">
        <v>68100</v>
      </c>
      <c r="B10836" s="0" t="s">
        <v>68101</v>
      </c>
      <c r="C10836" s="0" t="s">
        <v>330</v>
      </c>
      <c r="D10836" s="0" t="s">
        <v>36553</v>
      </c>
      <c r="E10836" s="0" t="s">
        <v>68102</v>
      </c>
      <c r="G10836" s="0" t="s">
        <v>3976</v>
      </c>
      <c r="H10836" s="0" t="s">
        <v>24</v>
      </c>
      <c r="I10836" s="0" t="s">
        <v>60297</v>
      </c>
      <c r="J10836" s="0" t="s">
        <v>68103</v>
      </c>
      <c r="K10836" s="0" t="s">
        <v>107</v>
      </c>
      <c r="L10836" s="0" t="s">
        <v>108</v>
      </c>
      <c r="M10836" s="0" t="s">
        <v>54</v>
      </c>
      <c r="N10836" s="0" t="s">
        <v>900</v>
      </c>
      <c r="O10836" s="0" t="s">
        <v>68104</v>
      </c>
      <c r="P10836" s="0" t="s">
        <v>68105</v>
      </c>
      <c r="Q10836" s="0" t="s">
        <v>68106</v>
      </c>
      <c r="R10836" s="0" t="n">
        <f aca="false">R10835+1</f>
        <v>10834</v>
      </c>
    </row>
    <row r="10837" customFormat="false" ht="15" hidden="false" customHeight="false" outlineLevel="0" collapsed="false">
      <c r="A10837" s="0" t="s">
        <v>68107</v>
      </c>
      <c r="B10837" s="0" t="s">
        <v>68108</v>
      </c>
      <c r="C10837" s="0" t="s">
        <v>20</v>
      </c>
      <c r="D10837" s="0" t="s">
        <v>51887</v>
      </c>
      <c r="E10837" s="0" t="s">
        <v>13514</v>
      </c>
      <c r="G10837" s="0" t="s">
        <v>2691</v>
      </c>
      <c r="H10837" s="0" t="s">
        <v>1092</v>
      </c>
      <c r="I10837" s="0" t="s">
        <v>13515</v>
      </c>
      <c r="J10837" s="0" t="s">
        <v>13516</v>
      </c>
      <c r="K10837" s="0" t="s">
        <v>2834</v>
      </c>
      <c r="L10837" s="0" t="s">
        <v>2835</v>
      </c>
      <c r="M10837" s="0" t="s">
        <v>2836</v>
      </c>
      <c r="N10837" s="0" t="s">
        <v>979</v>
      </c>
      <c r="O10837" s="0" t="s">
        <v>68109</v>
      </c>
      <c r="P10837" s="0" t="s">
        <v>68110</v>
      </c>
      <c r="Q10837" s="0" t="s">
        <v>68111</v>
      </c>
      <c r="R10837" s="0" t="n">
        <f aca="false">R10836+1</f>
        <v>10835</v>
      </c>
    </row>
    <row r="10838" customFormat="false" ht="15" hidden="false" customHeight="false" outlineLevel="0" collapsed="false">
      <c r="A10838" s="0" t="s">
        <v>68112</v>
      </c>
      <c r="B10838" s="0" t="s">
        <v>68113</v>
      </c>
      <c r="C10838" s="0" t="s">
        <v>20</v>
      </c>
      <c r="D10838" s="0" t="s">
        <v>45703</v>
      </c>
      <c r="E10838" s="0" t="s">
        <v>50514</v>
      </c>
      <c r="G10838" s="0" t="s">
        <v>768</v>
      </c>
      <c r="H10838" s="0" t="s">
        <v>49</v>
      </c>
      <c r="I10838" s="0" t="s">
        <v>50515</v>
      </c>
      <c r="J10838" s="0" t="s">
        <v>50516</v>
      </c>
      <c r="K10838" s="0" t="s">
        <v>107</v>
      </c>
      <c r="L10838" s="0" t="s">
        <v>108</v>
      </c>
      <c r="M10838" s="0" t="s">
        <v>54</v>
      </c>
      <c r="N10838" s="0" t="s">
        <v>4620</v>
      </c>
      <c r="O10838" s="0" t="s">
        <v>68114</v>
      </c>
      <c r="P10838" s="0" t="s">
        <v>68115</v>
      </c>
      <c r="Q10838" s="0" t="s">
        <v>68111</v>
      </c>
      <c r="R10838" s="0" t="n">
        <f aca="false">R10837+1</f>
        <v>10836</v>
      </c>
    </row>
    <row r="10839" customFormat="false" ht="15" hidden="false" customHeight="false" outlineLevel="0" collapsed="false">
      <c r="A10839" s="0" t="s">
        <v>68116</v>
      </c>
      <c r="B10839" s="0" t="s">
        <v>68117</v>
      </c>
      <c r="C10839" s="0" t="s">
        <v>20</v>
      </c>
      <c r="D10839" s="0" t="s">
        <v>42213</v>
      </c>
      <c r="E10839" s="0" t="s">
        <v>12611</v>
      </c>
      <c r="G10839" s="0" t="s">
        <v>270</v>
      </c>
      <c r="H10839" s="0" t="s">
        <v>24</v>
      </c>
      <c r="I10839" s="0" t="s">
        <v>12612</v>
      </c>
      <c r="J10839" s="0" t="s">
        <v>12613</v>
      </c>
      <c r="K10839" s="0" t="s">
        <v>28456</v>
      </c>
      <c r="L10839" s="0" t="s">
        <v>7125</v>
      </c>
      <c r="M10839" s="0" t="s">
        <v>2836</v>
      </c>
      <c r="N10839" s="0" t="s">
        <v>979</v>
      </c>
      <c r="O10839" s="0" t="s">
        <v>68118</v>
      </c>
      <c r="P10839" s="0" t="s">
        <v>68119</v>
      </c>
      <c r="Q10839" s="0" t="s">
        <v>68111</v>
      </c>
      <c r="R10839" s="0" t="n">
        <f aca="false">R10838+1</f>
        <v>10837</v>
      </c>
    </row>
    <row r="10840" customFormat="false" ht="15" hidden="false" customHeight="false" outlineLevel="0" collapsed="false">
      <c r="A10840" s="0" t="s">
        <v>68120</v>
      </c>
      <c r="B10840" s="0" t="s">
        <v>68121</v>
      </c>
      <c r="C10840" s="0" t="s">
        <v>20</v>
      </c>
      <c r="D10840" s="0" t="s">
        <v>57979</v>
      </c>
      <c r="E10840" s="0" t="s">
        <v>68122</v>
      </c>
      <c r="G10840" s="0" t="s">
        <v>217</v>
      </c>
      <c r="H10840" s="0" t="s">
        <v>24</v>
      </c>
      <c r="I10840" s="0" t="s">
        <v>68123</v>
      </c>
      <c r="J10840" s="0" t="s">
        <v>68124</v>
      </c>
      <c r="K10840" s="0" t="s">
        <v>1370</v>
      </c>
      <c r="L10840" s="0" t="s">
        <v>1371</v>
      </c>
      <c r="M10840" s="0" t="s">
        <v>199</v>
      </c>
      <c r="N10840" s="0" t="s">
        <v>979</v>
      </c>
      <c r="O10840" s="0" t="s">
        <v>68125</v>
      </c>
      <c r="P10840" s="0" t="s">
        <v>16045</v>
      </c>
      <c r="Q10840" s="0" t="s">
        <v>68126</v>
      </c>
      <c r="R10840" s="0" t="n">
        <f aca="false">R10839+1</f>
        <v>10838</v>
      </c>
    </row>
    <row r="10841" customFormat="false" ht="15" hidden="false" customHeight="false" outlineLevel="0" collapsed="false">
      <c r="A10841" s="0" t="s">
        <v>68127</v>
      </c>
      <c r="B10841" s="0" t="s">
        <v>68128</v>
      </c>
      <c r="C10841" s="0" t="s">
        <v>20</v>
      </c>
      <c r="D10841" s="0" t="s">
        <v>51214</v>
      </c>
      <c r="E10841" s="0" t="s">
        <v>56853</v>
      </c>
      <c r="G10841" s="0" t="s">
        <v>40310</v>
      </c>
      <c r="H10841" s="0" t="s">
        <v>153</v>
      </c>
      <c r="I10841" s="0" t="s">
        <v>22412</v>
      </c>
      <c r="J10841" s="0" t="s">
        <v>33719</v>
      </c>
      <c r="K10841" s="0" t="s">
        <v>2834</v>
      </c>
      <c r="L10841" s="0" t="s">
        <v>2835</v>
      </c>
      <c r="M10841" s="0" t="s">
        <v>2836</v>
      </c>
      <c r="N10841" s="0" t="s">
        <v>3370</v>
      </c>
      <c r="O10841" s="0" t="s">
        <v>68129</v>
      </c>
      <c r="P10841" s="0" t="s">
        <v>68130</v>
      </c>
      <c r="Q10841" s="0" t="s">
        <v>68131</v>
      </c>
      <c r="R10841" s="0" t="n">
        <f aca="false">R10840+1</f>
        <v>10839</v>
      </c>
    </row>
    <row r="10842" customFormat="false" ht="15" hidden="false" customHeight="false" outlineLevel="0" collapsed="false">
      <c r="A10842" s="0" t="s">
        <v>68132</v>
      </c>
      <c r="B10842" s="0" t="s">
        <v>68133</v>
      </c>
      <c r="C10842" s="0" t="s">
        <v>330</v>
      </c>
      <c r="D10842" s="0" t="s">
        <v>36553</v>
      </c>
      <c r="E10842" s="0" t="s">
        <v>54309</v>
      </c>
      <c r="G10842" s="0" t="s">
        <v>768</v>
      </c>
      <c r="H10842" s="0" t="s">
        <v>49</v>
      </c>
      <c r="I10842" s="0" t="s">
        <v>54310</v>
      </c>
      <c r="J10842" s="0" t="s">
        <v>54311</v>
      </c>
      <c r="K10842" s="0" t="s">
        <v>1370</v>
      </c>
      <c r="L10842" s="0" t="s">
        <v>1371</v>
      </c>
      <c r="M10842" s="0" t="s">
        <v>199</v>
      </c>
      <c r="N10842" s="0" t="s">
        <v>4195</v>
      </c>
      <c r="O10842" s="0" t="s">
        <v>68134</v>
      </c>
      <c r="P10842" s="0" t="s">
        <v>68135</v>
      </c>
      <c r="Q10842" s="0" t="s">
        <v>68136</v>
      </c>
      <c r="R10842" s="0" t="n">
        <f aca="false">R10841+1</f>
        <v>10840</v>
      </c>
    </row>
    <row r="10843" customFormat="false" ht="15" hidden="false" customHeight="false" outlineLevel="0" collapsed="false">
      <c r="A10843" s="0" t="s">
        <v>68137</v>
      </c>
      <c r="B10843" s="0" t="s">
        <v>68138</v>
      </c>
      <c r="C10843" s="0" t="s">
        <v>20</v>
      </c>
      <c r="D10843" s="0" t="s">
        <v>51214</v>
      </c>
      <c r="E10843" s="0" t="s">
        <v>2120</v>
      </c>
      <c r="F10843" s="0" t="s">
        <v>1367</v>
      </c>
      <c r="G10843" s="0" t="s">
        <v>1091</v>
      </c>
      <c r="H10843" s="0" t="s">
        <v>1092</v>
      </c>
      <c r="I10843" s="0" t="s">
        <v>3744</v>
      </c>
      <c r="J10843" s="0" t="s">
        <v>3745</v>
      </c>
      <c r="K10843" s="0" t="s">
        <v>1370</v>
      </c>
      <c r="L10843" s="0" t="s">
        <v>1371</v>
      </c>
      <c r="M10843" s="0" t="s">
        <v>199</v>
      </c>
      <c r="N10843" s="0" t="s">
        <v>4195</v>
      </c>
      <c r="O10843" s="0" t="s">
        <v>68139</v>
      </c>
      <c r="P10843" s="0" t="s">
        <v>68140</v>
      </c>
      <c r="Q10843" s="0" t="s">
        <v>68141</v>
      </c>
      <c r="R10843" s="0" t="n">
        <f aca="false">R10842+1</f>
        <v>10841</v>
      </c>
    </row>
    <row r="10844" customFormat="false" ht="15" hidden="false" customHeight="false" outlineLevel="0" collapsed="false">
      <c r="A10844" s="0" t="s">
        <v>68142</v>
      </c>
      <c r="B10844" s="0" t="s">
        <v>68143</v>
      </c>
      <c r="C10844" s="0" t="s">
        <v>20</v>
      </c>
      <c r="D10844" s="0" t="s">
        <v>42531</v>
      </c>
      <c r="E10844" s="0" t="s">
        <v>68144</v>
      </c>
      <c r="G10844" s="0" t="s">
        <v>1258</v>
      </c>
      <c r="H10844" s="0" t="s">
        <v>24</v>
      </c>
      <c r="I10844" s="0" t="s">
        <v>68145</v>
      </c>
      <c r="J10844" s="0" t="s">
        <v>68146</v>
      </c>
      <c r="K10844" s="0" t="s">
        <v>28003</v>
      </c>
      <c r="L10844" s="0" t="s">
        <v>2835</v>
      </c>
      <c r="M10844" s="0" t="s">
        <v>2836</v>
      </c>
      <c r="N10844" s="0" t="s">
        <v>980</v>
      </c>
      <c r="O10844" s="0" t="s">
        <v>68147</v>
      </c>
      <c r="P10844" s="0" t="s">
        <v>68148</v>
      </c>
      <c r="Q10844" s="0" t="s">
        <v>68149</v>
      </c>
      <c r="R10844" s="0" t="n">
        <f aca="false">R10843+1</f>
        <v>10842</v>
      </c>
    </row>
    <row r="10845" customFormat="false" ht="15" hidden="false" customHeight="false" outlineLevel="0" collapsed="false">
      <c r="A10845" s="0" t="s">
        <v>68150</v>
      </c>
      <c r="B10845" s="0" t="s">
        <v>68151</v>
      </c>
      <c r="C10845" s="0" t="s">
        <v>20</v>
      </c>
      <c r="D10845" s="0" t="s">
        <v>51887</v>
      </c>
      <c r="E10845" s="0" t="s">
        <v>68152</v>
      </c>
      <c r="G10845" s="0" t="s">
        <v>217</v>
      </c>
      <c r="H10845" s="0" t="s">
        <v>24</v>
      </c>
      <c r="I10845" s="0" t="s">
        <v>38853</v>
      </c>
      <c r="J10845" s="0" t="s">
        <v>68153</v>
      </c>
      <c r="K10845" s="0" t="s">
        <v>2834</v>
      </c>
      <c r="L10845" s="0" t="s">
        <v>2835</v>
      </c>
      <c r="M10845" s="0" t="s">
        <v>2836</v>
      </c>
      <c r="N10845" s="0" t="s">
        <v>2925</v>
      </c>
      <c r="O10845" s="0" t="s">
        <v>68154</v>
      </c>
      <c r="P10845" s="0" t="s">
        <v>68155</v>
      </c>
      <c r="Q10845" s="0" t="s">
        <v>68156</v>
      </c>
      <c r="R10845" s="0" t="n">
        <f aca="false">R10844+1</f>
        <v>10843</v>
      </c>
    </row>
    <row r="10846" customFormat="false" ht="15" hidden="false" customHeight="false" outlineLevel="0" collapsed="false">
      <c r="A10846" s="0" t="s">
        <v>68157</v>
      </c>
      <c r="B10846" s="0" t="s">
        <v>68158</v>
      </c>
      <c r="C10846" s="0" t="s">
        <v>20</v>
      </c>
      <c r="D10846" s="0" t="s">
        <v>49952</v>
      </c>
      <c r="E10846" s="0" t="s">
        <v>3516</v>
      </c>
      <c r="G10846" s="0" t="s">
        <v>247</v>
      </c>
      <c r="H10846" s="0" t="s">
        <v>24</v>
      </c>
      <c r="I10846" s="0" t="s">
        <v>3517</v>
      </c>
      <c r="J10846" s="0" t="s">
        <v>3518</v>
      </c>
      <c r="K10846" s="0" t="s">
        <v>2834</v>
      </c>
      <c r="L10846" s="0" t="s">
        <v>2835</v>
      </c>
      <c r="M10846" s="0" t="s">
        <v>2836</v>
      </c>
      <c r="N10846" s="0" t="s">
        <v>1201</v>
      </c>
      <c r="O10846" s="0" t="s">
        <v>68159</v>
      </c>
      <c r="P10846" s="0" t="s">
        <v>68160</v>
      </c>
      <c r="Q10846" s="0" t="s">
        <v>68161</v>
      </c>
      <c r="R10846" s="0" t="n">
        <f aca="false">R10845+1</f>
        <v>10844</v>
      </c>
    </row>
    <row r="10847" customFormat="false" ht="15" hidden="false" customHeight="false" outlineLevel="0" collapsed="false">
      <c r="A10847" s="0" t="s">
        <v>68162</v>
      </c>
      <c r="B10847" s="0" t="s">
        <v>68163</v>
      </c>
      <c r="C10847" s="0" t="s">
        <v>330</v>
      </c>
      <c r="D10847" s="0" t="s">
        <v>51887</v>
      </c>
      <c r="E10847" s="0" t="s">
        <v>18586</v>
      </c>
      <c r="G10847" s="0" t="s">
        <v>18587</v>
      </c>
      <c r="H10847" s="0" t="s">
        <v>153</v>
      </c>
      <c r="I10847" s="0" t="s">
        <v>68164</v>
      </c>
      <c r="J10847" s="0" t="s">
        <v>68165</v>
      </c>
      <c r="K10847" s="0" t="s">
        <v>29805</v>
      </c>
      <c r="L10847" s="0" t="s">
        <v>7125</v>
      </c>
      <c r="M10847" s="0" t="s">
        <v>2836</v>
      </c>
      <c r="N10847" s="0" t="s">
        <v>4620</v>
      </c>
      <c r="O10847" s="0" t="s">
        <v>68166</v>
      </c>
      <c r="P10847" s="0" t="s">
        <v>68167</v>
      </c>
      <c r="Q10847" s="0" t="s">
        <v>68168</v>
      </c>
      <c r="R10847" s="0" t="n">
        <f aca="false">R10846+1</f>
        <v>10845</v>
      </c>
    </row>
    <row r="10848" customFormat="false" ht="15" hidden="false" customHeight="false" outlineLevel="0" collapsed="false">
      <c r="A10848" s="0" t="s">
        <v>68169</v>
      </c>
      <c r="B10848" s="0" t="s">
        <v>68170</v>
      </c>
      <c r="C10848" s="0" t="s">
        <v>330</v>
      </c>
      <c r="D10848" s="0" t="s">
        <v>45240</v>
      </c>
      <c r="E10848" s="0" t="s">
        <v>68171</v>
      </c>
      <c r="G10848" s="0" t="s">
        <v>7014</v>
      </c>
      <c r="H10848" s="0" t="s">
        <v>1092</v>
      </c>
      <c r="I10848" s="0" t="s">
        <v>68172</v>
      </c>
      <c r="J10848" s="0" t="s">
        <v>68173</v>
      </c>
      <c r="K10848" s="0" t="s">
        <v>36218</v>
      </c>
      <c r="L10848" s="0" t="s">
        <v>7283</v>
      </c>
      <c r="M10848" s="0" t="s">
        <v>553</v>
      </c>
      <c r="N10848" s="0" t="s">
        <v>4620</v>
      </c>
      <c r="O10848" s="0" t="s">
        <v>68174</v>
      </c>
      <c r="P10848" s="0" t="s">
        <v>68175</v>
      </c>
      <c r="Q10848" s="0" t="s">
        <v>68176</v>
      </c>
      <c r="R10848" s="0" t="n">
        <f aca="false">R10847+1</f>
        <v>10846</v>
      </c>
    </row>
    <row r="10849" customFormat="false" ht="15" hidden="false" customHeight="false" outlineLevel="0" collapsed="false">
      <c r="A10849" s="0" t="s">
        <v>68177</v>
      </c>
      <c r="B10849" s="0" t="s">
        <v>68178</v>
      </c>
      <c r="C10849" s="0" t="s">
        <v>20</v>
      </c>
      <c r="D10849" s="0" t="s">
        <v>8312</v>
      </c>
      <c r="E10849" s="0" t="s">
        <v>735</v>
      </c>
      <c r="G10849" s="0" t="s">
        <v>736</v>
      </c>
      <c r="H10849" s="0" t="s">
        <v>737</v>
      </c>
      <c r="I10849" s="0" t="s">
        <v>738</v>
      </c>
      <c r="J10849" s="0" t="s">
        <v>739</v>
      </c>
      <c r="K10849" s="0" t="s">
        <v>2834</v>
      </c>
      <c r="L10849" s="0" t="s">
        <v>2835</v>
      </c>
      <c r="M10849" s="0" t="s">
        <v>2836</v>
      </c>
      <c r="N10849" s="0" t="s">
        <v>979</v>
      </c>
      <c r="O10849" s="0" t="s">
        <v>68179</v>
      </c>
      <c r="P10849" s="0" t="s">
        <v>68180</v>
      </c>
      <c r="Q10849" s="0" t="s">
        <v>68181</v>
      </c>
      <c r="R10849" s="0" t="n">
        <f aca="false">R10848+1</f>
        <v>10847</v>
      </c>
    </row>
    <row r="10850" customFormat="false" ht="15" hidden="false" customHeight="false" outlineLevel="0" collapsed="false">
      <c r="A10850" s="0" t="s">
        <v>68182</v>
      </c>
      <c r="B10850" s="0" t="s">
        <v>68183</v>
      </c>
      <c r="C10850" s="0" t="s">
        <v>20</v>
      </c>
      <c r="D10850" s="0" t="s">
        <v>53156</v>
      </c>
      <c r="E10850" s="0" t="s">
        <v>20864</v>
      </c>
      <c r="G10850" s="0" t="s">
        <v>217</v>
      </c>
      <c r="H10850" s="0" t="s">
        <v>24</v>
      </c>
      <c r="I10850" s="0" t="s">
        <v>20865</v>
      </c>
      <c r="J10850" s="0" t="s">
        <v>20866</v>
      </c>
      <c r="K10850" s="0" t="s">
        <v>2834</v>
      </c>
      <c r="L10850" s="0" t="s">
        <v>2835</v>
      </c>
      <c r="M10850" s="0" t="s">
        <v>2836</v>
      </c>
      <c r="N10850" s="0" t="s">
        <v>2925</v>
      </c>
      <c r="O10850" s="0" t="s">
        <v>68184</v>
      </c>
      <c r="P10850" s="0" t="s">
        <v>68185</v>
      </c>
      <c r="Q10850" s="0" t="s">
        <v>68186</v>
      </c>
      <c r="R10850" s="0" t="n">
        <f aca="false">R10849+1</f>
        <v>10848</v>
      </c>
    </row>
    <row r="10851" customFormat="false" ht="15" hidden="false" customHeight="false" outlineLevel="0" collapsed="false">
      <c r="A10851" s="0" t="s">
        <v>68187</v>
      </c>
      <c r="B10851" s="0" t="s">
        <v>68188</v>
      </c>
      <c r="C10851" s="0" t="s">
        <v>330</v>
      </c>
      <c r="D10851" s="0" t="s">
        <v>49952</v>
      </c>
      <c r="E10851" s="0" t="s">
        <v>17244</v>
      </c>
      <c r="F10851" s="0" t="s">
        <v>2168</v>
      </c>
      <c r="G10851" s="0" t="s">
        <v>1091</v>
      </c>
      <c r="H10851" s="0" t="s">
        <v>1092</v>
      </c>
      <c r="I10851" s="0" t="s">
        <v>17245</v>
      </c>
      <c r="J10851" s="0" t="s">
        <v>17246</v>
      </c>
      <c r="K10851" s="0" t="s">
        <v>49661</v>
      </c>
      <c r="L10851" s="0" t="s">
        <v>7125</v>
      </c>
      <c r="M10851" s="0" t="s">
        <v>2836</v>
      </c>
      <c r="N10851" s="0" t="s">
        <v>1201</v>
      </c>
      <c r="O10851" s="0" t="s">
        <v>68189</v>
      </c>
      <c r="P10851" s="0" t="s">
        <v>68190</v>
      </c>
      <c r="Q10851" s="0" t="s">
        <v>68191</v>
      </c>
      <c r="R10851" s="0" t="n">
        <f aca="false">R10850+1</f>
        <v>10849</v>
      </c>
    </row>
    <row r="10852" customFormat="false" ht="15" hidden="false" customHeight="false" outlineLevel="0" collapsed="false">
      <c r="A10852" s="0" t="s">
        <v>68192</v>
      </c>
      <c r="B10852" s="0" t="s">
        <v>68193</v>
      </c>
      <c r="C10852" s="0" t="s">
        <v>20</v>
      </c>
      <c r="D10852" s="0" t="s">
        <v>8312</v>
      </c>
      <c r="E10852" s="0" t="s">
        <v>68194</v>
      </c>
      <c r="G10852" s="0" t="s">
        <v>538</v>
      </c>
      <c r="H10852" s="0" t="s">
        <v>24</v>
      </c>
      <c r="I10852" s="0" t="s">
        <v>68195</v>
      </c>
      <c r="J10852" s="0" t="s">
        <v>68196</v>
      </c>
      <c r="K10852" s="0" t="s">
        <v>2834</v>
      </c>
      <c r="L10852" s="0" t="s">
        <v>2835</v>
      </c>
      <c r="M10852" s="0" t="s">
        <v>2836</v>
      </c>
      <c r="N10852" s="0" t="s">
        <v>405</v>
      </c>
      <c r="O10852" s="0" t="s">
        <v>68197</v>
      </c>
      <c r="P10852" s="0" t="s">
        <v>68198</v>
      </c>
      <c r="Q10852" s="0" t="s">
        <v>68199</v>
      </c>
      <c r="R10852" s="0" t="n">
        <f aca="false">R10851+1</f>
        <v>10850</v>
      </c>
    </row>
    <row r="10853" customFormat="false" ht="15" hidden="false" customHeight="false" outlineLevel="0" collapsed="false">
      <c r="A10853" s="0" t="s">
        <v>68200</v>
      </c>
      <c r="B10853" s="0" t="s">
        <v>68201</v>
      </c>
      <c r="C10853" s="0" t="s">
        <v>20</v>
      </c>
      <c r="D10853" s="0" t="s">
        <v>45240</v>
      </c>
      <c r="E10853" s="0" t="s">
        <v>7532</v>
      </c>
      <c r="G10853" s="0" t="s">
        <v>82</v>
      </c>
      <c r="H10853" s="0" t="s">
        <v>24</v>
      </c>
      <c r="I10853" s="0" t="s">
        <v>7533</v>
      </c>
      <c r="J10853" s="0" t="s">
        <v>7534</v>
      </c>
      <c r="K10853" s="0" t="s">
        <v>2834</v>
      </c>
      <c r="L10853" s="0" t="s">
        <v>2835</v>
      </c>
      <c r="M10853" s="0" t="s">
        <v>2836</v>
      </c>
      <c r="N10853" s="0" t="s">
        <v>2756</v>
      </c>
      <c r="O10853" s="0" t="s">
        <v>68202</v>
      </c>
      <c r="P10853" s="0" t="s">
        <v>68203</v>
      </c>
      <c r="Q10853" s="0" t="s">
        <v>68204</v>
      </c>
      <c r="R10853" s="0" t="n">
        <f aca="false">R10852+1</f>
        <v>10851</v>
      </c>
    </row>
    <row r="10854" customFormat="false" ht="15" hidden="false" customHeight="false" outlineLevel="0" collapsed="false">
      <c r="A10854" s="0" t="s">
        <v>68205</v>
      </c>
      <c r="B10854" s="0" t="s">
        <v>68206</v>
      </c>
      <c r="C10854" s="0" t="s">
        <v>20</v>
      </c>
      <c r="D10854" s="0" t="s">
        <v>58838</v>
      </c>
      <c r="E10854" s="0" t="s">
        <v>68207</v>
      </c>
      <c r="G10854" s="0" t="s">
        <v>270</v>
      </c>
      <c r="H10854" s="0" t="s">
        <v>24</v>
      </c>
      <c r="I10854" s="0" t="s">
        <v>4581</v>
      </c>
      <c r="J10854" s="0" t="s">
        <v>26364</v>
      </c>
      <c r="K10854" s="0" t="s">
        <v>2834</v>
      </c>
      <c r="L10854" s="0" t="s">
        <v>2835</v>
      </c>
      <c r="M10854" s="0" t="s">
        <v>2836</v>
      </c>
      <c r="N10854" s="0" t="s">
        <v>830</v>
      </c>
      <c r="O10854" s="0" t="s">
        <v>68208</v>
      </c>
      <c r="P10854" s="0" t="s">
        <v>68209</v>
      </c>
      <c r="Q10854" s="0" t="s">
        <v>68210</v>
      </c>
      <c r="R10854" s="0" t="n">
        <f aca="false">R10853+1</f>
        <v>10852</v>
      </c>
    </row>
    <row r="10855" customFormat="false" ht="15" hidden="false" customHeight="false" outlineLevel="0" collapsed="false">
      <c r="A10855" s="0" t="s">
        <v>68211</v>
      </c>
      <c r="B10855" s="0" t="s">
        <v>68212</v>
      </c>
      <c r="C10855" s="0" t="s">
        <v>20</v>
      </c>
      <c r="D10855" s="0" t="s">
        <v>51214</v>
      </c>
      <c r="E10855" s="0" t="s">
        <v>7702</v>
      </c>
      <c r="G10855" s="0" t="s">
        <v>538</v>
      </c>
      <c r="H10855" s="0" t="s">
        <v>24</v>
      </c>
      <c r="I10855" s="0" t="s">
        <v>7703</v>
      </c>
      <c r="J10855" s="0" t="s">
        <v>7704</v>
      </c>
      <c r="K10855" s="0" t="s">
        <v>2834</v>
      </c>
      <c r="L10855" s="0" t="s">
        <v>2835</v>
      </c>
      <c r="M10855" s="0" t="s">
        <v>2836</v>
      </c>
      <c r="N10855" s="0" t="s">
        <v>3944</v>
      </c>
      <c r="O10855" s="0" t="s">
        <v>68213</v>
      </c>
      <c r="P10855" s="0" t="s">
        <v>68214</v>
      </c>
      <c r="Q10855" s="0" t="s">
        <v>68215</v>
      </c>
      <c r="R10855" s="0" t="n">
        <f aca="false">R10854+1</f>
        <v>10853</v>
      </c>
    </row>
    <row r="10856" customFormat="false" ht="15" hidden="false" customHeight="false" outlineLevel="0" collapsed="false">
      <c r="A10856" s="0" t="s">
        <v>68216</v>
      </c>
      <c r="B10856" s="0" t="s">
        <v>68217</v>
      </c>
      <c r="C10856" s="0" t="s">
        <v>20</v>
      </c>
      <c r="D10856" s="0" t="s">
        <v>57979</v>
      </c>
      <c r="E10856" s="0" t="s">
        <v>68218</v>
      </c>
      <c r="G10856" s="0" t="s">
        <v>217</v>
      </c>
      <c r="H10856" s="0" t="s">
        <v>24</v>
      </c>
      <c r="I10856" s="0" t="s">
        <v>68219</v>
      </c>
      <c r="J10856" s="0" t="s">
        <v>68220</v>
      </c>
      <c r="K10856" s="0" t="s">
        <v>2834</v>
      </c>
      <c r="L10856" s="0" t="s">
        <v>2835</v>
      </c>
      <c r="M10856" s="0" t="s">
        <v>2836</v>
      </c>
      <c r="N10856" s="0" t="s">
        <v>405</v>
      </c>
      <c r="O10856" s="0" t="s">
        <v>68221</v>
      </c>
      <c r="P10856" s="0" t="s">
        <v>68222</v>
      </c>
      <c r="Q10856" s="0" t="s">
        <v>68223</v>
      </c>
      <c r="R10856" s="0" t="n">
        <f aca="false">R10855+1</f>
        <v>10854</v>
      </c>
    </row>
    <row r="10857" customFormat="false" ht="15" hidden="false" customHeight="false" outlineLevel="0" collapsed="false">
      <c r="A10857" s="0" t="s">
        <v>68224</v>
      </c>
      <c r="B10857" s="0" t="s">
        <v>68225</v>
      </c>
      <c r="C10857" s="0" t="s">
        <v>330</v>
      </c>
      <c r="D10857" s="0" t="s">
        <v>8312</v>
      </c>
      <c r="E10857" s="0" t="s">
        <v>68226</v>
      </c>
      <c r="G10857" s="0" t="s">
        <v>3915</v>
      </c>
      <c r="H10857" s="0" t="s">
        <v>153</v>
      </c>
      <c r="I10857" s="0" t="s">
        <v>68227</v>
      </c>
      <c r="J10857" s="0" t="s">
        <v>68228</v>
      </c>
      <c r="K10857" s="0" t="s">
        <v>29831</v>
      </c>
      <c r="L10857" s="0" t="s">
        <v>7283</v>
      </c>
      <c r="M10857" s="0" t="s">
        <v>553</v>
      </c>
      <c r="N10857" s="0" t="s">
        <v>979</v>
      </c>
      <c r="O10857" s="0" t="s">
        <v>68229</v>
      </c>
      <c r="P10857" s="0" t="s">
        <v>68230</v>
      </c>
      <c r="Q10857" s="0" t="s">
        <v>68231</v>
      </c>
      <c r="R10857" s="0" t="n">
        <f aca="false">R10856+1</f>
        <v>10855</v>
      </c>
    </row>
    <row r="10858" customFormat="false" ht="15" hidden="false" customHeight="false" outlineLevel="0" collapsed="false">
      <c r="A10858" s="0" t="s">
        <v>68232</v>
      </c>
      <c r="B10858" s="0" t="s">
        <v>68233</v>
      </c>
      <c r="C10858" s="0" t="s">
        <v>330</v>
      </c>
      <c r="D10858" s="0" t="s">
        <v>47925</v>
      </c>
      <c r="E10858" s="0" t="s">
        <v>2681</v>
      </c>
      <c r="G10858" s="0" t="s">
        <v>504</v>
      </c>
      <c r="H10858" s="0" t="s">
        <v>24</v>
      </c>
      <c r="I10858" s="0" t="s">
        <v>6786</v>
      </c>
      <c r="J10858" s="0" t="s">
        <v>6787</v>
      </c>
      <c r="K10858" s="0" t="s">
        <v>29805</v>
      </c>
      <c r="L10858" s="0" t="s">
        <v>7125</v>
      </c>
      <c r="M10858" s="0" t="s">
        <v>2836</v>
      </c>
      <c r="N10858" s="0" t="s">
        <v>3251</v>
      </c>
      <c r="O10858" s="0" t="s">
        <v>68234</v>
      </c>
      <c r="P10858" s="0" t="s">
        <v>68235</v>
      </c>
      <c r="Q10858" s="0" t="s">
        <v>68236</v>
      </c>
      <c r="R10858" s="0" t="n">
        <f aca="false">R10857+1</f>
        <v>10856</v>
      </c>
    </row>
    <row r="10859" customFormat="false" ht="15" hidden="false" customHeight="false" outlineLevel="0" collapsed="false">
      <c r="A10859" s="0" t="s">
        <v>68237</v>
      </c>
      <c r="B10859" s="0" t="s">
        <v>68238</v>
      </c>
      <c r="C10859" s="0" t="s">
        <v>20</v>
      </c>
      <c r="D10859" s="0" t="s">
        <v>51214</v>
      </c>
      <c r="E10859" s="0" t="s">
        <v>68239</v>
      </c>
      <c r="G10859" s="0" t="s">
        <v>44229</v>
      </c>
      <c r="H10859" s="0" t="s">
        <v>153</v>
      </c>
      <c r="I10859" s="0" t="s">
        <v>5839</v>
      </c>
      <c r="J10859" s="0" t="s">
        <v>68240</v>
      </c>
      <c r="K10859" s="0" t="s">
        <v>2834</v>
      </c>
      <c r="L10859" s="0" t="s">
        <v>2835</v>
      </c>
      <c r="M10859" s="0" t="s">
        <v>2836</v>
      </c>
      <c r="N10859" s="0" t="s">
        <v>1201</v>
      </c>
      <c r="O10859" s="0" t="s">
        <v>68241</v>
      </c>
      <c r="P10859" s="0" t="s">
        <v>68242</v>
      </c>
      <c r="Q10859" s="0" t="s">
        <v>68243</v>
      </c>
      <c r="R10859" s="0" t="n">
        <f aca="false">R10858+1</f>
        <v>10857</v>
      </c>
    </row>
    <row r="10860" customFormat="false" ht="15" hidden="false" customHeight="false" outlineLevel="0" collapsed="false">
      <c r="A10860" s="0" t="s">
        <v>68244</v>
      </c>
      <c r="B10860" s="0" t="s">
        <v>68245</v>
      </c>
      <c r="C10860" s="0" t="s">
        <v>20</v>
      </c>
      <c r="D10860" s="0" t="s">
        <v>47654</v>
      </c>
      <c r="E10860" s="0" t="s">
        <v>663</v>
      </c>
      <c r="G10860" s="0" t="s">
        <v>247</v>
      </c>
      <c r="H10860" s="0" t="s">
        <v>24</v>
      </c>
      <c r="I10860" s="0" t="s">
        <v>664</v>
      </c>
      <c r="J10860" s="0" t="s">
        <v>665</v>
      </c>
      <c r="K10860" s="0" t="s">
        <v>29805</v>
      </c>
      <c r="L10860" s="0" t="s">
        <v>7125</v>
      </c>
      <c r="M10860" s="0" t="s">
        <v>2836</v>
      </c>
      <c r="N10860" s="0" t="s">
        <v>900</v>
      </c>
      <c r="O10860" s="0" t="s">
        <v>68246</v>
      </c>
      <c r="P10860" s="0" t="s">
        <v>68247</v>
      </c>
      <c r="Q10860" s="0" t="s">
        <v>68248</v>
      </c>
      <c r="R10860" s="0" t="n">
        <f aca="false">R10859+1</f>
        <v>10858</v>
      </c>
    </row>
    <row r="10861" customFormat="false" ht="15" hidden="false" customHeight="false" outlineLevel="0" collapsed="false">
      <c r="A10861" s="0" t="s">
        <v>68249</v>
      </c>
      <c r="B10861" s="0" t="s">
        <v>68250</v>
      </c>
      <c r="C10861" s="0" t="s">
        <v>20</v>
      </c>
      <c r="D10861" s="0" t="s">
        <v>51214</v>
      </c>
      <c r="E10861" s="0" t="s">
        <v>20256</v>
      </c>
      <c r="G10861" s="0" t="s">
        <v>208</v>
      </c>
      <c r="H10861" s="0" t="s">
        <v>24</v>
      </c>
      <c r="I10861" s="0" t="s">
        <v>3608</v>
      </c>
      <c r="J10861" s="0" t="s">
        <v>9106</v>
      </c>
      <c r="K10861" s="0" t="s">
        <v>2834</v>
      </c>
      <c r="L10861" s="0" t="s">
        <v>2835</v>
      </c>
      <c r="M10861" s="0" t="s">
        <v>2836</v>
      </c>
      <c r="N10861" s="0" t="s">
        <v>980</v>
      </c>
      <c r="O10861" s="0" t="s">
        <v>68251</v>
      </c>
      <c r="P10861" s="0" t="s">
        <v>68252</v>
      </c>
      <c r="Q10861" s="0" t="s">
        <v>68253</v>
      </c>
      <c r="R10861" s="0" t="n">
        <f aca="false">R10860+1</f>
        <v>10859</v>
      </c>
    </row>
    <row r="10862" customFormat="false" ht="15" hidden="false" customHeight="false" outlineLevel="0" collapsed="false">
      <c r="A10862" s="0" t="s">
        <v>68254</v>
      </c>
      <c r="B10862" s="0" t="s">
        <v>68255</v>
      </c>
      <c r="C10862" s="0" t="s">
        <v>20</v>
      </c>
      <c r="D10862" s="0" t="s">
        <v>8312</v>
      </c>
      <c r="E10862" s="0" t="s">
        <v>11222</v>
      </c>
      <c r="G10862" s="0" t="s">
        <v>217</v>
      </c>
      <c r="H10862" s="0" t="s">
        <v>24</v>
      </c>
      <c r="I10862" s="0" t="s">
        <v>11223</v>
      </c>
      <c r="J10862" s="0" t="s">
        <v>11224</v>
      </c>
      <c r="K10862" s="0" t="s">
        <v>2834</v>
      </c>
      <c r="L10862" s="0" t="s">
        <v>2835</v>
      </c>
      <c r="M10862" s="0" t="s">
        <v>2836</v>
      </c>
      <c r="N10862" s="0" t="s">
        <v>1949</v>
      </c>
      <c r="O10862" s="0" t="s">
        <v>68256</v>
      </c>
      <c r="P10862" s="0" t="s">
        <v>68257</v>
      </c>
      <c r="Q10862" s="0" t="s">
        <v>68258</v>
      </c>
      <c r="R10862" s="0" t="n">
        <f aca="false">R10861+1</f>
        <v>10860</v>
      </c>
    </row>
    <row r="10863" customFormat="false" ht="15" hidden="false" customHeight="false" outlineLevel="0" collapsed="false">
      <c r="A10863" s="0" t="s">
        <v>68259</v>
      </c>
      <c r="B10863" s="0" t="s">
        <v>68260</v>
      </c>
      <c r="C10863" s="0" t="s">
        <v>20</v>
      </c>
      <c r="D10863" s="0" t="s">
        <v>53156</v>
      </c>
      <c r="E10863" s="0" t="s">
        <v>68261</v>
      </c>
      <c r="G10863" s="0" t="s">
        <v>2991</v>
      </c>
      <c r="H10863" s="0" t="s">
        <v>24</v>
      </c>
      <c r="I10863" s="0" t="s">
        <v>68262</v>
      </c>
      <c r="J10863" s="0" t="s">
        <v>68263</v>
      </c>
      <c r="K10863" s="0" t="s">
        <v>28456</v>
      </c>
      <c r="L10863" s="0" t="s">
        <v>7125</v>
      </c>
      <c r="M10863" s="0" t="s">
        <v>2836</v>
      </c>
      <c r="N10863" s="0" t="s">
        <v>4620</v>
      </c>
      <c r="O10863" s="0" t="s">
        <v>68264</v>
      </c>
      <c r="P10863" s="0" t="s">
        <v>11670</v>
      </c>
      <c r="Q10863" s="0" t="s">
        <v>68265</v>
      </c>
      <c r="R10863" s="0" t="n">
        <f aca="false">R10862+1</f>
        <v>10861</v>
      </c>
    </row>
    <row r="10864" customFormat="false" ht="15" hidden="false" customHeight="false" outlineLevel="0" collapsed="false">
      <c r="A10864" s="0" t="s">
        <v>68266</v>
      </c>
      <c r="B10864" s="0" t="s">
        <v>68267</v>
      </c>
      <c r="C10864" s="0" t="s">
        <v>20</v>
      </c>
      <c r="D10864" s="0" t="s">
        <v>8312</v>
      </c>
      <c r="E10864" s="0" t="s">
        <v>20864</v>
      </c>
      <c r="G10864" s="0" t="s">
        <v>217</v>
      </c>
      <c r="H10864" s="0" t="s">
        <v>24</v>
      </c>
      <c r="I10864" s="0" t="s">
        <v>20865</v>
      </c>
      <c r="J10864" s="0" t="s">
        <v>20866</v>
      </c>
      <c r="K10864" s="0" t="s">
        <v>2834</v>
      </c>
      <c r="L10864" s="0" t="s">
        <v>2835</v>
      </c>
      <c r="M10864" s="0" t="s">
        <v>2836</v>
      </c>
      <c r="N10864" s="0" t="s">
        <v>4305</v>
      </c>
      <c r="O10864" s="0" t="s">
        <v>68268</v>
      </c>
      <c r="P10864" s="0" t="s">
        <v>68269</v>
      </c>
      <c r="Q10864" s="0" t="s">
        <v>68270</v>
      </c>
      <c r="R10864" s="0" t="n">
        <f aca="false">R10863+1</f>
        <v>10862</v>
      </c>
    </row>
    <row r="10865" customFormat="false" ht="15" hidden="false" customHeight="false" outlineLevel="0" collapsed="false">
      <c r="A10865" s="0" t="s">
        <v>68271</v>
      </c>
      <c r="B10865" s="0" t="s">
        <v>68272</v>
      </c>
      <c r="C10865" s="0" t="s">
        <v>330</v>
      </c>
      <c r="D10865" s="0" t="s">
        <v>53367</v>
      </c>
      <c r="E10865" s="0" t="s">
        <v>68273</v>
      </c>
      <c r="G10865" s="0" t="s">
        <v>768</v>
      </c>
      <c r="H10865" s="0" t="s">
        <v>49</v>
      </c>
      <c r="I10865" s="0" t="s">
        <v>68274</v>
      </c>
      <c r="J10865" s="0" t="s">
        <v>68275</v>
      </c>
      <c r="K10865" s="0" t="s">
        <v>1370</v>
      </c>
      <c r="L10865" s="0" t="s">
        <v>1371</v>
      </c>
      <c r="M10865" s="0" t="s">
        <v>199</v>
      </c>
      <c r="N10865" s="0" t="s">
        <v>4195</v>
      </c>
      <c r="O10865" s="0" t="s">
        <v>68276</v>
      </c>
      <c r="P10865" s="0" t="s">
        <v>68277</v>
      </c>
      <c r="Q10865" s="0" t="s">
        <v>68278</v>
      </c>
      <c r="R10865" s="0" t="n">
        <f aca="false">R10864+1</f>
        <v>10863</v>
      </c>
    </row>
    <row r="10866" customFormat="false" ht="15" hidden="false" customHeight="false" outlineLevel="0" collapsed="false">
      <c r="A10866" s="0" t="s">
        <v>68279</v>
      </c>
      <c r="B10866" s="0" t="s">
        <v>68280</v>
      </c>
      <c r="C10866" s="0" t="s">
        <v>20</v>
      </c>
      <c r="D10866" s="0" t="s">
        <v>47925</v>
      </c>
      <c r="E10866" s="0" t="s">
        <v>68281</v>
      </c>
      <c r="G10866" s="0" t="s">
        <v>247</v>
      </c>
      <c r="H10866" s="0" t="s">
        <v>24</v>
      </c>
      <c r="I10866" s="0" t="s">
        <v>68282</v>
      </c>
      <c r="J10866" s="0" t="s">
        <v>68283</v>
      </c>
      <c r="K10866" s="0" t="s">
        <v>2834</v>
      </c>
      <c r="L10866" s="0" t="s">
        <v>2835</v>
      </c>
      <c r="M10866" s="0" t="s">
        <v>2836</v>
      </c>
      <c r="N10866" s="0" t="s">
        <v>1201</v>
      </c>
      <c r="O10866" s="0" t="s">
        <v>68284</v>
      </c>
      <c r="P10866" s="0" t="s">
        <v>68285</v>
      </c>
      <c r="Q10866" s="0" t="s">
        <v>68286</v>
      </c>
      <c r="R10866" s="0" t="n">
        <f aca="false">R10865+1</f>
        <v>10864</v>
      </c>
    </row>
    <row r="10867" customFormat="false" ht="15" hidden="false" customHeight="false" outlineLevel="0" collapsed="false">
      <c r="A10867" s="0" t="s">
        <v>68287</v>
      </c>
      <c r="B10867" s="0" t="s">
        <v>68288</v>
      </c>
      <c r="C10867" s="0" t="s">
        <v>20</v>
      </c>
      <c r="D10867" s="0" t="s">
        <v>49952</v>
      </c>
      <c r="E10867" s="0" t="s">
        <v>68289</v>
      </c>
      <c r="G10867" s="0" t="s">
        <v>217</v>
      </c>
      <c r="H10867" s="0" t="s">
        <v>24</v>
      </c>
      <c r="I10867" s="0" t="s">
        <v>68290</v>
      </c>
      <c r="J10867" s="0" t="s">
        <v>68291</v>
      </c>
      <c r="K10867" s="0" t="s">
        <v>2834</v>
      </c>
      <c r="L10867" s="0" t="s">
        <v>2835</v>
      </c>
      <c r="M10867" s="0" t="s">
        <v>2836</v>
      </c>
      <c r="N10867" s="0" t="s">
        <v>2925</v>
      </c>
      <c r="O10867" s="0" t="s">
        <v>68292</v>
      </c>
      <c r="P10867" s="0" t="s">
        <v>68293</v>
      </c>
      <c r="Q10867" s="0" t="s">
        <v>68294</v>
      </c>
      <c r="R10867" s="0" t="n">
        <f aca="false">R10866+1</f>
        <v>10865</v>
      </c>
    </row>
    <row r="10868" customFormat="false" ht="15" hidden="false" customHeight="false" outlineLevel="0" collapsed="false">
      <c r="A10868" s="0" t="s">
        <v>68295</v>
      </c>
      <c r="B10868" s="0" t="s">
        <v>68296</v>
      </c>
      <c r="C10868" s="0" t="s">
        <v>20</v>
      </c>
      <c r="D10868" s="0" t="s">
        <v>51440</v>
      </c>
      <c r="E10868" s="0" t="s">
        <v>748</v>
      </c>
      <c r="G10868" s="0" t="s">
        <v>749</v>
      </c>
      <c r="H10868" s="0" t="s">
        <v>24</v>
      </c>
      <c r="I10868" s="0" t="s">
        <v>750</v>
      </c>
      <c r="J10868" s="0" t="s">
        <v>751</v>
      </c>
      <c r="K10868" s="0" t="s">
        <v>9812</v>
      </c>
      <c r="L10868" s="0" t="s">
        <v>7125</v>
      </c>
      <c r="M10868" s="0" t="s">
        <v>2836</v>
      </c>
      <c r="N10868" s="0" t="s">
        <v>980</v>
      </c>
      <c r="O10868" s="0" t="s">
        <v>68297</v>
      </c>
      <c r="P10868" s="0" t="s">
        <v>68298</v>
      </c>
      <c r="Q10868" s="0" t="s">
        <v>68299</v>
      </c>
      <c r="R10868" s="0" t="n">
        <f aca="false">R10867+1</f>
        <v>10866</v>
      </c>
    </row>
    <row r="10869" customFormat="false" ht="15" hidden="false" customHeight="false" outlineLevel="0" collapsed="false">
      <c r="A10869" s="0" t="s">
        <v>68300</v>
      </c>
      <c r="B10869" s="0" t="s">
        <v>68301</v>
      </c>
      <c r="C10869" s="0" t="s">
        <v>20</v>
      </c>
      <c r="D10869" s="0" t="s">
        <v>45240</v>
      </c>
      <c r="E10869" s="0" t="s">
        <v>68302</v>
      </c>
      <c r="G10869" s="0" t="s">
        <v>538</v>
      </c>
      <c r="H10869" s="0" t="s">
        <v>24</v>
      </c>
      <c r="I10869" s="0" t="s">
        <v>68303</v>
      </c>
      <c r="J10869" s="0" t="s">
        <v>46</v>
      </c>
      <c r="K10869" s="0" t="s">
        <v>29805</v>
      </c>
      <c r="L10869" s="0" t="s">
        <v>7125</v>
      </c>
      <c r="M10869" s="0" t="s">
        <v>2836</v>
      </c>
      <c r="N10869" s="0" t="s">
        <v>980</v>
      </c>
      <c r="O10869" s="0" t="s">
        <v>68304</v>
      </c>
      <c r="P10869" s="0" t="s">
        <v>68305</v>
      </c>
      <c r="Q10869" s="0" t="s">
        <v>68306</v>
      </c>
      <c r="R10869" s="0" t="n">
        <f aca="false">R10868+1</f>
        <v>10867</v>
      </c>
    </row>
    <row r="10870" customFormat="false" ht="15" hidden="false" customHeight="false" outlineLevel="0" collapsed="false">
      <c r="A10870" s="0" t="s">
        <v>68307</v>
      </c>
      <c r="B10870" s="0" t="s">
        <v>68308</v>
      </c>
      <c r="C10870" s="0" t="s">
        <v>20</v>
      </c>
      <c r="D10870" s="0" t="s">
        <v>53156</v>
      </c>
      <c r="E10870" s="0" t="s">
        <v>68309</v>
      </c>
      <c r="G10870" s="0" t="s">
        <v>538</v>
      </c>
      <c r="H10870" s="0" t="s">
        <v>24</v>
      </c>
      <c r="I10870" s="0" t="s">
        <v>9969</v>
      </c>
      <c r="J10870" s="0" t="s">
        <v>68310</v>
      </c>
      <c r="K10870" s="0" t="s">
        <v>29805</v>
      </c>
      <c r="L10870" s="0" t="s">
        <v>7125</v>
      </c>
      <c r="M10870" s="0" t="s">
        <v>2836</v>
      </c>
      <c r="N10870" s="0" t="s">
        <v>1201</v>
      </c>
      <c r="O10870" s="0" t="s">
        <v>68311</v>
      </c>
      <c r="P10870" s="0" t="s">
        <v>68312</v>
      </c>
      <c r="Q10870" s="0" t="s">
        <v>68313</v>
      </c>
      <c r="R10870" s="0" t="n">
        <f aca="false">R10869+1</f>
        <v>10868</v>
      </c>
    </row>
    <row r="10871" customFormat="false" ht="15" hidden="false" customHeight="false" outlineLevel="0" collapsed="false">
      <c r="A10871" s="0" t="s">
        <v>68314</v>
      </c>
      <c r="B10871" s="0" t="s">
        <v>68315</v>
      </c>
      <c r="C10871" s="0" t="s">
        <v>20</v>
      </c>
      <c r="D10871" s="0" t="s">
        <v>51440</v>
      </c>
      <c r="E10871" s="0" t="s">
        <v>46409</v>
      </c>
      <c r="G10871" s="0" t="s">
        <v>2691</v>
      </c>
      <c r="H10871" s="0" t="s">
        <v>1092</v>
      </c>
      <c r="I10871" s="0" t="s">
        <v>46410</v>
      </c>
      <c r="J10871" s="0" t="s">
        <v>46411</v>
      </c>
      <c r="K10871" s="0" t="s">
        <v>2834</v>
      </c>
      <c r="L10871" s="0" t="s">
        <v>2835</v>
      </c>
      <c r="M10871" s="0" t="s">
        <v>2836</v>
      </c>
      <c r="N10871" s="0" t="s">
        <v>900</v>
      </c>
      <c r="O10871" s="0" t="s">
        <v>68316</v>
      </c>
      <c r="P10871" s="0" t="s">
        <v>68317</v>
      </c>
      <c r="Q10871" s="0" t="s">
        <v>68318</v>
      </c>
      <c r="R10871" s="0" t="n">
        <f aca="false">R10870+1</f>
        <v>10869</v>
      </c>
    </row>
    <row r="10872" customFormat="false" ht="15" hidden="false" customHeight="false" outlineLevel="0" collapsed="false">
      <c r="A10872" s="0" t="s">
        <v>68319</v>
      </c>
      <c r="B10872" s="0" t="s">
        <v>68320</v>
      </c>
      <c r="C10872" s="0" t="s">
        <v>20</v>
      </c>
      <c r="D10872" s="0" t="s">
        <v>8312</v>
      </c>
      <c r="E10872" s="0" t="s">
        <v>68321</v>
      </c>
      <c r="G10872" s="0" t="s">
        <v>3682</v>
      </c>
      <c r="H10872" s="0" t="s">
        <v>24</v>
      </c>
      <c r="I10872" s="0" t="s">
        <v>36110</v>
      </c>
      <c r="J10872" s="0" t="s">
        <v>68322</v>
      </c>
      <c r="K10872" s="0" t="s">
        <v>2834</v>
      </c>
      <c r="L10872" s="0" t="s">
        <v>2835</v>
      </c>
      <c r="M10872" s="0" t="s">
        <v>2836</v>
      </c>
      <c r="N10872" s="0" t="s">
        <v>900</v>
      </c>
      <c r="O10872" s="0" t="s">
        <v>68323</v>
      </c>
      <c r="P10872" s="0" t="s">
        <v>38201</v>
      </c>
      <c r="Q10872" s="0" t="s">
        <v>68324</v>
      </c>
      <c r="R10872" s="0" t="n">
        <f aca="false">R10871+1</f>
        <v>10870</v>
      </c>
    </row>
    <row r="10873" customFormat="false" ht="15" hidden="false" customHeight="false" outlineLevel="0" collapsed="false">
      <c r="A10873" s="0" t="s">
        <v>68325</v>
      </c>
      <c r="B10873" s="0" t="s">
        <v>68326</v>
      </c>
      <c r="C10873" s="0" t="s">
        <v>20</v>
      </c>
      <c r="D10873" s="0" t="s">
        <v>53156</v>
      </c>
      <c r="E10873" s="0" t="s">
        <v>25234</v>
      </c>
      <c r="G10873" s="0" t="s">
        <v>2831</v>
      </c>
      <c r="H10873" s="0" t="s">
        <v>737</v>
      </c>
      <c r="I10873" s="0" t="s">
        <v>25235</v>
      </c>
      <c r="J10873" s="0" t="s">
        <v>25236</v>
      </c>
      <c r="K10873" s="0" t="s">
        <v>2834</v>
      </c>
      <c r="L10873" s="0" t="s">
        <v>2835</v>
      </c>
      <c r="M10873" s="0" t="s">
        <v>2836</v>
      </c>
      <c r="N10873" s="0" t="s">
        <v>979</v>
      </c>
      <c r="O10873" s="0" t="s">
        <v>68327</v>
      </c>
      <c r="P10873" s="0" t="s">
        <v>68328</v>
      </c>
      <c r="Q10873" s="0" t="s">
        <v>68329</v>
      </c>
      <c r="R10873" s="0" t="n">
        <f aca="false">R10872+1</f>
        <v>10871</v>
      </c>
    </row>
    <row r="10874" customFormat="false" ht="15" hidden="false" customHeight="false" outlineLevel="0" collapsed="false">
      <c r="A10874" s="0" t="s">
        <v>68330</v>
      </c>
      <c r="B10874" s="0" t="s">
        <v>68331</v>
      </c>
      <c r="C10874" s="0" t="s">
        <v>20</v>
      </c>
      <c r="D10874" s="0" t="s">
        <v>51440</v>
      </c>
      <c r="E10874" s="0" t="s">
        <v>68332</v>
      </c>
      <c r="G10874" s="0" t="s">
        <v>3915</v>
      </c>
      <c r="H10874" s="0" t="s">
        <v>153</v>
      </c>
      <c r="I10874" s="0" t="s">
        <v>68333</v>
      </c>
      <c r="J10874" s="0" t="s">
        <v>68334</v>
      </c>
      <c r="K10874" s="0" t="s">
        <v>28456</v>
      </c>
      <c r="L10874" s="0" t="s">
        <v>7125</v>
      </c>
      <c r="M10874" s="0" t="s">
        <v>2836</v>
      </c>
      <c r="N10874" s="0" t="s">
        <v>1997</v>
      </c>
      <c r="O10874" s="0" t="s">
        <v>68335</v>
      </c>
      <c r="P10874" s="0" t="s">
        <v>68336</v>
      </c>
      <c r="Q10874" s="0" t="s">
        <v>68337</v>
      </c>
      <c r="R10874" s="0" t="n">
        <f aca="false">R10873+1</f>
        <v>10872</v>
      </c>
    </row>
    <row r="10875" customFormat="false" ht="15" hidden="false" customHeight="false" outlineLevel="0" collapsed="false">
      <c r="A10875" s="0" t="s">
        <v>68338</v>
      </c>
      <c r="B10875" s="0" t="s">
        <v>68339</v>
      </c>
      <c r="C10875" s="0" t="s">
        <v>20</v>
      </c>
      <c r="D10875" s="0" t="s">
        <v>49952</v>
      </c>
      <c r="E10875" s="0" t="s">
        <v>18308</v>
      </c>
      <c r="F10875" s="0" t="s">
        <v>5062</v>
      </c>
      <c r="G10875" s="0" t="s">
        <v>1091</v>
      </c>
      <c r="H10875" s="0" t="s">
        <v>1092</v>
      </c>
      <c r="I10875" s="0" t="s">
        <v>18309</v>
      </c>
      <c r="J10875" s="0" t="s">
        <v>18310</v>
      </c>
      <c r="K10875" s="0" t="s">
        <v>28003</v>
      </c>
      <c r="L10875" s="0" t="s">
        <v>2835</v>
      </c>
      <c r="M10875" s="0" t="s">
        <v>2836</v>
      </c>
      <c r="N10875" s="0" t="s">
        <v>405</v>
      </c>
      <c r="O10875" s="0" t="s">
        <v>68340</v>
      </c>
      <c r="P10875" s="0" t="s">
        <v>68341</v>
      </c>
      <c r="Q10875" s="0" t="s">
        <v>68342</v>
      </c>
      <c r="R10875" s="0" t="n">
        <f aca="false">R10874+1</f>
        <v>10873</v>
      </c>
    </row>
    <row r="10876" customFormat="false" ht="15" hidden="false" customHeight="false" outlineLevel="0" collapsed="false">
      <c r="A10876" s="0" t="s">
        <v>68343</v>
      </c>
      <c r="B10876" s="0" t="s">
        <v>68344</v>
      </c>
      <c r="C10876" s="0" t="s">
        <v>20</v>
      </c>
      <c r="D10876" s="0" t="s">
        <v>49952</v>
      </c>
      <c r="E10876" s="0" t="s">
        <v>68345</v>
      </c>
      <c r="G10876" s="0" t="s">
        <v>23799</v>
      </c>
      <c r="H10876" s="0" t="s">
        <v>737</v>
      </c>
      <c r="I10876" s="0" t="s">
        <v>68346</v>
      </c>
      <c r="J10876" s="0" t="s">
        <v>68347</v>
      </c>
      <c r="K10876" s="0" t="s">
        <v>2834</v>
      </c>
      <c r="L10876" s="0" t="s">
        <v>2835</v>
      </c>
      <c r="M10876" s="0" t="s">
        <v>2836</v>
      </c>
      <c r="N10876" s="0" t="s">
        <v>3944</v>
      </c>
      <c r="O10876" s="0" t="s">
        <v>68348</v>
      </c>
      <c r="P10876" s="0" t="s">
        <v>68349</v>
      </c>
      <c r="Q10876" s="0" t="s">
        <v>68350</v>
      </c>
      <c r="R10876" s="0" t="n">
        <f aca="false">R10875+1</f>
        <v>10874</v>
      </c>
    </row>
    <row r="10877" customFormat="false" ht="15" hidden="false" customHeight="false" outlineLevel="0" collapsed="false">
      <c r="A10877" s="0" t="s">
        <v>68351</v>
      </c>
      <c r="B10877" s="0" t="s">
        <v>68352</v>
      </c>
      <c r="C10877" s="0" t="s">
        <v>20</v>
      </c>
      <c r="D10877" s="0" t="s">
        <v>8312</v>
      </c>
      <c r="E10877" s="0" t="s">
        <v>1602</v>
      </c>
      <c r="F10877" s="0" t="s">
        <v>1603</v>
      </c>
      <c r="G10877" s="0" t="s">
        <v>1091</v>
      </c>
      <c r="H10877" s="0" t="s">
        <v>1092</v>
      </c>
      <c r="I10877" s="0" t="s">
        <v>7161</v>
      </c>
      <c r="J10877" s="0" t="s">
        <v>7162</v>
      </c>
      <c r="K10877" s="0" t="s">
        <v>28003</v>
      </c>
      <c r="L10877" s="0" t="s">
        <v>2835</v>
      </c>
      <c r="M10877" s="0" t="s">
        <v>2836</v>
      </c>
      <c r="N10877" s="0" t="s">
        <v>4083</v>
      </c>
      <c r="O10877" s="0" t="s">
        <v>68353</v>
      </c>
      <c r="P10877" s="0" t="s">
        <v>68354</v>
      </c>
      <c r="Q10877" s="0" t="s">
        <v>68355</v>
      </c>
      <c r="R10877" s="0" t="n">
        <f aca="false">R10876+1</f>
        <v>10875</v>
      </c>
    </row>
    <row r="10878" customFormat="false" ht="15" hidden="false" customHeight="false" outlineLevel="0" collapsed="false">
      <c r="A10878" s="0" t="s">
        <v>68356</v>
      </c>
      <c r="B10878" s="0" t="s">
        <v>68357</v>
      </c>
      <c r="C10878" s="0" t="s">
        <v>330</v>
      </c>
      <c r="D10878" s="0" t="s">
        <v>34070</v>
      </c>
      <c r="E10878" s="0" t="s">
        <v>68358</v>
      </c>
      <c r="G10878" s="0" t="s">
        <v>5123</v>
      </c>
      <c r="H10878" s="0" t="s">
        <v>24</v>
      </c>
      <c r="I10878" s="0" t="s">
        <v>15849</v>
      </c>
      <c r="J10878" s="0" t="s">
        <v>15850</v>
      </c>
      <c r="K10878" s="0" t="s">
        <v>1144</v>
      </c>
      <c r="L10878" s="0" t="s">
        <v>198</v>
      </c>
      <c r="M10878" s="0" t="s">
        <v>199</v>
      </c>
      <c r="N10878" s="0" t="s">
        <v>4195</v>
      </c>
      <c r="O10878" s="0" t="s">
        <v>68359</v>
      </c>
      <c r="P10878" s="0" t="s">
        <v>68360</v>
      </c>
      <c r="Q10878" s="0" t="s">
        <v>68361</v>
      </c>
      <c r="R10878" s="0" t="n">
        <f aca="false">R10877+1</f>
        <v>10876</v>
      </c>
    </row>
    <row r="10879" customFormat="false" ht="15" hidden="false" customHeight="false" outlineLevel="0" collapsed="false">
      <c r="A10879" s="0" t="s">
        <v>68362</v>
      </c>
      <c r="B10879" s="0" t="s">
        <v>68363</v>
      </c>
      <c r="C10879" s="0" t="s">
        <v>20</v>
      </c>
      <c r="D10879" s="0" t="s">
        <v>68364</v>
      </c>
      <c r="E10879" s="0" t="s">
        <v>1366</v>
      </c>
      <c r="F10879" s="0" t="s">
        <v>1367</v>
      </c>
      <c r="G10879" s="0" t="s">
        <v>1091</v>
      </c>
      <c r="H10879" s="0" t="s">
        <v>1092</v>
      </c>
      <c r="I10879" s="0" t="s">
        <v>66487</v>
      </c>
      <c r="J10879" s="0" t="s">
        <v>66488</v>
      </c>
      <c r="K10879" s="0" t="s">
        <v>1370</v>
      </c>
      <c r="L10879" s="0" t="s">
        <v>1371</v>
      </c>
      <c r="M10879" s="0" t="s">
        <v>199</v>
      </c>
      <c r="N10879" s="0" t="s">
        <v>3944</v>
      </c>
      <c r="O10879" s="0" t="s">
        <v>68365</v>
      </c>
      <c r="P10879" s="0" t="s">
        <v>68366</v>
      </c>
      <c r="Q10879" s="0" t="s">
        <v>68367</v>
      </c>
      <c r="R10879" s="0" t="n">
        <f aca="false">R10878+1</f>
        <v>10877</v>
      </c>
    </row>
    <row r="10880" customFormat="false" ht="15" hidden="false" customHeight="false" outlineLevel="0" collapsed="false">
      <c r="A10880" s="0" t="s">
        <v>68368</v>
      </c>
      <c r="B10880" s="0" t="s">
        <v>68369</v>
      </c>
      <c r="C10880" s="0" t="s">
        <v>20</v>
      </c>
      <c r="D10880" s="0" t="s">
        <v>49952</v>
      </c>
      <c r="E10880" s="0" t="s">
        <v>68370</v>
      </c>
      <c r="G10880" s="0" t="s">
        <v>494</v>
      </c>
      <c r="H10880" s="0" t="s">
        <v>153</v>
      </c>
      <c r="I10880" s="0" t="s">
        <v>62598</v>
      </c>
      <c r="J10880" s="0" t="s">
        <v>9902</v>
      </c>
      <c r="K10880" s="0" t="s">
        <v>740</v>
      </c>
      <c r="L10880" s="0" t="s">
        <v>741</v>
      </c>
      <c r="M10880" s="0" t="s">
        <v>553</v>
      </c>
      <c r="N10880" s="0" t="s">
        <v>2925</v>
      </c>
      <c r="O10880" s="0" t="s">
        <v>68371</v>
      </c>
      <c r="P10880" s="0" t="s">
        <v>68372</v>
      </c>
      <c r="Q10880" s="0" t="s">
        <v>68373</v>
      </c>
      <c r="R10880" s="0" t="n">
        <f aca="false">R10879+1</f>
        <v>10878</v>
      </c>
    </row>
    <row r="10881" customFormat="false" ht="15" hidden="false" customHeight="false" outlineLevel="0" collapsed="false">
      <c r="A10881" s="0" t="s">
        <v>68374</v>
      </c>
      <c r="B10881" s="0" t="s">
        <v>68375</v>
      </c>
      <c r="C10881" s="0" t="s">
        <v>20</v>
      </c>
      <c r="D10881" s="0" t="s">
        <v>8312</v>
      </c>
      <c r="E10881" s="0" t="s">
        <v>11781</v>
      </c>
      <c r="G10881" s="0" t="s">
        <v>1091</v>
      </c>
      <c r="H10881" s="0" t="s">
        <v>1092</v>
      </c>
      <c r="K10881" s="0" t="s">
        <v>28003</v>
      </c>
      <c r="L10881" s="0" t="s">
        <v>2835</v>
      </c>
      <c r="M10881" s="0" t="s">
        <v>2836</v>
      </c>
      <c r="N10881" s="0" t="s">
        <v>1949</v>
      </c>
      <c r="O10881" s="0" t="s">
        <v>68376</v>
      </c>
      <c r="P10881" s="0" t="s">
        <v>68377</v>
      </c>
      <c r="Q10881" s="0" t="s">
        <v>68378</v>
      </c>
      <c r="R10881" s="0" t="n">
        <f aca="false">R10880+1</f>
        <v>10879</v>
      </c>
    </row>
    <row r="10882" customFormat="false" ht="15" hidden="false" customHeight="false" outlineLevel="0" collapsed="false">
      <c r="A10882" s="0" t="s">
        <v>68379</v>
      </c>
      <c r="B10882" s="0" t="s">
        <v>68380</v>
      </c>
      <c r="C10882" s="0" t="s">
        <v>20</v>
      </c>
      <c r="D10882" s="0" t="s">
        <v>47925</v>
      </c>
      <c r="E10882" s="0" t="s">
        <v>26630</v>
      </c>
      <c r="G10882" s="0" t="s">
        <v>749</v>
      </c>
      <c r="H10882" s="0" t="s">
        <v>24</v>
      </c>
      <c r="I10882" s="0" t="s">
        <v>26631</v>
      </c>
      <c r="J10882" s="0" t="s">
        <v>26632</v>
      </c>
      <c r="K10882" s="0" t="s">
        <v>29805</v>
      </c>
      <c r="L10882" s="0" t="s">
        <v>7125</v>
      </c>
      <c r="M10882" s="0" t="s">
        <v>2836</v>
      </c>
      <c r="N10882" s="0" t="s">
        <v>405</v>
      </c>
      <c r="O10882" s="0" t="s">
        <v>68381</v>
      </c>
      <c r="P10882" s="0" t="s">
        <v>68382</v>
      </c>
      <c r="Q10882" s="0" t="s">
        <v>68383</v>
      </c>
      <c r="R10882" s="0" t="n">
        <f aca="false">R10881+1</f>
        <v>10880</v>
      </c>
    </row>
    <row r="10883" customFormat="false" ht="15" hidden="false" customHeight="false" outlineLevel="0" collapsed="false">
      <c r="A10883" s="0" t="s">
        <v>68384</v>
      </c>
      <c r="B10883" s="0" t="s">
        <v>68385</v>
      </c>
      <c r="C10883" s="0" t="s">
        <v>20</v>
      </c>
      <c r="D10883" s="0" t="s">
        <v>57979</v>
      </c>
      <c r="E10883" s="0" t="s">
        <v>68386</v>
      </c>
      <c r="G10883" s="0" t="s">
        <v>9832</v>
      </c>
      <c r="H10883" s="0" t="s">
        <v>24</v>
      </c>
      <c r="I10883" s="0" t="s">
        <v>68387</v>
      </c>
      <c r="J10883" s="0" t="s">
        <v>68388</v>
      </c>
      <c r="K10883" s="0" t="s">
        <v>2834</v>
      </c>
      <c r="L10883" s="0" t="s">
        <v>2835</v>
      </c>
      <c r="M10883" s="0" t="s">
        <v>2836</v>
      </c>
      <c r="N10883" s="0" t="s">
        <v>900</v>
      </c>
      <c r="O10883" s="0" t="s">
        <v>68389</v>
      </c>
      <c r="P10883" s="0" t="s">
        <v>68390</v>
      </c>
      <c r="Q10883" s="0" t="s">
        <v>68391</v>
      </c>
      <c r="R10883" s="0" t="n">
        <f aca="false">R10882+1</f>
        <v>10881</v>
      </c>
    </row>
    <row r="10884" customFormat="false" ht="15" hidden="false" customHeight="false" outlineLevel="0" collapsed="false">
      <c r="A10884" s="0" t="s">
        <v>68392</v>
      </c>
      <c r="B10884" s="0" t="s">
        <v>68393</v>
      </c>
      <c r="C10884" s="0" t="s">
        <v>330</v>
      </c>
      <c r="D10884" s="0" t="s">
        <v>16958</v>
      </c>
      <c r="E10884" s="0" t="s">
        <v>27591</v>
      </c>
      <c r="F10884" s="0" t="s">
        <v>5062</v>
      </c>
      <c r="G10884" s="0" t="s">
        <v>1091</v>
      </c>
      <c r="H10884" s="0" t="s">
        <v>1092</v>
      </c>
      <c r="I10884" s="0" t="s">
        <v>27592</v>
      </c>
      <c r="J10884" s="0" t="s">
        <v>27593</v>
      </c>
      <c r="K10884" s="0" t="s">
        <v>107</v>
      </c>
      <c r="L10884" s="0" t="s">
        <v>108</v>
      </c>
      <c r="M10884" s="0" t="s">
        <v>54</v>
      </c>
      <c r="N10884" s="0" t="s">
        <v>4620</v>
      </c>
      <c r="O10884" s="0" t="s">
        <v>68394</v>
      </c>
      <c r="P10884" s="0" t="s">
        <v>68395</v>
      </c>
      <c r="Q10884" s="0" t="s">
        <v>68396</v>
      </c>
      <c r="R10884" s="0" t="n">
        <f aca="false">R10883+1</f>
        <v>10882</v>
      </c>
    </row>
    <row r="10885" customFormat="false" ht="15" hidden="false" customHeight="false" outlineLevel="0" collapsed="false">
      <c r="A10885" s="0" t="s">
        <v>68397</v>
      </c>
      <c r="B10885" s="0" t="s">
        <v>68398</v>
      </c>
      <c r="C10885" s="0" t="s">
        <v>20</v>
      </c>
      <c r="D10885" s="0" t="s">
        <v>53156</v>
      </c>
      <c r="E10885" s="0" t="s">
        <v>16787</v>
      </c>
      <c r="G10885" s="0" t="s">
        <v>16788</v>
      </c>
      <c r="H10885" s="0" t="s">
        <v>24</v>
      </c>
      <c r="I10885" s="0" t="s">
        <v>16789</v>
      </c>
      <c r="J10885" s="0" t="s">
        <v>16790</v>
      </c>
      <c r="K10885" s="0" t="s">
        <v>2834</v>
      </c>
      <c r="L10885" s="0" t="s">
        <v>2835</v>
      </c>
      <c r="M10885" s="0" t="s">
        <v>2836</v>
      </c>
      <c r="N10885" s="0" t="s">
        <v>1201</v>
      </c>
      <c r="O10885" s="0" t="s">
        <v>68399</v>
      </c>
      <c r="P10885" s="0" t="s">
        <v>68400</v>
      </c>
      <c r="Q10885" s="0" t="s">
        <v>68401</v>
      </c>
      <c r="R10885" s="0" t="n">
        <f aca="false">R10884+1</f>
        <v>10883</v>
      </c>
    </row>
    <row r="10886" customFormat="false" ht="15" hidden="false" customHeight="false" outlineLevel="0" collapsed="false">
      <c r="A10886" s="0" t="s">
        <v>68402</v>
      </c>
      <c r="B10886" s="0" t="s">
        <v>68403</v>
      </c>
      <c r="C10886" s="0" t="s">
        <v>20</v>
      </c>
      <c r="D10886" s="0" t="s">
        <v>51887</v>
      </c>
      <c r="E10886" s="0" t="s">
        <v>47837</v>
      </c>
      <c r="G10886" s="0" t="s">
        <v>23</v>
      </c>
      <c r="H10886" s="0" t="s">
        <v>24</v>
      </c>
      <c r="I10886" s="0" t="s">
        <v>7122</v>
      </c>
      <c r="J10886" s="0" t="s">
        <v>47838</v>
      </c>
      <c r="K10886" s="0" t="s">
        <v>2834</v>
      </c>
      <c r="L10886" s="0" t="s">
        <v>2835</v>
      </c>
      <c r="M10886" s="0" t="s">
        <v>2836</v>
      </c>
      <c r="N10886" s="0" t="s">
        <v>2756</v>
      </c>
      <c r="O10886" s="0" t="s">
        <v>68404</v>
      </c>
      <c r="P10886" s="0" t="s">
        <v>51647</v>
      </c>
      <c r="Q10886" s="0" t="s">
        <v>68405</v>
      </c>
      <c r="R10886" s="0" t="n">
        <f aca="false">R10885+1</f>
        <v>10884</v>
      </c>
    </row>
    <row r="10887" customFormat="false" ht="15" hidden="false" customHeight="false" outlineLevel="0" collapsed="false">
      <c r="A10887" s="0" t="s">
        <v>68406</v>
      </c>
      <c r="B10887" s="0" t="s">
        <v>68407</v>
      </c>
      <c r="C10887" s="0" t="s">
        <v>20</v>
      </c>
      <c r="D10887" s="0" t="s">
        <v>53367</v>
      </c>
      <c r="E10887" s="0" t="s">
        <v>55644</v>
      </c>
      <c r="G10887" s="0" t="s">
        <v>217</v>
      </c>
      <c r="H10887" s="0" t="s">
        <v>24</v>
      </c>
      <c r="I10887" s="0" t="s">
        <v>55645</v>
      </c>
      <c r="J10887" s="0" t="s">
        <v>55646</v>
      </c>
      <c r="K10887" s="0" t="s">
        <v>1934</v>
      </c>
      <c r="L10887" s="0" t="s">
        <v>198</v>
      </c>
      <c r="M10887" s="0" t="s">
        <v>199</v>
      </c>
      <c r="N10887" s="0" t="s">
        <v>900</v>
      </c>
      <c r="O10887" s="0" t="s">
        <v>68408</v>
      </c>
      <c r="P10887" s="0" t="s">
        <v>68409</v>
      </c>
      <c r="Q10887" s="0" t="s">
        <v>68410</v>
      </c>
      <c r="R10887" s="0" t="n">
        <f aca="false">R10886+1</f>
        <v>10885</v>
      </c>
    </row>
    <row r="10888" customFormat="false" ht="15" hidden="false" customHeight="false" outlineLevel="0" collapsed="false">
      <c r="A10888" s="0" t="s">
        <v>68411</v>
      </c>
      <c r="B10888" s="0" t="s">
        <v>68412</v>
      </c>
      <c r="C10888" s="0" t="s">
        <v>20</v>
      </c>
      <c r="D10888" s="0" t="s">
        <v>34070</v>
      </c>
      <c r="E10888" s="0" t="s">
        <v>61846</v>
      </c>
      <c r="G10888" s="0" t="s">
        <v>10507</v>
      </c>
      <c r="H10888" s="0" t="s">
        <v>24</v>
      </c>
      <c r="I10888" s="0" t="s">
        <v>12802</v>
      </c>
      <c r="J10888" s="0" t="s">
        <v>38633</v>
      </c>
      <c r="K10888" s="0" t="s">
        <v>50541</v>
      </c>
      <c r="L10888" s="0" t="s">
        <v>7125</v>
      </c>
      <c r="M10888" s="0" t="s">
        <v>2836</v>
      </c>
      <c r="N10888" s="0" t="s">
        <v>979</v>
      </c>
      <c r="O10888" s="0" t="s">
        <v>68413</v>
      </c>
      <c r="P10888" s="0" t="s">
        <v>68414</v>
      </c>
      <c r="Q10888" s="0" t="s">
        <v>68415</v>
      </c>
      <c r="R10888" s="0" t="n">
        <f aca="false">R10887+1</f>
        <v>10886</v>
      </c>
    </row>
    <row r="10889" customFormat="false" ht="15" hidden="false" customHeight="false" outlineLevel="0" collapsed="false">
      <c r="A10889" s="0" t="s">
        <v>68416</v>
      </c>
      <c r="B10889" s="0" t="s">
        <v>68417</v>
      </c>
      <c r="C10889" s="0" t="s">
        <v>20</v>
      </c>
      <c r="D10889" s="0" t="s">
        <v>8312</v>
      </c>
      <c r="E10889" s="0" t="s">
        <v>68418</v>
      </c>
      <c r="G10889" s="0" t="s">
        <v>2853</v>
      </c>
      <c r="H10889" s="0" t="s">
        <v>49</v>
      </c>
      <c r="I10889" s="0" t="s">
        <v>39706</v>
      </c>
      <c r="J10889" s="0" t="s">
        <v>49391</v>
      </c>
      <c r="K10889" s="0" t="s">
        <v>2834</v>
      </c>
      <c r="L10889" s="0" t="s">
        <v>2835</v>
      </c>
      <c r="M10889" s="0" t="s">
        <v>2836</v>
      </c>
      <c r="N10889" s="0" t="s">
        <v>979</v>
      </c>
      <c r="O10889" s="0" t="s">
        <v>68419</v>
      </c>
      <c r="P10889" s="0" t="s">
        <v>68420</v>
      </c>
      <c r="Q10889" s="0" t="s">
        <v>68421</v>
      </c>
      <c r="R10889" s="0" t="n">
        <f aca="false">R10888+1</f>
        <v>10887</v>
      </c>
    </row>
    <row r="10890" customFormat="false" ht="15" hidden="false" customHeight="false" outlineLevel="0" collapsed="false">
      <c r="A10890" s="0" t="s">
        <v>68422</v>
      </c>
      <c r="B10890" s="0" t="s">
        <v>68423</v>
      </c>
      <c r="C10890" s="0" t="s">
        <v>330</v>
      </c>
      <c r="D10890" s="0" t="s">
        <v>51887</v>
      </c>
      <c r="E10890" s="0" t="s">
        <v>50514</v>
      </c>
      <c r="G10890" s="0" t="s">
        <v>768</v>
      </c>
      <c r="H10890" s="0" t="s">
        <v>49</v>
      </c>
      <c r="I10890" s="0" t="s">
        <v>50515</v>
      </c>
      <c r="J10890" s="0" t="s">
        <v>50516</v>
      </c>
      <c r="K10890" s="0" t="s">
        <v>1370</v>
      </c>
      <c r="L10890" s="0" t="s">
        <v>1371</v>
      </c>
      <c r="M10890" s="0" t="s">
        <v>199</v>
      </c>
      <c r="N10890" s="0" t="s">
        <v>980</v>
      </c>
      <c r="O10890" s="0" t="s">
        <v>68424</v>
      </c>
      <c r="P10890" s="0" t="s">
        <v>68425</v>
      </c>
      <c r="Q10890" s="0" t="s">
        <v>68426</v>
      </c>
      <c r="R10890" s="0" t="n">
        <f aca="false">R10889+1</f>
        <v>10888</v>
      </c>
    </row>
    <row r="10891" customFormat="false" ht="15" hidden="false" customHeight="false" outlineLevel="0" collapsed="false">
      <c r="A10891" s="0" t="s">
        <v>68427</v>
      </c>
      <c r="B10891" s="0" t="s">
        <v>68428</v>
      </c>
      <c r="C10891" s="0" t="s">
        <v>330</v>
      </c>
      <c r="D10891" s="0" t="s">
        <v>49952</v>
      </c>
      <c r="E10891" s="0" t="s">
        <v>42556</v>
      </c>
      <c r="G10891" s="0" t="s">
        <v>19689</v>
      </c>
      <c r="H10891" s="0" t="s">
        <v>4246</v>
      </c>
      <c r="I10891" s="0" t="s">
        <v>42557</v>
      </c>
      <c r="J10891" s="0" t="s">
        <v>42558</v>
      </c>
      <c r="K10891" s="0" t="s">
        <v>1934</v>
      </c>
      <c r="L10891" s="0" t="s">
        <v>198</v>
      </c>
      <c r="M10891" s="0" t="s">
        <v>199</v>
      </c>
      <c r="N10891" s="0" t="s">
        <v>4620</v>
      </c>
      <c r="O10891" s="0" t="s">
        <v>68429</v>
      </c>
      <c r="P10891" s="0" t="s">
        <v>68430</v>
      </c>
      <c r="Q10891" s="0" t="s">
        <v>68431</v>
      </c>
      <c r="R10891" s="0" t="n">
        <f aca="false">R10890+1</f>
        <v>10889</v>
      </c>
    </row>
    <row r="10892" customFormat="false" ht="15" hidden="false" customHeight="false" outlineLevel="0" collapsed="false">
      <c r="A10892" s="0" t="s">
        <v>68432</v>
      </c>
      <c r="B10892" s="0" t="s">
        <v>68433</v>
      </c>
      <c r="C10892" s="0" t="s">
        <v>20</v>
      </c>
      <c r="D10892" s="0" t="s">
        <v>47654</v>
      </c>
      <c r="E10892" s="0" t="s">
        <v>36010</v>
      </c>
      <c r="G10892" s="0" t="s">
        <v>3915</v>
      </c>
      <c r="H10892" s="0" t="s">
        <v>153</v>
      </c>
      <c r="K10892" s="0" t="s">
        <v>2834</v>
      </c>
      <c r="L10892" s="0" t="s">
        <v>2835</v>
      </c>
      <c r="M10892" s="0" t="s">
        <v>2836</v>
      </c>
      <c r="N10892" s="0" t="s">
        <v>980</v>
      </c>
      <c r="O10892" s="0" t="s">
        <v>68434</v>
      </c>
      <c r="P10892" s="0" t="s">
        <v>68435</v>
      </c>
      <c r="Q10892" s="0" t="s">
        <v>68436</v>
      </c>
      <c r="R10892" s="0" t="n">
        <f aca="false">R10891+1</f>
        <v>10890</v>
      </c>
    </row>
    <row r="10893" customFormat="false" ht="15" hidden="false" customHeight="false" outlineLevel="0" collapsed="false">
      <c r="A10893" s="0" t="s">
        <v>68437</v>
      </c>
      <c r="B10893" s="0" t="s">
        <v>68438</v>
      </c>
      <c r="C10893" s="0" t="s">
        <v>20</v>
      </c>
      <c r="D10893" s="0" t="s">
        <v>57979</v>
      </c>
      <c r="E10893" s="0" t="s">
        <v>65161</v>
      </c>
      <c r="G10893" s="0" t="s">
        <v>2691</v>
      </c>
      <c r="H10893" s="0" t="s">
        <v>1092</v>
      </c>
      <c r="K10893" s="0" t="s">
        <v>2834</v>
      </c>
      <c r="L10893" s="0" t="s">
        <v>2835</v>
      </c>
      <c r="M10893" s="0" t="s">
        <v>2836</v>
      </c>
      <c r="N10893" s="0" t="s">
        <v>4195</v>
      </c>
      <c r="O10893" s="0" t="s">
        <v>68439</v>
      </c>
      <c r="P10893" s="0" t="s">
        <v>68440</v>
      </c>
      <c r="Q10893" s="0" t="s">
        <v>68441</v>
      </c>
      <c r="R10893" s="0" t="n">
        <f aca="false">R10892+1</f>
        <v>10891</v>
      </c>
    </row>
    <row r="10894" customFormat="false" ht="15" hidden="false" customHeight="false" outlineLevel="0" collapsed="false">
      <c r="A10894" s="0" t="s">
        <v>68442</v>
      </c>
      <c r="B10894" s="0" t="s">
        <v>68443</v>
      </c>
      <c r="C10894" s="0" t="s">
        <v>20</v>
      </c>
      <c r="D10894" s="0" t="s">
        <v>56641</v>
      </c>
      <c r="E10894" s="0" t="s">
        <v>44302</v>
      </c>
      <c r="G10894" s="0" t="s">
        <v>44303</v>
      </c>
      <c r="H10894" s="0" t="s">
        <v>737</v>
      </c>
      <c r="I10894" s="0" t="s">
        <v>19985</v>
      </c>
      <c r="J10894" s="0" t="s">
        <v>44304</v>
      </c>
      <c r="K10894" s="0" t="s">
        <v>2834</v>
      </c>
      <c r="L10894" s="0" t="s">
        <v>2835</v>
      </c>
      <c r="M10894" s="0" t="s">
        <v>2836</v>
      </c>
      <c r="N10894" s="0" t="s">
        <v>980</v>
      </c>
      <c r="O10894" s="0" t="s">
        <v>68444</v>
      </c>
      <c r="P10894" s="0" t="s">
        <v>21177</v>
      </c>
      <c r="Q10894" s="0" t="s">
        <v>68445</v>
      </c>
      <c r="R10894" s="0" t="n">
        <f aca="false">R10893+1</f>
        <v>10892</v>
      </c>
    </row>
    <row r="10895" customFormat="false" ht="15" hidden="false" customHeight="false" outlineLevel="0" collapsed="false">
      <c r="A10895" s="0" t="s">
        <v>68446</v>
      </c>
      <c r="B10895" s="0" t="s">
        <v>68447</v>
      </c>
      <c r="C10895" s="0" t="s">
        <v>20</v>
      </c>
      <c r="D10895" s="0" t="s">
        <v>51440</v>
      </c>
      <c r="E10895" s="0" t="s">
        <v>68448</v>
      </c>
      <c r="G10895" s="0" t="s">
        <v>32223</v>
      </c>
      <c r="H10895" s="0" t="s">
        <v>153</v>
      </c>
      <c r="I10895" s="0" t="s">
        <v>13976</v>
      </c>
      <c r="J10895" s="0" t="s">
        <v>46131</v>
      </c>
      <c r="K10895" s="0" t="s">
        <v>2834</v>
      </c>
      <c r="L10895" s="0" t="s">
        <v>2835</v>
      </c>
      <c r="M10895" s="0" t="s">
        <v>2836</v>
      </c>
      <c r="N10895" s="0" t="s">
        <v>4620</v>
      </c>
      <c r="O10895" s="0" t="s">
        <v>68449</v>
      </c>
      <c r="P10895" s="0" t="s">
        <v>42879</v>
      </c>
      <c r="Q10895" s="0" t="s">
        <v>68450</v>
      </c>
      <c r="R10895" s="0" t="n">
        <f aca="false">R10894+1</f>
        <v>10893</v>
      </c>
    </row>
    <row r="10896" customFormat="false" ht="15" hidden="false" customHeight="false" outlineLevel="0" collapsed="false">
      <c r="A10896" s="0" t="s">
        <v>68451</v>
      </c>
      <c r="B10896" s="0" t="s">
        <v>68452</v>
      </c>
      <c r="C10896" s="0" t="s">
        <v>20</v>
      </c>
      <c r="D10896" s="0" t="s">
        <v>42531</v>
      </c>
      <c r="E10896" s="0" t="s">
        <v>68453</v>
      </c>
      <c r="F10896" s="0" t="s">
        <v>16016</v>
      </c>
      <c r="G10896" s="0" t="s">
        <v>1091</v>
      </c>
      <c r="H10896" s="0" t="s">
        <v>1092</v>
      </c>
      <c r="I10896" s="0" t="s">
        <v>68454</v>
      </c>
      <c r="J10896" s="0" t="s">
        <v>68455</v>
      </c>
      <c r="K10896" s="0" t="s">
        <v>49661</v>
      </c>
      <c r="L10896" s="0" t="s">
        <v>7125</v>
      </c>
      <c r="M10896" s="0" t="s">
        <v>2836</v>
      </c>
      <c r="N10896" s="0" t="s">
        <v>979</v>
      </c>
      <c r="O10896" s="0" t="s">
        <v>68456</v>
      </c>
      <c r="P10896" s="0" t="s">
        <v>68457</v>
      </c>
      <c r="Q10896" s="0" t="s">
        <v>68458</v>
      </c>
      <c r="R10896" s="0" t="n">
        <f aca="false">R10895+1</f>
        <v>10894</v>
      </c>
    </row>
    <row r="10897" customFormat="false" ht="15" hidden="false" customHeight="false" outlineLevel="0" collapsed="false">
      <c r="A10897" s="0" t="s">
        <v>68459</v>
      </c>
      <c r="B10897" s="0" t="s">
        <v>68460</v>
      </c>
      <c r="C10897" s="0" t="s">
        <v>20</v>
      </c>
      <c r="D10897" s="0" t="s">
        <v>45240</v>
      </c>
      <c r="E10897" s="0" t="s">
        <v>68461</v>
      </c>
      <c r="G10897" s="0" t="s">
        <v>247</v>
      </c>
      <c r="H10897" s="0" t="s">
        <v>153</v>
      </c>
      <c r="I10897" s="0" t="s">
        <v>68462</v>
      </c>
      <c r="J10897" s="0" t="s">
        <v>68463</v>
      </c>
      <c r="K10897" s="0" t="s">
        <v>2834</v>
      </c>
      <c r="L10897" s="0" t="s">
        <v>2835</v>
      </c>
      <c r="M10897" s="0" t="s">
        <v>2836</v>
      </c>
      <c r="N10897" s="0" t="s">
        <v>979</v>
      </c>
      <c r="O10897" s="0" t="s">
        <v>68464</v>
      </c>
      <c r="P10897" s="0" t="s">
        <v>68465</v>
      </c>
      <c r="Q10897" s="0" t="s">
        <v>68466</v>
      </c>
      <c r="R10897" s="0" t="n">
        <f aca="false">R10896+1</f>
        <v>10895</v>
      </c>
    </row>
    <row r="10898" customFormat="false" ht="15" hidden="false" customHeight="false" outlineLevel="0" collapsed="false">
      <c r="A10898" s="0" t="s">
        <v>68467</v>
      </c>
      <c r="B10898" s="0" t="s">
        <v>68468</v>
      </c>
      <c r="C10898" s="0" t="s">
        <v>20</v>
      </c>
      <c r="D10898" s="0" t="s">
        <v>8312</v>
      </c>
      <c r="E10898" s="0" t="s">
        <v>68469</v>
      </c>
      <c r="G10898" s="0" t="s">
        <v>749</v>
      </c>
      <c r="H10898" s="0" t="s">
        <v>24</v>
      </c>
      <c r="I10898" s="0" t="s">
        <v>62792</v>
      </c>
      <c r="J10898" s="0" t="s">
        <v>68470</v>
      </c>
      <c r="K10898" s="0" t="s">
        <v>9812</v>
      </c>
      <c r="L10898" s="0" t="s">
        <v>7125</v>
      </c>
      <c r="M10898" s="0" t="s">
        <v>2836</v>
      </c>
      <c r="N10898" s="0" t="s">
        <v>4305</v>
      </c>
      <c r="O10898" s="0" t="s">
        <v>68471</v>
      </c>
      <c r="P10898" s="0" t="s">
        <v>68472</v>
      </c>
      <c r="Q10898" s="0" t="s">
        <v>68473</v>
      </c>
      <c r="R10898" s="0" t="n">
        <f aca="false">R10897+1</f>
        <v>10896</v>
      </c>
    </row>
    <row r="10899" customFormat="false" ht="15" hidden="false" customHeight="false" outlineLevel="0" collapsed="false">
      <c r="A10899" s="0" t="s">
        <v>68474</v>
      </c>
      <c r="B10899" s="0" t="s">
        <v>68475</v>
      </c>
      <c r="C10899" s="0" t="s">
        <v>20</v>
      </c>
      <c r="D10899" s="0" t="s">
        <v>42531</v>
      </c>
      <c r="E10899" s="0" t="s">
        <v>68476</v>
      </c>
      <c r="G10899" s="0" t="s">
        <v>23722</v>
      </c>
      <c r="H10899" s="0" t="s">
        <v>737</v>
      </c>
      <c r="I10899" s="0" t="s">
        <v>68477</v>
      </c>
      <c r="J10899" s="0" t="s">
        <v>68478</v>
      </c>
      <c r="K10899" s="0" t="s">
        <v>2834</v>
      </c>
      <c r="L10899" s="0" t="s">
        <v>2835</v>
      </c>
      <c r="M10899" s="0" t="s">
        <v>2836</v>
      </c>
      <c r="N10899" s="0" t="s">
        <v>4620</v>
      </c>
      <c r="O10899" s="0" t="s">
        <v>68479</v>
      </c>
      <c r="P10899" s="0" t="s">
        <v>68480</v>
      </c>
      <c r="Q10899" s="0" t="s">
        <v>68481</v>
      </c>
      <c r="R10899" s="0" t="n">
        <f aca="false">R10898+1</f>
        <v>10897</v>
      </c>
    </row>
    <row r="10900" customFormat="false" ht="15" hidden="false" customHeight="false" outlineLevel="0" collapsed="false">
      <c r="A10900" s="0" t="s">
        <v>68482</v>
      </c>
      <c r="B10900" s="0" t="s">
        <v>68483</v>
      </c>
      <c r="C10900" s="0" t="s">
        <v>20</v>
      </c>
      <c r="D10900" s="0" t="s">
        <v>51214</v>
      </c>
      <c r="E10900" s="0" t="s">
        <v>3033</v>
      </c>
      <c r="G10900" s="0" t="s">
        <v>82</v>
      </c>
      <c r="H10900" s="0" t="s">
        <v>24</v>
      </c>
      <c r="I10900" s="0" t="s">
        <v>3034</v>
      </c>
      <c r="J10900" s="0" t="s">
        <v>3035</v>
      </c>
      <c r="K10900" s="0" t="s">
        <v>2834</v>
      </c>
      <c r="L10900" s="0" t="s">
        <v>2835</v>
      </c>
      <c r="M10900" s="0" t="s">
        <v>2836</v>
      </c>
      <c r="N10900" s="0" t="s">
        <v>3944</v>
      </c>
      <c r="O10900" s="0" t="s">
        <v>68484</v>
      </c>
      <c r="P10900" s="0" t="s">
        <v>68485</v>
      </c>
      <c r="Q10900" s="0" t="s">
        <v>68486</v>
      </c>
      <c r="R10900" s="0" t="n">
        <f aca="false">R10899+1</f>
        <v>10898</v>
      </c>
    </row>
    <row r="10901" customFormat="false" ht="15" hidden="false" customHeight="false" outlineLevel="0" collapsed="false">
      <c r="A10901" s="0" t="s">
        <v>68487</v>
      </c>
      <c r="B10901" s="0" t="s">
        <v>68488</v>
      </c>
      <c r="C10901" s="0" t="s">
        <v>20</v>
      </c>
      <c r="D10901" s="0" t="s">
        <v>50341</v>
      </c>
      <c r="E10901" s="0" t="s">
        <v>68489</v>
      </c>
      <c r="G10901" s="0" t="s">
        <v>768</v>
      </c>
      <c r="H10901" s="0" t="s">
        <v>49</v>
      </c>
      <c r="I10901" s="0" t="s">
        <v>68490</v>
      </c>
      <c r="J10901" s="0" t="s">
        <v>68491</v>
      </c>
      <c r="K10901" s="0" t="s">
        <v>29805</v>
      </c>
      <c r="L10901" s="0" t="s">
        <v>7125</v>
      </c>
      <c r="M10901" s="0" t="s">
        <v>2836</v>
      </c>
      <c r="N10901" s="0" t="s">
        <v>4195</v>
      </c>
      <c r="O10901" s="0" t="s">
        <v>68492</v>
      </c>
      <c r="P10901" s="0" t="s">
        <v>68493</v>
      </c>
      <c r="Q10901" s="0" t="s">
        <v>68494</v>
      </c>
      <c r="R10901" s="0" t="n">
        <f aca="false">R10900+1</f>
        <v>10899</v>
      </c>
    </row>
    <row r="10902" customFormat="false" ht="15" hidden="false" customHeight="false" outlineLevel="0" collapsed="false">
      <c r="A10902" s="0" t="s">
        <v>68495</v>
      </c>
      <c r="B10902" s="0" t="s">
        <v>68496</v>
      </c>
      <c r="C10902" s="0" t="s">
        <v>20</v>
      </c>
      <c r="D10902" s="0" t="s">
        <v>51887</v>
      </c>
      <c r="E10902" s="0" t="s">
        <v>1366</v>
      </c>
      <c r="F10902" s="0" t="s">
        <v>1367</v>
      </c>
      <c r="G10902" s="0" t="s">
        <v>1091</v>
      </c>
      <c r="H10902" s="0" t="s">
        <v>1092</v>
      </c>
      <c r="I10902" s="0" t="s">
        <v>31491</v>
      </c>
      <c r="J10902" s="0" t="s">
        <v>68497</v>
      </c>
      <c r="K10902" s="0" t="s">
        <v>2834</v>
      </c>
      <c r="L10902" s="0" t="s">
        <v>2835</v>
      </c>
      <c r="M10902" s="0" t="s">
        <v>2836</v>
      </c>
      <c r="N10902" s="0" t="s">
        <v>4195</v>
      </c>
      <c r="O10902" s="0" t="s">
        <v>68498</v>
      </c>
      <c r="P10902" s="0" t="s">
        <v>68499</v>
      </c>
      <c r="Q10902" s="0" t="s">
        <v>68500</v>
      </c>
      <c r="R10902" s="0" t="n">
        <f aca="false">R10901+1</f>
        <v>10900</v>
      </c>
    </row>
    <row r="10903" customFormat="false" ht="15" hidden="false" customHeight="false" outlineLevel="0" collapsed="false">
      <c r="A10903" s="0" t="s">
        <v>68501</v>
      </c>
      <c r="B10903" s="0" t="s">
        <v>15127</v>
      </c>
      <c r="C10903" s="0" t="s">
        <v>20</v>
      </c>
      <c r="D10903" s="0" t="s">
        <v>45240</v>
      </c>
      <c r="E10903" s="0" t="s">
        <v>68502</v>
      </c>
      <c r="G10903" s="0" t="s">
        <v>217</v>
      </c>
      <c r="H10903" s="0" t="s">
        <v>24</v>
      </c>
      <c r="I10903" s="0" t="s">
        <v>68503</v>
      </c>
      <c r="J10903" s="0" t="s">
        <v>68504</v>
      </c>
      <c r="K10903" s="0" t="s">
        <v>2834</v>
      </c>
      <c r="L10903" s="0" t="s">
        <v>2835</v>
      </c>
      <c r="M10903" s="0" t="s">
        <v>2836</v>
      </c>
      <c r="N10903" s="0" t="s">
        <v>900</v>
      </c>
      <c r="O10903" s="0" t="s">
        <v>68505</v>
      </c>
      <c r="P10903" s="0" t="s">
        <v>68506</v>
      </c>
      <c r="Q10903" s="0" t="s">
        <v>68507</v>
      </c>
      <c r="R10903" s="0" t="n">
        <f aca="false">R10902+1</f>
        <v>10901</v>
      </c>
    </row>
    <row r="10904" customFormat="false" ht="15" hidden="false" customHeight="false" outlineLevel="0" collapsed="false">
      <c r="A10904" s="0" t="s">
        <v>68508</v>
      </c>
      <c r="B10904" s="0" t="s">
        <v>68509</v>
      </c>
      <c r="C10904" s="0" t="s">
        <v>20</v>
      </c>
      <c r="D10904" s="0" t="s">
        <v>49952</v>
      </c>
      <c r="E10904" s="0" t="s">
        <v>25033</v>
      </c>
      <c r="G10904" s="0" t="s">
        <v>16280</v>
      </c>
      <c r="H10904" s="0" t="s">
        <v>24</v>
      </c>
      <c r="I10904" s="0" t="s">
        <v>25034</v>
      </c>
      <c r="J10904" s="0" t="s">
        <v>25035</v>
      </c>
      <c r="K10904" s="0" t="s">
        <v>2834</v>
      </c>
      <c r="L10904" s="0" t="s">
        <v>2835</v>
      </c>
      <c r="M10904" s="0" t="s">
        <v>2836</v>
      </c>
      <c r="N10904" s="0" t="s">
        <v>980</v>
      </c>
      <c r="O10904" s="0" t="s">
        <v>68510</v>
      </c>
      <c r="P10904" s="0" t="s">
        <v>68511</v>
      </c>
      <c r="Q10904" s="0" t="s">
        <v>68512</v>
      </c>
      <c r="R10904" s="0" t="n">
        <f aca="false">R10903+1</f>
        <v>10902</v>
      </c>
    </row>
    <row r="10905" customFormat="false" ht="15" hidden="false" customHeight="false" outlineLevel="0" collapsed="false">
      <c r="A10905" s="0" t="s">
        <v>68513</v>
      </c>
      <c r="B10905" s="0" t="s">
        <v>68514</v>
      </c>
      <c r="C10905" s="0" t="s">
        <v>20</v>
      </c>
      <c r="D10905" s="0" t="s">
        <v>51440</v>
      </c>
      <c r="E10905" s="0" t="s">
        <v>6097</v>
      </c>
      <c r="G10905" s="0" t="s">
        <v>866</v>
      </c>
      <c r="H10905" s="0" t="s">
        <v>24</v>
      </c>
      <c r="I10905" s="0" t="s">
        <v>6098</v>
      </c>
      <c r="J10905" s="0" t="s">
        <v>6099</v>
      </c>
      <c r="K10905" s="0" t="s">
        <v>2834</v>
      </c>
      <c r="L10905" s="0" t="s">
        <v>2835</v>
      </c>
      <c r="M10905" s="0" t="s">
        <v>2836</v>
      </c>
      <c r="N10905" s="0" t="s">
        <v>979</v>
      </c>
      <c r="O10905" s="0" t="s">
        <v>68515</v>
      </c>
      <c r="P10905" s="0" t="s">
        <v>68516</v>
      </c>
      <c r="Q10905" s="0" t="s">
        <v>68517</v>
      </c>
      <c r="R10905" s="0" t="n">
        <f aca="false">R10904+1</f>
        <v>10903</v>
      </c>
    </row>
    <row r="10906" customFormat="false" ht="15" hidden="false" customHeight="false" outlineLevel="0" collapsed="false">
      <c r="A10906" s="0" t="s">
        <v>68518</v>
      </c>
      <c r="B10906" s="0" t="s">
        <v>68519</v>
      </c>
      <c r="C10906" s="0" t="s">
        <v>20</v>
      </c>
      <c r="D10906" s="0" t="s">
        <v>56641</v>
      </c>
      <c r="E10906" s="0" t="s">
        <v>68520</v>
      </c>
      <c r="F10906" s="0" t="s">
        <v>5062</v>
      </c>
      <c r="G10906" s="0" t="s">
        <v>1091</v>
      </c>
      <c r="H10906" s="0" t="s">
        <v>1092</v>
      </c>
      <c r="I10906" s="0" t="s">
        <v>68521</v>
      </c>
      <c r="J10906" s="0" t="s">
        <v>68522</v>
      </c>
      <c r="K10906" s="0" t="s">
        <v>2834</v>
      </c>
      <c r="L10906" s="0" t="s">
        <v>2835</v>
      </c>
      <c r="M10906" s="0" t="s">
        <v>2836</v>
      </c>
      <c r="N10906" s="0" t="s">
        <v>2925</v>
      </c>
      <c r="O10906" s="0" t="s">
        <v>68523</v>
      </c>
      <c r="P10906" s="0" t="s">
        <v>68524</v>
      </c>
      <c r="Q10906" s="0" t="s">
        <v>68525</v>
      </c>
      <c r="R10906" s="0" t="n">
        <f aca="false">R10905+1</f>
        <v>10904</v>
      </c>
    </row>
    <row r="10907" customFormat="false" ht="15" hidden="false" customHeight="false" outlineLevel="0" collapsed="false">
      <c r="A10907" s="0" t="s">
        <v>68526</v>
      </c>
      <c r="B10907" s="0" t="s">
        <v>68527</v>
      </c>
      <c r="C10907" s="0" t="s">
        <v>330</v>
      </c>
      <c r="D10907" s="0" t="s">
        <v>56641</v>
      </c>
      <c r="E10907" s="0" t="s">
        <v>54177</v>
      </c>
      <c r="G10907" s="0" t="s">
        <v>1258</v>
      </c>
      <c r="H10907" s="0" t="s">
        <v>24</v>
      </c>
      <c r="I10907" s="0" t="s">
        <v>54178</v>
      </c>
      <c r="J10907" s="0" t="s">
        <v>54179</v>
      </c>
      <c r="K10907" s="0" t="s">
        <v>29805</v>
      </c>
      <c r="L10907" s="0" t="s">
        <v>7125</v>
      </c>
      <c r="M10907" s="0" t="s">
        <v>2836</v>
      </c>
      <c r="N10907" s="0" t="s">
        <v>980</v>
      </c>
      <c r="O10907" s="0" t="s">
        <v>68528</v>
      </c>
      <c r="P10907" s="0" t="s">
        <v>68529</v>
      </c>
      <c r="Q10907" s="0" t="s">
        <v>68530</v>
      </c>
      <c r="R10907" s="0" t="n">
        <f aca="false">R10906+1</f>
        <v>10905</v>
      </c>
    </row>
    <row r="10908" customFormat="false" ht="15" hidden="false" customHeight="false" outlineLevel="0" collapsed="false">
      <c r="A10908" s="0" t="s">
        <v>68531</v>
      </c>
      <c r="B10908" s="0" t="s">
        <v>68532</v>
      </c>
      <c r="C10908" s="0" t="s">
        <v>20</v>
      </c>
      <c r="D10908" s="0" t="s">
        <v>56641</v>
      </c>
      <c r="E10908" s="0" t="s">
        <v>64736</v>
      </c>
      <c r="G10908" s="0" t="s">
        <v>2578</v>
      </c>
      <c r="H10908" s="0" t="s">
        <v>24</v>
      </c>
      <c r="I10908" s="0" t="s">
        <v>64737</v>
      </c>
      <c r="J10908" s="0" t="s">
        <v>2532</v>
      </c>
      <c r="K10908" s="0" t="s">
        <v>2834</v>
      </c>
      <c r="L10908" s="0" t="s">
        <v>2835</v>
      </c>
      <c r="M10908" s="0" t="s">
        <v>2836</v>
      </c>
      <c r="N10908" s="0" t="s">
        <v>900</v>
      </c>
      <c r="O10908" s="0" t="s">
        <v>68533</v>
      </c>
      <c r="P10908" s="0" t="s">
        <v>68534</v>
      </c>
      <c r="Q10908" s="0" t="s">
        <v>68535</v>
      </c>
      <c r="R10908" s="0" t="n">
        <f aca="false">R10907+1</f>
        <v>10906</v>
      </c>
    </row>
    <row r="10909" customFormat="false" ht="15" hidden="false" customHeight="false" outlineLevel="0" collapsed="false">
      <c r="A10909" s="0" t="s">
        <v>68536</v>
      </c>
      <c r="B10909" s="0" t="s">
        <v>68537</v>
      </c>
      <c r="C10909" s="0" t="s">
        <v>20</v>
      </c>
      <c r="D10909" s="0" t="s">
        <v>8312</v>
      </c>
      <c r="E10909" s="0" t="s">
        <v>6858</v>
      </c>
      <c r="G10909" s="0" t="s">
        <v>749</v>
      </c>
      <c r="H10909" s="0" t="s">
        <v>24</v>
      </c>
      <c r="I10909" s="0" t="s">
        <v>3880</v>
      </c>
      <c r="J10909" s="0" t="s">
        <v>6859</v>
      </c>
      <c r="K10909" s="0" t="s">
        <v>2834</v>
      </c>
      <c r="L10909" s="0" t="s">
        <v>2835</v>
      </c>
      <c r="M10909" s="0" t="s">
        <v>2836</v>
      </c>
      <c r="N10909" s="0" t="s">
        <v>4195</v>
      </c>
      <c r="O10909" s="0" t="s">
        <v>68538</v>
      </c>
      <c r="P10909" s="0" t="s">
        <v>68539</v>
      </c>
      <c r="Q10909" s="0" t="s">
        <v>68540</v>
      </c>
      <c r="R10909" s="0" t="n">
        <f aca="false">R10908+1</f>
        <v>10907</v>
      </c>
    </row>
    <row r="10910" customFormat="false" ht="15" hidden="false" customHeight="false" outlineLevel="0" collapsed="false">
      <c r="A10910" s="0" t="s">
        <v>68541</v>
      </c>
      <c r="B10910" s="0" t="s">
        <v>68542</v>
      </c>
      <c r="C10910" s="0" t="s">
        <v>20</v>
      </c>
      <c r="D10910" s="0" t="s">
        <v>53156</v>
      </c>
      <c r="E10910" s="0" t="s">
        <v>68543</v>
      </c>
      <c r="G10910" s="0" t="s">
        <v>866</v>
      </c>
      <c r="H10910" s="0" t="s">
        <v>24</v>
      </c>
      <c r="I10910" s="0" t="s">
        <v>68544</v>
      </c>
      <c r="J10910" s="0" t="s">
        <v>68545</v>
      </c>
      <c r="K10910" s="0" t="s">
        <v>2834</v>
      </c>
      <c r="L10910" s="0" t="s">
        <v>2835</v>
      </c>
      <c r="M10910" s="0" t="s">
        <v>2836</v>
      </c>
      <c r="N10910" s="0" t="s">
        <v>4620</v>
      </c>
      <c r="O10910" s="0" t="s">
        <v>68546</v>
      </c>
      <c r="P10910" s="0" t="s">
        <v>68547</v>
      </c>
      <c r="Q10910" s="0" t="s">
        <v>68548</v>
      </c>
      <c r="R10910" s="0" t="n">
        <f aca="false">R10909+1</f>
        <v>10908</v>
      </c>
    </row>
    <row r="10911" customFormat="false" ht="15" hidden="false" customHeight="false" outlineLevel="0" collapsed="false">
      <c r="A10911" s="0" t="s">
        <v>68549</v>
      </c>
      <c r="B10911" s="0" t="s">
        <v>68550</v>
      </c>
      <c r="C10911" s="0" t="s">
        <v>20</v>
      </c>
      <c r="D10911" s="0" t="s">
        <v>55142</v>
      </c>
      <c r="E10911" s="0" t="s">
        <v>61553</v>
      </c>
      <c r="G10911" s="0" t="s">
        <v>217</v>
      </c>
      <c r="H10911" s="0" t="s">
        <v>24</v>
      </c>
      <c r="I10911" s="0" t="s">
        <v>3961</v>
      </c>
      <c r="J10911" s="0" t="s">
        <v>54640</v>
      </c>
      <c r="K10911" s="0" t="s">
        <v>2834</v>
      </c>
      <c r="L10911" s="0" t="s">
        <v>2835</v>
      </c>
      <c r="M10911" s="0" t="s">
        <v>2836</v>
      </c>
      <c r="N10911" s="0" t="s">
        <v>2925</v>
      </c>
      <c r="O10911" s="0" t="s">
        <v>68551</v>
      </c>
      <c r="P10911" s="0" t="s">
        <v>68552</v>
      </c>
      <c r="Q10911" s="0" t="s">
        <v>68553</v>
      </c>
      <c r="R10911" s="0" t="n">
        <f aca="false">R10910+1</f>
        <v>10909</v>
      </c>
    </row>
    <row r="10912" customFormat="false" ht="15" hidden="false" customHeight="false" outlineLevel="0" collapsed="false">
      <c r="A10912" s="0" t="s">
        <v>68554</v>
      </c>
      <c r="B10912" s="0" t="s">
        <v>68555</v>
      </c>
      <c r="C10912" s="0" t="s">
        <v>20</v>
      </c>
      <c r="D10912" s="0" t="s">
        <v>51440</v>
      </c>
      <c r="E10912" s="0" t="s">
        <v>68556</v>
      </c>
      <c r="G10912" s="0" t="s">
        <v>82</v>
      </c>
      <c r="H10912" s="0" t="s">
        <v>24</v>
      </c>
      <c r="I10912" s="0" t="s">
        <v>68557</v>
      </c>
      <c r="J10912" s="0" t="s">
        <v>68558</v>
      </c>
      <c r="K10912" s="0" t="s">
        <v>2834</v>
      </c>
      <c r="L10912" s="0" t="s">
        <v>2835</v>
      </c>
      <c r="M10912" s="0" t="s">
        <v>2836</v>
      </c>
      <c r="N10912" s="0" t="s">
        <v>979</v>
      </c>
      <c r="O10912" s="0" t="s">
        <v>68559</v>
      </c>
      <c r="P10912" s="0" t="s">
        <v>68560</v>
      </c>
      <c r="Q10912" s="0" t="s">
        <v>68561</v>
      </c>
      <c r="R10912" s="0" t="n">
        <f aca="false">R10911+1</f>
        <v>10910</v>
      </c>
    </row>
    <row r="10913" customFormat="false" ht="15" hidden="false" customHeight="false" outlineLevel="0" collapsed="false">
      <c r="A10913" s="0" t="s">
        <v>68562</v>
      </c>
      <c r="B10913" s="0" t="s">
        <v>68563</v>
      </c>
      <c r="C10913" s="0" t="s">
        <v>20</v>
      </c>
      <c r="D10913" s="0" t="s">
        <v>51440</v>
      </c>
      <c r="E10913" s="0" t="s">
        <v>28836</v>
      </c>
      <c r="G10913" s="0" t="s">
        <v>247</v>
      </c>
      <c r="H10913" s="0" t="s">
        <v>24</v>
      </c>
      <c r="I10913" s="0" t="s">
        <v>28837</v>
      </c>
      <c r="J10913" s="0" t="s">
        <v>28838</v>
      </c>
      <c r="K10913" s="0" t="s">
        <v>2834</v>
      </c>
      <c r="L10913" s="0" t="s">
        <v>2835</v>
      </c>
      <c r="M10913" s="0" t="s">
        <v>2836</v>
      </c>
      <c r="N10913" s="0" t="s">
        <v>3944</v>
      </c>
      <c r="O10913" s="0" t="s">
        <v>68564</v>
      </c>
      <c r="P10913" s="0" t="s">
        <v>68565</v>
      </c>
      <c r="Q10913" s="0" t="s">
        <v>68566</v>
      </c>
      <c r="R10913" s="0" t="n">
        <f aca="false">R10912+1</f>
        <v>10911</v>
      </c>
    </row>
    <row r="10914" customFormat="false" ht="15" hidden="false" customHeight="false" outlineLevel="0" collapsed="false">
      <c r="A10914" s="0" t="s">
        <v>68567</v>
      </c>
      <c r="B10914" s="0" t="s">
        <v>68568</v>
      </c>
      <c r="C10914" s="0" t="s">
        <v>20</v>
      </c>
      <c r="D10914" s="0" t="s">
        <v>51440</v>
      </c>
      <c r="E10914" s="0" t="s">
        <v>68569</v>
      </c>
      <c r="G10914" s="0" t="s">
        <v>9832</v>
      </c>
      <c r="H10914" s="0" t="s">
        <v>24</v>
      </c>
      <c r="I10914" s="0" t="s">
        <v>3767</v>
      </c>
      <c r="J10914" s="0" t="s">
        <v>34279</v>
      </c>
      <c r="K10914" s="0" t="s">
        <v>2834</v>
      </c>
      <c r="L10914" s="0" t="s">
        <v>2835</v>
      </c>
      <c r="M10914" s="0" t="s">
        <v>2836</v>
      </c>
      <c r="N10914" s="0" t="s">
        <v>4083</v>
      </c>
      <c r="O10914" s="0" t="s">
        <v>68570</v>
      </c>
      <c r="P10914" s="0" t="s">
        <v>68571</v>
      </c>
      <c r="Q10914" s="0" t="s">
        <v>68572</v>
      </c>
      <c r="R10914" s="0" t="n">
        <f aca="false">R10913+1</f>
        <v>10912</v>
      </c>
    </row>
    <row r="10915" customFormat="false" ht="15" hidden="false" customHeight="false" outlineLevel="0" collapsed="false">
      <c r="A10915" s="0" t="s">
        <v>68573</v>
      </c>
      <c r="B10915" s="0" t="s">
        <v>68574</v>
      </c>
      <c r="C10915" s="0" t="s">
        <v>20</v>
      </c>
      <c r="D10915" s="0" t="s">
        <v>47654</v>
      </c>
      <c r="E10915" s="0" t="s">
        <v>4587</v>
      </c>
      <c r="F10915" s="0" t="s">
        <v>43072</v>
      </c>
      <c r="G10915" s="0" t="s">
        <v>19689</v>
      </c>
      <c r="H10915" s="0" t="s">
        <v>4246</v>
      </c>
      <c r="I10915" s="0" t="s">
        <v>33238</v>
      </c>
      <c r="J10915" s="0" t="s">
        <v>33239</v>
      </c>
      <c r="K10915" s="0" t="s">
        <v>2834</v>
      </c>
      <c r="L10915" s="0" t="s">
        <v>2835</v>
      </c>
      <c r="M10915" s="0" t="s">
        <v>2836</v>
      </c>
      <c r="N10915" s="0" t="s">
        <v>979</v>
      </c>
      <c r="O10915" s="0" t="s">
        <v>68575</v>
      </c>
      <c r="P10915" s="0" t="s">
        <v>23943</v>
      </c>
      <c r="Q10915" s="0" t="s">
        <v>68576</v>
      </c>
      <c r="R10915" s="0" t="n">
        <f aca="false">R10914+1</f>
        <v>10913</v>
      </c>
    </row>
    <row r="10916" customFormat="false" ht="15" hidden="false" customHeight="false" outlineLevel="0" collapsed="false">
      <c r="A10916" s="0" t="s">
        <v>68577</v>
      </c>
      <c r="B10916" s="0" t="s">
        <v>68578</v>
      </c>
      <c r="C10916" s="0" t="s">
        <v>330</v>
      </c>
      <c r="D10916" s="0" t="s">
        <v>58838</v>
      </c>
      <c r="E10916" s="0" t="s">
        <v>61846</v>
      </c>
      <c r="G10916" s="0" t="s">
        <v>10507</v>
      </c>
      <c r="H10916" s="0" t="s">
        <v>24</v>
      </c>
      <c r="I10916" s="0" t="s">
        <v>12802</v>
      </c>
      <c r="J10916" s="0" t="s">
        <v>38633</v>
      </c>
      <c r="K10916" s="0" t="s">
        <v>29805</v>
      </c>
      <c r="L10916" s="0" t="s">
        <v>7125</v>
      </c>
      <c r="M10916" s="0" t="s">
        <v>2836</v>
      </c>
      <c r="N10916" s="0" t="s">
        <v>2414</v>
      </c>
      <c r="O10916" s="0" t="s">
        <v>68579</v>
      </c>
      <c r="P10916" s="0" t="s">
        <v>68580</v>
      </c>
      <c r="Q10916" s="0" t="s">
        <v>68581</v>
      </c>
      <c r="R10916" s="0" t="n">
        <f aca="false">R10915+1</f>
        <v>10914</v>
      </c>
    </row>
    <row r="10917" customFormat="false" ht="15" hidden="false" customHeight="false" outlineLevel="0" collapsed="false">
      <c r="A10917" s="0" t="s">
        <v>68582</v>
      </c>
      <c r="B10917" s="0" t="s">
        <v>68583</v>
      </c>
      <c r="C10917" s="0" t="s">
        <v>20</v>
      </c>
      <c r="D10917" s="0" t="s">
        <v>51440</v>
      </c>
      <c r="E10917" s="0" t="s">
        <v>1822</v>
      </c>
      <c r="G10917" s="0" t="s">
        <v>465</v>
      </c>
      <c r="H10917" s="0" t="s">
        <v>24</v>
      </c>
      <c r="I10917" s="0" t="s">
        <v>1823</v>
      </c>
      <c r="J10917" s="0" t="s">
        <v>1824</v>
      </c>
      <c r="K10917" s="0" t="s">
        <v>2834</v>
      </c>
      <c r="L10917" s="0" t="s">
        <v>2835</v>
      </c>
      <c r="M10917" s="0" t="s">
        <v>2836</v>
      </c>
      <c r="N10917" s="0" t="s">
        <v>4620</v>
      </c>
      <c r="O10917" s="0" t="s">
        <v>68584</v>
      </c>
      <c r="P10917" s="0" t="s">
        <v>68585</v>
      </c>
      <c r="Q10917" s="0" t="s">
        <v>68586</v>
      </c>
      <c r="R10917" s="0" t="n">
        <f aca="false">R10916+1</f>
        <v>10915</v>
      </c>
    </row>
    <row r="10918" customFormat="false" ht="15" hidden="false" customHeight="false" outlineLevel="0" collapsed="false">
      <c r="A10918" s="0" t="s">
        <v>68587</v>
      </c>
      <c r="B10918" s="0" t="s">
        <v>68588</v>
      </c>
      <c r="C10918" s="0" t="s">
        <v>20</v>
      </c>
      <c r="D10918" s="0" t="s">
        <v>49952</v>
      </c>
      <c r="E10918" s="0" t="s">
        <v>40680</v>
      </c>
      <c r="G10918" s="0" t="s">
        <v>17505</v>
      </c>
      <c r="H10918" s="0" t="s">
        <v>49</v>
      </c>
      <c r="I10918" s="0" t="s">
        <v>31900</v>
      </c>
      <c r="J10918" s="0" t="s">
        <v>31901</v>
      </c>
      <c r="K10918" s="0" t="s">
        <v>2655</v>
      </c>
      <c r="L10918" s="0" t="s">
        <v>2656</v>
      </c>
      <c r="M10918" s="0" t="s">
        <v>553</v>
      </c>
      <c r="N10918" s="0" t="s">
        <v>4620</v>
      </c>
      <c r="O10918" s="0" t="s">
        <v>68589</v>
      </c>
      <c r="P10918" s="0" t="s">
        <v>68590</v>
      </c>
      <c r="Q10918" s="0" t="s">
        <v>68591</v>
      </c>
      <c r="R10918" s="0" t="n">
        <f aca="false">R10917+1</f>
        <v>10916</v>
      </c>
    </row>
    <row r="10919" customFormat="false" ht="15" hidden="false" customHeight="false" outlineLevel="0" collapsed="false">
      <c r="A10919" s="0" t="s">
        <v>68592</v>
      </c>
      <c r="B10919" s="0" t="s">
        <v>68593</v>
      </c>
      <c r="C10919" s="0" t="s">
        <v>20</v>
      </c>
      <c r="D10919" s="0" t="s">
        <v>47925</v>
      </c>
      <c r="E10919" s="0" t="s">
        <v>68594</v>
      </c>
      <c r="G10919" s="0" t="s">
        <v>217</v>
      </c>
      <c r="H10919" s="0" t="s">
        <v>24</v>
      </c>
      <c r="I10919" s="0" t="s">
        <v>68595</v>
      </c>
      <c r="J10919" s="0" t="s">
        <v>68596</v>
      </c>
      <c r="K10919" s="0" t="s">
        <v>2834</v>
      </c>
      <c r="L10919" s="0" t="s">
        <v>2835</v>
      </c>
      <c r="M10919" s="0" t="s">
        <v>2836</v>
      </c>
      <c r="N10919" s="0" t="s">
        <v>979</v>
      </c>
      <c r="O10919" s="0" t="s">
        <v>68597</v>
      </c>
      <c r="P10919" s="0" t="s">
        <v>68598</v>
      </c>
      <c r="Q10919" s="0" t="s">
        <v>68599</v>
      </c>
      <c r="R10919" s="0" t="n">
        <f aca="false">R10918+1</f>
        <v>10917</v>
      </c>
    </row>
    <row r="10920" customFormat="false" ht="15" hidden="false" customHeight="false" outlineLevel="0" collapsed="false">
      <c r="A10920" s="0" t="s">
        <v>68600</v>
      </c>
      <c r="B10920" s="0" t="s">
        <v>68601</v>
      </c>
      <c r="C10920" s="0" t="s">
        <v>20</v>
      </c>
      <c r="D10920" s="0" t="s">
        <v>51440</v>
      </c>
      <c r="E10920" s="0" t="s">
        <v>1495</v>
      </c>
      <c r="G10920" s="0" t="s">
        <v>504</v>
      </c>
      <c r="H10920" s="0" t="s">
        <v>24</v>
      </c>
      <c r="I10920" s="0" t="s">
        <v>68602</v>
      </c>
      <c r="J10920" s="0" t="s">
        <v>24726</v>
      </c>
      <c r="K10920" s="0" t="s">
        <v>2834</v>
      </c>
      <c r="L10920" s="0" t="s">
        <v>2835</v>
      </c>
      <c r="M10920" s="0" t="s">
        <v>2836</v>
      </c>
      <c r="N10920" s="0" t="s">
        <v>4083</v>
      </c>
      <c r="O10920" s="0" t="s">
        <v>68603</v>
      </c>
      <c r="P10920" s="0" t="s">
        <v>68604</v>
      </c>
      <c r="Q10920" s="0" t="s">
        <v>68605</v>
      </c>
      <c r="R10920" s="0" t="n">
        <f aca="false">R10919+1</f>
        <v>10918</v>
      </c>
    </row>
    <row r="10921" customFormat="false" ht="15" hidden="false" customHeight="false" outlineLevel="0" collapsed="false">
      <c r="A10921" s="0" t="s">
        <v>68606</v>
      </c>
      <c r="B10921" s="0" t="s">
        <v>68607</v>
      </c>
      <c r="C10921" s="0" t="s">
        <v>20</v>
      </c>
      <c r="D10921" s="0" t="s">
        <v>36553</v>
      </c>
      <c r="E10921" s="0" t="s">
        <v>11140</v>
      </c>
      <c r="F10921" s="0" t="s">
        <v>1367</v>
      </c>
      <c r="G10921" s="0" t="s">
        <v>1091</v>
      </c>
      <c r="H10921" s="0" t="s">
        <v>1092</v>
      </c>
      <c r="I10921" s="0" t="s">
        <v>68608</v>
      </c>
      <c r="J10921" s="0" t="s">
        <v>68609</v>
      </c>
      <c r="K10921" s="0" t="s">
        <v>9812</v>
      </c>
      <c r="L10921" s="0" t="s">
        <v>7125</v>
      </c>
      <c r="M10921" s="0" t="s">
        <v>2836</v>
      </c>
      <c r="N10921" s="0" t="s">
        <v>1997</v>
      </c>
      <c r="O10921" s="0" t="s">
        <v>68610</v>
      </c>
      <c r="P10921" s="0" t="s">
        <v>68611</v>
      </c>
      <c r="Q10921" s="0" t="s">
        <v>68612</v>
      </c>
      <c r="R10921" s="0" t="n">
        <f aca="false">R10920+1</f>
        <v>10919</v>
      </c>
    </row>
    <row r="10922" customFormat="false" ht="15" hidden="false" customHeight="false" outlineLevel="0" collapsed="false">
      <c r="A10922" s="0" t="s">
        <v>68613</v>
      </c>
      <c r="B10922" s="0" t="s">
        <v>68614</v>
      </c>
      <c r="C10922" s="0" t="s">
        <v>20</v>
      </c>
      <c r="D10922" s="0" t="s">
        <v>47654</v>
      </c>
      <c r="E10922" s="0" t="s">
        <v>2066</v>
      </c>
      <c r="G10922" s="0" t="s">
        <v>208</v>
      </c>
      <c r="H10922" s="0" t="s">
        <v>24</v>
      </c>
      <c r="I10922" s="0" t="s">
        <v>2067</v>
      </c>
      <c r="J10922" s="0" t="s">
        <v>2068</v>
      </c>
      <c r="K10922" s="0" t="s">
        <v>26894</v>
      </c>
      <c r="L10922" s="0" t="s">
        <v>7125</v>
      </c>
      <c r="M10922" s="0" t="s">
        <v>2836</v>
      </c>
      <c r="N10922" s="0" t="s">
        <v>405</v>
      </c>
      <c r="O10922" s="0" t="s">
        <v>68615</v>
      </c>
      <c r="P10922" s="0" t="s">
        <v>68616</v>
      </c>
      <c r="Q10922" s="0" t="s">
        <v>68617</v>
      </c>
      <c r="R10922" s="0" t="n">
        <f aca="false">R10921+1</f>
        <v>10920</v>
      </c>
    </row>
    <row r="10923" customFormat="false" ht="15" hidden="false" customHeight="false" outlineLevel="0" collapsed="false">
      <c r="A10923" s="0" t="s">
        <v>68618</v>
      </c>
      <c r="B10923" s="0" t="s">
        <v>68619</v>
      </c>
      <c r="C10923" s="0" t="s">
        <v>20</v>
      </c>
      <c r="D10923" s="0" t="s">
        <v>63985</v>
      </c>
      <c r="E10923" s="0" t="s">
        <v>68620</v>
      </c>
      <c r="G10923" s="0" t="s">
        <v>82</v>
      </c>
      <c r="H10923" s="0" t="s">
        <v>24</v>
      </c>
      <c r="I10923" s="0" t="s">
        <v>7348</v>
      </c>
      <c r="J10923" s="0" t="s">
        <v>68621</v>
      </c>
      <c r="K10923" s="0" t="s">
        <v>2834</v>
      </c>
      <c r="L10923" s="0" t="s">
        <v>2835</v>
      </c>
      <c r="M10923" s="0" t="s">
        <v>2836</v>
      </c>
      <c r="N10923" s="0" t="s">
        <v>4195</v>
      </c>
      <c r="O10923" s="0" t="s">
        <v>68622</v>
      </c>
      <c r="P10923" s="0" t="s">
        <v>68623</v>
      </c>
      <c r="Q10923" s="0" t="s">
        <v>68624</v>
      </c>
      <c r="R10923" s="0" t="n">
        <f aca="false">R10922+1</f>
        <v>10921</v>
      </c>
    </row>
    <row r="10924" customFormat="false" ht="15" hidden="false" customHeight="false" outlineLevel="0" collapsed="false">
      <c r="A10924" s="0" t="s">
        <v>68625</v>
      </c>
      <c r="B10924" s="0" t="s">
        <v>68626</v>
      </c>
      <c r="C10924" s="0" t="s">
        <v>20</v>
      </c>
      <c r="D10924" s="0" t="s">
        <v>56641</v>
      </c>
      <c r="E10924" s="0" t="s">
        <v>5413</v>
      </c>
      <c r="G10924" s="0" t="s">
        <v>538</v>
      </c>
      <c r="H10924" s="0" t="s">
        <v>24</v>
      </c>
      <c r="I10924" s="0" t="s">
        <v>5414</v>
      </c>
      <c r="J10924" s="0" t="s">
        <v>5415</v>
      </c>
      <c r="K10924" s="0" t="s">
        <v>2834</v>
      </c>
      <c r="L10924" s="0" t="s">
        <v>2835</v>
      </c>
      <c r="M10924" s="0" t="s">
        <v>2836</v>
      </c>
      <c r="N10924" s="0" t="s">
        <v>1201</v>
      </c>
      <c r="O10924" s="0" t="s">
        <v>68627</v>
      </c>
      <c r="P10924" s="0" t="s">
        <v>58200</v>
      </c>
      <c r="Q10924" s="0" t="s">
        <v>68628</v>
      </c>
      <c r="R10924" s="0" t="n">
        <f aca="false">R10923+1</f>
        <v>10922</v>
      </c>
    </row>
    <row r="10925" customFormat="false" ht="15" hidden="false" customHeight="false" outlineLevel="0" collapsed="false">
      <c r="A10925" s="0" t="s">
        <v>68629</v>
      </c>
      <c r="B10925" s="0" t="s">
        <v>68630</v>
      </c>
      <c r="C10925" s="0" t="s">
        <v>20</v>
      </c>
      <c r="D10925" s="0" t="s">
        <v>51214</v>
      </c>
      <c r="E10925" s="0" t="s">
        <v>68631</v>
      </c>
      <c r="G10925" s="0" t="s">
        <v>82</v>
      </c>
      <c r="H10925" s="0" t="s">
        <v>24</v>
      </c>
      <c r="I10925" s="0" t="s">
        <v>16975</v>
      </c>
      <c r="J10925" s="0" t="s">
        <v>68632</v>
      </c>
      <c r="K10925" s="0" t="s">
        <v>9812</v>
      </c>
      <c r="L10925" s="0" t="s">
        <v>7125</v>
      </c>
      <c r="M10925" s="0" t="s">
        <v>2836</v>
      </c>
      <c r="N10925" s="0" t="s">
        <v>3251</v>
      </c>
      <c r="O10925" s="0" t="s">
        <v>68633</v>
      </c>
      <c r="P10925" s="0" t="s">
        <v>68634</v>
      </c>
      <c r="Q10925" s="0" t="s">
        <v>68635</v>
      </c>
      <c r="R10925" s="0" t="n">
        <f aca="false">R10924+1</f>
        <v>10923</v>
      </c>
    </row>
    <row r="10926" customFormat="false" ht="15" hidden="false" customHeight="false" outlineLevel="0" collapsed="false">
      <c r="A10926" s="0" t="s">
        <v>68636</v>
      </c>
      <c r="B10926" s="0" t="s">
        <v>68637</v>
      </c>
      <c r="C10926" s="0" t="s">
        <v>20</v>
      </c>
      <c r="D10926" s="0" t="s">
        <v>51440</v>
      </c>
      <c r="E10926" s="0" t="s">
        <v>68638</v>
      </c>
      <c r="G10926" s="0" t="s">
        <v>2831</v>
      </c>
      <c r="H10926" s="0" t="s">
        <v>737</v>
      </c>
      <c r="I10926" s="0" t="s">
        <v>68639</v>
      </c>
      <c r="J10926" s="0" t="s">
        <v>68640</v>
      </c>
      <c r="K10926" s="0" t="s">
        <v>2834</v>
      </c>
      <c r="L10926" s="0" t="s">
        <v>2835</v>
      </c>
      <c r="M10926" s="0" t="s">
        <v>2836</v>
      </c>
      <c r="N10926" s="0" t="s">
        <v>4305</v>
      </c>
      <c r="O10926" s="0" t="s">
        <v>68641</v>
      </c>
      <c r="P10926" s="0" t="s">
        <v>68642</v>
      </c>
      <c r="Q10926" s="0" t="s">
        <v>68643</v>
      </c>
      <c r="R10926" s="0" t="n">
        <f aca="false">R10925+1</f>
        <v>10924</v>
      </c>
    </row>
    <row r="10927" customFormat="false" ht="15" hidden="false" customHeight="false" outlineLevel="0" collapsed="false">
      <c r="A10927" s="0" t="s">
        <v>68644</v>
      </c>
      <c r="B10927" s="0" t="s">
        <v>68645</v>
      </c>
      <c r="C10927" s="0" t="s">
        <v>20</v>
      </c>
      <c r="D10927" s="0" t="s">
        <v>63985</v>
      </c>
      <c r="E10927" s="0" t="s">
        <v>104</v>
      </c>
      <c r="G10927" s="0" t="s">
        <v>82</v>
      </c>
      <c r="H10927" s="0" t="s">
        <v>24</v>
      </c>
      <c r="I10927" s="0" t="s">
        <v>105</v>
      </c>
      <c r="J10927" s="0" t="s">
        <v>106</v>
      </c>
      <c r="K10927" s="0" t="s">
        <v>2834</v>
      </c>
      <c r="L10927" s="0" t="s">
        <v>2835</v>
      </c>
      <c r="M10927" s="0" t="s">
        <v>2836</v>
      </c>
      <c r="N10927" s="0" t="s">
        <v>4305</v>
      </c>
      <c r="O10927" s="0" t="s">
        <v>68646</v>
      </c>
      <c r="P10927" s="0" t="s">
        <v>35180</v>
      </c>
      <c r="Q10927" s="0" t="s">
        <v>68647</v>
      </c>
      <c r="R10927" s="0" t="n">
        <f aca="false">R10926+1</f>
        <v>10925</v>
      </c>
    </row>
    <row r="10928" customFormat="false" ht="15" hidden="false" customHeight="false" outlineLevel="0" collapsed="false">
      <c r="A10928" s="0" t="s">
        <v>68648</v>
      </c>
      <c r="B10928" s="0" t="s">
        <v>68649</v>
      </c>
      <c r="C10928" s="0" t="s">
        <v>20</v>
      </c>
      <c r="D10928" s="0" t="s">
        <v>51887</v>
      </c>
      <c r="E10928" s="0" t="s">
        <v>16054</v>
      </c>
      <c r="G10928" s="0" t="s">
        <v>16055</v>
      </c>
      <c r="H10928" s="0" t="s">
        <v>24</v>
      </c>
      <c r="I10928" s="0" t="s">
        <v>16056</v>
      </c>
      <c r="J10928" s="0" t="s">
        <v>16057</v>
      </c>
      <c r="K10928" s="0" t="s">
        <v>28456</v>
      </c>
      <c r="L10928" s="0" t="s">
        <v>7125</v>
      </c>
      <c r="M10928" s="0" t="s">
        <v>2836</v>
      </c>
      <c r="N10928" s="0" t="s">
        <v>4620</v>
      </c>
      <c r="O10928" s="0" t="s">
        <v>68650</v>
      </c>
      <c r="P10928" s="0" t="s">
        <v>68651</v>
      </c>
      <c r="Q10928" s="0" t="s">
        <v>68652</v>
      </c>
      <c r="R10928" s="0" t="n">
        <f aca="false">R10927+1</f>
        <v>10926</v>
      </c>
    </row>
    <row r="10929" customFormat="false" ht="15" hidden="false" customHeight="false" outlineLevel="0" collapsed="false">
      <c r="A10929" s="0" t="s">
        <v>68653</v>
      </c>
      <c r="B10929" s="0" t="s">
        <v>68654</v>
      </c>
      <c r="C10929" s="0" t="s">
        <v>20</v>
      </c>
      <c r="D10929" s="0" t="s">
        <v>47925</v>
      </c>
      <c r="E10929" s="0" t="s">
        <v>68655</v>
      </c>
      <c r="G10929" s="0" t="s">
        <v>48998</v>
      </c>
      <c r="H10929" s="0" t="s">
        <v>24</v>
      </c>
      <c r="I10929" s="0" t="s">
        <v>48999</v>
      </c>
      <c r="J10929" s="0" t="s">
        <v>49000</v>
      </c>
      <c r="K10929" s="0" t="s">
        <v>26894</v>
      </c>
      <c r="L10929" s="0" t="s">
        <v>7125</v>
      </c>
      <c r="M10929" s="0" t="s">
        <v>2836</v>
      </c>
      <c r="N10929" s="0" t="s">
        <v>3944</v>
      </c>
      <c r="O10929" s="0" t="s">
        <v>68656</v>
      </c>
      <c r="P10929" s="0" t="s">
        <v>68657</v>
      </c>
      <c r="Q10929" s="0" t="s">
        <v>68658</v>
      </c>
      <c r="R10929" s="0" t="n">
        <f aca="false">R10928+1</f>
        <v>10927</v>
      </c>
    </row>
    <row r="10930" customFormat="false" ht="15" hidden="false" customHeight="false" outlineLevel="0" collapsed="false">
      <c r="A10930" s="0" t="s">
        <v>68659</v>
      </c>
      <c r="B10930" s="0" t="s">
        <v>68660</v>
      </c>
      <c r="C10930" s="0" t="s">
        <v>20</v>
      </c>
      <c r="D10930" s="0" t="s">
        <v>57979</v>
      </c>
      <c r="E10930" s="0" t="s">
        <v>886</v>
      </c>
      <c r="G10930" s="0" t="s">
        <v>217</v>
      </c>
      <c r="H10930" s="0" t="s">
        <v>24</v>
      </c>
      <c r="I10930" s="0" t="s">
        <v>68661</v>
      </c>
      <c r="J10930" s="0" t="s">
        <v>68662</v>
      </c>
      <c r="K10930" s="0" t="s">
        <v>1370</v>
      </c>
      <c r="L10930" s="0" t="s">
        <v>1371</v>
      </c>
      <c r="M10930" s="0" t="s">
        <v>199</v>
      </c>
      <c r="N10930" s="0" t="s">
        <v>2756</v>
      </c>
      <c r="O10930" s="0" t="s">
        <v>68663</v>
      </c>
      <c r="P10930" s="0" t="s">
        <v>68664</v>
      </c>
      <c r="Q10930" s="0" t="s">
        <v>68665</v>
      </c>
      <c r="R10930" s="0" t="n">
        <f aca="false">R10929+1</f>
        <v>10928</v>
      </c>
    </row>
    <row r="10931" customFormat="false" ht="15" hidden="false" customHeight="false" outlineLevel="0" collapsed="false">
      <c r="A10931" s="0" t="s">
        <v>68666</v>
      </c>
      <c r="B10931" s="0" t="s">
        <v>68667</v>
      </c>
      <c r="C10931" s="0" t="s">
        <v>20</v>
      </c>
      <c r="D10931" s="0" t="s">
        <v>56641</v>
      </c>
      <c r="E10931" s="0" t="s">
        <v>22781</v>
      </c>
      <c r="G10931" s="0" t="s">
        <v>82</v>
      </c>
      <c r="H10931" s="0" t="s">
        <v>24</v>
      </c>
      <c r="I10931" s="0" t="s">
        <v>22782</v>
      </c>
      <c r="J10931" s="0" t="s">
        <v>22783</v>
      </c>
      <c r="K10931" s="0" t="s">
        <v>2834</v>
      </c>
      <c r="L10931" s="0" t="s">
        <v>2835</v>
      </c>
      <c r="M10931" s="0" t="s">
        <v>2836</v>
      </c>
      <c r="N10931" s="0" t="s">
        <v>2756</v>
      </c>
      <c r="O10931" s="0" t="s">
        <v>68668</v>
      </c>
      <c r="P10931" s="0" t="s">
        <v>68669</v>
      </c>
      <c r="Q10931" s="0" t="s">
        <v>68670</v>
      </c>
      <c r="R10931" s="0" t="n">
        <f aca="false">R10930+1</f>
        <v>10929</v>
      </c>
    </row>
    <row r="10932" customFormat="false" ht="15" hidden="false" customHeight="false" outlineLevel="0" collapsed="false">
      <c r="A10932" s="0" t="s">
        <v>68671</v>
      </c>
      <c r="B10932" s="0" t="s">
        <v>68672</v>
      </c>
      <c r="C10932" s="0" t="s">
        <v>20</v>
      </c>
      <c r="D10932" s="0" t="s">
        <v>63271</v>
      </c>
      <c r="E10932" s="0" t="s">
        <v>9208</v>
      </c>
      <c r="G10932" s="0" t="s">
        <v>208</v>
      </c>
      <c r="H10932" s="0" t="s">
        <v>24</v>
      </c>
      <c r="I10932" s="0" t="s">
        <v>9209</v>
      </c>
      <c r="J10932" s="0" t="s">
        <v>9210</v>
      </c>
      <c r="K10932" s="0" t="s">
        <v>2834</v>
      </c>
      <c r="L10932" s="0" t="s">
        <v>2835</v>
      </c>
      <c r="M10932" s="0" t="s">
        <v>2836</v>
      </c>
      <c r="N10932" s="0" t="s">
        <v>900</v>
      </c>
      <c r="O10932" s="0" t="s">
        <v>68673</v>
      </c>
      <c r="P10932" s="0" t="s">
        <v>68674</v>
      </c>
      <c r="Q10932" s="0" t="s">
        <v>68675</v>
      </c>
      <c r="R10932" s="0" t="n">
        <f aca="false">R10931+1</f>
        <v>10930</v>
      </c>
    </row>
    <row r="10933" customFormat="false" ht="15" hidden="false" customHeight="false" outlineLevel="0" collapsed="false">
      <c r="A10933" s="0" t="s">
        <v>68676</v>
      </c>
      <c r="B10933" s="0" t="s">
        <v>68677</v>
      </c>
      <c r="C10933" s="0" t="s">
        <v>330</v>
      </c>
      <c r="D10933" s="0" t="s">
        <v>58838</v>
      </c>
      <c r="E10933" s="0" t="s">
        <v>16781</v>
      </c>
      <c r="G10933" s="0" t="s">
        <v>1279</v>
      </c>
      <c r="H10933" s="0" t="s">
        <v>24</v>
      </c>
      <c r="I10933" s="0" t="s">
        <v>14538</v>
      </c>
      <c r="J10933" s="0" t="s">
        <v>14539</v>
      </c>
      <c r="K10933" s="0" t="s">
        <v>29805</v>
      </c>
      <c r="L10933" s="0" t="s">
        <v>7125</v>
      </c>
      <c r="M10933" s="0" t="s">
        <v>2836</v>
      </c>
      <c r="N10933" s="0" t="s">
        <v>2925</v>
      </c>
      <c r="O10933" s="0" t="s">
        <v>68678</v>
      </c>
      <c r="P10933" s="0" t="s">
        <v>21946</v>
      </c>
      <c r="Q10933" s="0" t="s">
        <v>68679</v>
      </c>
      <c r="R10933" s="0" t="n">
        <f aca="false">R10932+1</f>
        <v>10931</v>
      </c>
    </row>
    <row r="10934" customFormat="false" ht="15" hidden="false" customHeight="false" outlineLevel="0" collapsed="false">
      <c r="A10934" s="0" t="s">
        <v>68680</v>
      </c>
      <c r="B10934" s="0" t="s">
        <v>68681</v>
      </c>
      <c r="C10934" s="0" t="s">
        <v>20</v>
      </c>
      <c r="D10934" s="0" t="s">
        <v>47654</v>
      </c>
      <c r="E10934" s="0" t="s">
        <v>68682</v>
      </c>
      <c r="G10934" s="0" t="s">
        <v>208</v>
      </c>
      <c r="H10934" s="0" t="s">
        <v>24</v>
      </c>
      <c r="I10934" s="0" t="s">
        <v>3608</v>
      </c>
      <c r="J10934" s="0" t="s">
        <v>68683</v>
      </c>
      <c r="K10934" s="0" t="s">
        <v>29805</v>
      </c>
      <c r="L10934" s="0" t="s">
        <v>7125</v>
      </c>
      <c r="M10934" s="0" t="s">
        <v>2836</v>
      </c>
      <c r="N10934" s="0" t="s">
        <v>979</v>
      </c>
      <c r="O10934" s="0" t="s">
        <v>68684</v>
      </c>
      <c r="P10934" s="0" t="s">
        <v>68685</v>
      </c>
      <c r="Q10934" s="0" t="s">
        <v>68686</v>
      </c>
      <c r="R10934" s="0" t="n">
        <f aca="false">R10933+1</f>
        <v>10932</v>
      </c>
    </row>
    <row r="10935" customFormat="false" ht="15" hidden="false" customHeight="false" outlineLevel="0" collapsed="false">
      <c r="A10935" s="0" t="s">
        <v>68687</v>
      </c>
      <c r="B10935" s="0" t="s">
        <v>68688</v>
      </c>
      <c r="C10935" s="0" t="s">
        <v>20</v>
      </c>
      <c r="D10935" s="0" t="s">
        <v>58838</v>
      </c>
      <c r="E10935" s="0" t="s">
        <v>68689</v>
      </c>
      <c r="G10935" s="0" t="s">
        <v>247</v>
      </c>
      <c r="H10935" s="0" t="s">
        <v>24</v>
      </c>
      <c r="I10935" s="0" t="s">
        <v>68690</v>
      </c>
      <c r="J10935" s="0" t="s">
        <v>68691</v>
      </c>
      <c r="K10935" s="0" t="s">
        <v>2834</v>
      </c>
      <c r="L10935" s="0" t="s">
        <v>2835</v>
      </c>
      <c r="M10935" s="0" t="s">
        <v>2836</v>
      </c>
      <c r="N10935" s="0" t="s">
        <v>2756</v>
      </c>
      <c r="O10935" s="0" t="s">
        <v>68692</v>
      </c>
      <c r="P10935" s="0" t="s">
        <v>68693</v>
      </c>
      <c r="Q10935" s="0" t="s">
        <v>68694</v>
      </c>
      <c r="R10935" s="0" t="n">
        <f aca="false">R10934+1</f>
        <v>10933</v>
      </c>
    </row>
    <row r="10936" customFormat="false" ht="15" hidden="false" customHeight="false" outlineLevel="0" collapsed="false">
      <c r="A10936" s="0" t="s">
        <v>68695</v>
      </c>
      <c r="B10936" s="0" t="s">
        <v>68696</v>
      </c>
      <c r="C10936" s="0" t="s">
        <v>20</v>
      </c>
      <c r="D10936" s="0" t="s">
        <v>45240</v>
      </c>
      <c r="E10936" s="0" t="s">
        <v>68697</v>
      </c>
      <c r="G10936" s="0" t="s">
        <v>2691</v>
      </c>
      <c r="H10936" s="0" t="s">
        <v>1092</v>
      </c>
      <c r="I10936" s="0" t="s">
        <v>68698</v>
      </c>
      <c r="J10936" s="0" t="s">
        <v>68699</v>
      </c>
      <c r="K10936" s="0" t="s">
        <v>2834</v>
      </c>
      <c r="L10936" s="0" t="s">
        <v>2835</v>
      </c>
      <c r="M10936" s="0" t="s">
        <v>2836</v>
      </c>
      <c r="N10936" s="0" t="s">
        <v>4620</v>
      </c>
      <c r="O10936" s="0" t="s">
        <v>68700</v>
      </c>
      <c r="P10936" s="0" t="s">
        <v>68701</v>
      </c>
      <c r="Q10936" s="0" t="s">
        <v>68702</v>
      </c>
      <c r="R10936" s="0" t="n">
        <f aca="false">R10935+1</f>
        <v>10934</v>
      </c>
    </row>
    <row r="10937" customFormat="false" ht="15" hidden="false" customHeight="false" outlineLevel="0" collapsed="false">
      <c r="A10937" s="0" t="s">
        <v>68703</v>
      </c>
      <c r="B10937" s="0" t="s">
        <v>68704</v>
      </c>
      <c r="C10937" s="0" t="s">
        <v>20</v>
      </c>
      <c r="D10937" s="0" t="s">
        <v>49952</v>
      </c>
      <c r="E10937" s="0" t="s">
        <v>3291</v>
      </c>
      <c r="G10937" s="0" t="s">
        <v>247</v>
      </c>
      <c r="H10937" s="0" t="s">
        <v>24</v>
      </c>
      <c r="I10937" s="0" t="s">
        <v>3292</v>
      </c>
      <c r="J10937" s="0" t="s">
        <v>3293</v>
      </c>
      <c r="K10937" s="0" t="s">
        <v>44574</v>
      </c>
      <c r="L10937" s="0" t="s">
        <v>7125</v>
      </c>
      <c r="M10937" s="0" t="s">
        <v>2836</v>
      </c>
      <c r="N10937" s="0" t="s">
        <v>4195</v>
      </c>
      <c r="O10937" s="0" t="s">
        <v>68705</v>
      </c>
      <c r="P10937" s="0" t="s">
        <v>68706</v>
      </c>
      <c r="Q10937" s="0" t="s">
        <v>68707</v>
      </c>
      <c r="R10937" s="0" t="n">
        <f aca="false">R10936+1</f>
        <v>10935</v>
      </c>
    </row>
    <row r="10938" customFormat="false" ht="15" hidden="false" customHeight="false" outlineLevel="0" collapsed="false">
      <c r="A10938" s="0" t="s">
        <v>68708</v>
      </c>
      <c r="B10938" s="0" t="s">
        <v>68709</v>
      </c>
      <c r="C10938" s="0" t="s">
        <v>20</v>
      </c>
      <c r="D10938" s="0" t="s">
        <v>49952</v>
      </c>
      <c r="E10938" s="0" t="s">
        <v>44917</v>
      </c>
      <c r="G10938" s="0" t="s">
        <v>217</v>
      </c>
      <c r="H10938" s="0" t="s">
        <v>24</v>
      </c>
      <c r="I10938" s="0" t="s">
        <v>44918</v>
      </c>
      <c r="J10938" s="0" t="s">
        <v>44919</v>
      </c>
      <c r="K10938" s="0" t="s">
        <v>2834</v>
      </c>
      <c r="L10938" s="0" t="s">
        <v>2835</v>
      </c>
      <c r="M10938" s="0" t="s">
        <v>2836</v>
      </c>
      <c r="N10938" s="0" t="s">
        <v>2925</v>
      </c>
      <c r="O10938" s="0" t="s">
        <v>68710</v>
      </c>
      <c r="P10938" s="0" t="s">
        <v>68711</v>
      </c>
      <c r="Q10938" s="0" t="s">
        <v>68712</v>
      </c>
      <c r="R10938" s="0" t="n">
        <f aca="false">R10937+1</f>
        <v>10936</v>
      </c>
    </row>
    <row r="10939" customFormat="false" ht="15" hidden="false" customHeight="false" outlineLevel="0" collapsed="false">
      <c r="A10939" s="0" t="s">
        <v>68713</v>
      </c>
      <c r="B10939" s="0" t="s">
        <v>68714</v>
      </c>
      <c r="C10939" s="0" t="s">
        <v>330</v>
      </c>
      <c r="D10939" s="0" t="s">
        <v>57979</v>
      </c>
      <c r="E10939" s="0" t="s">
        <v>68715</v>
      </c>
      <c r="G10939" s="0" t="s">
        <v>17505</v>
      </c>
      <c r="H10939" s="0" t="s">
        <v>49</v>
      </c>
      <c r="I10939" s="0" t="s">
        <v>7711</v>
      </c>
      <c r="J10939" s="0" t="s">
        <v>68716</v>
      </c>
      <c r="K10939" s="0" t="s">
        <v>44574</v>
      </c>
      <c r="L10939" s="0" t="s">
        <v>7125</v>
      </c>
      <c r="M10939" s="0" t="s">
        <v>2836</v>
      </c>
      <c r="N10939" s="0" t="s">
        <v>900</v>
      </c>
      <c r="O10939" s="0" t="s">
        <v>68717</v>
      </c>
      <c r="P10939" s="0" t="s">
        <v>68718</v>
      </c>
      <c r="Q10939" s="0" t="s">
        <v>68719</v>
      </c>
      <c r="R10939" s="0" t="n">
        <f aca="false">R10938+1</f>
        <v>10937</v>
      </c>
    </row>
    <row r="10940" customFormat="false" ht="15" hidden="false" customHeight="false" outlineLevel="0" collapsed="false">
      <c r="A10940" s="0" t="s">
        <v>68720</v>
      </c>
      <c r="B10940" s="0" t="s">
        <v>68721</v>
      </c>
      <c r="C10940" s="0" t="s">
        <v>20</v>
      </c>
      <c r="D10940" s="0" t="s">
        <v>47654</v>
      </c>
      <c r="E10940" s="0" t="s">
        <v>39971</v>
      </c>
      <c r="G10940" s="0" t="s">
        <v>217</v>
      </c>
      <c r="H10940" s="0" t="s">
        <v>24</v>
      </c>
      <c r="I10940" s="0" t="s">
        <v>39972</v>
      </c>
      <c r="J10940" s="0" t="s">
        <v>39973</v>
      </c>
      <c r="K10940" s="0" t="s">
        <v>2834</v>
      </c>
      <c r="L10940" s="0" t="s">
        <v>2835</v>
      </c>
      <c r="M10940" s="0" t="s">
        <v>2836</v>
      </c>
      <c r="N10940" s="0" t="s">
        <v>4083</v>
      </c>
      <c r="O10940" s="0" t="s">
        <v>68722</v>
      </c>
      <c r="P10940" s="0" t="s">
        <v>68723</v>
      </c>
      <c r="Q10940" s="0" t="s">
        <v>68724</v>
      </c>
      <c r="R10940" s="0" t="n">
        <f aca="false">R10939+1</f>
        <v>10938</v>
      </c>
    </row>
    <row r="10941" customFormat="false" ht="15" hidden="false" customHeight="false" outlineLevel="0" collapsed="false">
      <c r="A10941" s="0" t="s">
        <v>68725</v>
      </c>
      <c r="B10941" s="0" t="s">
        <v>68726</v>
      </c>
      <c r="C10941" s="0" t="s">
        <v>20</v>
      </c>
      <c r="D10941" s="0" t="s">
        <v>51214</v>
      </c>
      <c r="E10941" s="0" t="s">
        <v>2398</v>
      </c>
      <c r="G10941" s="0" t="s">
        <v>1446</v>
      </c>
      <c r="H10941" s="0" t="s">
        <v>24</v>
      </c>
      <c r="I10941" s="0" t="s">
        <v>2399</v>
      </c>
      <c r="J10941" s="0" t="s">
        <v>2400</v>
      </c>
      <c r="K10941" s="0" t="s">
        <v>1144</v>
      </c>
      <c r="L10941" s="0" t="s">
        <v>198</v>
      </c>
      <c r="M10941" s="0" t="s">
        <v>199</v>
      </c>
      <c r="N10941" s="0" t="s">
        <v>900</v>
      </c>
      <c r="O10941" s="0" t="s">
        <v>68727</v>
      </c>
      <c r="P10941" s="0" t="s">
        <v>38879</v>
      </c>
      <c r="Q10941" s="0" t="s">
        <v>68728</v>
      </c>
      <c r="R10941" s="0" t="n">
        <f aca="false">R10940+1</f>
        <v>10939</v>
      </c>
    </row>
    <row r="10942" customFormat="false" ht="15" hidden="false" customHeight="false" outlineLevel="0" collapsed="false">
      <c r="A10942" s="0" t="s">
        <v>68729</v>
      </c>
      <c r="B10942" s="0" t="s">
        <v>68730</v>
      </c>
      <c r="C10942" s="0" t="s">
        <v>330</v>
      </c>
      <c r="D10942" s="0" t="s">
        <v>53367</v>
      </c>
      <c r="E10942" s="0" t="s">
        <v>59934</v>
      </c>
      <c r="G10942" s="0" t="s">
        <v>2853</v>
      </c>
      <c r="H10942" s="0" t="s">
        <v>49</v>
      </c>
      <c r="I10942" s="0" t="s">
        <v>68731</v>
      </c>
      <c r="J10942" s="0" t="s">
        <v>68732</v>
      </c>
      <c r="K10942" s="0" t="s">
        <v>2834</v>
      </c>
      <c r="L10942" s="0" t="s">
        <v>2835</v>
      </c>
      <c r="M10942" s="0" t="s">
        <v>2836</v>
      </c>
      <c r="N10942" s="0" t="s">
        <v>979</v>
      </c>
      <c r="O10942" s="0" t="s">
        <v>68733</v>
      </c>
      <c r="P10942" s="0" t="s">
        <v>52086</v>
      </c>
      <c r="Q10942" s="0" t="s">
        <v>68734</v>
      </c>
      <c r="R10942" s="0" t="n">
        <f aca="false">R10941+1</f>
        <v>10940</v>
      </c>
    </row>
    <row r="10943" customFormat="false" ht="15" hidden="false" customHeight="false" outlineLevel="0" collapsed="false">
      <c r="A10943" s="0" t="s">
        <v>68735</v>
      </c>
      <c r="B10943" s="0" t="s">
        <v>68736</v>
      </c>
      <c r="C10943" s="0" t="s">
        <v>20</v>
      </c>
      <c r="D10943" s="0" t="s">
        <v>53156</v>
      </c>
      <c r="E10943" s="0" t="s">
        <v>25234</v>
      </c>
      <c r="G10943" s="0" t="s">
        <v>2831</v>
      </c>
      <c r="H10943" s="0" t="s">
        <v>737</v>
      </c>
      <c r="I10943" s="0" t="s">
        <v>25235</v>
      </c>
      <c r="J10943" s="0" t="s">
        <v>25236</v>
      </c>
      <c r="K10943" s="0" t="s">
        <v>2834</v>
      </c>
      <c r="L10943" s="0" t="s">
        <v>2835</v>
      </c>
      <c r="M10943" s="0" t="s">
        <v>2836</v>
      </c>
      <c r="N10943" s="0" t="s">
        <v>4195</v>
      </c>
      <c r="O10943" s="0" t="s">
        <v>68737</v>
      </c>
      <c r="P10943" s="0" t="s">
        <v>68738</v>
      </c>
      <c r="Q10943" s="0" t="s">
        <v>68739</v>
      </c>
      <c r="R10943" s="0" t="n">
        <f aca="false">R10942+1</f>
        <v>10941</v>
      </c>
    </row>
    <row r="10944" customFormat="false" ht="15" hidden="false" customHeight="false" outlineLevel="0" collapsed="false">
      <c r="A10944" s="0" t="s">
        <v>68740</v>
      </c>
      <c r="B10944" s="0" t="s">
        <v>68741</v>
      </c>
      <c r="C10944" s="0" t="s">
        <v>20</v>
      </c>
      <c r="D10944" s="0" t="s">
        <v>58838</v>
      </c>
      <c r="E10944" s="0" t="s">
        <v>59413</v>
      </c>
      <c r="G10944" s="0" t="s">
        <v>538</v>
      </c>
      <c r="H10944" s="0" t="s">
        <v>24</v>
      </c>
      <c r="I10944" s="0" t="s">
        <v>59414</v>
      </c>
      <c r="J10944" s="0" t="s">
        <v>59415</v>
      </c>
      <c r="K10944" s="0" t="s">
        <v>2834</v>
      </c>
      <c r="L10944" s="0" t="s">
        <v>2835</v>
      </c>
      <c r="M10944" s="0" t="s">
        <v>2836</v>
      </c>
      <c r="N10944" s="0" t="s">
        <v>1997</v>
      </c>
      <c r="O10944" s="0" t="s">
        <v>68742</v>
      </c>
      <c r="P10944" s="0" t="s">
        <v>68743</v>
      </c>
      <c r="Q10944" s="0" t="s">
        <v>68744</v>
      </c>
      <c r="R10944" s="0" t="n">
        <f aca="false">R10943+1</f>
        <v>10942</v>
      </c>
    </row>
    <row r="10945" customFormat="false" ht="15" hidden="false" customHeight="false" outlineLevel="0" collapsed="false">
      <c r="A10945" s="0" t="s">
        <v>68745</v>
      </c>
      <c r="B10945" s="0" t="s">
        <v>68746</v>
      </c>
      <c r="C10945" s="0" t="s">
        <v>330</v>
      </c>
      <c r="D10945" s="0" t="s">
        <v>49952</v>
      </c>
      <c r="E10945" s="0" t="s">
        <v>1366</v>
      </c>
      <c r="F10945" s="0" t="s">
        <v>1367</v>
      </c>
      <c r="G10945" s="0" t="s">
        <v>1091</v>
      </c>
      <c r="H10945" s="0" t="s">
        <v>1092</v>
      </c>
      <c r="I10945" s="0" t="s">
        <v>50847</v>
      </c>
      <c r="J10945" s="0" t="s">
        <v>50848</v>
      </c>
      <c r="K10945" s="0" t="s">
        <v>1370</v>
      </c>
      <c r="L10945" s="0" t="s">
        <v>1371</v>
      </c>
      <c r="M10945" s="0" t="s">
        <v>199</v>
      </c>
      <c r="N10945" s="0" t="s">
        <v>979</v>
      </c>
      <c r="O10945" s="0" t="s">
        <v>68747</v>
      </c>
      <c r="P10945" s="0" t="s">
        <v>68748</v>
      </c>
      <c r="Q10945" s="0" t="s">
        <v>68749</v>
      </c>
      <c r="R10945" s="0" t="n">
        <f aca="false">R10944+1</f>
        <v>10943</v>
      </c>
    </row>
    <row r="10946" customFormat="false" ht="15" hidden="false" customHeight="false" outlineLevel="0" collapsed="false">
      <c r="A10946" s="0" t="s">
        <v>68750</v>
      </c>
      <c r="B10946" s="0" t="s">
        <v>68751</v>
      </c>
      <c r="C10946" s="0" t="s">
        <v>20</v>
      </c>
      <c r="D10946" s="0" t="s">
        <v>53156</v>
      </c>
      <c r="E10946" s="0" t="s">
        <v>44977</v>
      </c>
      <c r="F10946" s="0" t="s">
        <v>4588</v>
      </c>
      <c r="G10946" s="0" t="s">
        <v>1091</v>
      </c>
      <c r="H10946" s="0" t="s">
        <v>1092</v>
      </c>
      <c r="K10946" s="0" t="s">
        <v>28003</v>
      </c>
      <c r="L10946" s="0" t="s">
        <v>2835</v>
      </c>
      <c r="M10946" s="0" t="s">
        <v>2836</v>
      </c>
      <c r="N10946" s="0" t="s">
        <v>979</v>
      </c>
      <c r="O10946" s="0" t="s">
        <v>68752</v>
      </c>
      <c r="P10946" s="0" t="s">
        <v>68753</v>
      </c>
      <c r="Q10946" s="0" t="s">
        <v>68754</v>
      </c>
      <c r="R10946" s="0" t="n">
        <f aca="false">R10945+1</f>
        <v>10944</v>
      </c>
    </row>
    <row r="10947" customFormat="false" ht="15" hidden="false" customHeight="false" outlineLevel="0" collapsed="false">
      <c r="A10947" s="0" t="s">
        <v>68755</v>
      </c>
      <c r="B10947" s="0" t="s">
        <v>68756</v>
      </c>
      <c r="C10947" s="0" t="s">
        <v>20</v>
      </c>
      <c r="D10947" s="0" t="s">
        <v>51214</v>
      </c>
      <c r="E10947" s="0" t="s">
        <v>68757</v>
      </c>
      <c r="G10947" s="0" t="s">
        <v>270</v>
      </c>
      <c r="H10947" s="0" t="s">
        <v>24</v>
      </c>
      <c r="I10947" s="0" t="s">
        <v>13688</v>
      </c>
      <c r="J10947" s="0" t="s">
        <v>3310</v>
      </c>
      <c r="K10947" s="0" t="s">
        <v>2834</v>
      </c>
      <c r="L10947" s="0" t="s">
        <v>2835</v>
      </c>
      <c r="M10947" s="0" t="s">
        <v>2836</v>
      </c>
      <c r="N10947" s="0" t="s">
        <v>2756</v>
      </c>
      <c r="O10947" s="0" t="s">
        <v>68758</v>
      </c>
      <c r="P10947" s="0" t="s">
        <v>68759</v>
      </c>
      <c r="Q10947" s="0" t="s">
        <v>68760</v>
      </c>
      <c r="R10947" s="0" t="n">
        <f aca="false">R10946+1</f>
        <v>10945</v>
      </c>
    </row>
    <row r="10948" customFormat="false" ht="15" hidden="false" customHeight="false" outlineLevel="0" collapsed="false">
      <c r="A10948" s="0" t="s">
        <v>68761</v>
      </c>
      <c r="B10948" s="0" t="s">
        <v>68762</v>
      </c>
      <c r="C10948" s="0" t="s">
        <v>20</v>
      </c>
      <c r="D10948" s="0" t="s">
        <v>42531</v>
      </c>
      <c r="E10948" s="0" t="s">
        <v>66735</v>
      </c>
      <c r="G10948" s="0" t="s">
        <v>969</v>
      </c>
      <c r="H10948" s="0" t="s">
        <v>49</v>
      </c>
      <c r="I10948" s="0" t="s">
        <v>2262</v>
      </c>
      <c r="J10948" s="0" t="s">
        <v>66736</v>
      </c>
      <c r="K10948" s="0" t="s">
        <v>52193</v>
      </c>
      <c r="L10948" s="0" t="s">
        <v>2835</v>
      </c>
      <c r="M10948" s="0" t="s">
        <v>2836</v>
      </c>
      <c r="N10948" s="0" t="s">
        <v>2756</v>
      </c>
      <c r="O10948" s="0" t="s">
        <v>68763</v>
      </c>
      <c r="P10948" s="0" t="s">
        <v>68764</v>
      </c>
      <c r="Q10948" s="0" t="s">
        <v>68765</v>
      </c>
      <c r="R10948" s="0" t="n">
        <f aca="false">R10947+1</f>
        <v>10946</v>
      </c>
    </row>
    <row r="10949" customFormat="false" ht="15" hidden="false" customHeight="false" outlineLevel="0" collapsed="false">
      <c r="A10949" s="0" t="s">
        <v>68766</v>
      </c>
      <c r="B10949" s="0" t="s">
        <v>68767</v>
      </c>
      <c r="C10949" s="0" t="s">
        <v>20</v>
      </c>
      <c r="D10949" s="0" t="s">
        <v>51214</v>
      </c>
      <c r="E10949" s="0" t="s">
        <v>15476</v>
      </c>
      <c r="G10949" s="0" t="s">
        <v>82</v>
      </c>
      <c r="H10949" s="0" t="s">
        <v>24</v>
      </c>
      <c r="I10949" s="0" t="s">
        <v>15477</v>
      </c>
      <c r="J10949" s="0" t="s">
        <v>15478</v>
      </c>
      <c r="K10949" s="0" t="s">
        <v>2834</v>
      </c>
      <c r="L10949" s="0" t="s">
        <v>2835</v>
      </c>
      <c r="M10949" s="0" t="s">
        <v>2836</v>
      </c>
      <c r="N10949" s="0" t="s">
        <v>4620</v>
      </c>
      <c r="O10949" s="0" t="s">
        <v>68768</v>
      </c>
      <c r="P10949" s="0" t="s">
        <v>68769</v>
      </c>
      <c r="Q10949" s="0" t="s">
        <v>68770</v>
      </c>
      <c r="R10949" s="0" t="n">
        <f aca="false">R10948+1</f>
        <v>10947</v>
      </c>
    </row>
    <row r="10950" customFormat="false" ht="15" hidden="false" customHeight="false" outlineLevel="0" collapsed="false">
      <c r="A10950" s="0" t="s">
        <v>68771</v>
      </c>
      <c r="B10950" s="0" t="s">
        <v>68772</v>
      </c>
      <c r="C10950" s="0" t="s">
        <v>330</v>
      </c>
      <c r="D10950" s="0" t="s">
        <v>68773</v>
      </c>
      <c r="E10950" s="0" t="s">
        <v>68774</v>
      </c>
      <c r="F10950" s="0" t="s">
        <v>4588</v>
      </c>
      <c r="G10950" s="0" t="s">
        <v>1091</v>
      </c>
      <c r="H10950" s="0" t="s">
        <v>1092</v>
      </c>
      <c r="I10950" s="0" t="s">
        <v>68775</v>
      </c>
      <c r="J10950" s="0" t="s">
        <v>68776</v>
      </c>
      <c r="K10950" s="0" t="s">
        <v>1370</v>
      </c>
      <c r="L10950" s="0" t="s">
        <v>1371</v>
      </c>
      <c r="M10950" s="0" t="s">
        <v>199</v>
      </c>
      <c r="N10950" s="0" t="s">
        <v>1201</v>
      </c>
      <c r="O10950" s="0" t="s">
        <v>68777</v>
      </c>
      <c r="P10950" s="0" t="s">
        <v>68778</v>
      </c>
      <c r="Q10950" s="0" t="s">
        <v>68770</v>
      </c>
      <c r="R10950" s="0" t="n">
        <f aca="false">R10949+1</f>
        <v>10948</v>
      </c>
    </row>
    <row r="10951" customFormat="false" ht="15" hidden="false" customHeight="false" outlineLevel="0" collapsed="false">
      <c r="A10951" s="0" t="s">
        <v>68779</v>
      </c>
      <c r="B10951" s="0" t="s">
        <v>68780</v>
      </c>
      <c r="C10951" s="0" t="s">
        <v>20</v>
      </c>
      <c r="D10951" s="0" t="s">
        <v>58838</v>
      </c>
      <c r="E10951" s="0" t="s">
        <v>23987</v>
      </c>
      <c r="H10951" s="0" t="s">
        <v>24</v>
      </c>
      <c r="I10951" s="0" t="s">
        <v>23988</v>
      </c>
      <c r="J10951" s="0" t="s">
        <v>23989</v>
      </c>
      <c r="K10951" s="0" t="s">
        <v>2834</v>
      </c>
      <c r="L10951" s="0" t="s">
        <v>2835</v>
      </c>
      <c r="M10951" s="0" t="s">
        <v>2836</v>
      </c>
      <c r="N10951" s="0" t="s">
        <v>4195</v>
      </c>
      <c r="O10951" s="0" t="s">
        <v>68781</v>
      </c>
      <c r="P10951" s="0" t="s">
        <v>68782</v>
      </c>
      <c r="Q10951" s="0" t="s">
        <v>68783</v>
      </c>
      <c r="R10951" s="0" t="n">
        <f aca="false">R10950+1</f>
        <v>10949</v>
      </c>
    </row>
    <row r="10952" customFormat="false" ht="15" hidden="false" customHeight="false" outlineLevel="0" collapsed="false">
      <c r="A10952" s="0" t="s">
        <v>68784</v>
      </c>
      <c r="B10952" s="0" t="s">
        <v>68785</v>
      </c>
      <c r="C10952" s="0" t="s">
        <v>330</v>
      </c>
      <c r="D10952" s="0" t="s">
        <v>68786</v>
      </c>
      <c r="E10952" s="0" t="s">
        <v>68787</v>
      </c>
      <c r="G10952" s="0" t="s">
        <v>217</v>
      </c>
      <c r="H10952" s="0" t="s">
        <v>24</v>
      </c>
      <c r="I10952" s="0" t="s">
        <v>68788</v>
      </c>
      <c r="J10952" s="0" t="s">
        <v>34738</v>
      </c>
      <c r="K10952" s="0" t="s">
        <v>1370</v>
      </c>
      <c r="L10952" s="0" t="s">
        <v>1371</v>
      </c>
      <c r="M10952" s="0" t="s">
        <v>199</v>
      </c>
      <c r="N10952" s="0" t="s">
        <v>900</v>
      </c>
      <c r="O10952" s="0" t="s">
        <v>68789</v>
      </c>
      <c r="P10952" s="0" t="s">
        <v>68790</v>
      </c>
      <c r="Q10952" s="0" t="s">
        <v>68791</v>
      </c>
      <c r="R10952" s="0" t="n">
        <f aca="false">R10951+1</f>
        <v>10950</v>
      </c>
    </row>
    <row r="10953" customFormat="false" ht="15" hidden="false" customHeight="false" outlineLevel="0" collapsed="false">
      <c r="A10953" s="0" t="s">
        <v>68792</v>
      </c>
      <c r="B10953" s="0" t="s">
        <v>68793</v>
      </c>
      <c r="C10953" s="0" t="s">
        <v>20</v>
      </c>
      <c r="D10953" s="0" t="s">
        <v>57979</v>
      </c>
      <c r="E10953" s="0" t="s">
        <v>2493</v>
      </c>
      <c r="G10953" s="0" t="s">
        <v>1279</v>
      </c>
      <c r="H10953" s="0" t="s">
        <v>24</v>
      </c>
      <c r="I10953" s="0" t="s">
        <v>2494</v>
      </c>
      <c r="J10953" s="0" t="s">
        <v>2495</v>
      </c>
      <c r="K10953" s="0" t="s">
        <v>2834</v>
      </c>
      <c r="L10953" s="0" t="s">
        <v>2835</v>
      </c>
      <c r="M10953" s="0" t="s">
        <v>2836</v>
      </c>
      <c r="N10953" s="0" t="s">
        <v>1675</v>
      </c>
      <c r="O10953" s="0" t="s">
        <v>68794</v>
      </c>
      <c r="P10953" s="0" t="s">
        <v>68795</v>
      </c>
      <c r="Q10953" s="0" t="s">
        <v>68796</v>
      </c>
      <c r="R10953" s="0" t="n">
        <f aca="false">R10952+1</f>
        <v>10951</v>
      </c>
    </row>
    <row r="10954" customFormat="false" ht="15" hidden="false" customHeight="false" outlineLevel="0" collapsed="false">
      <c r="A10954" s="0" t="s">
        <v>68797</v>
      </c>
      <c r="B10954" s="0" t="s">
        <v>68798</v>
      </c>
      <c r="C10954" s="0" t="s">
        <v>330</v>
      </c>
      <c r="D10954" s="0" t="s">
        <v>53156</v>
      </c>
      <c r="E10954" s="0" t="s">
        <v>68799</v>
      </c>
      <c r="G10954" s="0" t="s">
        <v>96</v>
      </c>
      <c r="H10954" s="0" t="s">
        <v>49</v>
      </c>
      <c r="I10954" s="0" t="s">
        <v>68800</v>
      </c>
      <c r="J10954" s="0" t="s">
        <v>68801</v>
      </c>
      <c r="K10954" s="0" t="s">
        <v>29805</v>
      </c>
      <c r="L10954" s="0" t="s">
        <v>7125</v>
      </c>
      <c r="M10954" s="0" t="s">
        <v>2836</v>
      </c>
      <c r="N10954" s="0" t="s">
        <v>3003</v>
      </c>
      <c r="O10954" s="0" t="s">
        <v>68802</v>
      </c>
      <c r="P10954" s="0" t="s">
        <v>68803</v>
      </c>
      <c r="Q10954" s="0" t="s">
        <v>68804</v>
      </c>
      <c r="R10954" s="0" t="n">
        <f aca="false">R10953+1</f>
        <v>10952</v>
      </c>
    </row>
    <row r="10955" customFormat="false" ht="15" hidden="false" customHeight="false" outlineLevel="0" collapsed="false">
      <c r="A10955" s="0" t="s">
        <v>68805</v>
      </c>
      <c r="B10955" s="0" t="s">
        <v>68806</v>
      </c>
      <c r="C10955" s="0" t="s">
        <v>20</v>
      </c>
      <c r="D10955" s="0" t="s">
        <v>58838</v>
      </c>
      <c r="E10955" s="0" t="s">
        <v>28692</v>
      </c>
      <c r="F10955" s="0" t="s">
        <v>4588</v>
      </c>
      <c r="G10955" s="0" t="s">
        <v>1091</v>
      </c>
      <c r="H10955" s="0" t="s">
        <v>1092</v>
      </c>
      <c r="I10955" s="0" t="s">
        <v>28693</v>
      </c>
      <c r="J10955" s="0" t="s">
        <v>28694</v>
      </c>
      <c r="K10955" s="0" t="s">
        <v>1144</v>
      </c>
      <c r="L10955" s="0" t="s">
        <v>198</v>
      </c>
      <c r="M10955" s="0" t="s">
        <v>199</v>
      </c>
      <c r="N10955" s="0" t="s">
        <v>980</v>
      </c>
      <c r="O10955" s="0" t="s">
        <v>68807</v>
      </c>
      <c r="P10955" s="0" t="s">
        <v>68808</v>
      </c>
      <c r="Q10955" s="0" t="s">
        <v>68809</v>
      </c>
      <c r="R10955" s="0" t="n">
        <f aca="false">R10954+1</f>
        <v>10953</v>
      </c>
    </row>
    <row r="10956" customFormat="false" ht="15" hidden="false" customHeight="false" outlineLevel="0" collapsed="false">
      <c r="A10956" s="0" t="s">
        <v>68810</v>
      </c>
      <c r="B10956" s="0" t="s">
        <v>68811</v>
      </c>
      <c r="C10956" s="0" t="s">
        <v>20</v>
      </c>
      <c r="D10956" s="0" t="s">
        <v>57979</v>
      </c>
      <c r="E10956" s="0" t="s">
        <v>52769</v>
      </c>
      <c r="G10956" s="0" t="s">
        <v>217</v>
      </c>
      <c r="H10956" s="0" t="s">
        <v>24</v>
      </c>
      <c r="I10956" s="0" t="s">
        <v>39413</v>
      </c>
      <c r="J10956" s="0" t="s">
        <v>16120</v>
      </c>
      <c r="K10956" s="0" t="s">
        <v>2834</v>
      </c>
      <c r="L10956" s="0" t="s">
        <v>2835</v>
      </c>
      <c r="M10956" s="0" t="s">
        <v>2836</v>
      </c>
      <c r="N10956" s="0" t="s">
        <v>1675</v>
      </c>
      <c r="O10956" s="0" t="s">
        <v>68812</v>
      </c>
      <c r="P10956" s="0" t="s">
        <v>68813</v>
      </c>
      <c r="Q10956" s="0" t="s">
        <v>68814</v>
      </c>
      <c r="R10956" s="0" t="n">
        <f aca="false">R10955+1</f>
        <v>10954</v>
      </c>
    </row>
    <row r="10957" customFormat="false" ht="15" hidden="false" customHeight="false" outlineLevel="0" collapsed="false">
      <c r="A10957" s="0" t="s">
        <v>68815</v>
      </c>
      <c r="B10957" s="0" t="s">
        <v>68816</v>
      </c>
      <c r="C10957" s="0" t="s">
        <v>20</v>
      </c>
      <c r="D10957" s="0" t="s">
        <v>56641</v>
      </c>
      <c r="E10957" s="0" t="s">
        <v>11116</v>
      </c>
      <c r="G10957" s="0" t="s">
        <v>736</v>
      </c>
      <c r="H10957" s="0" t="s">
        <v>737</v>
      </c>
      <c r="I10957" s="0" t="s">
        <v>68817</v>
      </c>
      <c r="J10957" s="0" t="s">
        <v>68818</v>
      </c>
      <c r="K10957" s="0" t="s">
        <v>2834</v>
      </c>
      <c r="L10957" s="0" t="s">
        <v>2835</v>
      </c>
      <c r="M10957" s="0" t="s">
        <v>2836</v>
      </c>
      <c r="N10957" s="0" t="s">
        <v>1201</v>
      </c>
      <c r="O10957" s="0" t="s">
        <v>68819</v>
      </c>
      <c r="P10957" s="0" t="s">
        <v>68820</v>
      </c>
      <c r="Q10957" s="0" t="s">
        <v>68814</v>
      </c>
      <c r="R10957" s="0" t="n">
        <f aca="false">R10956+1</f>
        <v>10955</v>
      </c>
    </row>
    <row r="10958" customFormat="false" ht="15" hidden="false" customHeight="false" outlineLevel="0" collapsed="false">
      <c r="A10958" s="0" t="s">
        <v>68821</v>
      </c>
      <c r="B10958" s="0" t="s">
        <v>68822</v>
      </c>
      <c r="C10958" s="0" t="s">
        <v>20</v>
      </c>
      <c r="D10958" s="0" t="s">
        <v>49952</v>
      </c>
      <c r="E10958" s="0" t="s">
        <v>32353</v>
      </c>
      <c r="G10958" s="0" t="s">
        <v>1172</v>
      </c>
      <c r="H10958" s="0" t="s">
        <v>24</v>
      </c>
      <c r="I10958" s="0" t="s">
        <v>12474</v>
      </c>
      <c r="J10958" s="0" t="s">
        <v>21623</v>
      </c>
      <c r="K10958" s="0" t="s">
        <v>29805</v>
      </c>
      <c r="L10958" s="0" t="s">
        <v>7125</v>
      </c>
      <c r="M10958" s="0" t="s">
        <v>2836</v>
      </c>
      <c r="N10958" s="0" t="s">
        <v>4083</v>
      </c>
      <c r="O10958" s="0" t="s">
        <v>68823</v>
      </c>
      <c r="P10958" s="0" t="s">
        <v>68824</v>
      </c>
      <c r="Q10958" s="0" t="s">
        <v>68825</v>
      </c>
      <c r="R10958" s="0" t="n">
        <f aca="false">R10957+1</f>
        <v>10956</v>
      </c>
    </row>
    <row r="10959" customFormat="false" ht="15" hidden="false" customHeight="false" outlineLevel="0" collapsed="false">
      <c r="A10959" s="0" t="s">
        <v>68826</v>
      </c>
      <c r="B10959" s="0" t="s">
        <v>68827</v>
      </c>
      <c r="C10959" s="0" t="s">
        <v>20</v>
      </c>
      <c r="D10959" s="0" t="s">
        <v>45240</v>
      </c>
      <c r="E10959" s="0" t="s">
        <v>68828</v>
      </c>
      <c r="G10959" s="0" t="s">
        <v>48</v>
      </c>
      <c r="H10959" s="0" t="s">
        <v>49</v>
      </c>
      <c r="I10959" s="0" t="s">
        <v>68829</v>
      </c>
      <c r="J10959" s="0" t="s">
        <v>68830</v>
      </c>
      <c r="K10959" s="0" t="s">
        <v>1144</v>
      </c>
      <c r="L10959" s="0" t="s">
        <v>198</v>
      </c>
      <c r="M10959" s="0" t="s">
        <v>199</v>
      </c>
      <c r="N10959" s="0" t="s">
        <v>980</v>
      </c>
      <c r="O10959" s="0" t="s">
        <v>68831</v>
      </c>
      <c r="P10959" s="0" t="s">
        <v>68832</v>
      </c>
      <c r="Q10959" s="0" t="s">
        <v>68833</v>
      </c>
      <c r="R10959" s="0" t="n">
        <f aca="false">R10958+1</f>
        <v>10957</v>
      </c>
    </row>
    <row r="10960" customFormat="false" ht="15" hidden="false" customHeight="false" outlineLevel="0" collapsed="false">
      <c r="A10960" s="0" t="s">
        <v>68834</v>
      </c>
      <c r="B10960" s="0" t="s">
        <v>68835</v>
      </c>
      <c r="C10960" s="0" t="s">
        <v>20</v>
      </c>
      <c r="D10960" s="0" t="s">
        <v>49952</v>
      </c>
      <c r="E10960" s="0" t="s">
        <v>55456</v>
      </c>
      <c r="G10960" s="0" t="s">
        <v>1258</v>
      </c>
      <c r="H10960" s="0" t="s">
        <v>24</v>
      </c>
      <c r="I10960" s="0" t="s">
        <v>55457</v>
      </c>
      <c r="J10960" s="0" t="s">
        <v>55458</v>
      </c>
      <c r="K10960" s="0" t="s">
        <v>29805</v>
      </c>
      <c r="L10960" s="0" t="s">
        <v>7125</v>
      </c>
      <c r="M10960" s="0" t="s">
        <v>2836</v>
      </c>
      <c r="N10960" s="0" t="s">
        <v>4620</v>
      </c>
      <c r="O10960" s="0" t="s">
        <v>68836</v>
      </c>
      <c r="P10960" s="0" t="s">
        <v>68837</v>
      </c>
      <c r="Q10960" s="0" t="s">
        <v>68838</v>
      </c>
      <c r="R10960" s="0" t="n">
        <f aca="false">R10959+1</f>
        <v>10958</v>
      </c>
    </row>
    <row r="10961" customFormat="false" ht="15" hidden="false" customHeight="false" outlineLevel="0" collapsed="false">
      <c r="A10961" s="0" t="s">
        <v>68839</v>
      </c>
      <c r="B10961" s="0" t="s">
        <v>68840</v>
      </c>
      <c r="C10961" s="0" t="s">
        <v>20</v>
      </c>
      <c r="D10961" s="0" t="s">
        <v>47925</v>
      </c>
      <c r="E10961" s="0" t="s">
        <v>68841</v>
      </c>
      <c r="G10961" s="0" t="s">
        <v>1446</v>
      </c>
      <c r="H10961" s="0" t="s">
        <v>24</v>
      </c>
      <c r="I10961" s="0" t="s">
        <v>68842</v>
      </c>
      <c r="J10961" s="0" t="s">
        <v>68843</v>
      </c>
      <c r="K10961" s="0" t="s">
        <v>2834</v>
      </c>
      <c r="L10961" s="0" t="s">
        <v>2835</v>
      </c>
      <c r="M10961" s="0" t="s">
        <v>2836</v>
      </c>
      <c r="N10961" s="0" t="s">
        <v>405</v>
      </c>
      <c r="O10961" s="0" t="s">
        <v>68844</v>
      </c>
      <c r="P10961" s="0" t="s">
        <v>68845</v>
      </c>
      <c r="Q10961" s="0" t="s">
        <v>68846</v>
      </c>
      <c r="R10961" s="0" t="n">
        <f aca="false">R10960+1</f>
        <v>10959</v>
      </c>
    </row>
    <row r="10962" customFormat="false" ht="15" hidden="false" customHeight="false" outlineLevel="0" collapsed="false">
      <c r="A10962" s="0" t="s">
        <v>68847</v>
      </c>
      <c r="B10962" s="0" t="s">
        <v>68848</v>
      </c>
      <c r="C10962" s="0" t="s">
        <v>20</v>
      </c>
      <c r="D10962" s="0" t="s">
        <v>51887</v>
      </c>
      <c r="E10962" s="0" t="s">
        <v>22604</v>
      </c>
      <c r="G10962" s="0" t="s">
        <v>700</v>
      </c>
      <c r="H10962" s="0" t="s">
        <v>24</v>
      </c>
      <c r="I10962" s="0" t="s">
        <v>22605</v>
      </c>
      <c r="J10962" s="0" t="s">
        <v>22606</v>
      </c>
      <c r="K10962" s="0" t="s">
        <v>2834</v>
      </c>
      <c r="L10962" s="0" t="s">
        <v>2835</v>
      </c>
      <c r="M10962" s="0" t="s">
        <v>2836</v>
      </c>
      <c r="N10962" s="0" t="s">
        <v>4620</v>
      </c>
      <c r="O10962" s="0" t="s">
        <v>68849</v>
      </c>
      <c r="P10962" s="0" t="s">
        <v>68850</v>
      </c>
      <c r="Q10962" s="0" t="s">
        <v>68851</v>
      </c>
      <c r="R10962" s="0" t="n">
        <f aca="false">R10961+1</f>
        <v>10960</v>
      </c>
    </row>
    <row r="10963" customFormat="false" ht="15" hidden="false" customHeight="false" outlineLevel="0" collapsed="false">
      <c r="A10963" s="0" t="s">
        <v>68852</v>
      </c>
      <c r="B10963" s="0" t="s">
        <v>68853</v>
      </c>
      <c r="C10963" s="0" t="s">
        <v>20</v>
      </c>
      <c r="D10963" s="0" t="s">
        <v>56641</v>
      </c>
      <c r="E10963" s="0" t="s">
        <v>68854</v>
      </c>
      <c r="G10963" s="0" t="s">
        <v>526</v>
      </c>
      <c r="H10963" s="0" t="s">
        <v>24</v>
      </c>
      <c r="I10963" s="0" t="s">
        <v>68855</v>
      </c>
      <c r="J10963" s="0" t="s">
        <v>68856</v>
      </c>
      <c r="K10963" s="0" t="s">
        <v>2834</v>
      </c>
      <c r="L10963" s="0" t="s">
        <v>2835</v>
      </c>
      <c r="M10963" s="0" t="s">
        <v>2836</v>
      </c>
      <c r="N10963" s="0" t="s">
        <v>4620</v>
      </c>
      <c r="O10963" s="0" t="s">
        <v>68857</v>
      </c>
      <c r="P10963" s="0" t="s">
        <v>68858</v>
      </c>
      <c r="Q10963" s="0" t="s">
        <v>68859</v>
      </c>
      <c r="R10963" s="0" t="n">
        <f aca="false">R10962+1</f>
        <v>10961</v>
      </c>
    </row>
    <row r="10964" customFormat="false" ht="15" hidden="false" customHeight="false" outlineLevel="0" collapsed="false">
      <c r="A10964" s="0" t="s">
        <v>68860</v>
      </c>
      <c r="B10964" s="0" t="s">
        <v>68861</v>
      </c>
      <c r="C10964" s="0" t="s">
        <v>20</v>
      </c>
      <c r="D10964" s="0" t="s">
        <v>45240</v>
      </c>
      <c r="E10964" s="0" t="s">
        <v>68862</v>
      </c>
      <c r="G10964" s="0" t="s">
        <v>1172</v>
      </c>
      <c r="H10964" s="0" t="s">
        <v>24</v>
      </c>
      <c r="I10964" s="0" t="s">
        <v>14651</v>
      </c>
      <c r="J10964" s="0" t="s">
        <v>68863</v>
      </c>
      <c r="K10964" s="0" t="s">
        <v>2834</v>
      </c>
      <c r="L10964" s="0" t="s">
        <v>2835</v>
      </c>
      <c r="M10964" s="0" t="s">
        <v>2836</v>
      </c>
      <c r="N10964" s="0" t="s">
        <v>2756</v>
      </c>
      <c r="O10964" s="0" t="s">
        <v>68864</v>
      </c>
      <c r="P10964" s="0" t="s">
        <v>68865</v>
      </c>
      <c r="Q10964" s="0" t="s">
        <v>68866</v>
      </c>
      <c r="R10964" s="0" t="n">
        <f aca="false">R10963+1</f>
        <v>10962</v>
      </c>
    </row>
    <row r="10965" customFormat="false" ht="15" hidden="false" customHeight="false" outlineLevel="0" collapsed="false">
      <c r="A10965" s="0" t="s">
        <v>68867</v>
      </c>
      <c r="B10965" s="0" t="s">
        <v>68868</v>
      </c>
      <c r="C10965" s="0" t="s">
        <v>20</v>
      </c>
      <c r="D10965" s="0" t="s">
        <v>53156</v>
      </c>
      <c r="E10965" s="0" t="s">
        <v>68869</v>
      </c>
      <c r="F10965" s="0" t="s">
        <v>4588</v>
      </c>
      <c r="G10965" s="0" t="s">
        <v>1091</v>
      </c>
      <c r="H10965" s="0" t="s">
        <v>1092</v>
      </c>
      <c r="I10965" s="0" t="s">
        <v>68870</v>
      </c>
      <c r="J10965" s="0" t="s">
        <v>68871</v>
      </c>
      <c r="K10965" s="0" t="s">
        <v>28003</v>
      </c>
      <c r="L10965" s="0" t="s">
        <v>2835</v>
      </c>
      <c r="M10965" s="0" t="s">
        <v>2836</v>
      </c>
      <c r="N10965" s="0" t="s">
        <v>2756</v>
      </c>
      <c r="O10965" s="0" t="s">
        <v>68872</v>
      </c>
      <c r="P10965" s="0" t="s">
        <v>68873</v>
      </c>
      <c r="Q10965" s="0" t="s">
        <v>68874</v>
      </c>
      <c r="R10965" s="0" t="n">
        <f aca="false">R10964+1</f>
        <v>10963</v>
      </c>
    </row>
    <row r="10966" customFormat="false" ht="15" hidden="false" customHeight="false" outlineLevel="0" collapsed="false">
      <c r="A10966" s="0" t="s">
        <v>68875</v>
      </c>
      <c r="B10966" s="0" t="s">
        <v>68876</v>
      </c>
      <c r="C10966" s="0" t="s">
        <v>20</v>
      </c>
      <c r="D10966" s="0" t="s">
        <v>8312</v>
      </c>
      <c r="E10966" s="0" t="s">
        <v>45989</v>
      </c>
      <c r="G10966" s="0" t="s">
        <v>23</v>
      </c>
      <c r="H10966" s="0" t="s">
        <v>24</v>
      </c>
      <c r="I10966" s="0" t="s">
        <v>45990</v>
      </c>
      <c r="J10966" s="0" t="s">
        <v>45991</v>
      </c>
      <c r="K10966" s="0" t="s">
        <v>2834</v>
      </c>
      <c r="L10966" s="0" t="s">
        <v>2835</v>
      </c>
      <c r="M10966" s="0" t="s">
        <v>2836</v>
      </c>
      <c r="N10966" s="0" t="s">
        <v>405</v>
      </c>
      <c r="O10966" s="0" t="s">
        <v>68877</v>
      </c>
      <c r="P10966" s="0" t="s">
        <v>68878</v>
      </c>
      <c r="Q10966" s="0" t="s">
        <v>68874</v>
      </c>
      <c r="R10966" s="0" t="n">
        <f aca="false">R10965+1</f>
        <v>10964</v>
      </c>
    </row>
    <row r="10967" customFormat="false" ht="15" hidden="false" customHeight="false" outlineLevel="0" collapsed="false">
      <c r="A10967" s="0" t="s">
        <v>68879</v>
      </c>
      <c r="B10967" s="0" t="s">
        <v>68880</v>
      </c>
      <c r="C10967" s="0" t="s">
        <v>20</v>
      </c>
      <c r="D10967" s="0" t="s">
        <v>53156</v>
      </c>
      <c r="E10967" s="0" t="s">
        <v>68881</v>
      </c>
      <c r="G10967" s="0" t="s">
        <v>504</v>
      </c>
      <c r="H10967" s="0" t="s">
        <v>24</v>
      </c>
      <c r="I10967" s="0" t="s">
        <v>26298</v>
      </c>
      <c r="J10967" s="0" t="s">
        <v>68882</v>
      </c>
      <c r="K10967" s="0" t="s">
        <v>2834</v>
      </c>
      <c r="L10967" s="0" t="s">
        <v>2835</v>
      </c>
      <c r="M10967" s="0" t="s">
        <v>2836</v>
      </c>
      <c r="N10967" s="0" t="s">
        <v>405</v>
      </c>
      <c r="O10967" s="0" t="s">
        <v>68883</v>
      </c>
      <c r="P10967" s="0" t="s">
        <v>68884</v>
      </c>
      <c r="Q10967" s="0" t="s">
        <v>68885</v>
      </c>
      <c r="R10967" s="0" t="n">
        <f aca="false">R10966+1</f>
        <v>10965</v>
      </c>
    </row>
    <row r="10968" customFormat="false" ht="15" hidden="false" customHeight="false" outlineLevel="0" collapsed="false">
      <c r="A10968" s="0" t="s">
        <v>68886</v>
      </c>
      <c r="B10968" s="0" t="s">
        <v>68887</v>
      </c>
      <c r="C10968" s="0" t="s">
        <v>20</v>
      </c>
      <c r="D10968" s="0" t="s">
        <v>53367</v>
      </c>
      <c r="E10968" s="0" t="s">
        <v>54638</v>
      </c>
      <c r="G10968" s="0" t="s">
        <v>6245</v>
      </c>
      <c r="H10968" s="0" t="s">
        <v>153</v>
      </c>
      <c r="I10968" s="0" t="s">
        <v>54639</v>
      </c>
      <c r="J10968" s="0" t="s">
        <v>54640</v>
      </c>
      <c r="K10968" s="0" t="s">
        <v>2834</v>
      </c>
      <c r="L10968" s="0" t="s">
        <v>2835</v>
      </c>
      <c r="M10968" s="0" t="s">
        <v>2836</v>
      </c>
      <c r="N10968" s="0" t="s">
        <v>979</v>
      </c>
      <c r="O10968" s="0" t="s">
        <v>68888</v>
      </c>
      <c r="P10968" s="0" t="s">
        <v>68889</v>
      </c>
      <c r="Q10968" s="0" t="s">
        <v>68890</v>
      </c>
      <c r="R10968" s="0" t="n">
        <f aca="false">R10967+1</f>
        <v>10966</v>
      </c>
    </row>
    <row r="10969" customFormat="false" ht="15" hidden="false" customHeight="false" outlineLevel="0" collapsed="false">
      <c r="A10969" s="0" t="s">
        <v>68891</v>
      </c>
      <c r="B10969" s="0" t="s">
        <v>68892</v>
      </c>
      <c r="C10969" s="0" t="s">
        <v>20</v>
      </c>
      <c r="D10969" s="0" t="s">
        <v>45240</v>
      </c>
      <c r="E10969" s="0" t="s">
        <v>2346</v>
      </c>
      <c r="G10969" s="0" t="s">
        <v>23</v>
      </c>
      <c r="H10969" s="0" t="s">
        <v>24</v>
      </c>
      <c r="I10969" s="0" t="s">
        <v>1531</v>
      </c>
      <c r="J10969" s="0" t="s">
        <v>2347</v>
      </c>
      <c r="K10969" s="0" t="s">
        <v>2834</v>
      </c>
      <c r="L10969" s="0" t="s">
        <v>2835</v>
      </c>
      <c r="M10969" s="0" t="s">
        <v>2836</v>
      </c>
      <c r="N10969" s="0" t="s">
        <v>2925</v>
      </c>
      <c r="O10969" s="0" t="s">
        <v>68893</v>
      </c>
      <c r="P10969" s="0" t="s">
        <v>30049</v>
      </c>
      <c r="Q10969" s="0" t="s">
        <v>68894</v>
      </c>
      <c r="R10969" s="0" t="n">
        <f aca="false">R10968+1</f>
        <v>10967</v>
      </c>
    </row>
    <row r="10970" customFormat="false" ht="15" hidden="false" customHeight="false" outlineLevel="0" collapsed="false">
      <c r="A10970" s="0" t="s">
        <v>68895</v>
      </c>
      <c r="B10970" s="0" t="s">
        <v>68896</v>
      </c>
      <c r="C10970" s="0" t="s">
        <v>20</v>
      </c>
      <c r="D10970" s="0" t="s">
        <v>56641</v>
      </c>
      <c r="E10970" s="0" t="s">
        <v>46422</v>
      </c>
      <c r="G10970" s="0" t="s">
        <v>40310</v>
      </c>
      <c r="H10970" s="0" t="s">
        <v>153</v>
      </c>
      <c r="I10970" s="0" t="s">
        <v>46423</v>
      </c>
      <c r="J10970" s="0" t="s">
        <v>46424</v>
      </c>
      <c r="K10970" s="0" t="s">
        <v>2834</v>
      </c>
      <c r="L10970" s="0" t="s">
        <v>2835</v>
      </c>
      <c r="M10970" s="0" t="s">
        <v>2836</v>
      </c>
      <c r="N10970" s="0" t="s">
        <v>4195</v>
      </c>
      <c r="O10970" s="0" t="s">
        <v>68897</v>
      </c>
      <c r="P10970" s="0" t="s">
        <v>68898</v>
      </c>
      <c r="Q10970" s="0" t="s">
        <v>68899</v>
      </c>
      <c r="R10970" s="0" t="n">
        <f aca="false">R10969+1</f>
        <v>10968</v>
      </c>
    </row>
    <row r="10971" customFormat="false" ht="15" hidden="false" customHeight="false" outlineLevel="0" collapsed="false">
      <c r="A10971" s="0" t="s">
        <v>68900</v>
      </c>
      <c r="B10971" s="0" t="s">
        <v>68901</v>
      </c>
      <c r="C10971" s="0" t="s">
        <v>20</v>
      </c>
      <c r="D10971" s="0" t="s">
        <v>51440</v>
      </c>
      <c r="E10971" s="0" t="s">
        <v>62632</v>
      </c>
      <c r="G10971" s="0" t="s">
        <v>36439</v>
      </c>
      <c r="H10971" s="0" t="s">
        <v>153</v>
      </c>
      <c r="I10971" s="0" t="s">
        <v>62633</v>
      </c>
      <c r="J10971" s="0" t="s">
        <v>62634</v>
      </c>
      <c r="K10971" s="0" t="s">
        <v>2834</v>
      </c>
      <c r="L10971" s="0" t="s">
        <v>2835</v>
      </c>
      <c r="M10971" s="0" t="s">
        <v>2836</v>
      </c>
      <c r="N10971" s="0" t="s">
        <v>4195</v>
      </c>
      <c r="O10971" s="0" t="s">
        <v>68902</v>
      </c>
      <c r="P10971" s="0" t="s">
        <v>68903</v>
      </c>
      <c r="Q10971" s="0" t="s">
        <v>68904</v>
      </c>
      <c r="R10971" s="0" t="n">
        <f aca="false">R10970+1</f>
        <v>10969</v>
      </c>
    </row>
    <row r="10972" customFormat="false" ht="15" hidden="false" customHeight="false" outlineLevel="0" collapsed="false">
      <c r="A10972" s="0" t="s">
        <v>68905</v>
      </c>
      <c r="B10972" s="0" t="s">
        <v>68906</v>
      </c>
      <c r="C10972" s="0" t="s">
        <v>20</v>
      </c>
      <c r="D10972" s="0" t="s">
        <v>49952</v>
      </c>
      <c r="E10972" s="0" t="s">
        <v>23798</v>
      </c>
      <c r="G10972" s="0" t="s">
        <v>23799</v>
      </c>
      <c r="H10972" s="0" t="s">
        <v>737</v>
      </c>
      <c r="I10972" s="0" t="s">
        <v>23800</v>
      </c>
      <c r="J10972" s="0" t="s">
        <v>23801</v>
      </c>
      <c r="K10972" s="0" t="s">
        <v>2834</v>
      </c>
      <c r="L10972" s="0" t="s">
        <v>2835</v>
      </c>
      <c r="M10972" s="0" t="s">
        <v>2836</v>
      </c>
      <c r="N10972" s="0" t="s">
        <v>900</v>
      </c>
      <c r="O10972" s="0" t="s">
        <v>68907</v>
      </c>
      <c r="P10972" s="0" t="s">
        <v>68908</v>
      </c>
      <c r="Q10972" s="0" t="s">
        <v>68909</v>
      </c>
      <c r="R10972" s="0" t="n">
        <f aca="false">R10971+1</f>
        <v>10970</v>
      </c>
    </row>
    <row r="10973" customFormat="false" ht="15" hidden="false" customHeight="false" outlineLevel="0" collapsed="false">
      <c r="A10973" s="0" t="s">
        <v>68910</v>
      </c>
      <c r="B10973" s="0" t="s">
        <v>68911</v>
      </c>
      <c r="C10973" s="0" t="s">
        <v>20</v>
      </c>
      <c r="D10973" s="0" t="s">
        <v>57979</v>
      </c>
      <c r="E10973" s="0" t="s">
        <v>42963</v>
      </c>
      <c r="G10973" s="0" t="s">
        <v>2831</v>
      </c>
      <c r="H10973" s="0" t="s">
        <v>737</v>
      </c>
      <c r="I10973" s="0" t="s">
        <v>42964</v>
      </c>
      <c r="J10973" s="0" t="s">
        <v>42965</v>
      </c>
      <c r="K10973" s="0" t="s">
        <v>2834</v>
      </c>
      <c r="L10973" s="0" t="s">
        <v>2835</v>
      </c>
      <c r="M10973" s="0" t="s">
        <v>2836</v>
      </c>
      <c r="N10973" s="0" t="s">
        <v>2925</v>
      </c>
      <c r="O10973" s="0" t="s">
        <v>68912</v>
      </c>
      <c r="P10973" s="0" t="s">
        <v>68913</v>
      </c>
      <c r="Q10973" s="0" t="s">
        <v>68914</v>
      </c>
      <c r="R10973" s="0" t="n">
        <f aca="false">R10972+1</f>
        <v>10971</v>
      </c>
    </row>
    <row r="10974" customFormat="false" ht="15" hidden="false" customHeight="false" outlineLevel="0" collapsed="false">
      <c r="A10974" s="0" t="s">
        <v>68915</v>
      </c>
      <c r="B10974" s="0" t="s">
        <v>68916</v>
      </c>
      <c r="C10974" s="0" t="s">
        <v>330</v>
      </c>
      <c r="D10974" s="0" t="s">
        <v>49952</v>
      </c>
      <c r="E10974" s="0" t="s">
        <v>59926</v>
      </c>
      <c r="G10974" s="0" t="s">
        <v>247</v>
      </c>
      <c r="H10974" s="0" t="s">
        <v>24</v>
      </c>
      <c r="I10974" s="0" t="s">
        <v>59927</v>
      </c>
      <c r="J10974" s="0" t="s">
        <v>59928</v>
      </c>
      <c r="K10974" s="0" t="s">
        <v>29805</v>
      </c>
      <c r="L10974" s="0" t="s">
        <v>7125</v>
      </c>
      <c r="M10974" s="0" t="s">
        <v>2836</v>
      </c>
      <c r="N10974" s="0" t="s">
        <v>405</v>
      </c>
      <c r="O10974" s="0" t="s">
        <v>68917</v>
      </c>
      <c r="P10974" s="0" t="s">
        <v>68918</v>
      </c>
      <c r="Q10974" s="0" t="s">
        <v>68919</v>
      </c>
      <c r="R10974" s="0" t="n">
        <f aca="false">R10973+1</f>
        <v>10972</v>
      </c>
    </row>
    <row r="10975" customFormat="false" ht="15" hidden="false" customHeight="false" outlineLevel="0" collapsed="false">
      <c r="A10975" s="0" t="s">
        <v>68920</v>
      </c>
      <c r="B10975" s="0" t="s">
        <v>68921</v>
      </c>
      <c r="C10975" s="0" t="s">
        <v>20</v>
      </c>
      <c r="D10975" s="0" t="s">
        <v>42531</v>
      </c>
      <c r="E10975" s="0" t="s">
        <v>61846</v>
      </c>
      <c r="G10975" s="0" t="s">
        <v>10507</v>
      </c>
      <c r="H10975" s="0" t="s">
        <v>24</v>
      </c>
      <c r="I10975" s="0" t="s">
        <v>12802</v>
      </c>
      <c r="J10975" s="0" t="s">
        <v>38633</v>
      </c>
      <c r="K10975" s="0" t="s">
        <v>29805</v>
      </c>
      <c r="L10975" s="0" t="s">
        <v>7125</v>
      </c>
      <c r="M10975" s="0" t="s">
        <v>2836</v>
      </c>
      <c r="N10975" s="0" t="s">
        <v>2756</v>
      </c>
      <c r="O10975" s="0" t="s">
        <v>68922</v>
      </c>
      <c r="P10975" s="0" t="s">
        <v>68923</v>
      </c>
      <c r="Q10975" s="0" t="s">
        <v>68924</v>
      </c>
      <c r="R10975" s="0" t="n">
        <f aca="false">R10974+1</f>
        <v>10973</v>
      </c>
    </row>
    <row r="10976" customFormat="false" ht="15" hidden="false" customHeight="false" outlineLevel="0" collapsed="false">
      <c r="A10976" s="0" t="s">
        <v>68925</v>
      </c>
      <c r="B10976" s="0" t="s">
        <v>68926</v>
      </c>
      <c r="C10976" s="0" t="s">
        <v>20</v>
      </c>
      <c r="D10976" s="0" t="s">
        <v>51440</v>
      </c>
      <c r="E10976" s="0" t="s">
        <v>68927</v>
      </c>
      <c r="G10976" s="0" t="s">
        <v>2853</v>
      </c>
      <c r="H10976" s="0" t="s">
        <v>49</v>
      </c>
      <c r="I10976" s="0" t="s">
        <v>25586</v>
      </c>
      <c r="J10976" s="0" t="s">
        <v>68928</v>
      </c>
      <c r="K10976" s="0" t="s">
        <v>2834</v>
      </c>
      <c r="L10976" s="0" t="s">
        <v>2835</v>
      </c>
      <c r="M10976" s="0" t="s">
        <v>2836</v>
      </c>
      <c r="N10976" s="0" t="s">
        <v>979</v>
      </c>
      <c r="O10976" s="0" t="s">
        <v>68929</v>
      </c>
      <c r="P10976" s="0" t="s">
        <v>68930</v>
      </c>
      <c r="Q10976" s="0" t="s">
        <v>68931</v>
      </c>
      <c r="R10976" s="0" t="n">
        <f aca="false">R10975+1</f>
        <v>10974</v>
      </c>
    </row>
    <row r="10977" customFormat="false" ht="15" hidden="false" customHeight="false" outlineLevel="0" collapsed="false">
      <c r="A10977" s="0" t="s">
        <v>68932</v>
      </c>
      <c r="B10977" s="0" t="s">
        <v>68933</v>
      </c>
      <c r="C10977" s="0" t="s">
        <v>20</v>
      </c>
      <c r="D10977" s="0" t="s">
        <v>49952</v>
      </c>
      <c r="E10977" s="0" t="s">
        <v>25234</v>
      </c>
      <c r="G10977" s="0" t="s">
        <v>2831</v>
      </c>
      <c r="H10977" s="0" t="s">
        <v>737</v>
      </c>
      <c r="I10977" s="0" t="s">
        <v>25235</v>
      </c>
      <c r="J10977" s="0" t="s">
        <v>25236</v>
      </c>
      <c r="K10977" s="0" t="s">
        <v>9812</v>
      </c>
      <c r="L10977" s="0" t="s">
        <v>7125</v>
      </c>
      <c r="M10977" s="0" t="s">
        <v>2836</v>
      </c>
      <c r="N10977" s="0" t="s">
        <v>4195</v>
      </c>
      <c r="O10977" s="0" t="s">
        <v>68934</v>
      </c>
      <c r="P10977" s="0" t="s">
        <v>68935</v>
      </c>
      <c r="Q10977" s="0" t="s">
        <v>68936</v>
      </c>
      <c r="R10977" s="0" t="n">
        <f aca="false">R10976+1</f>
        <v>10975</v>
      </c>
    </row>
    <row r="10978" customFormat="false" ht="15" hidden="false" customHeight="false" outlineLevel="0" collapsed="false">
      <c r="A10978" s="0" t="s">
        <v>68937</v>
      </c>
      <c r="B10978" s="0" t="s">
        <v>68938</v>
      </c>
      <c r="C10978" s="0" t="s">
        <v>20</v>
      </c>
      <c r="D10978" s="0" t="s">
        <v>56641</v>
      </c>
      <c r="E10978" s="0" t="s">
        <v>34007</v>
      </c>
      <c r="G10978" s="0" t="s">
        <v>247</v>
      </c>
      <c r="H10978" s="0" t="s">
        <v>24</v>
      </c>
      <c r="I10978" s="0" t="s">
        <v>34008</v>
      </c>
      <c r="J10978" s="0" t="s">
        <v>34009</v>
      </c>
      <c r="K10978" s="0" t="s">
        <v>26440</v>
      </c>
      <c r="L10978" s="0" t="s">
        <v>7125</v>
      </c>
      <c r="M10978" s="0" t="s">
        <v>2836</v>
      </c>
      <c r="N10978" s="0" t="s">
        <v>4620</v>
      </c>
      <c r="O10978" s="0" t="s">
        <v>68939</v>
      </c>
      <c r="P10978" s="0" t="s">
        <v>68940</v>
      </c>
      <c r="Q10978" s="0" t="s">
        <v>68941</v>
      </c>
      <c r="R10978" s="0" t="n">
        <f aca="false">R10977+1</f>
        <v>10976</v>
      </c>
    </row>
    <row r="10979" customFormat="false" ht="15" hidden="false" customHeight="false" outlineLevel="0" collapsed="false">
      <c r="A10979" s="0" t="s">
        <v>68942</v>
      </c>
      <c r="B10979" s="0" t="s">
        <v>68943</v>
      </c>
      <c r="C10979" s="0" t="s">
        <v>20</v>
      </c>
      <c r="D10979" s="0" t="s">
        <v>56641</v>
      </c>
      <c r="E10979" s="0" t="s">
        <v>32063</v>
      </c>
      <c r="G10979" s="0" t="s">
        <v>32064</v>
      </c>
      <c r="H10979" s="0" t="s">
        <v>153</v>
      </c>
      <c r="I10979" s="0" t="s">
        <v>32065</v>
      </c>
      <c r="J10979" s="0" t="s">
        <v>32066</v>
      </c>
      <c r="K10979" s="0" t="s">
        <v>2834</v>
      </c>
      <c r="L10979" s="0" t="s">
        <v>2835</v>
      </c>
      <c r="M10979" s="0" t="s">
        <v>2836</v>
      </c>
      <c r="N10979" s="0" t="s">
        <v>979</v>
      </c>
      <c r="O10979" s="0" t="s">
        <v>68944</v>
      </c>
      <c r="P10979" s="0" t="s">
        <v>68945</v>
      </c>
      <c r="Q10979" s="0" t="s">
        <v>68946</v>
      </c>
      <c r="R10979" s="0" t="n">
        <f aca="false">R10978+1</f>
        <v>10977</v>
      </c>
    </row>
    <row r="10980" customFormat="false" ht="15" hidden="false" customHeight="false" outlineLevel="0" collapsed="false">
      <c r="A10980" s="0" t="s">
        <v>68947</v>
      </c>
      <c r="B10980" s="0" t="s">
        <v>68948</v>
      </c>
      <c r="C10980" s="0" t="s">
        <v>20</v>
      </c>
      <c r="D10980" s="0" t="s">
        <v>47654</v>
      </c>
      <c r="E10980" s="0" t="s">
        <v>38625</v>
      </c>
      <c r="G10980" s="0" t="s">
        <v>17505</v>
      </c>
      <c r="H10980" s="0" t="s">
        <v>49</v>
      </c>
      <c r="I10980" s="0" t="s">
        <v>38626</v>
      </c>
      <c r="J10980" s="0" t="s">
        <v>38627</v>
      </c>
      <c r="K10980" s="0" t="s">
        <v>2834</v>
      </c>
      <c r="L10980" s="0" t="s">
        <v>2835</v>
      </c>
      <c r="M10980" s="0" t="s">
        <v>2836</v>
      </c>
      <c r="N10980" s="0" t="s">
        <v>980</v>
      </c>
      <c r="O10980" s="0" t="s">
        <v>68949</v>
      </c>
      <c r="P10980" s="0" t="s">
        <v>68950</v>
      </c>
      <c r="Q10980" s="0" t="s">
        <v>68951</v>
      </c>
      <c r="R10980" s="0" t="n">
        <f aca="false">R10979+1</f>
        <v>10978</v>
      </c>
    </row>
    <row r="10981" customFormat="false" ht="15" hidden="false" customHeight="false" outlineLevel="0" collapsed="false">
      <c r="A10981" s="0" t="s">
        <v>68952</v>
      </c>
      <c r="B10981" s="0" t="s">
        <v>68953</v>
      </c>
      <c r="C10981" s="0" t="s">
        <v>20</v>
      </c>
      <c r="D10981" s="0" t="s">
        <v>51887</v>
      </c>
      <c r="E10981" s="0" t="s">
        <v>2577</v>
      </c>
      <c r="G10981" s="0" t="s">
        <v>2578</v>
      </c>
      <c r="H10981" s="0" t="s">
        <v>24</v>
      </c>
      <c r="I10981" s="0" t="s">
        <v>2579</v>
      </c>
      <c r="J10981" s="0" t="s">
        <v>2580</v>
      </c>
      <c r="K10981" s="0" t="s">
        <v>2834</v>
      </c>
      <c r="L10981" s="0" t="s">
        <v>2835</v>
      </c>
      <c r="M10981" s="0" t="s">
        <v>2836</v>
      </c>
      <c r="N10981" s="0" t="s">
        <v>4195</v>
      </c>
      <c r="O10981" s="0" t="s">
        <v>68954</v>
      </c>
      <c r="P10981" s="0" t="s">
        <v>68955</v>
      </c>
      <c r="Q10981" s="0" t="s">
        <v>68956</v>
      </c>
      <c r="R10981" s="0" t="n">
        <f aca="false">R10980+1</f>
        <v>10979</v>
      </c>
    </row>
    <row r="10982" customFormat="false" ht="15" hidden="false" customHeight="false" outlineLevel="0" collapsed="false">
      <c r="A10982" s="0" t="s">
        <v>68957</v>
      </c>
      <c r="B10982" s="0" t="s">
        <v>68958</v>
      </c>
      <c r="C10982" s="0" t="s">
        <v>20</v>
      </c>
      <c r="D10982" s="0" t="s">
        <v>50341</v>
      </c>
      <c r="E10982" s="0" t="s">
        <v>12844</v>
      </c>
      <c r="G10982" s="0" t="s">
        <v>247</v>
      </c>
      <c r="H10982" s="0" t="s">
        <v>24</v>
      </c>
      <c r="I10982" s="0" t="s">
        <v>12845</v>
      </c>
      <c r="J10982" s="0" t="s">
        <v>12846</v>
      </c>
      <c r="K10982" s="0" t="s">
        <v>5792</v>
      </c>
      <c r="L10982" s="0" t="s">
        <v>1607</v>
      </c>
      <c r="M10982" s="0" t="s">
        <v>1608</v>
      </c>
      <c r="N10982" s="0" t="s">
        <v>4620</v>
      </c>
      <c r="O10982" s="0" t="s">
        <v>68959</v>
      </c>
      <c r="P10982" s="0" t="s">
        <v>68960</v>
      </c>
      <c r="Q10982" s="0" t="s">
        <v>68961</v>
      </c>
      <c r="R10982" s="0" t="n">
        <f aca="false">R10981+1</f>
        <v>10980</v>
      </c>
    </row>
    <row r="10983" customFormat="false" ht="15" hidden="false" customHeight="false" outlineLevel="0" collapsed="false">
      <c r="A10983" s="0" t="s">
        <v>68962</v>
      </c>
      <c r="B10983" s="0" t="s">
        <v>68963</v>
      </c>
      <c r="C10983" s="0" t="s">
        <v>330</v>
      </c>
      <c r="D10983" s="0" t="s">
        <v>49952</v>
      </c>
      <c r="E10983" s="0" t="s">
        <v>50564</v>
      </c>
      <c r="G10983" s="0" t="s">
        <v>19689</v>
      </c>
      <c r="H10983" s="0" t="s">
        <v>4246</v>
      </c>
      <c r="I10983" s="0" t="s">
        <v>50565</v>
      </c>
      <c r="J10983" s="0" t="s">
        <v>50566</v>
      </c>
      <c r="K10983" s="0" t="s">
        <v>29805</v>
      </c>
      <c r="L10983" s="0" t="s">
        <v>7125</v>
      </c>
      <c r="M10983" s="0" t="s">
        <v>2836</v>
      </c>
      <c r="N10983" s="0" t="s">
        <v>1949</v>
      </c>
      <c r="O10983" s="0" t="s">
        <v>68964</v>
      </c>
      <c r="P10983" s="0" t="s">
        <v>68965</v>
      </c>
      <c r="Q10983" s="0" t="s">
        <v>68966</v>
      </c>
      <c r="R10983" s="0" t="n">
        <f aca="false">R10982+1</f>
        <v>10981</v>
      </c>
    </row>
    <row r="10984" customFormat="false" ht="15" hidden="false" customHeight="false" outlineLevel="0" collapsed="false">
      <c r="A10984" s="0" t="s">
        <v>68967</v>
      </c>
      <c r="B10984" s="0" t="s">
        <v>68968</v>
      </c>
      <c r="C10984" s="0" t="s">
        <v>330</v>
      </c>
      <c r="D10984" s="0" t="s">
        <v>57785</v>
      </c>
      <c r="E10984" s="0" t="s">
        <v>2638</v>
      </c>
      <c r="F10984" s="0" t="s">
        <v>2639</v>
      </c>
      <c r="G10984" s="0" t="s">
        <v>1091</v>
      </c>
      <c r="H10984" s="0" t="s">
        <v>1092</v>
      </c>
      <c r="I10984" s="0" t="s">
        <v>68969</v>
      </c>
      <c r="J10984" s="0" t="s">
        <v>68970</v>
      </c>
      <c r="K10984" s="0" t="s">
        <v>1370</v>
      </c>
      <c r="L10984" s="0" t="s">
        <v>1371</v>
      </c>
      <c r="M10984" s="0" t="s">
        <v>199</v>
      </c>
      <c r="N10984" s="0" t="s">
        <v>2756</v>
      </c>
      <c r="O10984" s="0" t="s">
        <v>68971</v>
      </c>
      <c r="P10984" s="0" t="s">
        <v>68972</v>
      </c>
      <c r="Q10984" s="0" t="s">
        <v>68973</v>
      </c>
      <c r="R10984" s="0" t="n">
        <f aca="false">R10983+1</f>
        <v>10982</v>
      </c>
    </row>
    <row r="10985" customFormat="false" ht="15" hidden="false" customHeight="false" outlineLevel="0" collapsed="false">
      <c r="A10985" s="0" t="s">
        <v>68974</v>
      </c>
      <c r="B10985" s="0" t="s">
        <v>68975</v>
      </c>
      <c r="C10985" s="0" t="s">
        <v>20</v>
      </c>
      <c r="D10985" s="0" t="s">
        <v>57979</v>
      </c>
      <c r="E10985" s="0" t="s">
        <v>28692</v>
      </c>
      <c r="F10985" s="0" t="s">
        <v>4588</v>
      </c>
      <c r="G10985" s="0" t="s">
        <v>1091</v>
      </c>
      <c r="H10985" s="0" t="s">
        <v>1092</v>
      </c>
      <c r="I10985" s="0" t="s">
        <v>28693</v>
      </c>
      <c r="J10985" s="0" t="s">
        <v>28694</v>
      </c>
      <c r="K10985" s="0" t="s">
        <v>1144</v>
      </c>
      <c r="L10985" s="0" t="s">
        <v>198</v>
      </c>
      <c r="M10985" s="0" t="s">
        <v>199</v>
      </c>
      <c r="N10985" s="0" t="s">
        <v>4083</v>
      </c>
      <c r="O10985" s="0" t="s">
        <v>68976</v>
      </c>
      <c r="P10985" s="0" t="s">
        <v>68977</v>
      </c>
      <c r="Q10985" s="0" t="s">
        <v>68978</v>
      </c>
      <c r="R10985" s="0" t="n">
        <f aca="false">R10984+1</f>
        <v>10983</v>
      </c>
    </row>
    <row r="10986" customFormat="false" ht="15" hidden="false" customHeight="false" outlineLevel="0" collapsed="false">
      <c r="A10986" s="0" t="s">
        <v>68979</v>
      </c>
      <c r="B10986" s="0" t="s">
        <v>68980</v>
      </c>
      <c r="C10986" s="0" t="s">
        <v>20</v>
      </c>
      <c r="D10986" s="0" t="s">
        <v>47925</v>
      </c>
      <c r="E10986" s="0" t="s">
        <v>19558</v>
      </c>
      <c r="G10986" s="0" t="s">
        <v>23</v>
      </c>
      <c r="H10986" s="0" t="s">
        <v>24</v>
      </c>
      <c r="I10986" s="0" t="s">
        <v>19559</v>
      </c>
      <c r="J10986" s="0" t="s">
        <v>19560</v>
      </c>
      <c r="K10986" s="0" t="s">
        <v>2834</v>
      </c>
      <c r="L10986" s="0" t="s">
        <v>2835</v>
      </c>
      <c r="M10986" s="0" t="s">
        <v>2836</v>
      </c>
      <c r="N10986" s="0" t="s">
        <v>4083</v>
      </c>
      <c r="O10986" s="0" t="s">
        <v>68981</v>
      </c>
      <c r="P10986" s="0" t="s">
        <v>68982</v>
      </c>
      <c r="Q10986" s="0" t="s">
        <v>68983</v>
      </c>
      <c r="R10986" s="0" t="n">
        <f aca="false">R10985+1</f>
        <v>10984</v>
      </c>
    </row>
    <row r="10987" customFormat="false" ht="15" hidden="false" customHeight="false" outlineLevel="0" collapsed="false">
      <c r="A10987" s="0" t="s">
        <v>68984</v>
      </c>
      <c r="B10987" s="0" t="s">
        <v>68985</v>
      </c>
      <c r="C10987" s="0" t="s">
        <v>20</v>
      </c>
      <c r="D10987" s="0" t="s">
        <v>44022</v>
      </c>
      <c r="E10987" s="0" t="s">
        <v>26994</v>
      </c>
      <c r="G10987" s="0" t="s">
        <v>768</v>
      </c>
      <c r="H10987" s="0" t="s">
        <v>49</v>
      </c>
      <c r="I10987" s="0" t="s">
        <v>26995</v>
      </c>
      <c r="J10987" s="0" t="s">
        <v>26996</v>
      </c>
      <c r="K10987" s="0" t="s">
        <v>29805</v>
      </c>
      <c r="L10987" s="0" t="s">
        <v>7125</v>
      </c>
      <c r="M10987" s="0" t="s">
        <v>2836</v>
      </c>
      <c r="N10987" s="0" t="s">
        <v>900</v>
      </c>
      <c r="O10987" s="0" t="s">
        <v>68986</v>
      </c>
      <c r="P10987" s="0" t="s">
        <v>68987</v>
      </c>
      <c r="Q10987" s="0" t="s">
        <v>68988</v>
      </c>
      <c r="R10987" s="0" t="n">
        <f aca="false">R10986+1</f>
        <v>10985</v>
      </c>
    </row>
    <row r="10988" customFormat="false" ht="15" hidden="false" customHeight="false" outlineLevel="0" collapsed="false">
      <c r="A10988" s="0" t="s">
        <v>68989</v>
      </c>
      <c r="B10988" s="0" t="s">
        <v>68990</v>
      </c>
      <c r="C10988" s="0" t="s">
        <v>20</v>
      </c>
      <c r="D10988" s="0" t="s">
        <v>47925</v>
      </c>
      <c r="E10988" s="0" t="s">
        <v>68991</v>
      </c>
      <c r="G10988" s="0" t="s">
        <v>3682</v>
      </c>
      <c r="H10988" s="0" t="s">
        <v>737</v>
      </c>
      <c r="I10988" s="0" t="s">
        <v>68992</v>
      </c>
      <c r="J10988" s="0" t="s">
        <v>68993</v>
      </c>
      <c r="K10988" s="0" t="s">
        <v>9812</v>
      </c>
      <c r="L10988" s="0" t="s">
        <v>7125</v>
      </c>
      <c r="M10988" s="0" t="s">
        <v>2836</v>
      </c>
      <c r="N10988" s="0" t="s">
        <v>2756</v>
      </c>
      <c r="O10988" s="0" t="s">
        <v>68994</v>
      </c>
      <c r="P10988" s="0" t="s">
        <v>68995</v>
      </c>
      <c r="Q10988" s="0" t="s">
        <v>68996</v>
      </c>
      <c r="R10988" s="0" t="n">
        <f aca="false">R10987+1</f>
        <v>10986</v>
      </c>
    </row>
    <row r="10989" customFormat="false" ht="15" hidden="false" customHeight="false" outlineLevel="0" collapsed="false">
      <c r="A10989" s="0" t="s">
        <v>68997</v>
      </c>
      <c r="B10989" s="0" t="s">
        <v>68998</v>
      </c>
      <c r="C10989" s="0" t="s">
        <v>20</v>
      </c>
      <c r="D10989" s="0" t="s">
        <v>8312</v>
      </c>
      <c r="E10989" s="0" t="s">
        <v>67584</v>
      </c>
      <c r="G10989" s="0" t="s">
        <v>9832</v>
      </c>
      <c r="H10989" s="0" t="s">
        <v>24</v>
      </c>
      <c r="I10989" s="0" t="s">
        <v>22797</v>
      </c>
      <c r="J10989" s="0" t="s">
        <v>50590</v>
      </c>
      <c r="K10989" s="0" t="s">
        <v>2834</v>
      </c>
      <c r="L10989" s="0" t="s">
        <v>2835</v>
      </c>
      <c r="M10989" s="0" t="s">
        <v>2836</v>
      </c>
      <c r="N10989" s="0" t="s">
        <v>4195</v>
      </c>
      <c r="O10989" s="0" t="s">
        <v>68999</v>
      </c>
      <c r="P10989" s="0" t="s">
        <v>69000</v>
      </c>
      <c r="Q10989" s="0" t="s">
        <v>69001</v>
      </c>
      <c r="R10989" s="0" t="n">
        <f aca="false">R10988+1</f>
        <v>10987</v>
      </c>
    </row>
    <row r="10990" customFormat="false" ht="15" hidden="false" customHeight="false" outlineLevel="0" collapsed="false">
      <c r="A10990" s="0" t="s">
        <v>69002</v>
      </c>
      <c r="B10990" s="0" t="s">
        <v>69003</v>
      </c>
      <c r="C10990" s="0" t="s">
        <v>20</v>
      </c>
      <c r="D10990" s="0" t="s">
        <v>47925</v>
      </c>
      <c r="E10990" s="0" t="s">
        <v>69004</v>
      </c>
      <c r="G10990" s="0" t="s">
        <v>4167</v>
      </c>
      <c r="H10990" s="0" t="s">
        <v>49</v>
      </c>
      <c r="I10990" s="0" t="s">
        <v>60345</v>
      </c>
      <c r="J10990" s="0" t="s">
        <v>69005</v>
      </c>
      <c r="K10990" s="0" t="s">
        <v>29805</v>
      </c>
      <c r="L10990" s="0" t="s">
        <v>7125</v>
      </c>
      <c r="M10990" s="0" t="s">
        <v>2836</v>
      </c>
      <c r="N10990" s="0" t="s">
        <v>4083</v>
      </c>
      <c r="O10990" s="0" t="s">
        <v>69006</v>
      </c>
      <c r="P10990" s="0" t="s">
        <v>69007</v>
      </c>
      <c r="Q10990" s="0" t="s">
        <v>69008</v>
      </c>
      <c r="R10990" s="0" t="n">
        <f aca="false">R10989+1</f>
        <v>10988</v>
      </c>
    </row>
    <row r="10991" customFormat="false" ht="15" hidden="false" customHeight="false" outlineLevel="0" collapsed="false">
      <c r="A10991" s="0" t="s">
        <v>69009</v>
      </c>
      <c r="B10991" s="0" t="s">
        <v>69010</v>
      </c>
      <c r="C10991" s="0" t="s">
        <v>330</v>
      </c>
      <c r="D10991" s="0" t="s">
        <v>51214</v>
      </c>
      <c r="E10991" s="0" t="s">
        <v>1495</v>
      </c>
      <c r="G10991" s="0" t="s">
        <v>504</v>
      </c>
      <c r="H10991" s="0" t="s">
        <v>24</v>
      </c>
      <c r="I10991" s="0" t="s">
        <v>1496</v>
      </c>
      <c r="J10991" s="0" t="s">
        <v>1497</v>
      </c>
      <c r="K10991" s="0" t="s">
        <v>29805</v>
      </c>
      <c r="L10991" s="0" t="s">
        <v>7125</v>
      </c>
      <c r="M10991" s="0" t="s">
        <v>2836</v>
      </c>
      <c r="N10991" s="0" t="s">
        <v>3944</v>
      </c>
      <c r="O10991" s="0" t="s">
        <v>69011</v>
      </c>
      <c r="P10991" s="0" t="s">
        <v>69012</v>
      </c>
      <c r="Q10991" s="0" t="s">
        <v>69013</v>
      </c>
      <c r="R10991" s="0" t="n">
        <f aca="false">R10990+1</f>
        <v>10989</v>
      </c>
    </row>
    <row r="10992" customFormat="false" ht="15" hidden="false" customHeight="false" outlineLevel="0" collapsed="false">
      <c r="A10992" s="0" t="s">
        <v>69014</v>
      </c>
      <c r="B10992" s="0" t="s">
        <v>69015</v>
      </c>
      <c r="C10992" s="0" t="s">
        <v>330</v>
      </c>
      <c r="D10992" s="0" t="s">
        <v>49952</v>
      </c>
      <c r="E10992" s="0" t="s">
        <v>1495</v>
      </c>
      <c r="G10992" s="0" t="s">
        <v>504</v>
      </c>
      <c r="H10992" s="0" t="s">
        <v>24</v>
      </c>
      <c r="K10992" s="0" t="s">
        <v>29805</v>
      </c>
      <c r="L10992" s="0" t="s">
        <v>7125</v>
      </c>
      <c r="M10992" s="0" t="s">
        <v>2836</v>
      </c>
      <c r="N10992" s="0" t="s">
        <v>405</v>
      </c>
      <c r="O10992" s="0" t="s">
        <v>69016</v>
      </c>
      <c r="P10992" s="0" t="s">
        <v>15814</v>
      </c>
      <c r="Q10992" s="0" t="s">
        <v>69017</v>
      </c>
      <c r="R10992" s="0" t="n">
        <f aca="false">R10991+1</f>
        <v>10990</v>
      </c>
    </row>
    <row r="10993" customFormat="false" ht="15" hidden="false" customHeight="false" outlineLevel="0" collapsed="false">
      <c r="A10993" s="0" t="s">
        <v>69018</v>
      </c>
      <c r="B10993" s="0" t="s">
        <v>69019</v>
      </c>
      <c r="C10993" s="0" t="s">
        <v>20</v>
      </c>
      <c r="D10993" s="0" t="s">
        <v>47925</v>
      </c>
      <c r="E10993" s="0" t="s">
        <v>39906</v>
      </c>
      <c r="G10993" s="0" t="s">
        <v>2789</v>
      </c>
      <c r="H10993" s="0" t="s">
        <v>24</v>
      </c>
      <c r="I10993" s="0" t="s">
        <v>39907</v>
      </c>
      <c r="J10993" s="0" t="s">
        <v>39908</v>
      </c>
      <c r="K10993" s="0" t="s">
        <v>2834</v>
      </c>
      <c r="L10993" s="0" t="s">
        <v>2835</v>
      </c>
      <c r="M10993" s="0" t="s">
        <v>2836</v>
      </c>
      <c r="N10993" s="0" t="s">
        <v>4620</v>
      </c>
      <c r="O10993" s="0" t="s">
        <v>69020</v>
      </c>
      <c r="P10993" s="0" t="s">
        <v>69021</v>
      </c>
      <c r="Q10993" s="0" t="s">
        <v>69022</v>
      </c>
      <c r="R10993" s="0" t="n">
        <f aca="false">R10992+1</f>
        <v>10991</v>
      </c>
    </row>
    <row r="10994" customFormat="false" ht="15" hidden="false" customHeight="false" outlineLevel="0" collapsed="false">
      <c r="A10994" s="0" t="s">
        <v>69023</v>
      </c>
      <c r="B10994" s="0" t="s">
        <v>69024</v>
      </c>
      <c r="C10994" s="0" t="s">
        <v>20</v>
      </c>
      <c r="D10994" s="0" t="s">
        <v>58838</v>
      </c>
      <c r="E10994" s="0" t="s">
        <v>10622</v>
      </c>
      <c r="G10994" s="0" t="s">
        <v>2578</v>
      </c>
      <c r="H10994" s="0" t="s">
        <v>24</v>
      </c>
      <c r="I10994" s="0" t="s">
        <v>10623</v>
      </c>
      <c r="J10994" s="0" t="s">
        <v>10624</v>
      </c>
      <c r="K10994" s="0" t="s">
        <v>2834</v>
      </c>
      <c r="L10994" s="0" t="s">
        <v>2835</v>
      </c>
      <c r="M10994" s="0" t="s">
        <v>2836</v>
      </c>
      <c r="N10994" s="0" t="s">
        <v>2756</v>
      </c>
      <c r="O10994" s="0" t="s">
        <v>69025</v>
      </c>
      <c r="P10994" s="0" t="s">
        <v>69026</v>
      </c>
      <c r="Q10994" s="0" t="s">
        <v>69027</v>
      </c>
      <c r="R10994" s="0" t="n">
        <f aca="false">R10993+1</f>
        <v>10992</v>
      </c>
    </row>
    <row r="10995" customFormat="false" ht="15" hidden="false" customHeight="false" outlineLevel="0" collapsed="false">
      <c r="A10995" s="0" t="s">
        <v>69028</v>
      </c>
      <c r="B10995" s="0" t="s">
        <v>69029</v>
      </c>
      <c r="C10995" s="0" t="s">
        <v>20</v>
      </c>
      <c r="D10995" s="0" t="s">
        <v>51214</v>
      </c>
      <c r="E10995" s="0" t="s">
        <v>69030</v>
      </c>
      <c r="G10995" s="0" t="s">
        <v>247</v>
      </c>
      <c r="H10995" s="0" t="s">
        <v>24</v>
      </c>
      <c r="I10995" s="0" t="s">
        <v>69031</v>
      </c>
      <c r="J10995" s="0" t="s">
        <v>69032</v>
      </c>
      <c r="K10995" s="0" t="s">
        <v>2834</v>
      </c>
      <c r="L10995" s="0" t="s">
        <v>2835</v>
      </c>
      <c r="M10995" s="0" t="s">
        <v>2836</v>
      </c>
      <c r="N10995" s="0" t="s">
        <v>1201</v>
      </c>
      <c r="O10995" s="0" t="s">
        <v>69033</v>
      </c>
      <c r="P10995" s="0" t="s">
        <v>69034</v>
      </c>
      <c r="Q10995" s="0" t="s">
        <v>69035</v>
      </c>
      <c r="R10995" s="0" t="n">
        <f aca="false">R10994+1</f>
        <v>10993</v>
      </c>
    </row>
    <row r="10996" customFormat="false" ht="15" hidden="false" customHeight="false" outlineLevel="0" collapsed="false">
      <c r="A10996" s="0" t="s">
        <v>69036</v>
      </c>
      <c r="B10996" s="0" t="s">
        <v>69037</v>
      </c>
      <c r="C10996" s="0" t="s">
        <v>20</v>
      </c>
      <c r="D10996" s="0" t="s">
        <v>49952</v>
      </c>
      <c r="E10996" s="0" t="s">
        <v>59349</v>
      </c>
      <c r="G10996" s="0" t="s">
        <v>736</v>
      </c>
      <c r="H10996" s="0" t="s">
        <v>737</v>
      </c>
      <c r="I10996" s="0" t="s">
        <v>59350</v>
      </c>
      <c r="J10996" s="0" t="s">
        <v>59351</v>
      </c>
      <c r="K10996" s="0" t="s">
        <v>29805</v>
      </c>
      <c r="L10996" s="0" t="s">
        <v>7125</v>
      </c>
      <c r="M10996" s="0" t="s">
        <v>2836</v>
      </c>
      <c r="N10996" s="0" t="s">
        <v>4195</v>
      </c>
      <c r="O10996" s="0" t="s">
        <v>69038</v>
      </c>
      <c r="P10996" s="0" t="s">
        <v>69039</v>
      </c>
      <c r="Q10996" s="0" t="s">
        <v>69040</v>
      </c>
      <c r="R10996" s="0" t="n">
        <f aca="false">R10995+1</f>
        <v>10994</v>
      </c>
    </row>
    <row r="10997" customFormat="false" ht="15" hidden="false" customHeight="false" outlineLevel="0" collapsed="false">
      <c r="A10997" s="0" t="s">
        <v>69041</v>
      </c>
      <c r="B10997" s="0" t="s">
        <v>69042</v>
      </c>
      <c r="C10997" s="0" t="s">
        <v>20</v>
      </c>
      <c r="D10997" s="0" t="s">
        <v>49952</v>
      </c>
      <c r="E10997" s="0" t="s">
        <v>69043</v>
      </c>
      <c r="G10997" s="0" t="s">
        <v>465</v>
      </c>
      <c r="H10997" s="0" t="s">
        <v>24</v>
      </c>
      <c r="I10997" s="0" t="s">
        <v>69044</v>
      </c>
      <c r="J10997" s="0" t="s">
        <v>69045</v>
      </c>
      <c r="K10997" s="0" t="s">
        <v>2834</v>
      </c>
      <c r="L10997" s="0" t="s">
        <v>2835</v>
      </c>
      <c r="M10997" s="0" t="s">
        <v>2836</v>
      </c>
      <c r="N10997" s="0" t="s">
        <v>980</v>
      </c>
      <c r="O10997" s="0" t="s">
        <v>69046</v>
      </c>
      <c r="P10997" s="0" t="s">
        <v>69047</v>
      </c>
      <c r="Q10997" s="0" t="s">
        <v>69048</v>
      </c>
      <c r="R10997" s="0" t="n">
        <f aca="false">R10996+1</f>
        <v>10995</v>
      </c>
    </row>
    <row r="10998" customFormat="false" ht="15" hidden="false" customHeight="false" outlineLevel="0" collapsed="false">
      <c r="A10998" s="0" t="s">
        <v>69049</v>
      </c>
      <c r="B10998" s="0" t="s">
        <v>69050</v>
      </c>
      <c r="C10998" s="0" t="s">
        <v>20</v>
      </c>
      <c r="D10998" s="0" t="s">
        <v>53156</v>
      </c>
      <c r="E10998" s="0" t="s">
        <v>27591</v>
      </c>
      <c r="F10998" s="0" t="s">
        <v>5062</v>
      </c>
      <c r="G10998" s="0" t="s">
        <v>1091</v>
      </c>
      <c r="H10998" s="0" t="s">
        <v>1092</v>
      </c>
      <c r="I10998" s="0" t="s">
        <v>27592</v>
      </c>
      <c r="J10998" s="0" t="s">
        <v>27593</v>
      </c>
      <c r="K10998" s="0" t="s">
        <v>1144</v>
      </c>
      <c r="L10998" s="0" t="s">
        <v>198</v>
      </c>
      <c r="M10998" s="0" t="s">
        <v>199</v>
      </c>
      <c r="N10998" s="0" t="s">
        <v>979</v>
      </c>
      <c r="O10998" s="0" t="s">
        <v>69051</v>
      </c>
      <c r="P10998" s="0" t="s">
        <v>69052</v>
      </c>
      <c r="Q10998" s="0" t="s">
        <v>69053</v>
      </c>
      <c r="R10998" s="0" t="n">
        <f aca="false">R10997+1</f>
        <v>10996</v>
      </c>
    </row>
    <row r="10999" customFormat="false" ht="15" hidden="false" customHeight="false" outlineLevel="0" collapsed="false">
      <c r="A10999" s="0" t="s">
        <v>69054</v>
      </c>
      <c r="B10999" s="0" t="s">
        <v>69055</v>
      </c>
      <c r="C10999" s="0" t="s">
        <v>20</v>
      </c>
      <c r="D10999" s="0" t="s">
        <v>51214</v>
      </c>
      <c r="E10999" s="0" t="s">
        <v>69056</v>
      </c>
      <c r="G10999" s="0" t="s">
        <v>270</v>
      </c>
      <c r="H10999" s="0" t="s">
        <v>24</v>
      </c>
      <c r="I10999" s="0" t="s">
        <v>35761</v>
      </c>
      <c r="J10999" s="0" t="s">
        <v>69057</v>
      </c>
      <c r="K10999" s="0" t="s">
        <v>9812</v>
      </c>
      <c r="L10999" s="0" t="s">
        <v>7125</v>
      </c>
      <c r="M10999" s="0" t="s">
        <v>2836</v>
      </c>
      <c r="N10999" s="0" t="s">
        <v>4305</v>
      </c>
      <c r="O10999" s="0" t="s">
        <v>69058</v>
      </c>
      <c r="P10999" s="0" t="s">
        <v>69059</v>
      </c>
      <c r="Q10999" s="0" t="s">
        <v>69060</v>
      </c>
      <c r="R10999" s="0" t="n">
        <f aca="false">R10998+1</f>
        <v>10997</v>
      </c>
    </row>
    <row r="11000" customFormat="false" ht="15" hidden="false" customHeight="false" outlineLevel="0" collapsed="false">
      <c r="A11000" s="0" t="s">
        <v>69061</v>
      </c>
      <c r="B11000" s="0" t="s">
        <v>69062</v>
      </c>
      <c r="C11000" s="0" t="s">
        <v>20</v>
      </c>
      <c r="D11000" s="0" t="s">
        <v>56641</v>
      </c>
      <c r="E11000" s="0" t="s">
        <v>35863</v>
      </c>
      <c r="G11000" s="0" t="s">
        <v>96</v>
      </c>
      <c r="H11000" s="0" t="s">
        <v>49</v>
      </c>
      <c r="K11000" s="0" t="s">
        <v>28456</v>
      </c>
      <c r="L11000" s="0" t="s">
        <v>7125</v>
      </c>
      <c r="M11000" s="0" t="s">
        <v>2836</v>
      </c>
      <c r="N11000" s="0" t="s">
        <v>3944</v>
      </c>
      <c r="O11000" s="0" t="s">
        <v>69063</v>
      </c>
      <c r="P11000" s="0" t="s">
        <v>69064</v>
      </c>
      <c r="Q11000" s="0" t="s">
        <v>69065</v>
      </c>
      <c r="R11000" s="0" t="n">
        <f aca="false">R10999+1</f>
        <v>10998</v>
      </c>
    </row>
    <row r="11001" customFormat="false" ht="15" hidden="false" customHeight="false" outlineLevel="0" collapsed="false">
      <c r="A11001" s="0" t="s">
        <v>69066</v>
      </c>
      <c r="B11001" s="0" t="s">
        <v>69067</v>
      </c>
      <c r="C11001" s="0" t="s">
        <v>20</v>
      </c>
      <c r="D11001" s="0" t="s">
        <v>58838</v>
      </c>
      <c r="E11001" s="0" t="s">
        <v>69068</v>
      </c>
      <c r="G11001" s="0" t="s">
        <v>217</v>
      </c>
      <c r="H11001" s="0" t="s">
        <v>24</v>
      </c>
      <c r="I11001" s="0" t="s">
        <v>69069</v>
      </c>
      <c r="J11001" s="0" t="s">
        <v>5762</v>
      </c>
      <c r="K11001" s="0" t="s">
        <v>2834</v>
      </c>
      <c r="L11001" s="0" t="s">
        <v>2835</v>
      </c>
      <c r="M11001" s="0" t="s">
        <v>2836</v>
      </c>
      <c r="N11001" s="0" t="s">
        <v>1675</v>
      </c>
      <c r="O11001" s="0" t="s">
        <v>69070</v>
      </c>
      <c r="P11001" s="0" t="s">
        <v>69071</v>
      </c>
      <c r="Q11001" s="0" t="s">
        <v>69072</v>
      </c>
      <c r="R11001" s="0" t="n">
        <f aca="false">R11000+1</f>
        <v>10999</v>
      </c>
    </row>
    <row r="11002" customFormat="false" ht="15" hidden="false" customHeight="false" outlineLevel="0" collapsed="false">
      <c r="A11002" s="0" t="s">
        <v>69073</v>
      </c>
      <c r="B11002" s="0" t="s">
        <v>69074</v>
      </c>
      <c r="C11002" s="0" t="s">
        <v>20</v>
      </c>
      <c r="D11002" s="0" t="s">
        <v>49952</v>
      </c>
      <c r="E11002" s="0" t="s">
        <v>69075</v>
      </c>
      <c r="F11002" s="0" t="s">
        <v>3758</v>
      </c>
      <c r="G11002" s="0" t="s">
        <v>1091</v>
      </c>
      <c r="H11002" s="0" t="s">
        <v>1092</v>
      </c>
      <c r="I11002" s="0" t="s">
        <v>69076</v>
      </c>
      <c r="J11002" s="0" t="s">
        <v>69077</v>
      </c>
      <c r="K11002" s="0" t="s">
        <v>28003</v>
      </c>
      <c r="L11002" s="0" t="s">
        <v>2835</v>
      </c>
      <c r="M11002" s="0" t="s">
        <v>2836</v>
      </c>
      <c r="N11002" s="0" t="s">
        <v>4195</v>
      </c>
      <c r="O11002" s="0" t="s">
        <v>69078</v>
      </c>
      <c r="P11002" s="0" t="s">
        <v>69079</v>
      </c>
      <c r="Q11002" s="0" t="s">
        <v>69080</v>
      </c>
      <c r="R11002" s="0" t="n">
        <f aca="false">R11001+1</f>
        <v>11000</v>
      </c>
    </row>
    <row r="11003" customFormat="false" ht="15" hidden="false" customHeight="false" outlineLevel="0" collapsed="false">
      <c r="A11003" s="0" t="s">
        <v>69081</v>
      </c>
      <c r="B11003" s="0" t="s">
        <v>69082</v>
      </c>
      <c r="C11003" s="0" t="s">
        <v>20</v>
      </c>
      <c r="D11003" s="0" t="s">
        <v>58838</v>
      </c>
      <c r="E11003" s="0" t="s">
        <v>11116</v>
      </c>
      <c r="G11003" s="0" t="s">
        <v>736</v>
      </c>
      <c r="H11003" s="0" t="s">
        <v>737</v>
      </c>
      <c r="I11003" s="0" t="s">
        <v>11117</v>
      </c>
      <c r="J11003" s="0" t="s">
        <v>11118</v>
      </c>
      <c r="K11003" s="0" t="s">
        <v>2834</v>
      </c>
      <c r="L11003" s="0" t="s">
        <v>2835</v>
      </c>
      <c r="M11003" s="0" t="s">
        <v>2836</v>
      </c>
      <c r="N11003" s="0" t="s">
        <v>4620</v>
      </c>
      <c r="O11003" s="0" t="s">
        <v>69083</v>
      </c>
      <c r="P11003" s="0" t="s">
        <v>69084</v>
      </c>
      <c r="Q11003" s="0" t="s">
        <v>69085</v>
      </c>
      <c r="R11003" s="0" t="n">
        <f aca="false">R11002+1</f>
        <v>11001</v>
      </c>
    </row>
    <row r="11004" customFormat="false" ht="15" hidden="false" customHeight="false" outlineLevel="0" collapsed="false">
      <c r="A11004" s="0" t="s">
        <v>69086</v>
      </c>
      <c r="B11004" s="0" t="s">
        <v>69087</v>
      </c>
      <c r="C11004" s="0" t="s">
        <v>330</v>
      </c>
      <c r="D11004" s="0" t="s">
        <v>51214</v>
      </c>
      <c r="E11004" s="0" t="s">
        <v>1495</v>
      </c>
      <c r="G11004" s="0" t="s">
        <v>504</v>
      </c>
      <c r="H11004" s="0" t="s">
        <v>24</v>
      </c>
      <c r="I11004" s="0" t="s">
        <v>1496</v>
      </c>
      <c r="J11004" s="0" t="s">
        <v>1497</v>
      </c>
      <c r="K11004" s="0" t="s">
        <v>29805</v>
      </c>
      <c r="L11004" s="0" t="s">
        <v>7125</v>
      </c>
      <c r="M11004" s="0" t="s">
        <v>2836</v>
      </c>
      <c r="N11004" s="0" t="s">
        <v>3251</v>
      </c>
      <c r="O11004" s="0" t="s">
        <v>69088</v>
      </c>
      <c r="P11004" s="0" t="s">
        <v>69089</v>
      </c>
      <c r="Q11004" s="0" t="s">
        <v>69090</v>
      </c>
      <c r="R11004" s="0" t="n">
        <f aca="false">R11003+1</f>
        <v>11002</v>
      </c>
    </row>
    <row r="11005" customFormat="false" ht="15" hidden="false" customHeight="false" outlineLevel="0" collapsed="false">
      <c r="A11005" s="0" t="s">
        <v>69091</v>
      </c>
      <c r="B11005" s="0" t="s">
        <v>69092</v>
      </c>
      <c r="C11005" s="0" t="s">
        <v>20</v>
      </c>
      <c r="D11005" s="0" t="s">
        <v>56641</v>
      </c>
      <c r="E11005" s="0" t="s">
        <v>69093</v>
      </c>
      <c r="G11005" s="0" t="s">
        <v>1172</v>
      </c>
      <c r="H11005" s="0" t="s">
        <v>24</v>
      </c>
      <c r="I11005" s="0" t="s">
        <v>69094</v>
      </c>
      <c r="J11005" s="0" t="s">
        <v>69095</v>
      </c>
      <c r="K11005" s="0" t="s">
        <v>2834</v>
      </c>
      <c r="L11005" s="0" t="s">
        <v>2835</v>
      </c>
      <c r="M11005" s="0" t="s">
        <v>2836</v>
      </c>
      <c r="N11005" s="0" t="s">
        <v>4620</v>
      </c>
      <c r="O11005" s="0" t="s">
        <v>69096</v>
      </c>
      <c r="P11005" s="0" t="s">
        <v>17014</v>
      </c>
      <c r="Q11005" s="0" t="s">
        <v>69097</v>
      </c>
      <c r="R11005" s="0" t="n">
        <f aca="false">R11004+1</f>
        <v>11003</v>
      </c>
    </row>
    <row r="11006" customFormat="false" ht="15" hidden="false" customHeight="false" outlineLevel="0" collapsed="false">
      <c r="A11006" s="0" t="s">
        <v>69098</v>
      </c>
      <c r="B11006" s="0" t="s">
        <v>69099</v>
      </c>
      <c r="C11006" s="0" t="s">
        <v>20</v>
      </c>
      <c r="D11006" s="0" t="s">
        <v>42531</v>
      </c>
      <c r="E11006" s="0" t="s">
        <v>69100</v>
      </c>
      <c r="G11006" s="0" t="s">
        <v>4245</v>
      </c>
      <c r="H11006" s="0" t="s">
        <v>4246</v>
      </c>
      <c r="I11006" s="0" t="s">
        <v>69101</v>
      </c>
      <c r="J11006" s="0" t="s">
        <v>69102</v>
      </c>
      <c r="K11006" s="0" t="s">
        <v>2834</v>
      </c>
      <c r="L11006" s="0" t="s">
        <v>2835</v>
      </c>
      <c r="M11006" s="0" t="s">
        <v>2836</v>
      </c>
      <c r="N11006" s="0" t="s">
        <v>2756</v>
      </c>
      <c r="O11006" s="0" t="s">
        <v>69103</v>
      </c>
      <c r="P11006" s="0" t="s">
        <v>69104</v>
      </c>
      <c r="Q11006" s="0" t="s">
        <v>69105</v>
      </c>
      <c r="R11006" s="0" t="n">
        <f aca="false">R11005+1</f>
        <v>11004</v>
      </c>
    </row>
    <row r="11007" customFormat="false" ht="15" hidden="false" customHeight="false" outlineLevel="0" collapsed="false">
      <c r="A11007" s="0" t="s">
        <v>69106</v>
      </c>
      <c r="B11007" s="0" t="s">
        <v>69107</v>
      </c>
      <c r="C11007" s="0" t="s">
        <v>20</v>
      </c>
      <c r="D11007" s="0" t="s">
        <v>47925</v>
      </c>
      <c r="E11007" s="0" t="s">
        <v>23798</v>
      </c>
      <c r="G11007" s="0" t="s">
        <v>23799</v>
      </c>
      <c r="H11007" s="0" t="s">
        <v>737</v>
      </c>
      <c r="I11007" s="0" t="s">
        <v>23800</v>
      </c>
      <c r="J11007" s="0" t="s">
        <v>23801</v>
      </c>
      <c r="K11007" s="0" t="s">
        <v>2834</v>
      </c>
      <c r="L11007" s="0" t="s">
        <v>2835</v>
      </c>
      <c r="M11007" s="0" t="s">
        <v>2836</v>
      </c>
      <c r="N11007" s="0" t="s">
        <v>2756</v>
      </c>
      <c r="O11007" s="0" t="s">
        <v>69108</v>
      </c>
      <c r="P11007" s="0" t="s">
        <v>69109</v>
      </c>
      <c r="Q11007" s="0" t="s">
        <v>69110</v>
      </c>
      <c r="R11007" s="0" t="n">
        <f aca="false">R11006+1</f>
        <v>11005</v>
      </c>
    </row>
    <row r="11008" customFormat="false" ht="15" hidden="false" customHeight="false" outlineLevel="0" collapsed="false">
      <c r="A11008" s="0" t="s">
        <v>69111</v>
      </c>
      <c r="B11008" s="0" t="s">
        <v>69112</v>
      </c>
      <c r="C11008" s="0" t="s">
        <v>330</v>
      </c>
      <c r="D11008" s="0" t="s">
        <v>45703</v>
      </c>
      <c r="E11008" s="0" t="s">
        <v>69113</v>
      </c>
      <c r="F11008" s="0" t="s">
        <v>28870</v>
      </c>
      <c r="G11008" s="0" t="s">
        <v>1091</v>
      </c>
      <c r="H11008" s="0" t="s">
        <v>1092</v>
      </c>
      <c r="I11008" s="0" t="s">
        <v>69114</v>
      </c>
      <c r="J11008" s="0" t="s">
        <v>69115</v>
      </c>
      <c r="K11008" s="0" t="s">
        <v>107</v>
      </c>
      <c r="L11008" s="0" t="s">
        <v>108</v>
      </c>
      <c r="M11008" s="0" t="s">
        <v>54</v>
      </c>
      <c r="N11008" s="0" t="s">
        <v>405</v>
      </c>
      <c r="O11008" s="0" t="s">
        <v>69116</v>
      </c>
      <c r="P11008" s="0" t="s">
        <v>69117</v>
      </c>
      <c r="Q11008" s="0" t="s">
        <v>69118</v>
      </c>
      <c r="R11008" s="0" t="n">
        <f aca="false">R11007+1</f>
        <v>11006</v>
      </c>
    </row>
    <row r="11009" customFormat="false" ht="15" hidden="false" customHeight="false" outlineLevel="0" collapsed="false">
      <c r="A11009" s="0" t="s">
        <v>69119</v>
      </c>
      <c r="B11009" s="0" t="s">
        <v>69120</v>
      </c>
      <c r="C11009" s="0" t="s">
        <v>20</v>
      </c>
      <c r="D11009" s="0" t="s">
        <v>53156</v>
      </c>
      <c r="E11009" s="0" t="s">
        <v>69121</v>
      </c>
      <c r="G11009" s="0" t="s">
        <v>217</v>
      </c>
      <c r="H11009" s="0" t="s">
        <v>24</v>
      </c>
      <c r="I11009" s="0" t="s">
        <v>69122</v>
      </c>
      <c r="J11009" s="0" t="s">
        <v>69123</v>
      </c>
      <c r="K11009" s="0" t="s">
        <v>2834</v>
      </c>
      <c r="L11009" s="0" t="s">
        <v>2835</v>
      </c>
      <c r="M11009" s="0" t="s">
        <v>2836</v>
      </c>
      <c r="N11009" s="0" t="s">
        <v>980</v>
      </c>
      <c r="O11009" s="0" t="s">
        <v>69124</v>
      </c>
      <c r="P11009" s="0" t="s">
        <v>69125</v>
      </c>
      <c r="Q11009" s="0" t="s">
        <v>69126</v>
      </c>
      <c r="R11009" s="0" t="n">
        <f aca="false">R11008+1</f>
        <v>11007</v>
      </c>
    </row>
    <row r="11010" customFormat="false" ht="15" hidden="false" customHeight="false" outlineLevel="0" collapsed="false">
      <c r="A11010" s="0" t="s">
        <v>69127</v>
      </c>
      <c r="B11010" s="0" t="s">
        <v>69128</v>
      </c>
      <c r="C11010" s="0" t="s">
        <v>330</v>
      </c>
      <c r="D11010" s="0" t="s">
        <v>47925</v>
      </c>
      <c r="E11010" s="0" t="s">
        <v>69129</v>
      </c>
      <c r="G11010" s="0" t="s">
        <v>504</v>
      </c>
      <c r="H11010" s="0" t="s">
        <v>24</v>
      </c>
      <c r="K11010" s="0" t="s">
        <v>1144</v>
      </c>
      <c r="L11010" s="0" t="s">
        <v>198</v>
      </c>
      <c r="M11010" s="0" t="s">
        <v>199</v>
      </c>
      <c r="N11010" s="0" t="s">
        <v>4620</v>
      </c>
      <c r="O11010" s="0" t="s">
        <v>69130</v>
      </c>
      <c r="P11010" s="0" t="s">
        <v>69131</v>
      </c>
      <c r="Q11010" s="0" t="s">
        <v>69132</v>
      </c>
      <c r="R11010" s="0" t="n">
        <f aca="false">R11009+1</f>
        <v>11008</v>
      </c>
    </row>
    <row r="11011" customFormat="false" ht="15" hidden="false" customHeight="false" outlineLevel="0" collapsed="false">
      <c r="A11011" s="0" t="s">
        <v>69133</v>
      </c>
      <c r="B11011" s="0" t="s">
        <v>69134</v>
      </c>
      <c r="C11011" s="0" t="s">
        <v>20</v>
      </c>
      <c r="D11011" s="0" t="s">
        <v>47925</v>
      </c>
      <c r="E11011" s="0" t="s">
        <v>20104</v>
      </c>
      <c r="F11011" s="0" t="s">
        <v>9718</v>
      </c>
      <c r="G11011" s="0" t="s">
        <v>1091</v>
      </c>
      <c r="H11011" s="0" t="s">
        <v>1092</v>
      </c>
      <c r="I11011" s="0" t="s">
        <v>20105</v>
      </c>
      <c r="J11011" s="0" t="s">
        <v>20106</v>
      </c>
      <c r="K11011" s="0" t="s">
        <v>29805</v>
      </c>
      <c r="L11011" s="0" t="s">
        <v>7125</v>
      </c>
      <c r="M11011" s="0" t="s">
        <v>2836</v>
      </c>
      <c r="N11011" s="0" t="s">
        <v>1201</v>
      </c>
      <c r="O11011" s="0" t="s">
        <v>69135</v>
      </c>
      <c r="P11011" s="0" t="s">
        <v>69136</v>
      </c>
      <c r="Q11011" s="0" t="s">
        <v>69137</v>
      </c>
      <c r="R11011" s="0" t="n">
        <f aca="false">R11010+1</f>
        <v>11009</v>
      </c>
    </row>
    <row r="11012" customFormat="false" ht="15" hidden="false" customHeight="false" outlineLevel="0" collapsed="false">
      <c r="A11012" s="0" t="s">
        <v>69138</v>
      </c>
      <c r="B11012" s="0" t="s">
        <v>69139</v>
      </c>
      <c r="C11012" s="0" t="s">
        <v>20</v>
      </c>
      <c r="D11012" s="0" t="s">
        <v>45240</v>
      </c>
      <c r="E11012" s="0" t="s">
        <v>69140</v>
      </c>
      <c r="F11012" s="0" t="s">
        <v>2168</v>
      </c>
      <c r="G11012" s="0" t="s">
        <v>1091</v>
      </c>
      <c r="H11012" s="0" t="s">
        <v>1092</v>
      </c>
      <c r="I11012" s="0" t="s">
        <v>69141</v>
      </c>
      <c r="J11012" s="0" t="s">
        <v>69142</v>
      </c>
      <c r="K11012" s="0" t="s">
        <v>29805</v>
      </c>
      <c r="L11012" s="0" t="s">
        <v>7125</v>
      </c>
      <c r="M11012" s="0" t="s">
        <v>2836</v>
      </c>
      <c r="N11012" s="0" t="s">
        <v>1201</v>
      </c>
      <c r="O11012" s="0" t="s">
        <v>69143</v>
      </c>
      <c r="P11012" s="0" t="s">
        <v>69144</v>
      </c>
      <c r="Q11012" s="0" t="s">
        <v>69145</v>
      </c>
      <c r="R11012" s="0" t="n">
        <f aca="false">R11011+1</f>
        <v>11010</v>
      </c>
    </row>
    <row r="11013" customFormat="false" ht="15" hidden="false" customHeight="false" outlineLevel="0" collapsed="false">
      <c r="A11013" s="0" t="s">
        <v>69146</v>
      </c>
      <c r="B11013" s="0" t="s">
        <v>69147</v>
      </c>
      <c r="C11013" s="0" t="s">
        <v>330</v>
      </c>
      <c r="D11013" s="0" t="s">
        <v>49952</v>
      </c>
      <c r="E11013" s="0" t="s">
        <v>69148</v>
      </c>
      <c r="G11013" s="0" t="s">
        <v>3229</v>
      </c>
      <c r="H11013" s="0" t="s">
        <v>24</v>
      </c>
      <c r="I11013" s="0" t="s">
        <v>69149</v>
      </c>
      <c r="J11013" s="0" t="s">
        <v>69150</v>
      </c>
      <c r="K11013" s="0" t="s">
        <v>29805</v>
      </c>
      <c r="L11013" s="0" t="s">
        <v>7125</v>
      </c>
      <c r="M11013" s="0" t="s">
        <v>2836</v>
      </c>
      <c r="N11013" s="0" t="s">
        <v>980</v>
      </c>
      <c r="O11013" s="0" t="s">
        <v>69151</v>
      </c>
      <c r="P11013" s="0" t="s">
        <v>69152</v>
      </c>
      <c r="Q11013" s="0" t="s">
        <v>69153</v>
      </c>
      <c r="R11013" s="0" t="n">
        <f aca="false">R11012+1</f>
        <v>11011</v>
      </c>
    </row>
    <row r="11014" customFormat="false" ht="15" hidden="false" customHeight="false" outlineLevel="0" collapsed="false">
      <c r="A11014" s="0" t="s">
        <v>69154</v>
      </c>
      <c r="B11014" s="0" t="s">
        <v>69155</v>
      </c>
      <c r="C11014" s="0" t="s">
        <v>20</v>
      </c>
      <c r="D11014" s="0" t="s">
        <v>58838</v>
      </c>
      <c r="E11014" s="0" t="s">
        <v>39971</v>
      </c>
      <c r="G11014" s="0" t="s">
        <v>217</v>
      </c>
      <c r="H11014" s="0" t="s">
        <v>24</v>
      </c>
      <c r="I11014" s="0" t="s">
        <v>39972</v>
      </c>
      <c r="J11014" s="0" t="s">
        <v>39973</v>
      </c>
      <c r="K11014" s="0" t="s">
        <v>2834</v>
      </c>
      <c r="L11014" s="0" t="s">
        <v>2835</v>
      </c>
      <c r="M11014" s="0" t="s">
        <v>2836</v>
      </c>
      <c r="N11014" s="0" t="s">
        <v>3944</v>
      </c>
      <c r="O11014" s="0" t="s">
        <v>69156</v>
      </c>
      <c r="P11014" s="0" t="s">
        <v>69157</v>
      </c>
      <c r="Q11014" s="0" t="s">
        <v>69158</v>
      </c>
      <c r="R11014" s="0" t="n">
        <f aca="false">R11013+1</f>
        <v>11012</v>
      </c>
    </row>
    <row r="11015" customFormat="false" ht="15" hidden="false" customHeight="false" outlineLevel="0" collapsed="false">
      <c r="A11015" s="0" t="s">
        <v>69159</v>
      </c>
      <c r="B11015" s="0" t="s">
        <v>69160</v>
      </c>
      <c r="C11015" s="0" t="s">
        <v>20</v>
      </c>
      <c r="D11015" s="0" t="s">
        <v>45240</v>
      </c>
      <c r="E11015" s="0" t="s">
        <v>40937</v>
      </c>
      <c r="G11015" s="0" t="s">
        <v>217</v>
      </c>
      <c r="H11015" s="0" t="s">
        <v>24</v>
      </c>
      <c r="I11015" s="0" t="s">
        <v>40938</v>
      </c>
      <c r="J11015" s="0" t="s">
        <v>40939</v>
      </c>
      <c r="K11015" s="0" t="s">
        <v>2834</v>
      </c>
      <c r="L11015" s="0" t="s">
        <v>2835</v>
      </c>
      <c r="M11015" s="0" t="s">
        <v>2836</v>
      </c>
      <c r="N11015" s="0" t="s">
        <v>4620</v>
      </c>
      <c r="O11015" s="0" t="s">
        <v>69161</v>
      </c>
      <c r="P11015" s="0" t="s">
        <v>2386</v>
      </c>
      <c r="Q11015" s="0" t="s">
        <v>69162</v>
      </c>
      <c r="R11015" s="0" t="n">
        <f aca="false">R11014+1</f>
        <v>11013</v>
      </c>
    </row>
    <row r="11016" customFormat="false" ht="15" hidden="false" customHeight="false" outlineLevel="0" collapsed="false">
      <c r="A11016" s="0" t="s">
        <v>69163</v>
      </c>
      <c r="B11016" s="0" t="s">
        <v>69164</v>
      </c>
      <c r="C11016" s="0" t="s">
        <v>20</v>
      </c>
      <c r="D11016" s="0" t="s">
        <v>51214</v>
      </c>
      <c r="E11016" s="0" t="s">
        <v>55192</v>
      </c>
      <c r="G11016" s="0" t="s">
        <v>44229</v>
      </c>
      <c r="H11016" s="0" t="s">
        <v>153</v>
      </c>
      <c r="I11016" s="0" t="s">
        <v>17158</v>
      </c>
      <c r="J11016" s="0" t="s">
        <v>55193</v>
      </c>
      <c r="K11016" s="0" t="s">
        <v>2834</v>
      </c>
      <c r="L11016" s="0" t="s">
        <v>2835</v>
      </c>
      <c r="M11016" s="0" t="s">
        <v>2836</v>
      </c>
      <c r="N11016" s="0" t="s">
        <v>979</v>
      </c>
      <c r="O11016" s="0" t="s">
        <v>69165</v>
      </c>
      <c r="P11016" s="0" t="s">
        <v>69166</v>
      </c>
      <c r="Q11016" s="0" t="s">
        <v>69167</v>
      </c>
      <c r="R11016" s="0" t="n">
        <f aca="false">R11015+1</f>
        <v>11014</v>
      </c>
    </row>
    <row r="11017" customFormat="false" ht="15" hidden="false" customHeight="false" outlineLevel="0" collapsed="false">
      <c r="A11017" s="0" t="s">
        <v>69168</v>
      </c>
      <c r="B11017" s="0" t="s">
        <v>69169</v>
      </c>
      <c r="C11017" s="0" t="s">
        <v>20</v>
      </c>
      <c r="D11017" s="0" t="s">
        <v>53156</v>
      </c>
      <c r="E11017" s="0" t="s">
        <v>5333</v>
      </c>
      <c r="G11017" s="0" t="s">
        <v>217</v>
      </c>
      <c r="H11017" s="0" t="s">
        <v>24</v>
      </c>
      <c r="I11017" s="0" t="s">
        <v>10091</v>
      </c>
      <c r="J11017" s="0" t="s">
        <v>10092</v>
      </c>
      <c r="K11017" s="0" t="s">
        <v>2834</v>
      </c>
      <c r="L11017" s="0" t="s">
        <v>2835</v>
      </c>
      <c r="M11017" s="0" t="s">
        <v>2836</v>
      </c>
      <c r="N11017" s="0" t="s">
        <v>1201</v>
      </c>
      <c r="O11017" s="0" t="s">
        <v>69170</v>
      </c>
      <c r="P11017" s="0" t="s">
        <v>69171</v>
      </c>
      <c r="Q11017" s="0" t="s">
        <v>69172</v>
      </c>
      <c r="R11017" s="0" t="n">
        <f aca="false">R11016+1</f>
        <v>11015</v>
      </c>
    </row>
    <row r="11018" customFormat="false" ht="15" hidden="false" customHeight="false" outlineLevel="0" collapsed="false">
      <c r="A11018" s="0" t="s">
        <v>69173</v>
      </c>
      <c r="B11018" s="0" t="s">
        <v>69174</v>
      </c>
      <c r="C11018" s="0" t="s">
        <v>330</v>
      </c>
      <c r="D11018" s="0" t="s">
        <v>51214</v>
      </c>
      <c r="E11018" s="0" t="s">
        <v>12347</v>
      </c>
      <c r="G11018" s="0" t="s">
        <v>270</v>
      </c>
      <c r="H11018" s="0" t="s">
        <v>24</v>
      </c>
      <c r="I11018" s="0" t="s">
        <v>10172</v>
      </c>
      <c r="J11018" s="0" t="s">
        <v>1015</v>
      </c>
      <c r="K11018" s="0" t="s">
        <v>28456</v>
      </c>
      <c r="L11018" s="0" t="s">
        <v>7125</v>
      </c>
      <c r="M11018" s="0" t="s">
        <v>2836</v>
      </c>
      <c r="N11018" s="0" t="s">
        <v>980</v>
      </c>
      <c r="O11018" s="0" t="s">
        <v>69175</v>
      </c>
      <c r="P11018" s="0" t="s">
        <v>69176</v>
      </c>
      <c r="Q11018" s="0" t="s">
        <v>69177</v>
      </c>
      <c r="R11018" s="0" t="n">
        <f aca="false">R11017+1</f>
        <v>11016</v>
      </c>
    </row>
    <row r="11019" customFormat="false" ht="15" hidden="false" customHeight="false" outlineLevel="0" collapsed="false">
      <c r="A11019" s="0" t="s">
        <v>69178</v>
      </c>
      <c r="B11019" s="0" t="s">
        <v>69179</v>
      </c>
      <c r="C11019" s="0" t="s">
        <v>20</v>
      </c>
      <c r="D11019" s="0" t="s">
        <v>51440</v>
      </c>
      <c r="E11019" s="0" t="s">
        <v>57623</v>
      </c>
      <c r="G11019" s="0" t="s">
        <v>32223</v>
      </c>
      <c r="H11019" s="0" t="s">
        <v>153</v>
      </c>
      <c r="I11019" s="0" t="s">
        <v>57624</v>
      </c>
      <c r="J11019" s="0" t="s">
        <v>57625</v>
      </c>
      <c r="K11019" s="0" t="s">
        <v>2834</v>
      </c>
      <c r="L11019" s="0" t="s">
        <v>2835</v>
      </c>
      <c r="M11019" s="0" t="s">
        <v>2836</v>
      </c>
      <c r="N11019" s="0" t="s">
        <v>4195</v>
      </c>
      <c r="O11019" s="0" t="s">
        <v>69180</v>
      </c>
      <c r="P11019" s="0" t="s">
        <v>69181</v>
      </c>
      <c r="Q11019" s="0" t="s">
        <v>69182</v>
      </c>
      <c r="R11019" s="0" t="n">
        <f aca="false">R11018+1</f>
        <v>11017</v>
      </c>
    </row>
    <row r="11020" customFormat="false" ht="15" hidden="false" customHeight="false" outlineLevel="0" collapsed="false">
      <c r="A11020" s="0" t="s">
        <v>69183</v>
      </c>
      <c r="B11020" s="0" t="s">
        <v>69184</v>
      </c>
      <c r="C11020" s="0" t="s">
        <v>20</v>
      </c>
      <c r="D11020" s="0" t="s">
        <v>51440</v>
      </c>
      <c r="E11020" s="0" t="s">
        <v>69185</v>
      </c>
      <c r="G11020" s="0" t="s">
        <v>3229</v>
      </c>
      <c r="H11020" s="0" t="s">
        <v>24</v>
      </c>
      <c r="I11020" s="0" t="s">
        <v>3817</v>
      </c>
      <c r="J11020" s="0" t="s">
        <v>32346</v>
      </c>
      <c r="K11020" s="0" t="s">
        <v>2834</v>
      </c>
      <c r="L11020" s="0" t="s">
        <v>2835</v>
      </c>
      <c r="M11020" s="0" t="s">
        <v>2836</v>
      </c>
      <c r="N11020" s="0" t="s">
        <v>900</v>
      </c>
      <c r="O11020" s="0" t="s">
        <v>69186</v>
      </c>
      <c r="P11020" s="0" t="s">
        <v>69187</v>
      </c>
      <c r="Q11020" s="0" t="s">
        <v>69188</v>
      </c>
      <c r="R11020" s="0" t="n">
        <f aca="false">R11019+1</f>
        <v>11018</v>
      </c>
    </row>
    <row r="11021" customFormat="false" ht="15" hidden="false" customHeight="false" outlineLevel="0" collapsed="false">
      <c r="A11021" s="0" t="s">
        <v>69189</v>
      </c>
      <c r="B11021" s="0" t="s">
        <v>69190</v>
      </c>
      <c r="C11021" s="0" t="s">
        <v>20</v>
      </c>
      <c r="D11021" s="0" t="s">
        <v>63985</v>
      </c>
      <c r="E11021" s="0" t="s">
        <v>69191</v>
      </c>
      <c r="G11021" s="0" t="s">
        <v>3976</v>
      </c>
      <c r="H11021" s="0" t="s">
        <v>24</v>
      </c>
      <c r="I11021" s="0" t="s">
        <v>69192</v>
      </c>
      <c r="J11021" s="0" t="s">
        <v>69193</v>
      </c>
      <c r="K11021" s="0" t="s">
        <v>2834</v>
      </c>
      <c r="L11021" s="0" t="s">
        <v>2835</v>
      </c>
      <c r="M11021" s="0" t="s">
        <v>2836</v>
      </c>
      <c r="N11021" s="0" t="s">
        <v>4620</v>
      </c>
      <c r="O11021" s="0" t="s">
        <v>69194</v>
      </c>
      <c r="P11021" s="0" t="s">
        <v>69195</v>
      </c>
      <c r="Q11021" s="0" t="s">
        <v>69196</v>
      </c>
      <c r="R11021" s="0" t="n">
        <f aca="false">R11020+1</f>
        <v>11019</v>
      </c>
    </row>
    <row r="11022" customFormat="false" ht="15" hidden="false" customHeight="false" outlineLevel="0" collapsed="false">
      <c r="A11022" s="0" t="s">
        <v>69197</v>
      </c>
      <c r="B11022" s="0" t="s">
        <v>69198</v>
      </c>
      <c r="C11022" s="0" t="s">
        <v>20</v>
      </c>
      <c r="D11022" s="0" t="s">
        <v>51214</v>
      </c>
      <c r="E11022" s="0" t="s">
        <v>69199</v>
      </c>
      <c r="G11022" s="0" t="s">
        <v>217</v>
      </c>
      <c r="H11022" s="0" t="s">
        <v>24</v>
      </c>
      <c r="I11022" s="0" t="s">
        <v>69200</v>
      </c>
      <c r="J11022" s="0" t="s">
        <v>69201</v>
      </c>
      <c r="K11022" s="0" t="s">
        <v>2834</v>
      </c>
      <c r="L11022" s="0" t="s">
        <v>2835</v>
      </c>
      <c r="M11022" s="0" t="s">
        <v>2836</v>
      </c>
      <c r="N11022" s="0" t="s">
        <v>3944</v>
      </c>
      <c r="O11022" s="0" t="s">
        <v>69202</v>
      </c>
      <c r="P11022" s="0" t="s">
        <v>69203</v>
      </c>
      <c r="Q11022" s="0" t="s">
        <v>69204</v>
      </c>
      <c r="R11022" s="0" t="n">
        <f aca="false">R11021+1</f>
        <v>11020</v>
      </c>
    </row>
    <row r="11023" customFormat="false" ht="15" hidden="false" customHeight="false" outlineLevel="0" collapsed="false">
      <c r="A11023" s="0" t="s">
        <v>69205</v>
      </c>
      <c r="B11023" s="0" t="s">
        <v>69206</v>
      </c>
      <c r="C11023" s="0" t="s">
        <v>20</v>
      </c>
      <c r="D11023" s="0" t="s">
        <v>51887</v>
      </c>
      <c r="E11023" s="0" t="s">
        <v>1495</v>
      </c>
      <c r="G11023" s="0" t="s">
        <v>504</v>
      </c>
      <c r="H11023" s="0" t="s">
        <v>24</v>
      </c>
      <c r="I11023" s="0" t="s">
        <v>1496</v>
      </c>
      <c r="J11023" s="0" t="s">
        <v>1497</v>
      </c>
      <c r="K11023" s="0" t="s">
        <v>2834</v>
      </c>
      <c r="L11023" s="0" t="s">
        <v>2835</v>
      </c>
      <c r="M11023" s="0" t="s">
        <v>2836</v>
      </c>
      <c r="N11023" s="0" t="s">
        <v>900</v>
      </c>
      <c r="O11023" s="0" t="s">
        <v>69207</v>
      </c>
      <c r="P11023" s="0" t="s">
        <v>69208</v>
      </c>
      <c r="Q11023" s="0" t="s">
        <v>69209</v>
      </c>
      <c r="R11023" s="0" t="n">
        <f aca="false">R11022+1</f>
        <v>11021</v>
      </c>
    </row>
    <row r="11024" customFormat="false" ht="15" hidden="false" customHeight="false" outlineLevel="0" collapsed="false">
      <c r="A11024" s="0" t="s">
        <v>69210</v>
      </c>
      <c r="B11024" s="0" t="s">
        <v>69211</v>
      </c>
      <c r="C11024" s="0" t="s">
        <v>20</v>
      </c>
      <c r="D11024" s="0" t="s">
        <v>51440</v>
      </c>
      <c r="E11024" s="0" t="s">
        <v>735</v>
      </c>
      <c r="G11024" s="0" t="s">
        <v>23799</v>
      </c>
      <c r="H11024" s="0" t="s">
        <v>737</v>
      </c>
      <c r="K11024" s="0" t="s">
        <v>2834</v>
      </c>
      <c r="L11024" s="0" t="s">
        <v>2835</v>
      </c>
      <c r="M11024" s="0" t="s">
        <v>2836</v>
      </c>
      <c r="N11024" s="0" t="s">
        <v>980</v>
      </c>
      <c r="O11024" s="0" t="s">
        <v>69212</v>
      </c>
      <c r="P11024" s="0" t="s">
        <v>31048</v>
      </c>
      <c r="Q11024" s="0" t="s">
        <v>69213</v>
      </c>
      <c r="R11024" s="0" t="n">
        <f aca="false">R11023+1</f>
        <v>11022</v>
      </c>
    </row>
    <row r="11025" customFormat="false" ht="15" hidden="false" customHeight="false" outlineLevel="0" collapsed="false">
      <c r="A11025" s="0" t="s">
        <v>69214</v>
      </c>
      <c r="B11025" s="0" t="s">
        <v>69215</v>
      </c>
      <c r="C11025" s="0" t="s">
        <v>20</v>
      </c>
      <c r="D11025" s="0" t="s">
        <v>44022</v>
      </c>
      <c r="E11025" s="0" t="s">
        <v>65825</v>
      </c>
      <c r="G11025" s="0" t="s">
        <v>23</v>
      </c>
      <c r="H11025" s="0" t="s">
        <v>24</v>
      </c>
      <c r="I11025" s="0" t="s">
        <v>65826</v>
      </c>
      <c r="J11025" s="0" t="s">
        <v>65827</v>
      </c>
      <c r="K11025" s="0" t="s">
        <v>2834</v>
      </c>
      <c r="L11025" s="0" t="s">
        <v>2835</v>
      </c>
      <c r="M11025" s="0" t="s">
        <v>2836</v>
      </c>
      <c r="N11025" s="0" t="s">
        <v>900</v>
      </c>
      <c r="O11025" s="0" t="s">
        <v>69216</v>
      </c>
      <c r="P11025" s="0" t="s">
        <v>24265</v>
      </c>
      <c r="Q11025" s="0" t="s">
        <v>69217</v>
      </c>
      <c r="R11025" s="0" t="n">
        <f aca="false">R11024+1</f>
        <v>11023</v>
      </c>
    </row>
    <row r="11026" customFormat="false" ht="15" hidden="false" customHeight="false" outlineLevel="0" collapsed="false">
      <c r="A11026" s="0" t="s">
        <v>69218</v>
      </c>
      <c r="B11026" s="0" t="s">
        <v>69219</v>
      </c>
      <c r="C11026" s="0" t="s">
        <v>20</v>
      </c>
      <c r="D11026" s="0" t="s">
        <v>57979</v>
      </c>
      <c r="E11026" s="0" t="s">
        <v>54393</v>
      </c>
      <c r="G11026" s="0" t="s">
        <v>1446</v>
      </c>
      <c r="H11026" s="0" t="s">
        <v>24</v>
      </c>
      <c r="I11026" s="0" t="s">
        <v>54394</v>
      </c>
      <c r="J11026" s="0" t="s">
        <v>19330</v>
      </c>
      <c r="K11026" s="0" t="s">
        <v>1144</v>
      </c>
      <c r="L11026" s="0" t="s">
        <v>198</v>
      </c>
      <c r="M11026" s="0" t="s">
        <v>199</v>
      </c>
      <c r="N11026" s="0" t="s">
        <v>3944</v>
      </c>
      <c r="O11026" s="0" t="s">
        <v>69220</v>
      </c>
      <c r="P11026" s="0" t="s">
        <v>69221</v>
      </c>
      <c r="Q11026" s="0" t="s">
        <v>69222</v>
      </c>
      <c r="R11026" s="0" t="n">
        <f aca="false">R11025+1</f>
        <v>11024</v>
      </c>
    </row>
    <row r="11027" customFormat="false" ht="15" hidden="false" customHeight="false" outlineLevel="0" collapsed="false">
      <c r="A11027" s="0" t="s">
        <v>69223</v>
      </c>
      <c r="B11027" s="0" t="s">
        <v>69224</v>
      </c>
      <c r="C11027" s="0" t="s">
        <v>330</v>
      </c>
      <c r="D11027" s="0" t="s">
        <v>53156</v>
      </c>
      <c r="E11027" s="0" t="s">
        <v>69225</v>
      </c>
      <c r="F11027" s="0" t="s">
        <v>3557</v>
      </c>
      <c r="G11027" s="0" t="s">
        <v>1091</v>
      </c>
      <c r="H11027" s="0" t="s">
        <v>1092</v>
      </c>
      <c r="I11027" s="0" t="s">
        <v>69226</v>
      </c>
      <c r="J11027" s="0" t="s">
        <v>69227</v>
      </c>
      <c r="K11027" s="0" t="s">
        <v>9812</v>
      </c>
      <c r="L11027" s="0" t="s">
        <v>7125</v>
      </c>
      <c r="M11027" s="0" t="s">
        <v>2836</v>
      </c>
      <c r="N11027" s="0" t="s">
        <v>4195</v>
      </c>
      <c r="O11027" s="0" t="s">
        <v>69228</v>
      </c>
      <c r="P11027" s="0" t="s">
        <v>69229</v>
      </c>
      <c r="Q11027" s="0" t="s">
        <v>69230</v>
      </c>
      <c r="R11027" s="0" t="n">
        <f aca="false">R11026+1</f>
        <v>11025</v>
      </c>
    </row>
    <row r="11028" customFormat="false" ht="15" hidden="false" customHeight="false" outlineLevel="0" collapsed="false">
      <c r="A11028" s="0" t="s">
        <v>69231</v>
      </c>
      <c r="B11028" s="0" t="s">
        <v>69232</v>
      </c>
      <c r="C11028" s="0" t="s">
        <v>20</v>
      </c>
      <c r="D11028" s="0" t="s">
        <v>51887</v>
      </c>
      <c r="E11028" s="0" t="s">
        <v>69233</v>
      </c>
      <c r="G11028" s="0" t="s">
        <v>16280</v>
      </c>
      <c r="H11028" s="0" t="s">
        <v>24</v>
      </c>
      <c r="I11028" s="0" t="s">
        <v>31308</v>
      </c>
      <c r="J11028" s="0" t="s">
        <v>69234</v>
      </c>
      <c r="K11028" s="0" t="s">
        <v>28456</v>
      </c>
      <c r="L11028" s="0" t="s">
        <v>7125</v>
      </c>
      <c r="M11028" s="0" t="s">
        <v>2836</v>
      </c>
      <c r="N11028" s="0" t="s">
        <v>900</v>
      </c>
      <c r="O11028" s="0" t="s">
        <v>69235</v>
      </c>
      <c r="P11028" s="0" t="s">
        <v>46688</v>
      </c>
      <c r="Q11028" s="0" t="s">
        <v>69236</v>
      </c>
      <c r="R11028" s="0" t="n">
        <f aca="false">R11027+1</f>
        <v>11026</v>
      </c>
    </row>
    <row r="11029" customFormat="false" ht="15" hidden="false" customHeight="false" outlineLevel="0" collapsed="false">
      <c r="A11029" s="0" t="s">
        <v>69237</v>
      </c>
      <c r="B11029" s="0" t="s">
        <v>69238</v>
      </c>
      <c r="C11029" s="0" t="s">
        <v>20</v>
      </c>
      <c r="D11029" s="0" t="s">
        <v>58838</v>
      </c>
      <c r="E11029" s="0" t="s">
        <v>69239</v>
      </c>
      <c r="G11029" s="0" t="s">
        <v>538</v>
      </c>
      <c r="H11029" s="0" t="s">
        <v>24</v>
      </c>
      <c r="I11029" s="0" t="s">
        <v>69240</v>
      </c>
      <c r="J11029" s="0" t="s">
        <v>69241</v>
      </c>
      <c r="K11029" s="0" t="s">
        <v>2834</v>
      </c>
      <c r="L11029" s="0" t="s">
        <v>2835</v>
      </c>
      <c r="M11029" s="0" t="s">
        <v>2836</v>
      </c>
      <c r="N11029" s="0" t="s">
        <v>3944</v>
      </c>
      <c r="O11029" s="0" t="s">
        <v>69242</v>
      </c>
      <c r="P11029" s="0" t="s">
        <v>69243</v>
      </c>
      <c r="Q11029" s="0" t="s">
        <v>69244</v>
      </c>
      <c r="R11029" s="0" t="n">
        <f aca="false">R11028+1</f>
        <v>11027</v>
      </c>
    </row>
    <row r="11030" customFormat="false" ht="15" hidden="false" customHeight="false" outlineLevel="0" collapsed="false">
      <c r="A11030" s="0" t="s">
        <v>69245</v>
      </c>
      <c r="B11030" s="0" t="s">
        <v>69246</v>
      </c>
      <c r="C11030" s="0" t="s">
        <v>20</v>
      </c>
      <c r="D11030" s="0" t="s">
        <v>47925</v>
      </c>
      <c r="E11030" s="0" t="s">
        <v>12037</v>
      </c>
      <c r="G11030" s="0" t="s">
        <v>538</v>
      </c>
      <c r="H11030" s="0" t="s">
        <v>24</v>
      </c>
      <c r="I11030" s="0" t="s">
        <v>12038</v>
      </c>
      <c r="J11030" s="0" t="s">
        <v>12039</v>
      </c>
      <c r="K11030" s="0" t="s">
        <v>29805</v>
      </c>
      <c r="L11030" s="0" t="s">
        <v>7125</v>
      </c>
      <c r="M11030" s="0" t="s">
        <v>2836</v>
      </c>
      <c r="N11030" s="0" t="s">
        <v>980</v>
      </c>
      <c r="O11030" s="0" t="s">
        <v>69247</v>
      </c>
      <c r="P11030" s="0" t="s">
        <v>8698</v>
      </c>
      <c r="Q11030" s="0" t="s">
        <v>69248</v>
      </c>
      <c r="R11030" s="0" t="n">
        <f aca="false">R11029+1</f>
        <v>11028</v>
      </c>
    </row>
    <row r="11031" customFormat="false" ht="15" hidden="false" customHeight="false" outlineLevel="0" collapsed="false">
      <c r="A11031" s="0" t="s">
        <v>69249</v>
      </c>
      <c r="B11031" s="0" t="s">
        <v>69250</v>
      </c>
      <c r="C11031" s="0" t="s">
        <v>20</v>
      </c>
      <c r="D11031" s="0" t="s">
        <v>50341</v>
      </c>
      <c r="E11031" s="0" t="s">
        <v>69251</v>
      </c>
      <c r="G11031" s="0" t="s">
        <v>217</v>
      </c>
      <c r="H11031" s="0" t="s">
        <v>24</v>
      </c>
      <c r="I11031" s="0" t="s">
        <v>69252</v>
      </c>
      <c r="J11031" s="0" t="s">
        <v>69253</v>
      </c>
      <c r="K11031" s="0" t="s">
        <v>16719</v>
      </c>
      <c r="L11031" s="0" t="s">
        <v>2835</v>
      </c>
      <c r="M11031" s="0" t="s">
        <v>2836</v>
      </c>
      <c r="N11031" s="0" t="s">
        <v>979</v>
      </c>
      <c r="O11031" s="0" t="s">
        <v>69254</v>
      </c>
      <c r="P11031" s="0" t="s">
        <v>69255</v>
      </c>
      <c r="Q11031" s="0" t="s">
        <v>69256</v>
      </c>
      <c r="R11031" s="0" t="n">
        <f aca="false">R11030+1</f>
        <v>11029</v>
      </c>
    </row>
    <row r="11032" customFormat="false" ht="15" hidden="false" customHeight="false" outlineLevel="0" collapsed="false">
      <c r="A11032" s="0" t="s">
        <v>69257</v>
      </c>
      <c r="B11032" s="0" t="s">
        <v>69258</v>
      </c>
      <c r="C11032" s="0" t="s">
        <v>20</v>
      </c>
      <c r="D11032" s="0" t="s">
        <v>51214</v>
      </c>
      <c r="E11032" s="0" t="s">
        <v>7874</v>
      </c>
      <c r="G11032" s="0" t="s">
        <v>270</v>
      </c>
      <c r="H11032" s="0" t="s">
        <v>24</v>
      </c>
      <c r="I11032" s="0" t="s">
        <v>12960</v>
      </c>
      <c r="J11032" s="0" t="s">
        <v>12961</v>
      </c>
      <c r="K11032" s="0" t="s">
        <v>2834</v>
      </c>
      <c r="L11032" s="0" t="s">
        <v>2835</v>
      </c>
      <c r="M11032" s="0" t="s">
        <v>2836</v>
      </c>
      <c r="N11032" s="0" t="s">
        <v>900</v>
      </c>
      <c r="O11032" s="0" t="s">
        <v>69259</v>
      </c>
      <c r="P11032" s="0" t="s">
        <v>69260</v>
      </c>
      <c r="Q11032" s="0" t="s">
        <v>69261</v>
      </c>
      <c r="R11032" s="0" t="n">
        <f aca="false">R11031+1</f>
        <v>11030</v>
      </c>
    </row>
    <row r="11033" customFormat="false" ht="15" hidden="false" customHeight="false" outlineLevel="0" collapsed="false">
      <c r="A11033" s="0" t="s">
        <v>69262</v>
      </c>
      <c r="B11033" s="0" t="s">
        <v>69263</v>
      </c>
      <c r="C11033" s="0" t="s">
        <v>330</v>
      </c>
      <c r="D11033" s="0" t="s">
        <v>47925</v>
      </c>
      <c r="E11033" s="0" t="s">
        <v>8211</v>
      </c>
      <c r="F11033" s="0" t="s">
        <v>2639</v>
      </c>
      <c r="G11033" s="0" t="s">
        <v>1091</v>
      </c>
      <c r="H11033" s="0" t="s">
        <v>1092</v>
      </c>
      <c r="I11033" s="0" t="s">
        <v>69264</v>
      </c>
      <c r="J11033" s="0" t="s">
        <v>69265</v>
      </c>
      <c r="K11033" s="0" t="s">
        <v>1144</v>
      </c>
      <c r="L11033" s="0" t="s">
        <v>198</v>
      </c>
      <c r="M11033" s="0" t="s">
        <v>199</v>
      </c>
      <c r="N11033" s="0" t="s">
        <v>4620</v>
      </c>
      <c r="O11033" s="0" t="s">
        <v>69266</v>
      </c>
      <c r="P11033" s="0" t="s">
        <v>69267</v>
      </c>
      <c r="Q11033" s="0" t="s">
        <v>69268</v>
      </c>
      <c r="R11033" s="0" t="n">
        <f aca="false">R11032+1</f>
        <v>11031</v>
      </c>
    </row>
    <row r="11034" customFormat="false" ht="15" hidden="false" customHeight="false" outlineLevel="0" collapsed="false">
      <c r="A11034" s="0" t="s">
        <v>69269</v>
      </c>
      <c r="B11034" s="0" t="s">
        <v>69270</v>
      </c>
      <c r="C11034" s="0" t="s">
        <v>20</v>
      </c>
      <c r="D11034" s="0" t="s">
        <v>56641</v>
      </c>
      <c r="E11034" s="0" t="s">
        <v>69271</v>
      </c>
      <c r="G11034" s="0" t="s">
        <v>526</v>
      </c>
      <c r="H11034" s="0" t="s">
        <v>24</v>
      </c>
      <c r="I11034" s="0" t="s">
        <v>69272</v>
      </c>
      <c r="J11034" s="0" t="s">
        <v>69273</v>
      </c>
      <c r="K11034" s="0" t="s">
        <v>2834</v>
      </c>
      <c r="L11034" s="0" t="s">
        <v>2835</v>
      </c>
      <c r="M11034" s="0" t="s">
        <v>2836</v>
      </c>
      <c r="N11034" s="0" t="s">
        <v>900</v>
      </c>
      <c r="O11034" s="0" t="s">
        <v>69274</v>
      </c>
      <c r="P11034" s="0" t="s">
        <v>69275</v>
      </c>
      <c r="Q11034" s="0" t="s">
        <v>69276</v>
      </c>
      <c r="R11034" s="0" t="n">
        <f aca="false">R11033+1</f>
        <v>11032</v>
      </c>
    </row>
    <row r="11035" customFormat="false" ht="15" hidden="false" customHeight="false" outlineLevel="0" collapsed="false">
      <c r="A11035" s="0" t="s">
        <v>69277</v>
      </c>
      <c r="B11035" s="0" t="s">
        <v>69278</v>
      </c>
      <c r="C11035" s="0" t="s">
        <v>20</v>
      </c>
      <c r="D11035" s="0" t="s">
        <v>8312</v>
      </c>
      <c r="E11035" s="0" t="s">
        <v>42305</v>
      </c>
      <c r="G11035" s="0" t="s">
        <v>270</v>
      </c>
      <c r="H11035" s="0" t="s">
        <v>24</v>
      </c>
      <c r="I11035" s="0" t="s">
        <v>343</v>
      </c>
      <c r="J11035" s="0" t="s">
        <v>66481</v>
      </c>
      <c r="K11035" s="0" t="s">
        <v>2834</v>
      </c>
      <c r="L11035" s="0" t="s">
        <v>2835</v>
      </c>
      <c r="M11035" s="0" t="s">
        <v>2836</v>
      </c>
      <c r="N11035" s="0" t="s">
        <v>979</v>
      </c>
      <c r="O11035" s="0" t="s">
        <v>69279</v>
      </c>
      <c r="P11035" s="0" t="s">
        <v>69280</v>
      </c>
      <c r="Q11035" s="0" t="s">
        <v>69281</v>
      </c>
      <c r="R11035" s="0" t="n">
        <f aca="false">R11034+1</f>
        <v>11033</v>
      </c>
    </row>
    <row r="11036" customFormat="false" ht="15" hidden="false" customHeight="false" outlineLevel="0" collapsed="false">
      <c r="A11036" s="0" t="s">
        <v>69282</v>
      </c>
      <c r="B11036" s="0" t="s">
        <v>69283</v>
      </c>
      <c r="C11036" s="0" t="s">
        <v>20</v>
      </c>
      <c r="D11036" s="0" t="s">
        <v>53156</v>
      </c>
      <c r="E11036" s="0" t="s">
        <v>69284</v>
      </c>
      <c r="G11036" s="0" t="s">
        <v>5676</v>
      </c>
      <c r="H11036" s="0" t="s">
        <v>24</v>
      </c>
      <c r="I11036" s="0" t="s">
        <v>69285</v>
      </c>
      <c r="J11036" s="0" t="s">
        <v>29398</v>
      </c>
      <c r="K11036" s="0" t="s">
        <v>28456</v>
      </c>
      <c r="L11036" s="0" t="s">
        <v>7125</v>
      </c>
      <c r="M11036" s="0" t="s">
        <v>2836</v>
      </c>
      <c r="N11036" s="0" t="s">
        <v>4620</v>
      </c>
      <c r="O11036" s="0" t="s">
        <v>69286</v>
      </c>
      <c r="P11036" s="0" t="s">
        <v>23267</v>
      </c>
      <c r="Q11036" s="0" t="s">
        <v>69287</v>
      </c>
      <c r="R11036" s="0" t="n">
        <f aca="false">R11035+1</f>
        <v>11034</v>
      </c>
    </row>
    <row r="11037" customFormat="false" ht="15" hidden="false" customHeight="false" outlineLevel="0" collapsed="false">
      <c r="A11037" s="0" t="s">
        <v>69288</v>
      </c>
      <c r="B11037" s="0" t="s">
        <v>69289</v>
      </c>
      <c r="C11037" s="0" t="s">
        <v>20</v>
      </c>
      <c r="D11037" s="0" t="s">
        <v>45240</v>
      </c>
      <c r="E11037" s="0" t="s">
        <v>69290</v>
      </c>
      <c r="G11037" s="0" t="s">
        <v>6245</v>
      </c>
      <c r="H11037" s="0" t="s">
        <v>153</v>
      </c>
      <c r="I11037" s="0" t="s">
        <v>6344</v>
      </c>
      <c r="J11037" s="0" t="s">
        <v>12139</v>
      </c>
      <c r="K11037" s="0" t="s">
        <v>2834</v>
      </c>
      <c r="L11037" s="0" t="s">
        <v>2835</v>
      </c>
      <c r="M11037" s="0" t="s">
        <v>2836</v>
      </c>
      <c r="N11037" s="0" t="s">
        <v>4195</v>
      </c>
      <c r="O11037" s="0" t="s">
        <v>69291</v>
      </c>
      <c r="P11037" s="0" t="s">
        <v>69292</v>
      </c>
      <c r="Q11037" s="0" t="s">
        <v>69293</v>
      </c>
      <c r="R11037" s="0" t="n">
        <f aca="false">R11036+1</f>
        <v>11035</v>
      </c>
    </row>
    <row r="11038" customFormat="false" ht="15" hidden="false" customHeight="false" outlineLevel="0" collapsed="false">
      <c r="A11038" s="0" t="s">
        <v>69294</v>
      </c>
      <c r="B11038" s="0" t="s">
        <v>69295</v>
      </c>
      <c r="C11038" s="0" t="s">
        <v>20</v>
      </c>
      <c r="D11038" s="0" t="s">
        <v>63985</v>
      </c>
      <c r="E11038" s="0" t="s">
        <v>52083</v>
      </c>
      <c r="G11038" s="0" t="s">
        <v>538</v>
      </c>
      <c r="H11038" s="0" t="s">
        <v>24</v>
      </c>
      <c r="I11038" s="0" t="s">
        <v>52084</v>
      </c>
      <c r="J11038" s="0" t="s">
        <v>52085</v>
      </c>
      <c r="K11038" s="0" t="s">
        <v>2834</v>
      </c>
      <c r="L11038" s="0" t="s">
        <v>2835</v>
      </c>
      <c r="M11038" s="0" t="s">
        <v>2836</v>
      </c>
      <c r="N11038" s="0" t="s">
        <v>1201</v>
      </c>
      <c r="O11038" s="0" t="s">
        <v>69296</v>
      </c>
      <c r="P11038" s="0" t="s">
        <v>69297</v>
      </c>
      <c r="Q11038" s="0" t="s">
        <v>69298</v>
      </c>
      <c r="R11038" s="0" t="n">
        <f aca="false">R11037+1</f>
        <v>11036</v>
      </c>
    </row>
    <row r="11039" customFormat="false" ht="15" hidden="false" customHeight="false" outlineLevel="0" collapsed="false">
      <c r="A11039" s="0" t="s">
        <v>69299</v>
      </c>
      <c r="B11039" s="0" t="s">
        <v>69300</v>
      </c>
      <c r="C11039" s="0" t="s">
        <v>20</v>
      </c>
      <c r="D11039" s="0" t="s">
        <v>57979</v>
      </c>
      <c r="E11039" s="0" t="s">
        <v>32489</v>
      </c>
      <c r="G11039" s="0" t="s">
        <v>2991</v>
      </c>
      <c r="H11039" s="0" t="s">
        <v>24</v>
      </c>
      <c r="I11039" s="0" t="s">
        <v>32490</v>
      </c>
      <c r="J11039" s="0" t="s">
        <v>32491</v>
      </c>
      <c r="K11039" s="0" t="s">
        <v>18281</v>
      </c>
      <c r="L11039" s="0" t="s">
        <v>7125</v>
      </c>
      <c r="M11039" s="0" t="s">
        <v>2836</v>
      </c>
      <c r="N11039" s="0" t="s">
        <v>1975</v>
      </c>
      <c r="O11039" s="0" t="s">
        <v>69301</v>
      </c>
      <c r="P11039" s="0" t="s">
        <v>69302</v>
      </c>
      <c r="Q11039" s="0" t="s">
        <v>69303</v>
      </c>
      <c r="R11039" s="0" t="n">
        <f aca="false">R11038+1</f>
        <v>11037</v>
      </c>
    </row>
    <row r="11040" customFormat="false" ht="15" hidden="false" customHeight="false" outlineLevel="0" collapsed="false">
      <c r="A11040" s="0" t="s">
        <v>69304</v>
      </c>
      <c r="B11040" s="0" t="s">
        <v>69305</v>
      </c>
      <c r="C11040" s="0" t="s">
        <v>20</v>
      </c>
      <c r="D11040" s="0" t="s">
        <v>47925</v>
      </c>
      <c r="E11040" s="0" t="s">
        <v>69306</v>
      </c>
      <c r="G11040" s="0" t="s">
        <v>217</v>
      </c>
      <c r="H11040" s="0" t="s">
        <v>24</v>
      </c>
      <c r="I11040" s="0" t="s">
        <v>69307</v>
      </c>
      <c r="J11040" s="0" t="s">
        <v>69308</v>
      </c>
      <c r="K11040" s="0" t="s">
        <v>2834</v>
      </c>
      <c r="L11040" s="0" t="s">
        <v>2835</v>
      </c>
      <c r="M11040" s="0" t="s">
        <v>2836</v>
      </c>
      <c r="N11040" s="0" t="s">
        <v>2756</v>
      </c>
      <c r="O11040" s="0" t="s">
        <v>69309</v>
      </c>
      <c r="P11040" s="0" t="s">
        <v>69310</v>
      </c>
      <c r="Q11040" s="0" t="s">
        <v>69311</v>
      </c>
      <c r="R11040" s="0" t="n">
        <f aca="false">R11039+1</f>
        <v>11038</v>
      </c>
    </row>
    <row r="11041" customFormat="false" ht="15" hidden="false" customHeight="false" outlineLevel="0" collapsed="false">
      <c r="A11041" s="0" t="s">
        <v>69312</v>
      </c>
      <c r="B11041" s="0" t="s">
        <v>69313</v>
      </c>
      <c r="C11041" s="0" t="s">
        <v>20</v>
      </c>
      <c r="D11041" s="0" t="s">
        <v>51440</v>
      </c>
      <c r="E11041" s="0" t="s">
        <v>69314</v>
      </c>
      <c r="G11041" s="0" t="s">
        <v>184</v>
      </c>
      <c r="H11041" s="0" t="s">
        <v>24</v>
      </c>
      <c r="I11041" s="0" t="s">
        <v>69315</v>
      </c>
      <c r="J11041" s="0" t="s">
        <v>19695</v>
      </c>
      <c r="K11041" s="0" t="s">
        <v>49661</v>
      </c>
      <c r="L11041" s="0" t="s">
        <v>7125</v>
      </c>
      <c r="M11041" s="0" t="s">
        <v>2836</v>
      </c>
      <c r="N11041" s="0" t="s">
        <v>4620</v>
      </c>
      <c r="O11041" s="0" t="s">
        <v>69316</v>
      </c>
      <c r="P11041" s="0" t="s">
        <v>69317</v>
      </c>
      <c r="Q11041" s="0" t="s">
        <v>69318</v>
      </c>
      <c r="R11041" s="0" t="n">
        <f aca="false">R11040+1</f>
        <v>11039</v>
      </c>
    </row>
    <row r="11042" customFormat="false" ht="15" hidden="false" customHeight="false" outlineLevel="0" collapsed="false">
      <c r="A11042" s="0" t="s">
        <v>69319</v>
      </c>
      <c r="B11042" s="0" t="s">
        <v>69320</v>
      </c>
      <c r="C11042" s="0" t="s">
        <v>20</v>
      </c>
      <c r="D11042" s="0" t="s">
        <v>8312</v>
      </c>
      <c r="E11042" s="0" t="s">
        <v>6320</v>
      </c>
      <c r="G11042" s="0" t="s">
        <v>270</v>
      </c>
      <c r="H11042" s="0" t="s">
        <v>24</v>
      </c>
      <c r="I11042" s="0" t="s">
        <v>6321</v>
      </c>
      <c r="J11042" s="0" t="s">
        <v>6322</v>
      </c>
      <c r="K11042" s="0" t="s">
        <v>2834</v>
      </c>
      <c r="L11042" s="0" t="s">
        <v>2835</v>
      </c>
      <c r="M11042" s="0" t="s">
        <v>2836</v>
      </c>
      <c r="N11042" s="0" t="s">
        <v>1201</v>
      </c>
      <c r="O11042" s="0" t="s">
        <v>69321</v>
      </c>
      <c r="P11042" s="0" t="s">
        <v>69322</v>
      </c>
      <c r="Q11042" s="0" t="s">
        <v>69323</v>
      </c>
      <c r="R11042" s="0" t="n">
        <f aca="false">R11041+1</f>
        <v>11040</v>
      </c>
    </row>
    <row r="11043" customFormat="false" ht="15" hidden="false" customHeight="false" outlineLevel="0" collapsed="false">
      <c r="A11043" s="0" t="s">
        <v>69324</v>
      </c>
      <c r="B11043" s="0" t="s">
        <v>69325</v>
      </c>
      <c r="C11043" s="0" t="s">
        <v>20</v>
      </c>
      <c r="D11043" s="0" t="s">
        <v>42213</v>
      </c>
      <c r="E11043" s="0" t="s">
        <v>69326</v>
      </c>
      <c r="G11043" s="0" t="s">
        <v>1215</v>
      </c>
      <c r="H11043" s="0" t="s">
        <v>24</v>
      </c>
      <c r="I11043" s="0" t="s">
        <v>69327</v>
      </c>
      <c r="J11043" s="0" t="s">
        <v>69328</v>
      </c>
      <c r="K11043" s="0" t="s">
        <v>1144</v>
      </c>
      <c r="L11043" s="0" t="s">
        <v>198</v>
      </c>
      <c r="M11043" s="0" t="s">
        <v>199</v>
      </c>
      <c r="N11043" s="0" t="s">
        <v>979</v>
      </c>
      <c r="O11043" s="0" t="s">
        <v>69329</v>
      </c>
      <c r="P11043" s="0" t="s">
        <v>69330</v>
      </c>
      <c r="Q11043" s="0" t="s">
        <v>69331</v>
      </c>
      <c r="R11043" s="0" t="n">
        <f aca="false">R11042+1</f>
        <v>11041</v>
      </c>
    </row>
    <row r="11044" customFormat="false" ht="15" hidden="false" customHeight="false" outlineLevel="0" collapsed="false">
      <c r="A11044" s="0" t="s">
        <v>69332</v>
      </c>
      <c r="B11044" s="0" t="s">
        <v>69333</v>
      </c>
      <c r="C11044" s="0" t="s">
        <v>20</v>
      </c>
      <c r="D11044" s="0" t="s">
        <v>63985</v>
      </c>
      <c r="E11044" s="0" t="s">
        <v>69334</v>
      </c>
      <c r="G11044" s="0" t="s">
        <v>217</v>
      </c>
      <c r="H11044" s="0" t="s">
        <v>24</v>
      </c>
      <c r="I11044" s="0" t="s">
        <v>69335</v>
      </c>
      <c r="J11044" s="0" t="s">
        <v>69336</v>
      </c>
      <c r="K11044" s="0" t="s">
        <v>1144</v>
      </c>
      <c r="L11044" s="0" t="s">
        <v>198</v>
      </c>
      <c r="M11044" s="0" t="s">
        <v>199</v>
      </c>
      <c r="N11044" s="0" t="s">
        <v>979</v>
      </c>
      <c r="O11044" s="0" t="s">
        <v>69337</v>
      </c>
      <c r="P11044" s="0" t="s">
        <v>69338</v>
      </c>
      <c r="Q11044" s="0" t="s">
        <v>69339</v>
      </c>
      <c r="R11044" s="0" t="n">
        <f aca="false">R11043+1</f>
        <v>11042</v>
      </c>
    </row>
    <row r="11045" customFormat="false" ht="15" hidden="false" customHeight="false" outlineLevel="0" collapsed="false">
      <c r="A11045" s="0" t="s">
        <v>69340</v>
      </c>
      <c r="B11045" s="0" t="s">
        <v>69341</v>
      </c>
      <c r="C11045" s="0" t="s">
        <v>20</v>
      </c>
      <c r="D11045" s="0" t="s">
        <v>51214</v>
      </c>
      <c r="E11045" s="0" t="s">
        <v>49257</v>
      </c>
      <c r="F11045" s="0" t="s">
        <v>3566</v>
      </c>
      <c r="G11045" s="0" t="s">
        <v>1091</v>
      </c>
      <c r="H11045" s="0" t="s">
        <v>1092</v>
      </c>
      <c r="I11045" s="0" t="s">
        <v>49258</v>
      </c>
      <c r="J11045" s="0" t="s">
        <v>49259</v>
      </c>
      <c r="K11045" s="0" t="s">
        <v>2834</v>
      </c>
      <c r="L11045" s="0" t="s">
        <v>2835</v>
      </c>
      <c r="M11045" s="0" t="s">
        <v>2836</v>
      </c>
      <c r="N11045" s="0" t="s">
        <v>2756</v>
      </c>
      <c r="O11045" s="0" t="s">
        <v>69342</v>
      </c>
      <c r="P11045" s="0" t="s">
        <v>15859</v>
      </c>
      <c r="Q11045" s="0" t="s">
        <v>69343</v>
      </c>
      <c r="R11045" s="0" t="n">
        <f aca="false">R11044+1</f>
        <v>11043</v>
      </c>
    </row>
    <row r="11046" customFormat="false" ht="15" hidden="false" customHeight="false" outlineLevel="0" collapsed="false">
      <c r="A11046" s="0" t="s">
        <v>69344</v>
      </c>
      <c r="B11046" s="0" t="s">
        <v>69345</v>
      </c>
      <c r="C11046" s="0" t="s">
        <v>20</v>
      </c>
      <c r="D11046" s="0" t="s">
        <v>49952</v>
      </c>
      <c r="E11046" s="0" t="s">
        <v>69346</v>
      </c>
      <c r="G11046" s="0" t="s">
        <v>53357</v>
      </c>
      <c r="H11046" s="0" t="s">
        <v>1092</v>
      </c>
      <c r="I11046" s="0" t="s">
        <v>20795</v>
      </c>
      <c r="J11046" s="0" t="s">
        <v>69347</v>
      </c>
      <c r="K11046" s="0" t="s">
        <v>2834</v>
      </c>
      <c r="L11046" s="0" t="s">
        <v>2835</v>
      </c>
      <c r="M11046" s="0" t="s">
        <v>2836</v>
      </c>
      <c r="N11046" s="0" t="s">
        <v>979</v>
      </c>
      <c r="O11046" s="0" t="s">
        <v>69348</v>
      </c>
      <c r="P11046" s="0" t="s">
        <v>69349</v>
      </c>
      <c r="Q11046" s="0" t="s">
        <v>69350</v>
      </c>
      <c r="R11046" s="0" t="n">
        <f aca="false">R11045+1</f>
        <v>11044</v>
      </c>
    </row>
    <row r="11047" customFormat="false" ht="15" hidden="false" customHeight="false" outlineLevel="0" collapsed="false">
      <c r="A11047" s="0" t="s">
        <v>69351</v>
      </c>
      <c r="B11047" s="0" t="s">
        <v>69352</v>
      </c>
      <c r="C11047" s="0" t="s">
        <v>20</v>
      </c>
      <c r="D11047" s="0" t="s">
        <v>53156</v>
      </c>
      <c r="E11047" s="0" t="s">
        <v>2638</v>
      </c>
      <c r="F11047" s="0" t="s">
        <v>2639</v>
      </c>
      <c r="G11047" s="0" t="s">
        <v>1091</v>
      </c>
      <c r="H11047" s="0" t="s">
        <v>1092</v>
      </c>
      <c r="I11047" s="0" t="s">
        <v>3990</v>
      </c>
      <c r="J11047" s="0" t="s">
        <v>3991</v>
      </c>
      <c r="K11047" s="0" t="s">
        <v>28456</v>
      </c>
      <c r="L11047" s="0" t="s">
        <v>7125</v>
      </c>
      <c r="M11047" s="0" t="s">
        <v>2836</v>
      </c>
      <c r="N11047" s="0" t="s">
        <v>4083</v>
      </c>
      <c r="O11047" s="0" t="s">
        <v>69353</v>
      </c>
      <c r="P11047" s="0" t="s">
        <v>69354</v>
      </c>
      <c r="Q11047" s="0" t="s">
        <v>69355</v>
      </c>
      <c r="R11047" s="0" t="n">
        <f aca="false">R11046+1</f>
        <v>11045</v>
      </c>
    </row>
    <row r="11048" customFormat="false" ht="15" hidden="false" customHeight="false" outlineLevel="0" collapsed="false">
      <c r="A11048" s="0" t="s">
        <v>69356</v>
      </c>
      <c r="B11048" s="0" t="s">
        <v>69357</v>
      </c>
      <c r="C11048" s="0" t="s">
        <v>20</v>
      </c>
      <c r="D11048" s="0" t="s">
        <v>57979</v>
      </c>
      <c r="E11048" s="0" t="s">
        <v>69358</v>
      </c>
      <c r="G11048" s="0" t="s">
        <v>538</v>
      </c>
      <c r="H11048" s="0" t="s">
        <v>24</v>
      </c>
      <c r="I11048" s="0" t="s">
        <v>69359</v>
      </c>
      <c r="J11048" s="0" t="s">
        <v>69360</v>
      </c>
      <c r="K11048" s="0" t="s">
        <v>28003</v>
      </c>
      <c r="L11048" s="0" t="s">
        <v>2835</v>
      </c>
      <c r="M11048" s="0" t="s">
        <v>2836</v>
      </c>
      <c r="N11048" s="0" t="s">
        <v>1201</v>
      </c>
      <c r="O11048" s="0" t="s">
        <v>69361</v>
      </c>
      <c r="P11048" s="0" t="s">
        <v>69362</v>
      </c>
      <c r="Q11048" s="0" t="s">
        <v>69363</v>
      </c>
      <c r="R11048" s="0" t="n">
        <f aca="false">R11047+1</f>
        <v>11046</v>
      </c>
    </row>
    <row r="11049" customFormat="false" ht="15" hidden="false" customHeight="false" outlineLevel="0" collapsed="false">
      <c r="A11049" s="0" t="s">
        <v>69364</v>
      </c>
      <c r="B11049" s="0" t="s">
        <v>69365</v>
      </c>
      <c r="C11049" s="0" t="s">
        <v>20</v>
      </c>
      <c r="D11049" s="0" t="s">
        <v>53156</v>
      </c>
      <c r="E11049" s="0" t="s">
        <v>58949</v>
      </c>
      <c r="G11049" s="0" t="s">
        <v>14238</v>
      </c>
      <c r="H11049" s="0" t="s">
        <v>49</v>
      </c>
      <c r="I11049" s="0" t="s">
        <v>9098</v>
      </c>
      <c r="J11049" s="0" t="s">
        <v>14239</v>
      </c>
      <c r="K11049" s="0" t="s">
        <v>18281</v>
      </c>
      <c r="L11049" s="0" t="s">
        <v>7125</v>
      </c>
      <c r="M11049" s="0" t="s">
        <v>2836</v>
      </c>
      <c r="N11049" s="0" t="s">
        <v>2756</v>
      </c>
      <c r="O11049" s="0" t="s">
        <v>69366</v>
      </c>
      <c r="P11049" s="0" t="s">
        <v>69367</v>
      </c>
      <c r="Q11049" s="0" t="s">
        <v>69368</v>
      </c>
      <c r="R11049" s="0" t="n">
        <f aca="false">R11048+1</f>
        <v>11047</v>
      </c>
    </row>
    <row r="11050" customFormat="false" ht="15" hidden="false" customHeight="false" outlineLevel="0" collapsed="false">
      <c r="A11050" s="0" t="s">
        <v>69369</v>
      </c>
      <c r="B11050" s="0" t="s">
        <v>69370</v>
      </c>
      <c r="C11050" s="0" t="s">
        <v>330</v>
      </c>
      <c r="D11050" s="0" t="s">
        <v>58838</v>
      </c>
      <c r="E11050" s="0" t="s">
        <v>15128</v>
      </c>
      <c r="F11050" s="0" t="s">
        <v>9718</v>
      </c>
      <c r="G11050" s="0" t="s">
        <v>1091</v>
      </c>
      <c r="H11050" s="0" t="s">
        <v>1092</v>
      </c>
      <c r="I11050" s="0" t="s">
        <v>15129</v>
      </c>
      <c r="J11050" s="0" t="s">
        <v>15130</v>
      </c>
      <c r="K11050" s="0" t="s">
        <v>1370</v>
      </c>
      <c r="L11050" s="0" t="s">
        <v>1371</v>
      </c>
      <c r="M11050" s="0" t="s">
        <v>199</v>
      </c>
      <c r="N11050" s="0" t="s">
        <v>979</v>
      </c>
      <c r="O11050" s="0" t="s">
        <v>69371</v>
      </c>
      <c r="P11050" s="0" t="s">
        <v>69372</v>
      </c>
      <c r="Q11050" s="0" t="s">
        <v>69373</v>
      </c>
      <c r="R11050" s="0" t="n">
        <f aca="false">R11049+1</f>
        <v>11048</v>
      </c>
    </row>
    <row r="11051" customFormat="false" ht="15" hidden="false" customHeight="false" outlineLevel="0" collapsed="false">
      <c r="A11051" s="0" t="s">
        <v>69374</v>
      </c>
      <c r="B11051" s="0" t="s">
        <v>69375</v>
      </c>
      <c r="C11051" s="0" t="s">
        <v>20</v>
      </c>
      <c r="D11051" s="0" t="s">
        <v>49952</v>
      </c>
      <c r="E11051" s="0" t="s">
        <v>69376</v>
      </c>
      <c r="G11051" s="0" t="s">
        <v>3915</v>
      </c>
      <c r="H11051" s="0" t="s">
        <v>153</v>
      </c>
      <c r="I11051" s="0" t="s">
        <v>69377</v>
      </c>
      <c r="J11051" s="0" t="s">
        <v>69378</v>
      </c>
      <c r="K11051" s="0" t="s">
        <v>2834</v>
      </c>
      <c r="L11051" s="0" t="s">
        <v>2835</v>
      </c>
      <c r="M11051" s="0" t="s">
        <v>2836</v>
      </c>
      <c r="N11051" s="0" t="s">
        <v>1201</v>
      </c>
      <c r="O11051" s="0" t="s">
        <v>69379</v>
      </c>
      <c r="P11051" s="0" t="s">
        <v>69380</v>
      </c>
      <c r="Q11051" s="0" t="s">
        <v>69381</v>
      </c>
      <c r="R11051" s="0" t="n">
        <f aca="false">R11050+1</f>
        <v>11049</v>
      </c>
    </row>
    <row r="11052" customFormat="false" ht="15" hidden="false" customHeight="false" outlineLevel="0" collapsed="false">
      <c r="A11052" s="0" t="s">
        <v>69382</v>
      </c>
      <c r="B11052" s="0" t="s">
        <v>69383</v>
      </c>
      <c r="C11052" s="0" t="s">
        <v>20</v>
      </c>
      <c r="D11052" s="0" t="s">
        <v>51887</v>
      </c>
      <c r="E11052" s="0" t="s">
        <v>1366</v>
      </c>
      <c r="F11052" s="0" t="s">
        <v>1367</v>
      </c>
      <c r="G11052" s="0" t="s">
        <v>1091</v>
      </c>
      <c r="H11052" s="0" t="s">
        <v>1092</v>
      </c>
      <c r="I11052" s="0" t="s">
        <v>1368</v>
      </c>
      <c r="J11052" s="0" t="s">
        <v>1369</v>
      </c>
      <c r="K11052" s="0" t="s">
        <v>1934</v>
      </c>
      <c r="L11052" s="0" t="s">
        <v>198</v>
      </c>
      <c r="M11052" s="0" t="s">
        <v>199</v>
      </c>
      <c r="N11052" s="0" t="s">
        <v>1949</v>
      </c>
      <c r="O11052" s="0" t="s">
        <v>69384</v>
      </c>
      <c r="P11052" s="0" t="s">
        <v>69385</v>
      </c>
      <c r="Q11052" s="0" t="s">
        <v>69386</v>
      </c>
      <c r="R11052" s="0" t="n">
        <f aca="false">R11051+1</f>
        <v>11050</v>
      </c>
    </row>
    <row r="11053" customFormat="false" ht="15" hidden="false" customHeight="false" outlineLevel="0" collapsed="false">
      <c r="A11053" s="0" t="s">
        <v>69387</v>
      </c>
      <c r="B11053" s="0" t="s">
        <v>69388</v>
      </c>
      <c r="C11053" s="0" t="s">
        <v>330</v>
      </c>
      <c r="D11053" s="0" t="s">
        <v>56641</v>
      </c>
      <c r="E11053" s="0" t="s">
        <v>66735</v>
      </c>
      <c r="G11053" s="0" t="s">
        <v>969</v>
      </c>
      <c r="H11053" s="0" t="s">
        <v>49</v>
      </c>
      <c r="I11053" s="0" t="s">
        <v>2262</v>
      </c>
      <c r="J11053" s="0" t="s">
        <v>66736</v>
      </c>
      <c r="K11053" s="0" t="s">
        <v>50541</v>
      </c>
      <c r="L11053" s="0" t="s">
        <v>7125</v>
      </c>
      <c r="M11053" s="0" t="s">
        <v>2836</v>
      </c>
      <c r="N11053" s="0" t="s">
        <v>979</v>
      </c>
      <c r="O11053" s="0" t="s">
        <v>69389</v>
      </c>
      <c r="P11053" s="0" t="s">
        <v>69390</v>
      </c>
      <c r="Q11053" s="0" t="s">
        <v>69391</v>
      </c>
      <c r="R11053" s="0" t="n">
        <f aca="false">R11052+1</f>
        <v>11051</v>
      </c>
    </row>
    <row r="11054" customFormat="false" ht="15" hidden="false" customHeight="false" outlineLevel="0" collapsed="false">
      <c r="A11054" s="0" t="s">
        <v>69392</v>
      </c>
      <c r="B11054" s="0" t="s">
        <v>69393</v>
      </c>
      <c r="C11054" s="0" t="s">
        <v>20</v>
      </c>
      <c r="D11054" s="0" t="s">
        <v>8312</v>
      </c>
      <c r="E11054" s="0" t="s">
        <v>13181</v>
      </c>
      <c r="G11054" s="0" t="s">
        <v>82</v>
      </c>
      <c r="H11054" s="0" t="s">
        <v>24</v>
      </c>
      <c r="I11054" s="0" t="s">
        <v>13182</v>
      </c>
      <c r="J11054" s="0" t="s">
        <v>13183</v>
      </c>
      <c r="K11054" s="0" t="s">
        <v>2834</v>
      </c>
      <c r="L11054" s="0" t="s">
        <v>2835</v>
      </c>
      <c r="M11054" s="0" t="s">
        <v>2836</v>
      </c>
      <c r="N11054" s="0" t="s">
        <v>900</v>
      </c>
      <c r="O11054" s="0" t="s">
        <v>69394</v>
      </c>
      <c r="P11054" s="0" t="s">
        <v>69395</v>
      </c>
      <c r="Q11054" s="0" t="s">
        <v>69396</v>
      </c>
      <c r="R11054" s="0" t="n">
        <f aca="false">R11053+1</f>
        <v>11052</v>
      </c>
    </row>
    <row r="11055" customFormat="false" ht="15" hidden="false" customHeight="false" outlineLevel="0" collapsed="false">
      <c r="A11055" s="0" t="s">
        <v>69397</v>
      </c>
      <c r="B11055" s="0" t="s">
        <v>69398</v>
      </c>
      <c r="C11055" s="0" t="s">
        <v>20</v>
      </c>
      <c r="D11055" s="0" t="s">
        <v>63271</v>
      </c>
      <c r="E11055" s="0" t="s">
        <v>2135</v>
      </c>
      <c r="G11055" s="0" t="s">
        <v>247</v>
      </c>
      <c r="H11055" s="0" t="s">
        <v>24</v>
      </c>
      <c r="I11055" s="0" t="s">
        <v>2136</v>
      </c>
      <c r="J11055" s="0" t="s">
        <v>2137</v>
      </c>
      <c r="K11055" s="0" t="s">
        <v>2834</v>
      </c>
      <c r="L11055" s="0" t="s">
        <v>2835</v>
      </c>
      <c r="M11055" s="0" t="s">
        <v>2836</v>
      </c>
      <c r="N11055" s="0" t="s">
        <v>4305</v>
      </c>
      <c r="O11055" s="0" t="s">
        <v>69399</v>
      </c>
      <c r="P11055" s="0" t="s">
        <v>69400</v>
      </c>
      <c r="Q11055" s="0" t="s">
        <v>69401</v>
      </c>
      <c r="R11055" s="0" t="n">
        <f aca="false">R11054+1</f>
        <v>11053</v>
      </c>
    </row>
    <row r="11056" customFormat="false" ht="15" hidden="false" customHeight="false" outlineLevel="0" collapsed="false">
      <c r="A11056" s="0" t="s">
        <v>69402</v>
      </c>
      <c r="B11056" s="0" t="s">
        <v>69403</v>
      </c>
      <c r="C11056" s="0" t="s">
        <v>330</v>
      </c>
      <c r="D11056" s="0" t="s">
        <v>67536</v>
      </c>
      <c r="E11056" s="0" t="s">
        <v>2120</v>
      </c>
      <c r="F11056" s="0" t="s">
        <v>1367</v>
      </c>
      <c r="G11056" s="0" t="s">
        <v>1091</v>
      </c>
      <c r="H11056" s="0" t="s">
        <v>1092</v>
      </c>
      <c r="I11056" s="0" t="s">
        <v>40199</v>
      </c>
      <c r="J11056" s="0" t="s">
        <v>40200</v>
      </c>
      <c r="K11056" s="0" t="s">
        <v>1370</v>
      </c>
      <c r="L11056" s="0" t="s">
        <v>1371</v>
      </c>
      <c r="M11056" s="0" t="s">
        <v>199</v>
      </c>
      <c r="N11056" s="0" t="s">
        <v>2756</v>
      </c>
      <c r="O11056" s="0" t="s">
        <v>69404</v>
      </c>
      <c r="P11056" s="0" t="s">
        <v>69405</v>
      </c>
      <c r="Q11056" s="0" t="s">
        <v>69406</v>
      </c>
      <c r="R11056" s="0" t="n">
        <f aca="false">R11055+1</f>
        <v>11054</v>
      </c>
    </row>
    <row r="11057" customFormat="false" ht="15" hidden="false" customHeight="false" outlineLevel="0" collapsed="false">
      <c r="A11057" s="0" t="s">
        <v>69407</v>
      </c>
      <c r="B11057" s="0" t="s">
        <v>69408</v>
      </c>
      <c r="C11057" s="0" t="s">
        <v>20</v>
      </c>
      <c r="D11057" s="0" t="s">
        <v>51440</v>
      </c>
      <c r="E11057" s="0" t="s">
        <v>69409</v>
      </c>
      <c r="G11057" s="0" t="s">
        <v>48</v>
      </c>
      <c r="H11057" s="0" t="s">
        <v>49</v>
      </c>
      <c r="I11057" s="0" t="s">
        <v>69410</v>
      </c>
      <c r="J11057" s="0" t="s">
        <v>69411</v>
      </c>
      <c r="K11057" s="0" t="s">
        <v>72</v>
      </c>
      <c r="L11057" s="0" t="s">
        <v>73</v>
      </c>
      <c r="M11057" s="0" t="s">
        <v>54</v>
      </c>
      <c r="N11057" s="0" t="s">
        <v>2925</v>
      </c>
      <c r="O11057" s="0" t="s">
        <v>69412</v>
      </c>
      <c r="P11057" s="0" t="s">
        <v>69413</v>
      </c>
      <c r="Q11057" s="0" t="s">
        <v>69414</v>
      </c>
      <c r="R11057" s="0" t="n">
        <f aca="false">R11056+1</f>
        <v>11055</v>
      </c>
    </row>
    <row r="11058" customFormat="false" ht="15" hidden="false" customHeight="false" outlineLevel="0" collapsed="false">
      <c r="A11058" s="0" t="s">
        <v>69415</v>
      </c>
      <c r="B11058" s="0" t="s">
        <v>69416</v>
      </c>
      <c r="C11058" s="0" t="s">
        <v>20</v>
      </c>
      <c r="D11058" s="0" t="s">
        <v>56641</v>
      </c>
      <c r="E11058" s="0" t="s">
        <v>1495</v>
      </c>
      <c r="G11058" s="0" t="s">
        <v>504</v>
      </c>
      <c r="H11058" s="0" t="s">
        <v>24</v>
      </c>
      <c r="I11058" s="0" t="s">
        <v>1496</v>
      </c>
      <c r="J11058" s="0" t="s">
        <v>1497</v>
      </c>
      <c r="K11058" s="0" t="s">
        <v>2834</v>
      </c>
      <c r="L11058" s="0" t="s">
        <v>2835</v>
      </c>
      <c r="M11058" s="0" t="s">
        <v>2836</v>
      </c>
      <c r="N11058" s="0" t="s">
        <v>4083</v>
      </c>
      <c r="O11058" s="0" t="s">
        <v>69417</v>
      </c>
      <c r="P11058" s="0" t="s">
        <v>26680</v>
      </c>
      <c r="Q11058" s="0" t="s">
        <v>69418</v>
      </c>
      <c r="R11058" s="0" t="n">
        <f aca="false">R11057+1</f>
        <v>11056</v>
      </c>
    </row>
    <row r="11059" customFormat="false" ht="15" hidden="false" customHeight="false" outlineLevel="0" collapsed="false">
      <c r="A11059" s="0" t="s">
        <v>69419</v>
      </c>
      <c r="B11059" s="0" t="s">
        <v>69420</v>
      </c>
      <c r="C11059" s="0" t="s">
        <v>20</v>
      </c>
      <c r="D11059" s="0" t="s">
        <v>51887</v>
      </c>
      <c r="E11059" s="0" t="s">
        <v>2681</v>
      </c>
      <c r="G11059" s="0" t="s">
        <v>504</v>
      </c>
      <c r="H11059" s="0" t="s">
        <v>24</v>
      </c>
      <c r="I11059" s="0" t="s">
        <v>6786</v>
      </c>
      <c r="J11059" s="0" t="s">
        <v>6787</v>
      </c>
      <c r="K11059" s="0" t="s">
        <v>2834</v>
      </c>
      <c r="L11059" s="0" t="s">
        <v>2835</v>
      </c>
      <c r="M11059" s="0" t="s">
        <v>2836</v>
      </c>
      <c r="N11059" s="0" t="s">
        <v>4305</v>
      </c>
      <c r="O11059" s="0" t="s">
        <v>69421</v>
      </c>
      <c r="P11059" s="0" t="s">
        <v>69422</v>
      </c>
      <c r="Q11059" s="0" t="s">
        <v>69423</v>
      </c>
      <c r="R11059" s="0" t="n">
        <f aca="false">R11058+1</f>
        <v>11057</v>
      </c>
    </row>
    <row r="11060" customFormat="false" ht="15" hidden="false" customHeight="false" outlineLevel="0" collapsed="false">
      <c r="A11060" s="0" t="s">
        <v>69424</v>
      </c>
      <c r="B11060" s="0" t="s">
        <v>69425</v>
      </c>
      <c r="C11060" s="0" t="s">
        <v>330</v>
      </c>
      <c r="D11060" s="0" t="s">
        <v>47925</v>
      </c>
      <c r="E11060" s="0" t="s">
        <v>69426</v>
      </c>
      <c r="G11060" s="0" t="s">
        <v>2789</v>
      </c>
      <c r="H11060" s="0" t="s">
        <v>24</v>
      </c>
      <c r="I11060" s="0" t="s">
        <v>52988</v>
      </c>
      <c r="J11060" s="0" t="s">
        <v>69427</v>
      </c>
      <c r="K11060" s="0" t="s">
        <v>1144</v>
      </c>
      <c r="L11060" s="0" t="s">
        <v>198</v>
      </c>
      <c r="M11060" s="0" t="s">
        <v>199</v>
      </c>
      <c r="N11060" s="0" t="s">
        <v>4620</v>
      </c>
      <c r="O11060" s="0" t="s">
        <v>69428</v>
      </c>
      <c r="P11060" s="0" t="s">
        <v>69429</v>
      </c>
      <c r="Q11060" s="0" t="s">
        <v>69430</v>
      </c>
      <c r="R11060" s="0" t="n">
        <f aca="false">R11059+1</f>
        <v>11058</v>
      </c>
    </row>
    <row r="11061" customFormat="false" ht="15" hidden="false" customHeight="false" outlineLevel="0" collapsed="false">
      <c r="A11061" s="0" t="s">
        <v>69431</v>
      </c>
      <c r="B11061" s="0" t="s">
        <v>69432</v>
      </c>
      <c r="C11061" s="0" t="s">
        <v>20</v>
      </c>
      <c r="D11061" s="0" t="s">
        <v>56641</v>
      </c>
      <c r="E11061" s="0" t="s">
        <v>2524</v>
      </c>
      <c r="G11061" s="0" t="s">
        <v>270</v>
      </c>
      <c r="H11061" s="0" t="s">
        <v>24</v>
      </c>
      <c r="I11061" s="0" t="s">
        <v>951</v>
      </c>
      <c r="J11061" s="0" t="s">
        <v>2525</v>
      </c>
      <c r="K11061" s="0" t="s">
        <v>29805</v>
      </c>
      <c r="L11061" s="0" t="s">
        <v>7125</v>
      </c>
      <c r="M11061" s="0" t="s">
        <v>2836</v>
      </c>
      <c r="N11061" s="0" t="s">
        <v>979</v>
      </c>
      <c r="O11061" s="0" t="s">
        <v>69433</v>
      </c>
      <c r="P11061" s="0" t="s">
        <v>18128</v>
      </c>
      <c r="Q11061" s="0" t="s">
        <v>69434</v>
      </c>
      <c r="R11061" s="0" t="n">
        <f aca="false">R11060+1</f>
        <v>11059</v>
      </c>
    </row>
    <row r="11062" customFormat="false" ht="15" hidden="false" customHeight="false" outlineLevel="0" collapsed="false">
      <c r="A11062" s="0" t="s">
        <v>69435</v>
      </c>
      <c r="B11062" s="0" t="s">
        <v>69436</v>
      </c>
      <c r="C11062" s="0" t="s">
        <v>330</v>
      </c>
      <c r="D11062" s="0" t="s">
        <v>47925</v>
      </c>
      <c r="E11062" s="0" t="s">
        <v>11116</v>
      </c>
      <c r="G11062" s="0" t="s">
        <v>736</v>
      </c>
      <c r="H11062" s="0" t="s">
        <v>737</v>
      </c>
      <c r="I11062" s="0" t="s">
        <v>69437</v>
      </c>
      <c r="J11062" s="0" t="s">
        <v>69438</v>
      </c>
      <c r="K11062" s="0" t="s">
        <v>29805</v>
      </c>
      <c r="L11062" s="0" t="s">
        <v>7125</v>
      </c>
      <c r="M11062" s="0" t="s">
        <v>2836</v>
      </c>
      <c r="N11062" s="0" t="s">
        <v>900</v>
      </c>
      <c r="O11062" s="0" t="s">
        <v>69439</v>
      </c>
      <c r="P11062" s="0" t="s">
        <v>69440</v>
      </c>
      <c r="Q11062" s="0" t="s">
        <v>69441</v>
      </c>
      <c r="R11062" s="0" t="n">
        <f aca="false">R11061+1</f>
        <v>11060</v>
      </c>
    </row>
    <row r="11063" customFormat="false" ht="15" hidden="false" customHeight="false" outlineLevel="0" collapsed="false">
      <c r="A11063" s="0" t="s">
        <v>69442</v>
      </c>
      <c r="B11063" s="0" t="s">
        <v>69443</v>
      </c>
      <c r="C11063" s="0" t="s">
        <v>20</v>
      </c>
      <c r="D11063" s="0" t="s">
        <v>51214</v>
      </c>
      <c r="E11063" s="0" t="s">
        <v>69444</v>
      </c>
      <c r="G11063" s="0" t="s">
        <v>2831</v>
      </c>
      <c r="H11063" s="0" t="s">
        <v>737</v>
      </c>
      <c r="I11063" s="0" t="s">
        <v>69445</v>
      </c>
      <c r="J11063" s="0" t="s">
        <v>69446</v>
      </c>
      <c r="K11063" s="0" t="s">
        <v>2834</v>
      </c>
      <c r="L11063" s="0" t="s">
        <v>2835</v>
      </c>
      <c r="M11063" s="0" t="s">
        <v>2836</v>
      </c>
      <c r="N11063" s="0" t="s">
        <v>4083</v>
      </c>
      <c r="O11063" s="0" t="s">
        <v>69447</v>
      </c>
      <c r="P11063" s="0" t="s">
        <v>69448</v>
      </c>
      <c r="Q11063" s="0" t="s">
        <v>69449</v>
      </c>
      <c r="R11063" s="0" t="n">
        <f aca="false">R11062+1</f>
        <v>11061</v>
      </c>
    </row>
    <row r="11064" customFormat="false" ht="15" hidden="false" customHeight="false" outlineLevel="0" collapsed="false">
      <c r="A11064" s="0" t="s">
        <v>69450</v>
      </c>
      <c r="B11064" s="0" t="s">
        <v>69451</v>
      </c>
      <c r="C11064" s="0" t="s">
        <v>20</v>
      </c>
      <c r="D11064" s="0" t="s">
        <v>53156</v>
      </c>
      <c r="E11064" s="0" t="s">
        <v>45954</v>
      </c>
      <c r="G11064" s="0" t="s">
        <v>504</v>
      </c>
      <c r="H11064" s="0" t="s">
        <v>24</v>
      </c>
      <c r="K11064" s="0" t="s">
        <v>2834</v>
      </c>
      <c r="L11064" s="0" t="s">
        <v>2835</v>
      </c>
      <c r="M11064" s="0" t="s">
        <v>2836</v>
      </c>
      <c r="N11064" s="0" t="s">
        <v>405</v>
      </c>
      <c r="O11064" s="0" t="s">
        <v>69452</v>
      </c>
      <c r="P11064" s="0" t="s">
        <v>18410</v>
      </c>
      <c r="Q11064" s="0" t="s">
        <v>69453</v>
      </c>
      <c r="R11064" s="0" t="n">
        <f aca="false">R11063+1</f>
        <v>11062</v>
      </c>
    </row>
    <row r="11065" customFormat="false" ht="15" hidden="false" customHeight="false" outlineLevel="0" collapsed="false">
      <c r="A11065" s="0" t="s">
        <v>69454</v>
      </c>
      <c r="B11065" s="0" t="s">
        <v>69455</v>
      </c>
      <c r="C11065" s="0" t="s">
        <v>20</v>
      </c>
      <c r="D11065" s="0" t="s">
        <v>51440</v>
      </c>
      <c r="E11065" s="0" t="s">
        <v>7121</v>
      </c>
      <c r="F11065" s="0" t="s">
        <v>1911</v>
      </c>
      <c r="G11065" s="0" t="s">
        <v>1091</v>
      </c>
      <c r="H11065" s="0" t="s">
        <v>1092</v>
      </c>
      <c r="I11065" s="0" t="s">
        <v>7122</v>
      </c>
      <c r="J11065" s="0" t="s">
        <v>7123</v>
      </c>
      <c r="K11065" s="0" t="s">
        <v>28003</v>
      </c>
      <c r="L11065" s="0" t="s">
        <v>2835</v>
      </c>
      <c r="M11065" s="0" t="s">
        <v>2836</v>
      </c>
      <c r="N11065" s="0" t="s">
        <v>900</v>
      </c>
      <c r="O11065" s="0" t="s">
        <v>69456</v>
      </c>
      <c r="P11065" s="0" t="s">
        <v>69457</v>
      </c>
      <c r="Q11065" s="0" t="s">
        <v>69458</v>
      </c>
      <c r="R11065" s="0" t="n">
        <f aca="false">R11064+1</f>
        <v>11063</v>
      </c>
    </row>
    <row r="11066" customFormat="false" ht="15" hidden="false" customHeight="false" outlineLevel="0" collapsed="false">
      <c r="A11066" s="0" t="s">
        <v>69459</v>
      </c>
      <c r="B11066" s="0" t="s">
        <v>69460</v>
      </c>
      <c r="C11066" s="0" t="s">
        <v>330</v>
      </c>
      <c r="D11066" s="0" t="s">
        <v>53367</v>
      </c>
      <c r="E11066" s="0" t="s">
        <v>69461</v>
      </c>
      <c r="G11066" s="0" t="s">
        <v>538</v>
      </c>
      <c r="H11066" s="0" t="s">
        <v>24</v>
      </c>
      <c r="I11066" s="0" t="s">
        <v>3239</v>
      </c>
      <c r="J11066" s="0" t="s">
        <v>69462</v>
      </c>
      <c r="K11066" s="0" t="s">
        <v>1144</v>
      </c>
      <c r="L11066" s="0" t="s">
        <v>198</v>
      </c>
      <c r="M11066" s="0" t="s">
        <v>199</v>
      </c>
      <c r="N11066" s="0" t="s">
        <v>4620</v>
      </c>
      <c r="O11066" s="0" t="s">
        <v>69463</v>
      </c>
      <c r="P11066" s="0" t="s">
        <v>69464</v>
      </c>
      <c r="Q11066" s="0" t="s">
        <v>69465</v>
      </c>
      <c r="R11066" s="0" t="n">
        <f aca="false">R11065+1</f>
        <v>11064</v>
      </c>
    </row>
    <row r="11067" customFormat="false" ht="15" hidden="false" customHeight="false" outlineLevel="0" collapsed="false">
      <c r="A11067" s="0" t="s">
        <v>69466</v>
      </c>
      <c r="B11067" s="0" t="s">
        <v>69467</v>
      </c>
      <c r="C11067" s="0" t="s">
        <v>330</v>
      </c>
      <c r="D11067" s="0" t="s">
        <v>53367</v>
      </c>
      <c r="E11067" s="0" t="s">
        <v>69468</v>
      </c>
      <c r="G11067" s="0" t="s">
        <v>19689</v>
      </c>
      <c r="H11067" s="0" t="s">
        <v>4246</v>
      </c>
      <c r="I11067" s="0" t="s">
        <v>69469</v>
      </c>
      <c r="J11067" s="0" t="s">
        <v>69470</v>
      </c>
      <c r="K11067" s="0" t="s">
        <v>1144</v>
      </c>
      <c r="L11067" s="0" t="s">
        <v>198</v>
      </c>
      <c r="M11067" s="0" t="s">
        <v>199</v>
      </c>
      <c r="N11067" s="0" t="s">
        <v>980</v>
      </c>
      <c r="O11067" s="0" t="s">
        <v>69471</v>
      </c>
      <c r="P11067" s="0" t="s">
        <v>69472</v>
      </c>
      <c r="Q11067" s="0" t="s">
        <v>69473</v>
      </c>
      <c r="R11067" s="0" t="n">
        <f aca="false">R11066+1</f>
        <v>11065</v>
      </c>
    </row>
    <row r="11068" customFormat="false" ht="15" hidden="false" customHeight="false" outlineLevel="0" collapsed="false">
      <c r="A11068" s="0" t="s">
        <v>69474</v>
      </c>
      <c r="B11068" s="0" t="s">
        <v>69475</v>
      </c>
      <c r="C11068" s="0" t="s">
        <v>20</v>
      </c>
      <c r="D11068" s="0" t="s">
        <v>8312</v>
      </c>
      <c r="E11068" s="0" t="s">
        <v>69476</v>
      </c>
      <c r="G11068" s="0" t="s">
        <v>270</v>
      </c>
      <c r="H11068" s="0" t="s">
        <v>24</v>
      </c>
      <c r="I11068" s="0" t="s">
        <v>9290</v>
      </c>
      <c r="J11068" s="0" t="s">
        <v>2232</v>
      </c>
      <c r="K11068" s="0" t="s">
        <v>2834</v>
      </c>
      <c r="L11068" s="0" t="s">
        <v>2835</v>
      </c>
      <c r="M11068" s="0" t="s">
        <v>2836</v>
      </c>
      <c r="N11068" s="0" t="s">
        <v>2756</v>
      </c>
      <c r="O11068" s="0" t="s">
        <v>69477</v>
      </c>
      <c r="P11068" s="0" t="s">
        <v>69478</v>
      </c>
      <c r="Q11068" s="0" t="s">
        <v>69479</v>
      </c>
      <c r="R11068" s="0" t="n">
        <f aca="false">R11067+1</f>
        <v>11066</v>
      </c>
    </row>
    <row r="11069" customFormat="false" ht="15" hidden="false" customHeight="false" outlineLevel="0" collapsed="false">
      <c r="A11069" s="0" t="s">
        <v>69480</v>
      </c>
      <c r="B11069" s="0" t="s">
        <v>69481</v>
      </c>
      <c r="C11069" s="0" t="s">
        <v>20</v>
      </c>
      <c r="D11069" s="0" t="s">
        <v>47925</v>
      </c>
      <c r="E11069" s="0" t="s">
        <v>69482</v>
      </c>
      <c r="G11069" s="0" t="s">
        <v>217</v>
      </c>
      <c r="H11069" s="0" t="s">
        <v>24</v>
      </c>
      <c r="I11069" s="0" t="s">
        <v>69483</v>
      </c>
      <c r="J11069" s="0" t="s">
        <v>69484</v>
      </c>
      <c r="K11069" s="0" t="s">
        <v>2834</v>
      </c>
      <c r="L11069" s="0" t="s">
        <v>2835</v>
      </c>
      <c r="M11069" s="0" t="s">
        <v>2836</v>
      </c>
      <c r="N11069" s="0" t="s">
        <v>980</v>
      </c>
      <c r="O11069" s="0" t="s">
        <v>69485</v>
      </c>
      <c r="P11069" s="0" t="s">
        <v>69486</v>
      </c>
      <c r="Q11069" s="0" t="s">
        <v>69487</v>
      </c>
      <c r="R11069" s="0" t="n">
        <f aca="false">R11068+1</f>
        <v>11067</v>
      </c>
    </row>
    <row r="11070" customFormat="false" ht="15" hidden="false" customHeight="false" outlineLevel="0" collapsed="false">
      <c r="A11070" s="0" t="s">
        <v>69488</v>
      </c>
      <c r="B11070" s="0" t="s">
        <v>69489</v>
      </c>
      <c r="C11070" s="0" t="s">
        <v>20</v>
      </c>
      <c r="D11070" s="0" t="s">
        <v>49952</v>
      </c>
      <c r="E11070" s="0" t="s">
        <v>69490</v>
      </c>
      <c r="G11070" s="0" t="s">
        <v>2578</v>
      </c>
      <c r="H11070" s="0" t="s">
        <v>24</v>
      </c>
      <c r="K11070" s="0" t="s">
        <v>2834</v>
      </c>
      <c r="L11070" s="0" t="s">
        <v>2835</v>
      </c>
      <c r="M11070" s="0" t="s">
        <v>2836</v>
      </c>
      <c r="N11070" s="0" t="s">
        <v>2756</v>
      </c>
      <c r="O11070" s="0" t="s">
        <v>69491</v>
      </c>
      <c r="P11070" s="0" t="s">
        <v>69492</v>
      </c>
      <c r="Q11070" s="0" t="s">
        <v>69493</v>
      </c>
      <c r="R11070" s="0" t="n">
        <f aca="false">R11069+1</f>
        <v>11068</v>
      </c>
    </row>
    <row r="11071" customFormat="false" ht="15" hidden="false" customHeight="false" outlineLevel="0" collapsed="false">
      <c r="A11071" s="0" t="s">
        <v>69494</v>
      </c>
      <c r="B11071" s="0" t="s">
        <v>69495</v>
      </c>
      <c r="C11071" s="0" t="s">
        <v>330</v>
      </c>
      <c r="D11071" s="0" t="s">
        <v>49952</v>
      </c>
      <c r="E11071" s="0" t="s">
        <v>43937</v>
      </c>
      <c r="G11071" s="0" t="s">
        <v>96</v>
      </c>
      <c r="H11071" s="0" t="s">
        <v>49</v>
      </c>
      <c r="K11071" s="0" t="s">
        <v>1370</v>
      </c>
      <c r="L11071" s="0" t="s">
        <v>1371</v>
      </c>
      <c r="M11071" s="0" t="s">
        <v>199</v>
      </c>
      <c r="N11071" s="0" t="s">
        <v>1201</v>
      </c>
      <c r="O11071" s="0" t="s">
        <v>69496</v>
      </c>
      <c r="P11071" s="0" t="s">
        <v>69497</v>
      </c>
      <c r="Q11071" s="0" t="s">
        <v>69498</v>
      </c>
      <c r="R11071" s="0" t="n">
        <f aca="false">R11070+1</f>
        <v>11069</v>
      </c>
    </row>
    <row r="11072" customFormat="false" ht="15" hidden="false" customHeight="false" outlineLevel="0" collapsed="false">
      <c r="A11072" s="0" t="s">
        <v>69499</v>
      </c>
      <c r="B11072" s="0" t="s">
        <v>69500</v>
      </c>
      <c r="C11072" s="0" t="s">
        <v>330</v>
      </c>
      <c r="D11072" s="0" t="s">
        <v>51214</v>
      </c>
      <c r="E11072" s="0" t="s">
        <v>561</v>
      </c>
      <c r="G11072" s="0" t="s">
        <v>48</v>
      </c>
      <c r="H11072" s="0" t="s">
        <v>49</v>
      </c>
      <c r="I11072" s="0" t="s">
        <v>562</v>
      </c>
      <c r="J11072" s="0" t="s">
        <v>563</v>
      </c>
      <c r="K11072" s="0" t="s">
        <v>29805</v>
      </c>
      <c r="L11072" s="0" t="s">
        <v>7125</v>
      </c>
      <c r="M11072" s="0" t="s">
        <v>2836</v>
      </c>
      <c r="N11072" s="0" t="s">
        <v>2756</v>
      </c>
      <c r="O11072" s="0" t="s">
        <v>69501</v>
      </c>
      <c r="P11072" s="0" t="s">
        <v>69502</v>
      </c>
      <c r="Q11072" s="0" t="s">
        <v>69503</v>
      </c>
      <c r="R11072" s="0" t="n">
        <f aca="false">R11071+1</f>
        <v>11070</v>
      </c>
    </row>
    <row r="11073" customFormat="false" ht="15" hidden="false" customHeight="false" outlineLevel="0" collapsed="false">
      <c r="A11073" s="0" t="s">
        <v>69504</v>
      </c>
      <c r="B11073" s="0" t="s">
        <v>69505</v>
      </c>
      <c r="C11073" s="0" t="s">
        <v>20</v>
      </c>
      <c r="D11073" s="0" t="s">
        <v>45240</v>
      </c>
      <c r="E11073" s="0" t="s">
        <v>69506</v>
      </c>
      <c r="G11073" s="0" t="s">
        <v>217</v>
      </c>
      <c r="H11073" s="0" t="s">
        <v>24</v>
      </c>
      <c r="I11073" s="0" t="s">
        <v>69507</v>
      </c>
      <c r="J11073" s="0" t="s">
        <v>69508</v>
      </c>
      <c r="K11073" s="0" t="s">
        <v>2834</v>
      </c>
      <c r="L11073" s="0" t="s">
        <v>2835</v>
      </c>
      <c r="M11073" s="0" t="s">
        <v>2836</v>
      </c>
      <c r="N11073" s="0" t="s">
        <v>2756</v>
      </c>
      <c r="O11073" s="0" t="s">
        <v>69509</v>
      </c>
      <c r="P11073" s="0" t="s">
        <v>69510</v>
      </c>
      <c r="Q11073" s="0" t="s">
        <v>69511</v>
      </c>
      <c r="R11073" s="0" t="n">
        <f aca="false">R11072+1</f>
        <v>11071</v>
      </c>
    </row>
    <row r="11074" customFormat="false" ht="15" hidden="false" customHeight="false" outlineLevel="0" collapsed="false">
      <c r="A11074" s="0" t="s">
        <v>69512</v>
      </c>
      <c r="B11074" s="0" t="s">
        <v>69513</v>
      </c>
      <c r="C11074" s="0" t="s">
        <v>20</v>
      </c>
      <c r="D11074" s="0" t="s">
        <v>51214</v>
      </c>
      <c r="E11074" s="0" t="s">
        <v>69514</v>
      </c>
      <c r="G11074" s="0" t="s">
        <v>736</v>
      </c>
      <c r="H11074" s="0" t="s">
        <v>737</v>
      </c>
      <c r="I11074" s="0" t="s">
        <v>69515</v>
      </c>
      <c r="J11074" s="0" t="s">
        <v>69516</v>
      </c>
      <c r="K11074" s="0" t="s">
        <v>2834</v>
      </c>
      <c r="L11074" s="0" t="s">
        <v>2835</v>
      </c>
      <c r="M11074" s="0" t="s">
        <v>2836</v>
      </c>
      <c r="N11074" s="0" t="s">
        <v>4195</v>
      </c>
      <c r="O11074" s="0" t="s">
        <v>69517</v>
      </c>
      <c r="P11074" s="0" t="s">
        <v>69518</v>
      </c>
      <c r="Q11074" s="0" t="s">
        <v>69519</v>
      </c>
      <c r="R11074" s="0" t="n">
        <f aca="false">R11073+1</f>
        <v>11072</v>
      </c>
    </row>
    <row r="11075" customFormat="false" ht="15" hidden="false" customHeight="false" outlineLevel="0" collapsed="false">
      <c r="A11075" s="0" t="s">
        <v>69520</v>
      </c>
      <c r="B11075" s="0" t="s">
        <v>69521</v>
      </c>
      <c r="C11075" s="0" t="s">
        <v>20</v>
      </c>
      <c r="D11075" s="0" t="s">
        <v>45240</v>
      </c>
      <c r="E11075" s="0" t="s">
        <v>69522</v>
      </c>
      <c r="G11075" s="0" t="s">
        <v>504</v>
      </c>
      <c r="H11075" s="0" t="s">
        <v>24</v>
      </c>
      <c r="I11075" s="0" t="s">
        <v>69523</v>
      </c>
      <c r="J11075" s="0" t="s">
        <v>41547</v>
      </c>
      <c r="K11075" s="0" t="s">
        <v>28003</v>
      </c>
      <c r="L11075" s="0" t="s">
        <v>2835</v>
      </c>
      <c r="M11075" s="0" t="s">
        <v>2836</v>
      </c>
      <c r="N11075" s="0" t="s">
        <v>2756</v>
      </c>
      <c r="O11075" s="0" t="s">
        <v>69524</v>
      </c>
      <c r="P11075" s="0" t="s">
        <v>69525</v>
      </c>
      <c r="Q11075" s="0" t="s">
        <v>69526</v>
      </c>
      <c r="R11075" s="0" t="n">
        <f aca="false">R11074+1</f>
        <v>11073</v>
      </c>
    </row>
    <row r="11076" customFormat="false" ht="15" hidden="false" customHeight="false" outlineLevel="0" collapsed="false">
      <c r="A11076" s="0" t="s">
        <v>69527</v>
      </c>
      <c r="B11076" s="0" t="s">
        <v>69528</v>
      </c>
      <c r="C11076" s="0" t="s">
        <v>20</v>
      </c>
      <c r="D11076" s="0" t="s">
        <v>47654</v>
      </c>
      <c r="E11076" s="0" t="s">
        <v>1366</v>
      </c>
      <c r="F11076" s="0" t="s">
        <v>1367</v>
      </c>
      <c r="G11076" s="0" t="s">
        <v>1091</v>
      </c>
      <c r="H11076" s="0" t="s">
        <v>1092</v>
      </c>
      <c r="I11076" s="0" t="s">
        <v>46486</v>
      </c>
      <c r="J11076" s="0" t="s">
        <v>46487</v>
      </c>
      <c r="K11076" s="0" t="s">
        <v>28003</v>
      </c>
      <c r="L11076" s="0" t="s">
        <v>2835</v>
      </c>
      <c r="M11076" s="0" t="s">
        <v>2836</v>
      </c>
      <c r="N11076" s="0" t="s">
        <v>900</v>
      </c>
      <c r="O11076" s="0" t="s">
        <v>69529</v>
      </c>
      <c r="P11076" s="0" t="s">
        <v>69530</v>
      </c>
      <c r="Q11076" s="0" t="s">
        <v>69531</v>
      </c>
      <c r="R11076" s="0" t="n">
        <f aca="false">R11075+1</f>
        <v>11074</v>
      </c>
    </row>
    <row r="11077" customFormat="false" ht="15" hidden="false" customHeight="false" outlineLevel="0" collapsed="false">
      <c r="A11077" s="0" t="s">
        <v>69532</v>
      </c>
      <c r="B11077" s="0" t="s">
        <v>69533</v>
      </c>
      <c r="C11077" s="0" t="s">
        <v>330</v>
      </c>
      <c r="D11077" s="0" t="s">
        <v>45240</v>
      </c>
      <c r="E11077" s="0" t="s">
        <v>39906</v>
      </c>
      <c r="G11077" s="0" t="s">
        <v>2789</v>
      </c>
      <c r="H11077" s="0" t="s">
        <v>24</v>
      </c>
      <c r="I11077" s="0" t="s">
        <v>39907</v>
      </c>
      <c r="J11077" s="0" t="s">
        <v>39908</v>
      </c>
      <c r="K11077" s="0" t="s">
        <v>120</v>
      </c>
      <c r="L11077" s="0" t="s">
        <v>121</v>
      </c>
      <c r="M11077" s="0" t="s">
        <v>29</v>
      </c>
      <c r="N11077" s="0" t="s">
        <v>900</v>
      </c>
      <c r="O11077" s="0" t="s">
        <v>69534</v>
      </c>
      <c r="P11077" s="0" t="s">
        <v>69535</v>
      </c>
      <c r="Q11077" s="0" t="s">
        <v>44172</v>
      </c>
      <c r="R11077" s="0" t="n">
        <f aca="false">R11076+1</f>
        <v>11075</v>
      </c>
    </row>
    <row r="11078" customFormat="false" ht="15" hidden="false" customHeight="false" outlineLevel="0" collapsed="false">
      <c r="A11078" s="0" t="s">
        <v>69536</v>
      </c>
      <c r="B11078" s="0" t="s">
        <v>69537</v>
      </c>
      <c r="C11078" s="0" t="s">
        <v>20</v>
      </c>
      <c r="D11078" s="0" t="s">
        <v>53156</v>
      </c>
      <c r="E11078" s="0" t="s">
        <v>37</v>
      </c>
      <c r="G11078" s="0" t="s">
        <v>23</v>
      </c>
      <c r="H11078" s="0" t="s">
        <v>24</v>
      </c>
      <c r="I11078" s="0" t="s">
        <v>38</v>
      </c>
      <c r="J11078" s="0" t="s">
        <v>39</v>
      </c>
      <c r="K11078" s="0" t="s">
        <v>2834</v>
      </c>
      <c r="L11078" s="0" t="s">
        <v>2835</v>
      </c>
      <c r="M11078" s="0" t="s">
        <v>2836</v>
      </c>
      <c r="N11078" s="0" t="s">
        <v>979</v>
      </c>
      <c r="O11078" s="0" t="s">
        <v>69538</v>
      </c>
      <c r="P11078" s="0" t="s">
        <v>69539</v>
      </c>
      <c r="Q11078" s="0" t="s">
        <v>69540</v>
      </c>
      <c r="R11078" s="0" t="n">
        <f aca="false">R11077+1</f>
        <v>11076</v>
      </c>
    </row>
    <row r="11079" customFormat="false" ht="15" hidden="false" customHeight="false" outlineLevel="0" collapsed="false">
      <c r="A11079" s="0" t="s">
        <v>69541</v>
      </c>
      <c r="B11079" s="0" t="s">
        <v>69542</v>
      </c>
      <c r="C11079" s="0" t="s">
        <v>20</v>
      </c>
      <c r="D11079" s="0" t="s">
        <v>51887</v>
      </c>
      <c r="E11079" s="0" t="s">
        <v>2638</v>
      </c>
      <c r="F11079" s="0" t="s">
        <v>2639</v>
      </c>
      <c r="G11079" s="0" t="s">
        <v>1091</v>
      </c>
      <c r="H11079" s="0" t="s">
        <v>1092</v>
      </c>
      <c r="I11079" s="0" t="s">
        <v>69543</v>
      </c>
      <c r="J11079" s="0" t="s">
        <v>69544</v>
      </c>
      <c r="K11079" s="0" t="s">
        <v>28003</v>
      </c>
      <c r="L11079" s="0" t="s">
        <v>2835</v>
      </c>
      <c r="M11079" s="0" t="s">
        <v>2836</v>
      </c>
      <c r="N11079" s="0" t="s">
        <v>4195</v>
      </c>
      <c r="O11079" s="0" t="s">
        <v>69545</v>
      </c>
      <c r="P11079" s="0" t="s">
        <v>69546</v>
      </c>
      <c r="Q11079" s="0" t="s">
        <v>69547</v>
      </c>
      <c r="R11079" s="0" t="n">
        <f aca="false">R11078+1</f>
        <v>11077</v>
      </c>
    </row>
    <row r="11080" customFormat="false" ht="15" hidden="false" customHeight="false" outlineLevel="0" collapsed="false">
      <c r="A11080" s="0" t="s">
        <v>69548</v>
      </c>
      <c r="B11080" s="0" t="s">
        <v>69549</v>
      </c>
      <c r="C11080" s="0" t="s">
        <v>330</v>
      </c>
      <c r="D11080" s="0" t="s">
        <v>8312</v>
      </c>
      <c r="E11080" s="0" t="s">
        <v>69550</v>
      </c>
      <c r="G11080" s="0" t="s">
        <v>700</v>
      </c>
      <c r="H11080" s="0" t="s">
        <v>24</v>
      </c>
      <c r="I11080" s="0" t="s">
        <v>69551</v>
      </c>
      <c r="J11080" s="0" t="s">
        <v>69552</v>
      </c>
      <c r="K11080" s="0" t="s">
        <v>29805</v>
      </c>
      <c r="L11080" s="0" t="s">
        <v>7125</v>
      </c>
      <c r="M11080" s="0" t="s">
        <v>2836</v>
      </c>
      <c r="N11080" s="0" t="s">
        <v>900</v>
      </c>
      <c r="O11080" s="0" t="s">
        <v>69553</v>
      </c>
      <c r="P11080" s="0" t="s">
        <v>69554</v>
      </c>
      <c r="Q11080" s="0" t="s">
        <v>69555</v>
      </c>
      <c r="R11080" s="0" t="n">
        <f aca="false">R11079+1</f>
        <v>11078</v>
      </c>
    </row>
    <row r="11081" customFormat="false" ht="15" hidden="false" customHeight="false" outlineLevel="0" collapsed="false">
      <c r="A11081" s="0" t="s">
        <v>69556</v>
      </c>
      <c r="B11081" s="0" t="s">
        <v>69557</v>
      </c>
      <c r="C11081" s="0" t="s">
        <v>330</v>
      </c>
      <c r="D11081" s="0" t="s">
        <v>8312</v>
      </c>
      <c r="E11081" s="0" t="s">
        <v>69558</v>
      </c>
      <c r="G11081" s="0" t="s">
        <v>82</v>
      </c>
      <c r="H11081" s="0" t="s">
        <v>24</v>
      </c>
      <c r="I11081" s="0" t="s">
        <v>17282</v>
      </c>
      <c r="J11081" s="0" t="s">
        <v>3035</v>
      </c>
      <c r="K11081" s="0" t="s">
        <v>26440</v>
      </c>
      <c r="L11081" s="0" t="s">
        <v>7125</v>
      </c>
      <c r="M11081" s="0" t="s">
        <v>2836</v>
      </c>
      <c r="N11081" s="0" t="s">
        <v>979</v>
      </c>
      <c r="O11081" s="0" t="s">
        <v>69559</v>
      </c>
      <c r="P11081" s="0" t="s">
        <v>69560</v>
      </c>
      <c r="Q11081" s="0" t="s">
        <v>69561</v>
      </c>
      <c r="R11081" s="0" t="n">
        <f aca="false">R11080+1</f>
        <v>11079</v>
      </c>
    </row>
    <row r="11082" customFormat="false" ht="15" hidden="false" customHeight="false" outlineLevel="0" collapsed="false">
      <c r="A11082" s="0" t="s">
        <v>69562</v>
      </c>
      <c r="B11082" s="0" t="s">
        <v>69563</v>
      </c>
      <c r="C11082" s="0" t="s">
        <v>20</v>
      </c>
      <c r="D11082" s="0" t="s">
        <v>53156</v>
      </c>
      <c r="E11082" s="0" t="s">
        <v>7235</v>
      </c>
      <c r="G11082" s="0" t="s">
        <v>247</v>
      </c>
      <c r="H11082" s="0" t="s">
        <v>24</v>
      </c>
      <c r="I11082" s="0" t="s">
        <v>7236</v>
      </c>
      <c r="J11082" s="0" t="s">
        <v>5055</v>
      </c>
      <c r="K11082" s="0" t="s">
        <v>29805</v>
      </c>
      <c r="L11082" s="0" t="s">
        <v>7125</v>
      </c>
      <c r="M11082" s="0" t="s">
        <v>2836</v>
      </c>
      <c r="N11082" s="0" t="s">
        <v>979</v>
      </c>
      <c r="O11082" s="0" t="s">
        <v>69564</v>
      </c>
      <c r="P11082" s="0" t="s">
        <v>69565</v>
      </c>
      <c r="Q11082" s="0" t="s">
        <v>69566</v>
      </c>
      <c r="R11082" s="0" t="n">
        <f aca="false">R11081+1</f>
        <v>11080</v>
      </c>
    </row>
    <row r="11083" customFormat="false" ht="15" hidden="false" customHeight="false" outlineLevel="0" collapsed="false">
      <c r="A11083" s="0" t="s">
        <v>69567</v>
      </c>
      <c r="B11083" s="0" t="s">
        <v>69568</v>
      </c>
      <c r="C11083" s="0" t="s">
        <v>20</v>
      </c>
      <c r="D11083" s="0" t="s">
        <v>47925</v>
      </c>
      <c r="E11083" s="0" t="s">
        <v>69569</v>
      </c>
      <c r="G11083" s="0" t="s">
        <v>538</v>
      </c>
      <c r="H11083" s="0" t="s">
        <v>24</v>
      </c>
      <c r="I11083" s="0" t="s">
        <v>69570</v>
      </c>
      <c r="J11083" s="0" t="s">
        <v>69571</v>
      </c>
      <c r="K11083" s="0" t="s">
        <v>2834</v>
      </c>
      <c r="L11083" s="0" t="s">
        <v>2835</v>
      </c>
      <c r="M11083" s="0" t="s">
        <v>2836</v>
      </c>
      <c r="N11083" s="0" t="s">
        <v>979</v>
      </c>
      <c r="O11083" s="0" t="s">
        <v>69572</v>
      </c>
      <c r="P11083" s="0" t="s">
        <v>69573</v>
      </c>
      <c r="Q11083" s="0" t="s">
        <v>69574</v>
      </c>
      <c r="R11083" s="0" t="n">
        <f aca="false">R11082+1</f>
        <v>11081</v>
      </c>
    </row>
    <row r="11084" customFormat="false" ht="15" hidden="false" customHeight="false" outlineLevel="0" collapsed="false">
      <c r="A11084" s="0" t="s">
        <v>69575</v>
      </c>
      <c r="B11084" s="0" t="s">
        <v>69576</v>
      </c>
      <c r="C11084" s="0" t="s">
        <v>20</v>
      </c>
      <c r="D11084" s="0" t="s">
        <v>53156</v>
      </c>
      <c r="E11084" s="0" t="s">
        <v>69577</v>
      </c>
      <c r="G11084" s="0" t="s">
        <v>23722</v>
      </c>
      <c r="H11084" s="0" t="s">
        <v>737</v>
      </c>
      <c r="K11084" s="0" t="s">
        <v>2834</v>
      </c>
      <c r="L11084" s="0" t="s">
        <v>2835</v>
      </c>
      <c r="M11084" s="0" t="s">
        <v>2836</v>
      </c>
      <c r="N11084" s="0" t="s">
        <v>979</v>
      </c>
      <c r="O11084" s="0" t="s">
        <v>69578</v>
      </c>
      <c r="P11084" s="0" t="s">
        <v>69579</v>
      </c>
      <c r="Q11084" s="0" t="s">
        <v>69580</v>
      </c>
      <c r="R11084" s="0" t="n">
        <f aca="false">R11083+1</f>
        <v>11082</v>
      </c>
    </row>
    <row r="11085" customFormat="false" ht="15" hidden="false" customHeight="false" outlineLevel="0" collapsed="false">
      <c r="A11085" s="0" t="s">
        <v>69581</v>
      </c>
      <c r="B11085" s="0" t="s">
        <v>69582</v>
      </c>
      <c r="C11085" s="0" t="s">
        <v>330</v>
      </c>
      <c r="D11085" s="0" t="s">
        <v>58838</v>
      </c>
      <c r="E11085" s="0" t="s">
        <v>1013</v>
      </c>
      <c r="G11085" s="0" t="s">
        <v>270</v>
      </c>
      <c r="H11085" s="0" t="s">
        <v>24</v>
      </c>
      <c r="I11085" s="0" t="s">
        <v>1014</v>
      </c>
      <c r="J11085" s="0" t="s">
        <v>1015</v>
      </c>
      <c r="K11085" s="0" t="s">
        <v>29805</v>
      </c>
      <c r="L11085" s="0" t="s">
        <v>7125</v>
      </c>
      <c r="M11085" s="0" t="s">
        <v>2836</v>
      </c>
      <c r="N11085" s="0" t="s">
        <v>2756</v>
      </c>
      <c r="O11085" s="0" t="s">
        <v>69583</v>
      </c>
      <c r="P11085" s="0" t="s">
        <v>69584</v>
      </c>
      <c r="Q11085" s="0" t="s">
        <v>69585</v>
      </c>
      <c r="R11085" s="0" t="n">
        <f aca="false">R11084+1</f>
        <v>11083</v>
      </c>
    </row>
    <row r="11086" customFormat="false" ht="15" hidden="false" customHeight="false" outlineLevel="0" collapsed="false">
      <c r="A11086" s="0" t="s">
        <v>69586</v>
      </c>
      <c r="B11086" s="0" t="s">
        <v>69587</v>
      </c>
      <c r="C11086" s="0" t="s">
        <v>330</v>
      </c>
      <c r="D11086" s="0" t="s">
        <v>68773</v>
      </c>
      <c r="E11086" s="0" t="s">
        <v>1089</v>
      </c>
      <c r="F11086" s="0" t="s">
        <v>1090</v>
      </c>
      <c r="G11086" s="0" t="s">
        <v>1091</v>
      </c>
      <c r="H11086" s="0" t="s">
        <v>1092</v>
      </c>
      <c r="I11086" s="0" t="s">
        <v>1093</v>
      </c>
      <c r="J11086" s="0" t="s">
        <v>1094</v>
      </c>
      <c r="K11086" s="0" t="s">
        <v>1370</v>
      </c>
      <c r="L11086" s="0" t="s">
        <v>1371</v>
      </c>
      <c r="M11086" s="0" t="s">
        <v>199</v>
      </c>
      <c r="N11086" s="0" t="s">
        <v>1201</v>
      </c>
      <c r="O11086" s="0" t="s">
        <v>69588</v>
      </c>
      <c r="P11086" s="0" t="s">
        <v>69589</v>
      </c>
      <c r="Q11086" s="0" t="s">
        <v>69590</v>
      </c>
      <c r="R11086" s="0" t="n">
        <f aca="false">R11085+1</f>
        <v>11084</v>
      </c>
    </row>
    <row r="11087" customFormat="false" ht="15" hidden="false" customHeight="false" outlineLevel="0" collapsed="false">
      <c r="A11087" s="0" t="s">
        <v>69591</v>
      </c>
      <c r="B11087" s="0" t="s">
        <v>69592</v>
      </c>
      <c r="C11087" s="0" t="s">
        <v>20</v>
      </c>
      <c r="D11087" s="0" t="s">
        <v>44022</v>
      </c>
      <c r="E11087" s="0" t="s">
        <v>26994</v>
      </c>
      <c r="G11087" s="0" t="s">
        <v>768</v>
      </c>
      <c r="H11087" s="0" t="s">
        <v>49</v>
      </c>
      <c r="I11087" s="0" t="s">
        <v>26995</v>
      </c>
      <c r="J11087" s="0" t="s">
        <v>26996</v>
      </c>
      <c r="K11087" s="0" t="s">
        <v>120</v>
      </c>
      <c r="L11087" s="0" t="s">
        <v>121</v>
      </c>
      <c r="M11087" s="0" t="s">
        <v>29</v>
      </c>
      <c r="N11087" s="0" t="s">
        <v>4195</v>
      </c>
      <c r="O11087" s="0" t="s">
        <v>69593</v>
      </c>
      <c r="P11087" s="0" t="s">
        <v>69594</v>
      </c>
      <c r="Q11087" s="0" t="s">
        <v>69595</v>
      </c>
      <c r="R11087" s="0" t="n">
        <f aca="false">R11086+1</f>
        <v>11085</v>
      </c>
    </row>
    <row r="11088" customFormat="false" ht="15" hidden="false" customHeight="false" outlineLevel="0" collapsed="false">
      <c r="A11088" s="0" t="s">
        <v>69596</v>
      </c>
      <c r="B11088" s="0" t="s">
        <v>69597</v>
      </c>
      <c r="C11088" s="0" t="s">
        <v>20</v>
      </c>
      <c r="D11088" s="0" t="s">
        <v>49952</v>
      </c>
      <c r="E11088" s="0" t="s">
        <v>69598</v>
      </c>
      <c r="G11088" s="0" t="s">
        <v>217</v>
      </c>
      <c r="H11088" s="0" t="s">
        <v>24</v>
      </c>
      <c r="I11088" s="0" t="s">
        <v>69599</v>
      </c>
      <c r="J11088" s="0" t="s">
        <v>69600</v>
      </c>
      <c r="K11088" s="0" t="s">
        <v>2834</v>
      </c>
      <c r="L11088" s="0" t="s">
        <v>2835</v>
      </c>
      <c r="M11088" s="0" t="s">
        <v>2836</v>
      </c>
      <c r="N11088" s="0" t="s">
        <v>4083</v>
      </c>
      <c r="O11088" s="0" t="s">
        <v>69601</v>
      </c>
      <c r="P11088" s="0" t="s">
        <v>69602</v>
      </c>
      <c r="Q11088" s="0" t="s">
        <v>69603</v>
      </c>
      <c r="R11088" s="0" t="n">
        <f aca="false">R11087+1</f>
        <v>11086</v>
      </c>
    </row>
    <row r="11089" customFormat="false" ht="15" hidden="false" customHeight="false" outlineLevel="0" collapsed="false">
      <c r="A11089" s="0" t="s">
        <v>69604</v>
      </c>
      <c r="B11089" s="0" t="s">
        <v>69605</v>
      </c>
      <c r="C11089" s="0" t="s">
        <v>20</v>
      </c>
      <c r="D11089" s="0" t="s">
        <v>56641</v>
      </c>
      <c r="E11089" s="0" t="s">
        <v>69606</v>
      </c>
      <c r="G11089" s="0" t="s">
        <v>465</v>
      </c>
      <c r="H11089" s="0" t="s">
        <v>24</v>
      </c>
      <c r="I11089" s="0" t="s">
        <v>69607</v>
      </c>
      <c r="J11089" s="0" t="s">
        <v>69608</v>
      </c>
      <c r="K11089" s="0" t="s">
        <v>2834</v>
      </c>
      <c r="L11089" s="0" t="s">
        <v>2835</v>
      </c>
      <c r="M11089" s="0" t="s">
        <v>2836</v>
      </c>
      <c r="N11089" s="0" t="s">
        <v>1201</v>
      </c>
      <c r="O11089" s="0" t="s">
        <v>69609</v>
      </c>
      <c r="P11089" s="0" t="s">
        <v>69610</v>
      </c>
      <c r="Q11089" s="0" t="s">
        <v>69611</v>
      </c>
      <c r="R11089" s="0" t="n">
        <f aca="false">R11088+1</f>
        <v>11087</v>
      </c>
    </row>
    <row r="11090" customFormat="false" ht="15" hidden="false" customHeight="false" outlineLevel="0" collapsed="false">
      <c r="A11090" s="0" t="s">
        <v>69612</v>
      </c>
      <c r="B11090" s="0" t="s">
        <v>69613</v>
      </c>
      <c r="C11090" s="0" t="s">
        <v>330</v>
      </c>
      <c r="D11090" s="0" t="s">
        <v>53156</v>
      </c>
      <c r="E11090" s="0" t="s">
        <v>64476</v>
      </c>
      <c r="G11090" s="0" t="s">
        <v>504</v>
      </c>
      <c r="H11090" s="0" t="s">
        <v>24</v>
      </c>
      <c r="I11090" s="0" t="s">
        <v>64477</v>
      </c>
      <c r="J11090" s="0" t="s">
        <v>14239</v>
      </c>
      <c r="K11090" s="0" t="s">
        <v>28456</v>
      </c>
      <c r="L11090" s="0" t="s">
        <v>7125</v>
      </c>
      <c r="M11090" s="0" t="s">
        <v>2836</v>
      </c>
      <c r="N11090" s="0" t="s">
        <v>979</v>
      </c>
      <c r="O11090" s="0" t="s">
        <v>69614</v>
      </c>
      <c r="P11090" s="0" t="s">
        <v>69615</v>
      </c>
      <c r="Q11090" s="0" t="s">
        <v>69616</v>
      </c>
      <c r="R11090" s="0" t="n">
        <f aca="false">R11089+1</f>
        <v>11088</v>
      </c>
    </row>
    <row r="11091" customFormat="false" ht="15" hidden="false" customHeight="false" outlineLevel="0" collapsed="false">
      <c r="A11091" s="0" t="s">
        <v>69617</v>
      </c>
      <c r="B11091" s="0" t="s">
        <v>69618</v>
      </c>
      <c r="C11091" s="0" t="s">
        <v>20</v>
      </c>
      <c r="D11091" s="0" t="s">
        <v>55142</v>
      </c>
      <c r="E11091" s="0" t="s">
        <v>1307</v>
      </c>
      <c r="G11091" s="0" t="s">
        <v>184</v>
      </c>
      <c r="H11091" s="0" t="s">
        <v>24</v>
      </c>
      <c r="I11091" s="0" t="s">
        <v>1308</v>
      </c>
      <c r="J11091" s="0" t="s">
        <v>1309</v>
      </c>
      <c r="K11091" s="0" t="s">
        <v>2834</v>
      </c>
      <c r="L11091" s="0" t="s">
        <v>2835</v>
      </c>
      <c r="M11091" s="0" t="s">
        <v>2836</v>
      </c>
      <c r="N11091" s="0" t="s">
        <v>980</v>
      </c>
      <c r="O11091" s="0" t="s">
        <v>69619</v>
      </c>
      <c r="P11091" s="0" t="s">
        <v>69620</v>
      </c>
      <c r="Q11091" s="0" t="s">
        <v>69621</v>
      </c>
      <c r="R11091" s="0" t="n">
        <f aca="false">R11090+1</f>
        <v>11089</v>
      </c>
    </row>
    <row r="11092" customFormat="false" ht="15" hidden="false" customHeight="false" outlineLevel="0" collapsed="false">
      <c r="A11092" s="0" t="s">
        <v>69622</v>
      </c>
      <c r="B11092" s="0" t="s">
        <v>69623</v>
      </c>
      <c r="C11092" s="0" t="s">
        <v>20</v>
      </c>
      <c r="D11092" s="0" t="s">
        <v>57979</v>
      </c>
      <c r="E11092" s="0" t="s">
        <v>5413</v>
      </c>
      <c r="G11092" s="0" t="s">
        <v>538</v>
      </c>
      <c r="H11092" s="0" t="s">
        <v>24</v>
      </c>
      <c r="I11092" s="0" t="s">
        <v>5414</v>
      </c>
      <c r="J11092" s="0" t="s">
        <v>5415</v>
      </c>
      <c r="K11092" s="0" t="s">
        <v>9812</v>
      </c>
      <c r="L11092" s="0" t="s">
        <v>7125</v>
      </c>
      <c r="M11092" s="0" t="s">
        <v>2836</v>
      </c>
      <c r="N11092" s="0" t="s">
        <v>1201</v>
      </c>
      <c r="O11092" s="0" t="s">
        <v>69624</v>
      </c>
      <c r="P11092" s="0" t="s">
        <v>69625</v>
      </c>
      <c r="Q11092" s="0" t="s">
        <v>69626</v>
      </c>
      <c r="R11092" s="0" t="n">
        <f aca="false">R11091+1</f>
        <v>11090</v>
      </c>
    </row>
    <row r="11093" customFormat="false" ht="15" hidden="false" customHeight="false" outlineLevel="0" collapsed="false">
      <c r="A11093" s="0" t="s">
        <v>69627</v>
      </c>
      <c r="B11093" s="0" t="s">
        <v>69628</v>
      </c>
      <c r="C11093" s="0" t="s">
        <v>20</v>
      </c>
      <c r="D11093" s="0" t="s">
        <v>47925</v>
      </c>
      <c r="E11093" s="0" t="s">
        <v>69629</v>
      </c>
      <c r="G11093" s="0" t="s">
        <v>82</v>
      </c>
      <c r="H11093" s="0" t="s">
        <v>24</v>
      </c>
      <c r="I11093" s="0" t="s">
        <v>69630</v>
      </c>
      <c r="J11093" s="0" t="s">
        <v>69631</v>
      </c>
      <c r="K11093" s="0" t="s">
        <v>2834</v>
      </c>
      <c r="L11093" s="0" t="s">
        <v>2835</v>
      </c>
      <c r="M11093" s="0" t="s">
        <v>2836</v>
      </c>
      <c r="N11093" s="0" t="s">
        <v>979</v>
      </c>
      <c r="O11093" s="0" t="s">
        <v>69632</v>
      </c>
      <c r="P11093" s="0" t="s">
        <v>69633</v>
      </c>
      <c r="Q11093" s="0" t="s">
        <v>69634</v>
      </c>
      <c r="R11093" s="0" t="n">
        <f aca="false">R11092+1</f>
        <v>11091</v>
      </c>
    </row>
    <row r="11094" customFormat="false" ht="15" hidden="false" customHeight="false" outlineLevel="0" collapsed="false">
      <c r="A11094" s="0" t="s">
        <v>69635</v>
      </c>
      <c r="B11094" s="0" t="s">
        <v>69636</v>
      </c>
      <c r="C11094" s="0" t="s">
        <v>20</v>
      </c>
      <c r="D11094" s="0" t="s">
        <v>49952</v>
      </c>
      <c r="E11094" s="0" t="s">
        <v>28117</v>
      </c>
      <c r="G11094" s="0" t="s">
        <v>217</v>
      </c>
      <c r="H11094" s="0" t="s">
        <v>24</v>
      </c>
      <c r="I11094" s="0" t="s">
        <v>28118</v>
      </c>
      <c r="J11094" s="0" t="s">
        <v>28119</v>
      </c>
      <c r="K11094" s="0" t="s">
        <v>2834</v>
      </c>
      <c r="L11094" s="0" t="s">
        <v>2835</v>
      </c>
      <c r="M11094" s="0" t="s">
        <v>2836</v>
      </c>
      <c r="N11094" s="0" t="s">
        <v>900</v>
      </c>
      <c r="O11094" s="0" t="s">
        <v>69637</v>
      </c>
      <c r="P11094" s="0" t="s">
        <v>69638</v>
      </c>
      <c r="Q11094" s="0" t="s">
        <v>69639</v>
      </c>
      <c r="R11094" s="0" t="n">
        <f aca="false">R11093+1</f>
        <v>11092</v>
      </c>
    </row>
    <row r="11095" customFormat="false" ht="15" hidden="false" customHeight="false" outlineLevel="0" collapsed="false">
      <c r="A11095" s="0" t="s">
        <v>69640</v>
      </c>
      <c r="B11095" s="0" t="s">
        <v>69641</v>
      </c>
      <c r="C11095" s="0" t="s">
        <v>20</v>
      </c>
      <c r="D11095" s="0" t="s">
        <v>58838</v>
      </c>
      <c r="E11095" s="0" t="s">
        <v>20864</v>
      </c>
      <c r="G11095" s="0" t="s">
        <v>217</v>
      </c>
      <c r="H11095" s="0" t="s">
        <v>24</v>
      </c>
      <c r="I11095" s="0" t="s">
        <v>20865</v>
      </c>
      <c r="J11095" s="0" t="s">
        <v>20866</v>
      </c>
      <c r="K11095" s="0" t="s">
        <v>2834</v>
      </c>
      <c r="L11095" s="0" t="s">
        <v>2835</v>
      </c>
      <c r="M11095" s="0" t="s">
        <v>2836</v>
      </c>
      <c r="N11095" s="0" t="s">
        <v>2756</v>
      </c>
      <c r="O11095" s="0" t="s">
        <v>69642</v>
      </c>
      <c r="P11095" s="0" t="s">
        <v>69643</v>
      </c>
      <c r="Q11095" s="0" t="s">
        <v>69644</v>
      </c>
      <c r="R11095" s="0" t="n">
        <f aca="false">R11094+1</f>
        <v>11093</v>
      </c>
    </row>
    <row r="11096" customFormat="false" ht="15" hidden="false" customHeight="false" outlineLevel="0" collapsed="false">
      <c r="A11096" s="0" t="s">
        <v>69645</v>
      </c>
      <c r="B11096" s="0" t="s">
        <v>69646</v>
      </c>
      <c r="C11096" s="0" t="s">
        <v>20</v>
      </c>
      <c r="D11096" s="0" t="s">
        <v>47925</v>
      </c>
      <c r="E11096" s="0" t="s">
        <v>61846</v>
      </c>
      <c r="G11096" s="0" t="s">
        <v>10507</v>
      </c>
      <c r="H11096" s="0" t="s">
        <v>24</v>
      </c>
      <c r="I11096" s="0" t="s">
        <v>12802</v>
      </c>
      <c r="J11096" s="0" t="s">
        <v>38633</v>
      </c>
      <c r="K11096" s="0" t="s">
        <v>2834</v>
      </c>
      <c r="L11096" s="0" t="s">
        <v>2835</v>
      </c>
      <c r="M11096" s="0" t="s">
        <v>2836</v>
      </c>
      <c r="N11096" s="0" t="s">
        <v>980</v>
      </c>
      <c r="O11096" s="0" t="s">
        <v>69647</v>
      </c>
      <c r="P11096" s="0" t="s">
        <v>69648</v>
      </c>
      <c r="Q11096" s="0" t="s">
        <v>69649</v>
      </c>
      <c r="R11096" s="0" t="n">
        <f aca="false">R11095+1</f>
        <v>11094</v>
      </c>
    </row>
    <row r="11097" customFormat="false" ht="15" hidden="false" customHeight="false" outlineLevel="0" collapsed="false">
      <c r="A11097" s="0" t="s">
        <v>69650</v>
      </c>
      <c r="B11097" s="0" t="s">
        <v>69651</v>
      </c>
      <c r="C11097" s="0" t="s">
        <v>20</v>
      </c>
      <c r="D11097" s="0" t="s">
        <v>51440</v>
      </c>
      <c r="E11097" s="0" t="s">
        <v>45884</v>
      </c>
      <c r="G11097" s="0" t="s">
        <v>217</v>
      </c>
      <c r="H11097" s="0" t="s">
        <v>24</v>
      </c>
      <c r="I11097" s="0" t="s">
        <v>45885</v>
      </c>
      <c r="J11097" s="0" t="s">
        <v>45886</v>
      </c>
      <c r="K11097" s="0" t="s">
        <v>2834</v>
      </c>
      <c r="L11097" s="0" t="s">
        <v>2835</v>
      </c>
      <c r="M11097" s="0" t="s">
        <v>2836</v>
      </c>
      <c r="N11097" s="0" t="s">
        <v>1201</v>
      </c>
      <c r="O11097" s="0" t="s">
        <v>69652</v>
      </c>
      <c r="P11097" s="0" t="s">
        <v>69653</v>
      </c>
      <c r="Q11097" s="0" t="s">
        <v>69654</v>
      </c>
      <c r="R11097" s="0" t="n">
        <f aca="false">R11096+1</f>
        <v>11095</v>
      </c>
    </row>
    <row r="11098" customFormat="false" ht="15" hidden="false" customHeight="false" outlineLevel="0" collapsed="false">
      <c r="A11098" s="0" t="s">
        <v>69655</v>
      </c>
      <c r="B11098" s="0" t="s">
        <v>69656</v>
      </c>
      <c r="C11098" s="0" t="s">
        <v>330</v>
      </c>
      <c r="D11098" s="0" t="s">
        <v>63985</v>
      </c>
      <c r="E11098" s="0" t="s">
        <v>19301</v>
      </c>
      <c r="G11098" s="0" t="s">
        <v>217</v>
      </c>
      <c r="H11098" s="0" t="s">
        <v>24</v>
      </c>
      <c r="I11098" s="0" t="s">
        <v>19302</v>
      </c>
      <c r="J11098" s="0" t="s">
        <v>19303</v>
      </c>
      <c r="K11098" s="0" t="s">
        <v>1144</v>
      </c>
      <c r="L11098" s="0" t="s">
        <v>198</v>
      </c>
      <c r="M11098" s="0" t="s">
        <v>199</v>
      </c>
      <c r="N11098" s="0" t="s">
        <v>4083</v>
      </c>
      <c r="O11098" s="0" t="s">
        <v>69657</v>
      </c>
      <c r="P11098" s="0" t="s">
        <v>69658</v>
      </c>
      <c r="Q11098" s="0" t="s">
        <v>69659</v>
      </c>
      <c r="R11098" s="0" t="n">
        <f aca="false">R11097+1</f>
        <v>11096</v>
      </c>
    </row>
    <row r="11099" customFormat="false" ht="15" hidden="false" customHeight="false" outlineLevel="0" collapsed="false">
      <c r="A11099" s="0" t="s">
        <v>69660</v>
      </c>
      <c r="B11099" s="0" t="s">
        <v>69661</v>
      </c>
      <c r="C11099" s="0" t="s">
        <v>330</v>
      </c>
      <c r="D11099" s="0" t="s">
        <v>68364</v>
      </c>
      <c r="E11099" s="0" t="s">
        <v>47121</v>
      </c>
      <c r="F11099" s="0" t="s">
        <v>1090</v>
      </c>
      <c r="G11099" s="0" t="s">
        <v>1091</v>
      </c>
      <c r="H11099" s="0" t="s">
        <v>1092</v>
      </c>
      <c r="I11099" s="0" t="s">
        <v>47122</v>
      </c>
      <c r="J11099" s="0" t="s">
        <v>47123</v>
      </c>
      <c r="K11099" s="0" t="s">
        <v>1370</v>
      </c>
      <c r="L11099" s="0" t="s">
        <v>1371</v>
      </c>
      <c r="M11099" s="0" t="s">
        <v>199</v>
      </c>
      <c r="N11099" s="0" t="s">
        <v>4620</v>
      </c>
      <c r="O11099" s="0" t="s">
        <v>69662</v>
      </c>
      <c r="P11099" s="0" t="s">
        <v>69663</v>
      </c>
      <c r="Q11099" s="0" t="s">
        <v>69664</v>
      </c>
      <c r="R11099" s="0" t="n">
        <f aca="false">R11098+1</f>
        <v>11097</v>
      </c>
    </row>
    <row r="11100" customFormat="false" ht="15" hidden="false" customHeight="false" outlineLevel="0" collapsed="false">
      <c r="A11100" s="0" t="s">
        <v>69665</v>
      </c>
      <c r="B11100" s="0" t="s">
        <v>69666</v>
      </c>
      <c r="C11100" s="0" t="s">
        <v>20</v>
      </c>
      <c r="D11100" s="0" t="s">
        <v>51440</v>
      </c>
      <c r="E11100" s="0" t="s">
        <v>39966</v>
      </c>
      <c r="G11100" s="0" t="s">
        <v>217</v>
      </c>
      <c r="H11100" s="0" t="s">
        <v>24</v>
      </c>
      <c r="I11100" s="0" t="s">
        <v>27140</v>
      </c>
      <c r="J11100" s="0" t="s">
        <v>21980</v>
      </c>
      <c r="K11100" s="0" t="s">
        <v>2834</v>
      </c>
      <c r="L11100" s="0" t="s">
        <v>2835</v>
      </c>
      <c r="M11100" s="0" t="s">
        <v>2836</v>
      </c>
      <c r="N11100" s="0" t="s">
        <v>900</v>
      </c>
      <c r="O11100" s="0" t="s">
        <v>69667</v>
      </c>
      <c r="P11100" s="0" t="s">
        <v>69668</v>
      </c>
      <c r="Q11100" s="0" t="s">
        <v>69669</v>
      </c>
      <c r="R11100" s="0" t="n">
        <f aca="false">R11099+1</f>
        <v>11098</v>
      </c>
    </row>
    <row r="11101" customFormat="false" ht="15" hidden="false" customHeight="false" outlineLevel="0" collapsed="false">
      <c r="A11101" s="0" t="s">
        <v>69670</v>
      </c>
      <c r="B11101" s="0" t="s">
        <v>69671</v>
      </c>
      <c r="C11101" s="0" t="s">
        <v>330</v>
      </c>
      <c r="D11101" s="0" t="s">
        <v>63985</v>
      </c>
      <c r="E11101" s="0" t="s">
        <v>69672</v>
      </c>
      <c r="G11101" s="0" t="s">
        <v>19689</v>
      </c>
      <c r="H11101" s="0" t="s">
        <v>4246</v>
      </c>
      <c r="I11101" s="0" t="s">
        <v>69673</v>
      </c>
      <c r="J11101" s="0" t="s">
        <v>69674</v>
      </c>
      <c r="K11101" s="0" t="s">
        <v>1144</v>
      </c>
      <c r="L11101" s="0" t="s">
        <v>198</v>
      </c>
      <c r="M11101" s="0" t="s">
        <v>199</v>
      </c>
      <c r="N11101" s="0" t="s">
        <v>979</v>
      </c>
      <c r="O11101" s="0" t="s">
        <v>69675</v>
      </c>
      <c r="P11101" s="0" t="s">
        <v>69676</v>
      </c>
      <c r="Q11101" s="0" t="s">
        <v>69677</v>
      </c>
      <c r="R11101" s="0" t="n">
        <f aca="false">R11100+1</f>
        <v>11099</v>
      </c>
    </row>
    <row r="11102" customFormat="false" ht="15" hidden="false" customHeight="false" outlineLevel="0" collapsed="false">
      <c r="A11102" s="0" t="s">
        <v>69678</v>
      </c>
      <c r="B11102" s="0" t="s">
        <v>69679</v>
      </c>
      <c r="C11102" s="0" t="s">
        <v>20</v>
      </c>
      <c r="D11102" s="0" t="s">
        <v>57979</v>
      </c>
      <c r="E11102" s="0" t="s">
        <v>20352</v>
      </c>
      <c r="G11102" s="0" t="s">
        <v>184</v>
      </c>
      <c r="H11102" s="0" t="s">
        <v>24</v>
      </c>
      <c r="I11102" s="0" t="s">
        <v>69680</v>
      </c>
      <c r="J11102" s="0" t="s">
        <v>69681</v>
      </c>
      <c r="K11102" s="0" t="s">
        <v>49661</v>
      </c>
      <c r="L11102" s="0" t="s">
        <v>7125</v>
      </c>
      <c r="M11102" s="0" t="s">
        <v>2836</v>
      </c>
      <c r="N11102" s="0" t="s">
        <v>4620</v>
      </c>
      <c r="O11102" s="0" t="s">
        <v>69682</v>
      </c>
      <c r="P11102" s="0" t="s">
        <v>69683</v>
      </c>
      <c r="Q11102" s="0" t="s">
        <v>69684</v>
      </c>
      <c r="R11102" s="0" t="n">
        <f aca="false">R11101+1</f>
        <v>11100</v>
      </c>
    </row>
    <row r="11103" customFormat="false" ht="15" hidden="false" customHeight="false" outlineLevel="0" collapsed="false">
      <c r="A11103" s="0" t="s">
        <v>69685</v>
      </c>
      <c r="B11103" s="0" t="s">
        <v>69686</v>
      </c>
      <c r="C11103" s="0" t="s">
        <v>20</v>
      </c>
      <c r="D11103" s="0" t="s">
        <v>53156</v>
      </c>
      <c r="E11103" s="0" t="s">
        <v>52936</v>
      </c>
      <c r="G11103" s="0" t="s">
        <v>208</v>
      </c>
      <c r="H11103" s="0" t="s">
        <v>24</v>
      </c>
      <c r="I11103" s="0" t="s">
        <v>25998</v>
      </c>
      <c r="J11103" s="0" t="s">
        <v>52937</v>
      </c>
      <c r="K11103" s="0" t="s">
        <v>26894</v>
      </c>
      <c r="L11103" s="0" t="s">
        <v>7125</v>
      </c>
      <c r="M11103" s="0" t="s">
        <v>2836</v>
      </c>
      <c r="N11103" s="0" t="s">
        <v>980</v>
      </c>
      <c r="O11103" s="0" t="s">
        <v>69687</v>
      </c>
      <c r="P11103" s="0" t="s">
        <v>68472</v>
      </c>
      <c r="Q11103" s="0" t="s">
        <v>69688</v>
      </c>
      <c r="R11103" s="0" t="n">
        <f aca="false">R11102+1</f>
        <v>11101</v>
      </c>
    </row>
    <row r="11104" customFormat="false" ht="15" hidden="false" customHeight="false" outlineLevel="0" collapsed="false">
      <c r="A11104" s="0" t="s">
        <v>69689</v>
      </c>
      <c r="B11104" s="0" t="s">
        <v>69690</v>
      </c>
      <c r="C11104" s="0" t="s">
        <v>20</v>
      </c>
      <c r="D11104" s="0" t="s">
        <v>53156</v>
      </c>
      <c r="E11104" s="0" t="s">
        <v>1495</v>
      </c>
      <c r="G11104" s="0" t="s">
        <v>504</v>
      </c>
      <c r="H11104" s="0" t="s">
        <v>24</v>
      </c>
      <c r="I11104" s="0" t="s">
        <v>1496</v>
      </c>
      <c r="J11104" s="0" t="s">
        <v>1497</v>
      </c>
      <c r="K11104" s="0" t="s">
        <v>29805</v>
      </c>
      <c r="L11104" s="0" t="s">
        <v>7125</v>
      </c>
      <c r="M11104" s="0" t="s">
        <v>2836</v>
      </c>
      <c r="N11104" s="0" t="s">
        <v>1201</v>
      </c>
      <c r="O11104" s="0" t="s">
        <v>69691</v>
      </c>
      <c r="P11104" s="0" t="s">
        <v>69692</v>
      </c>
      <c r="Q11104" s="0" t="s">
        <v>69693</v>
      </c>
      <c r="R11104" s="0" t="n">
        <f aca="false">R11103+1</f>
        <v>11102</v>
      </c>
    </row>
    <row r="11105" customFormat="false" ht="15" hidden="false" customHeight="false" outlineLevel="0" collapsed="false">
      <c r="A11105" s="0" t="s">
        <v>69694</v>
      </c>
      <c r="B11105" s="0" t="s">
        <v>69695</v>
      </c>
      <c r="C11105" s="0" t="s">
        <v>20</v>
      </c>
      <c r="D11105" s="0" t="s">
        <v>47925</v>
      </c>
      <c r="E11105" s="0" t="s">
        <v>69696</v>
      </c>
      <c r="G11105" s="0" t="s">
        <v>217</v>
      </c>
      <c r="H11105" s="0" t="s">
        <v>24</v>
      </c>
      <c r="I11105" s="0" t="s">
        <v>69697</v>
      </c>
      <c r="J11105" s="0" t="s">
        <v>69698</v>
      </c>
      <c r="K11105" s="0" t="s">
        <v>2834</v>
      </c>
      <c r="L11105" s="0" t="s">
        <v>2835</v>
      </c>
      <c r="M11105" s="0" t="s">
        <v>2836</v>
      </c>
      <c r="N11105" s="0" t="s">
        <v>4620</v>
      </c>
      <c r="O11105" s="0" t="s">
        <v>69699</v>
      </c>
      <c r="P11105" s="0" t="s">
        <v>69700</v>
      </c>
      <c r="Q11105" s="0" t="s">
        <v>69701</v>
      </c>
      <c r="R11105" s="0" t="n">
        <f aca="false">R11104+1</f>
        <v>11103</v>
      </c>
    </row>
    <row r="11106" customFormat="false" ht="15" hidden="false" customHeight="false" outlineLevel="0" collapsed="false">
      <c r="A11106" s="0" t="s">
        <v>69702</v>
      </c>
      <c r="B11106" s="0" t="s">
        <v>69703</v>
      </c>
      <c r="C11106" s="0" t="s">
        <v>20</v>
      </c>
      <c r="D11106" s="0" t="s">
        <v>51214</v>
      </c>
      <c r="E11106" s="0" t="s">
        <v>6983</v>
      </c>
      <c r="G11106" s="0" t="s">
        <v>184</v>
      </c>
      <c r="H11106" s="0" t="s">
        <v>24</v>
      </c>
      <c r="I11106" s="0" t="s">
        <v>6984</v>
      </c>
      <c r="J11106" s="0" t="s">
        <v>6985</v>
      </c>
      <c r="K11106" s="0" t="s">
        <v>2834</v>
      </c>
      <c r="L11106" s="0" t="s">
        <v>2835</v>
      </c>
      <c r="M11106" s="0" t="s">
        <v>2836</v>
      </c>
      <c r="N11106" s="0" t="s">
        <v>979</v>
      </c>
      <c r="O11106" s="0" t="s">
        <v>69704</v>
      </c>
      <c r="P11106" s="0" t="s">
        <v>69705</v>
      </c>
      <c r="Q11106" s="0" t="s">
        <v>69706</v>
      </c>
      <c r="R11106" s="0" t="n">
        <f aca="false">R11105+1</f>
        <v>11104</v>
      </c>
    </row>
    <row r="11107" customFormat="false" ht="15" hidden="false" customHeight="false" outlineLevel="0" collapsed="false">
      <c r="A11107" s="0" t="s">
        <v>69707</v>
      </c>
      <c r="B11107" s="0" t="s">
        <v>69708</v>
      </c>
      <c r="C11107" s="0" t="s">
        <v>20</v>
      </c>
      <c r="D11107" s="0" t="s">
        <v>8312</v>
      </c>
      <c r="E11107" s="0" t="s">
        <v>69709</v>
      </c>
      <c r="G11107" s="0" t="s">
        <v>3399</v>
      </c>
      <c r="H11107" s="0" t="s">
        <v>737</v>
      </c>
      <c r="I11107" s="0" t="s">
        <v>69710</v>
      </c>
      <c r="J11107" s="0" t="s">
        <v>69711</v>
      </c>
      <c r="K11107" s="0" t="s">
        <v>2834</v>
      </c>
      <c r="L11107" s="0" t="s">
        <v>2835</v>
      </c>
      <c r="M11107" s="0" t="s">
        <v>2836</v>
      </c>
      <c r="N11107" s="0" t="s">
        <v>900</v>
      </c>
      <c r="O11107" s="0" t="s">
        <v>69712</v>
      </c>
      <c r="P11107" s="0" t="s">
        <v>69713</v>
      </c>
      <c r="Q11107" s="0" t="s">
        <v>69714</v>
      </c>
      <c r="R11107" s="0" t="n">
        <f aca="false">R11106+1</f>
        <v>11105</v>
      </c>
    </row>
    <row r="11108" customFormat="false" ht="15" hidden="false" customHeight="false" outlineLevel="0" collapsed="false">
      <c r="A11108" s="0" t="s">
        <v>69715</v>
      </c>
      <c r="B11108" s="0" t="s">
        <v>69716</v>
      </c>
      <c r="C11108" s="0" t="s">
        <v>20</v>
      </c>
      <c r="D11108" s="0" t="s">
        <v>51440</v>
      </c>
      <c r="E11108" s="0" t="s">
        <v>69717</v>
      </c>
      <c r="G11108" s="0" t="s">
        <v>217</v>
      </c>
      <c r="H11108" s="0" t="s">
        <v>24</v>
      </c>
      <c r="I11108" s="0" t="s">
        <v>69718</v>
      </c>
      <c r="J11108" s="0" t="s">
        <v>69719</v>
      </c>
      <c r="K11108" s="0" t="s">
        <v>9812</v>
      </c>
      <c r="L11108" s="0" t="s">
        <v>7125</v>
      </c>
      <c r="M11108" s="0" t="s">
        <v>2836</v>
      </c>
      <c r="N11108" s="0" t="s">
        <v>980</v>
      </c>
      <c r="O11108" s="0" t="s">
        <v>69720</v>
      </c>
      <c r="P11108" s="0" t="s">
        <v>69721</v>
      </c>
      <c r="Q11108" s="0" t="s">
        <v>69722</v>
      </c>
      <c r="R11108" s="0" t="n">
        <f aca="false">R11107+1</f>
        <v>11106</v>
      </c>
    </row>
    <row r="11109" customFormat="false" ht="15" hidden="false" customHeight="false" outlineLevel="0" collapsed="false">
      <c r="A11109" s="0" t="s">
        <v>69723</v>
      </c>
      <c r="B11109" s="0" t="s">
        <v>69724</v>
      </c>
      <c r="C11109" s="0" t="s">
        <v>20</v>
      </c>
      <c r="D11109" s="0" t="s">
        <v>45240</v>
      </c>
      <c r="E11109" s="0" t="s">
        <v>3446</v>
      </c>
      <c r="G11109" s="0" t="s">
        <v>526</v>
      </c>
      <c r="H11109" s="0" t="s">
        <v>24</v>
      </c>
      <c r="I11109" s="0" t="s">
        <v>3447</v>
      </c>
      <c r="J11109" s="0" t="s">
        <v>3448</v>
      </c>
      <c r="K11109" s="0" t="s">
        <v>2834</v>
      </c>
      <c r="L11109" s="0" t="s">
        <v>2835</v>
      </c>
      <c r="M11109" s="0" t="s">
        <v>2836</v>
      </c>
      <c r="N11109" s="0" t="s">
        <v>900</v>
      </c>
      <c r="O11109" s="0" t="s">
        <v>69725</v>
      </c>
      <c r="P11109" s="0" t="s">
        <v>69726</v>
      </c>
      <c r="Q11109" s="0" t="s">
        <v>69727</v>
      </c>
      <c r="R11109" s="0" t="n">
        <f aca="false">R11108+1</f>
        <v>11107</v>
      </c>
    </row>
    <row r="11110" customFormat="false" ht="15" hidden="false" customHeight="false" outlineLevel="0" collapsed="false">
      <c r="A11110" s="0" t="s">
        <v>69728</v>
      </c>
      <c r="B11110" s="0" t="s">
        <v>69729</v>
      </c>
      <c r="C11110" s="0" t="s">
        <v>20</v>
      </c>
      <c r="D11110" s="0" t="s">
        <v>37768</v>
      </c>
      <c r="E11110" s="0" t="s">
        <v>69730</v>
      </c>
      <c r="F11110" s="0" t="s">
        <v>3300</v>
      </c>
      <c r="G11110" s="0" t="s">
        <v>1091</v>
      </c>
      <c r="H11110" s="0" t="s">
        <v>1092</v>
      </c>
      <c r="I11110" s="0" t="s">
        <v>29599</v>
      </c>
      <c r="J11110" s="0" t="s">
        <v>69731</v>
      </c>
      <c r="K11110" s="0" t="s">
        <v>107</v>
      </c>
      <c r="L11110" s="0" t="s">
        <v>108</v>
      </c>
      <c r="M11110" s="0" t="s">
        <v>54</v>
      </c>
      <c r="N11110" s="0" t="s">
        <v>900</v>
      </c>
      <c r="O11110" s="0" t="s">
        <v>69732</v>
      </c>
      <c r="P11110" s="0" t="s">
        <v>69733</v>
      </c>
      <c r="Q11110" s="0" t="s">
        <v>69734</v>
      </c>
      <c r="R11110" s="0" t="n">
        <f aca="false">R11109+1</f>
        <v>11108</v>
      </c>
    </row>
    <row r="11111" customFormat="false" ht="15" hidden="false" customHeight="false" outlineLevel="0" collapsed="false">
      <c r="A11111" s="0" t="s">
        <v>69735</v>
      </c>
      <c r="B11111" s="0" t="s">
        <v>69736</v>
      </c>
      <c r="C11111" s="0" t="s">
        <v>20</v>
      </c>
      <c r="D11111" s="0" t="s">
        <v>53156</v>
      </c>
      <c r="E11111" s="0" t="s">
        <v>69737</v>
      </c>
      <c r="F11111" s="0" t="s">
        <v>1367</v>
      </c>
      <c r="G11111" s="0" t="s">
        <v>1091</v>
      </c>
      <c r="H11111" s="0" t="s">
        <v>1092</v>
      </c>
      <c r="I11111" s="0" t="s">
        <v>69738</v>
      </c>
      <c r="J11111" s="0" t="s">
        <v>69739</v>
      </c>
      <c r="K11111" s="0" t="s">
        <v>28003</v>
      </c>
      <c r="L11111" s="0" t="s">
        <v>2835</v>
      </c>
      <c r="M11111" s="0" t="s">
        <v>2836</v>
      </c>
      <c r="N11111" s="0" t="s">
        <v>979</v>
      </c>
      <c r="O11111" s="0" t="s">
        <v>69740</v>
      </c>
      <c r="P11111" s="0" t="s">
        <v>69741</v>
      </c>
      <c r="Q11111" s="0" t="s">
        <v>69742</v>
      </c>
      <c r="R11111" s="0" t="n">
        <f aca="false">R11110+1</f>
        <v>11109</v>
      </c>
    </row>
    <row r="11112" customFormat="false" ht="15" hidden="false" customHeight="false" outlineLevel="0" collapsed="false">
      <c r="A11112" s="0" t="s">
        <v>69743</v>
      </c>
      <c r="B11112" s="0" t="s">
        <v>69744</v>
      </c>
      <c r="C11112" s="0" t="s">
        <v>330</v>
      </c>
      <c r="D11112" s="0" t="s">
        <v>51440</v>
      </c>
      <c r="E11112" s="0" t="s">
        <v>3681</v>
      </c>
      <c r="G11112" s="0" t="s">
        <v>3682</v>
      </c>
      <c r="H11112" s="0" t="s">
        <v>737</v>
      </c>
      <c r="I11112" s="0" t="s">
        <v>3343</v>
      </c>
      <c r="J11112" s="0" t="s">
        <v>3683</v>
      </c>
      <c r="K11112" s="0" t="s">
        <v>29831</v>
      </c>
      <c r="L11112" s="0" t="s">
        <v>7283</v>
      </c>
      <c r="M11112" s="0" t="s">
        <v>553</v>
      </c>
      <c r="N11112" s="0" t="s">
        <v>4195</v>
      </c>
      <c r="O11112" s="0" t="s">
        <v>69745</v>
      </c>
      <c r="P11112" s="0" t="s">
        <v>69746</v>
      </c>
      <c r="Q11112" s="0" t="s">
        <v>69747</v>
      </c>
      <c r="R11112" s="0" t="n">
        <f aca="false">R11111+1</f>
        <v>11110</v>
      </c>
    </row>
    <row r="11113" customFormat="false" ht="15" hidden="false" customHeight="false" outlineLevel="0" collapsed="false">
      <c r="A11113" s="0" t="s">
        <v>69748</v>
      </c>
      <c r="B11113" s="0" t="s">
        <v>69749</v>
      </c>
      <c r="C11113" s="0" t="s">
        <v>20</v>
      </c>
      <c r="D11113" s="0" t="s">
        <v>53367</v>
      </c>
      <c r="E11113" s="0" t="s">
        <v>1495</v>
      </c>
      <c r="G11113" s="0" t="s">
        <v>504</v>
      </c>
      <c r="H11113" s="0" t="s">
        <v>24</v>
      </c>
      <c r="I11113" s="0" t="s">
        <v>1496</v>
      </c>
      <c r="J11113" s="0" t="s">
        <v>1497</v>
      </c>
      <c r="K11113" s="0" t="s">
        <v>2834</v>
      </c>
      <c r="L11113" s="0" t="s">
        <v>2835</v>
      </c>
      <c r="M11113" s="0" t="s">
        <v>2836</v>
      </c>
      <c r="N11113" s="0" t="s">
        <v>4195</v>
      </c>
      <c r="O11113" s="0" t="s">
        <v>69750</v>
      </c>
      <c r="P11113" s="0" t="s">
        <v>69751</v>
      </c>
      <c r="Q11113" s="0" t="s">
        <v>69752</v>
      </c>
      <c r="R11113" s="0" t="n">
        <f aca="false">R11112+1</f>
        <v>11111</v>
      </c>
    </row>
    <row r="11114" customFormat="false" ht="15" hidden="false" customHeight="false" outlineLevel="0" collapsed="false">
      <c r="A11114" s="0" t="s">
        <v>69753</v>
      </c>
      <c r="B11114" s="0" t="s">
        <v>69754</v>
      </c>
      <c r="C11114" s="0" t="s">
        <v>20</v>
      </c>
      <c r="D11114" s="0" t="s">
        <v>49952</v>
      </c>
      <c r="E11114" s="0" t="s">
        <v>28849</v>
      </c>
      <c r="G11114" s="0" t="s">
        <v>217</v>
      </c>
      <c r="H11114" s="0" t="s">
        <v>24</v>
      </c>
      <c r="I11114" s="0" t="s">
        <v>28850</v>
      </c>
      <c r="J11114" s="0" t="s">
        <v>786</v>
      </c>
      <c r="K11114" s="0" t="s">
        <v>2834</v>
      </c>
      <c r="L11114" s="0" t="s">
        <v>2835</v>
      </c>
      <c r="M11114" s="0" t="s">
        <v>2836</v>
      </c>
      <c r="N11114" s="0" t="s">
        <v>979</v>
      </c>
      <c r="O11114" s="0" t="s">
        <v>69755</v>
      </c>
      <c r="P11114" s="0" t="s">
        <v>69756</v>
      </c>
      <c r="Q11114" s="0" t="s">
        <v>69757</v>
      </c>
      <c r="R11114" s="0" t="n">
        <f aca="false">R11113+1</f>
        <v>11112</v>
      </c>
    </row>
    <row r="11115" customFormat="false" ht="15" hidden="false" customHeight="false" outlineLevel="0" collapsed="false">
      <c r="A11115" s="0" t="s">
        <v>69758</v>
      </c>
      <c r="B11115" s="0" t="s">
        <v>69759</v>
      </c>
      <c r="C11115" s="0" t="s">
        <v>20</v>
      </c>
      <c r="D11115" s="0" t="s">
        <v>47925</v>
      </c>
      <c r="E11115" s="0" t="s">
        <v>69760</v>
      </c>
      <c r="G11115" s="0" t="s">
        <v>538</v>
      </c>
      <c r="H11115" s="0" t="s">
        <v>24</v>
      </c>
      <c r="I11115" s="0" t="s">
        <v>69761</v>
      </c>
      <c r="J11115" s="0" t="s">
        <v>69762</v>
      </c>
      <c r="K11115" s="0" t="s">
        <v>2834</v>
      </c>
      <c r="L11115" s="0" t="s">
        <v>2835</v>
      </c>
      <c r="M11115" s="0" t="s">
        <v>2836</v>
      </c>
      <c r="N11115" s="0" t="s">
        <v>900</v>
      </c>
      <c r="O11115" s="0" t="s">
        <v>69763</v>
      </c>
      <c r="P11115" s="0" t="s">
        <v>69764</v>
      </c>
      <c r="Q11115" s="0" t="s">
        <v>69765</v>
      </c>
      <c r="R11115" s="0" t="n">
        <f aca="false">R11114+1</f>
        <v>11113</v>
      </c>
    </row>
    <row r="11116" customFormat="false" ht="15" hidden="false" customHeight="false" outlineLevel="0" collapsed="false">
      <c r="A11116" s="0" t="s">
        <v>69766</v>
      </c>
      <c r="B11116" s="0" t="s">
        <v>67626</v>
      </c>
      <c r="C11116" s="0" t="s">
        <v>20</v>
      </c>
      <c r="D11116" s="0" t="s">
        <v>56641</v>
      </c>
      <c r="E11116" s="0" t="s">
        <v>4776</v>
      </c>
      <c r="G11116" s="0" t="s">
        <v>217</v>
      </c>
      <c r="H11116" s="0" t="s">
        <v>24</v>
      </c>
      <c r="I11116" s="0" t="s">
        <v>4777</v>
      </c>
      <c r="J11116" s="0" t="s">
        <v>4778</v>
      </c>
      <c r="K11116" s="0" t="s">
        <v>2834</v>
      </c>
      <c r="L11116" s="0" t="s">
        <v>2835</v>
      </c>
      <c r="M11116" s="0" t="s">
        <v>2836</v>
      </c>
      <c r="N11116" s="0" t="s">
        <v>1949</v>
      </c>
      <c r="O11116" s="0" t="s">
        <v>69767</v>
      </c>
      <c r="P11116" s="0" t="s">
        <v>69768</v>
      </c>
      <c r="Q11116" s="0" t="s">
        <v>69769</v>
      </c>
      <c r="R11116" s="0" t="n">
        <f aca="false">R11115+1</f>
        <v>11114</v>
      </c>
    </row>
    <row r="11117" customFormat="false" ht="15" hidden="false" customHeight="false" outlineLevel="0" collapsed="false">
      <c r="A11117" s="0" t="s">
        <v>69770</v>
      </c>
      <c r="B11117" s="0" t="s">
        <v>69771</v>
      </c>
      <c r="C11117" s="0" t="s">
        <v>20</v>
      </c>
      <c r="D11117" s="0" t="s">
        <v>47654</v>
      </c>
      <c r="E11117" s="0" t="s">
        <v>69772</v>
      </c>
      <c r="G11117" s="0" t="s">
        <v>16280</v>
      </c>
      <c r="H11117" s="0" t="s">
        <v>24</v>
      </c>
      <c r="I11117" s="0" t="s">
        <v>10936</v>
      </c>
      <c r="J11117" s="0" t="s">
        <v>46291</v>
      </c>
      <c r="K11117" s="0" t="s">
        <v>2834</v>
      </c>
      <c r="L11117" s="0" t="s">
        <v>2835</v>
      </c>
      <c r="M11117" s="0" t="s">
        <v>2836</v>
      </c>
      <c r="N11117" s="0" t="s">
        <v>980</v>
      </c>
      <c r="O11117" s="0" t="s">
        <v>69773</v>
      </c>
      <c r="P11117" s="0" t="s">
        <v>69774</v>
      </c>
      <c r="Q11117" s="0" t="s">
        <v>69775</v>
      </c>
      <c r="R11117" s="0" t="n">
        <f aca="false">R11116+1</f>
        <v>11115</v>
      </c>
    </row>
    <row r="11118" customFormat="false" ht="15" hidden="false" customHeight="false" outlineLevel="0" collapsed="false">
      <c r="A11118" s="0" t="s">
        <v>69776</v>
      </c>
      <c r="B11118" s="0" t="s">
        <v>69777</v>
      </c>
      <c r="C11118" s="0" t="s">
        <v>20</v>
      </c>
      <c r="D11118" s="0" t="s">
        <v>53156</v>
      </c>
      <c r="E11118" s="0" t="s">
        <v>2732</v>
      </c>
      <c r="G11118" s="0" t="s">
        <v>217</v>
      </c>
      <c r="H11118" s="0" t="s">
        <v>24</v>
      </c>
      <c r="I11118" s="0" t="s">
        <v>2733</v>
      </c>
      <c r="J11118" s="0" t="s">
        <v>2734</v>
      </c>
      <c r="K11118" s="0" t="s">
        <v>2834</v>
      </c>
      <c r="L11118" s="0" t="s">
        <v>2835</v>
      </c>
      <c r="M11118" s="0" t="s">
        <v>2836</v>
      </c>
      <c r="N11118" s="0" t="s">
        <v>900</v>
      </c>
      <c r="O11118" s="0" t="s">
        <v>69778</v>
      </c>
      <c r="P11118" s="0" t="s">
        <v>53624</v>
      </c>
      <c r="Q11118" s="0" t="s">
        <v>69779</v>
      </c>
      <c r="R11118" s="0" t="n">
        <f aca="false">R11117+1</f>
        <v>11116</v>
      </c>
    </row>
    <row r="11119" customFormat="false" ht="15" hidden="false" customHeight="false" outlineLevel="0" collapsed="false">
      <c r="A11119" s="0" t="s">
        <v>69780</v>
      </c>
      <c r="B11119" s="0" t="s">
        <v>69781</v>
      </c>
      <c r="C11119" s="0" t="s">
        <v>20</v>
      </c>
      <c r="D11119" s="0" t="s">
        <v>51440</v>
      </c>
      <c r="E11119" s="0" t="s">
        <v>42313</v>
      </c>
      <c r="G11119" s="0" t="s">
        <v>247</v>
      </c>
      <c r="H11119" s="0" t="s">
        <v>24</v>
      </c>
      <c r="I11119" s="0" t="s">
        <v>42314</v>
      </c>
      <c r="J11119" s="0" t="s">
        <v>42315</v>
      </c>
      <c r="K11119" s="0" t="s">
        <v>2834</v>
      </c>
      <c r="L11119" s="0" t="s">
        <v>2835</v>
      </c>
      <c r="M11119" s="0" t="s">
        <v>2836</v>
      </c>
      <c r="N11119" s="0" t="s">
        <v>980</v>
      </c>
      <c r="O11119" s="0" t="s">
        <v>69782</v>
      </c>
      <c r="P11119" s="0" t="s">
        <v>69783</v>
      </c>
      <c r="Q11119" s="0" t="s">
        <v>69784</v>
      </c>
      <c r="R11119" s="0" t="n">
        <f aca="false">R11118+1</f>
        <v>11117</v>
      </c>
    </row>
    <row r="11120" customFormat="false" ht="15" hidden="false" customHeight="false" outlineLevel="0" collapsed="false">
      <c r="A11120" s="0" t="s">
        <v>69785</v>
      </c>
      <c r="B11120" s="0" t="s">
        <v>69786</v>
      </c>
      <c r="C11120" s="0" t="s">
        <v>20</v>
      </c>
      <c r="D11120" s="0" t="s">
        <v>8312</v>
      </c>
      <c r="E11120" s="0" t="s">
        <v>11116</v>
      </c>
      <c r="G11120" s="0" t="s">
        <v>736</v>
      </c>
      <c r="H11120" s="0" t="s">
        <v>737</v>
      </c>
      <c r="I11120" s="0" t="s">
        <v>11117</v>
      </c>
      <c r="J11120" s="0" t="s">
        <v>11118</v>
      </c>
      <c r="K11120" s="0" t="s">
        <v>2834</v>
      </c>
      <c r="L11120" s="0" t="s">
        <v>2835</v>
      </c>
      <c r="M11120" s="0" t="s">
        <v>2836</v>
      </c>
      <c r="N11120" s="0" t="s">
        <v>4195</v>
      </c>
      <c r="O11120" s="0" t="s">
        <v>69787</v>
      </c>
      <c r="P11120" s="0" t="s">
        <v>3789</v>
      </c>
      <c r="Q11120" s="0" t="s">
        <v>69788</v>
      </c>
      <c r="R11120" s="0" t="n">
        <f aca="false">R11119+1</f>
        <v>11118</v>
      </c>
    </row>
    <row r="11121" customFormat="false" ht="15" hidden="false" customHeight="false" outlineLevel="0" collapsed="false">
      <c r="A11121" s="0" t="s">
        <v>69789</v>
      </c>
      <c r="B11121" s="0" t="s">
        <v>69790</v>
      </c>
      <c r="C11121" s="0" t="s">
        <v>20</v>
      </c>
      <c r="D11121" s="0" t="s">
        <v>51214</v>
      </c>
      <c r="E11121" s="0" t="s">
        <v>66646</v>
      </c>
      <c r="G11121" s="0" t="s">
        <v>32223</v>
      </c>
      <c r="H11121" s="0" t="s">
        <v>153</v>
      </c>
      <c r="I11121" s="0" t="s">
        <v>10416</v>
      </c>
      <c r="J11121" s="0" t="s">
        <v>52243</v>
      </c>
      <c r="K11121" s="0" t="s">
        <v>2834</v>
      </c>
      <c r="L11121" s="0" t="s">
        <v>2835</v>
      </c>
      <c r="M11121" s="0" t="s">
        <v>2836</v>
      </c>
      <c r="N11121" s="0" t="s">
        <v>4620</v>
      </c>
      <c r="O11121" s="0" t="s">
        <v>69791</v>
      </c>
      <c r="P11121" s="0" t="s">
        <v>69792</v>
      </c>
      <c r="Q11121" s="0" t="s">
        <v>69793</v>
      </c>
      <c r="R11121" s="0" t="n">
        <f aca="false">R11120+1</f>
        <v>11119</v>
      </c>
    </row>
    <row r="11122" customFormat="false" ht="15" hidden="false" customHeight="false" outlineLevel="0" collapsed="false">
      <c r="A11122" s="0" t="s">
        <v>69794</v>
      </c>
      <c r="B11122" s="0" t="s">
        <v>69795</v>
      </c>
      <c r="C11122" s="0" t="s">
        <v>20</v>
      </c>
      <c r="D11122" s="0" t="s">
        <v>58838</v>
      </c>
      <c r="E11122" s="0" t="s">
        <v>19237</v>
      </c>
      <c r="G11122" s="0" t="s">
        <v>217</v>
      </c>
      <c r="H11122" s="0" t="s">
        <v>24</v>
      </c>
      <c r="I11122" s="0" t="s">
        <v>19238</v>
      </c>
      <c r="J11122" s="0" t="s">
        <v>19239</v>
      </c>
      <c r="K11122" s="0" t="s">
        <v>1370</v>
      </c>
      <c r="L11122" s="0" t="s">
        <v>1371</v>
      </c>
      <c r="M11122" s="0" t="s">
        <v>199</v>
      </c>
      <c r="N11122" s="0" t="s">
        <v>979</v>
      </c>
      <c r="O11122" s="0" t="s">
        <v>69796</v>
      </c>
      <c r="P11122" s="0" t="s">
        <v>69797</v>
      </c>
      <c r="Q11122" s="0" t="s">
        <v>69798</v>
      </c>
      <c r="R11122" s="0" t="n">
        <f aca="false">R11121+1</f>
        <v>11120</v>
      </c>
    </row>
    <row r="11123" customFormat="false" ht="15" hidden="false" customHeight="false" outlineLevel="0" collapsed="false">
      <c r="A11123" s="0" t="s">
        <v>69799</v>
      </c>
      <c r="B11123" s="0" t="s">
        <v>69800</v>
      </c>
      <c r="C11123" s="0" t="s">
        <v>330</v>
      </c>
      <c r="D11123" s="0" t="s">
        <v>45240</v>
      </c>
      <c r="E11123" s="0" t="s">
        <v>53071</v>
      </c>
      <c r="F11123" s="0" t="s">
        <v>1931</v>
      </c>
      <c r="G11123" s="0" t="s">
        <v>1091</v>
      </c>
      <c r="H11123" s="0" t="s">
        <v>1092</v>
      </c>
      <c r="I11123" s="0" t="s">
        <v>53072</v>
      </c>
      <c r="J11123" s="0" t="s">
        <v>53073</v>
      </c>
      <c r="K11123" s="0" t="s">
        <v>2834</v>
      </c>
      <c r="L11123" s="0" t="s">
        <v>2835</v>
      </c>
      <c r="M11123" s="0" t="s">
        <v>2836</v>
      </c>
      <c r="N11123" s="0" t="s">
        <v>4620</v>
      </c>
      <c r="O11123" s="0" t="s">
        <v>69801</v>
      </c>
      <c r="P11123" s="0" t="s">
        <v>69802</v>
      </c>
      <c r="Q11123" s="0" t="s">
        <v>69803</v>
      </c>
      <c r="R11123" s="0" t="n">
        <f aca="false">R11122+1</f>
        <v>11121</v>
      </c>
    </row>
    <row r="11124" customFormat="false" ht="15" hidden="false" customHeight="false" outlineLevel="0" collapsed="false">
      <c r="A11124" s="0" t="s">
        <v>69804</v>
      </c>
      <c r="B11124" s="0" t="s">
        <v>69805</v>
      </c>
      <c r="C11124" s="0" t="s">
        <v>20</v>
      </c>
      <c r="D11124" s="0" t="s">
        <v>51440</v>
      </c>
      <c r="E11124" s="0" t="s">
        <v>69806</v>
      </c>
      <c r="G11124" s="0" t="s">
        <v>2465</v>
      </c>
      <c r="H11124" s="0" t="s">
        <v>1092</v>
      </c>
      <c r="I11124" s="0" t="s">
        <v>69807</v>
      </c>
      <c r="J11124" s="0" t="s">
        <v>69808</v>
      </c>
      <c r="K11124" s="0" t="s">
        <v>28456</v>
      </c>
      <c r="L11124" s="0" t="s">
        <v>7125</v>
      </c>
      <c r="M11124" s="0" t="s">
        <v>2836</v>
      </c>
      <c r="N11124" s="0" t="s">
        <v>4305</v>
      </c>
      <c r="O11124" s="0" t="s">
        <v>69809</v>
      </c>
      <c r="P11124" s="0" t="s">
        <v>69810</v>
      </c>
      <c r="Q11124" s="0" t="s">
        <v>69811</v>
      </c>
      <c r="R11124" s="0" t="n">
        <f aca="false">R11123+1</f>
        <v>11122</v>
      </c>
    </row>
    <row r="11125" customFormat="false" ht="15" hidden="false" customHeight="false" outlineLevel="0" collapsed="false">
      <c r="A11125" s="0" t="s">
        <v>69812</v>
      </c>
      <c r="B11125" s="0" t="s">
        <v>69813</v>
      </c>
      <c r="C11125" s="0" t="s">
        <v>20</v>
      </c>
      <c r="D11125" s="0" t="s">
        <v>8312</v>
      </c>
      <c r="E11125" s="0" t="s">
        <v>67871</v>
      </c>
      <c r="F11125" s="0" t="s">
        <v>9718</v>
      </c>
      <c r="G11125" s="0" t="s">
        <v>1091</v>
      </c>
      <c r="H11125" s="0" t="s">
        <v>1092</v>
      </c>
      <c r="I11125" s="0" t="s">
        <v>67872</v>
      </c>
      <c r="J11125" s="0" t="s">
        <v>67873</v>
      </c>
      <c r="K11125" s="0" t="s">
        <v>1144</v>
      </c>
      <c r="L11125" s="0" t="s">
        <v>198</v>
      </c>
      <c r="M11125" s="0" t="s">
        <v>199</v>
      </c>
      <c r="N11125" s="0" t="s">
        <v>900</v>
      </c>
      <c r="O11125" s="0" t="s">
        <v>69814</v>
      </c>
      <c r="P11125" s="0" t="s">
        <v>69815</v>
      </c>
      <c r="Q11125" s="0" t="s">
        <v>69816</v>
      </c>
      <c r="R11125" s="0" t="n">
        <f aca="false">R11124+1</f>
        <v>11123</v>
      </c>
    </row>
    <row r="11126" customFormat="false" ht="15" hidden="false" customHeight="false" outlineLevel="0" collapsed="false">
      <c r="A11126" s="0" t="s">
        <v>69817</v>
      </c>
      <c r="B11126" s="0" t="s">
        <v>69818</v>
      </c>
      <c r="C11126" s="0" t="s">
        <v>20</v>
      </c>
      <c r="D11126" s="0" t="s">
        <v>53156</v>
      </c>
      <c r="E11126" s="0" t="s">
        <v>69819</v>
      </c>
      <c r="G11126" s="0" t="s">
        <v>16788</v>
      </c>
      <c r="H11126" s="0" t="s">
        <v>24</v>
      </c>
      <c r="I11126" s="0" t="s">
        <v>39925</v>
      </c>
      <c r="J11126" s="0" t="s">
        <v>67613</v>
      </c>
      <c r="K11126" s="0" t="s">
        <v>2834</v>
      </c>
      <c r="L11126" s="0" t="s">
        <v>2835</v>
      </c>
      <c r="M11126" s="0" t="s">
        <v>2836</v>
      </c>
      <c r="N11126" s="0" t="s">
        <v>4195</v>
      </c>
      <c r="O11126" s="0" t="s">
        <v>69820</v>
      </c>
      <c r="P11126" s="0" t="s">
        <v>5370</v>
      </c>
      <c r="Q11126" s="0" t="s">
        <v>69821</v>
      </c>
      <c r="R11126" s="0" t="n">
        <f aca="false">R11125+1</f>
        <v>11124</v>
      </c>
    </row>
    <row r="11127" customFormat="false" ht="15" hidden="false" customHeight="false" outlineLevel="0" collapsed="false">
      <c r="A11127" s="0" t="s">
        <v>69822</v>
      </c>
      <c r="B11127" s="0" t="s">
        <v>69823</v>
      </c>
      <c r="C11127" s="0" t="s">
        <v>330</v>
      </c>
      <c r="D11127" s="0" t="s">
        <v>57979</v>
      </c>
      <c r="E11127" s="0" t="s">
        <v>60703</v>
      </c>
      <c r="G11127" s="0" t="s">
        <v>3976</v>
      </c>
      <c r="H11127" s="0" t="s">
        <v>24</v>
      </c>
      <c r="I11127" s="0" t="s">
        <v>69824</v>
      </c>
      <c r="J11127" s="0" t="s">
        <v>49201</v>
      </c>
      <c r="K11127" s="0" t="s">
        <v>1144</v>
      </c>
      <c r="L11127" s="0" t="s">
        <v>198</v>
      </c>
      <c r="M11127" s="0" t="s">
        <v>199</v>
      </c>
      <c r="N11127" s="0" t="s">
        <v>900</v>
      </c>
      <c r="O11127" s="0" t="s">
        <v>69825</v>
      </c>
      <c r="P11127" s="0" t="s">
        <v>69826</v>
      </c>
      <c r="Q11127" s="0" t="s">
        <v>69827</v>
      </c>
      <c r="R11127" s="0" t="n">
        <f aca="false">R11126+1</f>
        <v>11125</v>
      </c>
    </row>
    <row r="11128" customFormat="false" ht="15" hidden="false" customHeight="false" outlineLevel="0" collapsed="false">
      <c r="A11128" s="0" t="s">
        <v>69828</v>
      </c>
      <c r="B11128" s="0" t="s">
        <v>69829</v>
      </c>
      <c r="C11128" s="0" t="s">
        <v>20</v>
      </c>
      <c r="D11128" s="0" t="s">
        <v>51214</v>
      </c>
      <c r="E11128" s="0" t="s">
        <v>69830</v>
      </c>
      <c r="G11128" s="0" t="s">
        <v>1172</v>
      </c>
      <c r="H11128" s="0" t="s">
        <v>24</v>
      </c>
      <c r="I11128" s="0" t="s">
        <v>47206</v>
      </c>
      <c r="J11128" s="0" t="s">
        <v>69831</v>
      </c>
      <c r="K11128" s="0" t="s">
        <v>2834</v>
      </c>
      <c r="L11128" s="0" t="s">
        <v>2835</v>
      </c>
      <c r="M11128" s="0" t="s">
        <v>2836</v>
      </c>
      <c r="N11128" s="0" t="s">
        <v>900</v>
      </c>
      <c r="O11128" s="0" t="s">
        <v>69832</v>
      </c>
      <c r="P11128" s="0" t="s">
        <v>69833</v>
      </c>
      <c r="Q11128" s="0" t="s">
        <v>69834</v>
      </c>
      <c r="R11128" s="0" t="n">
        <f aca="false">R11127+1</f>
        <v>11126</v>
      </c>
    </row>
    <row r="11129" customFormat="false" ht="15" hidden="false" customHeight="false" outlineLevel="0" collapsed="false">
      <c r="A11129" s="0" t="s">
        <v>69835</v>
      </c>
      <c r="B11129" s="0" t="s">
        <v>69836</v>
      </c>
      <c r="C11129" s="0" t="s">
        <v>20</v>
      </c>
      <c r="D11129" s="0" t="s">
        <v>51440</v>
      </c>
      <c r="E11129" s="0" t="s">
        <v>55234</v>
      </c>
      <c r="G11129" s="0" t="s">
        <v>1215</v>
      </c>
      <c r="H11129" s="0" t="s">
        <v>24</v>
      </c>
      <c r="I11129" s="0" t="s">
        <v>55235</v>
      </c>
      <c r="J11129" s="0" t="s">
        <v>55236</v>
      </c>
      <c r="K11129" s="0" t="s">
        <v>2834</v>
      </c>
      <c r="L11129" s="0" t="s">
        <v>2835</v>
      </c>
      <c r="M11129" s="0" t="s">
        <v>2836</v>
      </c>
      <c r="N11129" s="0" t="s">
        <v>979</v>
      </c>
      <c r="O11129" s="0" t="s">
        <v>69837</v>
      </c>
      <c r="P11129" s="0" t="s">
        <v>69838</v>
      </c>
      <c r="Q11129" s="0" t="s">
        <v>69839</v>
      </c>
      <c r="R11129" s="0" t="n">
        <f aca="false">R11128+1</f>
        <v>11127</v>
      </c>
    </row>
    <row r="11130" customFormat="false" ht="15" hidden="false" customHeight="false" outlineLevel="0" collapsed="false">
      <c r="A11130" s="0" t="s">
        <v>69840</v>
      </c>
      <c r="B11130" s="0" t="s">
        <v>69841</v>
      </c>
      <c r="C11130" s="0" t="s">
        <v>20</v>
      </c>
      <c r="D11130" s="0" t="s">
        <v>47925</v>
      </c>
      <c r="E11130" s="0" t="s">
        <v>48944</v>
      </c>
      <c r="G11130" s="0" t="s">
        <v>749</v>
      </c>
      <c r="H11130" s="0" t="s">
        <v>24</v>
      </c>
      <c r="I11130" s="0" t="s">
        <v>31468</v>
      </c>
      <c r="J11130" s="0" t="s">
        <v>48945</v>
      </c>
      <c r="K11130" s="0" t="s">
        <v>44574</v>
      </c>
      <c r="L11130" s="0" t="s">
        <v>7125</v>
      </c>
      <c r="M11130" s="0" t="s">
        <v>2836</v>
      </c>
      <c r="N11130" s="0" t="s">
        <v>979</v>
      </c>
      <c r="O11130" s="0" t="s">
        <v>69842</v>
      </c>
      <c r="P11130" s="0" t="s">
        <v>69843</v>
      </c>
      <c r="Q11130" s="0" t="s">
        <v>69844</v>
      </c>
      <c r="R11130" s="0" t="n">
        <f aca="false">R11129+1</f>
        <v>11128</v>
      </c>
    </row>
    <row r="11131" customFormat="false" ht="15" hidden="false" customHeight="false" outlineLevel="0" collapsed="false">
      <c r="A11131" s="0" t="s">
        <v>69845</v>
      </c>
      <c r="B11131" s="0" t="s">
        <v>69846</v>
      </c>
      <c r="C11131" s="0" t="s">
        <v>330</v>
      </c>
      <c r="D11131" s="0" t="s">
        <v>56641</v>
      </c>
      <c r="E11131" s="0" t="s">
        <v>69847</v>
      </c>
      <c r="G11131" s="0" t="s">
        <v>96</v>
      </c>
      <c r="H11131" s="0" t="s">
        <v>49</v>
      </c>
      <c r="I11131" s="0" t="s">
        <v>69848</v>
      </c>
      <c r="J11131" s="0" t="s">
        <v>69849</v>
      </c>
      <c r="K11131" s="0" t="s">
        <v>29805</v>
      </c>
      <c r="L11131" s="0" t="s">
        <v>7125</v>
      </c>
      <c r="M11131" s="0" t="s">
        <v>2836</v>
      </c>
      <c r="N11131" s="0" t="s">
        <v>2925</v>
      </c>
      <c r="O11131" s="0" t="s">
        <v>69850</v>
      </c>
      <c r="P11131" s="0" t="s">
        <v>50640</v>
      </c>
      <c r="Q11131" s="0" t="s">
        <v>69851</v>
      </c>
      <c r="R11131" s="0" t="n">
        <f aca="false">R11130+1</f>
        <v>11129</v>
      </c>
    </row>
    <row r="11132" customFormat="false" ht="15" hidden="false" customHeight="false" outlineLevel="0" collapsed="false">
      <c r="A11132" s="0" t="s">
        <v>69852</v>
      </c>
      <c r="B11132" s="0" t="s">
        <v>69853</v>
      </c>
      <c r="C11132" s="0" t="s">
        <v>20</v>
      </c>
      <c r="D11132" s="0" t="s">
        <v>51214</v>
      </c>
      <c r="E11132" s="0" t="s">
        <v>34161</v>
      </c>
      <c r="G11132" s="0" t="s">
        <v>217</v>
      </c>
      <c r="H11132" s="0" t="s">
        <v>24</v>
      </c>
      <c r="I11132" s="0" t="s">
        <v>39855</v>
      </c>
      <c r="J11132" s="0" t="s">
        <v>39856</v>
      </c>
      <c r="K11132" s="0" t="s">
        <v>2834</v>
      </c>
      <c r="L11132" s="0" t="s">
        <v>2835</v>
      </c>
      <c r="M11132" s="0" t="s">
        <v>2836</v>
      </c>
      <c r="N11132" s="0" t="s">
        <v>2756</v>
      </c>
      <c r="O11132" s="0" t="s">
        <v>69854</v>
      </c>
      <c r="P11132" s="0" t="s">
        <v>69855</v>
      </c>
      <c r="Q11132" s="0" t="s">
        <v>69856</v>
      </c>
      <c r="R11132" s="0" t="n">
        <f aca="false">R11131+1</f>
        <v>11130</v>
      </c>
    </row>
    <row r="11133" customFormat="false" ht="15" hidden="false" customHeight="false" outlineLevel="0" collapsed="false">
      <c r="A11133" s="0" t="s">
        <v>69857</v>
      </c>
      <c r="B11133" s="0" t="s">
        <v>69858</v>
      </c>
      <c r="C11133" s="0" t="s">
        <v>20</v>
      </c>
      <c r="D11133" s="0" t="s">
        <v>47925</v>
      </c>
      <c r="E11133" s="0" t="s">
        <v>69859</v>
      </c>
      <c r="G11133" s="0" t="s">
        <v>23</v>
      </c>
      <c r="H11133" s="0" t="s">
        <v>24</v>
      </c>
      <c r="I11133" s="0" t="s">
        <v>15462</v>
      </c>
      <c r="J11133" s="0" t="s">
        <v>69860</v>
      </c>
      <c r="K11133" s="0" t="s">
        <v>2834</v>
      </c>
      <c r="L11133" s="0" t="s">
        <v>2835</v>
      </c>
      <c r="M11133" s="0" t="s">
        <v>2836</v>
      </c>
      <c r="N11133" s="0" t="s">
        <v>2925</v>
      </c>
      <c r="O11133" s="0" t="s">
        <v>69861</v>
      </c>
      <c r="P11133" s="0" t="s">
        <v>69862</v>
      </c>
      <c r="Q11133" s="0" t="s">
        <v>69863</v>
      </c>
      <c r="R11133" s="0" t="n">
        <f aca="false">R11132+1</f>
        <v>11131</v>
      </c>
    </row>
    <row r="11134" customFormat="false" ht="15" hidden="false" customHeight="false" outlineLevel="0" collapsed="false">
      <c r="A11134" s="0" t="s">
        <v>69864</v>
      </c>
      <c r="B11134" s="0" t="s">
        <v>69865</v>
      </c>
      <c r="C11134" s="0" t="s">
        <v>20</v>
      </c>
      <c r="D11134" s="0" t="s">
        <v>49952</v>
      </c>
      <c r="E11134" s="0" t="s">
        <v>19681</v>
      </c>
      <c r="G11134" s="0" t="s">
        <v>217</v>
      </c>
      <c r="H11134" s="0" t="s">
        <v>24</v>
      </c>
      <c r="I11134" s="0" t="s">
        <v>19682</v>
      </c>
      <c r="J11134" s="0" t="s">
        <v>19683</v>
      </c>
      <c r="K11134" s="0" t="s">
        <v>2834</v>
      </c>
      <c r="L11134" s="0" t="s">
        <v>2835</v>
      </c>
      <c r="M11134" s="0" t="s">
        <v>2836</v>
      </c>
      <c r="N11134" s="0" t="s">
        <v>4620</v>
      </c>
      <c r="O11134" s="0" t="s">
        <v>69866</v>
      </c>
      <c r="P11134" s="0" t="s">
        <v>69867</v>
      </c>
      <c r="Q11134" s="0" t="s">
        <v>69868</v>
      </c>
      <c r="R11134" s="0" t="n">
        <f aca="false">R11133+1</f>
        <v>11132</v>
      </c>
    </row>
    <row r="11135" customFormat="false" ht="15" hidden="false" customHeight="false" outlineLevel="0" collapsed="false">
      <c r="A11135" s="0" t="s">
        <v>69869</v>
      </c>
      <c r="B11135" s="0" t="s">
        <v>69870</v>
      </c>
      <c r="C11135" s="0" t="s">
        <v>20</v>
      </c>
      <c r="D11135" s="0" t="s">
        <v>57979</v>
      </c>
      <c r="E11135" s="0" t="s">
        <v>2289</v>
      </c>
      <c r="G11135" s="0" t="s">
        <v>270</v>
      </c>
      <c r="H11135" s="0" t="s">
        <v>24</v>
      </c>
      <c r="I11135" s="0" t="s">
        <v>2290</v>
      </c>
      <c r="J11135" s="0" t="s">
        <v>2291</v>
      </c>
      <c r="K11135" s="0" t="s">
        <v>2834</v>
      </c>
      <c r="L11135" s="0" t="s">
        <v>2835</v>
      </c>
      <c r="M11135" s="0" t="s">
        <v>2836</v>
      </c>
      <c r="N11135" s="0" t="s">
        <v>979</v>
      </c>
      <c r="O11135" s="0" t="s">
        <v>69871</v>
      </c>
      <c r="P11135" s="0" t="s">
        <v>69872</v>
      </c>
      <c r="Q11135" s="0" t="s">
        <v>69873</v>
      </c>
      <c r="R11135" s="0" t="n">
        <f aca="false">R11134+1</f>
        <v>11133</v>
      </c>
    </row>
    <row r="11136" customFormat="false" ht="15" hidden="false" customHeight="false" outlineLevel="0" collapsed="false">
      <c r="A11136" s="0" t="s">
        <v>69874</v>
      </c>
      <c r="B11136" s="0" t="s">
        <v>69875</v>
      </c>
      <c r="C11136" s="0" t="s">
        <v>20</v>
      </c>
      <c r="D11136" s="0" t="s">
        <v>58838</v>
      </c>
      <c r="E11136" s="0" t="s">
        <v>40539</v>
      </c>
      <c r="F11136" s="0" t="s">
        <v>4754</v>
      </c>
      <c r="G11136" s="0" t="s">
        <v>1091</v>
      </c>
      <c r="H11136" s="0" t="s">
        <v>1092</v>
      </c>
      <c r="I11136" s="0" t="s">
        <v>40540</v>
      </c>
      <c r="J11136" s="0" t="s">
        <v>40541</v>
      </c>
      <c r="K11136" s="0" t="s">
        <v>28003</v>
      </c>
      <c r="L11136" s="0" t="s">
        <v>2835</v>
      </c>
      <c r="M11136" s="0" t="s">
        <v>2836</v>
      </c>
      <c r="N11136" s="0" t="s">
        <v>900</v>
      </c>
      <c r="O11136" s="0" t="s">
        <v>69876</v>
      </c>
      <c r="P11136" s="0" t="s">
        <v>69877</v>
      </c>
      <c r="Q11136" s="0" t="s">
        <v>69878</v>
      </c>
      <c r="R11136" s="0" t="n">
        <f aca="false">R11135+1</f>
        <v>11134</v>
      </c>
    </row>
    <row r="11137" customFormat="false" ht="15" hidden="false" customHeight="false" outlineLevel="0" collapsed="false">
      <c r="A11137" s="0" t="s">
        <v>69879</v>
      </c>
      <c r="B11137" s="0" t="s">
        <v>69880</v>
      </c>
      <c r="C11137" s="0" t="s">
        <v>20</v>
      </c>
      <c r="D11137" s="0" t="s">
        <v>45240</v>
      </c>
      <c r="E11137" s="0" t="s">
        <v>7702</v>
      </c>
      <c r="G11137" s="0" t="s">
        <v>538</v>
      </c>
      <c r="H11137" s="0" t="s">
        <v>24</v>
      </c>
      <c r="I11137" s="0" t="s">
        <v>7703</v>
      </c>
      <c r="J11137" s="0" t="s">
        <v>7704</v>
      </c>
      <c r="K11137" s="0" t="s">
        <v>2834</v>
      </c>
      <c r="L11137" s="0" t="s">
        <v>2835</v>
      </c>
      <c r="M11137" s="0" t="s">
        <v>2836</v>
      </c>
      <c r="N11137" s="0" t="s">
        <v>4620</v>
      </c>
      <c r="O11137" s="0" t="s">
        <v>69881</v>
      </c>
      <c r="P11137" s="0" t="s">
        <v>69882</v>
      </c>
      <c r="Q11137" s="0" t="s">
        <v>69883</v>
      </c>
      <c r="R11137" s="0" t="n">
        <f aca="false">R11136+1</f>
        <v>11135</v>
      </c>
    </row>
    <row r="11138" customFormat="false" ht="15" hidden="false" customHeight="false" outlineLevel="0" collapsed="false">
      <c r="A11138" s="0" t="s">
        <v>69884</v>
      </c>
      <c r="B11138" s="0" t="s">
        <v>69885</v>
      </c>
      <c r="C11138" s="0" t="s">
        <v>330</v>
      </c>
      <c r="D11138" s="0" t="s">
        <v>63271</v>
      </c>
      <c r="E11138" s="0" t="s">
        <v>1602</v>
      </c>
      <c r="F11138" s="0" t="s">
        <v>1603</v>
      </c>
      <c r="G11138" s="0" t="s">
        <v>1091</v>
      </c>
      <c r="H11138" s="0" t="s">
        <v>1092</v>
      </c>
      <c r="I11138" s="0" t="s">
        <v>69886</v>
      </c>
      <c r="J11138" s="0" t="s">
        <v>69887</v>
      </c>
      <c r="K11138" s="0" t="s">
        <v>1370</v>
      </c>
      <c r="L11138" s="0" t="s">
        <v>1371</v>
      </c>
      <c r="M11138" s="0" t="s">
        <v>199</v>
      </c>
      <c r="N11138" s="0" t="s">
        <v>900</v>
      </c>
      <c r="O11138" s="0" t="s">
        <v>69888</v>
      </c>
      <c r="P11138" s="0" t="s">
        <v>69889</v>
      </c>
      <c r="Q11138" s="0" t="s">
        <v>69890</v>
      </c>
      <c r="R11138" s="0" t="n">
        <f aca="false">R11137+1</f>
        <v>11136</v>
      </c>
    </row>
    <row r="11139" customFormat="false" ht="15" hidden="false" customHeight="false" outlineLevel="0" collapsed="false">
      <c r="A11139" s="0" t="s">
        <v>69891</v>
      </c>
      <c r="B11139" s="0" t="s">
        <v>69892</v>
      </c>
      <c r="C11139" s="0" t="s">
        <v>20</v>
      </c>
      <c r="D11139" s="0" t="s">
        <v>53156</v>
      </c>
      <c r="E11139" s="0" t="s">
        <v>1495</v>
      </c>
      <c r="G11139" s="0" t="s">
        <v>504</v>
      </c>
      <c r="H11139" s="0" t="s">
        <v>24</v>
      </c>
      <c r="I11139" s="0" t="s">
        <v>1496</v>
      </c>
      <c r="J11139" s="0" t="s">
        <v>1497</v>
      </c>
      <c r="K11139" s="0" t="s">
        <v>2834</v>
      </c>
      <c r="L11139" s="0" t="s">
        <v>2835</v>
      </c>
      <c r="M11139" s="0" t="s">
        <v>2836</v>
      </c>
      <c r="N11139" s="0" t="s">
        <v>900</v>
      </c>
      <c r="O11139" s="0" t="s">
        <v>69893</v>
      </c>
      <c r="P11139" s="0" t="s">
        <v>69894</v>
      </c>
      <c r="Q11139" s="0" t="s">
        <v>69895</v>
      </c>
      <c r="R11139" s="0" t="n">
        <f aca="false">R11138+1</f>
        <v>11137</v>
      </c>
    </row>
    <row r="11140" customFormat="false" ht="15" hidden="false" customHeight="false" outlineLevel="0" collapsed="false">
      <c r="A11140" s="0" t="s">
        <v>69896</v>
      </c>
      <c r="B11140" s="0" t="s">
        <v>69897</v>
      </c>
      <c r="C11140" s="0" t="s">
        <v>20</v>
      </c>
      <c r="D11140" s="0" t="s">
        <v>42213</v>
      </c>
      <c r="E11140" s="0" t="s">
        <v>11906</v>
      </c>
      <c r="G11140" s="0" t="s">
        <v>11907</v>
      </c>
      <c r="H11140" s="0" t="s">
        <v>49</v>
      </c>
      <c r="I11140" s="0" t="s">
        <v>11908</v>
      </c>
      <c r="J11140" s="0" t="s">
        <v>11909</v>
      </c>
      <c r="K11140" s="0" t="s">
        <v>2834</v>
      </c>
      <c r="L11140" s="0" t="s">
        <v>2835</v>
      </c>
      <c r="M11140" s="0" t="s">
        <v>2836</v>
      </c>
      <c r="N11140" s="0" t="s">
        <v>900</v>
      </c>
      <c r="O11140" s="0" t="s">
        <v>69898</v>
      </c>
      <c r="P11140" s="0" t="s">
        <v>69899</v>
      </c>
      <c r="Q11140" s="0" t="s">
        <v>69900</v>
      </c>
      <c r="R11140" s="0" t="n">
        <f aca="false">R11139+1</f>
        <v>11138</v>
      </c>
    </row>
    <row r="11141" customFormat="false" ht="15" hidden="false" customHeight="false" outlineLevel="0" collapsed="false">
      <c r="A11141" s="0" t="s">
        <v>69901</v>
      </c>
      <c r="B11141" s="0" t="s">
        <v>69902</v>
      </c>
      <c r="C11141" s="0" t="s">
        <v>20</v>
      </c>
      <c r="D11141" s="0" t="s">
        <v>51440</v>
      </c>
      <c r="E11141" s="0" t="s">
        <v>32353</v>
      </c>
      <c r="G11141" s="0" t="s">
        <v>1172</v>
      </c>
      <c r="H11141" s="0" t="s">
        <v>24</v>
      </c>
      <c r="I11141" s="0" t="s">
        <v>12474</v>
      </c>
      <c r="J11141" s="0" t="s">
        <v>21623</v>
      </c>
      <c r="K11141" s="0" t="s">
        <v>29805</v>
      </c>
      <c r="L11141" s="0" t="s">
        <v>7125</v>
      </c>
      <c r="M11141" s="0" t="s">
        <v>2836</v>
      </c>
      <c r="N11141" s="0" t="s">
        <v>980</v>
      </c>
      <c r="O11141" s="0" t="s">
        <v>69903</v>
      </c>
      <c r="P11141" s="0" t="s">
        <v>69904</v>
      </c>
      <c r="Q11141" s="0" t="s">
        <v>69905</v>
      </c>
      <c r="R11141" s="0" t="n">
        <f aca="false">R11140+1</f>
        <v>11139</v>
      </c>
    </row>
    <row r="11142" customFormat="false" ht="15" hidden="false" customHeight="false" outlineLevel="0" collapsed="false">
      <c r="A11142" s="0" t="s">
        <v>69906</v>
      </c>
      <c r="B11142" s="0" t="s">
        <v>69907</v>
      </c>
      <c r="C11142" s="0" t="s">
        <v>20</v>
      </c>
      <c r="D11142" s="0" t="s">
        <v>53156</v>
      </c>
      <c r="E11142" s="0" t="s">
        <v>1495</v>
      </c>
      <c r="G11142" s="0" t="s">
        <v>504</v>
      </c>
      <c r="H11142" s="0" t="s">
        <v>24</v>
      </c>
      <c r="I11142" s="0" t="s">
        <v>1496</v>
      </c>
      <c r="J11142" s="0" t="s">
        <v>1497</v>
      </c>
      <c r="K11142" s="0" t="s">
        <v>2834</v>
      </c>
      <c r="L11142" s="0" t="s">
        <v>2835</v>
      </c>
      <c r="M11142" s="0" t="s">
        <v>2836</v>
      </c>
      <c r="N11142" s="0" t="s">
        <v>4195</v>
      </c>
      <c r="O11142" s="0" t="s">
        <v>69908</v>
      </c>
      <c r="P11142" s="0" t="s">
        <v>69909</v>
      </c>
      <c r="Q11142" s="0" t="s">
        <v>69910</v>
      </c>
      <c r="R11142" s="0" t="n">
        <f aca="false">R11141+1</f>
        <v>11140</v>
      </c>
    </row>
    <row r="11143" customFormat="false" ht="15" hidden="false" customHeight="false" outlineLevel="0" collapsed="false">
      <c r="A11143" s="0" t="s">
        <v>69911</v>
      </c>
      <c r="B11143" s="0" t="s">
        <v>69912</v>
      </c>
      <c r="C11143" s="0" t="s">
        <v>20</v>
      </c>
      <c r="D11143" s="0" t="s">
        <v>8312</v>
      </c>
      <c r="E11143" s="0" t="s">
        <v>6244</v>
      </c>
      <c r="G11143" s="0" t="s">
        <v>6245</v>
      </c>
      <c r="H11143" s="0" t="s">
        <v>153</v>
      </c>
      <c r="I11143" s="0" t="s">
        <v>6246</v>
      </c>
      <c r="J11143" s="0" t="s">
        <v>6247</v>
      </c>
      <c r="K11143" s="0" t="s">
        <v>2834</v>
      </c>
      <c r="L11143" s="0" t="s">
        <v>2835</v>
      </c>
      <c r="M11143" s="0" t="s">
        <v>2836</v>
      </c>
      <c r="N11143" s="0" t="s">
        <v>4620</v>
      </c>
      <c r="O11143" s="0" t="s">
        <v>69913</v>
      </c>
      <c r="P11143" s="0" t="s">
        <v>69914</v>
      </c>
      <c r="Q11143" s="0" t="s">
        <v>69915</v>
      </c>
      <c r="R11143" s="0" t="n">
        <f aca="false">R11142+1</f>
        <v>11141</v>
      </c>
    </row>
    <row r="11144" customFormat="false" ht="15" hidden="false" customHeight="false" outlineLevel="0" collapsed="false">
      <c r="A11144" s="0" t="s">
        <v>69916</v>
      </c>
      <c r="B11144" s="0" t="s">
        <v>69917</v>
      </c>
      <c r="C11144" s="0" t="s">
        <v>20</v>
      </c>
      <c r="D11144" s="0" t="s">
        <v>51214</v>
      </c>
      <c r="E11144" s="0" t="s">
        <v>69918</v>
      </c>
      <c r="G11144" s="0" t="s">
        <v>749</v>
      </c>
      <c r="H11144" s="0" t="s">
        <v>24</v>
      </c>
      <c r="I11144" s="0" t="s">
        <v>11109</v>
      </c>
      <c r="J11144" s="0" t="s">
        <v>14850</v>
      </c>
      <c r="K11144" s="0" t="s">
        <v>2834</v>
      </c>
      <c r="L11144" s="0" t="s">
        <v>2835</v>
      </c>
      <c r="M11144" s="0" t="s">
        <v>2836</v>
      </c>
      <c r="N11144" s="0" t="s">
        <v>4620</v>
      </c>
      <c r="O11144" s="0" t="s">
        <v>69919</v>
      </c>
      <c r="P11144" s="0" t="s">
        <v>69920</v>
      </c>
      <c r="Q11144" s="0" t="s">
        <v>69921</v>
      </c>
      <c r="R11144" s="0" t="n">
        <f aca="false">R11143+1</f>
        <v>11142</v>
      </c>
    </row>
    <row r="11145" customFormat="false" ht="15" hidden="false" customHeight="false" outlineLevel="0" collapsed="false">
      <c r="A11145" s="0" t="s">
        <v>69922</v>
      </c>
      <c r="B11145" s="0" t="s">
        <v>69923</v>
      </c>
      <c r="C11145" s="0" t="s">
        <v>20</v>
      </c>
      <c r="D11145" s="0" t="s">
        <v>58838</v>
      </c>
      <c r="E11145" s="0" t="s">
        <v>22216</v>
      </c>
      <c r="G11145" s="0" t="s">
        <v>538</v>
      </c>
      <c r="H11145" s="0" t="s">
        <v>24</v>
      </c>
      <c r="I11145" s="0" t="s">
        <v>22217</v>
      </c>
      <c r="J11145" s="0" t="s">
        <v>22218</v>
      </c>
      <c r="K11145" s="0" t="s">
        <v>2834</v>
      </c>
      <c r="L11145" s="0" t="s">
        <v>2835</v>
      </c>
      <c r="M11145" s="0" t="s">
        <v>2836</v>
      </c>
      <c r="N11145" s="0" t="s">
        <v>900</v>
      </c>
      <c r="O11145" s="0" t="s">
        <v>69924</v>
      </c>
      <c r="P11145" s="0" t="s">
        <v>69925</v>
      </c>
      <c r="Q11145" s="0" t="s">
        <v>69926</v>
      </c>
      <c r="R11145" s="0" t="n">
        <f aca="false">R11144+1</f>
        <v>11143</v>
      </c>
    </row>
    <row r="11146" customFormat="false" ht="15" hidden="false" customHeight="false" outlineLevel="0" collapsed="false">
      <c r="A11146" s="0" t="s">
        <v>69927</v>
      </c>
      <c r="B11146" s="0" t="s">
        <v>69928</v>
      </c>
      <c r="C11146" s="0" t="s">
        <v>20</v>
      </c>
      <c r="D11146" s="0" t="s">
        <v>47925</v>
      </c>
      <c r="E11146" s="0" t="s">
        <v>58149</v>
      </c>
      <c r="G11146" s="0" t="s">
        <v>36439</v>
      </c>
      <c r="H11146" s="0" t="s">
        <v>24</v>
      </c>
      <c r="I11146" s="0" t="s">
        <v>1751</v>
      </c>
      <c r="J11146" s="0" t="s">
        <v>69929</v>
      </c>
      <c r="K11146" s="0" t="s">
        <v>2834</v>
      </c>
      <c r="L11146" s="0" t="s">
        <v>2835</v>
      </c>
      <c r="M11146" s="0" t="s">
        <v>2836</v>
      </c>
      <c r="N11146" s="0" t="s">
        <v>979</v>
      </c>
      <c r="O11146" s="0" t="s">
        <v>69930</v>
      </c>
      <c r="P11146" s="0" t="s">
        <v>38304</v>
      </c>
      <c r="Q11146" s="0" t="s">
        <v>69931</v>
      </c>
      <c r="R11146" s="0" t="n">
        <f aca="false">R11145+1</f>
        <v>11144</v>
      </c>
    </row>
    <row r="11147" customFormat="false" ht="15" hidden="false" customHeight="false" outlineLevel="0" collapsed="false">
      <c r="A11147" s="0" t="s">
        <v>69932</v>
      </c>
      <c r="B11147" s="0" t="s">
        <v>69933</v>
      </c>
      <c r="C11147" s="0" t="s">
        <v>20</v>
      </c>
      <c r="D11147" s="0" t="s">
        <v>56641</v>
      </c>
      <c r="E11147" s="0" t="s">
        <v>48095</v>
      </c>
      <c r="G11147" s="0" t="s">
        <v>45328</v>
      </c>
      <c r="H11147" s="0" t="s">
        <v>153</v>
      </c>
      <c r="I11147" s="0" t="s">
        <v>48096</v>
      </c>
      <c r="J11147" s="0" t="s">
        <v>48097</v>
      </c>
      <c r="K11147" s="0" t="s">
        <v>2834</v>
      </c>
      <c r="L11147" s="0" t="s">
        <v>2835</v>
      </c>
      <c r="M11147" s="0" t="s">
        <v>2836</v>
      </c>
      <c r="N11147" s="0" t="s">
        <v>979</v>
      </c>
      <c r="O11147" s="0" t="s">
        <v>69934</v>
      </c>
      <c r="P11147" s="0" t="s">
        <v>69935</v>
      </c>
      <c r="Q11147" s="0" t="s">
        <v>69936</v>
      </c>
      <c r="R11147" s="0" t="n">
        <f aca="false">R11146+1</f>
        <v>11145</v>
      </c>
    </row>
    <row r="11148" customFormat="false" ht="15" hidden="false" customHeight="false" outlineLevel="0" collapsed="false">
      <c r="A11148" s="0" t="s">
        <v>69937</v>
      </c>
      <c r="B11148" s="0" t="s">
        <v>69938</v>
      </c>
      <c r="C11148" s="0" t="s">
        <v>20</v>
      </c>
      <c r="D11148" s="0" t="s">
        <v>58838</v>
      </c>
      <c r="E11148" s="0" t="s">
        <v>69939</v>
      </c>
      <c r="F11148" s="0" t="s">
        <v>3566</v>
      </c>
      <c r="G11148" s="0" t="s">
        <v>1091</v>
      </c>
      <c r="H11148" s="0" t="s">
        <v>1092</v>
      </c>
      <c r="I11148" s="0" t="s">
        <v>69940</v>
      </c>
      <c r="J11148" s="0" t="s">
        <v>69941</v>
      </c>
      <c r="K11148" s="0" t="s">
        <v>2834</v>
      </c>
      <c r="L11148" s="0" t="s">
        <v>2835</v>
      </c>
      <c r="M11148" s="0" t="s">
        <v>2836</v>
      </c>
      <c r="N11148" s="0" t="s">
        <v>2756</v>
      </c>
      <c r="O11148" s="0" t="s">
        <v>69942</v>
      </c>
      <c r="P11148" s="0" t="s">
        <v>69943</v>
      </c>
      <c r="Q11148" s="0" t="s">
        <v>69944</v>
      </c>
      <c r="R11148" s="0" t="n">
        <f aca="false">R11147+1</f>
        <v>11146</v>
      </c>
    </row>
    <row r="11149" customFormat="false" ht="15" hidden="false" customHeight="false" outlineLevel="0" collapsed="false">
      <c r="A11149" s="0" t="s">
        <v>69945</v>
      </c>
      <c r="B11149" s="0" t="s">
        <v>69946</v>
      </c>
      <c r="C11149" s="0" t="s">
        <v>20</v>
      </c>
      <c r="D11149" s="0" t="s">
        <v>51214</v>
      </c>
      <c r="E11149" s="0" t="s">
        <v>69947</v>
      </c>
      <c r="G11149" s="0" t="s">
        <v>2831</v>
      </c>
      <c r="H11149" s="0" t="s">
        <v>737</v>
      </c>
      <c r="I11149" s="0" t="s">
        <v>69948</v>
      </c>
      <c r="J11149" s="0" t="s">
        <v>69949</v>
      </c>
      <c r="K11149" s="0" t="s">
        <v>26440</v>
      </c>
      <c r="L11149" s="0" t="s">
        <v>7125</v>
      </c>
      <c r="M11149" s="0" t="s">
        <v>2836</v>
      </c>
      <c r="N11149" s="0" t="s">
        <v>4195</v>
      </c>
      <c r="O11149" s="0" t="s">
        <v>69950</v>
      </c>
      <c r="P11149" s="0" t="s">
        <v>69951</v>
      </c>
      <c r="Q11149" s="0" t="s">
        <v>69952</v>
      </c>
      <c r="R11149" s="0" t="n">
        <f aca="false">R11148+1</f>
        <v>11147</v>
      </c>
    </row>
    <row r="11150" customFormat="false" ht="15" hidden="false" customHeight="false" outlineLevel="0" collapsed="false">
      <c r="A11150" s="0" t="s">
        <v>69953</v>
      </c>
      <c r="B11150" s="0" t="s">
        <v>69954</v>
      </c>
      <c r="C11150" s="0" t="s">
        <v>20</v>
      </c>
      <c r="D11150" s="0" t="s">
        <v>49952</v>
      </c>
      <c r="E11150" s="0" t="s">
        <v>69955</v>
      </c>
      <c r="G11150" s="0" t="s">
        <v>504</v>
      </c>
      <c r="H11150" s="0" t="s">
        <v>24</v>
      </c>
      <c r="I11150" s="0" t="s">
        <v>69956</v>
      </c>
      <c r="J11150" s="0" t="s">
        <v>69957</v>
      </c>
      <c r="K11150" s="0" t="s">
        <v>2834</v>
      </c>
      <c r="L11150" s="0" t="s">
        <v>2835</v>
      </c>
      <c r="M11150" s="0" t="s">
        <v>2836</v>
      </c>
      <c r="N11150" s="0" t="s">
        <v>4195</v>
      </c>
      <c r="O11150" s="0" t="s">
        <v>69958</v>
      </c>
      <c r="P11150" s="0" t="s">
        <v>17999</v>
      </c>
      <c r="Q11150" s="0" t="s">
        <v>69959</v>
      </c>
      <c r="R11150" s="0" t="n">
        <f aca="false">R11149+1</f>
        <v>11148</v>
      </c>
    </row>
    <row r="11151" customFormat="false" ht="15" hidden="false" customHeight="false" outlineLevel="0" collapsed="false">
      <c r="A11151" s="0" t="s">
        <v>69960</v>
      </c>
      <c r="B11151" s="0" t="s">
        <v>69961</v>
      </c>
      <c r="C11151" s="0" t="s">
        <v>20</v>
      </c>
      <c r="D11151" s="0" t="s">
        <v>56641</v>
      </c>
      <c r="E11151" s="0" t="s">
        <v>69962</v>
      </c>
      <c r="G11151" s="0" t="s">
        <v>1258</v>
      </c>
      <c r="H11151" s="0" t="s">
        <v>24</v>
      </c>
      <c r="I11151" s="0" t="s">
        <v>45487</v>
      </c>
      <c r="J11151" s="0" t="s">
        <v>33152</v>
      </c>
      <c r="K11151" s="0" t="s">
        <v>2834</v>
      </c>
      <c r="L11151" s="0" t="s">
        <v>2835</v>
      </c>
      <c r="M11151" s="0" t="s">
        <v>2836</v>
      </c>
      <c r="N11151" s="0" t="s">
        <v>980</v>
      </c>
      <c r="O11151" s="0" t="s">
        <v>69963</v>
      </c>
      <c r="P11151" s="0" t="s">
        <v>69964</v>
      </c>
      <c r="Q11151" s="0" t="s">
        <v>69965</v>
      </c>
      <c r="R11151" s="0" t="n">
        <f aca="false">R11150+1</f>
        <v>11149</v>
      </c>
    </row>
    <row r="11152" customFormat="false" ht="15" hidden="false" customHeight="false" outlineLevel="0" collapsed="false">
      <c r="A11152" s="0" t="s">
        <v>69966</v>
      </c>
      <c r="B11152" s="0" t="s">
        <v>69967</v>
      </c>
      <c r="C11152" s="0" t="s">
        <v>20</v>
      </c>
      <c r="D11152" s="0" t="s">
        <v>53156</v>
      </c>
      <c r="E11152" s="0" t="s">
        <v>1495</v>
      </c>
      <c r="G11152" s="0" t="s">
        <v>504</v>
      </c>
      <c r="H11152" s="0" t="s">
        <v>24</v>
      </c>
      <c r="I11152" s="0" t="s">
        <v>1496</v>
      </c>
      <c r="J11152" s="0" t="s">
        <v>1497</v>
      </c>
      <c r="K11152" s="0" t="s">
        <v>29805</v>
      </c>
      <c r="L11152" s="0" t="s">
        <v>7125</v>
      </c>
      <c r="M11152" s="0" t="s">
        <v>2836</v>
      </c>
      <c r="N11152" s="0" t="s">
        <v>4620</v>
      </c>
      <c r="O11152" s="0" t="s">
        <v>56121</v>
      </c>
      <c r="P11152" s="0" t="s">
        <v>59315</v>
      </c>
      <c r="Q11152" s="0" t="s">
        <v>69968</v>
      </c>
      <c r="R11152" s="0" t="n">
        <f aca="false">R11151+1</f>
        <v>11150</v>
      </c>
    </row>
    <row r="11153" customFormat="false" ht="15" hidden="false" customHeight="false" outlineLevel="0" collapsed="false">
      <c r="A11153" s="0" t="s">
        <v>69969</v>
      </c>
      <c r="B11153" s="0" t="s">
        <v>69970</v>
      </c>
      <c r="C11153" s="0" t="s">
        <v>20</v>
      </c>
      <c r="D11153" s="0" t="s">
        <v>36553</v>
      </c>
      <c r="E11153" s="0" t="s">
        <v>69971</v>
      </c>
      <c r="G11153" s="0" t="s">
        <v>504</v>
      </c>
      <c r="H11153" s="0" t="s">
        <v>24</v>
      </c>
      <c r="I11153" s="0" t="s">
        <v>51868</v>
      </c>
      <c r="J11153" s="0" t="s">
        <v>69972</v>
      </c>
      <c r="K11153" s="0" t="s">
        <v>17936</v>
      </c>
      <c r="L11153" s="0" t="s">
        <v>7125</v>
      </c>
      <c r="M11153" s="0" t="s">
        <v>2836</v>
      </c>
      <c r="N11153" s="0" t="s">
        <v>979</v>
      </c>
      <c r="O11153" s="0" t="s">
        <v>69973</v>
      </c>
      <c r="P11153" s="0" t="s">
        <v>29907</v>
      </c>
      <c r="Q11153" s="0" t="s">
        <v>69974</v>
      </c>
      <c r="R11153" s="0" t="n">
        <f aca="false">R11152+1</f>
        <v>11151</v>
      </c>
    </row>
    <row r="11154" customFormat="false" ht="15" hidden="false" customHeight="false" outlineLevel="0" collapsed="false">
      <c r="A11154" s="0" t="s">
        <v>69975</v>
      </c>
      <c r="B11154" s="0" t="s">
        <v>69976</v>
      </c>
      <c r="C11154" s="0" t="s">
        <v>20</v>
      </c>
      <c r="D11154" s="0" t="s">
        <v>47925</v>
      </c>
      <c r="E11154" s="0" t="s">
        <v>20256</v>
      </c>
      <c r="G11154" s="0" t="s">
        <v>208</v>
      </c>
      <c r="H11154" s="0" t="s">
        <v>24</v>
      </c>
      <c r="I11154" s="0" t="s">
        <v>3608</v>
      </c>
      <c r="J11154" s="0" t="s">
        <v>9106</v>
      </c>
      <c r="K11154" s="0" t="s">
        <v>9812</v>
      </c>
      <c r="L11154" s="0" t="s">
        <v>7125</v>
      </c>
      <c r="M11154" s="0" t="s">
        <v>2836</v>
      </c>
      <c r="N11154" s="0" t="s">
        <v>4195</v>
      </c>
      <c r="O11154" s="0" t="s">
        <v>69977</v>
      </c>
      <c r="P11154" s="0" t="s">
        <v>69978</v>
      </c>
      <c r="Q11154" s="0" t="s">
        <v>69979</v>
      </c>
      <c r="R11154" s="0" t="n">
        <f aca="false">R11153+1</f>
        <v>11152</v>
      </c>
    </row>
    <row r="11155" customFormat="false" ht="15" hidden="false" customHeight="false" outlineLevel="0" collapsed="false">
      <c r="A11155" s="0" t="s">
        <v>69980</v>
      </c>
      <c r="B11155" s="0" t="s">
        <v>69981</v>
      </c>
      <c r="C11155" s="0" t="s">
        <v>20</v>
      </c>
      <c r="D11155" s="0" t="s">
        <v>57979</v>
      </c>
      <c r="E11155" s="0" t="s">
        <v>39317</v>
      </c>
      <c r="G11155" s="0" t="s">
        <v>270</v>
      </c>
      <c r="H11155" s="0" t="s">
        <v>24</v>
      </c>
      <c r="I11155" s="0" t="s">
        <v>343</v>
      </c>
      <c r="J11155" s="0" t="s">
        <v>26184</v>
      </c>
      <c r="K11155" s="0" t="s">
        <v>2834</v>
      </c>
      <c r="L11155" s="0" t="s">
        <v>2835</v>
      </c>
      <c r="M11155" s="0" t="s">
        <v>2836</v>
      </c>
      <c r="N11155" s="0" t="s">
        <v>979</v>
      </c>
      <c r="O11155" s="0" t="s">
        <v>69982</v>
      </c>
      <c r="P11155" s="0" t="s">
        <v>69983</v>
      </c>
      <c r="Q11155" s="0" t="s">
        <v>69984</v>
      </c>
      <c r="R11155" s="0" t="n">
        <f aca="false">R11154+1</f>
        <v>11153</v>
      </c>
    </row>
    <row r="11156" customFormat="false" ht="15" hidden="false" customHeight="false" outlineLevel="0" collapsed="false">
      <c r="A11156" s="0" t="s">
        <v>69985</v>
      </c>
      <c r="B11156" s="0" t="s">
        <v>69986</v>
      </c>
      <c r="C11156" s="0" t="s">
        <v>20</v>
      </c>
      <c r="D11156" s="0" t="s">
        <v>51440</v>
      </c>
      <c r="E11156" s="0" t="s">
        <v>69987</v>
      </c>
      <c r="G11156" s="0" t="s">
        <v>16280</v>
      </c>
      <c r="H11156" s="0" t="s">
        <v>24</v>
      </c>
      <c r="I11156" s="0" t="s">
        <v>69988</v>
      </c>
      <c r="J11156" s="0" t="s">
        <v>69989</v>
      </c>
      <c r="K11156" s="0" t="s">
        <v>2834</v>
      </c>
      <c r="L11156" s="0" t="s">
        <v>2835</v>
      </c>
      <c r="M11156" s="0" t="s">
        <v>2836</v>
      </c>
      <c r="N11156" s="0" t="s">
        <v>900</v>
      </c>
      <c r="O11156" s="0" t="s">
        <v>69990</v>
      </c>
      <c r="P11156" s="0" t="s">
        <v>69991</v>
      </c>
      <c r="Q11156" s="0" t="s">
        <v>69992</v>
      </c>
      <c r="R11156" s="0" t="n">
        <f aca="false">R11155+1</f>
        <v>11154</v>
      </c>
    </row>
    <row r="11157" customFormat="false" ht="15" hidden="false" customHeight="false" outlineLevel="0" collapsed="false">
      <c r="A11157" s="0" t="s">
        <v>69993</v>
      </c>
      <c r="B11157" s="0" t="s">
        <v>69994</v>
      </c>
      <c r="C11157" s="0" t="s">
        <v>330</v>
      </c>
      <c r="D11157" s="0" t="s">
        <v>53367</v>
      </c>
      <c r="E11157" s="0" t="s">
        <v>33673</v>
      </c>
      <c r="G11157" s="0" t="s">
        <v>504</v>
      </c>
      <c r="H11157" s="0" t="s">
        <v>24</v>
      </c>
      <c r="I11157" s="0" t="s">
        <v>31617</v>
      </c>
      <c r="J11157" s="0" t="s">
        <v>33674</v>
      </c>
      <c r="K11157" s="0" t="s">
        <v>1370</v>
      </c>
      <c r="L11157" s="0" t="s">
        <v>1371</v>
      </c>
      <c r="M11157" s="0" t="s">
        <v>199</v>
      </c>
      <c r="N11157" s="0" t="s">
        <v>4083</v>
      </c>
      <c r="O11157" s="0" t="s">
        <v>69995</v>
      </c>
      <c r="P11157" s="0" t="s">
        <v>69996</v>
      </c>
      <c r="Q11157" s="0" t="s">
        <v>69997</v>
      </c>
      <c r="R11157" s="0" t="n">
        <f aca="false">R11156+1</f>
        <v>11155</v>
      </c>
    </row>
    <row r="11158" customFormat="false" ht="15" hidden="false" customHeight="false" outlineLevel="0" collapsed="false">
      <c r="A11158" s="0" t="s">
        <v>69998</v>
      </c>
      <c r="B11158" s="0" t="s">
        <v>69999</v>
      </c>
      <c r="C11158" s="0" t="s">
        <v>20</v>
      </c>
      <c r="D11158" s="0" t="s">
        <v>8312</v>
      </c>
      <c r="E11158" s="0" t="s">
        <v>24245</v>
      </c>
      <c r="G11158" s="0" t="s">
        <v>17505</v>
      </c>
      <c r="H11158" s="0" t="s">
        <v>49</v>
      </c>
      <c r="I11158" s="0" t="s">
        <v>45605</v>
      </c>
      <c r="J11158" s="0" t="s">
        <v>45606</v>
      </c>
      <c r="K11158" s="0" t="s">
        <v>2834</v>
      </c>
      <c r="L11158" s="0" t="s">
        <v>2835</v>
      </c>
      <c r="M11158" s="0" t="s">
        <v>2836</v>
      </c>
      <c r="N11158" s="0" t="s">
        <v>979</v>
      </c>
      <c r="O11158" s="0" t="s">
        <v>70000</v>
      </c>
      <c r="P11158" s="0" t="s">
        <v>70001</v>
      </c>
      <c r="Q11158" s="0" t="s">
        <v>70002</v>
      </c>
      <c r="R11158" s="0" t="n">
        <f aca="false">R11157+1</f>
        <v>11156</v>
      </c>
    </row>
    <row r="11159" customFormat="false" ht="15" hidden="false" customHeight="false" outlineLevel="0" collapsed="false">
      <c r="A11159" s="0" t="s">
        <v>70003</v>
      </c>
      <c r="B11159" s="0" t="s">
        <v>70004</v>
      </c>
      <c r="C11159" s="0" t="s">
        <v>330</v>
      </c>
      <c r="D11159" s="0" t="s">
        <v>58838</v>
      </c>
      <c r="E11159" s="0" t="s">
        <v>16787</v>
      </c>
      <c r="G11159" s="0" t="s">
        <v>16788</v>
      </c>
      <c r="H11159" s="0" t="s">
        <v>24</v>
      </c>
      <c r="I11159" s="0" t="s">
        <v>16789</v>
      </c>
      <c r="J11159" s="0" t="s">
        <v>16790</v>
      </c>
      <c r="K11159" s="0" t="s">
        <v>29805</v>
      </c>
      <c r="L11159" s="0" t="s">
        <v>7125</v>
      </c>
      <c r="M11159" s="0" t="s">
        <v>2836</v>
      </c>
      <c r="N11159" s="0" t="s">
        <v>3944</v>
      </c>
      <c r="O11159" s="0" t="s">
        <v>70005</v>
      </c>
      <c r="P11159" s="0" t="s">
        <v>70006</v>
      </c>
      <c r="Q11159" s="0" t="s">
        <v>70007</v>
      </c>
      <c r="R11159" s="0" t="n">
        <f aca="false">R11158+1</f>
        <v>11157</v>
      </c>
    </row>
    <row r="11160" customFormat="false" ht="15" hidden="false" customHeight="false" outlineLevel="0" collapsed="false">
      <c r="A11160" s="0" t="s">
        <v>70008</v>
      </c>
      <c r="B11160" s="0" t="s">
        <v>70009</v>
      </c>
      <c r="C11160" s="0" t="s">
        <v>20</v>
      </c>
      <c r="D11160" s="0" t="s">
        <v>57979</v>
      </c>
      <c r="E11160" s="0" t="s">
        <v>21532</v>
      </c>
      <c r="G11160" s="0" t="s">
        <v>270</v>
      </c>
      <c r="H11160" s="0" t="s">
        <v>24</v>
      </c>
      <c r="I11160" s="0" t="s">
        <v>9684</v>
      </c>
      <c r="J11160" s="0" t="s">
        <v>9685</v>
      </c>
      <c r="K11160" s="0" t="s">
        <v>2834</v>
      </c>
      <c r="L11160" s="0" t="s">
        <v>2835</v>
      </c>
      <c r="M11160" s="0" t="s">
        <v>2836</v>
      </c>
      <c r="N11160" s="0" t="s">
        <v>2756</v>
      </c>
      <c r="O11160" s="0" t="s">
        <v>70010</v>
      </c>
      <c r="P11160" s="0" t="s">
        <v>70011</v>
      </c>
      <c r="Q11160" s="0" t="s">
        <v>70012</v>
      </c>
      <c r="R11160" s="0" t="n">
        <f aca="false">R11159+1</f>
        <v>11158</v>
      </c>
    </row>
    <row r="11161" customFormat="false" ht="15" hidden="false" customHeight="false" outlineLevel="0" collapsed="false">
      <c r="A11161" s="0" t="s">
        <v>70013</v>
      </c>
      <c r="B11161" s="0" t="s">
        <v>70014</v>
      </c>
      <c r="C11161" s="0" t="s">
        <v>20</v>
      </c>
      <c r="D11161" s="0" t="s">
        <v>58838</v>
      </c>
      <c r="E11161" s="0" t="s">
        <v>28849</v>
      </c>
      <c r="G11161" s="0" t="s">
        <v>217</v>
      </c>
      <c r="H11161" s="0" t="s">
        <v>24</v>
      </c>
      <c r="I11161" s="0" t="s">
        <v>28850</v>
      </c>
      <c r="J11161" s="0" t="s">
        <v>786</v>
      </c>
      <c r="K11161" s="0" t="s">
        <v>2834</v>
      </c>
      <c r="L11161" s="0" t="s">
        <v>2835</v>
      </c>
      <c r="M11161" s="0" t="s">
        <v>2836</v>
      </c>
      <c r="N11161" s="0" t="s">
        <v>1949</v>
      </c>
      <c r="O11161" s="0" t="s">
        <v>70015</v>
      </c>
      <c r="P11161" s="0" t="s">
        <v>70016</v>
      </c>
      <c r="Q11161" s="0" t="s">
        <v>70017</v>
      </c>
      <c r="R11161" s="0" t="n">
        <f aca="false">R11160+1</f>
        <v>11159</v>
      </c>
    </row>
    <row r="11162" customFormat="false" ht="15" hidden="false" customHeight="false" outlineLevel="0" collapsed="false">
      <c r="A11162" s="0" t="s">
        <v>70018</v>
      </c>
      <c r="B11162" s="0" t="s">
        <v>70019</v>
      </c>
      <c r="C11162" s="0" t="s">
        <v>20</v>
      </c>
      <c r="D11162" s="0" t="s">
        <v>56641</v>
      </c>
      <c r="E11162" s="0" t="s">
        <v>1495</v>
      </c>
      <c r="G11162" s="0" t="s">
        <v>504</v>
      </c>
      <c r="H11162" s="0" t="s">
        <v>24</v>
      </c>
      <c r="I11162" s="0" t="s">
        <v>1496</v>
      </c>
      <c r="J11162" s="0" t="s">
        <v>1497</v>
      </c>
      <c r="K11162" s="0" t="s">
        <v>29805</v>
      </c>
      <c r="L11162" s="0" t="s">
        <v>7125</v>
      </c>
      <c r="M11162" s="0" t="s">
        <v>2836</v>
      </c>
      <c r="N11162" s="0" t="s">
        <v>4620</v>
      </c>
      <c r="O11162" s="0" t="s">
        <v>70020</v>
      </c>
      <c r="P11162" s="0" t="s">
        <v>17379</v>
      </c>
      <c r="Q11162" s="0" t="s">
        <v>70021</v>
      </c>
      <c r="R11162" s="0" t="n">
        <f aca="false">R11161+1</f>
        <v>11160</v>
      </c>
    </row>
    <row r="11163" customFormat="false" ht="15" hidden="false" customHeight="false" outlineLevel="0" collapsed="false">
      <c r="A11163" s="0" t="s">
        <v>70022</v>
      </c>
      <c r="B11163" s="0" t="s">
        <v>70023</v>
      </c>
      <c r="C11163" s="0" t="s">
        <v>20</v>
      </c>
      <c r="D11163" s="0" t="s">
        <v>49952</v>
      </c>
      <c r="E11163" s="0" t="s">
        <v>26994</v>
      </c>
      <c r="G11163" s="0" t="s">
        <v>768</v>
      </c>
      <c r="H11163" s="0" t="s">
        <v>49</v>
      </c>
      <c r="I11163" s="0" t="s">
        <v>26995</v>
      </c>
      <c r="J11163" s="0" t="s">
        <v>26996</v>
      </c>
      <c r="K11163" s="0" t="s">
        <v>9812</v>
      </c>
      <c r="L11163" s="0" t="s">
        <v>7125</v>
      </c>
      <c r="M11163" s="0" t="s">
        <v>2836</v>
      </c>
      <c r="N11163" s="0" t="s">
        <v>980</v>
      </c>
      <c r="O11163" s="0" t="s">
        <v>70024</v>
      </c>
      <c r="P11163" s="0" t="s">
        <v>70025</v>
      </c>
      <c r="Q11163" s="0" t="s">
        <v>70026</v>
      </c>
      <c r="R11163" s="0" t="n">
        <f aca="false">R11162+1</f>
        <v>11161</v>
      </c>
    </row>
    <row r="11164" customFormat="false" ht="15" hidden="false" customHeight="false" outlineLevel="0" collapsed="false">
      <c r="A11164" s="0" t="s">
        <v>70027</v>
      </c>
      <c r="B11164" s="0" t="s">
        <v>70028</v>
      </c>
      <c r="C11164" s="0" t="s">
        <v>330</v>
      </c>
      <c r="D11164" s="0" t="s">
        <v>57979</v>
      </c>
      <c r="E11164" s="0" t="s">
        <v>70029</v>
      </c>
      <c r="G11164" s="0" t="s">
        <v>526</v>
      </c>
      <c r="H11164" s="0" t="s">
        <v>24</v>
      </c>
      <c r="I11164" s="0" t="s">
        <v>70030</v>
      </c>
      <c r="J11164" s="0" t="s">
        <v>70031</v>
      </c>
      <c r="K11164" s="0" t="s">
        <v>29805</v>
      </c>
      <c r="L11164" s="0" t="s">
        <v>7125</v>
      </c>
      <c r="M11164" s="0" t="s">
        <v>2836</v>
      </c>
      <c r="N11164" s="0" t="s">
        <v>1997</v>
      </c>
      <c r="O11164" s="0" t="s">
        <v>70032</v>
      </c>
      <c r="P11164" s="0" t="s">
        <v>32030</v>
      </c>
      <c r="Q11164" s="0" t="s">
        <v>70033</v>
      </c>
      <c r="R11164" s="0" t="n">
        <f aca="false">R11163+1</f>
        <v>11162</v>
      </c>
    </row>
    <row r="11165" customFormat="false" ht="15" hidden="false" customHeight="false" outlineLevel="0" collapsed="false">
      <c r="A11165" s="0" t="s">
        <v>70034</v>
      </c>
      <c r="B11165" s="0" t="s">
        <v>70035</v>
      </c>
      <c r="C11165" s="0" t="s">
        <v>20</v>
      </c>
      <c r="D11165" s="0" t="s">
        <v>49952</v>
      </c>
      <c r="E11165" s="0" t="s">
        <v>27612</v>
      </c>
      <c r="F11165" s="0" t="s">
        <v>1603</v>
      </c>
      <c r="G11165" s="0" t="s">
        <v>1091</v>
      </c>
      <c r="H11165" s="0" t="s">
        <v>1092</v>
      </c>
      <c r="I11165" s="0" t="s">
        <v>70036</v>
      </c>
      <c r="J11165" s="0" t="s">
        <v>70037</v>
      </c>
      <c r="K11165" s="0" t="s">
        <v>28003</v>
      </c>
      <c r="L11165" s="0" t="s">
        <v>2835</v>
      </c>
      <c r="M11165" s="0" t="s">
        <v>2836</v>
      </c>
      <c r="N11165" s="0" t="s">
        <v>4195</v>
      </c>
      <c r="O11165" s="0" t="s">
        <v>70038</v>
      </c>
      <c r="P11165" s="0" t="s">
        <v>70039</v>
      </c>
      <c r="Q11165" s="0" t="s">
        <v>70040</v>
      </c>
      <c r="R11165" s="0" t="n">
        <f aca="false">R11164+1</f>
        <v>11163</v>
      </c>
    </row>
    <row r="11166" customFormat="false" ht="15" hidden="false" customHeight="false" outlineLevel="0" collapsed="false">
      <c r="A11166" s="0" t="s">
        <v>70041</v>
      </c>
      <c r="B11166" s="0" t="s">
        <v>70042</v>
      </c>
      <c r="C11166" s="0" t="s">
        <v>330</v>
      </c>
      <c r="D11166" s="0" t="s">
        <v>51214</v>
      </c>
      <c r="E11166" s="0" t="s">
        <v>70043</v>
      </c>
      <c r="G11166" s="0" t="s">
        <v>526</v>
      </c>
      <c r="H11166" s="0" t="s">
        <v>24</v>
      </c>
      <c r="I11166" s="0" t="s">
        <v>3447</v>
      </c>
      <c r="J11166" s="0" t="s">
        <v>3448</v>
      </c>
      <c r="K11166" s="0" t="s">
        <v>29805</v>
      </c>
      <c r="L11166" s="0" t="s">
        <v>7125</v>
      </c>
      <c r="M11166" s="0" t="s">
        <v>2836</v>
      </c>
      <c r="N11166" s="0" t="s">
        <v>979</v>
      </c>
      <c r="O11166" s="0" t="s">
        <v>70044</v>
      </c>
      <c r="P11166" s="0" t="s">
        <v>70045</v>
      </c>
      <c r="Q11166" s="0" t="s">
        <v>70046</v>
      </c>
      <c r="R11166" s="0" t="n">
        <f aca="false">R11165+1</f>
        <v>11164</v>
      </c>
    </row>
    <row r="11167" customFormat="false" ht="15" hidden="false" customHeight="false" outlineLevel="0" collapsed="false">
      <c r="A11167" s="0" t="s">
        <v>70047</v>
      </c>
      <c r="B11167" s="0" t="s">
        <v>70048</v>
      </c>
      <c r="C11167" s="0" t="s">
        <v>20</v>
      </c>
      <c r="D11167" s="0" t="s">
        <v>980</v>
      </c>
      <c r="E11167" s="0" t="s">
        <v>70049</v>
      </c>
      <c r="G11167" s="0" t="s">
        <v>82</v>
      </c>
      <c r="H11167" s="0" t="s">
        <v>24</v>
      </c>
      <c r="I11167" s="0" t="s">
        <v>60130</v>
      </c>
      <c r="J11167" s="0" t="s">
        <v>51754</v>
      </c>
      <c r="K11167" s="0" t="s">
        <v>107</v>
      </c>
      <c r="L11167" s="0" t="s">
        <v>108</v>
      </c>
      <c r="M11167" s="0" t="s">
        <v>54</v>
      </c>
      <c r="N11167" s="0" t="s">
        <v>1989</v>
      </c>
      <c r="O11167" s="0" t="s">
        <v>70050</v>
      </c>
      <c r="P11167" s="0" t="s">
        <v>70051</v>
      </c>
      <c r="Q11167" s="0" t="s">
        <v>70052</v>
      </c>
      <c r="R11167" s="0" t="n">
        <f aca="false">R11166+1</f>
        <v>11165</v>
      </c>
    </row>
    <row r="11168" customFormat="false" ht="15" hidden="false" customHeight="false" outlineLevel="0" collapsed="false">
      <c r="A11168" s="0" t="s">
        <v>70053</v>
      </c>
      <c r="B11168" s="0" t="s">
        <v>70054</v>
      </c>
      <c r="C11168" s="0" t="s">
        <v>20</v>
      </c>
      <c r="D11168" s="0" t="s">
        <v>51440</v>
      </c>
      <c r="E11168" s="0" t="s">
        <v>9639</v>
      </c>
      <c r="G11168" s="0" t="s">
        <v>7014</v>
      </c>
      <c r="H11168" s="0" t="s">
        <v>1092</v>
      </c>
      <c r="I11168" s="0" t="s">
        <v>9640</v>
      </c>
      <c r="J11168" s="0" t="s">
        <v>9641</v>
      </c>
      <c r="K11168" s="0" t="s">
        <v>1144</v>
      </c>
      <c r="L11168" s="0" t="s">
        <v>198</v>
      </c>
      <c r="M11168" s="0" t="s">
        <v>199</v>
      </c>
      <c r="N11168" s="0" t="s">
        <v>3251</v>
      </c>
      <c r="O11168" s="0" t="s">
        <v>70055</v>
      </c>
      <c r="P11168" s="0" t="s">
        <v>70056</v>
      </c>
      <c r="Q11168" s="0" t="s">
        <v>70057</v>
      </c>
      <c r="R11168" s="0" t="n">
        <f aca="false">R11167+1</f>
        <v>11166</v>
      </c>
    </row>
    <row r="11169" customFormat="false" ht="15" hidden="false" customHeight="false" outlineLevel="0" collapsed="false">
      <c r="A11169" s="0" t="s">
        <v>70058</v>
      </c>
      <c r="B11169" s="0" t="s">
        <v>70059</v>
      </c>
      <c r="C11169" s="0" t="s">
        <v>20</v>
      </c>
      <c r="D11169" s="0" t="s">
        <v>63985</v>
      </c>
      <c r="E11169" s="0" t="s">
        <v>4597</v>
      </c>
      <c r="G11169" s="0" t="s">
        <v>538</v>
      </c>
      <c r="H11169" s="0" t="s">
        <v>24</v>
      </c>
      <c r="I11169" s="0" t="s">
        <v>4598</v>
      </c>
      <c r="J11169" s="0" t="s">
        <v>4599</v>
      </c>
      <c r="K11169" s="0" t="s">
        <v>2834</v>
      </c>
      <c r="L11169" s="0" t="s">
        <v>2835</v>
      </c>
      <c r="M11169" s="0" t="s">
        <v>2836</v>
      </c>
      <c r="N11169" s="0" t="s">
        <v>980</v>
      </c>
      <c r="O11169" s="0" t="s">
        <v>70060</v>
      </c>
      <c r="P11169" s="0" t="s">
        <v>70061</v>
      </c>
      <c r="Q11169" s="0" t="s">
        <v>70062</v>
      </c>
      <c r="R11169" s="0" t="n">
        <f aca="false">R11168+1</f>
        <v>11167</v>
      </c>
    </row>
    <row r="11170" customFormat="false" ht="15" hidden="false" customHeight="false" outlineLevel="0" collapsed="false">
      <c r="A11170" s="0" t="s">
        <v>70063</v>
      </c>
      <c r="B11170" s="0" t="s">
        <v>70064</v>
      </c>
      <c r="C11170" s="0" t="s">
        <v>20</v>
      </c>
      <c r="D11170" s="0" t="s">
        <v>55142</v>
      </c>
      <c r="E11170" s="0" t="s">
        <v>3651</v>
      </c>
      <c r="G11170" s="0" t="s">
        <v>2853</v>
      </c>
      <c r="H11170" s="0" t="s">
        <v>49</v>
      </c>
      <c r="I11170" s="0" t="s">
        <v>3652</v>
      </c>
      <c r="J11170" s="0" t="s">
        <v>3653</v>
      </c>
      <c r="K11170" s="0" t="s">
        <v>2834</v>
      </c>
      <c r="L11170" s="0" t="s">
        <v>2835</v>
      </c>
      <c r="M11170" s="0" t="s">
        <v>2836</v>
      </c>
      <c r="N11170" s="0" t="s">
        <v>4620</v>
      </c>
      <c r="O11170" s="0" t="s">
        <v>70065</v>
      </c>
      <c r="P11170" s="0" t="s">
        <v>70066</v>
      </c>
      <c r="Q11170" s="0" t="s">
        <v>70067</v>
      </c>
      <c r="R11170" s="0" t="n">
        <f aca="false">R11169+1</f>
        <v>11168</v>
      </c>
    </row>
    <row r="11171" customFormat="false" ht="15" hidden="false" customHeight="false" outlineLevel="0" collapsed="false">
      <c r="A11171" s="0" t="s">
        <v>70068</v>
      </c>
      <c r="B11171" s="1" t="s">
        <v>70069</v>
      </c>
      <c r="C11171" s="0" t="s">
        <v>330</v>
      </c>
      <c r="D11171" s="0" t="s">
        <v>51214</v>
      </c>
      <c r="E11171" s="0" t="s">
        <v>58949</v>
      </c>
      <c r="G11171" s="0" t="s">
        <v>14238</v>
      </c>
      <c r="H11171" s="0" t="s">
        <v>49</v>
      </c>
      <c r="I11171" s="0" t="s">
        <v>9098</v>
      </c>
      <c r="J11171" s="0" t="s">
        <v>14239</v>
      </c>
      <c r="K11171" s="0" t="s">
        <v>1144</v>
      </c>
      <c r="L11171" s="0" t="s">
        <v>198</v>
      </c>
      <c r="M11171" s="0" t="s">
        <v>199</v>
      </c>
      <c r="N11171" s="0" t="s">
        <v>4195</v>
      </c>
      <c r="O11171" s="0" t="s">
        <v>70070</v>
      </c>
      <c r="P11171" s="0" t="s">
        <v>70071</v>
      </c>
      <c r="Q11171" s="0" t="s">
        <v>70072</v>
      </c>
      <c r="R11171" s="0" t="n">
        <f aca="false">R11170+1</f>
        <v>11169</v>
      </c>
    </row>
    <row r="11172" customFormat="false" ht="15" hidden="false" customHeight="false" outlineLevel="0" collapsed="false">
      <c r="A11172" s="0" t="s">
        <v>70073</v>
      </c>
      <c r="B11172" s="0" t="s">
        <v>70074</v>
      </c>
      <c r="C11172" s="0" t="s">
        <v>20</v>
      </c>
      <c r="D11172" s="0" t="s">
        <v>47925</v>
      </c>
      <c r="E11172" s="0" t="s">
        <v>1495</v>
      </c>
      <c r="G11172" s="0" t="s">
        <v>504</v>
      </c>
      <c r="H11172" s="0" t="s">
        <v>24</v>
      </c>
      <c r="I11172" s="0" t="s">
        <v>1496</v>
      </c>
      <c r="J11172" s="0" t="s">
        <v>1497</v>
      </c>
      <c r="K11172" s="0" t="s">
        <v>2834</v>
      </c>
      <c r="L11172" s="0" t="s">
        <v>2835</v>
      </c>
      <c r="M11172" s="0" t="s">
        <v>2836</v>
      </c>
      <c r="N11172" s="0" t="s">
        <v>3944</v>
      </c>
      <c r="O11172" s="0" t="s">
        <v>70075</v>
      </c>
      <c r="P11172" s="0" t="s">
        <v>70076</v>
      </c>
      <c r="Q11172" s="0" t="s">
        <v>70077</v>
      </c>
      <c r="R11172" s="0" t="n">
        <f aca="false">R11171+1</f>
        <v>11170</v>
      </c>
    </row>
    <row r="11173" customFormat="false" ht="15" hidden="false" customHeight="false" outlineLevel="0" collapsed="false">
      <c r="A11173" s="0" t="s">
        <v>70078</v>
      </c>
      <c r="B11173" s="0" t="s">
        <v>70079</v>
      </c>
      <c r="C11173" s="0" t="s">
        <v>330</v>
      </c>
      <c r="D11173" s="0" t="s">
        <v>51440</v>
      </c>
      <c r="E11173" s="0" t="s">
        <v>5130</v>
      </c>
      <c r="G11173" s="0" t="s">
        <v>768</v>
      </c>
      <c r="H11173" s="0" t="s">
        <v>49</v>
      </c>
      <c r="I11173" s="0" t="s">
        <v>5131</v>
      </c>
      <c r="J11173" s="0" t="s">
        <v>5132</v>
      </c>
      <c r="K11173" s="0" t="s">
        <v>29805</v>
      </c>
      <c r="L11173" s="0" t="s">
        <v>7125</v>
      </c>
      <c r="M11173" s="0" t="s">
        <v>2836</v>
      </c>
      <c r="N11173" s="0" t="s">
        <v>4305</v>
      </c>
      <c r="O11173" s="0" t="s">
        <v>70080</v>
      </c>
      <c r="P11173" s="0" t="s">
        <v>70081</v>
      </c>
      <c r="Q11173" s="0" t="s">
        <v>70082</v>
      </c>
      <c r="R11173" s="0" t="n">
        <f aca="false">R11172+1</f>
        <v>11171</v>
      </c>
    </row>
    <row r="11174" customFormat="false" ht="15" hidden="false" customHeight="false" outlineLevel="0" collapsed="false">
      <c r="A11174" s="0" t="s">
        <v>70083</v>
      </c>
      <c r="B11174" s="0" t="s">
        <v>70084</v>
      </c>
      <c r="C11174" s="0" t="s">
        <v>20</v>
      </c>
      <c r="D11174" s="0" t="s">
        <v>56641</v>
      </c>
      <c r="E11174" s="0" t="s">
        <v>12413</v>
      </c>
      <c r="G11174" s="0" t="s">
        <v>270</v>
      </c>
      <c r="H11174" s="0" t="s">
        <v>24</v>
      </c>
      <c r="I11174" s="0" t="s">
        <v>70085</v>
      </c>
      <c r="J11174" s="0" t="s">
        <v>70086</v>
      </c>
      <c r="K11174" s="0" t="s">
        <v>29805</v>
      </c>
      <c r="L11174" s="0" t="s">
        <v>7125</v>
      </c>
      <c r="M11174" s="0" t="s">
        <v>2836</v>
      </c>
      <c r="N11174" s="0" t="s">
        <v>979</v>
      </c>
      <c r="O11174" s="0" t="s">
        <v>70087</v>
      </c>
      <c r="P11174" s="0" t="s">
        <v>70088</v>
      </c>
      <c r="Q11174" s="0" t="s">
        <v>70089</v>
      </c>
      <c r="R11174" s="0" t="n">
        <f aca="false">R11173+1</f>
        <v>11172</v>
      </c>
    </row>
    <row r="11175" customFormat="false" ht="15" hidden="false" customHeight="false" outlineLevel="0" collapsed="false">
      <c r="A11175" s="0" t="s">
        <v>70090</v>
      </c>
      <c r="B11175" s="0" t="s">
        <v>70091</v>
      </c>
      <c r="C11175" s="0" t="s">
        <v>20</v>
      </c>
      <c r="D11175" s="0" t="s">
        <v>47925</v>
      </c>
      <c r="E11175" s="0" t="s">
        <v>70092</v>
      </c>
      <c r="G11175" s="0" t="s">
        <v>33138</v>
      </c>
      <c r="H11175" s="0" t="s">
        <v>153</v>
      </c>
      <c r="I11175" s="0" t="s">
        <v>7534</v>
      </c>
      <c r="J11175" s="0" t="s">
        <v>4195</v>
      </c>
      <c r="K11175" s="0" t="s">
        <v>28003</v>
      </c>
      <c r="L11175" s="0" t="s">
        <v>2835</v>
      </c>
      <c r="M11175" s="0" t="s">
        <v>2836</v>
      </c>
      <c r="N11175" s="0" t="s">
        <v>900</v>
      </c>
      <c r="O11175" s="0" t="s">
        <v>70093</v>
      </c>
      <c r="P11175" s="0" t="s">
        <v>70094</v>
      </c>
      <c r="Q11175" s="0" t="s">
        <v>70095</v>
      </c>
      <c r="R11175" s="0" t="n">
        <f aca="false">R11174+1</f>
        <v>11173</v>
      </c>
    </row>
    <row r="11176" customFormat="false" ht="15" hidden="false" customHeight="false" outlineLevel="0" collapsed="false">
      <c r="A11176" s="0" t="s">
        <v>70096</v>
      </c>
      <c r="B11176" s="0" t="s">
        <v>70097</v>
      </c>
      <c r="C11176" s="0" t="s">
        <v>20</v>
      </c>
      <c r="D11176" s="0" t="s">
        <v>45240</v>
      </c>
      <c r="E11176" s="0" t="s">
        <v>70098</v>
      </c>
      <c r="G11176" s="0" t="s">
        <v>217</v>
      </c>
      <c r="H11176" s="0" t="s">
        <v>24</v>
      </c>
      <c r="K11176" s="0" t="s">
        <v>2834</v>
      </c>
      <c r="L11176" s="0" t="s">
        <v>2835</v>
      </c>
      <c r="M11176" s="0" t="s">
        <v>2836</v>
      </c>
      <c r="N11176" s="0" t="s">
        <v>979</v>
      </c>
      <c r="O11176" s="0" t="s">
        <v>70099</v>
      </c>
      <c r="P11176" s="0" t="s">
        <v>70100</v>
      </c>
      <c r="Q11176" s="0" t="s">
        <v>70101</v>
      </c>
      <c r="R11176" s="0" t="n">
        <f aca="false">R11175+1</f>
        <v>11174</v>
      </c>
    </row>
    <row r="11177" customFormat="false" ht="15" hidden="false" customHeight="false" outlineLevel="0" collapsed="false">
      <c r="A11177" s="0" t="s">
        <v>70102</v>
      </c>
      <c r="B11177" s="0" t="s">
        <v>70103</v>
      </c>
      <c r="C11177" s="0" t="s">
        <v>20</v>
      </c>
      <c r="D11177" s="0" t="s">
        <v>56641</v>
      </c>
      <c r="E11177" s="0" t="s">
        <v>70104</v>
      </c>
      <c r="G11177" s="0" t="s">
        <v>1215</v>
      </c>
      <c r="H11177" s="0" t="s">
        <v>24</v>
      </c>
      <c r="I11177" s="0" t="s">
        <v>70105</v>
      </c>
      <c r="J11177" s="0" t="s">
        <v>70106</v>
      </c>
      <c r="K11177" s="0" t="s">
        <v>2834</v>
      </c>
      <c r="L11177" s="0" t="s">
        <v>2835</v>
      </c>
      <c r="M11177" s="0" t="s">
        <v>2836</v>
      </c>
      <c r="N11177" s="0" t="s">
        <v>4195</v>
      </c>
      <c r="O11177" s="0" t="s">
        <v>70107</v>
      </c>
      <c r="P11177" s="0" t="s">
        <v>70108</v>
      </c>
      <c r="Q11177" s="0" t="s">
        <v>70109</v>
      </c>
      <c r="R11177" s="0" t="n">
        <f aca="false">R11176+1</f>
        <v>11175</v>
      </c>
    </row>
    <row r="11178" customFormat="false" ht="15" hidden="false" customHeight="false" outlineLevel="0" collapsed="false">
      <c r="A11178" s="0" t="s">
        <v>70110</v>
      </c>
      <c r="B11178" s="0" t="s">
        <v>70111</v>
      </c>
      <c r="C11178" s="0" t="s">
        <v>20</v>
      </c>
      <c r="D11178" s="0" t="s">
        <v>53156</v>
      </c>
      <c r="E11178" s="0" t="s">
        <v>2111</v>
      </c>
      <c r="G11178" s="0" t="s">
        <v>217</v>
      </c>
      <c r="H11178" s="0" t="s">
        <v>24</v>
      </c>
      <c r="I11178" s="0" t="s">
        <v>2112</v>
      </c>
      <c r="J11178" s="0" t="s">
        <v>2113</v>
      </c>
      <c r="K11178" s="0" t="s">
        <v>2834</v>
      </c>
      <c r="L11178" s="0" t="s">
        <v>2835</v>
      </c>
      <c r="M11178" s="0" t="s">
        <v>2836</v>
      </c>
      <c r="N11178" s="0" t="s">
        <v>979</v>
      </c>
      <c r="O11178" s="0" t="s">
        <v>70112</v>
      </c>
      <c r="P11178" s="0" t="s">
        <v>70113</v>
      </c>
      <c r="Q11178" s="0" t="s">
        <v>70114</v>
      </c>
      <c r="R11178" s="0" t="n">
        <f aca="false">R11177+1</f>
        <v>11176</v>
      </c>
    </row>
    <row r="11179" customFormat="false" ht="15" hidden="false" customHeight="false" outlineLevel="0" collapsed="false">
      <c r="A11179" s="0" t="s">
        <v>70115</v>
      </c>
      <c r="B11179" s="0" t="s">
        <v>70116</v>
      </c>
      <c r="C11179" s="0" t="s">
        <v>20</v>
      </c>
      <c r="D11179" s="0" t="s">
        <v>45240</v>
      </c>
      <c r="E11179" s="0" t="s">
        <v>50651</v>
      </c>
      <c r="G11179" s="0" t="s">
        <v>270</v>
      </c>
      <c r="H11179" s="0" t="s">
        <v>24</v>
      </c>
      <c r="I11179" s="0" t="s">
        <v>50652</v>
      </c>
      <c r="J11179" s="0" t="s">
        <v>50653</v>
      </c>
      <c r="K11179" s="0" t="s">
        <v>2834</v>
      </c>
      <c r="L11179" s="0" t="s">
        <v>2835</v>
      </c>
      <c r="M11179" s="0" t="s">
        <v>2836</v>
      </c>
      <c r="N11179" s="0" t="s">
        <v>4620</v>
      </c>
      <c r="O11179" s="0" t="s">
        <v>70117</v>
      </c>
      <c r="P11179" s="0" t="s">
        <v>70118</v>
      </c>
      <c r="Q11179" s="0" t="s">
        <v>70119</v>
      </c>
      <c r="R11179" s="0" t="n">
        <f aca="false">R11178+1</f>
        <v>11177</v>
      </c>
    </row>
    <row r="11180" customFormat="false" ht="15" hidden="false" customHeight="false" outlineLevel="0" collapsed="false">
      <c r="A11180" s="0" t="s">
        <v>70120</v>
      </c>
      <c r="B11180" s="0" t="s">
        <v>70121</v>
      </c>
      <c r="C11180" s="0" t="s">
        <v>330</v>
      </c>
      <c r="D11180" s="0" t="s">
        <v>47654</v>
      </c>
      <c r="E11180" s="0" t="s">
        <v>70122</v>
      </c>
      <c r="F11180" s="0" t="s">
        <v>8759</v>
      </c>
      <c r="G11180" s="0" t="s">
        <v>1091</v>
      </c>
      <c r="H11180" s="0" t="s">
        <v>1092</v>
      </c>
      <c r="I11180" s="0" t="s">
        <v>70123</v>
      </c>
      <c r="J11180" s="0" t="s">
        <v>70124</v>
      </c>
      <c r="K11180" s="0" t="s">
        <v>1370</v>
      </c>
      <c r="L11180" s="0" t="s">
        <v>1371</v>
      </c>
      <c r="M11180" s="0" t="s">
        <v>199</v>
      </c>
      <c r="N11180" s="0" t="s">
        <v>3251</v>
      </c>
      <c r="O11180" s="0" t="s">
        <v>70125</v>
      </c>
      <c r="P11180" s="0" t="s">
        <v>70126</v>
      </c>
      <c r="Q11180" s="0" t="s">
        <v>70127</v>
      </c>
      <c r="R11180" s="0" t="n">
        <f aca="false">R11179+1</f>
        <v>11178</v>
      </c>
    </row>
    <row r="11181" customFormat="false" ht="15" hidden="false" customHeight="false" outlineLevel="0" collapsed="false">
      <c r="A11181" s="0" t="s">
        <v>70128</v>
      </c>
      <c r="B11181" s="0" t="s">
        <v>70129</v>
      </c>
      <c r="C11181" s="0" t="s">
        <v>330</v>
      </c>
      <c r="D11181" s="0" t="s">
        <v>57979</v>
      </c>
      <c r="E11181" s="0" t="s">
        <v>4055</v>
      </c>
      <c r="G11181" s="0" t="s">
        <v>247</v>
      </c>
      <c r="H11181" s="0" t="s">
        <v>24</v>
      </c>
      <c r="I11181" s="0" t="s">
        <v>4056</v>
      </c>
      <c r="J11181" s="0" t="s">
        <v>4057</v>
      </c>
      <c r="K11181" s="0" t="s">
        <v>29805</v>
      </c>
      <c r="L11181" s="0" t="s">
        <v>7125</v>
      </c>
      <c r="M11181" s="0" t="s">
        <v>2836</v>
      </c>
      <c r="N11181" s="0" t="s">
        <v>4195</v>
      </c>
      <c r="O11181" s="0" t="s">
        <v>70130</v>
      </c>
      <c r="P11181" s="0" t="s">
        <v>70131</v>
      </c>
      <c r="Q11181" s="0" t="s">
        <v>70132</v>
      </c>
      <c r="R11181" s="0" t="n">
        <f aca="false">R11180+1</f>
        <v>11179</v>
      </c>
    </row>
    <row r="11182" customFormat="false" ht="15" hidden="false" customHeight="false" outlineLevel="0" collapsed="false">
      <c r="A11182" s="0" t="s">
        <v>70133</v>
      </c>
      <c r="B11182" s="0" t="s">
        <v>70134</v>
      </c>
      <c r="C11182" s="0" t="s">
        <v>20</v>
      </c>
      <c r="D11182" s="0" t="s">
        <v>49952</v>
      </c>
      <c r="E11182" s="0" t="s">
        <v>70135</v>
      </c>
      <c r="F11182" s="0" t="s">
        <v>5062</v>
      </c>
      <c r="G11182" s="0" t="s">
        <v>1091</v>
      </c>
      <c r="H11182" s="0" t="s">
        <v>1092</v>
      </c>
      <c r="I11182" s="0" t="s">
        <v>70136</v>
      </c>
      <c r="J11182" s="0" t="s">
        <v>70137</v>
      </c>
      <c r="K11182" s="0" t="s">
        <v>28456</v>
      </c>
      <c r="L11182" s="0" t="s">
        <v>7125</v>
      </c>
      <c r="M11182" s="0" t="s">
        <v>2836</v>
      </c>
      <c r="N11182" s="0" t="s">
        <v>900</v>
      </c>
      <c r="O11182" s="0" t="s">
        <v>70138</v>
      </c>
      <c r="P11182" s="0" t="s">
        <v>70139</v>
      </c>
      <c r="Q11182" s="0" t="s">
        <v>70140</v>
      </c>
      <c r="R11182" s="0" t="n">
        <f aca="false">R11181+1</f>
        <v>11180</v>
      </c>
    </row>
    <row r="11183" customFormat="false" ht="15" hidden="false" customHeight="false" outlineLevel="0" collapsed="false">
      <c r="A11183" s="0" t="s">
        <v>70141</v>
      </c>
      <c r="B11183" s="0" t="s">
        <v>70142</v>
      </c>
      <c r="C11183" s="0" t="s">
        <v>20</v>
      </c>
      <c r="D11183" s="0" t="s">
        <v>8312</v>
      </c>
      <c r="E11183" s="0" t="s">
        <v>70143</v>
      </c>
      <c r="G11183" s="0" t="s">
        <v>9832</v>
      </c>
      <c r="H11183" s="0" t="s">
        <v>24</v>
      </c>
      <c r="I11183" s="0" t="s">
        <v>64107</v>
      </c>
      <c r="J11183" s="0" t="s">
        <v>70144</v>
      </c>
      <c r="K11183" s="0" t="s">
        <v>29805</v>
      </c>
      <c r="L11183" s="0" t="s">
        <v>7125</v>
      </c>
      <c r="M11183" s="0" t="s">
        <v>2836</v>
      </c>
      <c r="N11183" s="0" t="s">
        <v>980</v>
      </c>
      <c r="O11183" s="0" t="s">
        <v>70145</v>
      </c>
      <c r="P11183" s="0" t="s">
        <v>70146</v>
      </c>
      <c r="Q11183" s="0" t="s">
        <v>70147</v>
      </c>
      <c r="R11183" s="0" t="n">
        <f aca="false">R11182+1</f>
        <v>11181</v>
      </c>
    </row>
    <row r="11184" customFormat="false" ht="15" hidden="false" customHeight="false" outlineLevel="0" collapsed="false">
      <c r="A11184" s="0" t="s">
        <v>70148</v>
      </c>
      <c r="B11184" s="0" t="s">
        <v>70149</v>
      </c>
      <c r="C11184" s="0" t="s">
        <v>20</v>
      </c>
      <c r="D11184" s="0" t="s">
        <v>8312</v>
      </c>
      <c r="E11184" s="0" t="s">
        <v>9916</v>
      </c>
      <c r="G11184" s="0" t="s">
        <v>9917</v>
      </c>
      <c r="H11184" s="0" t="s">
        <v>24</v>
      </c>
      <c r="I11184" s="0" t="s">
        <v>9918</v>
      </c>
      <c r="J11184" s="0" t="s">
        <v>9919</v>
      </c>
      <c r="K11184" s="0" t="s">
        <v>29805</v>
      </c>
      <c r="L11184" s="0" t="s">
        <v>7125</v>
      </c>
      <c r="M11184" s="0" t="s">
        <v>2836</v>
      </c>
      <c r="N11184" s="0" t="s">
        <v>4620</v>
      </c>
      <c r="O11184" s="0" t="s">
        <v>70150</v>
      </c>
      <c r="P11184" s="0" t="s">
        <v>70151</v>
      </c>
      <c r="Q11184" s="0" t="s">
        <v>70152</v>
      </c>
      <c r="R11184" s="0" t="n">
        <f aca="false">R11183+1</f>
        <v>11182</v>
      </c>
    </row>
    <row r="11185" customFormat="false" ht="15" hidden="false" customHeight="false" outlineLevel="0" collapsed="false">
      <c r="A11185" s="0" t="s">
        <v>70153</v>
      </c>
      <c r="B11185" s="0" t="s">
        <v>70154</v>
      </c>
      <c r="C11185" s="0" t="s">
        <v>20</v>
      </c>
      <c r="D11185" s="0" t="s">
        <v>45240</v>
      </c>
      <c r="E11185" s="0" t="s">
        <v>36823</v>
      </c>
      <c r="G11185" s="0" t="s">
        <v>3229</v>
      </c>
      <c r="H11185" s="0" t="s">
        <v>24</v>
      </c>
      <c r="I11185" s="0" t="s">
        <v>36824</v>
      </c>
      <c r="J11185" s="0" t="s">
        <v>36825</v>
      </c>
      <c r="K11185" s="0" t="s">
        <v>2834</v>
      </c>
      <c r="L11185" s="0" t="s">
        <v>2835</v>
      </c>
      <c r="M11185" s="0" t="s">
        <v>2836</v>
      </c>
      <c r="N11185" s="0" t="s">
        <v>4620</v>
      </c>
      <c r="O11185" s="0" t="s">
        <v>70155</v>
      </c>
      <c r="P11185" s="0" t="s">
        <v>70156</v>
      </c>
      <c r="Q11185" s="0" t="s">
        <v>70157</v>
      </c>
      <c r="R11185" s="0" t="n">
        <f aca="false">R11184+1</f>
        <v>11183</v>
      </c>
    </row>
    <row r="11186" customFormat="false" ht="15" hidden="false" customHeight="false" outlineLevel="0" collapsed="false">
      <c r="A11186" s="0" t="s">
        <v>70158</v>
      </c>
      <c r="B11186" s="0" t="s">
        <v>70159</v>
      </c>
      <c r="C11186" s="0" t="s">
        <v>20</v>
      </c>
      <c r="D11186" s="0" t="s">
        <v>55142</v>
      </c>
      <c r="E11186" s="0" t="s">
        <v>1366</v>
      </c>
      <c r="F11186" s="0" t="s">
        <v>1367</v>
      </c>
      <c r="G11186" s="0" t="s">
        <v>1091</v>
      </c>
      <c r="H11186" s="0" t="s">
        <v>1092</v>
      </c>
      <c r="I11186" s="0" t="s">
        <v>67647</v>
      </c>
      <c r="J11186" s="0" t="s">
        <v>67648</v>
      </c>
      <c r="K11186" s="0" t="s">
        <v>1370</v>
      </c>
      <c r="L11186" s="0" t="s">
        <v>1371</v>
      </c>
      <c r="M11186" s="0" t="s">
        <v>199</v>
      </c>
      <c r="N11186" s="0" t="s">
        <v>980</v>
      </c>
      <c r="O11186" s="0" t="s">
        <v>70160</v>
      </c>
      <c r="P11186" s="0" t="s">
        <v>70161</v>
      </c>
      <c r="Q11186" s="0" t="s">
        <v>70162</v>
      </c>
      <c r="R11186" s="0" t="n">
        <f aca="false">R11185+1</f>
        <v>11184</v>
      </c>
    </row>
    <row r="11187" customFormat="false" ht="15" hidden="false" customHeight="false" outlineLevel="0" collapsed="false">
      <c r="A11187" s="0" t="s">
        <v>70163</v>
      </c>
      <c r="B11187" s="0" t="s">
        <v>70164</v>
      </c>
      <c r="C11187" s="0" t="s">
        <v>20</v>
      </c>
      <c r="D11187" s="0" t="s">
        <v>51214</v>
      </c>
      <c r="E11187" s="0" t="s">
        <v>70165</v>
      </c>
      <c r="F11187" s="0" t="s">
        <v>4754</v>
      </c>
      <c r="G11187" s="0" t="s">
        <v>1091</v>
      </c>
      <c r="H11187" s="0" t="s">
        <v>1092</v>
      </c>
      <c r="I11187" s="0" t="s">
        <v>70166</v>
      </c>
      <c r="J11187" s="0" t="s">
        <v>70167</v>
      </c>
      <c r="K11187" s="0" t="s">
        <v>72</v>
      </c>
      <c r="L11187" s="0" t="s">
        <v>73</v>
      </c>
      <c r="M11187" s="0" t="s">
        <v>54</v>
      </c>
      <c r="N11187" s="0" t="s">
        <v>900</v>
      </c>
      <c r="O11187" s="0" t="s">
        <v>70168</v>
      </c>
      <c r="P11187" s="0" t="s">
        <v>70169</v>
      </c>
      <c r="Q11187" s="0" t="s">
        <v>70170</v>
      </c>
      <c r="R11187" s="0" t="n">
        <f aca="false">R11186+1</f>
        <v>11185</v>
      </c>
    </row>
    <row r="11188" customFormat="false" ht="15" hidden="false" customHeight="false" outlineLevel="0" collapsed="false">
      <c r="A11188" s="0" t="s">
        <v>70171</v>
      </c>
      <c r="B11188" s="0" t="s">
        <v>70172</v>
      </c>
      <c r="C11188" s="0" t="s">
        <v>330</v>
      </c>
      <c r="D11188" s="0" t="s">
        <v>8312</v>
      </c>
      <c r="E11188" s="0" t="s">
        <v>886</v>
      </c>
      <c r="G11188" s="0" t="s">
        <v>217</v>
      </c>
      <c r="H11188" s="0" t="s">
        <v>24</v>
      </c>
      <c r="I11188" s="0" t="s">
        <v>70173</v>
      </c>
      <c r="J11188" s="0" t="s">
        <v>70174</v>
      </c>
      <c r="K11188" s="0" t="s">
        <v>1290</v>
      </c>
      <c r="L11188" s="0" t="s">
        <v>108</v>
      </c>
      <c r="M11188" s="0" t="s">
        <v>54</v>
      </c>
      <c r="N11188" s="0" t="s">
        <v>4620</v>
      </c>
      <c r="O11188" s="0" t="s">
        <v>70175</v>
      </c>
      <c r="P11188" s="0" t="s">
        <v>70176</v>
      </c>
      <c r="Q11188" s="0" t="s">
        <v>70177</v>
      </c>
      <c r="R11188" s="0" t="n">
        <f aca="false">R11187+1</f>
        <v>11186</v>
      </c>
    </row>
    <row r="11189" customFormat="false" ht="15" hidden="false" customHeight="false" outlineLevel="0" collapsed="false">
      <c r="A11189" s="0" t="s">
        <v>70178</v>
      </c>
      <c r="B11189" s="0" t="s">
        <v>70179</v>
      </c>
      <c r="C11189" s="0" t="s">
        <v>20</v>
      </c>
      <c r="D11189" s="0" t="s">
        <v>49952</v>
      </c>
      <c r="E11189" s="0" t="s">
        <v>36166</v>
      </c>
      <c r="G11189" s="0" t="s">
        <v>526</v>
      </c>
      <c r="H11189" s="0" t="s">
        <v>24</v>
      </c>
      <c r="I11189" s="0" t="s">
        <v>27102</v>
      </c>
      <c r="J11189" s="0" t="s">
        <v>36167</v>
      </c>
      <c r="K11189" s="0" t="s">
        <v>2834</v>
      </c>
      <c r="L11189" s="0" t="s">
        <v>2835</v>
      </c>
      <c r="M11189" s="0" t="s">
        <v>2836</v>
      </c>
      <c r="N11189" s="0" t="s">
        <v>4195</v>
      </c>
      <c r="O11189" s="0" t="s">
        <v>70180</v>
      </c>
      <c r="P11189" s="0" t="s">
        <v>70181</v>
      </c>
      <c r="Q11189" s="0" t="s">
        <v>70182</v>
      </c>
      <c r="R11189" s="0" t="n">
        <f aca="false">R11188+1</f>
        <v>11187</v>
      </c>
    </row>
    <row r="11190" customFormat="false" ht="15" hidden="false" customHeight="false" outlineLevel="0" collapsed="false">
      <c r="A11190" s="0" t="s">
        <v>70183</v>
      </c>
      <c r="B11190" s="0" t="s">
        <v>70184</v>
      </c>
      <c r="C11190" s="0" t="s">
        <v>20</v>
      </c>
      <c r="D11190" s="0" t="s">
        <v>58838</v>
      </c>
      <c r="E11190" s="0" t="s">
        <v>55456</v>
      </c>
      <c r="G11190" s="0" t="s">
        <v>1258</v>
      </c>
      <c r="H11190" s="0" t="s">
        <v>24</v>
      </c>
      <c r="I11190" s="0" t="s">
        <v>55457</v>
      </c>
      <c r="J11190" s="0" t="s">
        <v>55458</v>
      </c>
      <c r="K11190" s="0" t="s">
        <v>2834</v>
      </c>
      <c r="L11190" s="0" t="s">
        <v>2835</v>
      </c>
      <c r="M11190" s="0" t="s">
        <v>2836</v>
      </c>
      <c r="N11190" s="0" t="s">
        <v>4195</v>
      </c>
      <c r="O11190" s="0" t="s">
        <v>70185</v>
      </c>
      <c r="P11190" s="0" t="s">
        <v>70186</v>
      </c>
      <c r="Q11190" s="0" t="s">
        <v>70187</v>
      </c>
      <c r="R11190" s="0" t="n">
        <f aca="false">R11189+1</f>
        <v>11188</v>
      </c>
    </row>
    <row r="11191" customFormat="false" ht="15" hidden="false" customHeight="false" outlineLevel="0" collapsed="false">
      <c r="A11191" s="0" t="s">
        <v>70188</v>
      </c>
      <c r="B11191" s="0" t="s">
        <v>70189</v>
      </c>
      <c r="C11191" s="0" t="s">
        <v>20</v>
      </c>
      <c r="D11191" s="0" t="s">
        <v>47925</v>
      </c>
      <c r="E11191" s="0" t="s">
        <v>65550</v>
      </c>
      <c r="G11191" s="0" t="s">
        <v>217</v>
      </c>
      <c r="H11191" s="0" t="s">
        <v>24</v>
      </c>
      <c r="I11191" s="0" t="s">
        <v>65551</v>
      </c>
      <c r="J11191" s="0" t="s">
        <v>65552</v>
      </c>
      <c r="K11191" s="0" t="s">
        <v>2834</v>
      </c>
      <c r="L11191" s="0" t="s">
        <v>2835</v>
      </c>
      <c r="M11191" s="0" t="s">
        <v>2836</v>
      </c>
      <c r="N11191" s="0" t="s">
        <v>4195</v>
      </c>
      <c r="O11191" s="0" t="s">
        <v>70190</v>
      </c>
      <c r="P11191" s="0" t="s">
        <v>70191</v>
      </c>
      <c r="Q11191" s="0" t="s">
        <v>70192</v>
      </c>
      <c r="R11191" s="0" t="n">
        <f aca="false">R11190+1</f>
        <v>11189</v>
      </c>
    </row>
    <row r="11192" customFormat="false" ht="15" hidden="false" customHeight="false" outlineLevel="0" collapsed="false">
      <c r="A11192" s="0" t="s">
        <v>70193</v>
      </c>
      <c r="B11192" s="0" t="s">
        <v>70194</v>
      </c>
      <c r="C11192" s="0" t="s">
        <v>20</v>
      </c>
      <c r="D11192" s="0" t="s">
        <v>47925</v>
      </c>
      <c r="E11192" s="0" t="s">
        <v>47427</v>
      </c>
      <c r="G11192" s="0" t="s">
        <v>23016</v>
      </c>
      <c r="H11192" s="0" t="s">
        <v>153</v>
      </c>
      <c r="I11192" s="0" t="s">
        <v>53983</v>
      </c>
      <c r="J11192" s="0" t="s">
        <v>53984</v>
      </c>
      <c r="K11192" s="0" t="s">
        <v>2834</v>
      </c>
      <c r="L11192" s="0" t="s">
        <v>2835</v>
      </c>
      <c r="M11192" s="0" t="s">
        <v>2836</v>
      </c>
      <c r="N11192" s="0" t="s">
        <v>979</v>
      </c>
      <c r="O11192" s="0" t="s">
        <v>70195</v>
      </c>
      <c r="P11192" s="0" t="s">
        <v>70196</v>
      </c>
      <c r="Q11192" s="0" t="s">
        <v>70197</v>
      </c>
      <c r="R11192" s="0" t="n">
        <f aca="false">R11191+1</f>
        <v>11190</v>
      </c>
    </row>
    <row r="11193" customFormat="false" ht="15" hidden="false" customHeight="false" outlineLevel="0" collapsed="false">
      <c r="A11193" s="0" t="s">
        <v>70198</v>
      </c>
      <c r="B11193" s="0" t="s">
        <v>70199</v>
      </c>
      <c r="C11193" s="0" t="s">
        <v>20</v>
      </c>
      <c r="D11193" s="0" t="s">
        <v>53156</v>
      </c>
      <c r="E11193" s="0" t="s">
        <v>70200</v>
      </c>
      <c r="G11193" s="0" t="s">
        <v>23722</v>
      </c>
      <c r="H11193" s="0" t="s">
        <v>737</v>
      </c>
      <c r="K11193" s="0" t="s">
        <v>2834</v>
      </c>
      <c r="L11193" s="0" t="s">
        <v>2835</v>
      </c>
      <c r="M11193" s="0" t="s">
        <v>2836</v>
      </c>
      <c r="N11193" s="0" t="s">
        <v>4195</v>
      </c>
      <c r="O11193" s="0" t="s">
        <v>70201</v>
      </c>
      <c r="P11193" s="0" t="s">
        <v>14661</v>
      </c>
      <c r="Q11193" s="0" t="s">
        <v>70202</v>
      </c>
      <c r="R11193" s="0" t="n">
        <f aca="false">R11192+1</f>
        <v>11191</v>
      </c>
    </row>
    <row r="11194" customFormat="false" ht="15" hidden="false" customHeight="false" outlineLevel="0" collapsed="false">
      <c r="A11194" s="0" t="s">
        <v>70203</v>
      </c>
      <c r="B11194" s="0" t="s">
        <v>70204</v>
      </c>
      <c r="C11194" s="0" t="s">
        <v>20</v>
      </c>
      <c r="D11194" s="0" t="s">
        <v>63985</v>
      </c>
      <c r="E11194" s="0" t="s">
        <v>70205</v>
      </c>
      <c r="G11194" s="0" t="s">
        <v>82</v>
      </c>
      <c r="H11194" s="0" t="s">
        <v>24</v>
      </c>
      <c r="I11194" s="0" t="s">
        <v>70206</v>
      </c>
      <c r="J11194" s="0" t="s">
        <v>22805</v>
      </c>
      <c r="K11194" s="0" t="s">
        <v>2834</v>
      </c>
      <c r="L11194" s="0" t="s">
        <v>2835</v>
      </c>
      <c r="M11194" s="0" t="s">
        <v>2836</v>
      </c>
      <c r="N11194" s="0" t="s">
        <v>980</v>
      </c>
      <c r="O11194" s="0" t="s">
        <v>70207</v>
      </c>
      <c r="P11194" s="0" t="s">
        <v>70208</v>
      </c>
      <c r="Q11194" s="0" t="s">
        <v>70209</v>
      </c>
      <c r="R11194" s="0" t="n">
        <f aca="false">R11193+1</f>
        <v>11192</v>
      </c>
    </row>
    <row r="11195" customFormat="false" ht="15" hidden="false" customHeight="false" outlineLevel="0" collapsed="false">
      <c r="A11195" s="0" t="s">
        <v>70210</v>
      </c>
      <c r="B11195" s="0" t="s">
        <v>70211</v>
      </c>
      <c r="C11195" s="0" t="s">
        <v>20</v>
      </c>
      <c r="D11195" s="0" t="s">
        <v>58838</v>
      </c>
      <c r="E11195" s="0" t="s">
        <v>2779</v>
      </c>
      <c r="G11195" s="0" t="s">
        <v>270</v>
      </c>
      <c r="H11195" s="0" t="s">
        <v>24</v>
      </c>
      <c r="I11195" s="0" t="s">
        <v>2780</v>
      </c>
      <c r="J11195" s="0" t="s">
        <v>2781</v>
      </c>
      <c r="K11195" s="0" t="s">
        <v>2834</v>
      </c>
      <c r="L11195" s="0" t="s">
        <v>2835</v>
      </c>
      <c r="M11195" s="0" t="s">
        <v>2836</v>
      </c>
      <c r="N11195" s="0" t="s">
        <v>2756</v>
      </c>
      <c r="O11195" s="0" t="s">
        <v>70212</v>
      </c>
      <c r="P11195" s="0" t="s">
        <v>70213</v>
      </c>
      <c r="Q11195" s="0" t="s">
        <v>70214</v>
      </c>
      <c r="R11195" s="0" t="n">
        <f aca="false">R11194+1</f>
        <v>11193</v>
      </c>
    </row>
    <row r="11196" customFormat="false" ht="15" hidden="false" customHeight="false" outlineLevel="0" collapsed="false">
      <c r="A11196" s="0" t="s">
        <v>70215</v>
      </c>
      <c r="B11196" s="0" t="s">
        <v>70216</v>
      </c>
      <c r="C11196" s="0" t="s">
        <v>330</v>
      </c>
      <c r="D11196" s="0" t="s">
        <v>47925</v>
      </c>
      <c r="E11196" s="0" t="s">
        <v>16054</v>
      </c>
      <c r="G11196" s="0" t="s">
        <v>16055</v>
      </c>
      <c r="H11196" s="0" t="s">
        <v>24</v>
      </c>
      <c r="K11196" s="0" t="s">
        <v>29805</v>
      </c>
      <c r="L11196" s="0" t="s">
        <v>7125</v>
      </c>
      <c r="M11196" s="0" t="s">
        <v>2836</v>
      </c>
      <c r="N11196" s="0" t="s">
        <v>900</v>
      </c>
      <c r="O11196" s="0" t="s">
        <v>70217</v>
      </c>
      <c r="P11196" s="0" t="s">
        <v>70218</v>
      </c>
      <c r="Q11196" s="0" t="s">
        <v>70219</v>
      </c>
      <c r="R11196" s="0" t="n">
        <f aca="false">R11195+1</f>
        <v>11194</v>
      </c>
    </row>
    <row r="11197" customFormat="false" ht="15" hidden="false" customHeight="false" outlineLevel="0" collapsed="false">
      <c r="A11197" s="0" t="s">
        <v>70220</v>
      </c>
      <c r="B11197" s="0" t="s">
        <v>70221</v>
      </c>
      <c r="C11197" s="0" t="s">
        <v>330</v>
      </c>
      <c r="D11197" s="0" t="s">
        <v>47925</v>
      </c>
      <c r="E11197" s="0" t="s">
        <v>65799</v>
      </c>
      <c r="G11197" s="0" t="s">
        <v>12223</v>
      </c>
      <c r="H11197" s="0" t="s">
        <v>153</v>
      </c>
      <c r="I11197" s="0" t="s">
        <v>65800</v>
      </c>
      <c r="J11197" s="0" t="s">
        <v>65801</v>
      </c>
      <c r="K11197" s="0" t="s">
        <v>28456</v>
      </c>
      <c r="L11197" s="0" t="s">
        <v>7125</v>
      </c>
      <c r="M11197" s="0" t="s">
        <v>2836</v>
      </c>
      <c r="N11197" s="0" t="s">
        <v>2925</v>
      </c>
      <c r="O11197" s="0" t="s">
        <v>70222</v>
      </c>
      <c r="P11197" s="0" t="s">
        <v>70223</v>
      </c>
      <c r="Q11197" s="0" t="s">
        <v>70224</v>
      </c>
      <c r="R11197" s="0" t="n">
        <f aca="false">R11196+1</f>
        <v>11195</v>
      </c>
    </row>
    <row r="11198" customFormat="false" ht="15" hidden="false" customHeight="false" outlineLevel="0" collapsed="false">
      <c r="A11198" s="0" t="s">
        <v>70225</v>
      </c>
      <c r="B11198" s="0" t="s">
        <v>70226</v>
      </c>
      <c r="C11198" s="0" t="s">
        <v>20</v>
      </c>
      <c r="D11198" s="0" t="s">
        <v>49952</v>
      </c>
      <c r="E11198" s="0" t="s">
        <v>70227</v>
      </c>
      <c r="G11198" s="0" t="s">
        <v>32130</v>
      </c>
      <c r="H11198" s="0" t="s">
        <v>1092</v>
      </c>
      <c r="I11198" s="0" t="s">
        <v>70228</v>
      </c>
      <c r="J11198" s="0" t="s">
        <v>70229</v>
      </c>
      <c r="K11198" s="0" t="s">
        <v>2834</v>
      </c>
      <c r="L11198" s="0" t="s">
        <v>2835</v>
      </c>
      <c r="M11198" s="0" t="s">
        <v>2836</v>
      </c>
      <c r="N11198" s="0" t="s">
        <v>979</v>
      </c>
      <c r="O11198" s="0" t="s">
        <v>70230</v>
      </c>
      <c r="P11198" s="0" t="s">
        <v>70231</v>
      </c>
      <c r="Q11198" s="0" t="s">
        <v>70232</v>
      </c>
      <c r="R11198" s="0" t="n">
        <f aca="false">R11197+1</f>
        <v>11196</v>
      </c>
    </row>
    <row r="11199" customFormat="false" ht="15" hidden="false" customHeight="false" outlineLevel="0" collapsed="false">
      <c r="A11199" s="0" t="s">
        <v>70233</v>
      </c>
      <c r="B11199" s="0" t="s">
        <v>70234</v>
      </c>
      <c r="C11199" s="0" t="s">
        <v>20</v>
      </c>
      <c r="D11199" s="0" t="s">
        <v>55142</v>
      </c>
      <c r="E11199" s="0" t="s">
        <v>59724</v>
      </c>
      <c r="G11199" s="0" t="s">
        <v>208</v>
      </c>
      <c r="H11199" s="0" t="s">
        <v>24</v>
      </c>
      <c r="I11199" s="0" t="s">
        <v>53055</v>
      </c>
      <c r="J11199" s="0" t="s">
        <v>70235</v>
      </c>
      <c r="K11199" s="0" t="s">
        <v>2834</v>
      </c>
      <c r="L11199" s="0" t="s">
        <v>2835</v>
      </c>
      <c r="M11199" s="0" t="s">
        <v>2836</v>
      </c>
      <c r="N11199" s="0" t="s">
        <v>4620</v>
      </c>
      <c r="O11199" s="0" t="s">
        <v>70236</v>
      </c>
      <c r="P11199" s="0" t="s">
        <v>70237</v>
      </c>
      <c r="Q11199" s="0" t="s">
        <v>70238</v>
      </c>
      <c r="R11199" s="0" t="n">
        <f aca="false">R11198+1</f>
        <v>11197</v>
      </c>
    </row>
    <row r="11200" customFormat="false" ht="15" hidden="false" customHeight="false" outlineLevel="0" collapsed="false">
      <c r="A11200" s="0" t="s">
        <v>70239</v>
      </c>
      <c r="B11200" s="0" t="s">
        <v>70240</v>
      </c>
      <c r="C11200" s="0" t="s">
        <v>20</v>
      </c>
      <c r="D11200" s="0" t="s">
        <v>58838</v>
      </c>
      <c r="E11200" s="0" t="s">
        <v>70241</v>
      </c>
      <c r="G11200" s="0" t="s">
        <v>247</v>
      </c>
      <c r="H11200" s="0" t="s">
        <v>24</v>
      </c>
      <c r="I11200" s="0" t="s">
        <v>70242</v>
      </c>
      <c r="J11200" s="0" t="s">
        <v>70243</v>
      </c>
      <c r="K11200" s="0" t="s">
        <v>2834</v>
      </c>
      <c r="L11200" s="0" t="s">
        <v>2835</v>
      </c>
      <c r="M11200" s="0" t="s">
        <v>2836</v>
      </c>
      <c r="N11200" s="0" t="s">
        <v>4620</v>
      </c>
      <c r="O11200" s="0" t="s">
        <v>70244</v>
      </c>
      <c r="P11200" s="0" t="s">
        <v>70245</v>
      </c>
      <c r="Q11200" s="0" t="s">
        <v>70246</v>
      </c>
      <c r="R11200" s="0" t="n">
        <f aca="false">R11199+1</f>
        <v>11198</v>
      </c>
    </row>
    <row r="11201" customFormat="false" ht="15" hidden="false" customHeight="false" outlineLevel="0" collapsed="false">
      <c r="A11201" s="0" t="s">
        <v>70247</v>
      </c>
      <c r="B11201" s="0" t="s">
        <v>70248</v>
      </c>
      <c r="C11201" s="0" t="s">
        <v>20</v>
      </c>
      <c r="D11201" s="0" t="s">
        <v>53367</v>
      </c>
      <c r="E11201" s="0" t="s">
        <v>4674</v>
      </c>
      <c r="F11201" s="0" t="s">
        <v>1090</v>
      </c>
      <c r="G11201" s="0" t="s">
        <v>1091</v>
      </c>
      <c r="H11201" s="0" t="s">
        <v>1092</v>
      </c>
      <c r="I11201" s="0" t="s">
        <v>4675</v>
      </c>
      <c r="J11201" s="0" t="s">
        <v>4676</v>
      </c>
      <c r="K11201" s="0" t="s">
        <v>28456</v>
      </c>
      <c r="L11201" s="0" t="s">
        <v>7125</v>
      </c>
      <c r="M11201" s="0" t="s">
        <v>2836</v>
      </c>
      <c r="N11201" s="0" t="s">
        <v>979</v>
      </c>
      <c r="O11201" s="0" t="s">
        <v>70249</v>
      </c>
      <c r="P11201" s="0" t="s">
        <v>70250</v>
      </c>
      <c r="Q11201" s="0" t="s">
        <v>70251</v>
      </c>
      <c r="R11201" s="0" t="n">
        <f aca="false">R11200+1</f>
        <v>11199</v>
      </c>
    </row>
    <row r="11202" customFormat="false" ht="15" hidden="false" customHeight="false" outlineLevel="0" collapsed="false">
      <c r="A11202" s="0" t="s">
        <v>70252</v>
      </c>
      <c r="B11202" s="0" t="s">
        <v>70253</v>
      </c>
      <c r="C11202" s="0" t="s">
        <v>20</v>
      </c>
      <c r="D11202" s="0" t="s">
        <v>57979</v>
      </c>
      <c r="E11202" s="0" t="s">
        <v>70254</v>
      </c>
      <c r="G11202" s="0" t="s">
        <v>6765</v>
      </c>
      <c r="H11202" s="0" t="s">
        <v>24</v>
      </c>
      <c r="I11202" s="0" t="s">
        <v>19015</v>
      </c>
      <c r="J11202" s="0" t="s">
        <v>70255</v>
      </c>
      <c r="K11202" s="0" t="s">
        <v>2834</v>
      </c>
      <c r="L11202" s="0" t="s">
        <v>2835</v>
      </c>
      <c r="M11202" s="0" t="s">
        <v>2836</v>
      </c>
      <c r="N11202" s="0" t="s">
        <v>979</v>
      </c>
      <c r="O11202" s="0" t="s">
        <v>70256</v>
      </c>
      <c r="P11202" s="0" t="s">
        <v>27229</v>
      </c>
      <c r="Q11202" s="0" t="s">
        <v>70257</v>
      </c>
      <c r="R11202" s="0" t="n">
        <f aca="false">R11201+1</f>
        <v>11200</v>
      </c>
    </row>
    <row r="11203" customFormat="false" ht="15" hidden="false" customHeight="false" outlineLevel="0" collapsed="false">
      <c r="A11203" s="0" t="s">
        <v>70258</v>
      </c>
      <c r="B11203" s="0" t="s">
        <v>70259</v>
      </c>
      <c r="C11203" s="0" t="s">
        <v>330</v>
      </c>
      <c r="D11203" s="0" t="s">
        <v>8312</v>
      </c>
      <c r="E11203" s="0" t="s">
        <v>37660</v>
      </c>
      <c r="G11203" s="0" t="s">
        <v>270</v>
      </c>
      <c r="H11203" s="0" t="s">
        <v>24</v>
      </c>
      <c r="I11203" s="0" t="s">
        <v>27584</v>
      </c>
      <c r="J11203" s="0" t="s">
        <v>27585</v>
      </c>
      <c r="K11203" s="0" t="s">
        <v>29805</v>
      </c>
      <c r="L11203" s="0" t="s">
        <v>7125</v>
      </c>
      <c r="M11203" s="0" t="s">
        <v>2836</v>
      </c>
      <c r="N11203" s="0" t="s">
        <v>980</v>
      </c>
      <c r="O11203" s="0" t="s">
        <v>70260</v>
      </c>
      <c r="P11203" s="0" t="s">
        <v>70261</v>
      </c>
      <c r="Q11203" s="0" t="s">
        <v>70262</v>
      </c>
      <c r="R11203" s="0" t="n">
        <f aca="false">R11202+1</f>
        <v>11201</v>
      </c>
    </row>
    <row r="11204" customFormat="false" ht="15" hidden="false" customHeight="false" outlineLevel="0" collapsed="false">
      <c r="A11204" s="0" t="s">
        <v>70263</v>
      </c>
      <c r="B11204" s="0" t="s">
        <v>70264</v>
      </c>
      <c r="C11204" s="0" t="s">
        <v>20</v>
      </c>
      <c r="D11204" s="0" t="s">
        <v>56641</v>
      </c>
      <c r="E11204" s="0" t="s">
        <v>6712</v>
      </c>
      <c r="G11204" s="0" t="s">
        <v>2578</v>
      </c>
      <c r="H11204" s="0" t="s">
        <v>24</v>
      </c>
      <c r="I11204" s="0" t="s">
        <v>6713</v>
      </c>
      <c r="J11204" s="0" t="s">
        <v>6714</v>
      </c>
      <c r="K11204" s="0" t="s">
        <v>2834</v>
      </c>
      <c r="L11204" s="0" t="s">
        <v>2835</v>
      </c>
      <c r="M11204" s="0" t="s">
        <v>2836</v>
      </c>
      <c r="N11204" s="0" t="s">
        <v>1201</v>
      </c>
      <c r="O11204" s="0" t="s">
        <v>70265</v>
      </c>
      <c r="P11204" s="0" t="s">
        <v>70266</v>
      </c>
      <c r="Q11204" s="0" t="s">
        <v>70267</v>
      </c>
      <c r="R11204" s="0" t="n">
        <f aca="false">R11203+1</f>
        <v>11202</v>
      </c>
    </row>
    <row r="11205" customFormat="false" ht="15" hidden="false" customHeight="false" outlineLevel="0" collapsed="false">
      <c r="A11205" s="0" t="s">
        <v>70268</v>
      </c>
      <c r="B11205" s="0" t="s">
        <v>70269</v>
      </c>
      <c r="C11205" s="0" t="s">
        <v>20</v>
      </c>
      <c r="D11205" s="0" t="s">
        <v>8312</v>
      </c>
      <c r="E11205" s="0" t="s">
        <v>4041</v>
      </c>
      <c r="G11205" s="0" t="s">
        <v>465</v>
      </c>
      <c r="H11205" s="0" t="s">
        <v>24</v>
      </c>
      <c r="I11205" s="0" t="s">
        <v>4042</v>
      </c>
      <c r="J11205" s="0" t="s">
        <v>4043</v>
      </c>
      <c r="K11205" s="0" t="s">
        <v>2834</v>
      </c>
      <c r="L11205" s="0" t="s">
        <v>2835</v>
      </c>
      <c r="M11205" s="0" t="s">
        <v>2836</v>
      </c>
      <c r="N11205" s="0" t="s">
        <v>979</v>
      </c>
      <c r="O11205" s="0" t="s">
        <v>70270</v>
      </c>
      <c r="P11205" s="0" t="s">
        <v>13000</v>
      </c>
      <c r="Q11205" s="0" t="s">
        <v>70271</v>
      </c>
      <c r="R11205" s="0" t="n">
        <f aca="false">R11204+1</f>
        <v>11203</v>
      </c>
    </row>
    <row r="11206" customFormat="false" ht="15" hidden="false" customHeight="false" outlineLevel="0" collapsed="false">
      <c r="A11206" s="0" t="s">
        <v>70272</v>
      </c>
      <c r="B11206" s="0" t="s">
        <v>70273</v>
      </c>
      <c r="C11206" s="0" t="s">
        <v>20</v>
      </c>
      <c r="D11206" s="0" t="s">
        <v>8312</v>
      </c>
      <c r="E11206" s="0" t="s">
        <v>70274</v>
      </c>
      <c r="G11206" s="0" t="s">
        <v>4245</v>
      </c>
      <c r="H11206" s="0" t="s">
        <v>4246</v>
      </c>
      <c r="I11206" s="0" t="s">
        <v>70275</v>
      </c>
      <c r="J11206" s="0" t="s">
        <v>70276</v>
      </c>
      <c r="K11206" s="0" t="s">
        <v>2834</v>
      </c>
      <c r="L11206" s="0" t="s">
        <v>2835</v>
      </c>
      <c r="M11206" s="0" t="s">
        <v>2836</v>
      </c>
      <c r="N11206" s="0" t="s">
        <v>900</v>
      </c>
      <c r="O11206" s="0" t="s">
        <v>70277</v>
      </c>
      <c r="P11206" s="0" t="s">
        <v>22845</v>
      </c>
      <c r="Q11206" s="0" t="s">
        <v>70278</v>
      </c>
      <c r="R11206" s="0" t="n">
        <f aca="false">R11205+1</f>
        <v>11204</v>
      </c>
    </row>
    <row r="11207" customFormat="false" ht="15" hidden="false" customHeight="false" outlineLevel="0" collapsed="false">
      <c r="A11207" s="0" t="s">
        <v>70279</v>
      </c>
      <c r="B11207" s="0" t="s">
        <v>70280</v>
      </c>
      <c r="C11207" s="0" t="s">
        <v>20</v>
      </c>
      <c r="D11207" s="0" t="s">
        <v>47925</v>
      </c>
      <c r="E11207" s="0" t="s">
        <v>70281</v>
      </c>
      <c r="G11207" s="0" t="s">
        <v>247</v>
      </c>
      <c r="H11207" s="0" t="s">
        <v>24</v>
      </c>
      <c r="I11207" s="0" t="s">
        <v>70282</v>
      </c>
      <c r="J11207" s="0" t="s">
        <v>70283</v>
      </c>
      <c r="K11207" s="0" t="s">
        <v>2834</v>
      </c>
      <c r="L11207" s="0" t="s">
        <v>2835</v>
      </c>
      <c r="M11207" s="0" t="s">
        <v>2836</v>
      </c>
      <c r="N11207" s="0" t="s">
        <v>4195</v>
      </c>
      <c r="O11207" s="0" t="s">
        <v>70284</v>
      </c>
      <c r="P11207" s="0" t="s">
        <v>70285</v>
      </c>
      <c r="Q11207" s="0" t="s">
        <v>70286</v>
      </c>
      <c r="R11207" s="0" t="n">
        <f aca="false">R11206+1</f>
        <v>11205</v>
      </c>
    </row>
    <row r="11208" customFormat="false" ht="15" hidden="false" customHeight="false" outlineLevel="0" collapsed="false">
      <c r="A11208" s="0" t="s">
        <v>70287</v>
      </c>
      <c r="B11208" s="0" t="s">
        <v>70288</v>
      </c>
      <c r="C11208" s="0" t="s">
        <v>20</v>
      </c>
      <c r="D11208" s="0" t="s">
        <v>53156</v>
      </c>
      <c r="E11208" s="0" t="s">
        <v>70289</v>
      </c>
      <c r="G11208" s="0" t="s">
        <v>19689</v>
      </c>
      <c r="H11208" s="0" t="s">
        <v>4246</v>
      </c>
      <c r="I11208" s="0" t="s">
        <v>70290</v>
      </c>
      <c r="J11208" s="0" t="s">
        <v>70291</v>
      </c>
      <c r="K11208" s="0" t="s">
        <v>28456</v>
      </c>
      <c r="L11208" s="0" t="s">
        <v>7125</v>
      </c>
      <c r="M11208" s="0" t="s">
        <v>2836</v>
      </c>
      <c r="N11208" s="0" t="s">
        <v>979</v>
      </c>
      <c r="O11208" s="0" t="s">
        <v>70292</v>
      </c>
      <c r="P11208" s="0" t="s">
        <v>70293</v>
      </c>
      <c r="Q11208" s="0" t="s">
        <v>70294</v>
      </c>
      <c r="R11208" s="0" t="n">
        <f aca="false">R11207+1</f>
        <v>11206</v>
      </c>
    </row>
    <row r="11209" customFormat="false" ht="15" hidden="false" customHeight="false" outlineLevel="0" collapsed="false">
      <c r="A11209" s="0" t="s">
        <v>70295</v>
      </c>
      <c r="B11209" s="0" t="s">
        <v>70296</v>
      </c>
      <c r="C11209" s="0" t="s">
        <v>20</v>
      </c>
      <c r="D11209" s="0" t="s">
        <v>55142</v>
      </c>
      <c r="E11209" s="0" t="s">
        <v>39861</v>
      </c>
      <c r="G11209" s="0" t="s">
        <v>217</v>
      </c>
      <c r="H11209" s="0" t="s">
        <v>24</v>
      </c>
      <c r="K11209" s="0" t="s">
        <v>2834</v>
      </c>
      <c r="L11209" s="0" t="s">
        <v>2835</v>
      </c>
      <c r="M11209" s="0" t="s">
        <v>2836</v>
      </c>
      <c r="N11209" s="0" t="s">
        <v>4083</v>
      </c>
      <c r="O11209" s="0" t="s">
        <v>70297</v>
      </c>
      <c r="P11209" s="0" t="s">
        <v>60482</v>
      </c>
      <c r="Q11209" s="0" t="s">
        <v>70298</v>
      </c>
      <c r="R11209" s="0" t="n">
        <f aca="false">R11208+1</f>
        <v>11207</v>
      </c>
    </row>
    <row r="11210" customFormat="false" ht="15" hidden="false" customHeight="false" outlineLevel="0" collapsed="false">
      <c r="A11210" s="0" t="s">
        <v>70299</v>
      </c>
      <c r="B11210" s="0" t="s">
        <v>70300</v>
      </c>
      <c r="C11210" s="0" t="s">
        <v>20</v>
      </c>
      <c r="D11210" s="0" t="s">
        <v>55142</v>
      </c>
      <c r="E11210" s="0" t="s">
        <v>70301</v>
      </c>
      <c r="G11210" s="0" t="s">
        <v>2578</v>
      </c>
      <c r="H11210" s="0" t="s">
        <v>24</v>
      </c>
      <c r="I11210" s="0" t="s">
        <v>70302</v>
      </c>
      <c r="J11210" s="0" t="s">
        <v>70303</v>
      </c>
      <c r="K11210" s="0" t="s">
        <v>2834</v>
      </c>
      <c r="L11210" s="0" t="s">
        <v>2835</v>
      </c>
      <c r="M11210" s="0" t="s">
        <v>2836</v>
      </c>
      <c r="N11210" s="0" t="s">
        <v>900</v>
      </c>
      <c r="O11210" s="0" t="s">
        <v>70304</v>
      </c>
      <c r="P11210" s="0" t="s">
        <v>70305</v>
      </c>
      <c r="Q11210" s="0" t="s">
        <v>70306</v>
      </c>
      <c r="R11210" s="0" t="n">
        <f aca="false">R11209+1</f>
        <v>11208</v>
      </c>
    </row>
    <row r="11211" customFormat="false" ht="15" hidden="false" customHeight="false" outlineLevel="0" collapsed="false">
      <c r="A11211" s="0" t="s">
        <v>70307</v>
      </c>
      <c r="B11211" s="0" t="s">
        <v>70308</v>
      </c>
      <c r="C11211" s="0" t="s">
        <v>20</v>
      </c>
      <c r="D11211" s="0" t="s">
        <v>49952</v>
      </c>
      <c r="E11211" s="0" t="s">
        <v>70309</v>
      </c>
      <c r="G11211" s="0" t="s">
        <v>2578</v>
      </c>
      <c r="H11211" s="0" t="s">
        <v>24</v>
      </c>
      <c r="I11211" s="0" t="s">
        <v>70310</v>
      </c>
      <c r="J11211" s="0" t="s">
        <v>70311</v>
      </c>
      <c r="K11211" s="0" t="s">
        <v>2834</v>
      </c>
      <c r="L11211" s="0" t="s">
        <v>2835</v>
      </c>
      <c r="M11211" s="0" t="s">
        <v>2836</v>
      </c>
      <c r="N11211" s="0" t="s">
        <v>4620</v>
      </c>
      <c r="O11211" s="0" t="s">
        <v>70312</v>
      </c>
      <c r="P11211" s="0" t="s">
        <v>70313</v>
      </c>
      <c r="Q11211" s="0" t="s">
        <v>70314</v>
      </c>
      <c r="R11211" s="0" t="n">
        <f aca="false">R11210+1</f>
        <v>11209</v>
      </c>
    </row>
    <row r="11212" customFormat="false" ht="15" hidden="false" customHeight="false" outlineLevel="0" collapsed="false">
      <c r="A11212" s="0" t="s">
        <v>70315</v>
      </c>
      <c r="B11212" s="0" t="s">
        <v>70316</v>
      </c>
      <c r="C11212" s="0" t="s">
        <v>20</v>
      </c>
      <c r="D11212" s="0" t="s">
        <v>51214</v>
      </c>
      <c r="E11212" s="0" t="s">
        <v>61635</v>
      </c>
      <c r="G11212" s="0" t="s">
        <v>1279</v>
      </c>
      <c r="H11212" s="0" t="s">
        <v>24</v>
      </c>
      <c r="I11212" s="0" t="s">
        <v>22209</v>
      </c>
      <c r="J11212" s="0" t="s">
        <v>14678</v>
      </c>
      <c r="K11212" s="0" t="s">
        <v>2834</v>
      </c>
      <c r="L11212" s="0" t="s">
        <v>2835</v>
      </c>
      <c r="M11212" s="0" t="s">
        <v>2836</v>
      </c>
      <c r="N11212" s="0" t="s">
        <v>979</v>
      </c>
      <c r="O11212" s="0" t="s">
        <v>70317</v>
      </c>
      <c r="P11212" s="0" t="s">
        <v>70318</v>
      </c>
      <c r="Q11212" s="0" t="s">
        <v>70319</v>
      </c>
      <c r="R11212" s="0" t="n">
        <f aca="false">R11211+1</f>
        <v>11210</v>
      </c>
    </row>
    <row r="11213" customFormat="false" ht="15" hidden="false" customHeight="false" outlineLevel="0" collapsed="false">
      <c r="A11213" s="0" t="s">
        <v>70320</v>
      </c>
      <c r="B11213" s="0" t="s">
        <v>70321</v>
      </c>
      <c r="C11213" s="0" t="s">
        <v>20</v>
      </c>
      <c r="D11213" s="0" t="s">
        <v>47654</v>
      </c>
      <c r="E11213" s="0" t="s">
        <v>23798</v>
      </c>
      <c r="G11213" s="0" t="s">
        <v>23799</v>
      </c>
      <c r="H11213" s="0" t="s">
        <v>737</v>
      </c>
      <c r="I11213" s="0" t="s">
        <v>23800</v>
      </c>
      <c r="J11213" s="0" t="s">
        <v>23801</v>
      </c>
      <c r="K11213" s="0" t="s">
        <v>2834</v>
      </c>
      <c r="L11213" s="0" t="s">
        <v>2835</v>
      </c>
      <c r="M11213" s="0" t="s">
        <v>2836</v>
      </c>
      <c r="N11213" s="0" t="s">
        <v>4620</v>
      </c>
      <c r="O11213" s="0" t="s">
        <v>70322</v>
      </c>
      <c r="P11213" s="0" t="s">
        <v>21793</v>
      </c>
      <c r="Q11213" s="0" t="s">
        <v>70323</v>
      </c>
      <c r="R11213" s="0" t="n">
        <f aca="false">R11212+1</f>
        <v>11211</v>
      </c>
    </row>
    <row r="11214" customFormat="false" ht="15" hidden="false" customHeight="false" outlineLevel="0" collapsed="false">
      <c r="A11214" s="0" t="s">
        <v>70324</v>
      </c>
      <c r="B11214" s="0" t="s">
        <v>70325</v>
      </c>
      <c r="C11214" s="0" t="s">
        <v>20</v>
      </c>
      <c r="D11214" s="0" t="s">
        <v>8312</v>
      </c>
      <c r="E11214" s="0" t="s">
        <v>49524</v>
      </c>
      <c r="G11214" s="0" t="s">
        <v>1172</v>
      </c>
      <c r="H11214" s="0" t="s">
        <v>24</v>
      </c>
      <c r="I11214" s="0" t="s">
        <v>49525</v>
      </c>
      <c r="J11214" s="0" t="s">
        <v>49526</v>
      </c>
      <c r="K11214" s="0" t="s">
        <v>2834</v>
      </c>
      <c r="L11214" s="0" t="s">
        <v>2835</v>
      </c>
      <c r="M11214" s="0" t="s">
        <v>2836</v>
      </c>
      <c r="N11214" s="0" t="s">
        <v>979</v>
      </c>
      <c r="O11214" s="0" t="s">
        <v>70326</v>
      </c>
      <c r="P11214" s="0" t="s">
        <v>70327</v>
      </c>
      <c r="Q11214" s="0" t="s">
        <v>70328</v>
      </c>
      <c r="R11214" s="0" t="n">
        <f aca="false">R11213+1</f>
        <v>11212</v>
      </c>
    </row>
    <row r="11215" customFormat="false" ht="15" hidden="false" customHeight="false" outlineLevel="0" collapsed="false">
      <c r="A11215" s="0" t="s">
        <v>70329</v>
      </c>
      <c r="B11215" s="0" t="s">
        <v>70330</v>
      </c>
      <c r="C11215" s="0" t="s">
        <v>330</v>
      </c>
      <c r="D11215" s="0" t="s">
        <v>53156</v>
      </c>
      <c r="E11215" s="0" t="s">
        <v>70331</v>
      </c>
      <c r="G11215" s="0" t="s">
        <v>2023</v>
      </c>
      <c r="H11215" s="0" t="s">
        <v>1092</v>
      </c>
      <c r="I11215" s="0" t="s">
        <v>70332</v>
      </c>
      <c r="J11215" s="0" t="s">
        <v>70333</v>
      </c>
      <c r="K11215" s="0" t="s">
        <v>28456</v>
      </c>
      <c r="L11215" s="0" t="s">
        <v>7125</v>
      </c>
      <c r="M11215" s="0" t="s">
        <v>2836</v>
      </c>
      <c r="N11215" s="0" t="s">
        <v>2756</v>
      </c>
      <c r="O11215" s="0" t="s">
        <v>70334</v>
      </c>
      <c r="P11215" s="0" t="s">
        <v>70335</v>
      </c>
      <c r="Q11215" s="0" t="s">
        <v>70336</v>
      </c>
      <c r="R11215" s="0" t="n">
        <f aca="false">R11214+1</f>
        <v>11213</v>
      </c>
    </row>
    <row r="11216" customFormat="false" ht="15" hidden="false" customHeight="false" outlineLevel="0" collapsed="false">
      <c r="A11216" s="0" t="s">
        <v>70337</v>
      </c>
      <c r="B11216" s="0" t="s">
        <v>70338</v>
      </c>
      <c r="C11216" s="0" t="s">
        <v>20</v>
      </c>
      <c r="D11216" s="0" t="s">
        <v>56641</v>
      </c>
      <c r="E11216" s="0" t="s">
        <v>70339</v>
      </c>
      <c r="G11216" s="0" t="s">
        <v>3229</v>
      </c>
      <c r="H11216" s="0" t="s">
        <v>24</v>
      </c>
      <c r="K11216" s="0" t="s">
        <v>2834</v>
      </c>
      <c r="L11216" s="0" t="s">
        <v>2835</v>
      </c>
      <c r="M11216" s="0" t="s">
        <v>2836</v>
      </c>
      <c r="N11216" s="0" t="s">
        <v>2756</v>
      </c>
      <c r="O11216" s="0" t="s">
        <v>70340</v>
      </c>
      <c r="P11216" s="0" t="s">
        <v>70341</v>
      </c>
      <c r="Q11216" s="0" t="s">
        <v>70342</v>
      </c>
      <c r="R11216" s="0" t="n">
        <f aca="false">R11215+1</f>
        <v>11214</v>
      </c>
    </row>
    <row r="11217" customFormat="false" ht="15" hidden="false" customHeight="false" outlineLevel="0" collapsed="false">
      <c r="A11217" s="0" t="s">
        <v>70343</v>
      </c>
      <c r="B11217" s="0" t="s">
        <v>70344</v>
      </c>
      <c r="C11217" s="0" t="s">
        <v>20</v>
      </c>
      <c r="D11217" s="0" t="s">
        <v>45240</v>
      </c>
      <c r="E11217" s="0" t="s">
        <v>6712</v>
      </c>
      <c r="G11217" s="0" t="s">
        <v>2578</v>
      </c>
      <c r="H11217" s="0" t="s">
        <v>24</v>
      </c>
      <c r="I11217" s="0" t="s">
        <v>6713</v>
      </c>
      <c r="J11217" s="0" t="s">
        <v>6714</v>
      </c>
      <c r="K11217" s="0" t="s">
        <v>2834</v>
      </c>
      <c r="L11217" s="0" t="s">
        <v>2835</v>
      </c>
      <c r="M11217" s="0" t="s">
        <v>2836</v>
      </c>
      <c r="N11217" s="0" t="s">
        <v>979</v>
      </c>
      <c r="O11217" s="0" t="s">
        <v>70345</v>
      </c>
      <c r="P11217" s="0" t="s">
        <v>4746</v>
      </c>
      <c r="Q11217" s="0" t="s">
        <v>70346</v>
      </c>
      <c r="R11217" s="0" t="n">
        <f aca="false">R11216+1</f>
        <v>11215</v>
      </c>
    </row>
    <row r="11218" customFormat="false" ht="15" hidden="false" customHeight="false" outlineLevel="0" collapsed="false">
      <c r="A11218" s="0" t="s">
        <v>70347</v>
      </c>
      <c r="B11218" s="0" t="s">
        <v>70348</v>
      </c>
      <c r="C11218" s="0" t="s">
        <v>20</v>
      </c>
      <c r="D11218" s="0" t="s">
        <v>56641</v>
      </c>
      <c r="E11218" s="0" t="s">
        <v>25033</v>
      </c>
      <c r="G11218" s="0" t="s">
        <v>16280</v>
      </c>
      <c r="H11218" s="0" t="s">
        <v>24</v>
      </c>
      <c r="I11218" s="0" t="s">
        <v>25034</v>
      </c>
      <c r="J11218" s="0" t="s">
        <v>25035</v>
      </c>
      <c r="K11218" s="0" t="s">
        <v>2834</v>
      </c>
      <c r="L11218" s="0" t="s">
        <v>2835</v>
      </c>
      <c r="M11218" s="0" t="s">
        <v>2836</v>
      </c>
      <c r="N11218" s="0" t="s">
        <v>979</v>
      </c>
      <c r="O11218" s="0" t="s">
        <v>70349</v>
      </c>
      <c r="P11218" s="0" t="s">
        <v>70350</v>
      </c>
      <c r="Q11218" s="0" t="s">
        <v>70351</v>
      </c>
      <c r="R11218" s="0" t="n">
        <f aca="false">R11217+1</f>
        <v>11216</v>
      </c>
    </row>
    <row r="11219" customFormat="false" ht="15" hidden="false" customHeight="false" outlineLevel="0" collapsed="false">
      <c r="A11219" s="0" t="s">
        <v>70352</v>
      </c>
      <c r="B11219" s="0" t="s">
        <v>70353</v>
      </c>
      <c r="C11219" s="0" t="s">
        <v>20</v>
      </c>
      <c r="D11219" s="0" t="s">
        <v>57979</v>
      </c>
      <c r="E11219" s="0" t="s">
        <v>70354</v>
      </c>
      <c r="G11219" s="0" t="s">
        <v>247</v>
      </c>
      <c r="H11219" s="0" t="s">
        <v>24</v>
      </c>
      <c r="I11219" s="0" t="s">
        <v>70355</v>
      </c>
      <c r="J11219" s="0" t="s">
        <v>70356</v>
      </c>
      <c r="K11219" s="0" t="s">
        <v>28456</v>
      </c>
      <c r="L11219" s="0" t="s">
        <v>7125</v>
      </c>
      <c r="M11219" s="0" t="s">
        <v>2836</v>
      </c>
      <c r="N11219" s="0" t="s">
        <v>900</v>
      </c>
      <c r="O11219" s="0" t="s">
        <v>70357</v>
      </c>
      <c r="P11219" s="0" t="s">
        <v>38487</v>
      </c>
      <c r="Q11219" s="0" t="s">
        <v>70358</v>
      </c>
      <c r="R11219" s="0" t="n">
        <f aca="false">R11218+1</f>
        <v>11217</v>
      </c>
    </row>
    <row r="11220" customFormat="false" ht="15" hidden="false" customHeight="false" outlineLevel="0" collapsed="false">
      <c r="A11220" s="0" t="s">
        <v>70359</v>
      </c>
      <c r="B11220" s="0" t="s">
        <v>70360</v>
      </c>
      <c r="C11220" s="0" t="s">
        <v>20</v>
      </c>
      <c r="D11220" s="0" t="s">
        <v>49952</v>
      </c>
      <c r="E11220" s="0" t="s">
        <v>37138</v>
      </c>
      <c r="F11220" s="0" t="s">
        <v>2639</v>
      </c>
      <c r="G11220" s="0" t="s">
        <v>1091</v>
      </c>
      <c r="H11220" s="0" t="s">
        <v>1092</v>
      </c>
      <c r="I11220" s="0" t="s">
        <v>37139</v>
      </c>
      <c r="J11220" s="0" t="s">
        <v>37140</v>
      </c>
      <c r="K11220" s="0" t="s">
        <v>26440</v>
      </c>
      <c r="L11220" s="0" t="s">
        <v>7125</v>
      </c>
      <c r="M11220" s="0" t="s">
        <v>2836</v>
      </c>
      <c r="N11220" s="0" t="s">
        <v>2925</v>
      </c>
      <c r="O11220" s="0" t="s">
        <v>70361</v>
      </c>
      <c r="P11220" s="0" t="s">
        <v>70362</v>
      </c>
      <c r="Q11220" s="0" t="s">
        <v>70363</v>
      </c>
      <c r="R11220" s="0" t="n">
        <f aca="false">R11219+1</f>
        <v>11218</v>
      </c>
    </row>
    <row r="11221" customFormat="false" ht="15" hidden="false" customHeight="false" outlineLevel="0" collapsed="false">
      <c r="A11221" s="0" t="s">
        <v>70364</v>
      </c>
      <c r="B11221" s="0" t="s">
        <v>70365</v>
      </c>
      <c r="C11221" s="0" t="s">
        <v>20</v>
      </c>
      <c r="D11221" s="0" t="s">
        <v>51214</v>
      </c>
      <c r="E11221" s="0" t="s">
        <v>47427</v>
      </c>
      <c r="G11221" s="0" t="s">
        <v>23016</v>
      </c>
      <c r="H11221" s="0" t="s">
        <v>153</v>
      </c>
      <c r="I11221" s="0" t="s">
        <v>53983</v>
      </c>
      <c r="J11221" s="0" t="s">
        <v>53984</v>
      </c>
      <c r="K11221" s="0" t="s">
        <v>2834</v>
      </c>
      <c r="L11221" s="0" t="s">
        <v>2835</v>
      </c>
      <c r="M11221" s="0" t="s">
        <v>2836</v>
      </c>
      <c r="N11221" s="0" t="s">
        <v>979</v>
      </c>
      <c r="O11221" s="0" t="s">
        <v>70366</v>
      </c>
      <c r="P11221" s="0" t="s">
        <v>70367</v>
      </c>
      <c r="Q11221" s="0" t="s">
        <v>70368</v>
      </c>
      <c r="R11221" s="0" t="n">
        <f aca="false">R11220+1</f>
        <v>11219</v>
      </c>
    </row>
    <row r="11222" customFormat="false" ht="15" hidden="false" customHeight="false" outlineLevel="0" collapsed="false">
      <c r="A11222" s="0" t="s">
        <v>70369</v>
      </c>
      <c r="B11222" s="0" t="s">
        <v>70370</v>
      </c>
      <c r="C11222" s="0" t="s">
        <v>20</v>
      </c>
      <c r="D11222" s="0" t="s">
        <v>63985</v>
      </c>
      <c r="E11222" s="0" t="s">
        <v>70371</v>
      </c>
      <c r="G11222" s="0" t="s">
        <v>538</v>
      </c>
      <c r="H11222" s="0" t="s">
        <v>24</v>
      </c>
      <c r="I11222" s="0" t="s">
        <v>70372</v>
      </c>
      <c r="J11222" s="0" t="s">
        <v>70373</v>
      </c>
      <c r="K11222" s="0" t="s">
        <v>2834</v>
      </c>
      <c r="L11222" s="0" t="s">
        <v>2835</v>
      </c>
      <c r="M11222" s="0" t="s">
        <v>2836</v>
      </c>
      <c r="N11222" s="0" t="s">
        <v>979</v>
      </c>
      <c r="O11222" s="0" t="s">
        <v>70374</v>
      </c>
      <c r="P11222" s="0" t="s">
        <v>70375</v>
      </c>
      <c r="Q11222" s="0" t="s">
        <v>70376</v>
      </c>
      <c r="R11222" s="0" t="n">
        <f aca="false">R11221+1</f>
        <v>11220</v>
      </c>
    </row>
    <row r="11223" customFormat="false" ht="15" hidden="false" customHeight="false" outlineLevel="0" collapsed="false">
      <c r="A11223" s="0" t="s">
        <v>70377</v>
      </c>
      <c r="B11223" s="0" t="s">
        <v>70378</v>
      </c>
      <c r="C11223" s="0" t="s">
        <v>20</v>
      </c>
      <c r="D11223" s="0" t="s">
        <v>49952</v>
      </c>
      <c r="E11223" s="0" t="s">
        <v>67270</v>
      </c>
      <c r="G11223" s="0" t="s">
        <v>19689</v>
      </c>
      <c r="H11223" s="0" t="s">
        <v>4246</v>
      </c>
      <c r="I11223" s="0" t="s">
        <v>67271</v>
      </c>
      <c r="J11223" s="0" t="s">
        <v>67272</v>
      </c>
      <c r="K11223" s="0" t="s">
        <v>2834</v>
      </c>
      <c r="L11223" s="0" t="s">
        <v>2835</v>
      </c>
      <c r="M11223" s="0" t="s">
        <v>2836</v>
      </c>
      <c r="N11223" s="0" t="s">
        <v>980</v>
      </c>
      <c r="O11223" s="0" t="s">
        <v>70379</v>
      </c>
      <c r="P11223" s="0" t="s">
        <v>22380</v>
      </c>
      <c r="Q11223" s="0" t="s">
        <v>70380</v>
      </c>
      <c r="R11223" s="0" t="n">
        <f aca="false">R11222+1</f>
        <v>11221</v>
      </c>
    </row>
    <row r="11224" customFormat="false" ht="15" hidden="false" customHeight="false" outlineLevel="0" collapsed="false">
      <c r="A11224" s="0" t="s">
        <v>70381</v>
      </c>
      <c r="B11224" s="0" t="s">
        <v>70382</v>
      </c>
      <c r="C11224" s="0" t="s">
        <v>330</v>
      </c>
      <c r="D11224" s="0" t="s">
        <v>51440</v>
      </c>
      <c r="E11224" s="0" t="s">
        <v>69148</v>
      </c>
      <c r="G11224" s="0" t="s">
        <v>3229</v>
      </c>
      <c r="H11224" s="0" t="s">
        <v>24</v>
      </c>
      <c r="I11224" s="0" t="s">
        <v>69149</v>
      </c>
      <c r="J11224" s="0" t="s">
        <v>69150</v>
      </c>
      <c r="K11224" s="0" t="s">
        <v>29805</v>
      </c>
      <c r="L11224" s="0" t="s">
        <v>7125</v>
      </c>
      <c r="M11224" s="0" t="s">
        <v>2836</v>
      </c>
      <c r="N11224" s="0" t="s">
        <v>900</v>
      </c>
      <c r="O11224" s="0" t="s">
        <v>70383</v>
      </c>
      <c r="P11224" s="0" t="s">
        <v>70384</v>
      </c>
      <c r="Q11224" s="0" t="s">
        <v>70385</v>
      </c>
      <c r="R11224" s="0" t="n">
        <f aca="false">R11223+1</f>
        <v>11222</v>
      </c>
    </row>
    <row r="11225" customFormat="false" ht="15" hidden="false" customHeight="false" outlineLevel="0" collapsed="false">
      <c r="A11225" s="0" t="s">
        <v>70386</v>
      </c>
      <c r="B11225" s="0" t="s">
        <v>70387</v>
      </c>
      <c r="C11225" s="0" t="s">
        <v>330</v>
      </c>
      <c r="D11225" s="0" t="s">
        <v>47654</v>
      </c>
      <c r="E11225" s="0" t="s">
        <v>15223</v>
      </c>
      <c r="G11225" s="0" t="s">
        <v>13674</v>
      </c>
      <c r="H11225" s="0" t="s">
        <v>49</v>
      </c>
      <c r="I11225" s="0" t="s">
        <v>17808</v>
      </c>
      <c r="J11225" s="0" t="s">
        <v>17809</v>
      </c>
      <c r="K11225" s="0" t="s">
        <v>1144</v>
      </c>
      <c r="L11225" s="0" t="s">
        <v>198</v>
      </c>
      <c r="M11225" s="0" t="s">
        <v>199</v>
      </c>
      <c r="N11225" s="0" t="s">
        <v>979</v>
      </c>
      <c r="O11225" s="0" t="s">
        <v>70388</v>
      </c>
      <c r="P11225" s="0" t="s">
        <v>70389</v>
      </c>
      <c r="Q11225" s="0" t="s">
        <v>70390</v>
      </c>
      <c r="R11225" s="0" t="n">
        <f aca="false">R11224+1</f>
        <v>11223</v>
      </c>
    </row>
    <row r="11226" customFormat="false" ht="15" hidden="false" customHeight="false" outlineLevel="0" collapsed="false">
      <c r="A11226" s="0" t="s">
        <v>70391</v>
      </c>
      <c r="B11226" s="0" t="s">
        <v>70392</v>
      </c>
      <c r="C11226" s="0" t="s">
        <v>20</v>
      </c>
      <c r="D11226" s="0" t="s">
        <v>58838</v>
      </c>
      <c r="E11226" s="0" t="s">
        <v>5850</v>
      </c>
      <c r="G11226" s="0" t="s">
        <v>270</v>
      </c>
      <c r="H11226" s="0" t="s">
        <v>24</v>
      </c>
      <c r="I11226" s="0" t="s">
        <v>5851</v>
      </c>
      <c r="J11226" s="0" t="s">
        <v>5852</v>
      </c>
      <c r="K11226" s="0" t="s">
        <v>2834</v>
      </c>
      <c r="L11226" s="0" t="s">
        <v>2835</v>
      </c>
      <c r="M11226" s="0" t="s">
        <v>2836</v>
      </c>
      <c r="N11226" s="0" t="s">
        <v>4195</v>
      </c>
      <c r="O11226" s="0" t="s">
        <v>70393</v>
      </c>
      <c r="P11226" s="0" t="s">
        <v>70394</v>
      </c>
      <c r="Q11226" s="0" t="s">
        <v>70395</v>
      </c>
      <c r="R11226" s="0" t="n">
        <f aca="false">R11225+1</f>
        <v>11224</v>
      </c>
    </row>
    <row r="11227" customFormat="false" ht="15" hidden="false" customHeight="false" outlineLevel="0" collapsed="false">
      <c r="A11227" s="0" t="s">
        <v>70396</v>
      </c>
      <c r="B11227" s="0" t="s">
        <v>70397</v>
      </c>
      <c r="C11227" s="0" t="s">
        <v>20</v>
      </c>
      <c r="D11227" s="0" t="s">
        <v>8312</v>
      </c>
      <c r="E11227" s="0" t="s">
        <v>1366</v>
      </c>
      <c r="F11227" s="0" t="s">
        <v>1367</v>
      </c>
      <c r="G11227" s="0" t="s">
        <v>1091</v>
      </c>
      <c r="H11227" s="0" t="s">
        <v>1092</v>
      </c>
      <c r="I11227" s="0" t="s">
        <v>11888</v>
      </c>
      <c r="J11227" s="0" t="s">
        <v>11889</v>
      </c>
      <c r="K11227" s="0" t="s">
        <v>28003</v>
      </c>
      <c r="L11227" s="0" t="s">
        <v>2835</v>
      </c>
      <c r="M11227" s="0" t="s">
        <v>2836</v>
      </c>
      <c r="N11227" s="0" t="s">
        <v>4195</v>
      </c>
      <c r="O11227" s="0" t="s">
        <v>70398</v>
      </c>
      <c r="P11227" s="0" t="s">
        <v>70399</v>
      </c>
      <c r="Q11227" s="0" t="s">
        <v>70400</v>
      </c>
      <c r="R11227" s="0" t="n">
        <f aca="false">R11226+1</f>
        <v>11225</v>
      </c>
    </row>
    <row r="11228" customFormat="false" ht="15" hidden="false" customHeight="false" outlineLevel="0" collapsed="false">
      <c r="A11228" s="0" t="s">
        <v>70401</v>
      </c>
      <c r="B11228" s="0" t="s">
        <v>70402</v>
      </c>
      <c r="C11228" s="0" t="s">
        <v>330</v>
      </c>
      <c r="D11228" s="0" t="s">
        <v>58838</v>
      </c>
      <c r="E11228" s="0" t="s">
        <v>70403</v>
      </c>
      <c r="G11228" s="0" t="s">
        <v>270</v>
      </c>
      <c r="H11228" s="0" t="s">
        <v>24</v>
      </c>
      <c r="I11228" s="0" t="s">
        <v>70404</v>
      </c>
      <c r="J11228" s="0" t="s">
        <v>70405</v>
      </c>
      <c r="K11228" s="0" t="s">
        <v>29805</v>
      </c>
      <c r="L11228" s="0" t="s">
        <v>7125</v>
      </c>
      <c r="M11228" s="0" t="s">
        <v>2836</v>
      </c>
      <c r="N11228" s="0" t="s">
        <v>980</v>
      </c>
      <c r="O11228" s="0" t="s">
        <v>70406</v>
      </c>
      <c r="P11228" s="0" t="s">
        <v>70407</v>
      </c>
      <c r="Q11228" s="0" t="s">
        <v>70408</v>
      </c>
      <c r="R11228" s="0" t="n">
        <f aca="false">R11227+1</f>
        <v>11226</v>
      </c>
    </row>
    <row r="11229" customFormat="false" ht="15" hidden="false" customHeight="false" outlineLevel="0" collapsed="false">
      <c r="A11229" s="0" t="s">
        <v>70409</v>
      </c>
      <c r="B11229" s="0" t="s">
        <v>70410</v>
      </c>
      <c r="C11229" s="0" t="s">
        <v>20</v>
      </c>
      <c r="D11229" s="0" t="s">
        <v>47925</v>
      </c>
      <c r="E11229" s="0" t="s">
        <v>70411</v>
      </c>
      <c r="G11229" s="0" t="s">
        <v>866</v>
      </c>
      <c r="H11229" s="0" t="s">
        <v>24</v>
      </c>
      <c r="I11229" s="0" t="s">
        <v>70412</v>
      </c>
      <c r="J11229" s="0" t="s">
        <v>70413</v>
      </c>
      <c r="K11229" s="0" t="s">
        <v>2834</v>
      </c>
      <c r="L11229" s="0" t="s">
        <v>2835</v>
      </c>
      <c r="M11229" s="0" t="s">
        <v>2836</v>
      </c>
      <c r="N11229" s="0" t="s">
        <v>900</v>
      </c>
      <c r="O11229" s="0" t="s">
        <v>70414</v>
      </c>
      <c r="P11229" s="0" t="s">
        <v>70415</v>
      </c>
      <c r="Q11229" s="0" t="s">
        <v>70416</v>
      </c>
      <c r="R11229" s="0" t="n">
        <f aca="false">R11228+1</f>
        <v>11227</v>
      </c>
    </row>
    <row r="11230" customFormat="false" ht="15" hidden="false" customHeight="false" outlineLevel="0" collapsed="false">
      <c r="A11230" s="0" t="s">
        <v>70417</v>
      </c>
      <c r="B11230" s="0" t="s">
        <v>70418</v>
      </c>
      <c r="C11230" s="0" t="s">
        <v>330</v>
      </c>
      <c r="D11230" s="0" t="s">
        <v>51214</v>
      </c>
      <c r="E11230" s="0" t="s">
        <v>5421</v>
      </c>
      <c r="G11230" s="0" t="s">
        <v>82</v>
      </c>
      <c r="H11230" s="0" t="s">
        <v>24</v>
      </c>
      <c r="I11230" s="0" t="s">
        <v>5422</v>
      </c>
      <c r="J11230" s="0" t="s">
        <v>5423</v>
      </c>
      <c r="K11230" s="0" t="s">
        <v>29805</v>
      </c>
      <c r="L11230" s="0" t="s">
        <v>7125</v>
      </c>
      <c r="M11230" s="0" t="s">
        <v>2836</v>
      </c>
      <c r="N11230" s="0" t="s">
        <v>900</v>
      </c>
      <c r="O11230" s="0" t="s">
        <v>70419</v>
      </c>
      <c r="P11230" s="0" t="s">
        <v>70420</v>
      </c>
      <c r="Q11230" s="0" t="s">
        <v>70421</v>
      </c>
      <c r="R11230" s="0" t="n">
        <f aca="false">R11229+1</f>
        <v>11228</v>
      </c>
    </row>
    <row r="11231" customFormat="false" ht="15" hidden="false" customHeight="false" outlineLevel="0" collapsed="false">
      <c r="A11231" s="0" t="s">
        <v>70422</v>
      </c>
      <c r="B11231" s="0" t="s">
        <v>70423</v>
      </c>
      <c r="C11231" s="0" t="s">
        <v>20</v>
      </c>
      <c r="D11231" s="0" t="s">
        <v>49952</v>
      </c>
      <c r="E11231" s="0" t="s">
        <v>2066</v>
      </c>
      <c r="G11231" s="0" t="s">
        <v>208</v>
      </c>
      <c r="H11231" s="0" t="s">
        <v>24</v>
      </c>
      <c r="I11231" s="0" t="s">
        <v>2067</v>
      </c>
      <c r="J11231" s="0" t="s">
        <v>2068</v>
      </c>
      <c r="K11231" s="0" t="s">
        <v>26894</v>
      </c>
      <c r="L11231" s="0" t="s">
        <v>7125</v>
      </c>
      <c r="M11231" s="0" t="s">
        <v>2836</v>
      </c>
      <c r="N11231" s="0" t="s">
        <v>4620</v>
      </c>
      <c r="O11231" s="0" t="s">
        <v>70424</v>
      </c>
      <c r="P11231" s="0" t="s">
        <v>70425</v>
      </c>
      <c r="Q11231" s="0" t="s">
        <v>70426</v>
      </c>
      <c r="R11231" s="0" t="n">
        <f aca="false">R11230+1</f>
        <v>11229</v>
      </c>
    </row>
    <row r="11232" customFormat="false" ht="15" hidden="false" customHeight="false" outlineLevel="0" collapsed="false">
      <c r="A11232" s="0" t="s">
        <v>70427</v>
      </c>
      <c r="B11232" s="0" t="s">
        <v>70428</v>
      </c>
      <c r="C11232" s="0" t="s">
        <v>20</v>
      </c>
      <c r="D11232" s="0" t="s">
        <v>8312</v>
      </c>
      <c r="E11232" s="0" t="s">
        <v>70429</v>
      </c>
      <c r="G11232" s="0" t="s">
        <v>866</v>
      </c>
      <c r="H11232" s="0" t="s">
        <v>24</v>
      </c>
      <c r="I11232" s="0" t="s">
        <v>18816</v>
      </c>
      <c r="J11232" s="0" t="s">
        <v>70430</v>
      </c>
      <c r="K11232" s="0" t="s">
        <v>2834</v>
      </c>
      <c r="L11232" s="0" t="s">
        <v>2835</v>
      </c>
      <c r="M11232" s="0" t="s">
        <v>2836</v>
      </c>
      <c r="N11232" s="0" t="s">
        <v>4195</v>
      </c>
      <c r="O11232" s="0" t="s">
        <v>70431</v>
      </c>
      <c r="P11232" s="0" t="s">
        <v>70432</v>
      </c>
      <c r="Q11232" s="0" t="s">
        <v>70433</v>
      </c>
      <c r="R11232" s="0" t="n">
        <f aca="false">R11231+1</f>
        <v>11230</v>
      </c>
    </row>
    <row r="11233" customFormat="false" ht="15" hidden="false" customHeight="false" outlineLevel="0" collapsed="false">
      <c r="A11233" s="0" t="s">
        <v>70434</v>
      </c>
      <c r="B11233" s="0" t="s">
        <v>70435</v>
      </c>
      <c r="C11233" s="0" t="s">
        <v>20</v>
      </c>
      <c r="D11233" s="0" t="s">
        <v>49952</v>
      </c>
      <c r="E11233" s="0" t="s">
        <v>70436</v>
      </c>
      <c r="G11233" s="0" t="s">
        <v>504</v>
      </c>
      <c r="H11233" s="0" t="s">
        <v>24</v>
      </c>
      <c r="I11233" s="0" t="s">
        <v>37154</v>
      </c>
      <c r="J11233" s="0" t="s">
        <v>70437</v>
      </c>
      <c r="K11233" s="0" t="s">
        <v>28456</v>
      </c>
      <c r="L11233" s="0" t="s">
        <v>7125</v>
      </c>
      <c r="M11233" s="0" t="s">
        <v>2836</v>
      </c>
      <c r="N11233" s="0" t="s">
        <v>979</v>
      </c>
      <c r="O11233" s="0" t="s">
        <v>70438</v>
      </c>
      <c r="P11233" s="0" t="s">
        <v>46688</v>
      </c>
      <c r="Q11233" s="0" t="s">
        <v>70439</v>
      </c>
      <c r="R11233" s="0" t="n">
        <f aca="false">R11232+1</f>
        <v>11231</v>
      </c>
    </row>
    <row r="11234" customFormat="false" ht="15" hidden="false" customHeight="false" outlineLevel="0" collapsed="false">
      <c r="A11234" s="0" t="s">
        <v>70440</v>
      </c>
      <c r="B11234" s="0" t="s">
        <v>70441</v>
      </c>
      <c r="C11234" s="0" t="s">
        <v>20</v>
      </c>
      <c r="D11234" s="0" t="s">
        <v>47925</v>
      </c>
      <c r="E11234" s="0" t="s">
        <v>70442</v>
      </c>
      <c r="G11234" s="0" t="s">
        <v>2578</v>
      </c>
      <c r="H11234" s="0" t="s">
        <v>24</v>
      </c>
      <c r="I11234" s="0" t="s">
        <v>40998</v>
      </c>
      <c r="J11234" s="0" t="s">
        <v>70228</v>
      </c>
      <c r="K11234" s="0" t="s">
        <v>2834</v>
      </c>
      <c r="L11234" s="0" t="s">
        <v>2835</v>
      </c>
      <c r="M11234" s="0" t="s">
        <v>2836</v>
      </c>
      <c r="N11234" s="0" t="s">
        <v>4620</v>
      </c>
      <c r="O11234" s="0" t="s">
        <v>70443</v>
      </c>
      <c r="P11234" s="0" t="s">
        <v>70444</v>
      </c>
      <c r="Q11234" s="0" t="s">
        <v>70445</v>
      </c>
      <c r="R11234" s="0" t="n">
        <f aca="false">R11233+1</f>
        <v>11232</v>
      </c>
    </row>
    <row r="11235" customFormat="false" ht="15" hidden="false" customHeight="false" outlineLevel="0" collapsed="false">
      <c r="A11235" s="0" t="s">
        <v>70446</v>
      </c>
      <c r="B11235" s="0" t="s">
        <v>70447</v>
      </c>
      <c r="C11235" s="0" t="s">
        <v>20</v>
      </c>
      <c r="D11235" s="0" t="s">
        <v>58838</v>
      </c>
      <c r="E11235" s="0" t="s">
        <v>3446</v>
      </c>
      <c r="G11235" s="0" t="s">
        <v>526</v>
      </c>
      <c r="H11235" s="0" t="s">
        <v>24</v>
      </c>
      <c r="I11235" s="0" t="s">
        <v>3447</v>
      </c>
      <c r="J11235" s="0" t="s">
        <v>3448</v>
      </c>
      <c r="K11235" s="0" t="s">
        <v>2834</v>
      </c>
      <c r="L11235" s="0" t="s">
        <v>2835</v>
      </c>
      <c r="M11235" s="0" t="s">
        <v>2836</v>
      </c>
      <c r="N11235" s="0" t="s">
        <v>4620</v>
      </c>
      <c r="O11235" s="0" t="s">
        <v>70448</v>
      </c>
      <c r="P11235" s="0" t="s">
        <v>70449</v>
      </c>
      <c r="Q11235" s="0" t="s">
        <v>70450</v>
      </c>
      <c r="R11235" s="0" t="n">
        <f aca="false">R11234+1</f>
        <v>11233</v>
      </c>
    </row>
    <row r="11236" customFormat="false" ht="15" hidden="false" customHeight="false" outlineLevel="0" collapsed="false">
      <c r="A11236" s="0" t="s">
        <v>70451</v>
      </c>
      <c r="B11236" s="0" t="s">
        <v>70452</v>
      </c>
      <c r="C11236" s="0" t="s">
        <v>330</v>
      </c>
      <c r="D11236" s="0" t="s">
        <v>47925</v>
      </c>
      <c r="E11236" s="0" t="s">
        <v>45126</v>
      </c>
      <c r="G11236" s="0" t="s">
        <v>6765</v>
      </c>
      <c r="H11236" s="0" t="s">
        <v>24</v>
      </c>
      <c r="I11236" s="0" t="s">
        <v>45127</v>
      </c>
      <c r="J11236" s="0" t="s">
        <v>45128</v>
      </c>
      <c r="K11236" s="0" t="s">
        <v>1370</v>
      </c>
      <c r="L11236" s="0" t="s">
        <v>1371</v>
      </c>
      <c r="M11236" s="0" t="s">
        <v>199</v>
      </c>
      <c r="N11236" s="0" t="s">
        <v>1291</v>
      </c>
      <c r="O11236" s="0" t="s">
        <v>70453</v>
      </c>
      <c r="P11236" s="0" t="s">
        <v>70454</v>
      </c>
      <c r="Q11236" s="0" t="s">
        <v>70455</v>
      </c>
      <c r="R11236" s="0" t="n">
        <f aca="false">R11235+1</f>
        <v>11234</v>
      </c>
    </row>
    <row r="11237" customFormat="false" ht="15" hidden="false" customHeight="false" outlineLevel="0" collapsed="false">
      <c r="A11237" s="0" t="s">
        <v>70456</v>
      </c>
      <c r="B11237" s="0" t="s">
        <v>70457</v>
      </c>
      <c r="C11237" s="0" t="s">
        <v>20</v>
      </c>
      <c r="D11237" s="0" t="s">
        <v>63985</v>
      </c>
      <c r="E11237" s="0" t="s">
        <v>70458</v>
      </c>
      <c r="G11237" s="0" t="s">
        <v>538</v>
      </c>
      <c r="H11237" s="0" t="s">
        <v>24</v>
      </c>
      <c r="I11237" s="0" t="s">
        <v>70459</v>
      </c>
      <c r="J11237" s="0" t="s">
        <v>70460</v>
      </c>
      <c r="K11237" s="0" t="s">
        <v>2834</v>
      </c>
      <c r="L11237" s="0" t="s">
        <v>2835</v>
      </c>
      <c r="M11237" s="0" t="s">
        <v>2836</v>
      </c>
      <c r="N11237" s="0" t="s">
        <v>980</v>
      </c>
      <c r="O11237" s="0" t="s">
        <v>70461</v>
      </c>
      <c r="P11237" s="0" t="s">
        <v>70462</v>
      </c>
      <c r="Q11237" s="0" t="s">
        <v>70463</v>
      </c>
      <c r="R11237" s="0" t="n">
        <f aca="false">R11236+1</f>
        <v>11235</v>
      </c>
    </row>
    <row r="11238" customFormat="false" ht="15" hidden="false" customHeight="false" outlineLevel="0" collapsed="false">
      <c r="A11238" s="0" t="s">
        <v>70464</v>
      </c>
      <c r="B11238" s="0" t="s">
        <v>70465</v>
      </c>
      <c r="C11238" s="0" t="s">
        <v>20</v>
      </c>
      <c r="D11238" s="0" t="s">
        <v>58838</v>
      </c>
      <c r="E11238" s="0" t="s">
        <v>55302</v>
      </c>
      <c r="G11238" s="0" t="s">
        <v>217</v>
      </c>
      <c r="H11238" s="0" t="s">
        <v>24</v>
      </c>
      <c r="I11238" s="0" t="s">
        <v>55303</v>
      </c>
      <c r="J11238" s="0" t="s">
        <v>55304</v>
      </c>
      <c r="K11238" s="0" t="s">
        <v>2834</v>
      </c>
      <c r="L11238" s="0" t="s">
        <v>2835</v>
      </c>
      <c r="M11238" s="0" t="s">
        <v>2836</v>
      </c>
      <c r="N11238" s="0" t="s">
        <v>1201</v>
      </c>
      <c r="O11238" s="0" t="s">
        <v>70466</v>
      </c>
      <c r="P11238" s="0" t="s">
        <v>70467</v>
      </c>
      <c r="Q11238" s="0" t="s">
        <v>70468</v>
      </c>
      <c r="R11238" s="0" t="n">
        <f aca="false">R11237+1</f>
        <v>11236</v>
      </c>
    </row>
    <row r="11239" customFormat="false" ht="15" hidden="false" customHeight="false" outlineLevel="0" collapsed="false">
      <c r="A11239" s="0" t="s">
        <v>70469</v>
      </c>
      <c r="B11239" s="0" t="s">
        <v>70470</v>
      </c>
      <c r="C11239" s="0" t="s">
        <v>20</v>
      </c>
      <c r="D11239" s="0" t="s">
        <v>57979</v>
      </c>
      <c r="E11239" s="0" t="s">
        <v>70471</v>
      </c>
      <c r="G11239" s="0" t="s">
        <v>504</v>
      </c>
      <c r="H11239" s="0" t="s">
        <v>24</v>
      </c>
      <c r="I11239" s="0" t="s">
        <v>64107</v>
      </c>
      <c r="J11239" s="0" t="s">
        <v>70472</v>
      </c>
      <c r="K11239" s="0" t="s">
        <v>2834</v>
      </c>
      <c r="L11239" s="0" t="s">
        <v>2835</v>
      </c>
      <c r="M11239" s="0" t="s">
        <v>2836</v>
      </c>
      <c r="N11239" s="0" t="s">
        <v>2414</v>
      </c>
      <c r="O11239" s="0" t="s">
        <v>70473</v>
      </c>
      <c r="P11239" s="0" t="s">
        <v>5884</v>
      </c>
      <c r="Q11239" s="0" t="s">
        <v>70474</v>
      </c>
      <c r="R11239" s="0" t="n">
        <f aca="false">R11238+1</f>
        <v>11237</v>
      </c>
    </row>
    <row r="11240" customFormat="false" ht="15" hidden="false" customHeight="false" outlineLevel="0" collapsed="false">
      <c r="A11240" s="0" t="s">
        <v>70475</v>
      </c>
      <c r="B11240" s="0" t="s">
        <v>70476</v>
      </c>
      <c r="C11240" s="0" t="s">
        <v>20</v>
      </c>
      <c r="D11240" s="0" t="s">
        <v>51214</v>
      </c>
      <c r="E11240" s="0" t="s">
        <v>70477</v>
      </c>
      <c r="G11240" s="0" t="s">
        <v>1172</v>
      </c>
      <c r="H11240" s="0" t="s">
        <v>24</v>
      </c>
      <c r="I11240" s="0" t="s">
        <v>3983</v>
      </c>
      <c r="J11240" s="0" t="s">
        <v>70478</v>
      </c>
      <c r="K11240" s="0" t="s">
        <v>1144</v>
      </c>
      <c r="L11240" s="0" t="s">
        <v>198</v>
      </c>
      <c r="M11240" s="0" t="s">
        <v>199</v>
      </c>
      <c r="N11240" s="0" t="s">
        <v>2756</v>
      </c>
      <c r="O11240" s="0" t="s">
        <v>70479</v>
      </c>
      <c r="P11240" s="0" t="s">
        <v>70480</v>
      </c>
      <c r="Q11240" s="0" t="s">
        <v>70481</v>
      </c>
      <c r="R11240" s="0" t="n">
        <f aca="false">R11239+1</f>
        <v>11238</v>
      </c>
    </row>
    <row r="11241" customFormat="false" ht="15" hidden="false" customHeight="false" outlineLevel="0" collapsed="false">
      <c r="A11241" s="0" t="s">
        <v>70482</v>
      </c>
      <c r="B11241" s="0" t="s">
        <v>70483</v>
      </c>
      <c r="C11241" s="0" t="s">
        <v>20</v>
      </c>
      <c r="D11241" s="0" t="s">
        <v>49952</v>
      </c>
      <c r="E11241" s="0" t="s">
        <v>1602</v>
      </c>
      <c r="F11241" s="0" t="s">
        <v>1603</v>
      </c>
      <c r="G11241" s="0" t="s">
        <v>1091</v>
      </c>
      <c r="H11241" s="0" t="s">
        <v>1092</v>
      </c>
      <c r="I11241" s="0" t="s">
        <v>40044</v>
      </c>
      <c r="J11241" s="0" t="s">
        <v>40045</v>
      </c>
      <c r="K11241" s="0" t="s">
        <v>2834</v>
      </c>
      <c r="L11241" s="0" t="s">
        <v>2835</v>
      </c>
      <c r="M11241" s="0" t="s">
        <v>2836</v>
      </c>
      <c r="N11241" s="0" t="s">
        <v>979</v>
      </c>
      <c r="O11241" s="0" t="s">
        <v>70484</v>
      </c>
      <c r="P11241" s="0" t="s">
        <v>70485</v>
      </c>
      <c r="Q11241" s="0" t="s">
        <v>70486</v>
      </c>
      <c r="R11241" s="0" t="n">
        <f aca="false">R11240+1</f>
        <v>11239</v>
      </c>
    </row>
    <row r="11242" customFormat="false" ht="15" hidden="false" customHeight="false" outlineLevel="0" collapsed="false">
      <c r="A11242" s="0" t="s">
        <v>70487</v>
      </c>
      <c r="B11242" s="0" t="s">
        <v>70488</v>
      </c>
      <c r="C11242" s="0" t="s">
        <v>20</v>
      </c>
      <c r="D11242" s="0" t="s">
        <v>51440</v>
      </c>
      <c r="E11242" s="0" t="s">
        <v>20378</v>
      </c>
      <c r="G11242" s="0" t="s">
        <v>538</v>
      </c>
      <c r="H11242" s="0" t="s">
        <v>24</v>
      </c>
      <c r="I11242" s="0" t="s">
        <v>24391</v>
      </c>
      <c r="J11242" s="0" t="s">
        <v>24392</v>
      </c>
      <c r="K11242" s="0" t="s">
        <v>2834</v>
      </c>
      <c r="L11242" s="0" t="s">
        <v>2835</v>
      </c>
      <c r="M11242" s="0" t="s">
        <v>2836</v>
      </c>
      <c r="N11242" s="0" t="s">
        <v>4195</v>
      </c>
      <c r="O11242" s="0" t="s">
        <v>70489</v>
      </c>
      <c r="P11242" s="0" t="s">
        <v>70490</v>
      </c>
      <c r="Q11242" s="0" t="s">
        <v>70491</v>
      </c>
      <c r="R11242" s="0" t="n">
        <f aca="false">R11241+1</f>
        <v>11240</v>
      </c>
    </row>
    <row r="11243" customFormat="false" ht="15" hidden="false" customHeight="false" outlineLevel="0" collapsed="false">
      <c r="A11243" s="0" t="s">
        <v>70492</v>
      </c>
      <c r="B11243" s="0" t="s">
        <v>70493</v>
      </c>
      <c r="C11243" s="0" t="s">
        <v>20</v>
      </c>
      <c r="D11243" s="0" t="s">
        <v>45240</v>
      </c>
      <c r="E11243" s="0" t="s">
        <v>70494</v>
      </c>
      <c r="G11243" s="0" t="s">
        <v>504</v>
      </c>
      <c r="H11243" s="0" t="s">
        <v>24</v>
      </c>
      <c r="I11243" s="0" t="s">
        <v>70495</v>
      </c>
      <c r="J11243" s="0" t="s">
        <v>70496</v>
      </c>
      <c r="K11243" s="0" t="s">
        <v>2834</v>
      </c>
      <c r="L11243" s="0" t="s">
        <v>2835</v>
      </c>
      <c r="M11243" s="0" t="s">
        <v>2836</v>
      </c>
      <c r="N11243" s="0" t="s">
        <v>4083</v>
      </c>
      <c r="O11243" s="0" t="s">
        <v>70497</v>
      </c>
      <c r="P11243" s="0" t="s">
        <v>70498</v>
      </c>
      <c r="Q11243" s="0" t="s">
        <v>70499</v>
      </c>
      <c r="R11243" s="0" t="n">
        <f aca="false">R11242+1</f>
        <v>11241</v>
      </c>
    </row>
    <row r="11244" customFormat="false" ht="15" hidden="false" customHeight="false" outlineLevel="0" collapsed="false">
      <c r="A11244" s="0" t="s">
        <v>70500</v>
      </c>
      <c r="B11244" s="0" t="s">
        <v>70501</v>
      </c>
      <c r="C11244" s="0" t="s">
        <v>20</v>
      </c>
      <c r="D11244" s="0" t="s">
        <v>51440</v>
      </c>
      <c r="E11244" s="0" t="s">
        <v>40278</v>
      </c>
      <c r="G11244" s="0" t="s">
        <v>465</v>
      </c>
      <c r="H11244" s="0" t="s">
        <v>24</v>
      </c>
      <c r="I11244" s="0" t="s">
        <v>6295</v>
      </c>
      <c r="J11244" s="0" t="s">
        <v>8346</v>
      </c>
      <c r="K11244" s="0" t="s">
        <v>44574</v>
      </c>
      <c r="L11244" s="0" t="s">
        <v>7125</v>
      </c>
      <c r="M11244" s="0" t="s">
        <v>2836</v>
      </c>
      <c r="N11244" s="0" t="s">
        <v>979</v>
      </c>
      <c r="O11244" s="0" t="s">
        <v>70502</v>
      </c>
      <c r="P11244" s="0" t="s">
        <v>70503</v>
      </c>
      <c r="Q11244" s="0" t="s">
        <v>70504</v>
      </c>
      <c r="R11244" s="0" t="n">
        <f aca="false">R11243+1</f>
        <v>11242</v>
      </c>
    </row>
    <row r="11245" customFormat="false" ht="15" hidden="false" customHeight="false" outlineLevel="0" collapsed="false">
      <c r="A11245" s="0" t="s">
        <v>70505</v>
      </c>
      <c r="B11245" s="0" t="s">
        <v>70506</v>
      </c>
      <c r="C11245" s="0" t="s">
        <v>20</v>
      </c>
      <c r="D11245" s="0" t="s">
        <v>45703</v>
      </c>
      <c r="E11245" s="0" t="s">
        <v>70507</v>
      </c>
      <c r="F11245" s="0" t="s">
        <v>3557</v>
      </c>
      <c r="G11245" s="0" t="s">
        <v>1091</v>
      </c>
      <c r="H11245" s="0" t="s">
        <v>1092</v>
      </c>
      <c r="I11245" s="0" t="s">
        <v>70508</v>
      </c>
      <c r="J11245" s="0" t="s">
        <v>70509</v>
      </c>
      <c r="K11245" s="0" t="s">
        <v>107</v>
      </c>
      <c r="L11245" s="0" t="s">
        <v>108</v>
      </c>
      <c r="M11245" s="0" t="s">
        <v>54</v>
      </c>
      <c r="N11245" s="0" t="s">
        <v>4083</v>
      </c>
      <c r="O11245" s="0" t="s">
        <v>70510</v>
      </c>
      <c r="P11245" s="0" t="s">
        <v>70511</v>
      </c>
      <c r="Q11245" s="0" t="s">
        <v>70512</v>
      </c>
      <c r="R11245" s="0" t="n">
        <f aca="false">R11244+1</f>
        <v>11243</v>
      </c>
    </row>
    <row r="11246" customFormat="false" ht="15" hidden="false" customHeight="false" outlineLevel="0" collapsed="false">
      <c r="A11246" s="0" t="s">
        <v>70513</v>
      </c>
      <c r="B11246" s="0" t="s">
        <v>70514</v>
      </c>
      <c r="C11246" s="0" t="s">
        <v>20</v>
      </c>
      <c r="D11246" s="0" t="s">
        <v>47925</v>
      </c>
      <c r="E11246" s="0" t="s">
        <v>44857</v>
      </c>
      <c r="F11246" s="0" t="s">
        <v>3204</v>
      </c>
      <c r="G11246" s="0" t="s">
        <v>1091</v>
      </c>
      <c r="H11246" s="0" t="s">
        <v>1092</v>
      </c>
      <c r="I11246" s="0" t="s">
        <v>70515</v>
      </c>
      <c r="J11246" s="0" t="s">
        <v>70516</v>
      </c>
      <c r="K11246" s="0" t="s">
        <v>1144</v>
      </c>
      <c r="L11246" s="0" t="s">
        <v>198</v>
      </c>
      <c r="M11246" s="0" t="s">
        <v>199</v>
      </c>
      <c r="N11246" s="0" t="s">
        <v>4195</v>
      </c>
      <c r="O11246" s="0" t="s">
        <v>70517</v>
      </c>
      <c r="P11246" s="0" t="s">
        <v>70518</v>
      </c>
      <c r="Q11246" s="0" t="s">
        <v>70519</v>
      </c>
      <c r="R11246" s="0" t="n">
        <f aca="false">R11245+1</f>
        <v>11244</v>
      </c>
    </row>
    <row r="11247" customFormat="false" ht="15" hidden="false" customHeight="false" outlineLevel="0" collapsed="false">
      <c r="A11247" s="0" t="s">
        <v>70520</v>
      </c>
      <c r="B11247" s="0" t="s">
        <v>70521</v>
      </c>
      <c r="C11247" s="0" t="s">
        <v>20</v>
      </c>
      <c r="D11247" s="0" t="s">
        <v>57979</v>
      </c>
      <c r="E11247" s="0" t="s">
        <v>49212</v>
      </c>
      <c r="G11247" s="0" t="s">
        <v>16280</v>
      </c>
      <c r="H11247" s="0" t="s">
        <v>24</v>
      </c>
      <c r="I11247" s="0" t="s">
        <v>49213</v>
      </c>
      <c r="J11247" s="0" t="s">
        <v>49214</v>
      </c>
      <c r="K11247" s="0" t="s">
        <v>2834</v>
      </c>
      <c r="L11247" s="0" t="s">
        <v>2835</v>
      </c>
      <c r="M11247" s="0" t="s">
        <v>2836</v>
      </c>
      <c r="N11247" s="0" t="s">
        <v>4620</v>
      </c>
      <c r="O11247" s="0" t="s">
        <v>70522</v>
      </c>
      <c r="P11247" s="0" t="s">
        <v>403</v>
      </c>
      <c r="Q11247" s="0" t="s">
        <v>70523</v>
      </c>
      <c r="R11247" s="0" t="n">
        <f aca="false">R11246+1</f>
        <v>11245</v>
      </c>
    </row>
    <row r="11248" customFormat="false" ht="15" hidden="false" customHeight="false" outlineLevel="0" collapsed="false">
      <c r="A11248" s="0" t="s">
        <v>70524</v>
      </c>
      <c r="B11248" s="0" t="s">
        <v>70525</v>
      </c>
      <c r="C11248" s="0" t="s">
        <v>20</v>
      </c>
      <c r="D11248" s="0" t="s">
        <v>49952</v>
      </c>
      <c r="E11248" s="0" t="s">
        <v>4587</v>
      </c>
      <c r="G11248" s="0" t="s">
        <v>19689</v>
      </c>
      <c r="H11248" s="0" t="s">
        <v>4246</v>
      </c>
      <c r="I11248" s="0" t="s">
        <v>33238</v>
      </c>
      <c r="J11248" s="0" t="s">
        <v>33239</v>
      </c>
      <c r="K11248" s="0" t="s">
        <v>2834</v>
      </c>
      <c r="L11248" s="0" t="s">
        <v>2835</v>
      </c>
      <c r="M11248" s="0" t="s">
        <v>2836</v>
      </c>
      <c r="N11248" s="0" t="s">
        <v>900</v>
      </c>
      <c r="O11248" s="0" t="s">
        <v>70526</v>
      </c>
      <c r="P11248" s="0" t="s">
        <v>70527</v>
      </c>
      <c r="Q11248" s="0" t="s">
        <v>70528</v>
      </c>
      <c r="R11248" s="0" t="n">
        <f aca="false">R11247+1</f>
        <v>11246</v>
      </c>
    </row>
    <row r="11249" customFormat="false" ht="15" hidden="false" customHeight="false" outlineLevel="0" collapsed="false">
      <c r="A11249" s="0" t="s">
        <v>70529</v>
      </c>
      <c r="B11249" s="0" t="s">
        <v>70530</v>
      </c>
      <c r="C11249" s="0" t="s">
        <v>330</v>
      </c>
      <c r="D11249" s="0" t="s">
        <v>8312</v>
      </c>
      <c r="E11249" s="0" t="s">
        <v>11602</v>
      </c>
      <c r="G11249" s="0" t="s">
        <v>270</v>
      </c>
      <c r="H11249" s="0" t="s">
        <v>24</v>
      </c>
      <c r="I11249" s="0" t="s">
        <v>11603</v>
      </c>
      <c r="J11249" s="0" t="s">
        <v>11604</v>
      </c>
      <c r="K11249" s="0" t="s">
        <v>29805</v>
      </c>
      <c r="L11249" s="0" t="s">
        <v>7125</v>
      </c>
      <c r="M11249" s="0" t="s">
        <v>2836</v>
      </c>
      <c r="N11249" s="0" t="s">
        <v>979</v>
      </c>
      <c r="O11249" s="0" t="s">
        <v>70531</v>
      </c>
      <c r="P11249" s="0" t="s">
        <v>70532</v>
      </c>
      <c r="Q11249" s="0" t="s">
        <v>70533</v>
      </c>
      <c r="R11249" s="0" t="n">
        <f aca="false">R11248+1</f>
        <v>11247</v>
      </c>
    </row>
    <row r="11250" customFormat="false" ht="15" hidden="false" customHeight="false" outlineLevel="0" collapsed="false">
      <c r="A11250" s="0" t="s">
        <v>70534</v>
      </c>
      <c r="B11250" s="0" t="s">
        <v>70535</v>
      </c>
      <c r="C11250" s="0" t="s">
        <v>20</v>
      </c>
      <c r="D11250" s="0" t="s">
        <v>36831</v>
      </c>
      <c r="E11250" s="0" t="s">
        <v>39292</v>
      </c>
      <c r="F11250" s="0" t="s">
        <v>1735</v>
      </c>
      <c r="G11250" s="0" t="s">
        <v>1091</v>
      </c>
      <c r="H11250" s="0" t="s">
        <v>1092</v>
      </c>
      <c r="I11250" s="0" t="s">
        <v>1153</v>
      </c>
      <c r="J11250" s="0" t="s">
        <v>39293</v>
      </c>
      <c r="K11250" s="0" t="s">
        <v>1370</v>
      </c>
      <c r="L11250" s="0" t="s">
        <v>1371</v>
      </c>
      <c r="M11250" s="0" t="s">
        <v>199</v>
      </c>
      <c r="N11250" s="0" t="s">
        <v>900</v>
      </c>
      <c r="O11250" s="0" t="s">
        <v>70536</v>
      </c>
      <c r="P11250" s="0" t="s">
        <v>70537</v>
      </c>
      <c r="Q11250" s="0" t="s">
        <v>70538</v>
      </c>
      <c r="R11250" s="0" t="n">
        <f aca="false">R11249+1</f>
        <v>11248</v>
      </c>
    </row>
    <row r="11251" customFormat="false" ht="15" hidden="false" customHeight="false" outlineLevel="0" collapsed="false">
      <c r="A11251" s="0" t="s">
        <v>70539</v>
      </c>
      <c r="B11251" s="0" t="s">
        <v>70540</v>
      </c>
      <c r="C11251" s="0" t="s">
        <v>20</v>
      </c>
      <c r="D11251" s="0" t="s">
        <v>51214</v>
      </c>
      <c r="E11251" s="0" t="s">
        <v>15223</v>
      </c>
      <c r="G11251" s="0" t="s">
        <v>13674</v>
      </c>
      <c r="H11251" s="0" t="s">
        <v>49</v>
      </c>
      <c r="I11251" s="0" t="s">
        <v>17808</v>
      </c>
      <c r="J11251" s="0" t="s">
        <v>17809</v>
      </c>
      <c r="K11251" s="0" t="s">
        <v>18281</v>
      </c>
      <c r="L11251" s="0" t="s">
        <v>7125</v>
      </c>
      <c r="M11251" s="0" t="s">
        <v>2836</v>
      </c>
      <c r="N11251" s="0" t="s">
        <v>980</v>
      </c>
      <c r="O11251" s="0" t="s">
        <v>70541</v>
      </c>
      <c r="P11251" s="0" t="s">
        <v>70542</v>
      </c>
      <c r="Q11251" s="0" t="s">
        <v>70543</v>
      </c>
      <c r="R11251" s="0" t="n">
        <f aca="false">R11250+1</f>
        <v>11249</v>
      </c>
    </row>
    <row r="11252" customFormat="false" ht="15" hidden="false" customHeight="false" outlineLevel="0" collapsed="false">
      <c r="A11252" s="0" t="s">
        <v>70544</v>
      </c>
      <c r="B11252" s="0" t="s">
        <v>70545</v>
      </c>
      <c r="C11252" s="0" t="s">
        <v>330</v>
      </c>
      <c r="D11252" s="0" t="s">
        <v>70546</v>
      </c>
      <c r="E11252" s="0" t="s">
        <v>1366</v>
      </c>
      <c r="F11252" s="0" t="s">
        <v>1367</v>
      </c>
      <c r="G11252" s="0" t="s">
        <v>1091</v>
      </c>
      <c r="H11252" s="0" t="s">
        <v>1092</v>
      </c>
      <c r="I11252" s="0" t="s">
        <v>1368</v>
      </c>
      <c r="J11252" s="0" t="s">
        <v>1369</v>
      </c>
      <c r="K11252" s="0" t="s">
        <v>1370</v>
      </c>
      <c r="L11252" s="0" t="s">
        <v>1371</v>
      </c>
      <c r="M11252" s="0" t="s">
        <v>199</v>
      </c>
      <c r="N11252" s="0" t="s">
        <v>900</v>
      </c>
      <c r="O11252" s="0" t="s">
        <v>70547</v>
      </c>
      <c r="P11252" s="0" t="s">
        <v>70548</v>
      </c>
      <c r="Q11252" s="0" t="s">
        <v>70549</v>
      </c>
      <c r="R11252" s="0" t="n">
        <f aca="false">R11251+1</f>
        <v>11250</v>
      </c>
    </row>
    <row r="11253" customFormat="false" ht="15" hidden="false" customHeight="false" outlineLevel="0" collapsed="false">
      <c r="A11253" s="0" t="s">
        <v>70550</v>
      </c>
      <c r="B11253" s="0" t="s">
        <v>70551</v>
      </c>
      <c r="C11253" s="0" t="s">
        <v>20</v>
      </c>
      <c r="D11253" s="0" t="s">
        <v>49952</v>
      </c>
      <c r="E11253" s="0" t="s">
        <v>2681</v>
      </c>
      <c r="G11253" s="0" t="s">
        <v>504</v>
      </c>
      <c r="H11253" s="0" t="s">
        <v>24</v>
      </c>
      <c r="I11253" s="0" t="s">
        <v>6786</v>
      </c>
      <c r="J11253" s="0" t="s">
        <v>6787</v>
      </c>
      <c r="K11253" s="0" t="s">
        <v>2834</v>
      </c>
      <c r="L11253" s="0" t="s">
        <v>2835</v>
      </c>
      <c r="M11253" s="0" t="s">
        <v>2836</v>
      </c>
      <c r="N11253" s="0" t="s">
        <v>405</v>
      </c>
      <c r="O11253" s="0" t="s">
        <v>70552</v>
      </c>
      <c r="P11253" s="0" t="s">
        <v>70553</v>
      </c>
      <c r="Q11253" s="0" t="s">
        <v>70554</v>
      </c>
      <c r="R11253" s="0" t="n">
        <f aca="false">R11252+1</f>
        <v>11251</v>
      </c>
    </row>
    <row r="11254" customFormat="false" ht="15" hidden="false" customHeight="false" outlineLevel="0" collapsed="false">
      <c r="A11254" s="0" t="s">
        <v>70555</v>
      </c>
      <c r="B11254" s="0" t="s">
        <v>70556</v>
      </c>
      <c r="C11254" s="0" t="s">
        <v>330</v>
      </c>
      <c r="D11254" s="0" t="s">
        <v>51440</v>
      </c>
      <c r="E11254" s="0" t="s">
        <v>16911</v>
      </c>
      <c r="G11254" s="0" t="s">
        <v>3229</v>
      </c>
      <c r="H11254" s="0" t="s">
        <v>24</v>
      </c>
      <c r="I11254" s="0" t="s">
        <v>16912</v>
      </c>
      <c r="J11254" s="0" t="s">
        <v>16913</v>
      </c>
      <c r="K11254" s="0" t="s">
        <v>29805</v>
      </c>
      <c r="L11254" s="0" t="s">
        <v>7125</v>
      </c>
      <c r="M11254" s="0" t="s">
        <v>2836</v>
      </c>
      <c r="N11254" s="0" t="s">
        <v>4195</v>
      </c>
      <c r="O11254" s="0" t="s">
        <v>70557</v>
      </c>
      <c r="P11254" s="0" t="s">
        <v>70558</v>
      </c>
      <c r="Q11254" s="0" t="s">
        <v>70559</v>
      </c>
      <c r="R11254" s="0" t="n">
        <f aca="false">R11253+1</f>
        <v>11252</v>
      </c>
    </row>
    <row r="11255" customFormat="false" ht="15" hidden="false" customHeight="false" outlineLevel="0" collapsed="false">
      <c r="A11255" s="0" t="s">
        <v>70560</v>
      </c>
      <c r="B11255" s="0" t="s">
        <v>70561</v>
      </c>
      <c r="C11255" s="0" t="s">
        <v>20</v>
      </c>
      <c r="D11255" s="0" t="s">
        <v>36553</v>
      </c>
      <c r="E11255" s="0" t="s">
        <v>9639</v>
      </c>
      <c r="G11255" s="0" t="s">
        <v>7014</v>
      </c>
      <c r="H11255" s="0" t="s">
        <v>1092</v>
      </c>
      <c r="I11255" s="0" t="s">
        <v>9640</v>
      </c>
      <c r="J11255" s="0" t="s">
        <v>9641</v>
      </c>
      <c r="K11255" s="0" t="s">
        <v>1370</v>
      </c>
      <c r="L11255" s="0" t="s">
        <v>1371</v>
      </c>
      <c r="M11255" s="0" t="s">
        <v>199</v>
      </c>
      <c r="N11255" s="0" t="s">
        <v>979</v>
      </c>
      <c r="O11255" s="0" t="s">
        <v>70562</v>
      </c>
      <c r="P11255" s="0" t="s">
        <v>70563</v>
      </c>
      <c r="Q11255" s="0" t="s">
        <v>70564</v>
      </c>
      <c r="R11255" s="0" t="n">
        <f aca="false">R11254+1</f>
        <v>11253</v>
      </c>
    </row>
    <row r="11256" customFormat="false" ht="15" hidden="false" customHeight="false" outlineLevel="0" collapsed="false">
      <c r="A11256" s="0" t="s">
        <v>70565</v>
      </c>
      <c r="B11256" s="0" t="s">
        <v>70566</v>
      </c>
      <c r="C11256" s="0" t="s">
        <v>20</v>
      </c>
      <c r="D11256" s="0" t="s">
        <v>51214</v>
      </c>
      <c r="E11256" s="0" t="s">
        <v>35538</v>
      </c>
      <c r="G11256" s="0" t="s">
        <v>217</v>
      </c>
      <c r="H11256" s="0" t="s">
        <v>24</v>
      </c>
      <c r="I11256" s="0" t="s">
        <v>35539</v>
      </c>
      <c r="J11256" s="0" t="s">
        <v>35540</v>
      </c>
      <c r="K11256" s="0" t="s">
        <v>2834</v>
      </c>
      <c r="L11256" s="0" t="s">
        <v>2835</v>
      </c>
      <c r="M11256" s="0" t="s">
        <v>2836</v>
      </c>
      <c r="N11256" s="0" t="s">
        <v>979</v>
      </c>
      <c r="O11256" s="0" t="s">
        <v>70567</v>
      </c>
      <c r="P11256" s="0" t="s">
        <v>46989</v>
      </c>
      <c r="Q11256" s="0" t="s">
        <v>70568</v>
      </c>
      <c r="R11256" s="0" t="n">
        <f aca="false">R11255+1</f>
        <v>11254</v>
      </c>
    </row>
    <row r="11257" customFormat="false" ht="15" hidden="false" customHeight="false" outlineLevel="0" collapsed="false">
      <c r="A11257" s="0" t="s">
        <v>70569</v>
      </c>
      <c r="B11257" s="0" t="s">
        <v>70570</v>
      </c>
      <c r="C11257" s="0" t="s">
        <v>20</v>
      </c>
      <c r="D11257" s="0" t="s">
        <v>58838</v>
      </c>
      <c r="E11257" s="0" t="s">
        <v>49117</v>
      </c>
      <c r="G11257" s="0" t="s">
        <v>19689</v>
      </c>
      <c r="H11257" s="0" t="s">
        <v>4246</v>
      </c>
      <c r="I11257" s="0" t="s">
        <v>50916</v>
      </c>
      <c r="J11257" s="0" t="s">
        <v>50917</v>
      </c>
      <c r="K11257" s="0" t="s">
        <v>9812</v>
      </c>
      <c r="L11257" s="0" t="s">
        <v>7125</v>
      </c>
      <c r="M11257" s="0" t="s">
        <v>2836</v>
      </c>
      <c r="N11257" s="0" t="s">
        <v>4620</v>
      </c>
      <c r="O11257" s="0" t="s">
        <v>70571</v>
      </c>
      <c r="P11257" s="0" t="s">
        <v>64677</v>
      </c>
      <c r="Q11257" s="0" t="s">
        <v>70572</v>
      </c>
      <c r="R11257" s="0" t="n">
        <f aca="false">R11256+1</f>
        <v>11255</v>
      </c>
    </row>
    <row r="11258" customFormat="false" ht="15" hidden="false" customHeight="false" outlineLevel="0" collapsed="false">
      <c r="A11258" s="0" t="s">
        <v>70573</v>
      </c>
      <c r="B11258" s="0" t="s">
        <v>70574</v>
      </c>
      <c r="C11258" s="0" t="s">
        <v>20</v>
      </c>
      <c r="D11258" s="0" t="s">
        <v>47925</v>
      </c>
      <c r="E11258" s="0" t="s">
        <v>70575</v>
      </c>
      <c r="G11258" s="0" t="s">
        <v>9832</v>
      </c>
      <c r="H11258" s="0" t="s">
        <v>24</v>
      </c>
      <c r="I11258" s="0" t="s">
        <v>70576</v>
      </c>
      <c r="J11258" s="0" t="s">
        <v>70577</v>
      </c>
      <c r="K11258" s="0" t="s">
        <v>2834</v>
      </c>
      <c r="L11258" s="0" t="s">
        <v>2835</v>
      </c>
      <c r="M11258" s="0" t="s">
        <v>2836</v>
      </c>
      <c r="N11258" s="0" t="s">
        <v>2756</v>
      </c>
      <c r="O11258" s="0" t="s">
        <v>70578</v>
      </c>
      <c r="P11258" s="0" t="s">
        <v>70579</v>
      </c>
      <c r="Q11258" s="0" t="s">
        <v>70580</v>
      </c>
      <c r="R11258" s="0" t="n">
        <f aca="false">R11257+1</f>
        <v>11256</v>
      </c>
    </row>
    <row r="11259" customFormat="false" ht="15" hidden="false" customHeight="false" outlineLevel="0" collapsed="false">
      <c r="A11259" s="0" t="s">
        <v>70581</v>
      </c>
      <c r="B11259" s="0" t="s">
        <v>70582</v>
      </c>
      <c r="C11259" s="0" t="s">
        <v>20</v>
      </c>
      <c r="D11259" s="0" t="s">
        <v>8312</v>
      </c>
      <c r="E11259" s="0" t="s">
        <v>1366</v>
      </c>
      <c r="F11259" s="0" t="s">
        <v>1367</v>
      </c>
      <c r="G11259" s="0" t="s">
        <v>1091</v>
      </c>
      <c r="H11259" s="0" t="s">
        <v>1092</v>
      </c>
      <c r="I11259" s="0" t="s">
        <v>29098</v>
      </c>
      <c r="J11259" s="0" t="s">
        <v>29099</v>
      </c>
      <c r="K11259" s="0" t="s">
        <v>28003</v>
      </c>
      <c r="L11259" s="0" t="s">
        <v>2835</v>
      </c>
      <c r="M11259" s="0" t="s">
        <v>2836</v>
      </c>
      <c r="N11259" s="0" t="s">
        <v>4620</v>
      </c>
      <c r="O11259" s="0" t="s">
        <v>70583</v>
      </c>
      <c r="P11259" s="0" t="s">
        <v>70584</v>
      </c>
      <c r="Q11259" s="0" t="s">
        <v>70585</v>
      </c>
      <c r="R11259" s="0" t="n">
        <f aca="false">R11258+1</f>
        <v>11257</v>
      </c>
    </row>
    <row r="11260" customFormat="false" ht="15" hidden="false" customHeight="false" outlineLevel="0" collapsed="false">
      <c r="A11260" s="0" t="s">
        <v>70586</v>
      </c>
      <c r="B11260" s="0" t="s">
        <v>70587</v>
      </c>
      <c r="C11260" s="0" t="s">
        <v>330</v>
      </c>
      <c r="D11260" s="0" t="s">
        <v>47925</v>
      </c>
      <c r="E11260" s="0" t="s">
        <v>1366</v>
      </c>
      <c r="F11260" s="0" t="s">
        <v>1367</v>
      </c>
      <c r="G11260" s="0" t="s">
        <v>1091</v>
      </c>
      <c r="H11260" s="0" t="s">
        <v>1092</v>
      </c>
      <c r="I11260" s="0" t="s">
        <v>1368</v>
      </c>
      <c r="J11260" s="0" t="s">
        <v>1369</v>
      </c>
      <c r="K11260" s="0" t="s">
        <v>28456</v>
      </c>
      <c r="L11260" s="0" t="s">
        <v>7125</v>
      </c>
      <c r="M11260" s="0" t="s">
        <v>2836</v>
      </c>
      <c r="N11260" s="0" t="s">
        <v>979</v>
      </c>
      <c r="O11260" s="0" t="s">
        <v>70588</v>
      </c>
      <c r="P11260" s="0" t="s">
        <v>70589</v>
      </c>
      <c r="Q11260" s="0" t="s">
        <v>70590</v>
      </c>
      <c r="R11260" s="0" t="n">
        <f aca="false">R11259+1</f>
        <v>11258</v>
      </c>
    </row>
    <row r="11261" customFormat="false" ht="15" hidden="false" customHeight="false" outlineLevel="0" collapsed="false">
      <c r="A11261" s="0" t="s">
        <v>70591</v>
      </c>
      <c r="B11261" s="0" t="s">
        <v>70592</v>
      </c>
      <c r="C11261" s="0" t="s">
        <v>330</v>
      </c>
      <c r="D11261" s="0" t="s">
        <v>57979</v>
      </c>
      <c r="E11261" s="0" t="s">
        <v>6712</v>
      </c>
      <c r="G11261" s="0" t="s">
        <v>2578</v>
      </c>
      <c r="H11261" s="0" t="s">
        <v>24</v>
      </c>
      <c r="I11261" s="0" t="s">
        <v>6713</v>
      </c>
      <c r="J11261" s="0" t="s">
        <v>6714</v>
      </c>
      <c r="K11261" s="0" t="s">
        <v>1144</v>
      </c>
      <c r="L11261" s="0" t="s">
        <v>198</v>
      </c>
      <c r="M11261" s="0" t="s">
        <v>199</v>
      </c>
      <c r="N11261" s="0" t="s">
        <v>405</v>
      </c>
      <c r="O11261" s="0" t="s">
        <v>70593</v>
      </c>
      <c r="P11261" s="0" t="s">
        <v>70594</v>
      </c>
      <c r="Q11261" s="0" t="s">
        <v>70595</v>
      </c>
      <c r="R11261" s="0" t="n">
        <f aca="false">R11260+1</f>
        <v>11259</v>
      </c>
    </row>
    <row r="11262" customFormat="false" ht="15" hidden="false" customHeight="false" outlineLevel="0" collapsed="false">
      <c r="A11262" s="0" t="s">
        <v>70596</v>
      </c>
      <c r="B11262" s="0" t="s">
        <v>70597</v>
      </c>
      <c r="C11262" s="0" t="s">
        <v>20</v>
      </c>
      <c r="D11262" s="0" t="s">
        <v>51440</v>
      </c>
      <c r="E11262" s="0" t="s">
        <v>4413</v>
      </c>
      <c r="F11262" s="0" t="s">
        <v>1780</v>
      </c>
      <c r="G11262" s="0" t="s">
        <v>1091</v>
      </c>
      <c r="H11262" s="0" t="s">
        <v>1092</v>
      </c>
      <c r="I11262" s="0" t="s">
        <v>57686</v>
      </c>
      <c r="J11262" s="0" t="s">
        <v>57687</v>
      </c>
      <c r="K11262" s="0" t="s">
        <v>28456</v>
      </c>
      <c r="L11262" s="0" t="s">
        <v>7125</v>
      </c>
      <c r="M11262" s="0" t="s">
        <v>2836</v>
      </c>
      <c r="N11262" s="0" t="s">
        <v>4195</v>
      </c>
      <c r="O11262" s="0" t="s">
        <v>70598</v>
      </c>
      <c r="P11262" s="0" t="s">
        <v>70599</v>
      </c>
      <c r="Q11262" s="0" t="s">
        <v>70600</v>
      </c>
      <c r="R11262" s="0" t="n">
        <f aca="false">R11261+1</f>
        <v>11260</v>
      </c>
    </row>
    <row r="11263" customFormat="false" ht="15" hidden="false" customHeight="false" outlineLevel="0" collapsed="false">
      <c r="A11263" s="0" t="s">
        <v>70601</v>
      </c>
      <c r="B11263" s="0" t="s">
        <v>70602</v>
      </c>
      <c r="C11263" s="0" t="s">
        <v>330</v>
      </c>
      <c r="D11263" s="0" t="s">
        <v>53367</v>
      </c>
      <c r="E11263" s="0" t="s">
        <v>96</v>
      </c>
      <c r="G11263" s="0" t="s">
        <v>96</v>
      </c>
      <c r="H11263" s="0" t="s">
        <v>49</v>
      </c>
      <c r="I11263" s="0" t="s">
        <v>4083</v>
      </c>
      <c r="J11263" s="0" t="s">
        <v>367</v>
      </c>
      <c r="K11263" s="0" t="s">
        <v>7171</v>
      </c>
      <c r="L11263" s="0" t="s">
        <v>284</v>
      </c>
      <c r="M11263" s="0" t="s">
        <v>285</v>
      </c>
      <c r="N11263" s="0" t="s">
        <v>979</v>
      </c>
      <c r="O11263" s="0" t="s">
        <v>70603</v>
      </c>
      <c r="P11263" s="0" t="s">
        <v>70604</v>
      </c>
      <c r="Q11263" s="0" t="s">
        <v>70605</v>
      </c>
      <c r="R11263" s="0" t="n">
        <f aca="false">R11262+1</f>
        <v>11261</v>
      </c>
    </row>
    <row r="11264" customFormat="false" ht="15" hidden="false" customHeight="false" outlineLevel="0" collapsed="false">
      <c r="A11264" s="0" t="s">
        <v>70606</v>
      </c>
      <c r="B11264" s="0" t="s">
        <v>70607</v>
      </c>
      <c r="C11264" s="0" t="s">
        <v>20</v>
      </c>
      <c r="D11264" s="0" t="s">
        <v>49952</v>
      </c>
      <c r="E11264" s="0" t="s">
        <v>31474</v>
      </c>
      <c r="G11264" s="0" t="s">
        <v>3229</v>
      </c>
      <c r="H11264" s="0" t="s">
        <v>24</v>
      </c>
      <c r="I11264" s="0" t="s">
        <v>3230</v>
      </c>
      <c r="J11264" s="0" t="s">
        <v>3231</v>
      </c>
      <c r="K11264" s="0" t="s">
        <v>2834</v>
      </c>
      <c r="L11264" s="0" t="s">
        <v>2835</v>
      </c>
      <c r="M11264" s="0" t="s">
        <v>2836</v>
      </c>
      <c r="N11264" s="0" t="s">
        <v>4195</v>
      </c>
      <c r="O11264" s="0" t="s">
        <v>70608</v>
      </c>
      <c r="P11264" s="0" t="s">
        <v>70609</v>
      </c>
      <c r="Q11264" s="0" t="s">
        <v>70610</v>
      </c>
      <c r="R11264" s="0" t="n">
        <f aca="false">R11263+1</f>
        <v>11262</v>
      </c>
    </row>
    <row r="11265" customFormat="false" ht="15" hidden="false" customHeight="false" outlineLevel="0" collapsed="false">
      <c r="A11265" s="0" t="s">
        <v>70611</v>
      </c>
      <c r="B11265" s="0" t="s">
        <v>70612</v>
      </c>
      <c r="C11265" s="0" t="s">
        <v>330</v>
      </c>
      <c r="D11265" s="0" t="s">
        <v>51440</v>
      </c>
      <c r="E11265" s="0" t="s">
        <v>6712</v>
      </c>
      <c r="G11265" s="0" t="s">
        <v>2578</v>
      </c>
      <c r="H11265" s="0" t="s">
        <v>24</v>
      </c>
      <c r="I11265" s="0" t="s">
        <v>6713</v>
      </c>
      <c r="J11265" s="0" t="s">
        <v>6714</v>
      </c>
      <c r="K11265" s="0" t="s">
        <v>1370</v>
      </c>
      <c r="L11265" s="0" t="s">
        <v>1371</v>
      </c>
      <c r="M11265" s="0" t="s">
        <v>199</v>
      </c>
      <c r="N11265" s="0" t="s">
        <v>900</v>
      </c>
      <c r="O11265" s="0" t="s">
        <v>70613</v>
      </c>
      <c r="P11265" s="0" t="s">
        <v>70614</v>
      </c>
      <c r="Q11265" s="0" t="s">
        <v>70615</v>
      </c>
      <c r="R11265" s="0" t="n">
        <f aca="false">R11264+1</f>
        <v>11263</v>
      </c>
    </row>
    <row r="11266" customFormat="false" ht="15" hidden="false" customHeight="false" outlineLevel="0" collapsed="false">
      <c r="A11266" s="0" t="s">
        <v>70616</v>
      </c>
      <c r="B11266" s="0" t="s">
        <v>70617</v>
      </c>
      <c r="C11266" s="0" t="s">
        <v>20</v>
      </c>
      <c r="D11266" s="0" t="s">
        <v>49952</v>
      </c>
      <c r="E11266" s="0" t="s">
        <v>70618</v>
      </c>
      <c r="G11266" s="0" t="s">
        <v>3915</v>
      </c>
      <c r="H11266" s="0" t="s">
        <v>153</v>
      </c>
      <c r="I11266" s="0" t="s">
        <v>70619</v>
      </c>
      <c r="J11266" s="0" t="s">
        <v>70620</v>
      </c>
      <c r="K11266" s="0" t="s">
        <v>2834</v>
      </c>
      <c r="L11266" s="0" t="s">
        <v>2835</v>
      </c>
      <c r="M11266" s="0" t="s">
        <v>2836</v>
      </c>
      <c r="N11266" s="0" t="s">
        <v>4195</v>
      </c>
      <c r="O11266" s="0" t="s">
        <v>70621</v>
      </c>
      <c r="P11266" s="0" t="s">
        <v>9894</v>
      </c>
      <c r="Q11266" s="0" t="s">
        <v>70622</v>
      </c>
      <c r="R11266" s="0" t="n">
        <f aca="false">R11265+1</f>
        <v>11264</v>
      </c>
    </row>
    <row r="11267" customFormat="false" ht="15" hidden="false" customHeight="false" outlineLevel="0" collapsed="false">
      <c r="A11267" s="0" t="s">
        <v>70623</v>
      </c>
      <c r="B11267" s="0" t="s">
        <v>70624</v>
      </c>
      <c r="C11267" s="0" t="s">
        <v>20</v>
      </c>
      <c r="D11267" s="0" t="s">
        <v>42213</v>
      </c>
      <c r="E11267" s="0" t="s">
        <v>2111</v>
      </c>
      <c r="G11267" s="0" t="s">
        <v>217</v>
      </c>
      <c r="H11267" s="0" t="s">
        <v>24</v>
      </c>
      <c r="I11267" s="0" t="s">
        <v>2112</v>
      </c>
      <c r="J11267" s="0" t="s">
        <v>2113</v>
      </c>
      <c r="K11267" s="0" t="s">
        <v>28456</v>
      </c>
      <c r="L11267" s="0" t="s">
        <v>7125</v>
      </c>
      <c r="M11267" s="0" t="s">
        <v>2836</v>
      </c>
      <c r="N11267" s="0" t="s">
        <v>979</v>
      </c>
      <c r="O11267" s="0" t="s">
        <v>70625</v>
      </c>
      <c r="P11267" s="0" t="s">
        <v>70626</v>
      </c>
      <c r="Q11267" s="0" t="s">
        <v>70627</v>
      </c>
      <c r="R11267" s="0" t="n">
        <f aca="false">R11266+1</f>
        <v>11265</v>
      </c>
    </row>
    <row r="11268" customFormat="false" ht="15" hidden="false" customHeight="false" outlineLevel="0" collapsed="false">
      <c r="A11268" s="0" t="s">
        <v>70628</v>
      </c>
      <c r="B11268" s="0" t="s">
        <v>70629</v>
      </c>
      <c r="C11268" s="0" t="s">
        <v>20</v>
      </c>
      <c r="D11268" s="0" t="s">
        <v>8312</v>
      </c>
      <c r="E11268" s="0" t="s">
        <v>1257</v>
      </c>
      <c r="G11268" s="0" t="s">
        <v>1258</v>
      </c>
      <c r="H11268" s="0" t="s">
        <v>24</v>
      </c>
      <c r="I11268" s="0" t="s">
        <v>1259</v>
      </c>
      <c r="J11268" s="0" t="s">
        <v>1260</v>
      </c>
      <c r="K11268" s="0" t="s">
        <v>2834</v>
      </c>
      <c r="L11268" s="0" t="s">
        <v>2835</v>
      </c>
      <c r="M11268" s="0" t="s">
        <v>2836</v>
      </c>
      <c r="N11268" s="0" t="s">
        <v>979</v>
      </c>
      <c r="O11268" s="0" t="s">
        <v>70630</v>
      </c>
      <c r="P11268" s="0" t="s">
        <v>70631</v>
      </c>
      <c r="Q11268" s="0" t="s">
        <v>70632</v>
      </c>
      <c r="R11268" s="0" t="n">
        <f aca="false">R11267+1</f>
        <v>11266</v>
      </c>
    </row>
    <row r="11269" customFormat="false" ht="15" hidden="false" customHeight="false" outlineLevel="0" collapsed="false">
      <c r="A11269" s="0" t="s">
        <v>70633</v>
      </c>
      <c r="B11269" s="0" t="s">
        <v>70634</v>
      </c>
      <c r="C11269" s="0" t="s">
        <v>20</v>
      </c>
      <c r="D11269" s="0" t="s">
        <v>58838</v>
      </c>
      <c r="E11269" s="0" t="s">
        <v>70635</v>
      </c>
      <c r="G11269" s="0" t="s">
        <v>247</v>
      </c>
      <c r="H11269" s="0" t="s">
        <v>24</v>
      </c>
      <c r="I11269" s="0" t="s">
        <v>70332</v>
      </c>
      <c r="J11269" s="0" t="s">
        <v>70636</v>
      </c>
      <c r="K11269" s="0" t="s">
        <v>28456</v>
      </c>
      <c r="L11269" s="0" t="s">
        <v>7125</v>
      </c>
      <c r="M11269" s="0" t="s">
        <v>2836</v>
      </c>
      <c r="N11269" s="0" t="s">
        <v>3944</v>
      </c>
      <c r="O11269" s="0" t="s">
        <v>70637</v>
      </c>
      <c r="P11269" s="0" t="s">
        <v>70638</v>
      </c>
      <c r="Q11269" s="0" t="s">
        <v>70639</v>
      </c>
      <c r="R11269" s="0" t="n">
        <f aca="false">R11268+1</f>
        <v>11267</v>
      </c>
    </row>
    <row r="11270" customFormat="false" ht="15" hidden="false" customHeight="false" outlineLevel="0" collapsed="false">
      <c r="A11270" s="0" t="s">
        <v>70640</v>
      </c>
      <c r="B11270" s="0" t="s">
        <v>70641</v>
      </c>
      <c r="C11270" s="0" t="s">
        <v>330</v>
      </c>
      <c r="D11270" s="0" t="s">
        <v>51214</v>
      </c>
      <c r="E11270" s="0" t="s">
        <v>70642</v>
      </c>
      <c r="G11270" s="0" t="s">
        <v>504</v>
      </c>
      <c r="H11270" s="0" t="s">
        <v>24</v>
      </c>
      <c r="I11270" s="0" t="s">
        <v>70643</v>
      </c>
      <c r="J11270" s="0" t="s">
        <v>5311</v>
      </c>
      <c r="K11270" s="0" t="s">
        <v>1144</v>
      </c>
      <c r="L11270" s="0" t="s">
        <v>198</v>
      </c>
      <c r="M11270" s="0" t="s">
        <v>199</v>
      </c>
      <c r="N11270" s="0" t="s">
        <v>4620</v>
      </c>
      <c r="O11270" s="0" t="s">
        <v>70644</v>
      </c>
      <c r="P11270" s="0" t="s">
        <v>70645</v>
      </c>
      <c r="Q11270" s="0" t="s">
        <v>70646</v>
      </c>
      <c r="R11270" s="0" t="n">
        <f aca="false">R11269+1</f>
        <v>11268</v>
      </c>
    </row>
    <row r="11271" customFormat="false" ht="15" hidden="false" customHeight="false" outlineLevel="0" collapsed="false">
      <c r="A11271" s="0" t="s">
        <v>70647</v>
      </c>
      <c r="B11271" s="0" t="s">
        <v>70648</v>
      </c>
      <c r="C11271" s="0" t="s">
        <v>20</v>
      </c>
      <c r="D11271" s="0" t="s">
        <v>45240</v>
      </c>
      <c r="E11271" s="0" t="s">
        <v>2732</v>
      </c>
      <c r="G11271" s="0" t="s">
        <v>217</v>
      </c>
      <c r="H11271" s="0" t="s">
        <v>24</v>
      </c>
      <c r="I11271" s="0" t="s">
        <v>2733</v>
      </c>
      <c r="J11271" s="0" t="s">
        <v>2734</v>
      </c>
      <c r="K11271" s="0" t="s">
        <v>2834</v>
      </c>
      <c r="L11271" s="0" t="s">
        <v>2835</v>
      </c>
      <c r="M11271" s="0" t="s">
        <v>2836</v>
      </c>
      <c r="N11271" s="0" t="s">
        <v>4620</v>
      </c>
      <c r="O11271" s="0" t="s">
        <v>70649</v>
      </c>
      <c r="P11271" s="0" t="s">
        <v>70650</v>
      </c>
      <c r="Q11271" s="0" t="s">
        <v>70651</v>
      </c>
      <c r="R11271" s="0" t="n">
        <f aca="false">R11270+1</f>
        <v>11269</v>
      </c>
    </row>
    <row r="11272" customFormat="false" ht="15" hidden="false" customHeight="false" outlineLevel="0" collapsed="false">
      <c r="A11272" s="0" t="s">
        <v>70652</v>
      </c>
      <c r="B11272" s="0" t="s">
        <v>70653</v>
      </c>
      <c r="C11272" s="0" t="s">
        <v>20</v>
      </c>
      <c r="D11272" s="0" t="s">
        <v>8312</v>
      </c>
      <c r="E11272" s="0" t="s">
        <v>9208</v>
      </c>
      <c r="G11272" s="0" t="s">
        <v>208</v>
      </c>
      <c r="H11272" s="0" t="s">
        <v>24</v>
      </c>
      <c r="I11272" s="0" t="s">
        <v>9209</v>
      </c>
      <c r="J11272" s="0" t="s">
        <v>9210</v>
      </c>
      <c r="K11272" s="0" t="s">
        <v>2834</v>
      </c>
      <c r="L11272" s="0" t="s">
        <v>2835</v>
      </c>
      <c r="M11272" s="0" t="s">
        <v>2836</v>
      </c>
      <c r="N11272" s="0" t="s">
        <v>979</v>
      </c>
      <c r="O11272" s="0" t="s">
        <v>70654</v>
      </c>
      <c r="P11272" s="0" t="s">
        <v>70655</v>
      </c>
      <c r="Q11272" s="0" t="s">
        <v>70656</v>
      </c>
      <c r="R11272" s="0" t="n">
        <f aca="false">R11271+1</f>
        <v>11270</v>
      </c>
    </row>
    <row r="11273" customFormat="false" ht="15" hidden="false" customHeight="false" outlineLevel="0" collapsed="false">
      <c r="A11273" s="0" t="s">
        <v>70657</v>
      </c>
      <c r="B11273" s="0" t="s">
        <v>70658</v>
      </c>
      <c r="C11273" s="0" t="s">
        <v>20</v>
      </c>
      <c r="D11273" s="0" t="s">
        <v>51214</v>
      </c>
      <c r="E11273" s="0" t="s">
        <v>2120</v>
      </c>
      <c r="F11273" s="0" t="s">
        <v>1367</v>
      </c>
      <c r="G11273" s="0" t="s">
        <v>1091</v>
      </c>
      <c r="H11273" s="0" t="s">
        <v>1092</v>
      </c>
      <c r="I11273" s="0" t="s">
        <v>3744</v>
      </c>
      <c r="J11273" s="0" t="s">
        <v>3745</v>
      </c>
      <c r="K11273" s="0" t="s">
        <v>29805</v>
      </c>
      <c r="L11273" s="0" t="s">
        <v>7125</v>
      </c>
      <c r="M11273" s="0" t="s">
        <v>2836</v>
      </c>
      <c r="N11273" s="0" t="s">
        <v>979</v>
      </c>
      <c r="O11273" s="0" t="s">
        <v>70659</v>
      </c>
      <c r="P11273" s="0" t="s">
        <v>70660</v>
      </c>
      <c r="Q11273" s="0" t="s">
        <v>70661</v>
      </c>
      <c r="R11273" s="0" t="n">
        <f aca="false">R11272+1</f>
        <v>11271</v>
      </c>
    </row>
    <row r="11274" customFormat="false" ht="15" hidden="false" customHeight="false" outlineLevel="0" collapsed="false">
      <c r="A11274" s="0" t="s">
        <v>70662</v>
      </c>
      <c r="B11274" s="0" t="s">
        <v>70663</v>
      </c>
      <c r="C11274" s="0" t="s">
        <v>330</v>
      </c>
      <c r="D11274" s="0" t="s">
        <v>63985</v>
      </c>
      <c r="E11274" s="0" t="s">
        <v>70664</v>
      </c>
      <c r="G11274" s="0" t="s">
        <v>3915</v>
      </c>
      <c r="H11274" s="0" t="s">
        <v>153</v>
      </c>
      <c r="I11274" s="0" t="s">
        <v>70665</v>
      </c>
      <c r="J11274" s="0" t="s">
        <v>70666</v>
      </c>
      <c r="K11274" s="0" t="s">
        <v>28456</v>
      </c>
      <c r="L11274" s="0" t="s">
        <v>7125</v>
      </c>
      <c r="M11274" s="0" t="s">
        <v>2836</v>
      </c>
      <c r="N11274" s="0" t="s">
        <v>4195</v>
      </c>
      <c r="O11274" s="0" t="s">
        <v>70667</v>
      </c>
      <c r="P11274" s="0" t="s">
        <v>70668</v>
      </c>
      <c r="Q11274" s="0" t="s">
        <v>70669</v>
      </c>
      <c r="R11274" s="0" t="n">
        <f aca="false">R11273+1</f>
        <v>11272</v>
      </c>
    </row>
    <row r="11275" customFormat="false" ht="15" hidden="false" customHeight="false" outlineLevel="0" collapsed="false">
      <c r="A11275" s="0" t="s">
        <v>70670</v>
      </c>
      <c r="B11275" s="0" t="s">
        <v>70671</v>
      </c>
      <c r="C11275" s="0" t="s">
        <v>20</v>
      </c>
      <c r="D11275" s="0" t="s">
        <v>57979</v>
      </c>
      <c r="E11275" s="0" t="s">
        <v>56819</v>
      </c>
      <c r="G11275" s="0" t="s">
        <v>32223</v>
      </c>
      <c r="H11275" s="0" t="s">
        <v>153</v>
      </c>
      <c r="I11275" s="0" t="s">
        <v>56820</v>
      </c>
      <c r="J11275" s="0" t="s">
        <v>56821</v>
      </c>
      <c r="K11275" s="0" t="s">
        <v>2834</v>
      </c>
      <c r="L11275" s="0" t="s">
        <v>2835</v>
      </c>
      <c r="M11275" s="0" t="s">
        <v>2836</v>
      </c>
      <c r="N11275" s="0" t="s">
        <v>900</v>
      </c>
      <c r="O11275" s="0" t="s">
        <v>70672</v>
      </c>
      <c r="P11275" s="0" t="s">
        <v>70673</v>
      </c>
      <c r="Q11275" s="0" t="s">
        <v>70674</v>
      </c>
      <c r="R11275" s="0" t="n">
        <f aca="false">R11274+1</f>
        <v>11273</v>
      </c>
    </row>
    <row r="11276" customFormat="false" ht="15" hidden="false" customHeight="false" outlineLevel="0" collapsed="false">
      <c r="A11276" s="0" t="s">
        <v>70675</v>
      </c>
      <c r="B11276" s="0" t="s">
        <v>70676</v>
      </c>
      <c r="C11276" s="0" t="s">
        <v>20</v>
      </c>
      <c r="D11276" s="0" t="s">
        <v>57979</v>
      </c>
      <c r="E11276" s="0" t="s">
        <v>46409</v>
      </c>
      <c r="G11276" s="0" t="s">
        <v>2691</v>
      </c>
      <c r="H11276" s="0" t="s">
        <v>1092</v>
      </c>
      <c r="I11276" s="0" t="s">
        <v>46410</v>
      </c>
      <c r="J11276" s="0" t="s">
        <v>46411</v>
      </c>
      <c r="K11276" s="0" t="s">
        <v>9812</v>
      </c>
      <c r="L11276" s="0" t="s">
        <v>7125</v>
      </c>
      <c r="M11276" s="0" t="s">
        <v>2836</v>
      </c>
      <c r="N11276" s="0" t="s">
        <v>2756</v>
      </c>
      <c r="O11276" s="0" t="s">
        <v>70677</v>
      </c>
      <c r="P11276" s="0" t="s">
        <v>70678</v>
      </c>
      <c r="Q11276" s="0" t="s">
        <v>70679</v>
      </c>
      <c r="R11276" s="0" t="n">
        <f aca="false">R11275+1</f>
        <v>11274</v>
      </c>
    </row>
    <row r="11277" customFormat="false" ht="15" hidden="false" customHeight="false" outlineLevel="0" collapsed="false">
      <c r="A11277" s="0" t="s">
        <v>70680</v>
      </c>
      <c r="B11277" s="0" t="s">
        <v>70681</v>
      </c>
      <c r="C11277" s="0" t="s">
        <v>20</v>
      </c>
      <c r="D11277" s="0" t="s">
        <v>58838</v>
      </c>
      <c r="E11277" s="0" t="s">
        <v>70682</v>
      </c>
      <c r="G11277" s="0" t="s">
        <v>217</v>
      </c>
      <c r="H11277" s="0" t="s">
        <v>24</v>
      </c>
      <c r="I11277" s="0" t="s">
        <v>70683</v>
      </c>
      <c r="J11277" s="0" t="s">
        <v>70684</v>
      </c>
      <c r="K11277" s="0" t="s">
        <v>2834</v>
      </c>
      <c r="L11277" s="0" t="s">
        <v>2835</v>
      </c>
      <c r="M11277" s="0" t="s">
        <v>2836</v>
      </c>
      <c r="N11277" s="0" t="s">
        <v>980</v>
      </c>
      <c r="O11277" s="0" t="s">
        <v>70685</v>
      </c>
      <c r="P11277" s="0" t="s">
        <v>70686</v>
      </c>
      <c r="Q11277" s="0" t="s">
        <v>70687</v>
      </c>
      <c r="R11277" s="0" t="n">
        <f aca="false">R11276+1</f>
        <v>11275</v>
      </c>
    </row>
    <row r="11278" customFormat="false" ht="15" hidden="false" customHeight="false" outlineLevel="0" collapsed="false">
      <c r="A11278" s="0" t="s">
        <v>70688</v>
      </c>
      <c r="B11278" s="0" t="s">
        <v>70689</v>
      </c>
      <c r="C11278" s="0" t="s">
        <v>330</v>
      </c>
      <c r="D11278" s="0" t="s">
        <v>58838</v>
      </c>
      <c r="E11278" s="0" t="s">
        <v>15223</v>
      </c>
      <c r="G11278" s="0" t="s">
        <v>13674</v>
      </c>
      <c r="H11278" s="0" t="s">
        <v>49</v>
      </c>
      <c r="I11278" s="0" t="s">
        <v>17808</v>
      </c>
      <c r="J11278" s="0" t="s">
        <v>17809</v>
      </c>
      <c r="K11278" s="0" t="s">
        <v>1144</v>
      </c>
      <c r="L11278" s="0" t="s">
        <v>198</v>
      </c>
      <c r="M11278" s="0" t="s">
        <v>199</v>
      </c>
      <c r="N11278" s="0" t="s">
        <v>4620</v>
      </c>
      <c r="O11278" s="0" t="s">
        <v>70690</v>
      </c>
      <c r="P11278" s="0" t="s">
        <v>33966</v>
      </c>
      <c r="Q11278" s="0" t="s">
        <v>70691</v>
      </c>
      <c r="R11278" s="0" t="n">
        <f aca="false">R11277+1</f>
        <v>11276</v>
      </c>
    </row>
    <row r="11279" customFormat="false" ht="15" hidden="false" customHeight="false" outlineLevel="0" collapsed="false">
      <c r="A11279" s="0" t="s">
        <v>70692</v>
      </c>
      <c r="B11279" s="0" t="s">
        <v>70693</v>
      </c>
      <c r="C11279" s="0" t="s">
        <v>20</v>
      </c>
      <c r="D11279" s="0" t="s">
        <v>36553</v>
      </c>
      <c r="E11279" s="0" t="s">
        <v>55397</v>
      </c>
      <c r="G11279" s="0" t="s">
        <v>7014</v>
      </c>
      <c r="H11279" s="0" t="s">
        <v>1092</v>
      </c>
      <c r="I11279" s="0" t="s">
        <v>70694</v>
      </c>
      <c r="J11279" s="0" t="s">
        <v>70695</v>
      </c>
      <c r="K11279" s="0" t="s">
        <v>1370</v>
      </c>
      <c r="L11279" s="0" t="s">
        <v>1371</v>
      </c>
      <c r="M11279" s="0" t="s">
        <v>199</v>
      </c>
      <c r="N11279" s="0" t="s">
        <v>979</v>
      </c>
      <c r="O11279" s="0" t="s">
        <v>70696</v>
      </c>
      <c r="P11279" s="0" t="s">
        <v>70697</v>
      </c>
      <c r="Q11279" s="0" t="s">
        <v>70698</v>
      </c>
      <c r="R11279" s="0" t="n">
        <f aca="false">R11278+1</f>
        <v>11277</v>
      </c>
    </row>
    <row r="11280" customFormat="false" ht="15" hidden="false" customHeight="false" outlineLevel="0" collapsed="false">
      <c r="A11280" s="0" t="s">
        <v>70699</v>
      </c>
      <c r="B11280" s="0" t="s">
        <v>70700</v>
      </c>
      <c r="C11280" s="0" t="s">
        <v>20</v>
      </c>
      <c r="D11280" s="0" t="s">
        <v>63271</v>
      </c>
      <c r="E11280" s="0" t="s">
        <v>4413</v>
      </c>
      <c r="G11280" s="0" t="s">
        <v>217</v>
      </c>
      <c r="H11280" s="0" t="s">
        <v>24</v>
      </c>
      <c r="I11280" s="0" t="s">
        <v>37778</v>
      </c>
      <c r="J11280" s="0" t="s">
        <v>29172</v>
      </c>
      <c r="K11280" s="0" t="s">
        <v>2834</v>
      </c>
      <c r="L11280" s="0" t="s">
        <v>2835</v>
      </c>
      <c r="M11280" s="0" t="s">
        <v>2836</v>
      </c>
      <c r="N11280" s="0" t="s">
        <v>2756</v>
      </c>
      <c r="O11280" s="0" t="s">
        <v>70701</v>
      </c>
      <c r="P11280" s="0" t="s">
        <v>70702</v>
      </c>
      <c r="Q11280" s="0" t="s">
        <v>70703</v>
      </c>
      <c r="R11280" s="0" t="n">
        <f aca="false">R11279+1</f>
        <v>11278</v>
      </c>
    </row>
    <row r="11281" customFormat="false" ht="15" hidden="false" customHeight="false" outlineLevel="0" collapsed="false">
      <c r="A11281" s="0" t="s">
        <v>70704</v>
      </c>
      <c r="B11281" s="0" t="s">
        <v>70705</v>
      </c>
      <c r="C11281" s="0" t="s">
        <v>20</v>
      </c>
      <c r="D11281" s="0" t="s">
        <v>58838</v>
      </c>
      <c r="E11281" s="0" t="s">
        <v>1366</v>
      </c>
      <c r="F11281" s="0" t="s">
        <v>1367</v>
      </c>
      <c r="G11281" s="0" t="s">
        <v>1091</v>
      </c>
      <c r="H11281" s="0" t="s">
        <v>1092</v>
      </c>
      <c r="I11281" s="0" t="s">
        <v>1368</v>
      </c>
      <c r="J11281" s="0" t="s">
        <v>1369</v>
      </c>
      <c r="K11281" s="0" t="s">
        <v>28003</v>
      </c>
      <c r="L11281" s="0" t="s">
        <v>2835</v>
      </c>
      <c r="M11281" s="0" t="s">
        <v>2836</v>
      </c>
      <c r="N11281" s="0" t="s">
        <v>4620</v>
      </c>
      <c r="O11281" s="0" t="s">
        <v>70706</v>
      </c>
      <c r="P11281" s="0" t="s">
        <v>70707</v>
      </c>
      <c r="Q11281" s="0" t="s">
        <v>70708</v>
      </c>
      <c r="R11281" s="0" t="n">
        <f aca="false">R11280+1</f>
        <v>11279</v>
      </c>
    </row>
    <row r="11282" customFormat="false" ht="15" hidden="false" customHeight="false" outlineLevel="0" collapsed="false">
      <c r="A11282" s="0" t="s">
        <v>70709</v>
      </c>
      <c r="B11282" s="0" t="s">
        <v>70710</v>
      </c>
      <c r="C11282" s="0" t="s">
        <v>20</v>
      </c>
      <c r="D11282" s="0" t="s">
        <v>8312</v>
      </c>
      <c r="E11282" s="0" t="s">
        <v>1366</v>
      </c>
      <c r="F11282" s="0" t="s">
        <v>1367</v>
      </c>
      <c r="G11282" s="0" t="s">
        <v>1091</v>
      </c>
      <c r="H11282" s="0" t="s">
        <v>1092</v>
      </c>
      <c r="I11282" s="0" t="s">
        <v>1368</v>
      </c>
      <c r="J11282" s="0" t="s">
        <v>1369</v>
      </c>
      <c r="K11282" s="0" t="s">
        <v>28003</v>
      </c>
      <c r="L11282" s="0" t="s">
        <v>2835</v>
      </c>
      <c r="M11282" s="0" t="s">
        <v>2836</v>
      </c>
      <c r="N11282" s="0" t="s">
        <v>4195</v>
      </c>
      <c r="O11282" s="0" t="s">
        <v>70711</v>
      </c>
      <c r="P11282" s="0" t="s">
        <v>70712</v>
      </c>
      <c r="Q11282" s="0" t="s">
        <v>70713</v>
      </c>
      <c r="R11282" s="0" t="n">
        <f aca="false">R11281+1</f>
        <v>11280</v>
      </c>
    </row>
    <row r="11283" customFormat="false" ht="15" hidden="false" customHeight="false" outlineLevel="0" collapsed="false">
      <c r="A11283" s="0" t="s">
        <v>70714</v>
      </c>
      <c r="B11283" s="0" t="s">
        <v>70715</v>
      </c>
      <c r="C11283" s="0" t="s">
        <v>330</v>
      </c>
      <c r="D11283" s="0" t="s">
        <v>53367</v>
      </c>
      <c r="E11283" s="0" t="s">
        <v>70716</v>
      </c>
      <c r="F11283" s="0" t="s">
        <v>16413</v>
      </c>
      <c r="G11283" s="0" t="s">
        <v>1091</v>
      </c>
      <c r="H11283" s="0" t="s">
        <v>1092</v>
      </c>
      <c r="I11283" s="0" t="s">
        <v>70717</v>
      </c>
      <c r="J11283" s="0" t="s">
        <v>70718</v>
      </c>
      <c r="K11283" s="0" t="s">
        <v>1370</v>
      </c>
      <c r="L11283" s="0" t="s">
        <v>1371</v>
      </c>
      <c r="M11283" s="0" t="s">
        <v>199</v>
      </c>
      <c r="N11283" s="0" t="s">
        <v>900</v>
      </c>
      <c r="O11283" s="0" t="s">
        <v>70719</v>
      </c>
      <c r="P11283" s="0" t="s">
        <v>70720</v>
      </c>
      <c r="Q11283" s="0" t="s">
        <v>70721</v>
      </c>
      <c r="R11283" s="0" t="n">
        <f aca="false">R11282+1</f>
        <v>11281</v>
      </c>
    </row>
    <row r="11284" customFormat="false" ht="15" hidden="false" customHeight="false" outlineLevel="0" collapsed="false">
      <c r="A11284" s="0" t="s">
        <v>70722</v>
      </c>
      <c r="B11284" s="0" t="s">
        <v>70723</v>
      </c>
      <c r="C11284" s="0" t="s">
        <v>20</v>
      </c>
      <c r="D11284" s="0" t="s">
        <v>45240</v>
      </c>
      <c r="E11284" s="0" t="s">
        <v>1495</v>
      </c>
      <c r="G11284" s="0" t="s">
        <v>504</v>
      </c>
      <c r="H11284" s="0" t="s">
        <v>24</v>
      </c>
      <c r="K11284" s="0" t="s">
        <v>1144</v>
      </c>
      <c r="L11284" s="0" t="s">
        <v>198</v>
      </c>
      <c r="M11284" s="0" t="s">
        <v>199</v>
      </c>
      <c r="N11284" s="0" t="s">
        <v>4195</v>
      </c>
      <c r="O11284" s="0" t="s">
        <v>70724</v>
      </c>
      <c r="P11284" s="0" t="s">
        <v>47004</v>
      </c>
      <c r="Q11284" s="0" t="s">
        <v>70725</v>
      </c>
      <c r="R11284" s="0" t="n">
        <f aca="false">R11283+1</f>
        <v>11282</v>
      </c>
    </row>
    <row r="11285" customFormat="false" ht="15" hidden="false" customHeight="false" outlineLevel="0" collapsed="false">
      <c r="A11285" s="0" t="s">
        <v>70726</v>
      </c>
      <c r="B11285" s="0" t="s">
        <v>70727</v>
      </c>
      <c r="C11285" s="0" t="s">
        <v>20</v>
      </c>
      <c r="D11285" s="0" t="s">
        <v>8312</v>
      </c>
      <c r="E11285" s="0" t="s">
        <v>53949</v>
      </c>
      <c r="G11285" s="0" t="s">
        <v>217</v>
      </c>
      <c r="H11285" s="0" t="s">
        <v>24</v>
      </c>
      <c r="I11285" s="0" t="s">
        <v>53950</v>
      </c>
      <c r="J11285" s="0" t="s">
        <v>53951</v>
      </c>
      <c r="K11285" s="0" t="s">
        <v>2834</v>
      </c>
      <c r="L11285" s="0" t="s">
        <v>2835</v>
      </c>
      <c r="M11285" s="0" t="s">
        <v>2836</v>
      </c>
      <c r="N11285" s="0" t="s">
        <v>979</v>
      </c>
      <c r="O11285" s="0" t="s">
        <v>70728</v>
      </c>
      <c r="P11285" s="0" t="s">
        <v>62918</v>
      </c>
      <c r="Q11285" s="0" t="s">
        <v>70729</v>
      </c>
      <c r="R11285" s="0" t="n">
        <f aca="false">R11284+1</f>
        <v>11283</v>
      </c>
    </row>
    <row r="11286" customFormat="false" ht="15" hidden="false" customHeight="false" outlineLevel="0" collapsed="false">
      <c r="A11286" s="0" t="s">
        <v>70730</v>
      </c>
      <c r="B11286" s="0" t="s">
        <v>70731</v>
      </c>
      <c r="C11286" s="0" t="s">
        <v>20</v>
      </c>
      <c r="D11286" s="0" t="s">
        <v>51440</v>
      </c>
      <c r="E11286" s="0" t="s">
        <v>1602</v>
      </c>
      <c r="F11286" s="0" t="s">
        <v>1603</v>
      </c>
      <c r="G11286" s="0" t="s">
        <v>1091</v>
      </c>
      <c r="H11286" s="0" t="s">
        <v>1092</v>
      </c>
      <c r="I11286" s="0" t="s">
        <v>7161</v>
      </c>
      <c r="J11286" s="0" t="s">
        <v>7162</v>
      </c>
      <c r="K11286" s="0" t="s">
        <v>740</v>
      </c>
      <c r="L11286" s="0" t="s">
        <v>741</v>
      </c>
      <c r="M11286" s="0" t="s">
        <v>553</v>
      </c>
      <c r="N11286" s="0" t="s">
        <v>1100</v>
      </c>
      <c r="O11286" s="0" t="s">
        <v>70732</v>
      </c>
      <c r="P11286" s="0" t="s">
        <v>70733</v>
      </c>
      <c r="Q11286" s="0" t="s">
        <v>70734</v>
      </c>
      <c r="R11286" s="0" t="n">
        <f aca="false">R11285+1</f>
        <v>11284</v>
      </c>
    </row>
    <row r="11287" customFormat="false" ht="15" hidden="false" customHeight="false" outlineLevel="0" collapsed="false">
      <c r="A11287" s="0" t="s">
        <v>70735</v>
      </c>
      <c r="B11287" s="0" t="s">
        <v>70736</v>
      </c>
      <c r="C11287" s="0" t="s">
        <v>20</v>
      </c>
      <c r="D11287" s="0" t="s">
        <v>51440</v>
      </c>
      <c r="E11287" s="0" t="s">
        <v>53804</v>
      </c>
      <c r="G11287" s="0" t="s">
        <v>3915</v>
      </c>
      <c r="H11287" s="0" t="s">
        <v>153</v>
      </c>
      <c r="I11287" s="0" t="s">
        <v>53805</v>
      </c>
      <c r="J11287" s="0" t="s">
        <v>53806</v>
      </c>
      <c r="K11287" s="0" t="s">
        <v>2834</v>
      </c>
      <c r="L11287" s="0" t="s">
        <v>2835</v>
      </c>
      <c r="M11287" s="0" t="s">
        <v>2836</v>
      </c>
      <c r="N11287" s="0" t="s">
        <v>4620</v>
      </c>
      <c r="O11287" s="0" t="s">
        <v>70737</v>
      </c>
      <c r="P11287" s="0" t="s">
        <v>70738</v>
      </c>
      <c r="Q11287" s="0" t="s">
        <v>70739</v>
      </c>
      <c r="R11287" s="0" t="n">
        <f aca="false">R11286+1</f>
        <v>11285</v>
      </c>
    </row>
    <row r="11288" customFormat="false" ht="15" hidden="false" customHeight="false" outlineLevel="0" collapsed="false">
      <c r="A11288" s="0" t="s">
        <v>70740</v>
      </c>
      <c r="B11288" s="0" t="s">
        <v>70741</v>
      </c>
      <c r="C11288" s="0" t="s">
        <v>330</v>
      </c>
      <c r="D11288" s="0" t="s">
        <v>51214</v>
      </c>
      <c r="E11288" s="0" t="s">
        <v>70742</v>
      </c>
      <c r="G11288" s="0" t="s">
        <v>16788</v>
      </c>
      <c r="H11288" s="0" t="s">
        <v>24</v>
      </c>
      <c r="I11288" s="0" t="s">
        <v>70743</v>
      </c>
      <c r="J11288" s="0" t="s">
        <v>70744</v>
      </c>
      <c r="K11288" s="0" t="s">
        <v>1144</v>
      </c>
      <c r="L11288" s="0" t="s">
        <v>198</v>
      </c>
      <c r="M11288" s="0" t="s">
        <v>199</v>
      </c>
      <c r="N11288" s="0" t="s">
        <v>979</v>
      </c>
      <c r="O11288" s="0" t="s">
        <v>70745</v>
      </c>
      <c r="P11288" s="0" t="s">
        <v>70746</v>
      </c>
      <c r="Q11288" s="0" t="s">
        <v>70747</v>
      </c>
      <c r="R11288" s="0" t="n">
        <f aca="false">R11287+1</f>
        <v>11286</v>
      </c>
    </row>
    <row r="11289" customFormat="false" ht="15" hidden="false" customHeight="false" outlineLevel="0" collapsed="false">
      <c r="A11289" s="0" t="s">
        <v>70748</v>
      </c>
      <c r="B11289" s="0" t="s">
        <v>70749</v>
      </c>
      <c r="C11289" s="0" t="s">
        <v>20</v>
      </c>
      <c r="D11289" s="0" t="s">
        <v>57979</v>
      </c>
      <c r="E11289" s="0" t="s">
        <v>70750</v>
      </c>
      <c r="G11289" s="0" t="s">
        <v>247</v>
      </c>
      <c r="H11289" s="0" t="s">
        <v>24</v>
      </c>
      <c r="I11289" s="0" t="s">
        <v>70751</v>
      </c>
      <c r="J11289" s="0" t="s">
        <v>70752</v>
      </c>
      <c r="K11289" s="0" t="s">
        <v>9812</v>
      </c>
      <c r="L11289" s="0" t="s">
        <v>7125</v>
      </c>
      <c r="M11289" s="0" t="s">
        <v>2836</v>
      </c>
      <c r="N11289" s="0" t="s">
        <v>979</v>
      </c>
      <c r="O11289" s="0" t="s">
        <v>70753</v>
      </c>
      <c r="P11289" s="0" t="s">
        <v>12491</v>
      </c>
      <c r="Q11289" s="0" t="s">
        <v>70754</v>
      </c>
      <c r="R11289" s="0" t="n">
        <f aca="false">R11288+1</f>
        <v>11287</v>
      </c>
    </row>
    <row r="11290" customFormat="false" ht="15" hidden="false" customHeight="false" outlineLevel="0" collapsed="false">
      <c r="A11290" s="0" t="s">
        <v>70755</v>
      </c>
      <c r="B11290" s="0" t="s">
        <v>70756</v>
      </c>
      <c r="C11290" s="0" t="s">
        <v>330</v>
      </c>
      <c r="D11290" s="0" t="s">
        <v>57979</v>
      </c>
      <c r="E11290" s="0" t="s">
        <v>70757</v>
      </c>
      <c r="G11290" s="0" t="s">
        <v>3682</v>
      </c>
      <c r="H11290" s="0" t="s">
        <v>737</v>
      </c>
      <c r="I11290" s="0" t="s">
        <v>19702</v>
      </c>
      <c r="J11290" s="0" t="s">
        <v>70758</v>
      </c>
      <c r="K11290" s="0" t="s">
        <v>14102</v>
      </c>
      <c r="L11290" s="0" t="s">
        <v>7283</v>
      </c>
      <c r="M11290" s="0" t="s">
        <v>553</v>
      </c>
      <c r="N11290" s="0" t="s">
        <v>4620</v>
      </c>
      <c r="O11290" s="0" t="s">
        <v>70759</v>
      </c>
      <c r="P11290" s="0" t="s">
        <v>70760</v>
      </c>
      <c r="Q11290" s="0" t="s">
        <v>70761</v>
      </c>
      <c r="R11290" s="0" t="n">
        <f aca="false">R11289+1</f>
        <v>11288</v>
      </c>
    </row>
    <row r="11291" customFormat="false" ht="15" hidden="false" customHeight="false" outlineLevel="0" collapsed="false">
      <c r="A11291" s="0" t="s">
        <v>70762</v>
      </c>
      <c r="B11291" s="0" t="s">
        <v>70763</v>
      </c>
      <c r="C11291" s="0" t="s">
        <v>20</v>
      </c>
      <c r="D11291" s="0" t="s">
        <v>49952</v>
      </c>
      <c r="E11291" s="0" t="s">
        <v>1366</v>
      </c>
      <c r="F11291" s="0" t="s">
        <v>1367</v>
      </c>
      <c r="G11291" s="0" t="s">
        <v>1091</v>
      </c>
      <c r="H11291" s="0" t="s">
        <v>1092</v>
      </c>
      <c r="I11291" s="0" t="s">
        <v>36416</v>
      </c>
      <c r="J11291" s="0" t="s">
        <v>36417</v>
      </c>
      <c r="K11291" s="0" t="s">
        <v>26440</v>
      </c>
      <c r="L11291" s="0" t="s">
        <v>7125</v>
      </c>
      <c r="M11291" s="0" t="s">
        <v>2836</v>
      </c>
      <c r="N11291" s="0" t="s">
        <v>979</v>
      </c>
      <c r="O11291" s="0" t="s">
        <v>70764</v>
      </c>
      <c r="P11291" s="0" t="s">
        <v>10048</v>
      </c>
      <c r="Q11291" s="0" t="s">
        <v>70765</v>
      </c>
      <c r="R11291" s="0" t="n">
        <f aca="false">R11290+1</f>
        <v>11289</v>
      </c>
    </row>
    <row r="11292" customFormat="false" ht="15" hidden="false" customHeight="false" outlineLevel="0" collapsed="false">
      <c r="A11292" s="0" t="s">
        <v>70766</v>
      </c>
      <c r="B11292" s="0" t="s">
        <v>70767</v>
      </c>
      <c r="C11292" s="0" t="s">
        <v>330</v>
      </c>
      <c r="D11292" s="0" t="s">
        <v>68773</v>
      </c>
      <c r="E11292" s="0" t="s">
        <v>1366</v>
      </c>
      <c r="F11292" s="0" t="s">
        <v>1367</v>
      </c>
      <c r="G11292" s="0" t="s">
        <v>1091</v>
      </c>
      <c r="H11292" s="0" t="s">
        <v>1092</v>
      </c>
      <c r="I11292" s="0" t="s">
        <v>55417</v>
      </c>
      <c r="J11292" s="0" t="s">
        <v>55418</v>
      </c>
      <c r="K11292" s="0" t="s">
        <v>1144</v>
      </c>
      <c r="L11292" s="0" t="s">
        <v>198</v>
      </c>
      <c r="M11292" s="0" t="s">
        <v>199</v>
      </c>
      <c r="N11292" s="0" t="s">
        <v>2925</v>
      </c>
      <c r="O11292" s="0" t="s">
        <v>70768</v>
      </c>
      <c r="P11292" s="0" t="s">
        <v>70769</v>
      </c>
      <c r="Q11292" s="0" t="s">
        <v>70770</v>
      </c>
      <c r="R11292" s="0" t="n">
        <f aca="false">R11291+1</f>
        <v>11290</v>
      </c>
    </row>
    <row r="11293" customFormat="false" ht="15" hidden="false" customHeight="false" outlineLevel="0" collapsed="false">
      <c r="A11293" s="0" t="s">
        <v>70771</v>
      </c>
      <c r="B11293" s="0" t="s">
        <v>70772</v>
      </c>
      <c r="C11293" s="0" t="s">
        <v>330</v>
      </c>
      <c r="D11293" s="0" t="s">
        <v>56641</v>
      </c>
      <c r="E11293" s="0" t="s">
        <v>18586</v>
      </c>
      <c r="G11293" s="0" t="s">
        <v>18587</v>
      </c>
      <c r="H11293" s="0" t="s">
        <v>153</v>
      </c>
      <c r="I11293" s="0" t="s">
        <v>68164</v>
      </c>
      <c r="J11293" s="0" t="s">
        <v>68165</v>
      </c>
      <c r="K11293" s="0" t="s">
        <v>26440</v>
      </c>
      <c r="L11293" s="0" t="s">
        <v>7125</v>
      </c>
      <c r="M11293" s="0" t="s">
        <v>2836</v>
      </c>
      <c r="N11293" s="0" t="s">
        <v>980</v>
      </c>
      <c r="O11293" s="0" t="s">
        <v>70773</v>
      </c>
      <c r="P11293" s="0" t="s">
        <v>40493</v>
      </c>
      <c r="Q11293" s="0" t="s">
        <v>70774</v>
      </c>
      <c r="R11293" s="0" t="n">
        <f aca="false">R11292+1</f>
        <v>11291</v>
      </c>
    </row>
    <row r="11294" customFormat="false" ht="15" hidden="false" customHeight="false" outlineLevel="0" collapsed="false">
      <c r="A11294" s="0" t="s">
        <v>70775</v>
      </c>
      <c r="B11294" s="0" t="s">
        <v>70776</v>
      </c>
      <c r="C11294" s="0" t="s">
        <v>20</v>
      </c>
      <c r="D11294" s="0" t="s">
        <v>63985</v>
      </c>
      <c r="E11294" s="0" t="s">
        <v>53492</v>
      </c>
      <c r="G11294" s="0" t="s">
        <v>217</v>
      </c>
      <c r="H11294" s="0" t="s">
        <v>24</v>
      </c>
      <c r="I11294" s="0" t="s">
        <v>53493</v>
      </c>
      <c r="J11294" s="0" t="s">
        <v>53494</v>
      </c>
      <c r="K11294" s="0" t="s">
        <v>2834</v>
      </c>
      <c r="L11294" s="0" t="s">
        <v>2835</v>
      </c>
      <c r="M11294" s="0" t="s">
        <v>2836</v>
      </c>
      <c r="N11294" s="0" t="s">
        <v>4620</v>
      </c>
      <c r="O11294" s="0" t="s">
        <v>70777</v>
      </c>
      <c r="P11294" s="0" t="s">
        <v>70778</v>
      </c>
      <c r="Q11294" s="0" t="s">
        <v>70779</v>
      </c>
      <c r="R11294" s="0" t="n">
        <f aca="false">R11293+1</f>
        <v>11292</v>
      </c>
    </row>
    <row r="11295" customFormat="false" ht="15" hidden="false" customHeight="false" outlineLevel="0" collapsed="false">
      <c r="A11295" s="0" t="s">
        <v>70780</v>
      </c>
      <c r="B11295" s="0" t="s">
        <v>70781</v>
      </c>
      <c r="C11295" s="0" t="s">
        <v>20</v>
      </c>
      <c r="D11295" s="0" t="s">
        <v>49952</v>
      </c>
      <c r="E11295" s="0" t="s">
        <v>70782</v>
      </c>
      <c r="G11295" s="0" t="s">
        <v>9832</v>
      </c>
      <c r="H11295" s="0" t="s">
        <v>24</v>
      </c>
      <c r="I11295" s="0" t="s">
        <v>22797</v>
      </c>
      <c r="J11295" s="0" t="s">
        <v>70783</v>
      </c>
      <c r="K11295" s="0" t="s">
        <v>1144</v>
      </c>
      <c r="L11295" s="0" t="s">
        <v>198</v>
      </c>
      <c r="M11295" s="0" t="s">
        <v>199</v>
      </c>
      <c r="N11295" s="0" t="s">
        <v>979</v>
      </c>
      <c r="O11295" s="0" t="s">
        <v>70784</v>
      </c>
      <c r="P11295" s="0" t="s">
        <v>70785</v>
      </c>
      <c r="Q11295" s="0" t="s">
        <v>70786</v>
      </c>
      <c r="R11295" s="0" t="n">
        <f aca="false">R11294+1</f>
        <v>11293</v>
      </c>
    </row>
    <row r="11296" customFormat="false" ht="15" hidden="false" customHeight="false" outlineLevel="0" collapsed="false">
      <c r="A11296" s="0" t="s">
        <v>70787</v>
      </c>
      <c r="B11296" s="0" t="s">
        <v>70788</v>
      </c>
      <c r="C11296" s="0" t="s">
        <v>330</v>
      </c>
      <c r="D11296" s="0" t="s">
        <v>42531</v>
      </c>
      <c r="E11296" s="0" t="s">
        <v>172</v>
      </c>
      <c r="G11296" s="0" t="s">
        <v>3399</v>
      </c>
      <c r="H11296" s="0" t="s">
        <v>737</v>
      </c>
      <c r="I11296" s="0" t="s">
        <v>70789</v>
      </c>
      <c r="J11296" s="0" t="s">
        <v>35298</v>
      </c>
      <c r="K11296" s="0" t="s">
        <v>1144</v>
      </c>
      <c r="L11296" s="0" t="s">
        <v>198</v>
      </c>
      <c r="M11296" s="0" t="s">
        <v>199</v>
      </c>
      <c r="N11296" s="0" t="s">
        <v>980</v>
      </c>
      <c r="O11296" s="0" t="s">
        <v>70790</v>
      </c>
      <c r="P11296" s="0" t="s">
        <v>70791</v>
      </c>
      <c r="Q11296" s="0" t="s">
        <v>70792</v>
      </c>
      <c r="R11296" s="0" t="n">
        <f aca="false">R11295+1</f>
        <v>11294</v>
      </c>
    </row>
    <row r="11297" customFormat="false" ht="15" hidden="false" customHeight="false" outlineLevel="0" collapsed="false">
      <c r="A11297" s="0" t="s">
        <v>70793</v>
      </c>
      <c r="B11297" s="0" t="s">
        <v>70794</v>
      </c>
      <c r="C11297" s="0" t="s">
        <v>20</v>
      </c>
      <c r="D11297" s="0" t="s">
        <v>57979</v>
      </c>
      <c r="E11297" s="0" t="s">
        <v>70795</v>
      </c>
      <c r="G11297" s="0" t="s">
        <v>866</v>
      </c>
      <c r="H11297" s="0" t="s">
        <v>24</v>
      </c>
      <c r="I11297" s="0" t="s">
        <v>70796</v>
      </c>
      <c r="J11297" s="0" t="s">
        <v>70797</v>
      </c>
      <c r="K11297" s="0" t="s">
        <v>2834</v>
      </c>
      <c r="L11297" s="0" t="s">
        <v>2835</v>
      </c>
      <c r="M11297" s="0" t="s">
        <v>2836</v>
      </c>
      <c r="N11297" s="0" t="s">
        <v>979</v>
      </c>
      <c r="O11297" s="0" t="s">
        <v>70798</v>
      </c>
      <c r="P11297" s="0" t="s">
        <v>70799</v>
      </c>
      <c r="Q11297" s="0" t="s">
        <v>70800</v>
      </c>
      <c r="R11297" s="0" t="n">
        <f aca="false">R11296+1</f>
        <v>11295</v>
      </c>
    </row>
    <row r="11298" customFormat="false" ht="15" hidden="false" customHeight="false" outlineLevel="0" collapsed="false">
      <c r="A11298" s="0" t="s">
        <v>70801</v>
      </c>
      <c r="B11298" s="0" t="s">
        <v>70802</v>
      </c>
      <c r="C11298" s="0" t="s">
        <v>330</v>
      </c>
      <c r="D11298" s="0" t="s">
        <v>63985</v>
      </c>
      <c r="E11298" s="0" t="s">
        <v>2398</v>
      </c>
      <c r="G11298" s="0" t="s">
        <v>1446</v>
      </c>
      <c r="H11298" s="0" t="s">
        <v>24</v>
      </c>
      <c r="I11298" s="0" t="s">
        <v>2399</v>
      </c>
      <c r="J11298" s="0" t="s">
        <v>2400</v>
      </c>
      <c r="K11298" s="0" t="s">
        <v>1144</v>
      </c>
      <c r="L11298" s="0" t="s">
        <v>198</v>
      </c>
      <c r="M11298" s="0" t="s">
        <v>199</v>
      </c>
      <c r="N11298" s="0" t="s">
        <v>4083</v>
      </c>
      <c r="O11298" s="0" t="s">
        <v>70803</v>
      </c>
      <c r="P11298" s="0" t="s">
        <v>70804</v>
      </c>
      <c r="Q11298" s="0" t="s">
        <v>70805</v>
      </c>
      <c r="R11298" s="0" t="n">
        <f aca="false">R11297+1</f>
        <v>11296</v>
      </c>
    </row>
    <row r="11299" customFormat="false" ht="15" hidden="false" customHeight="false" outlineLevel="0" collapsed="false">
      <c r="A11299" s="0" t="s">
        <v>70806</v>
      </c>
      <c r="B11299" s="0" t="s">
        <v>70807</v>
      </c>
      <c r="C11299" s="0" t="s">
        <v>20</v>
      </c>
      <c r="D11299" s="0" t="s">
        <v>57979</v>
      </c>
      <c r="E11299" s="0" t="s">
        <v>69199</v>
      </c>
      <c r="G11299" s="0" t="s">
        <v>217</v>
      </c>
      <c r="H11299" s="0" t="s">
        <v>24</v>
      </c>
      <c r="I11299" s="0" t="s">
        <v>69200</v>
      </c>
      <c r="J11299" s="0" t="s">
        <v>69201</v>
      </c>
      <c r="K11299" s="0" t="s">
        <v>2834</v>
      </c>
      <c r="L11299" s="0" t="s">
        <v>2835</v>
      </c>
      <c r="M11299" s="0" t="s">
        <v>2836</v>
      </c>
      <c r="N11299" s="0" t="s">
        <v>900</v>
      </c>
      <c r="O11299" s="0" t="s">
        <v>70808</v>
      </c>
      <c r="P11299" s="0" t="s">
        <v>70809</v>
      </c>
      <c r="Q11299" s="0" t="s">
        <v>70810</v>
      </c>
      <c r="R11299" s="0" t="n">
        <f aca="false">R11298+1</f>
        <v>11297</v>
      </c>
    </row>
    <row r="11300" customFormat="false" ht="15" hidden="false" customHeight="false" outlineLevel="0" collapsed="false">
      <c r="A11300" s="0" t="s">
        <v>70811</v>
      </c>
      <c r="B11300" s="0" t="s">
        <v>70812</v>
      </c>
      <c r="C11300" s="0" t="s">
        <v>20</v>
      </c>
      <c r="D11300" s="0" t="s">
        <v>57979</v>
      </c>
      <c r="E11300" s="0" t="s">
        <v>70813</v>
      </c>
      <c r="G11300" s="0" t="s">
        <v>3229</v>
      </c>
      <c r="H11300" s="0" t="s">
        <v>24</v>
      </c>
      <c r="I11300" s="0" t="s">
        <v>70814</v>
      </c>
      <c r="J11300" s="0" t="s">
        <v>70815</v>
      </c>
      <c r="K11300" s="0" t="s">
        <v>18281</v>
      </c>
      <c r="L11300" s="0" t="s">
        <v>7125</v>
      </c>
      <c r="M11300" s="0" t="s">
        <v>2836</v>
      </c>
      <c r="N11300" s="0" t="s">
        <v>979</v>
      </c>
      <c r="O11300" s="0" t="s">
        <v>70816</v>
      </c>
      <c r="P11300" s="0" t="s">
        <v>70817</v>
      </c>
      <c r="Q11300" s="0" t="s">
        <v>70818</v>
      </c>
      <c r="R11300" s="0" t="n">
        <f aca="false">R11299+1</f>
        <v>11298</v>
      </c>
    </row>
    <row r="11301" customFormat="false" ht="15" hidden="false" customHeight="false" outlineLevel="0" collapsed="false">
      <c r="A11301" s="0" t="s">
        <v>70819</v>
      </c>
      <c r="B11301" s="0" t="s">
        <v>70820</v>
      </c>
      <c r="C11301" s="0" t="s">
        <v>20</v>
      </c>
      <c r="D11301" s="0" t="s">
        <v>49952</v>
      </c>
      <c r="E11301" s="0" t="s">
        <v>70821</v>
      </c>
      <c r="G11301" s="0" t="s">
        <v>3915</v>
      </c>
      <c r="H11301" s="0" t="s">
        <v>153</v>
      </c>
      <c r="I11301" s="0" t="s">
        <v>70822</v>
      </c>
      <c r="J11301" s="0" t="s">
        <v>41556</v>
      </c>
      <c r="K11301" s="0" t="s">
        <v>2834</v>
      </c>
      <c r="L11301" s="0" t="s">
        <v>2835</v>
      </c>
      <c r="M11301" s="0" t="s">
        <v>2836</v>
      </c>
      <c r="N11301" s="0" t="s">
        <v>4620</v>
      </c>
      <c r="O11301" s="0" t="s">
        <v>70823</v>
      </c>
      <c r="P11301" s="0" t="s">
        <v>70824</v>
      </c>
      <c r="Q11301" s="0" t="s">
        <v>70825</v>
      </c>
      <c r="R11301" s="0" t="n">
        <f aca="false">R11300+1</f>
        <v>11299</v>
      </c>
    </row>
    <row r="11302" customFormat="false" ht="15" hidden="false" customHeight="false" outlineLevel="0" collapsed="false">
      <c r="A11302" s="0" t="s">
        <v>70826</v>
      </c>
      <c r="B11302" s="0" t="s">
        <v>70827</v>
      </c>
      <c r="C11302" s="0" t="s">
        <v>330</v>
      </c>
      <c r="D11302" s="0" t="s">
        <v>51214</v>
      </c>
      <c r="E11302" s="0" t="s">
        <v>49458</v>
      </c>
      <c r="G11302" s="0" t="s">
        <v>1430</v>
      </c>
      <c r="H11302" s="0" t="s">
        <v>24</v>
      </c>
      <c r="I11302" s="0" t="s">
        <v>49459</v>
      </c>
      <c r="J11302" s="0" t="s">
        <v>49460</v>
      </c>
      <c r="K11302" s="0" t="s">
        <v>29805</v>
      </c>
      <c r="L11302" s="0" t="s">
        <v>7125</v>
      </c>
      <c r="M11302" s="0" t="s">
        <v>2836</v>
      </c>
      <c r="N11302" s="0" t="s">
        <v>979</v>
      </c>
      <c r="O11302" s="0" t="s">
        <v>70828</v>
      </c>
      <c r="P11302" s="0" t="s">
        <v>70829</v>
      </c>
      <c r="Q11302" s="0" t="s">
        <v>70830</v>
      </c>
      <c r="R11302" s="0" t="n">
        <f aca="false">R11301+1</f>
        <v>11300</v>
      </c>
    </row>
    <row r="11303" customFormat="false" ht="15" hidden="false" customHeight="false" outlineLevel="0" collapsed="false">
      <c r="A11303" s="0" t="s">
        <v>70831</v>
      </c>
      <c r="B11303" s="0" t="s">
        <v>70832</v>
      </c>
      <c r="C11303" s="0" t="s">
        <v>20</v>
      </c>
      <c r="D11303" s="0" t="s">
        <v>8312</v>
      </c>
      <c r="E11303" s="0" t="s">
        <v>70833</v>
      </c>
      <c r="G11303" s="0" t="s">
        <v>933</v>
      </c>
      <c r="H11303" s="0" t="s">
        <v>49</v>
      </c>
      <c r="I11303" s="0" t="s">
        <v>7461</v>
      </c>
      <c r="J11303" s="0" t="s">
        <v>70834</v>
      </c>
      <c r="K11303" s="0" t="s">
        <v>28456</v>
      </c>
      <c r="L11303" s="0" t="s">
        <v>7125</v>
      </c>
      <c r="M11303" s="0" t="s">
        <v>2836</v>
      </c>
      <c r="N11303" s="0" t="s">
        <v>2925</v>
      </c>
      <c r="O11303" s="0" t="s">
        <v>70835</v>
      </c>
      <c r="P11303" s="0" t="s">
        <v>70151</v>
      </c>
      <c r="Q11303" s="0" t="s">
        <v>70836</v>
      </c>
      <c r="R11303" s="0" t="n">
        <f aca="false">R11302+1</f>
        <v>11301</v>
      </c>
    </row>
    <row r="11304" customFormat="false" ht="15" hidden="false" customHeight="false" outlineLevel="0" collapsed="false">
      <c r="A11304" s="0" t="s">
        <v>70837</v>
      </c>
      <c r="B11304" s="0" t="s">
        <v>70838</v>
      </c>
      <c r="C11304" s="0" t="s">
        <v>20</v>
      </c>
      <c r="D11304" s="0" t="s">
        <v>57979</v>
      </c>
      <c r="E11304" s="0" t="s">
        <v>55702</v>
      </c>
      <c r="G11304" s="0" t="s">
        <v>217</v>
      </c>
      <c r="H11304" s="0" t="s">
        <v>24</v>
      </c>
      <c r="I11304" s="0" t="s">
        <v>55703</v>
      </c>
      <c r="J11304" s="0" t="s">
        <v>55704</v>
      </c>
      <c r="K11304" s="0" t="s">
        <v>2834</v>
      </c>
      <c r="L11304" s="0" t="s">
        <v>2835</v>
      </c>
      <c r="M11304" s="0" t="s">
        <v>2836</v>
      </c>
      <c r="N11304" s="0" t="s">
        <v>980</v>
      </c>
      <c r="O11304" s="0" t="s">
        <v>70839</v>
      </c>
      <c r="P11304" s="0" t="s">
        <v>70840</v>
      </c>
      <c r="Q11304" s="0" t="s">
        <v>70841</v>
      </c>
      <c r="R11304" s="0" t="n">
        <f aca="false">R11303+1</f>
        <v>11302</v>
      </c>
    </row>
    <row r="11305" customFormat="false" ht="15" hidden="false" customHeight="false" outlineLevel="0" collapsed="false">
      <c r="A11305" s="0" t="s">
        <v>70842</v>
      </c>
      <c r="B11305" s="0" t="s">
        <v>70843</v>
      </c>
      <c r="C11305" s="0" t="s">
        <v>20</v>
      </c>
      <c r="D11305" s="0" t="s">
        <v>68773</v>
      </c>
      <c r="E11305" s="0" t="s">
        <v>70844</v>
      </c>
      <c r="F11305" s="0" t="s">
        <v>5062</v>
      </c>
      <c r="G11305" s="0" t="s">
        <v>1091</v>
      </c>
      <c r="H11305" s="0" t="s">
        <v>1092</v>
      </c>
      <c r="I11305" s="0" t="s">
        <v>70845</v>
      </c>
      <c r="J11305" s="0" t="s">
        <v>70846</v>
      </c>
      <c r="K11305" s="0" t="s">
        <v>1934</v>
      </c>
      <c r="L11305" s="0" t="s">
        <v>198</v>
      </c>
      <c r="M11305" s="0" t="s">
        <v>199</v>
      </c>
      <c r="N11305" s="0" t="s">
        <v>979</v>
      </c>
      <c r="O11305" s="0" t="s">
        <v>70847</v>
      </c>
      <c r="P11305" s="0" t="s">
        <v>70848</v>
      </c>
      <c r="Q11305" s="0" t="s">
        <v>70849</v>
      </c>
      <c r="R11305" s="0" t="n">
        <f aca="false">R11304+1</f>
        <v>11303</v>
      </c>
    </row>
    <row r="11306" customFormat="false" ht="15" hidden="false" customHeight="false" outlineLevel="0" collapsed="false">
      <c r="A11306" s="0" t="s">
        <v>70850</v>
      </c>
      <c r="B11306" s="0" t="s">
        <v>70851</v>
      </c>
      <c r="C11306" s="0" t="s">
        <v>20</v>
      </c>
      <c r="D11306" s="0" t="s">
        <v>57979</v>
      </c>
      <c r="E11306" s="0" t="s">
        <v>7605</v>
      </c>
      <c r="G11306" s="0" t="s">
        <v>247</v>
      </c>
      <c r="H11306" s="0" t="s">
        <v>24</v>
      </c>
      <c r="I11306" s="0" t="s">
        <v>7606</v>
      </c>
      <c r="J11306" s="0" t="s">
        <v>7607</v>
      </c>
      <c r="K11306" s="0" t="s">
        <v>9812</v>
      </c>
      <c r="L11306" s="0" t="s">
        <v>7125</v>
      </c>
      <c r="M11306" s="0" t="s">
        <v>2836</v>
      </c>
      <c r="N11306" s="0" t="s">
        <v>979</v>
      </c>
      <c r="O11306" s="0" t="s">
        <v>70852</v>
      </c>
      <c r="P11306" s="0" t="s">
        <v>22742</v>
      </c>
      <c r="Q11306" s="0" t="s">
        <v>70853</v>
      </c>
      <c r="R11306" s="0" t="n">
        <f aca="false">R11305+1</f>
        <v>11304</v>
      </c>
    </row>
    <row r="11307" customFormat="false" ht="15" hidden="false" customHeight="false" outlineLevel="0" collapsed="false">
      <c r="A11307" s="0" t="s">
        <v>70854</v>
      </c>
      <c r="B11307" s="0" t="s">
        <v>70855</v>
      </c>
      <c r="C11307" s="0" t="s">
        <v>330</v>
      </c>
      <c r="D11307" s="0" t="s">
        <v>55142</v>
      </c>
      <c r="E11307" s="0" t="s">
        <v>172</v>
      </c>
      <c r="G11307" s="0" t="s">
        <v>13674</v>
      </c>
      <c r="H11307" s="0" t="s">
        <v>49</v>
      </c>
      <c r="I11307" s="0" t="s">
        <v>17808</v>
      </c>
      <c r="J11307" s="0" t="s">
        <v>17809</v>
      </c>
      <c r="K11307" s="0" t="s">
        <v>1144</v>
      </c>
      <c r="L11307" s="0" t="s">
        <v>198</v>
      </c>
      <c r="M11307" s="0" t="s">
        <v>199</v>
      </c>
      <c r="N11307" s="0" t="s">
        <v>1201</v>
      </c>
      <c r="O11307" s="0" t="s">
        <v>70856</v>
      </c>
      <c r="P11307" s="0" t="s">
        <v>70857</v>
      </c>
      <c r="Q11307" s="0" t="s">
        <v>70858</v>
      </c>
      <c r="R11307" s="0" t="n">
        <f aca="false">R11306+1</f>
        <v>11305</v>
      </c>
    </row>
    <row r="11308" customFormat="false" ht="15" hidden="false" customHeight="false" outlineLevel="0" collapsed="false">
      <c r="A11308" s="0" t="s">
        <v>70859</v>
      </c>
      <c r="B11308" s="0" t="s">
        <v>70860</v>
      </c>
      <c r="C11308" s="0" t="s">
        <v>20</v>
      </c>
      <c r="D11308" s="0" t="s">
        <v>51214</v>
      </c>
      <c r="E11308" s="0" t="s">
        <v>58619</v>
      </c>
      <c r="G11308" s="0" t="s">
        <v>58620</v>
      </c>
      <c r="H11308" s="0" t="s">
        <v>153</v>
      </c>
      <c r="I11308" s="0" t="s">
        <v>58621</v>
      </c>
      <c r="J11308" s="0" t="s">
        <v>58622</v>
      </c>
      <c r="K11308" s="0" t="s">
        <v>2834</v>
      </c>
      <c r="L11308" s="0" t="s">
        <v>2835</v>
      </c>
      <c r="M11308" s="0" t="s">
        <v>2836</v>
      </c>
      <c r="N11308" s="0" t="s">
        <v>4195</v>
      </c>
      <c r="O11308" s="0" t="s">
        <v>70861</v>
      </c>
      <c r="P11308" s="0" t="s">
        <v>70862</v>
      </c>
      <c r="Q11308" s="0" t="s">
        <v>70863</v>
      </c>
      <c r="R11308" s="0" t="n">
        <f aca="false">R11307+1</f>
        <v>11306</v>
      </c>
    </row>
    <row r="11309" customFormat="false" ht="15" hidden="false" customHeight="false" outlineLevel="0" collapsed="false">
      <c r="A11309" s="0" t="s">
        <v>70864</v>
      </c>
      <c r="B11309" s="0" t="s">
        <v>70865</v>
      </c>
      <c r="C11309" s="0" t="s">
        <v>330</v>
      </c>
      <c r="D11309" s="0" t="s">
        <v>63985</v>
      </c>
      <c r="E11309" s="0" t="s">
        <v>45954</v>
      </c>
      <c r="G11309" s="0" t="s">
        <v>504</v>
      </c>
      <c r="H11309" s="0" t="s">
        <v>24</v>
      </c>
      <c r="I11309" s="0" t="s">
        <v>45955</v>
      </c>
      <c r="J11309" s="0" t="s">
        <v>45956</v>
      </c>
      <c r="K11309" s="0" t="s">
        <v>29805</v>
      </c>
      <c r="L11309" s="0" t="s">
        <v>7125</v>
      </c>
      <c r="M11309" s="0" t="s">
        <v>2836</v>
      </c>
      <c r="N11309" s="0" t="s">
        <v>900</v>
      </c>
      <c r="O11309" s="0" t="s">
        <v>70866</v>
      </c>
      <c r="P11309" s="0" t="s">
        <v>70867</v>
      </c>
      <c r="Q11309" s="0" t="s">
        <v>70868</v>
      </c>
      <c r="R11309" s="0" t="n">
        <f aca="false">R11308+1</f>
        <v>11307</v>
      </c>
    </row>
    <row r="11310" customFormat="false" ht="15" hidden="false" customHeight="false" outlineLevel="0" collapsed="false">
      <c r="A11310" s="0" t="s">
        <v>70869</v>
      </c>
      <c r="B11310" s="0" t="s">
        <v>70870</v>
      </c>
      <c r="C11310" s="0" t="s">
        <v>20</v>
      </c>
      <c r="D11310" s="0" t="s">
        <v>8312</v>
      </c>
      <c r="E11310" s="0" t="s">
        <v>70871</v>
      </c>
      <c r="G11310" s="0" t="s">
        <v>9868</v>
      </c>
      <c r="H11310" s="0" t="s">
        <v>153</v>
      </c>
      <c r="I11310" s="0" t="s">
        <v>1042</v>
      </c>
      <c r="J11310" s="0" t="s">
        <v>64429</v>
      </c>
      <c r="K11310" s="0" t="s">
        <v>28456</v>
      </c>
      <c r="L11310" s="0" t="s">
        <v>7125</v>
      </c>
      <c r="M11310" s="0" t="s">
        <v>2836</v>
      </c>
      <c r="N11310" s="0" t="s">
        <v>900</v>
      </c>
      <c r="O11310" s="0" t="s">
        <v>70872</v>
      </c>
      <c r="P11310" s="0" t="s">
        <v>70873</v>
      </c>
      <c r="Q11310" s="0" t="s">
        <v>70874</v>
      </c>
      <c r="R11310" s="0" t="n">
        <f aca="false">R11309+1</f>
        <v>11308</v>
      </c>
    </row>
    <row r="11311" customFormat="false" ht="15" hidden="false" customHeight="false" outlineLevel="0" collapsed="false">
      <c r="A11311" s="0" t="s">
        <v>70875</v>
      </c>
      <c r="B11311" s="0" t="s">
        <v>70876</v>
      </c>
      <c r="C11311" s="0" t="s">
        <v>20</v>
      </c>
      <c r="D11311" s="0" t="s">
        <v>51440</v>
      </c>
      <c r="E11311" s="0" t="s">
        <v>70877</v>
      </c>
      <c r="G11311" s="0" t="s">
        <v>526</v>
      </c>
      <c r="H11311" s="0" t="s">
        <v>24</v>
      </c>
      <c r="I11311" s="0" t="s">
        <v>70878</v>
      </c>
      <c r="J11311" s="0" t="s">
        <v>70879</v>
      </c>
      <c r="K11311" s="0" t="s">
        <v>2834</v>
      </c>
      <c r="L11311" s="0" t="s">
        <v>2835</v>
      </c>
      <c r="M11311" s="0" t="s">
        <v>2836</v>
      </c>
      <c r="N11311" s="0" t="s">
        <v>4083</v>
      </c>
      <c r="O11311" s="0" t="s">
        <v>70880</v>
      </c>
      <c r="P11311" s="0" t="s">
        <v>70881</v>
      </c>
      <c r="Q11311" s="0" t="s">
        <v>70882</v>
      </c>
      <c r="R11311" s="0" t="n">
        <f aca="false">R11310+1</f>
        <v>11309</v>
      </c>
    </row>
    <row r="11312" customFormat="false" ht="15" hidden="false" customHeight="false" outlineLevel="0" collapsed="false">
      <c r="A11312" s="0" t="s">
        <v>70883</v>
      </c>
      <c r="B11312" s="0" t="s">
        <v>70884</v>
      </c>
      <c r="C11312" s="0" t="s">
        <v>330</v>
      </c>
      <c r="D11312" s="0" t="s">
        <v>63271</v>
      </c>
      <c r="E11312" s="0" t="s">
        <v>70885</v>
      </c>
      <c r="G11312" s="0" t="s">
        <v>17505</v>
      </c>
      <c r="H11312" s="0" t="s">
        <v>49</v>
      </c>
      <c r="I11312" s="0" t="s">
        <v>70886</v>
      </c>
      <c r="J11312" s="0" t="s">
        <v>70887</v>
      </c>
      <c r="K11312" s="0" t="s">
        <v>1144</v>
      </c>
      <c r="L11312" s="0" t="s">
        <v>198</v>
      </c>
      <c r="M11312" s="0" t="s">
        <v>199</v>
      </c>
      <c r="N11312" s="0" t="s">
        <v>979</v>
      </c>
      <c r="O11312" s="0" t="s">
        <v>70888</v>
      </c>
      <c r="P11312" s="0" t="s">
        <v>70889</v>
      </c>
      <c r="Q11312" s="0" t="s">
        <v>70890</v>
      </c>
      <c r="R11312" s="0" t="n">
        <f aca="false">R11311+1</f>
        <v>11310</v>
      </c>
    </row>
    <row r="11313" customFormat="false" ht="15" hidden="false" customHeight="false" outlineLevel="0" collapsed="false">
      <c r="A11313" s="0" t="s">
        <v>70891</v>
      </c>
      <c r="B11313" s="0" t="s">
        <v>70892</v>
      </c>
      <c r="C11313" s="0" t="s">
        <v>20</v>
      </c>
      <c r="D11313" s="0" t="s">
        <v>51214</v>
      </c>
      <c r="E11313" s="0" t="s">
        <v>57913</v>
      </c>
      <c r="G11313" s="0" t="s">
        <v>3915</v>
      </c>
      <c r="H11313" s="0" t="s">
        <v>153</v>
      </c>
      <c r="I11313" s="0" t="s">
        <v>57914</v>
      </c>
      <c r="J11313" s="0" t="s">
        <v>57915</v>
      </c>
      <c r="K11313" s="0" t="s">
        <v>2834</v>
      </c>
      <c r="L11313" s="0" t="s">
        <v>2835</v>
      </c>
      <c r="M11313" s="0" t="s">
        <v>2836</v>
      </c>
      <c r="N11313" s="0" t="s">
        <v>4620</v>
      </c>
      <c r="O11313" s="0" t="s">
        <v>70893</v>
      </c>
      <c r="P11313" s="0" t="s">
        <v>70894</v>
      </c>
      <c r="Q11313" s="0" t="s">
        <v>70895</v>
      </c>
      <c r="R11313" s="0" t="n">
        <f aca="false">R11312+1</f>
        <v>11311</v>
      </c>
    </row>
    <row r="11314" customFormat="false" ht="15" hidden="false" customHeight="false" outlineLevel="0" collapsed="false">
      <c r="A11314" s="0" t="s">
        <v>70896</v>
      </c>
      <c r="B11314" s="0" t="s">
        <v>70897</v>
      </c>
      <c r="C11314" s="0" t="s">
        <v>20</v>
      </c>
      <c r="D11314" s="0" t="s">
        <v>15320</v>
      </c>
      <c r="E11314" s="0" t="s">
        <v>16135</v>
      </c>
      <c r="G11314" s="0" t="s">
        <v>217</v>
      </c>
      <c r="H11314" s="0" t="s">
        <v>24</v>
      </c>
      <c r="K11314" s="0" t="s">
        <v>197</v>
      </c>
      <c r="L11314" s="0" t="s">
        <v>198</v>
      </c>
      <c r="M11314" s="0" t="s">
        <v>199</v>
      </c>
      <c r="N11314" s="0" t="s">
        <v>3047</v>
      </c>
      <c r="O11314" s="0" t="s">
        <v>35604</v>
      </c>
      <c r="P11314" s="0" t="s">
        <v>1887</v>
      </c>
      <c r="Q11314" s="0" t="s">
        <v>70898</v>
      </c>
      <c r="R11314" s="0" t="n">
        <f aca="false">R11313+1</f>
        <v>11312</v>
      </c>
    </row>
    <row r="11315" customFormat="false" ht="15" hidden="false" customHeight="false" outlineLevel="0" collapsed="false">
      <c r="A11315" s="0" t="s">
        <v>70899</v>
      </c>
      <c r="B11315" s="0" t="s">
        <v>70900</v>
      </c>
      <c r="C11315" s="0" t="s">
        <v>20</v>
      </c>
      <c r="D11315" s="0" t="s">
        <v>51440</v>
      </c>
      <c r="E11315" s="0" t="s">
        <v>36010</v>
      </c>
      <c r="G11315" s="0" t="s">
        <v>3915</v>
      </c>
      <c r="H11315" s="0" t="s">
        <v>153</v>
      </c>
      <c r="I11315" s="0" t="s">
        <v>36011</v>
      </c>
      <c r="J11315" s="0" t="s">
        <v>36012</v>
      </c>
      <c r="K11315" s="0" t="s">
        <v>29805</v>
      </c>
      <c r="L11315" s="0" t="s">
        <v>7125</v>
      </c>
      <c r="M11315" s="0" t="s">
        <v>2836</v>
      </c>
      <c r="N11315" s="0" t="s">
        <v>4620</v>
      </c>
      <c r="O11315" s="0" t="s">
        <v>70901</v>
      </c>
      <c r="P11315" s="0" t="s">
        <v>70902</v>
      </c>
      <c r="Q11315" s="0" t="s">
        <v>70903</v>
      </c>
      <c r="R11315" s="0" t="n">
        <f aca="false">R11314+1</f>
        <v>11313</v>
      </c>
    </row>
    <row r="11316" customFormat="false" ht="15" hidden="false" customHeight="false" outlineLevel="0" collapsed="false">
      <c r="A11316" s="0" t="s">
        <v>70904</v>
      </c>
      <c r="B11316" s="0" t="s">
        <v>70905</v>
      </c>
      <c r="C11316" s="0" t="s">
        <v>20</v>
      </c>
      <c r="D11316" s="0" t="s">
        <v>8312</v>
      </c>
      <c r="E11316" s="0" t="s">
        <v>1366</v>
      </c>
      <c r="F11316" s="0" t="s">
        <v>1367</v>
      </c>
      <c r="G11316" s="0" t="s">
        <v>1091</v>
      </c>
      <c r="H11316" s="0" t="s">
        <v>1092</v>
      </c>
      <c r="I11316" s="0" t="s">
        <v>29098</v>
      </c>
      <c r="J11316" s="0" t="s">
        <v>29099</v>
      </c>
      <c r="K11316" s="0" t="s">
        <v>1370</v>
      </c>
      <c r="L11316" s="0" t="s">
        <v>1371</v>
      </c>
      <c r="M11316" s="0" t="s">
        <v>199</v>
      </c>
      <c r="N11316" s="0" t="s">
        <v>4620</v>
      </c>
      <c r="O11316" s="0" t="s">
        <v>70906</v>
      </c>
      <c r="P11316" s="0" t="s">
        <v>70907</v>
      </c>
      <c r="Q11316" s="0" t="s">
        <v>70908</v>
      </c>
      <c r="R11316" s="0" t="n">
        <f aca="false">R11315+1</f>
        <v>11314</v>
      </c>
    </row>
    <row r="11317" customFormat="false" ht="15" hidden="false" customHeight="false" outlineLevel="0" collapsed="false">
      <c r="A11317" s="0" t="s">
        <v>70909</v>
      </c>
      <c r="B11317" s="0" t="s">
        <v>70910</v>
      </c>
      <c r="C11317" s="0" t="s">
        <v>20</v>
      </c>
      <c r="D11317" s="0" t="s">
        <v>173</v>
      </c>
      <c r="E11317" s="0" t="s">
        <v>172</v>
      </c>
      <c r="G11317" s="0" t="s">
        <v>173</v>
      </c>
      <c r="H11317" s="0" t="s">
        <v>173</v>
      </c>
      <c r="K11317" s="0" t="s">
        <v>107</v>
      </c>
      <c r="L11317" s="0" t="s">
        <v>108</v>
      </c>
      <c r="M11317" s="0" t="s">
        <v>54</v>
      </c>
      <c r="N11317" s="0" t="s">
        <v>2756</v>
      </c>
      <c r="O11317" s="0" t="s">
        <v>70911</v>
      </c>
      <c r="P11317" s="0" t="s">
        <v>70912</v>
      </c>
      <c r="Q11317" s="0" t="s">
        <v>70913</v>
      </c>
      <c r="R11317" s="0" t="n">
        <f aca="false">R11316+1</f>
        <v>11315</v>
      </c>
    </row>
    <row r="11318" customFormat="false" ht="15" hidden="false" customHeight="false" outlineLevel="0" collapsed="false">
      <c r="A11318" s="0" t="s">
        <v>70914</v>
      </c>
      <c r="B11318" s="0" t="s">
        <v>70915</v>
      </c>
      <c r="C11318" s="0" t="s">
        <v>20</v>
      </c>
      <c r="D11318" s="0" t="s">
        <v>47654</v>
      </c>
      <c r="E11318" s="0" t="s">
        <v>70916</v>
      </c>
      <c r="F11318" s="0" t="s">
        <v>4588</v>
      </c>
      <c r="G11318" s="0" t="s">
        <v>1091</v>
      </c>
      <c r="H11318" s="0" t="s">
        <v>1092</v>
      </c>
      <c r="I11318" s="0" t="s">
        <v>70917</v>
      </c>
      <c r="J11318" s="0" t="s">
        <v>70918</v>
      </c>
      <c r="K11318" s="0" t="s">
        <v>1370</v>
      </c>
      <c r="L11318" s="0" t="s">
        <v>1371</v>
      </c>
      <c r="M11318" s="0" t="s">
        <v>199</v>
      </c>
      <c r="N11318" s="0" t="s">
        <v>4620</v>
      </c>
      <c r="O11318" s="0" t="s">
        <v>70919</v>
      </c>
      <c r="P11318" s="0" t="s">
        <v>70920</v>
      </c>
      <c r="Q11318" s="0" t="s">
        <v>70921</v>
      </c>
      <c r="R11318" s="0" t="n">
        <f aca="false">R11317+1</f>
        <v>11316</v>
      </c>
    </row>
    <row r="11319" customFormat="false" ht="15" hidden="false" customHeight="false" outlineLevel="0" collapsed="false">
      <c r="A11319" s="0" t="s">
        <v>70922</v>
      </c>
      <c r="B11319" s="0" t="s">
        <v>70923</v>
      </c>
      <c r="C11319" s="0" t="s">
        <v>20</v>
      </c>
      <c r="D11319" s="0" t="s">
        <v>8312</v>
      </c>
      <c r="E11319" s="0" t="s">
        <v>36759</v>
      </c>
      <c r="G11319" s="0" t="s">
        <v>7191</v>
      </c>
      <c r="H11319" s="0" t="s">
        <v>49</v>
      </c>
      <c r="I11319" s="0" t="s">
        <v>36760</v>
      </c>
      <c r="J11319" s="0" t="s">
        <v>36761</v>
      </c>
      <c r="K11319" s="0" t="s">
        <v>107</v>
      </c>
      <c r="L11319" s="0" t="s">
        <v>108</v>
      </c>
      <c r="M11319" s="0" t="s">
        <v>54</v>
      </c>
      <c r="N11319" s="0" t="s">
        <v>980</v>
      </c>
      <c r="O11319" s="0" t="s">
        <v>70924</v>
      </c>
      <c r="P11319" s="0" t="s">
        <v>70925</v>
      </c>
      <c r="Q11319" s="0" t="s">
        <v>70926</v>
      </c>
      <c r="R11319" s="0" t="n">
        <f aca="false">R11318+1</f>
        <v>11317</v>
      </c>
    </row>
    <row r="11320" customFormat="false" ht="15" hidden="false" customHeight="false" outlineLevel="0" collapsed="false">
      <c r="A11320" s="0" t="s">
        <v>70927</v>
      </c>
      <c r="B11320" s="0" t="s">
        <v>70928</v>
      </c>
      <c r="C11320" s="0" t="s">
        <v>20</v>
      </c>
      <c r="D11320" s="0" t="s">
        <v>58838</v>
      </c>
      <c r="E11320" s="0" t="s">
        <v>15223</v>
      </c>
      <c r="G11320" s="0" t="s">
        <v>13674</v>
      </c>
      <c r="H11320" s="0" t="s">
        <v>49</v>
      </c>
      <c r="I11320" s="0" t="s">
        <v>17808</v>
      </c>
      <c r="J11320" s="0" t="s">
        <v>17809</v>
      </c>
      <c r="K11320" s="0" t="s">
        <v>1144</v>
      </c>
      <c r="L11320" s="0" t="s">
        <v>198</v>
      </c>
      <c r="M11320" s="0" t="s">
        <v>199</v>
      </c>
      <c r="N11320" s="0" t="s">
        <v>4195</v>
      </c>
      <c r="O11320" s="0" t="s">
        <v>70929</v>
      </c>
      <c r="P11320" s="0" t="s">
        <v>70930</v>
      </c>
      <c r="Q11320" s="0" t="s">
        <v>70931</v>
      </c>
      <c r="R11320" s="0" t="n">
        <f aca="false">R11319+1</f>
        <v>11318</v>
      </c>
    </row>
    <row r="11321" customFormat="false" ht="15" hidden="false" customHeight="false" outlineLevel="0" collapsed="false">
      <c r="A11321" s="0" t="s">
        <v>70932</v>
      </c>
      <c r="B11321" s="0" t="s">
        <v>70933</v>
      </c>
      <c r="C11321" s="0" t="s">
        <v>330</v>
      </c>
      <c r="D11321" s="0" t="s">
        <v>47925</v>
      </c>
      <c r="E11321" s="0" t="s">
        <v>70934</v>
      </c>
      <c r="G11321" s="0" t="s">
        <v>2465</v>
      </c>
      <c r="H11321" s="0" t="s">
        <v>1092</v>
      </c>
      <c r="I11321" s="0" t="s">
        <v>70935</v>
      </c>
      <c r="J11321" s="0" t="s">
        <v>70936</v>
      </c>
      <c r="K11321" s="0" t="s">
        <v>1144</v>
      </c>
      <c r="L11321" s="0" t="s">
        <v>198</v>
      </c>
      <c r="M11321" s="0" t="s">
        <v>199</v>
      </c>
      <c r="N11321" s="0" t="s">
        <v>2756</v>
      </c>
      <c r="O11321" s="0" t="s">
        <v>70937</v>
      </c>
      <c r="P11321" s="0" t="s">
        <v>70938</v>
      </c>
      <c r="Q11321" s="0" t="s">
        <v>70939</v>
      </c>
      <c r="R11321" s="0" t="n">
        <f aca="false">R11320+1</f>
        <v>11319</v>
      </c>
    </row>
    <row r="11322" customFormat="false" ht="15" hidden="false" customHeight="false" outlineLevel="0" collapsed="false">
      <c r="A11322" s="0" t="s">
        <v>70940</v>
      </c>
      <c r="B11322" s="0" t="s">
        <v>70941</v>
      </c>
      <c r="C11322" s="0" t="s">
        <v>330</v>
      </c>
      <c r="D11322" s="0" t="s">
        <v>63271</v>
      </c>
      <c r="E11322" s="0" t="s">
        <v>70942</v>
      </c>
      <c r="G11322" s="0" t="s">
        <v>4167</v>
      </c>
      <c r="H11322" s="0" t="s">
        <v>49</v>
      </c>
      <c r="I11322" s="0" t="s">
        <v>70943</v>
      </c>
      <c r="J11322" s="0" t="s">
        <v>4305</v>
      </c>
      <c r="K11322" s="0" t="s">
        <v>1144</v>
      </c>
      <c r="L11322" s="0" t="s">
        <v>198</v>
      </c>
      <c r="M11322" s="0" t="s">
        <v>199</v>
      </c>
      <c r="N11322" s="0" t="s">
        <v>980</v>
      </c>
      <c r="O11322" s="0" t="s">
        <v>70944</v>
      </c>
      <c r="P11322" s="0" t="s">
        <v>70945</v>
      </c>
      <c r="Q11322" s="0" t="s">
        <v>70946</v>
      </c>
      <c r="R11322" s="0" t="n">
        <f aca="false">R11321+1</f>
        <v>11320</v>
      </c>
    </row>
    <row r="11323" customFormat="false" ht="15" hidden="false" customHeight="false" outlineLevel="0" collapsed="false">
      <c r="A11323" s="0" t="s">
        <v>70947</v>
      </c>
      <c r="B11323" s="0" t="s">
        <v>70948</v>
      </c>
      <c r="C11323" s="0" t="s">
        <v>330</v>
      </c>
      <c r="D11323" s="0" t="s">
        <v>47925</v>
      </c>
      <c r="E11323" s="0" t="s">
        <v>66304</v>
      </c>
      <c r="G11323" s="0" t="s">
        <v>19689</v>
      </c>
      <c r="H11323" s="0" t="s">
        <v>4246</v>
      </c>
      <c r="I11323" s="0" t="s">
        <v>66305</v>
      </c>
      <c r="J11323" s="0" t="s">
        <v>66306</v>
      </c>
      <c r="K11323" s="0" t="s">
        <v>26440</v>
      </c>
      <c r="L11323" s="0" t="s">
        <v>7125</v>
      </c>
      <c r="M11323" s="0" t="s">
        <v>2836</v>
      </c>
      <c r="N11323" s="0" t="s">
        <v>979</v>
      </c>
      <c r="O11323" s="0" t="s">
        <v>70949</v>
      </c>
      <c r="P11323" s="0" t="s">
        <v>70950</v>
      </c>
      <c r="Q11323" s="0" t="s">
        <v>70951</v>
      </c>
      <c r="R11323" s="0" t="n">
        <f aca="false">R11322+1</f>
        <v>11321</v>
      </c>
    </row>
    <row r="11324" customFormat="false" ht="15" hidden="false" customHeight="false" outlineLevel="0" collapsed="false">
      <c r="A11324" s="0" t="s">
        <v>70952</v>
      </c>
      <c r="B11324" s="0" t="s">
        <v>70953</v>
      </c>
      <c r="C11324" s="0" t="s">
        <v>330</v>
      </c>
      <c r="D11324" s="0" t="s">
        <v>68364</v>
      </c>
      <c r="E11324" s="0" t="s">
        <v>70954</v>
      </c>
      <c r="G11324" s="0" t="s">
        <v>7191</v>
      </c>
      <c r="H11324" s="0" t="s">
        <v>49</v>
      </c>
      <c r="I11324" s="0" t="s">
        <v>12069</v>
      </c>
      <c r="J11324" s="0" t="s">
        <v>70955</v>
      </c>
      <c r="K11324" s="0" t="s">
        <v>740</v>
      </c>
      <c r="L11324" s="0" t="s">
        <v>741</v>
      </c>
      <c r="M11324" s="0" t="s">
        <v>553</v>
      </c>
      <c r="N11324" s="0" t="s">
        <v>1675</v>
      </c>
      <c r="O11324" s="0" t="s">
        <v>70956</v>
      </c>
      <c r="P11324" s="0" t="s">
        <v>70957</v>
      </c>
      <c r="Q11324" s="0" t="s">
        <v>70958</v>
      </c>
      <c r="R11324" s="0" t="n">
        <f aca="false">R11323+1</f>
        <v>11322</v>
      </c>
    </row>
    <row r="11325" customFormat="false" ht="15" hidden="false" customHeight="false" outlineLevel="0" collapsed="false">
      <c r="A11325" s="0" t="s">
        <v>70959</v>
      </c>
      <c r="B11325" s="0" t="s">
        <v>70960</v>
      </c>
      <c r="C11325" s="0" t="s">
        <v>330</v>
      </c>
      <c r="D11325" s="0" t="s">
        <v>70961</v>
      </c>
      <c r="E11325" s="0" t="s">
        <v>7702</v>
      </c>
      <c r="G11325" s="0" t="s">
        <v>538</v>
      </c>
      <c r="H11325" s="0" t="s">
        <v>24</v>
      </c>
      <c r="I11325" s="0" t="s">
        <v>7703</v>
      </c>
      <c r="J11325" s="0" t="s">
        <v>7704</v>
      </c>
      <c r="K11325" s="0" t="s">
        <v>1290</v>
      </c>
      <c r="L11325" s="0" t="s">
        <v>108</v>
      </c>
      <c r="M11325" s="0" t="s">
        <v>54</v>
      </c>
      <c r="N11325" s="0" t="s">
        <v>4195</v>
      </c>
      <c r="O11325" s="0" t="s">
        <v>70962</v>
      </c>
      <c r="P11325" s="0" t="s">
        <v>70963</v>
      </c>
      <c r="Q11325" s="0" t="s">
        <v>70964</v>
      </c>
      <c r="R11325" s="0" t="n">
        <f aca="false">R11324+1</f>
        <v>11323</v>
      </c>
    </row>
    <row r="11326" customFormat="false" ht="15" hidden="false" customHeight="false" outlineLevel="0" collapsed="false">
      <c r="A11326" s="0" t="s">
        <v>70965</v>
      </c>
      <c r="B11326" s="0" t="s">
        <v>70966</v>
      </c>
      <c r="C11326" s="0" t="s">
        <v>330</v>
      </c>
      <c r="D11326" s="0" t="s">
        <v>51440</v>
      </c>
      <c r="E11326" s="0" t="s">
        <v>30788</v>
      </c>
      <c r="G11326" s="0" t="s">
        <v>2023</v>
      </c>
      <c r="H11326" s="0" t="s">
        <v>1092</v>
      </c>
      <c r="I11326" s="0" t="s">
        <v>54317</v>
      </c>
      <c r="J11326" s="0" t="s">
        <v>1782</v>
      </c>
      <c r="K11326" s="0" t="s">
        <v>28456</v>
      </c>
      <c r="L11326" s="0" t="s">
        <v>7125</v>
      </c>
      <c r="M11326" s="0" t="s">
        <v>2836</v>
      </c>
      <c r="N11326" s="0" t="s">
        <v>980</v>
      </c>
      <c r="O11326" s="0" t="s">
        <v>70967</v>
      </c>
      <c r="P11326" s="0" t="s">
        <v>70968</v>
      </c>
      <c r="Q11326" s="0" t="s">
        <v>70969</v>
      </c>
      <c r="R11326" s="0" t="n">
        <f aca="false">R11325+1</f>
        <v>11324</v>
      </c>
    </row>
    <row r="11327" customFormat="false" ht="15" hidden="false" customHeight="false" outlineLevel="0" collapsed="false">
      <c r="A11327" s="0" t="s">
        <v>70970</v>
      </c>
      <c r="B11327" s="0" t="s">
        <v>70971</v>
      </c>
      <c r="C11327" s="0" t="s">
        <v>330</v>
      </c>
      <c r="D11327" s="0" t="s">
        <v>57979</v>
      </c>
      <c r="E11327" s="0" t="s">
        <v>19309</v>
      </c>
      <c r="G11327" s="0" t="s">
        <v>19310</v>
      </c>
      <c r="H11327" s="0" t="s">
        <v>1092</v>
      </c>
      <c r="I11327" s="0" t="s">
        <v>19311</v>
      </c>
      <c r="J11327" s="0" t="s">
        <v>19312</v>
      </c>
      <c r="K11327" s="0" t="s">
        <v>1144</v>
      </c>
      <c r="L11327" s="0" t="s">
        <v>198</v>
      </c>
      <c r="M11327" s="0" t="s">
        <v>199</v>
      </c>
      <c r="N11327" s="0" t="s">
        <v>1201</v>
      </c>
      <c r="O11327" s="0" t="s">
        <v>70972</v>
      </c>
      <c r="P11327" s="0" t="s">
        <v>70973</v>
      </c>
      <c r="Q11327" s="0" t="s">
        <v>70974</v>
      </c>
      <c r="R11327" s="0" t="n">
        <f aca="false">R11326+1</f>
        <v>11325</v>
      </c>
    </row>
    <row r="11328" customFormat="false" ht="15" hidden="false" customHeight="false" outlineLevel="0" collapsed="false">
      <c r="A11328" s="0" t="s">
        <v>70975</v>
      </c>
      <c r="B11328" s="0" t="s">
        <v>70976</v>
      </c>
      <c r="C11328" s="0" t="s">
        <v>20</v>
      </c>
      <c r="D11328" s="0" t="s">
        <v>51214</v>
      </c>
      <c r="E11328" s="0" t="s">
        <v>1495</v>
      </c>
      <c r="G11328" s="0" t="s">
        <v>504</v>
      </c>
      <c r="H11328" s="0" t="s">
        <v>24</v>
      </c>
      <c r="I11328" s="0" t="s">
        <v>1496</v>
      </c>
      <c r="J11328" s="0" t="s">
        <v>1497</v>
      </c>
      <c r="K11328" s="0" t="s">
        <v>2834</v>
      </c>
      <c r="L11328" s="0" t="s">
        <v>2835</v>
      </c>
      <c r="M11328" s="0" t="s">
        <v>2836</v>
      </c>
      <c r="N11328" s="0" t="s">
        <v>979</v>
      </c>
      <c r="O11328" s="0" t="s">
        <v>70977</v>
      </c>
      <c r="P11328" s="0" t="s">
        <v>70978</v>
      </c>
      <c r="Q11328" s="0" t="s">
        <v>70979</v>
      </c>
      <c r="R11328" s="0" t="n">
        <f aca="false">R11327+1</f>
        <v>11326</v>
      </c>
    </row>
    <row r="11329" customFormat="false" ht="15" hidden="false" customHeight="false" outlineLevel="0" collapsed="false">
      <c r="A11329" s="0" t="s">
        <v>70980</v>
      </c>
      <c r="B11329" s="0" t="s">
        <v>70981</v>
      </c>
      <c r="C11329" s="0" t="s">
        <v>20</v>
      </c>
      <c r="D11329" s="0" t="s">
        <v>55142</v>
      </c>
      <c r="E11329" s="0" t="s">
        <v>6244</v>
      </c>
      <c r="G11329" s="0" t="s">
        <v>6245</v>
      </c>
      <c r="H11329" s="0" t="s">
        <v>153</v>
      </c>
      <c r="I11329" s="0" t="s">
        <v>6246</v>
      </c>
      <c r="J11329" s="0" t="s">
        <v>6247</v>
      </c>
      <c r="K11329" s="0" t="s">
        <v>2834</v>
      </c>
      <c r="L11329" s="0" t="s">
        <v>2835</v>
      </c>
      <c r="M11329" s="0" t="s">
        <v>2836</v>
      </c>
      <c r="N11329" s="0" t="s">
        <v>979</v>
      </c>
      <c r="O11329" s="0" t="s">
        <v>70982</v>
      </c>
      <c r="P11329" s="0" t="s">
        <v>70983</v>
      </c>
      <c r="Q11329" s="0" t="s">
        <v>70984</v>
      </c>
      <c r="R11329" s="0" t="n">
        <f aca="false">R11328+1</f>
        <v>11327</v>
      </c>
    </row>
    <row r="11330" customFormat="false" ht="15" hidden="false" customHeight="false" outlineLevel="0" collapsed="false">
      <c r="A11330" s="0" t="s">
        <v>70985</v>
      </c>
      <c r="B11330" s="0" t="s">
        <v>70986</v>
      </c>
      <c r="C11330" s="0" t="s">
        <v>20</v>
      </c>
      <c r="D11330" s="0" t="s">
        <v>56641</v>
      </c>
      <c r="E11330" s="0" t="s">
        <v>52157</v>
      </c>
      <c r="G11330" s="0" t="s">
        <v>39507</v>
      </c>
      <c r="H11330" s="0" t="s">
        <v>153</v>
      </c>
      <c r="I11330" s="0" t="s">
        <v>52158</v>
      </c>
      <c r="J11330" s="0" t="s">
        <v>30321</v>
      </c>
      <c r="K11330" s="0" t="s">
        <v>28456</v>
      </c>
      <c r="L11330" s="0" t="s">
        <v>7125</v>
      </c>
      <c r="M11330" s="0" t="s">
        <v>2836</v>
      </c>
      <c r="N11330" s="0" t="s">
        <v>4195</v>
      </c>
      <c r="O11330" s="0" t="s">
        <v>70987</v>
      </c>
      <c r="P11330" s="0" t="s">
        <v>70988</v>
      </c>
      <c r="Q11330" s="0" t="s">
        <v>70989</v>
      </c>
      <c r="R11330" s="0" t="n">
        <f aca="false">R11329+1</f>
        <v>11328</v>
      </c>
    </row>
    <row r="11331" customFormat="false" ht="15" hidden="false" customHeight="false" outlineLevel="0" collapsed="false">
      <c r="A11331" s="0" t="s">
        <v>70990</v>
      </c>
      <c r="B11331" s="0" t="s">
        <v>70991</v>
      </c>
      <c r="C11331" s="0" t="s">
        <v>330</v>
      </c>
      <c r="D11331" s="0" t="s">
        <v>8312</v>
      </c>
      <c r="E11331" s="0" t="s">
        <v>50564</v>
      </c>
      <c r="G11331" s="0" t="s">
        <v>19689</v>
      </c>
      <c r="H11331" s="0" t="s">
        <v>4246</v>
      </c>
      <c r="I11331" s="0" t="s">
        <v>50565</v>
      </c>
      <c r="J11331" s="0" t="s">
        <v>50566</v>
      </c>
      <c r="K11331" s="0" t="s">
        <v>26440</v>
      </c>
      <c r="L11331" s="0" t="s">
        <v>7125</v>
      </c>
      <c r="M11331" s="0" t="s">
        <v>2836</v>
      </c>
      <c r="N11331" s="0" t="s">
        <v>2756</v>
      </c>
      <c r="O11331" s="0" t="s">
        <v>70992</v>
      </c>
      <c r="P11331" s="0" t="s">
        <v>70993</v>
      </c>
      <c r="Q11331" s="0" t="s">
        <v>70994</v>
      </c>
      <c r="R11331" s="0" t="n">
        <f aca="false">R11330+1</f>
        <v>11329</v>
      </c>
    </row>
    <row r="11332" customFormat="false" ht="15" hidden="false" customHeight="false" outlineLevel="0" collapsed="false">
      <c r="A11332" s="0" t="s">
        <v>70995</v>
      </c>
      <c r="B11332" s="0" t="s">
        <v>70996</v>
      </c>
      <c r="C11332" s="0" t="s">
        <v>20</v>
      </c>
      <c r="D11332" s="0" t="s">
        <v>8312</v>
      </c>
      <c r="E11332" s="0" t="s">
        <v>70997</v>
      </c>
      <c r="G11332" s="0" t="s">
        <v>526</v>
      </c>
      <c r="H11332" s="0" t="s">
        <v>24</v>
      </c>
      <c r="I11332" s="0" t="s">
        <v>70998</v>
      </c>
      <c r="J11332" s="0" t="s">
        <v>70999</v>
      </c>
      <c r="K11332" s="0" t="s">
        <v>2834</v>
      </c>
      <c r="L11332" s="0" t="s">
        <v>2835</v>
      </c>
      <c r="M11332" s="0" t="s">
        <v>2836</v>
      </c>
      <c r="N11332" s="0" t="s">
        <v>4305</v>
      </c>
      <c r="O11332" s="0" t="s">
        <v>71000</v>
      </c>
      <c r="P11332" s="0" t="s">
        <v>71001</v>
      </c>
      <c r="Q11332" s="0" t="s">
        <v>71002</v>
      </c>
      <c r="R11332" s="0" t="n">
        <f aca="false">R11331+1</f>
        <v>11330</v>
      </c>
    </row>
    <row r="11333" customFormat="false" ht="15" hidden="false" customHeight="false" outlineLevel="0" collapsed="false">
      <c r="A11333" s="0" t="s">
        <v>71003</v>
      </c>
      <c r="B11333" s="0" t="s">
        <v>71004</v>
      </c>
      <c r="C11333" s="0" t="s">
        <v>20</v>
      </c>
      <c r="D11333" s="0" t="s">
        <v>58838</v>
      </c>
      <c r="E11333" s="0" t="s">
        <v>71005</v>
      </c>
      <c r="G11333" s="0" t="s">
        <v>217</v>
      </c>
      <c r="H11333" s="0" t="s">
        <v>24</v>
      </c>
      <c r="I11333" s="0" t="s">
        <v>71006</v>
      </c>
      <c r="J11333" s="0" t="s">
        <v>71007</v>
      </c>
      <c r="K11333" s="0" t="s">
        <v>2834</v>
      </c>
      <c r="L11333" s="0" t="s">
        <v>2835</v>
      </c>
      <c r="M11333" s="0" t="s">
        <v>2836</v>
      </c>
      <c r="N11333" s="0" t="s">
        <v>979</v>
      </c>
      <c r="O11333" s="0" t="s">
        <v>71008</v>
      </c>
      <c r="P11333" s="0" t="s">
        <v>71009</v>
      </c>
      <c r="Q11333" s="0" t="s">
        <v>71010</v>
      </c>
      <c r="R11333" s="0" t="n">
        <f aca="false">R11332+1</f>
        <v>11331</v>
      </c>
    </row>
    <row r="11334" customFormat="false" ht="15" hidden="false" customHeight="false" outlineLevel="0" collapsed="false">
      <c r="A11334" s="0" t="s">
        <v>71011</v>
      </c>
      <c r="B11334" s="0" t="s">
        <v>71012</v>
      </c>
      <c r="C11334" s="0" t="s">
        <v>20</v>
      </c>
      <c r="D11334" s="0" t="s">
        <v>51214</v>
      </c>
      <c r="E11334" s="0" t="s">
        <v>71013</v>
      </c>
      <c r="G11334" s="0" t="s">
        <v>1215</v>
      </c>
      <c r="H11334" s="0" t="s">
        <v>24</v>
      </c>
      <c r="K11334" s="0" t="s">
        <v>2834</v>
      </c>
      <c r="L11334" s="0" t="s">
        <v>2835</v>
      </c>
      <c r="M11334" s="0" t="s">
        <v>2836</v>
      </c>
      <c r="N11334" s="0" t="s">
        <v>979</v>
      </c>
      <c r="O11334" s="0" t="s">
        <v>71014</v>
      </c>
      <c r="P11334" s="0" t="s">
        <v>71015</v>
      </c>
      <c r="Q11334" s="0" t="s">
        <v>71016</v>
      </c>
      <c r="R11334" s="0" t="n">
        <f aca="false">R11333+1</f>
        <v>11332</v>
      </c>
    </row>
    <row r="11335" customFormat="false" ht="15" hidden="false" customHeight="false" outlineLevel="0" collapsed="false">
      <c r="A11335" s="0" t="s">
        <v>71017</v>
      </c>
      <c r="B11335" s="0" t="s">
        <v>71018</v>
      </c>
      <c r="C11335" s="0" t="s">
        <v>20</v>
      </c>
      <c r="D11335" s="0" t="s">
        <v>63985</v>
      </c>
      <c r="E11335" s="0" t="s">
        <v>22923</v>
      </c>
      <c r="G11335" s="0" t="s">
        <v>96</v>
      </c>
      <c r="H11335" s="0" t="s">
        <v>49</v>
      </c>
      <c r="I11335" s="0" t="s">
        <v>22924</v>
      </c>
      <c r="J11335" s="0" t="s">
        <v>22925</v>
      </c>
      <c r="K11335" s="0" t="s">
        <v>26440</v>
      </c>
      <c r="L11335" s="0" t="s">
        <v>7125</v>
      </c>
      <c r="M11335" s="0" t="s">
        <v>2836</v>
      </c>
      <c r="N11335" s="0" t="s">
        <v>979</v>
      </c>
      <c r="O11335" s="0" t="s">
        <v>71019</v>
      </c>
      <c r="P11335" s="0" t="s">
        <v>71020</v>
      </c>
      <c r="Q11335" s="0" t="s">
        <v>71021</v>
      </c>
      <c r="R11335" s="0" t="n">
        <f aca="false">R11334+1</f>
        <v>11333</v>
      </c>
    </row>
    <row r="11336" customFormat="false" ht="15" hidden="false" customHeight="false" outlineLevel="0" collapsed="false">
      <c r="A11336" s="0" t="s">
        <v>71022</v>
      </c>
      <c r="B11336" s="0" t="s">
        <v>71023</v>
      </c>
      <c r="C11336" s="0" t="s">
        <v>330</v>
      </c>
      <c r="D11336" s="0" t="s">
        <v>51214</v>
      </c>
      <c r="E11336" s="0" t="s">
        <v>71024</v>
      </c>
      <c r="F11336" s="0" t="s">
        <v>3566</v>
      </c>
      <c r="G11336" s="0" t="s">
        <v>1091</v>
      </c>
      <c r="H11336" s="0" t="s">
        <v>1092</v>
      </c>
      <c r="I11336" s="0" t="s">
        <v>71025</v>
      </c>
      <c r="J11336" s="0" t="s">
        <v>71026</v>
      </c>
      <c r="K11336" s="0" t="s">
        <v>26440</v>
      </c>
      <c r="L11336" s="0" t="s">
        <v>7125</v>
      </c>
      <c r="M11336" s="0" t="s">
        <v>2836</v>
      </c>
      <c r="N11336" s="0" t="s">
        <v>4620</v>
      </c>
      <c r="O11336" s="0" t="s">
        <v>71027</v>
      </c>
      <c r="P11336" s="0" t="s">
        <v>48307</v>
      </c>
      <c r="Q11336" s="0" t="s">
        <v>71028</v>
      </c>
      <c r="R11336" s="0" t="n">
        <f aca="false">R11335+1</f>
        <v>11334</v>
      </c>
    </row>
    <row r="11337" customFormat="false" ht="15" hidden="false" customHeight="false" outlineLevel="0" collapsed="false">
      <c r="A11337" s="0" t="s">
        <v>71029</v>
      </c>
      <c r="B11337" s="0" t="s">
        <v>71030</v>
      </c>
      <c r="C11337" s="0" t="s">
        <v>20</v>
      </c>
      <c r="D11337" s="0" t="s">
        <v>57785</v>
      </c>
      <c r="E11337" s="0" t="s">
        <v>1665</v>
      </c>
      <c r="G11337" s="0" t="s">
        <v>465</v>
      </c>
      <c r="H11337" s="0" t="s">
        <v>24</v>
      </c>
      <c r="I11337" s="0" t="s">
        <v>1666</v>
      </c>
      <c r="J11337" s="0" t="s">
        <v>1667</v>
      </c>
      <c r="K11337" s="0" t="s">
        <v>2834</v>
      </c>
      <c r="L11337" s="0" t="s">
        <v>2835</v>
      </c>
      <c r="M11337" s="0" t="s">
        <v>2836</v>
      </c>
      <c r="N11337" s="0" t="s">
        <v>4620</v>
      </c>
      <c r="O11337" s="0" t="s">
        <v>71031</v>
      </c>
      <c r="P11337" s="0" t="s">
        <v>71032</v>
      </c>
      <c r="Q11337" s="0" t="s">
        <v>71033</v>
      </c>
      <c r="R11337" s="0" t="n">
        <f aca="false">R11336+1</f>
        <v>11335</v>
      </c>
    </row>
    <row r="11338" customFormat="false" ht="15" hidden="false" customHeight="false" outlineLevel="0" collapsed="false">
      <c r="A11338" s="0" t="s">
        <v>71034</v>
      </c>
      <c r="B11338" s="0" t="s">
        <v>71035</v>
      </c>
      <c r="C11338" s="0" t="s">
        <v>20</v>
      </c>
      <c r="D11338" s="0" t="s">
        <v>49952</v>
      </c>
      <c r="E11338" s="0" t="s">
        <v>61056</v>
      </c>
      <c r="G11338" s="0" t="s">
        <v>217</v>
      </c>
      <c r="H11338" s="0" t="s">
        <v>24</v>
      </c>
      <c r="I11338" s="0" t="s">
        <v>61057</v>
      </c>
      <c r="J11338" s="0" t="s">
        <v>61058</v>
      </c>
      <c r="K11338" s="0" t="s">
        <v>2834</v>
      </c>
      <c r="L11338" s="0" t="s">
        <v>2835</v>
      </c>
      <c r="M11338" s="0" t="s">
        <v>2836</v>
      </c>
      <c r="N11338" s="0" t="s">
        <v>4195</v>
      </c>
      <c r="O11338" s="0" t="s">
        <v>54363</v>
      </c>
      <c r="P11338" s="0" t="s">
        <v>71036</v>
      </c>
      <c r="Q11338" s="0" t="s">
        <v>71037</v>
      </c>
      <c r="R11338" s="0" t="n">
        <f aca="false">R11337+1</f>
        <v>11336</v>
      </c>
    </row>
    <row r="11339" customFormat="false" ht="15" hidden="false" customHeight="false" outlineLevel="0" collapsed="false">
      <c r="A11339" s="0" t="s">
        <v>71038</v>
      </c>
      <c r="B11339" s="0" t="s">
        <v>71039</v>
      </c>
      <c r="C11339" s="0" t="s">
        <v>330</v>
      </c>
      <c r="D11339" s="0" t="s">
        <v>57979</v>
      </c>
      <c r="E11339" s="0" t="s">
        <v>71040</v>
      </c>
      <c r="G11339" s="0" t="s">
        <v>768</v>
      </c>
      <c r="H11339" s="0" t="s">
        <v>49</v>
      </c>
      <c r="I11339" s="0" t="s">
        <v>71041</v>
      </c>
      <c r="J11339" s="0" t="s">
        <v>71042</v>
      </c>
      <c r="K11339" s="0" t="s">
        <v>28456</v>
      </c>
      <c r="L11339" s="0" t="s">
        <v>7125</v>
      </c>
      <c r="M11339" s="0" t="s">
        <v>2836</v>
      </c>
      <c r="N11339" s="0" t="s">
        <v>979</v>
      </c>
      <c r="O11339" s="0" t="s">
        <v>71043</v>
      </c>
      <c r="P11339" s="0" t="s">
        <v>71044</v>
      </c>
      <c r="Q11339" s="0" t="s">
        <v>71045</v>
      </c>
      <c r="R11339" s="0" t="n">
        <f aca="false">R11338+1</f>
        <v>11337</v>
      </c>
    </row>
    <row r="11340" customFormat="false" ht="15" hidden="false" customHeight="false" outlineLevel="0" collapsed="false">
      <c r="A11340" s="0" t="s">
        <v>71046</v>
      </c>
      <c r="B11340" s="0" t="s">
        <v>71047</v>
      </c>
      <c r="C11340" s="0" t="s">
        <v>330</v>
      </c>
      <c r="D11340" s="0" t="s">
        <v>68773</v>
      </c>
      <c r="E11340" s="0" t="s">
        <v>18721</v>
      </c>
      <c r="G11340" s="0" t="s">
        <v>8154</v>
      </c>
      <c r="H11340" s="0" t="s">
        <v>24</v>
      </c>
      <c r="I11340" s="0" t="s">
        <v>18722</v>
      </c>
      <c r="J11340" s="0" t="s">
        <v>18723</v>
      </c>
      <c r="K11340" s="0" t="s">
        <v>26440</v>
      </c>
      <c r="L11340" s="0" t="s">
        <v>7125</v>
      </c>
      <c r="M11340" s="0" t="s">
        <v>2836</v>
      </c>
      <c r="N11340" s="0" t="s">
        <v>1201</v>
      </c>
      <c r="O11340" s="0" t="s">
        <v>71048</v>
      </c>
      <c r="P11340" s="0" t="s">
        <v>27397</v>
      </c>
      <c r="Q11340" s="0" t="s">
        <v>71049</v>
      </c>
      <c r="R11340" s="0" t="n">
        <f aca="false">R11339+1</f>
        <v>11338</v>
      </c>
    </row>
    <row r="11341" customFormat="false" ht="15" hidden="false" customHeight="false" outlineLevel="0" collapsed="false">
      <c r="A11341" s="0" t="s">
        <v>71050</v>
      </c>
      <c r="B11341" s="0" t="s">
        <v>71051</v>
      </c>
      <c r="C11341" s="0" t="s">
        <v>20</v>
      </c>
      <c r="D11341" s="0" t="s">
        <v>58838</v>
      </c>
      <c r="E11341" s="0" t="s">
        <v>16787</v>
      </c>
      <c r="G11341" s="0" t="s">
        <v>16788</v>
      </c>
      <c r="H11341" s="0" t="s">
        <v>24</v>
      </c>
      <c r="I11341" s="0" t="s">
        <v>16789</v>
      </c>
      <c r="J11341" s="0" t="s">
        <v>16790</v>
      </c>
      <c r="K11341" s="0" t="s">
        <v>2834</v>
      </c>
      <c r="L11341" s="0" t="s">
        <v>2835</v>
      </c>
      <c r="M11341" s="0" t="s">
        <v>2836</v>
      </c>
      <c r="N11341" s="0" t="s">
        <v>4620</v>
      </c>
      <c r="O11341" s="0" t="s">
        <v>71052</v>
      </c>
      <c r="P11341" s="0" t="s">
        <v>71053</v>
      </c>
      <c r="Q11341" s="0" t="s">
        <v>71054</v>
      </c>
      <c r="R11341" s="0" t="n">
        <f aca="false">R11340+1</f>
        <v>11339</v>
      </c>
    </row>
    <row r="11342" customFormat="false" ht="15" hidden="false" customHeight="false" outlineLevel="0" collapsed="false">
      <c r="A11342" s="0" t="s">
        <v>71055</v>
      </c>
      <c r="B11342" s="0" t="s">
        <v>71056</v>
      </c>
      <c r="C11342" s="0" t="s">
        <v>330</v>
      </c>
      <c r="D11342" s="0" t="s">
        <v>68786</v>
      </c>
      <c r="E11342" s="0" t="s">
        <v>1366</v>
      </c>
      <c r="F11342" s="0" t="s">
        <v>1367</v>
      </c>
      <c r="G11342" s="0" t="s">
        <v>1091</v>
      </c>
      <c r="H11342" s="0" t="s">
        <v>1092</v>
      </c>
      <c r="I11342" s="0" t="s">
        <v>29129</v>
      </c>
      <c r="J11342" s="0" t="s">
        <v>29130</v>
      </c>
      <c r="K11342" s="0" t="s">
        <v>26440</v>
      </c>
      <c r="L11342" s="0" t="s">
        <v>7125</v>
      </c>
      <c r="M11342" s="0" t="s">
        <v>2836</v>
      </c>
      <c r="N11342" s="0" t="s">
        <v>979</v>
      </c>
      <c r="O11342" s="0" t="s">
        <v>71057</v>
      </c>
      <c r="P11342" s="0" t="s">
        <v>71058</v>
      </c>
      <c r="Q11342" s="0" t="s">
        <v>71059</v>
      </c>
      <c r="R11342" s="0" t="n">
        <f aca="false">R11341+1</f>
        <v>11340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LibreOffice/7.3.4.2$Linux_X86_64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2022-06-26T12:29:58Z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